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Лист1!$A$1:$F$35393</definedName>
  </definedNames>
  <calcPr calcId="124519"/>
</workbook>
</file>

<file path=xl/calcChain.xml><?xml version="1.0" encoding="utf-8"?>
<calcChain xmlns="http://schemas.openxmlformats.org/spreadsheetml/2006/main">
  <c r="F19485" i="1"/>
  <c r="F19486"/>
  <c r="F19487"/>
  <c r="F19488"/>
  <c r="F19489"/>
  <c r="F19490"/>
  <c r="F19491"/>
  <c r="F19492"/>
  <c r="F33487"/>
  <c r="F33488"/>
  <c r="F33486"/>
  <c r="F25560"/>
  <c r="F25561"/>
  <c r="F25562"/>
  <c r="F25563"/>
  <c r="F25564"/>
  <c r="F25565"/>
  <c r="F25566"/>
  <c r="F25567"/>
  <c r="F25568"/>
  <c r="F25569"/>
  <c r="F25570"/>
  <c r="F25571"/>
  <c r="F25572"/>
  <c r="F25573"/>
  <c r="F25574"/>
  <c r="F25575"/>
  <c r="F25576"/>
  <c r="F25577"/>
  <c r="F25578"/>
  <c r="F25579"/>
  <c r="F25580"/>
  <c r="F25581"/>
  <c r="F19479"/>
  <c r="F19480"/>
  <c r="F19481"/>
  <c r="F19482"/>
  <c r="F19483"/>
  <c r="F19484"/>
  <c r="F12892"/>
  <c r="F32244"/>
  <c r="F32240"/>
  <c r="F32238"/>
  <c r="F32239"/>
  <c r="F32241"/>
  <c r="F32242"/>
  <c r="F32243"/>
  <c r="F32245"/>
  <c r="F32246"/>
  <c r="F25734"/>
  <c r="F25735"/>
  <c r="F25736"/>
  <c r="F25737"/>
  <c r="F25738"/>
  <c r="F25739"/>
  <c r="F25740"/>
  <c r="F25741"/>
  <c r="F25742"/>
  <c r="F25743"/>
  <c r="F25744"/>
  <c r="F25745"/>
  <c r="F25746"/>
  <c r="F25555"/>
  <c r="F25556"/>
  <c r="F25557"/>
  <c r="F25558"/>
  <c r="F25559"/>
  <c r="F32237"/>
  <c r="F15007"/>
  <c r="F15008"/>
  <c r="F15547"/>
  <c r="F15548"/>
  <c r="F15549"/>
  <c r="F15550"/>
  <c r="F15551"/>
  <c r="F15552"/>
  <c r="F15553"/>
  <c r="F15554"/>
  <c r="F15555"/>
  <c r="F15556"/>
  <c r="F15557"/>
  <c r="F32000"/>
  <c r="F32001"/>
  <c r="F32002"/>
  <c r="F32003"/>
  <c r="F32004"/>
  <c r="F32005"/>
  <c r="F32006"/>
  <c r="F32007"/>
  <c r="F32008"/>
  <c r="F32009"/>
  <c r="F15006"/>
  <c r="F15004"/>
  <c r="F15003"/>
  <c r="F36974"/>
  <c r="F36975"/>
  <c r="F36973"/>
  <c r="F36970"/>
  <c r="F36967"/>
  <c r="F36968"/>
  <c r="F36969"/>
  <c r="F36971"/>
  <c r="F36972"/>
  <c r="F7844"/>
  <c r="F7845"/>
  <c r="F14997"/>
  <c r="F14998"/>
  <c r="F14999"/>
  <c r="F15000"/>
  <c r="F15001"/>
  <c r="F15002"/>
  <c r="F15005"/>
  <c r="F36966"/>
  <c r="F36965"/>
  <c r="F36964"/>
  <c r="F17875"/>
  <c r="F17876"/>
  <c r="F17877"/>
  <c r="F17878"/>
  <c r="F17879"/>
  <c r="F17880"/>
  <c r="F17881"/>
  <c r="F17882"/>
  <c r="F17883"/>
  <c r="F17884"/>
  <c r="F17885"/>
  <c r="F17886"/>
  <c r="F17887"/>
  <c r="F17888"/>
  <c r="F17889"/>
  <c r="F17890"/>
  <c r="F17891"/>
  <c r="F17892"/>
  <c r="F17893"/>
  <c r="F17894"/>
  <c r="F17895"/>
  <c r="F17896"/>
  <c r="F17897"/>
  <c r="F17898"/>
  <c r="F17899"/>
  <c r="F17874"/>
  <c r="F12035"/>
  <c r="F12034"/>
  <c r="F22947"/>
  <c r="F3543"/>
  <c r="F3544"/>
  <c r="F3545"/>
  <c r="F3546"/>
  <c r="F3547"/>
  <c r="F9599"/>
  <c r="F9600"/>
  <c r="F9601"/>
  <c r="F9602"/>
  <c r="F9603"/>
  <c r="F22946"/>
  <c r="F22940"/>
  <c r="F22941"/>
  <c r="F22942"/>
  <c r="F22943"/>
  <c r="F22944"/>
  <c r="F22945"/>
  <c r="F22939"/>
  <c r="F22936"/>
  <c r="F22937"/>
  <c r="F22938"/>
  <c r="F22935"/>
  <c r="F22929"/>
  <c r="F22930"/>
  <c r="F22931"/>
  <c r="F22932"/>
  <c r="F22933"/>
  <c r="F22934"/>
  <c r="F22927"/>
  <c r="F22928"/>
  <c r="F8616"/>
  <c r="F25854"/>
  <c r="F25855"/>
  <c r="F25856"/>
  <c r="F25857"/>
  <c r="F25858"/>
  <c r="F25859"/>
  <c r="F25860"/>
  <c r="F25861"/>
  <c r="F25862"/>
  <c r="F25863"/>
  <c r="F25864"/>
  <c r="F25865"/>
  <c r="F25866"/>
  <c r="F25867"/>
  <c r="F25868"/>
  <c r="F25869"/>
  <c r="F25870"/>
  <c r="F25871"/>
  <c r="F25872"/>
  <c r="F25873"/>
  <c r="F25874"/>
  <c r="F25875"/>
  <c r="F22926"/>
  <c r="F25853"/>
  <c r="F25851"/>
  <c r="F25852"/>
  <c r="F25850"/>
  <c r="F7623"/>
  <c r="F7622"/>
  <c r="F7621"/>
  <c r="F7624"/>
  <c r="F7625"/>
  <c r="F7626"/>
  <c r="F7627"/>
  <c r="F7628"/>
  <c r="F7629"/>
  <c r="F26596"/>
  <c r="F26597"/>
  <c r="F26598"/>
  <c r="F26599"/>
  <c r="F26600"/>
  <c r="F26601"/>
  <c r="F26602"/>
  <c r="F26603"/>
  <c r="F26604"/>
  <c r="F26605"/>
  <c r="F26606"/>
  <c r="F26607"/>
  <c r="F7620"/>
  <c r="F17218"/>
  <c r="F17219"/>
  <c r="F17220"/>
  <c r="F17221"/>
  <c r="F7619"/>
  <c r="F17217"/>
  <c r="F13096"/>
  <c r="F13097"/>
  <c r="F13095"/>
  <c r="F20020"/>
  <c r="F20021"/>
  <c r="F20022"/>
  <c r="F20023"/>
  <c r="F20024"/>
  <c r="F20025"/>
  <c r="F20026"/>
  <c r="F20027"/>
  <c r="F20028"/>
  <c r="F20029"/>
  <c r="F20030"/>
  <c r="F20031"/>
  <c r="F20032"/>
  <c r="F20033"/>
  <c r="F20034"/>
  <c r="F20035"/>
  <c r="F20036"/>
  <c r="F20037"/>
  <c r="F20038"/>
  <c r="F20039"/>
  <c r="F20040"/>
  <c r="F20041"/>
  <c r="F20042"/>
  <c r="F20043"/>
  <c r="F20044"/>
  <c r="F20045"/>
  <c r="F20046"/>
  <c r="F25724"/>
  <c r="F25725"/>
  <c r="F25726"/>
  <c r="F25727"/>
  <c r="F25728"/>
  <c r="F25729"/>
  <c r="F25730"/>
  <c r="F25731"/>
  <c r="F25732"/>
  <c r="F25733"/>
  <c r="F25723"/>
  <c r="F25722"/>
  <c r="F25721"/>
  <c r="F16376"/>
  <c r="F16377"/>
  <c r="F16378"/>
  <c r="F16379"/>
  <c r="F16380"/>
  <c r="F16381"/>
  <c r="F16382"/>
  <c r="F16383"/>
  <c r="F16384"/>
  <c r="F16385"/>
  <c r="F16386"/>
  <c r="F16387"/>
  <c r="F5796"/>
  <c r="F5797"/>
  <c r="F5798"/>
  <c r="F5799"/>
  <c r="F5800"/>
  <c r="F5801"/>
  <c r="F5802"/>
  <c r="F5803"/>
  <c r="F5804"/>
  <c r="F5805"/>
  <c r="F5806"/>
  <c r="F5807"/>
  <c r="F5808"/>
  <c r="F5809"/>
  <c r="F5810"/>
  <c r="F5811"/>
  <c r="F5812"/>
  <c r="F5813"/>
  <c r="F5814"/>
  <c r="F5815"/>
  <c r="F5816"/>
  <c r="F5817"/>
  <c r="F5818"/>
  <c r="F5819"/>
  <c r="F5820"/>
  <c r="F5821"/>
  <c r="F5822"/>
  <c r="F5823"/>
  <c r="F5824"/>
  <c r="F5825"/>
  <c r="F5826"/>
  <c r="F5827"/>
  <c r="F5828"/>
  <c r="F5829"/>
  <c r="F5830"/>
  <c r="F5831"/>
  <c r="F5832"/>
  <c r="F5833"/>
  <c r="F1411"/>
  <c r="F1412"/>
  <c r="F1413"/>
  <c r="F1414"/>
  <c r="F1415"/>
  <c r="F1416"/>
  <c r="F1417"/>
  <c r="F1418"/>
  <c r="F1419"/>
  <c r="F1420"/>
  <c r="F31190"/>
  <c r="F5795"/>
  <c r="F27139"/>
  <c r="F27140"/>
  <c r="F27141"/>
  <c r="F27142"/>
  <c r="F27143"/>
  <c r="F27144"/>
  <c r="F27145"/>
  <c r="F27146"/>
  <c r="F27147"/>
  <c r="F27148"/>
  <c r="F27149"/>
  <c r="F27150"/>
  <c r="F27151"/>
  <c r="F27152"/>
  <c r="F27153"/>
  <c r="F27154"/>
  <c r="F27155"/>
  <c r="F27156"/>
  <c r="F19450"/>
  <c r="F19451"/>
  <c r="F19452"/>
  <c r="F19453"/>
  <c r="F19454"/>
  <c r="F19455"/>
  <c r="F19456"/>
  <c r="F19457"/>
  <c r="F19458"/>
  <c r="F19459"/>
  <c r="F19460"/>
  <c r="F19461"/>
  <c r="F19462"/>
  <c r="F19463"/>
  <c r="F19464"/>
  <c r="F19465"/>
  <c r="F19466"/>
  <c r="F19467"/>
  <c r="F19468"/>
  <c r="F19469"/>
  <c r="F19470"/>
  <c r="F19471"/>
  <c r="F19472"/>
  <c r="F19473"/>
  <c r="F19474"/>
  <c r="F19475"/>
  <c r="F19476"/>
  <c r="F19477"/>
  <c r="F19478"/>
  <c r="F146"/>
  <c r="F27138"/>
  <c r="F12589"/>
  <c r="F12590"/>
  <c r="F12591"/>
  <c r="F12592"/>
  <c r="F12593"/>
  <c r="F12594"/>
  <c r="F12595"/>
  <c r="F12596"/>
  <c r="F12597"/>
  <c r="F12598"/>
  <c r="F12599"/>
  <c r="F12600"/>
  <c r="F12601"/>
  <c r="F12602"/>
  <c r="F12603"/>
  <c r="F12604"/>
  <c r="F12605"/>
  <c r="F12588"/>
  <c r="F12587"/>
  <c r="F29372"/>
  <c r="F29373"/>
  <c r="F29364"/>
  <c r="F29365"/>
  <c r="F29363"/>
  <c r="F31189"/>
  <c r="F28086"/>
  <c r="F4568"/>
  <c r="F4569"/>
  <c r="F4570"/>
  <c r="F4571"/>
  <c r="F4572"/>
  <c r="F4573"/>
  <c r="F4567"/>
  <c r="F29366"/>
  <c r="F29367"/>
  <c r="F29368"/>
  <c r="F29369"/>
  <c r="F29370"/>
  <c r="F29371"/>
  <c r="F28085"/>
  <c r="F32117"/>
  <c r="F610"/>
  <c r="F17042"/>
  <c r="F36018"/>
  <c r="F14577"/>
  <c r="F14576"/>
  <c r="F24528"/>
  <c r="F24529"/>
  <c r="F132"/>
  <c r="F133"/>
  <c r="F134"/>
  <c r="F135"/>
  <c r="F14575"/>
  <c r="F24527"/>
  <c r="F24526"/>
  <c r="F24523"/>
  <c r="F24524"/>
  <c r="F24525"/>
  <c r="F24522"/>
  <c r="F24521"/>
  <c r="F35522"/>
  <c r="F35521"/>
  <c r="F24467"/>
  <c r="F24468"/>
  <c r="F24469"/>
  <c r="F24470"/>
  <c r="F24471"/>
  <c r="F24472"/>
  <c r="F24473"/>
  <c r="F24474"/>
  <c r="F24475"/>
  <c r="F25197"/>
  <c r="F25198"/>
  <c r="F25199"/>
  <c r="F25200"/>
  <c r="F25201"/>
  <c r="F25202"/>
  <c r="F25203"/>
  <c r="F25204"/>
  <c r="F25205"/>
  <c r="F33554"/>
  <c r="F33555"/>
  <c r="F33556"/>
  <c r="F24466"/>
  <c r="F29195"/>
  <c r="F29196"/>
  <c r="F29197"/>
  <c r="F29198"/>
  <c r="F13699"/>
  <c r="F13700"/>
  <c r="F13701"/>
  <c r="F13702"/>
  <c r="F13703"/>
  <c r="F4703"/>
  <c r="F4704"/>
  <c r="F4705"/>
  <c r="F4706"/>
  <c r="F4707"/>
  <c r="F4708"/>
  <c r="F4709"/>
  <c r="F4710"/>
  <c r="F4711"/>
  <c r="F4712"/>
  <c r="F4713"/>
  <c r="F898"/>
  <c r="F899"/>
  <c r="F900"/>
  <c r="F32389"/>
  <c r="F29194"/>
  <c r="F4913"/>
  <c r="F4914"/>
  <c r="F4915"/>
  <c r="F4916"/>
  <c r="F4917"/>
  <c r="F4918"/>
  <c r="F4919"/>
  <c r="F4920"/>
  <c r="F4921"/>
  <c r="F4922"/>
  <c r="F4923"/>
  <c r="F4924"/>
  <c r="F4925"/>
  <c r="F4926"/>
  <c r="F4927"/>
  <c r="F4928"/>
  <c r="F4929"/>
  <c r="F4930"/>
  <c r="F4931"/>
  <c r="F4932"/>
  <c r="F4933"/>
  <c r="F4897"/>
  <c r="F4891"/>
  <c r="F4892"/>
  <c r="F4893"/>
  <c r="F4894"/>
  <c r="F4895"/>
  <c r="F4896"/>
  <c r="F4890"/>
  <c r="F4898"/>
  <c r="F4899"/>
  <c r="F4900"/>
  <c r="F4901"/>
  <c r="F4902"/>
  <c r="F4903"/>
  <c r="F4904"/>
  <c r="F4905"/>
  <c r="F4906"/>
  <c r="F4907"/>
  <c r="F4908"/>
  <c r="F4909"/>
  <c r="F4910"/>
  <c r="F4911"/>
  <c r="F4912"/>
  <c r="F4849"/>
  <c r="F4850"/>
  <c r="F4851"/>
  <c r="F4852"/>
  <c r="F4853"/>
  <c r="F4854"/>
  <c r="F4855"/>
  <c r="F4856"/>
  <c r="F4857"/>
  <c r="F4858"/>
  <c r="F4859"/>
  <c r="F4860"/>
  <c r="F4861"/>
  <c r="F4862"/>
  <c r="F4863"/>
  <c r="F4864"/>
  <c r="F4865"/>
  <c r="F4866"/>
  <c r="F4867"/>
  <c r="F4868"/>
  <c r="F4869"/>
  <c r="F4870"/>
  <c r="F4871"/>
  <c r="F4872"/>
  <c r="F4873"/>
  <c r="F4874"/>
  <c r="F4875"/>
  <c r="F4876"/>
  <c r="F4877"/>
  <c r="F4878"/>
  <c r="F4879"/>
  <c r="F4880"/>
  <c r="F4881"/>
  <c r="F4882"/>
  <c r="F4883"/>
  <c r="F4884"/>
  <c r="F4885"/>
  <c r="F4886"/>
  <c r="F4887"/>
  <c r="F4888"/>
  <c r="F4889"/>
  <c r="F4848"/>
  <c r="F4847"/>
  <c r="F4846"/>
  <c r="F4845"/>
  <c r="F8166"/>
  <c r="F8167"/>
  <c r="F8168"/>
  <c r="F8169"/>
  <c r="F8170"/>
  <c r="F8171"/>
  <c r="F8172"/>
  <c r="F8173"/>
  <c r="F8174"/>
  <c r="F8175"/>
  <c r="F8176"/>
  <c r="F8177"/>
  <c r="F8178"/>
  <c r="F8179"/>
  <c r="F8180"/>
  <c r="F8181"/>
  <c r="F8182"/>
  <c r="F8183"/>
  <c r="F8184"/>
  <c r="F8185"/>
  <c r="F8186"/>
  <c r="F8187"/>
  <c r="F8188"/>
  <c r="F8189"/>
  <c r="F8190"/>
  <c r="F8191"/>
  <c r="F8192"/>
  <c r="F8193"/>
  <c r="F8194"/>
  <c r="F4834"/>
  <c r="F4835"/>
  <c r="F4836"/>
  <c r="F4837"/>
  <c r="F4838"/>
  <c r="F4839"/>
  <c r="F4840"/>
  <c r="F4841"/>
  <c r="F4842"/>
  <c r="F4843"/>
  <c r="F4844"/>
  <c r="F8165"/>
  <c r="F5756"/>
  <c r="F5757"/>
  <c r="F5758"/>
  <c r="F5759"/>
  <c r="F5760"/>
  <c r="F5761"/>
  <c r="F5762"/>
  <c r="F5763"/>
  <c r="F5764"/>
  <c r="F5765"/>
  <c r="F5766"/>
  <c r="F5767"/>
  <c r="F5768"/>
  <c r="F5769"/>
  <c r="F5770"/>
  <c r="F5771"/>
  <c r="F5772"/>
  <c r="F5773"/>
  <c r="F5774"/>
  <c r="F5775"/>
  <c r="F5776"/>
  <c r="F5777"/>
  <c r="F5778"/>
  <c r="F5779"/>
  <c r="F5780"/>
  <c r="F5781"/>
  <c r="F5782"/>
  <c r="F5783"/>
  <c r="F5784"/>
  <c r="F5785"/>
  <c r="F5786"/>
  <c r="F5787"/>
  <c r="F5788"/>
  <c r="F5789"/>
  <c r="F5790"/>
  <c r="F5791"/>
  <c r="F5792"/>
  <c r="F5793"/>
  <c r="F5794"/>
  <c r="F2973"/>
  <c r="F2974"/>
  <c r="F2975"/>
  <c r="F2976"/>
  <c r="F2977"/>
  <c r="F2978"/>
  <c r="F2979"/>
  <c r="F2980"/>
  <c r="F2981"/>
  <c r="F2982"/>
  <c r="F2983"/>
  <c r="F2984"/>
  <c r="F2985"/>
  <c r="F2986"/>
  <c r="F2987"/>
  <c r="F2988"/>
  <c r="F2989"/>
  <c r="F2990"/>
  <c r="F2991"/>
  <c r="F2992"/>
  <c r="F13985"/>
  <c r="F13986"/>
  <c r="F13987"/>
  <c r="F13988"/>
  <c r="F13989"/>
  <c r="F3390"/>
  <c r="F3391"/>
  <c r="F3392"/>
  <c r="F3393"/>
  <c r="F3394"/>
  <c r="F3395"/>
  <c r="F3396"/>
  <c r="F3397"/>
  <c r="F3398"/>
  <c r="F3399"/>
  <c r="F17041"/>
  <c r="F31579"/>
  <c r="F31578"/>
  <c r="F31576"/>
  <c r="F31577"/>
  <c r="F31575"/>
  <c r="F31570"/>
  <c r="F31571"/>
  <c r="F31572"/>
  <c r="F31573"/>
  <c r="F31574"/>
  <c r="F31569"/>
  <c r="F10022"/>
  <c r="F10023"/>
  <c r="F10024"/>
  <c r="F10025"/>
  <c r="F10026"/>
  <c r="F10027"/>
  <c r="F10028"/>
  <c r="F10029"/>
  <c r="F10030"/>
  <c r="F10031"/>
  <c r="F10032"/>
  <c r="F10033"/>
  <c r="F1329"/>
  <c r="F1328"/>
  <c r="F14139"/>
  <c r="F14140"/>
  <c r="F14141"/>
  <c r="F14138"/>
  <c r="F35145"/>
  <c r="F35140"/>
  <c r="F35141"/>
  <c r="F35139"/>
  <c r="F2376"/>
  <c r="F2377"/>
  <c r="F2378"/>
  <c r="F2379"/>
  <c r="F2380"/>
  <c r="F2381"/>
  <c r="F2382"/>
  <c r="F2383"/>
  <c r="F2384"/>
  <c r="F2385"/>
  <c r="F35136"/>
  <c r="F35137"/>
  <c r="F2375"/>
  <c r="F10021"/>
  <c r="F10020"/>
  <c r="F24240"/>
  <c r="F24241"/>
  <c r="F24242"/>
  <c r="F24243"/>
  <c r="F24244"/>
  <c r="F24245"/>
  <c r="F24246"/>
  <c r="F24247"/>
  <c r="F24248"/>
  <c r="F24249"/>
  <c r="F24250"/>
  <c r="F24251"/>
  <c r="F24252"/>
  <c r="F24253"/>
  <c r="F1327"/>
  <c r="F1330"/>
  <c r="F1331"/>
  <c r="F1332"/>
  <c r="F27812"/>
  <c r="F27813"/>
  <c r="F27814"/>
  <c r="F27815"/>
  <c r="F24239"/>
  <c r="F12995"/>
  <c r="F12996"/>
  <c r="F12997"/>
  <c r="F12998"/>
  <c r="F12999"/>
  <c r="F13000"/>
  <c r="F13001"/>
  <c r="F12994"/>
  <c r="F12989"/>
  <c r="F12990"/>
  <c r="F12991"/>
  <c r="F12992"/>
  <c r="F12993"/>
  <c r="F12988"/>
  <c r="F20310"/>
  <c r="F20311"/>
  <c r="F20312"/>
  <c r="F20313"/>
  <c r="F20314"/>
  <c r="F20315"/>
  <c r="F20316"/>
  <c r="F20317"/>
  <c r="F20318"/>
  <c r="F20319"/>
  <c r="F20320"/>
  <c r="F20321"/>
  <c r="F20322"/>
  <c r="F20323"/>
  <c r="F20324"/>
  <c r="F20325"/>
  <c r="F20326"/>
  <c r="F20327"/>
  <c r="F20328"/>
  <c r="F20329"/>
  <c r="F20330"/>
  <c r="F20331"/>
  <c r="F12975"/>
  <c r="F12976"/>
  <c r="F12977"/>
  <c r="F12978"/>
  <c r="F12979"/>
  <c r="F12980"/>
  <c r="F12981"/>
  <c r="F12982"/>
  <c r="F12983"/>
  <c r="F12984"/>
  <c r="F12985"/>
  <c r="F12986"/>
  <c r="F12987"/>
  <c r="F20309"/>
  <c r="F20297"/>
  <c r="F20298"/>
  <c r="F20299"/>
  <c r="F20300"/>
  <c r="F20301"/>
  <c r="F20302"/>
  <c r="F20303"/>
  <c r="F20304"/>
  <c r="F20305"/>
  <c r="F20306"/>
  <c r="F20307"/>
  <c r="F20308"/>
  <c r="F20296"/>
  <c r="F31004"/>
  <c r="F31005"/>
  <c r="F31006"/>
  <c r="F31007"/>
  <c r="F31008"/>
  <c r="F31009"/>
  <c r="F31010"/>
  <c r="F31011"/>
  <c r="F31012"/>
  <c r="F31013"/>
  <c r="F31003"/>
  <c r="F31000"/>
  <c r="F30999"/>
  <c r="F30997"/>
  <c r="F30995"/>
  <c r="F30996"/>
  <c r="F30998"/>
  <c r="F31001"/>
  <c r="F31002"/>
  <c r="F16436"/>
  <c r="F16437"/>
  <c r="F16438"/>
  <c r="F16439"/>
  <c r="F16440"/>
  <c r="F16441"/>
  <c r="F16442"/>
  <c r="F16443"/>
  <c r="F16444"/>
  <c r="F16445"/>
  <c r="F16446"/>
  <c r="F16447"/>
  <c r="F16448"/>
  <c r="F16449"/>
  <c r="F16450"/>
  <c r="F16451"/>
  <c r="F16452"/>
  <c r="F16453"/>
  <c r="F16454"/>
  <c r="F16455"/>
  <c r="F16456"/>
  <c r="F16457"/>
  <c r="F16458"/>
  <c r="F16459"/>
  <c r="F16460"/>
  <c r="F16461"/>
  <c r="F16462"/>
  <c r="F16463"/>
  <c r="F16464"/>
  <c r="F16465"/>
  <c r="F16466"/>
  <c r="F16467"/>
  <c r="F16468"/>
  <c r="F16469"/>
  <c r="F16470"/>
  <c r="F16471"/>
  <c r="F16472"/>
  <c r="F16473"/>
  <c r="F16474"/>
  <c r="F30993"/>
  <c r="F30994"/>
  <c r="F16435"/>
  <c r="F7279"/>
  <c r="F7280"/>
  <c r="F7281"/>
  <c r="F7282"/>
  <c r="F7283"/>
  <c r="F7284"/>
  <c r="F7285"/>
  <c r="F7286"/>
  <c r="F7287"/>
  <c r="F7288"/>
  <c r="F7289"/>
  <c r="F7290"/>
  <c r="F7291"/>
  <c r="F7292"/>
  <c r="F7293"/>
  <c r="F7294"/>
  <c r="F7295"/>
  <c r="F7296"/>
  <c r="F7297"/>
  <c r="F7298"/>
  <c r="F7299"/>
  <c r="F7300"/>
  <c r="F7301"/>
  <c r="F7302"/>
  <c r="F7303"/>
  <c r="F7304"/>
  <c r="F7305"/>
  <c r="F7306"/>
  <c r="F7307"/>
  <c r="F7308"/>
  <c r="F7309"/>
  <c r="F7310"/>
  <c r="F7311"/>
  <c r="F7312"/>
  <c r="F7313"/>
  <c r="F7314"/>
  <c r="F7315"/>
  <c r="F7316"/>
  <c r="F7317"/>
  <c r="F7318"/>
  <c r="F7319"/>
  <c r="F7320"/>
  <c r="F7321"/>
  <c r="F7322"/>
  <c r="F7323"/>
  <c r="F7324"/>
  <c r="F7325"/>
  <c r="F7326"/>
  <c r="F7327"/>
  <c r="F7328"/>
  <c r="F7329"/>
  <c r="F7330"/>
  <c r="F7331"/>
  <c r="F7332"/>
  <c r="F7333"/>
  <c r="F7334"/>
  <c r="F7335"/>
  <c r="F7336"/>
  <c r="F7337"/>
  <c r="F16401"/>
  <c r="F16402"/>
  <c r="F16403"/>
  <c r="F16404"/>
  <c r="F16405"/>
  <c r="F16406"/>
  <c r="F16407"/>
  <c r="F16408"/>
  <c r="F16409"/>
  <c r="F16410"/>
  <c r="F16411"/>
  <c r="F16412"/>
  <c r="F16413"/>
  <c r="F16414"/>
  <c r="F16415"/>
  <c r="F16416"/>
  <c r="F16417"/>
  <c r="F16418"/>
  <c r="F16419"/>
  <c r="F16420"/>
  <c r="F16421"/>
  <c r="F16422"/>
  <c r="F16423"/>
  <c r="F16424"/>
  <c r="F16425"/>
  <c r="F16426"/>
  <c r="F16427"/>
  <c r="F16428"/>
  <c r="F16429"/>
  <c r="F16430"/>
  <c r="F16431"/>
  <c r="F16432"/>
  <c r="F16433"/>
  <c r="F16434"/>
  <c r="F7278"/>
  <c r="F2369"/>
  <c r="F2370"/>
  <c r="F2371"/>
  <c r="F2372"/>
  <c r="F2373"/>
  <c r="F2374"/>
  <c r="F35138"/>
  <c r="F35142"/>
  <c r="F35143"/>
  <c r="F35144"/>
  <c r="F33507"/>
  <c r="F33508"/>
  <c r="F33509"/>
  <c r="F33510"/>
  <c r="F33511"/>
  <c r="F33512"/>
  <c r="F33513"/>
  <c r="F33514"/>
  <c r="F33515"/>
  <c r="F33516"/>
  <c r="F33517"/>
  <c r="F33518"/>
  <c r="F33519"/>
  <c r="F2368"/>
  <c r="F36950"/>
  <c r="F36949"/>
  <c r="F12909"/>
  <c r="F12910"/>
  <c r="F12911"/>
  <c r="F12912"/>
  <c r="F12913"/>
  <c r="F12914"/>
  <c r="F12915"/>
  <c r="F12916"/>
  <c r="F12917"/>
  <c r="F12918"/>
  <c r="F12919"/>
  <c r="F12920"/>
  <c r="F12921"/>
  <c r="F12922"/>
  <c r="F12908"/>
  <c r="F3378"/>
  <c r="F3377"/>
  <c r="F3376"/>
  <c r="F3375"/>
  <c r="F3374"/>
  <c r="F3373"/>
  <c r="F3372"/>
  <c r="F3371"/>
  <c r="F3370"/>
  <c r="F3369"/>
  <c r="F3368"/>
  <c r="F3367"/>
  <c r="F3366"/>
  <c r="F3365"/>
  <c r="F7" i="2"/>
  <c r="F1"/>
  <c r="F11"/>
  <c r="F3"/>
  <c r="F2"/>
  <c r="F4"/>
  <c r="F12"/>
  <c r="F6"/>
  <c r="F10"/>
  <c r="F9"/>
  <c r="F8"/>
  <c r="F13"/>
  <c r="F5"/>
  <c r="F14"/>
  <c r="F31188" i="1"/>
  <c r="F32574"/>
  <c r="F10354"/>
  <c r="F10355"/>
  <c r="F10356"/>
  <c r="F10357"/>
  <c r="F10358"/>
  <c r="F10359"/>
  <c r="F10360"/>
  <c r="F10361"/>
  <c r="F10362"/>
  <c r="F10363"/>
  <c r="F10364"/>
  <c r="F10365"/>
  <c r="F10366"/>
  <c r="F10367"/>
  <c r="F10368"/>
  <c r="F10369"/>
  <c r="F10370"/>
  <c r="F10371"/>
  <c r="F10372"/>
  <c r="F10373"/>
  <c r="F10374"/>
  <c r="F10353"/>
  <c r="F34917"/>
  <c r="F34916"/>
  <c r="F34932"/>
  <c r="F34919"/>
  <c r="F34931"/>
  <c r="F34918"/>
  <c r="F34930"/>
  <c r="F34915"/>
  <c r="F12328"/>
  <c r="F12329"/>
  <c r="F12330"/>
  <c r="F12331"/>
  <c r="F12332"/>
  <c r="F12333"/>
  <c r="F12334"/>
  <c r="F12335"/>
  <c r="F20376"/>
  <c r="F20377"/>
  <c r="F20378"/>
  <c r="F20375"/>
  <c r="F6640"/>
  <c r="F6641"/>
  <c r="F6642"/>
  <c r="F6643"/>
  <c r="F6644"/>
  <c r="F6645"/>
  <c r="F6646"/>
  <c r="F6647"/>
  <c r="F6648"/>
  <c r="F6649"/>
  <c r="F6639"/>
  <c r="F6619"/>
  <c r="F6620"/>
  <c r="F6621"/>
  <c r="F6622"/>
  <c r="F6623"/>
  <c r="F6624"/>
  <c r="F6625"/>
  <c r="F6626"/>
  <c r="F6627"/>
  <c r="F6628"/>
  <c r="F6629"/>
  <c r="F6630"/>
  <c r="F6631"/>
  <c r="F6632"/>
  <c r="F6633"/>
  <c r="F6634"/>
  <c r="F6635"/>
  <c r="F6636"/>
  <c r="F6637"/>
  <c r="F6638"/>
  <c r="F6618"/>
  <c r="F6608"/>
  <c r="F6609"/>
  <c r="F6610"/>
  <c r="F6611"/>
  <c r="F6612"/>
  <c r="F6613"/>
  <c r="F6614"/>
  <c r="F6615"/>
  <c r="F6616"/>
  <c r="F6617"/>
  <c r="F36390"/>
  <c r="F36391"/>
  <c r="F36392"/>
  <c r="F36393"/>
  <c r="F36394"/>
  <c r="F36395"/>
  <c r="F36396"/>
  <c r="F36397"/>
  <c r="F36398"/>
  <c r="F36399"/>
  <c r="F36400"/>
  <c r="F36401"/>
  <c r="F36402"/>
  <c r="F36403"/>
  <c r="F36404"/>
  <c r="F36405"/>
  <c r="F36406"/>
  <c r="F36407"/>
  <c r="F36408"/>
  <c r="F36409"/>
  <c r="F36410"/>
  <c r="F36411"/>
  <c r="F36412"/>
  <c r="F36413"/>
  <c r="F36414"/>
  <c r="F36415"/>
  <c r="F36416"/>
  <c r="F36417"/>
  <c r="F36418"/>
  <c r="F36419"/>
  <c r="F36420"/>
  <c r="F36421"/>
  <c r="F36422"/>
  <c r="F36423"/>
  <c r="F36424"/>
  <c r="F36425"/>
  <c r="F36426"/>
  <c r="F13620"/>
  <c r="F13621"/>
  <c r="F13622"/>
  <c r="F13623"/>
  <c r="F13624"/>
  <c r="F13625"/>
  <c r="F13626"/>
  <c r="F13627"/>
  <c r="F13628"/>
  <c r="F13629"/>
  <c r="F13619"/>
  <c r="F13587"/>
  <c r="F13588"/>
  <c r="F13589"/>
  <c r="F13590"/>
  <c r="F13591"/>
  <c r="F13592"/>
  <c r="F13593"/>
  <c r="F13594"/>
  <c r="F13595"/>
  <c r="F13596"/>
  <c r="F13597"/>
  <c r="F13598"/>
  <c r="F13599"/>
  <c r="F13600"/>
  <c r="F13601"/>
  <c r="F13602"/>
  <c r="F13603"/>
  <c r="F13604"/>
  <c r="F13605"/>
  <c r="F13606"/>
  <c r="F13607"/>
  <c r="F13608"/>
  <c r="F13609"/>
  <c r="F13610"/>
  <c r="F13611"/>
  <c r="F13612"/>
  <c r="F13613"/>
  <c r="F13614"/>
  <c r="F13615"/>
  <c r="F13616"/>
  <c r="F13617"/>
  <c r="F13618"/>
  <c r="F13586"/>
  <c r="F13565"/>
  <c r="F13566"/>
  <c r="F13567"/>
  <c r="F13568"/>
  <c r="F13569"/>
  <c r="F13570"/>
  <c r="F13571"/>
  <c r="F13572"/>
  <c r="F13573"/>
  <c r="F13574"/>
  <c r="F13575"/>
  <c r="F13576"/>
  <c r="F13577"/>
  <c r="F13578"/>
  <c r="F13579"/>
  <c r="F13580"/>
  <c r="F13581"/>
  <c r="F13582"/>
  <c r="F13583"/>
  <c r="F13584"/>
  <c r="F13585"/>
  <c r="F19194"/>
  <c r="F19195"/>
  <c r="F19196"/>
  <c r="F19197"/>
  <c r="F19198"/>
  <c r="F19199"/>
  <c r="F19200"/>
  <c r="F19201"/>
  <c r="F19202"/>
  <c r="F19193"/>
  <c r="F26311"/>
  <c r="F7839"/>
  <c r="F7840"/>
  <c r="F7841"/>
  <c r="F7842"/>
  <c r="F7843"/>
  <c r="F7838"/>
  <c r="F5564"/>
  <c r="F5565"/>
  <c r="F5566"/>
  <c r="F5567"/>
  <c r="F5568"/>
  <c r="F5569"/>
  <c r="F5570"/>
  <c r="F5571"/>
  <c r="F5572"/>
  <c r="F5573"/>
  <c r="F5574"/>
  <c r="F5575"/>
  <c r="F5576"/>
  <c r="F5577"/>
  <c r="F5578"/>
  <c r="F5579"/>
  <c r="F5580"/>
  <c r="F5581"/>
  <c r="F5582"/>
  <c r="F5583"/>
  <c r="F5584"/>
  <c r="F5585"/>
  <c r="F5586"/>
  <c r="F5563"/>
  <c r="F5549"/>
  <c r="F5550"/>
  <c r="F5551"/>
  <c r="F5552"/>
  <c r="F5553"/>
  <c r="F5554"/>
  <c r="F5555"/>
  <c r="F5556"/>
  <c r="F5557"/>
  <c r="F5558"/>
  <c r="F5559"/>
  <c r="F5560"/>
  <c r="F5561"/>
  <c r="F5562"/>
  <c r="F5548"/>
  <c r="F7447"/>
  <c r="F7448"/>
  <c r="F7449"/>
  <c r="F7450"/>
  <c r="F7446"/>
  <c r="F27018"/>
  <c r="F27019"/>
  <c r="F27020"/>
  <c r="F27021"/>
  <c r="F27022"/>
  <c r="F27023"/>
  <c r="F27024"/>
  <c r="F27025"/>
  <c r="F21970"/>
  <c r="F21959"/>
  <c r="F21960"/>
  <c r="F21961"/>
  <c r="F21962"/>
  <c r="F21963"/>
  <c r="F21964"/>
  <c r="F21965"/>
  <c r="F21966"/>
  <c r="F21967"/>
  <c r="F21968"/>
  <c r="F21969"/>
  <c r="F21958"/>
  <c r="F21922"/>
  <c r="F21923"/>
  <c r="F21924"/>
  <c r="F21925"/>
  <c r="F21926"/>
  <c r="F21927"/>
  <c r="F21928"/>
  <c r="F21929"/>
  <c r="F21930"/>
  <c r="F21931"/>
  <c r="F21932"/>
  <c r="F21933"/>
  <c r="F21934"/>
  <c r="F21935"/>
  <c r="F21936"/>
  <c r="F21937"/>
  <c r="F21938"/>
  <c r="F21939"/>
  <c r="F21940"/>
  <c r="F21941"/>
  <c r="F21942"/>
  <c r="F21943"/>
  <c r="F21944"/>
  <c r="F21945"/>
  <c r="F21946"/>
  <c r="F21947"/>
  <c r="F21948"/>
  <c r="F21949"/>
  <c r="F21950"/>
  <c r="F21951"/>
  <c r="F21952"/>
  <c r="F21953"/>
  <c r="F21954"/>
  <c r="F21955"/>
  <c r="F21956"/>
  <c r="F21957"/>
  <c r="F21921"/>
  <c r="F19648"/>
  <c r="F19647"/>
  <c r="F19636"/>
  <c r="F19637"/>
  <c r="F19638"/>
  <c r="F19639"/>
  <c r="F19640"/>
  <c r="F19641"/>
  <c r="F19642"/>
  <c r="F19643"/>
  <c r="F19644"/>
  <c r="F19645"/>
  <c r="F19646"/>
  <c r="F19635"/>
  <c r="F16694"/>
  <c r="F16695"/>
  <c r="F16696"/>
  <c r="F16697"/>
  <c r="F16698"/>
  <c r="F16699"/>
  <c r="F16700"/>
  <c r="F16701"/>
  <c r="F16702"/>
  <c r="F16703"/>
  <c r="F16704"/>
  <c r="F16705"/>
  <c r="F16706"/>
  <c r="F16707"/>
  <c r="F16708"/>
  <c r="F16709"/>
  <c r="F16710"/>
  <c r="F16711"/>
  <c r="F16712"/>
  <c r="F16693"/>
  <c r="F16692"/>
  <c r="F16682"/>
  <c r="F16683"/>
  <c r="F16684"/>
  <c r="F16685"/>
  <c r="F16686"/>
  <c r="F16687"/>
  <c r="F16688"/>
  <c r="F16689"/>
  <c r="F16690"/>
  <c r="F16691"/>
  <c r="F16681"/>
  <c r="F18219"/>
  <c r="F18213"/>
  <c r="F18214"/>
  <c r="F18215"/>
  <c r="F18216"/>
  <c r="F18217"/>
  <c r="F18218"/>
  <c r="F18212"/>
  <c r="F18196"/>
  <c r="F18197"/>
  <c r="F18198"/>
  <c r="F18199"/>
  <c r="F18200"/>
  <c r="F18201"/>
  <c r="F18202"/>
  <c r="F18203"/>
  <c r="F18204"/>
  <c r="F18205"/>
  <c r="F18206"/>
  <c r="F18207"/>
  <c r="F18208"/>
  <c r="F18209"/>
  <c r="F18210"/>
  <c r="F18211"/>
  <c r="F18195"/>
  <c r="F20357"/>
  <c r="F20358"/>
  <c r="F20359"/>
  <c r="F20360"/>
  <c r="F20361"/>
  <c r="F20362"/>
  <c r="F20363"/>
  <c r="F20364"/>
  <c r="F11088"/>
  <c r="F11089"/>
  <c r="F11087"/>
  <c r="F11066"/>
  <c r="F11067"/>
  <c r="F11068"/>
  <c r="F11069"/>
  <c r="F11070"/>
  <c r="F11071"/>
  <c r="F11072"/>
  <c r="F11073"/>
  <c r="F11074"/>
  <c r="F11075"/>
  <c r="F11076"/>
  <c r="F11077"/>
  <c r="F11078"/>
  <c r="F11079"/>
  <c r="F11080"/>
  <c r="F11081"/>
  <c r="F11082"/>
  <c r="F11083"/>
  <c r="F11084"/>
  <c r="F11085"/>
  <c r="F11086"/>
  <c r="F1067"/>
  <c r="F1075"/>
  <c r="F1076"/>
  <c r="F1074"/>
  <c r="F1069"/>
  <c r="F1070"/>
  <c r="F1071"/>
  <c r="F1072"/>
  <c r="F1073"/>
  <c r="F1068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22305"/>
  <c r="F22306"/>
  <c r="F22307"/>
  <c r="F22308"/>
  <c r="F22309"/>
  <c r="F22310"/>
  <c r="F22311"/>
  <c r="F22312"/>
  <c r="F22313"/>
  <c r="F22314"/>
  <c r="F22315"/>
  <c r="F22316"/>
  <c r="F22317"/>
  <c r="F22318"/>
  <c r="F22319"/>
  <c r="F22320"/>
  <c r="F22321"/>
  <c r="F22322"/>
  <c r="F22323"/>
  <c r="F22324"/>
  <c r="F22325"/>
  <c r="F22326"/>
  <c r="F22327"/>
  <c r="F22328"/>
  <c r="F22329"/>
  <c r="F22330"/>
  <c r="F22331"/>
  <c r="F22332"/>
  <c r="F22333"/>
  <c r="F22334"/>
  <c r="F22335"/>
  <c r="F22336"/>
  <c r="F22337"/>
  <c r="F22338"/>
  <c r="F22339"/>
  <c r="F22340"/>
  <c r="F22341"/>
  <c r="F22342"/>
  <c r="F22343"/>
  <c r="F22344"/>
  <c r="F22345"/>
  <c r="F22304"/>
  <c r="F22303"/>
  <c r="F30414"/>
  <c r="F30415"/>
  <c r="F30416"/>
  <c r="F30417"/>
  <c r="F30418"/>
  <c r="F12675"/>
  <c r="F12676"/>
  <c r="F12677"/>
  <c r="F12678"/>
  <c r="F12679"/>
  <c r="F12680"/>
  <c r="F12681"/>
  <c r="F12682"/>
  <c r="F12683"/>
  <c r="F12684"/>
  <c r="F12685"/>
  <c r="F12686"/>
  <c r="F12687"/>
  <c r="F3667"/>
  <c r="F3668"/>
  <c r="F3669"/>
  <c r="F3670"/>
  <c r="F3671"/>
  <c r="F3672"/>
  <c r="F3673"/>
  <c r="F3674"/>
  <c r="F3675"/>
  <c r="F3676"/>
  <c r="F33666"/>
  <c r="F33665"/>
  <c r="F33664"/>
  <c r="F16860"/>
  <c r="F16861"/>
  <c r="F16862"/>
  <c r="F16863"/>
  <c r="F16864"/>
  <c r="F16865"/>
  <c r="F16866"/>
  <c r="F16867"/>
  <c r="F16868"/>
  <c r="F16869"/>
  <c r="F16870"/>
  <c r="F16871"/>
  <c r="F16859"/>
  <c r="F1219"/>
  <c r="F1218"/>
  <c r="F1205"/>
  <c r="F1206"/>
  <c r="F1207"/>
  <c r="F1208"/>
  <c r="F1209"/>
  <c r="F1210"/>
  <c r="F1211"/>
  <c r="F1212"/>
  <c r="F1213"/>
  <c r="F1214"/>
  <c r="F1215"/>
  <c r="F1216"/>
  <c r="F1217"/>
  <c r="F1204"/>
  <c r="F1192"/>
  <c r="F1193"/>
  <c r="F1194"/>
  <c r="F1195"/>
  <c r="F1196"/>
  <c r="F1197"/>
  <c r="F1198"/>
  <c r="F1199"/>
  <c r="F1200"/>
  <c r="F1201"/>
  <c r="F1202"/>
  <c r="F1203"/>
  <c r="F31746"/>
  <c r="F31747"/>
  <c r="F31748"/>
  <c r="F31749"/>
  <c r="F31750"/>
  <c r="F31751"/>
  <c r="F31752"/>
  <c r="F31753"/>
  <c r="F31754"/>
  <c r="F31755"/>
  <c r="F31756"/>
  <c r="F31757"/>
  <c r="F31758"/>
  <c r="F12630"/>
  <c r="F12631"/>
  <c r="F12632"/>
  <c r="F12633"/>
  <c r="F12634"/>
  <c r="F12635"/>
  <c r="F12636"/>
  <c r="F12637"/>
  <c r="F12638"/>
  <c r="F12639"/>
  <c r="F12640"/>
  <c r="F12641"/>
  <c r="F12642"/>
  <c r="F12643"/>
  <c r="F12644"/>
  <c r="F12645"/>
  <c r="F12646"/>
  <c r="F12647"/>
  <c r="F12648"/>
  <c r="F12649"/>
  <c r="F32622"/>
  <c r="F32623"/>
  <c r="F32624"/>
  <c r="F32625"/>
  <c r="F32626"/>
  <c r="F32627"/>
  <c r="F32628"/>
  <c r="F32629"/>
  <c r="F32630"/>
  <c r="F32621"/>
  <c r="F32641"/>
  <c r="F5448"/>
  <c r="F19449"/>
  <c r="F19448"/>
  <c r="F25085"/>
  <c r="F33783"/>
  <c r="F23461"/>
  <c r="F6027"/>
  <c r="F22826"/>
  <c r="F22824"/>
  <c r="F22822"/>
  <c r="F13005"/>
  <c r="F13004"/>
  <c r="F13003"/>
  <c r="F13002"/>
  <c r="F32259"/>
  <c r="F32571"/>
  <c r="F25277"/>
  <c r="F35360"/>
  <c r="F26613"/>
  <c r="F25055"/>
  <c r="F24623"/>
  <c r="F24622"/>
  <c r="F7132"/>
  <c r="F32539"/>
  <c r="F4294"/>
  <c r="F4293"/>
  <c r="F4292"/>
  <c r="F4291"/>
  <c r="F1343"/>
  <c r="F1341"/>
  <c r="F1339"/>
  <c r="F1338"/>
  <c r="F1336"/>
  <c r="F1335"/>
  <c r="F1334"/>
  <c r="F1333"/>
  <c r="F32538"/>
  <c r="F158"/>
  <c r="F20295"/>
  <c r="F15918"/>
  <c r="F15912"/>
  <c r="F15904"/>
  <c r="F15902"/>
  <c r="F3633"/>
  <c r="F3626"/>
  <c r="F4217"/>
  <c r="F4216"/>
  <c r="F4215"/>
  <c r="F4214"/>
  <c r="F4213"/>
  <c r="F4212"/>
  <c r="F31612"/>
  <c r="F31611"/>
  <c r="F31610"/>
  <c r="F6006"/>
  <c r="F6005"/>
  <c r="F6004"/>
  <c r="F6003"/>
  <c r="F27833"/>
  <c r="F27832"/>
  <c r="F6168"/>
  <c r="F6167"/>
  <c r="F6166"/>
  <c r="F6165"/>
  <c r="F6164"/>
  <c r="F4290"/>
  <c r="F4289"/>
  <c r="F4288"/>
  <c r="F4287"/>
  <c r="F4286"/>
  <c r="F4285"/>
  <c r="F4284"/>
  <c r="F4283"/>
  <c r="F4282"/>
  <c r="F4281"/>
  <c r="F4280"/>
  <c r="F4279"/>
  <c r="F11040"/>
  <c r="F11039"/>
  <c r="F2220"/>
  <c r="F2219"/>
  <c r="F2218"/>
  <c r="F2217"/>
  <c r="F2216"/>
  <c r="F2215"/>
  <c r="F2214"/>
  <c r="F2213"/>
  <c r="F2212"/>
  <c r="F2211"/>
  <c r="F12051"/>
  <c r="F12050"/>
  <c r="F12049"/>
  <c r="F34943"/>
  <c r="F32581"/>
  <c r="F32580"/>
  <c r="F36037"/>
  <c r="F36034"/>
  <c r="F36033"/>
  <c r="F36031"/>
  <c r="F11544"/>
  <c r="F11542"/>
  <c r="F33643"/>
  <c r="F33640"/>
  <c r="F33634"/>
  <c r="F33633"/>
  <c r="F33506"/>
  <c r="F33505"/>
  <c r="F33504"/>
  <c r="F33503"/>
  <c r="F33502"/>
  <c r="F33501"/>
  <c r="F33500"/>
  <c r="F33499"/>
  <c r="F26992"/>
  <c r="F23053"/>
  <c r="F4211"/>
  <c r="F4210"/>
  <c r="F5834"/>
  <c r="F30644"/>
  <c r="F17034"/>
  <c r="F7484"/>
  <c r="F4313"/>
  <c r="F4312"/>
  <c r="F7157"/>
  <c r="F4317"/>
  <c r="F4316"/>
  <c r="F22489"/>
  <c r="F22488"/>
  <c r="F34828"/>
  <c r="F34822"/>
  <c r="F7203"/>
  <c r="F32572"/>
  <c r="F36793"/>
  <c r="F9449"/>
  <c r="F30970"/>
  <c r="F546"/>
  <c r="F545"/>
  <c r="F544"/>
  <c r="F543"/>
  <c r="F542"/>
  <c r="F10904"/>
  <c r="F10903"/>
  <c r="F10902"/>
  <c r="F10901"/>
  <c r="F10900"/>
  <c r="F10899"/>
  <c r="F10898"/>
  <c r="F10897"/>
  <c r="F10896"/>
  <c r="F10895"/>
  <c r="F10894"/>
  <c r="F10893"/>
  <c r="F10892"/>
  <c r="F10891"/>
  <c r="F10890"/>
  <c r="F10889"/>
  <c r="F10888"/>
  <c r="F10887"/>
  <c r="F10886"/>
  <c r="F10885"/>
  <c r="F10884"/>
  <c r="F10883"/>
  <c r="F10882"/>
  <c r="F10881"/>
  <c r="F10880"/>
  <c r="F10879"/>
  <c r="F10878"/>
  <c r="F10877"/>
  <c r="F10876"/>
  <c r="F10875"/>
  <c r="F10874"/>
  <c r="F10873"/>
  <c r="F10872"/>
  <c r="F10871"/>
  <c r="F10870"/>
  <c r="F10869"/>
  <c r="F10868"/>
  <c r="F10867"/>
  <c r="F10866"/>
  <c r="F10865"/>
  <c r="F10864"/>
  <c r="F10863"/>
  <c r="F10862"/>
  <c r="F10861"/>
  <c r="F10860"/>
  <c r="F10859"/>
  <c r="F10858"/>
  <c r="F32072"/>
  <c r="F32071"/>
  <c r="F32070"/>
  <c r="F32069"/>
  <c r="F32068"/>
  <c r="F32067"/>
  <c r="F32066"/>
  <c r="F32065"/>
  <c r="F32064"/>
  <c r="F32063"/>
  <c r="F32062"/>
  <c r="F28360"/>
  <c r="F28359"/>
  <c r="F28358"/>
  <c r="F28357"/>
  <c r="F28356"/>
  <c r="F28355"/>
  <c r="F28354"/>
  <c r="F28353"/>
  <c r="F28352"/>
  <c r="F28351"/>
  <c r="F4304"/>
  <c r="F4303"/>
  <c r="F4302"/>
  <c r="F4301"/>
  <c r="F4300"/>
  <c r="F5046"/>
  <c r="F5045"/>
  <c r="F5044"/>
  <c r="F5043"/>
  <c r="F5042"/>
  <c r="F5041"/>
  <c r="F5040"/>
  <c r="F5039"/>
  <c r="F5038"/>
  <c r="F5037"/>
  <c r="F5036"/>
  <c r="F5035"/>
  <c r="F5034"/>
  <c r="F5033"/>
  <c r="F5032"/>
  <c r="F5031"/>
  <c r="F34966"/>
  <c r="F34965"/>
  <c r="F34810"/>
  <c r="F34809"/>
  <c r="F34808"/>
  <c r="F34807"/>
  <c r="F34806"/>
  <c r="F33016"/>
  <c r="F33008"/>
  <c r="F33326"/>
  <c r="F33324"/>
  <c r="F33322"/>
  <c r="F33321"/>
  <c r="F33320"/>
  <c r="F2148"/>
  <c r="F2147"/>
  <c r="F2146"/>
  <c r="F2145"/>
  <c r="F2144"/>
  <c r="F2143"/>
  <c r="F2142"/>
  <c r="F2141"/>
  <c r="F2140"/>
  <c r="F2139"/>
  <c r="F36769"/>
  <c r="F36766"/>
  <c r="F36764"/>
  <c r="F33847"/>
  <c r="F7809"/>
  <c r="F7808"/>
  <c r="F7804"/>
  <c r="F7802"/>
  <c r="F7801"/>
  <c r="F7753"/>
  <c r="F7752"/>
  <c r="F7750"/>
  <c r="F17523"/>
  <c r="F16858"/>
  <c r="F16620"/>
  <c r="F18007"/>
  <c r="F25045"/>
  <c r="F25023"/>
  <c r="F25022"/>
  <c r="F25021"/>
  <c r="F25020"/>
  <c r="F25019"/>
  <c r="F25018"/>
  <c r="F25017"/>
  <c r="F33024"/>
  <c r="F12182"/>
  <c r="F11149"/>
  <c r="F11148"/>
  <c r="F11147"/>
  <c r="F11146"/>
  <c r="F11145"/>
  <c r="F11144"/>
  <c r="F11143"/>
  <c r="F11142"/>
  <c r="F11141"/>
  <c r="F33476"/>
  <c r="F20129"/>
  <c r="F16855"/>
  <c r="F8690"/>
  <c r="F8689"/>
  <c r="F8687"/>
  <c r="F8686"/>
  <c r="F8685"/>
  <c r="F8684"/>
  <c r="F8683"/>
  <c r="F8681"/>
  <c r="F12929"/>
  <c r="F12928"/>
  <c r="F12927"/>
  <c r="F33199"/>
  <c r="F33198"/>
  <c r="F33197"/>
  <c r="F33196"/>
  <c r="F33195"/>
  <c r="F7343"/>
  <c r="F7342"/>
  <c r="F8956"/>
  <c r="F8953"/>
  <c r="F8948"/>
  <c r="F14038"/>
  <c r="F14023"/>
  <c r="F27054"/>
  <c r="F27053"/>
  <c r="F27052"/>
  <c r="F27046"/>
  <c r="F27045"/>
  <c r="F24308"/>
  <c r="F20172"/>
  <c r="F20149"/>
  <c r="F20148"/>
  <c r="F20147"/>
  <c r="F20146"/>
  <c r="F20145"/>
  <c r="F20144"/>
  <c r="F20143"/>
  <c r="F20142"/>
  <c r="F29217"/>
  <c r="F29216"/>
  <c r="F29215"/>
  <c r="F29214"/>
  <c r="F29213"/>
  <c r="F29212"/>
  <c r="F29207"/>
  <c r="F29205"/>
  <c r="F29204"/>
  <c r="F34753"/>
  <c r="F3799"/>
  <c r="F3787"/>
  <c r="F30944"/>
  <c r="F30943"/>
  <c r="F30942"/>
  <c r="F30941"/>
  <c r="F30940"/>
  <c r="F30939"/>
  <c r="F30938"/>
  <c r="F30937"/>
  <c r="F30936"/>
  <c r="F30935"/>
  <c r="F30934"/>
  <c r="F4299"/>
  <c r="F4298"/>
  <c r="F4297"/>
  <c r="F4296"/>
  <c r="F4295"/>
  <c r="F16191"/>
  <c r="F16186"/>
  <c r="F16184"/>
  <c r="F34771"/>
  <c r="F30969"/>
  <c r="F30350"/>
  <c r="F30349"/>
  <c r="F30348"/>
  <c r="F30347"/>
  <c r="F30346"/>
  <c r="F15987"/>
  <c r="F15985"/>
  <c r="F15980"/>
  <c r="F35001"/>
  <c r="F30776"/>
  <c r="F30775"/>
  <c r="F30772"/>
  <c r="F30771"/>
  <c r="F30770"/>
  <c r="F30769"/>
  <c r="F26986"/>
  <c r="F26985"/>
  <c r="F26984"/>
  <c r="F26982"/>
  <c r="F26981"/>
  <c r="F26979"/>
  <c r="F26978"/>
  <c r="F10178"/>
  <c r="F10177"/>
  <c r="F10176"/>
  <c r="F10175"/>
  <c r="F10174"/>
  <c r="F10173"/>
  <c r="F10172"/>
  <c r="F10171"/>
  <c r="F10170"/>
  <c r="F10169"/>
  <c r="F26737"/>
  <c r="F6525"/>
  <c r="F6524"/>
  <c r="F33472"/>
  <c r="F33466"/>
  <c r="F33465"/>
  <c r="F33464"/>
  <c r="F33463"/>
  <c r="F33462"/>
  <c r="F33461"/>
  <c r="F33460"/>
  <c r="F33459"/>
  <c r="F33458"/>
  <c r="F33457"/>
  <c r="F33456"/>
  <c r="F19711"/>
  <c r="F34296"/>
  <c r="F34295"/>
  <c r="F34293"/>
  <c r="F34291"/>
  <c r="F34290"/>
  <c r="F15383"/>
  <c r="F15378"/>
  <c r="F15376"/>
  <c r="F15375"/>
  <c r="F15372"/>
  <c r="F15368"/>
  <c r="F15366"/>
  <c r="F19071"/>
  <c r="F19069"/>
  <c r="F19067"/>
  <c r="F19059"/>
  <c r="F19058"/>
  <c r="F19057"/>
  <c r="F33413"/>
  <c r="F33412"/>
  <c r="F33411"/>
  <c r="F33410"/>
  <c r="F33409"/>
  <c r="F33408"/>
  <c r="F33529"/>
  <c r="F33528"/>
  <c r="F33527"/>
  <c r="F33526"/>
  <c r="F33525"/>
  <c r="F33524"/>
  <c r="F33523"/>
  <c r="F33522"/>
  <c r="F33521"/>
  <c r="F33520"/>
  <c r="F15349"/>
  <c r="F15341"/>
  <c r="F33485"/>
  <c r="F33484"/>
  <c r="F33483"/>
  <c r="F33482"/>
  <c r="F33481"/>
  <c r="F33480"/>
  <c r="F33479"/>
  <c r="F33478"/>
  <c r="F33477"/>
  <c r="F35126"/>
  <c r="F35120"/>
  <c r="F35119"/>
  <c r="F35118"/>
  <c r="F35117"/>
  <c r="F17684"/>
  <c r="F17683"/>
  <c r="F17681"/>
  <c r="F17680"/>
  <c r="F17679"/>
  <c r="F17678"/>
  <c r="F17677"/>
  <c r="F34683"/>
  <c r="F34682"/>
  <c r="F7789"/>
  <c r="F7788"/>
  <c r="F7785"/>
  <c r="F7783"/>
  <c r="F7782"/>
  <c r="F7771"/>
  <c r="F7769"/>
  <c r="F7768"/>
  <c r="F19127"/>
  <c r="F19126"/>
  <c r="F19125"/>
  <c r="F19124"/>
  <c r="F19123"/>
  <c r="F19122"/>
  <c r="F19121"/>
  <c r="F19120"/>
  <c r="F20522"/>
  <c r="F20521"/>
  <c r="F22923"/>
  <c r="F26866"/>
  <c r="F26864"/>
  <c r="F26863"/>
  <c r="F26862"/>
  <c r="F26861"/>
  <c r="F12472"/>
  <c r="F12470"/>
  <c r="F1005"/>
  <c r="F1004"/>
  <c r="F1323"/>
  <c r="F1322"/>
  <c r="F33135"/>
  <c r="F33134"/>
  <c r="F33133"/>
  <c r="F33132"/>
  <c r="F33131"/>
  <c r="F33130"/>
  <c r="F33129"/>
  <c r="F33128"/>
  <c r="F33127"/>
  <c r="F33126"/>
  <c r="F26084"/>
  <c r="F26083"/>
  <c r="F26082"/>
  <c r="F26081"/>
  <c r="F26080"/>
  <c r="F26079"/>
  <c r="F26077"/>
  <c r="F26076"/>
  <c r="F26075"/>
  <c r="F26074"/>
  <c r="F26073"/>
  <c r="F26072"/>
  <c r="F19051"/>
  <c r="F19050"/>
  <c r="F19049"/>
  <c r="F22625"/>
  <c r="F732"/>
  <c r="F731"/>
  <c r="F730"/>
  <c r="F721"/>
  <c r="F720"/>
  <c r="F719"/>
  <c r="F718"/>
  <c r="F717"/>
  <c r="F715"/>
  <c r="F6195"/>
  <c r="F6194"/>
  <c r="F6193"/>
  <c r="F6192"/>
  <c r="F6191"/>
  <c r="F6190"/>
  <c r="F6189"/>
  <c r="F6188"/>
  <c r="F6187"/>
  <c r="F6186"/>
  <c r="F6185"/>
  <c r="F6184"/>
  <c r="F6183"/>
  <c r="F6182"/>
  <c r="F6181"/>
  <c r="F6180"/>
  <c r="F6179"/>
  <c r="F6178"/>
  <c r="F6177"/>
  <c r="F6176"/>
  <c r="F6175"/>
  <c r="F6174"/>
  <c r="F6173"/>
  <c r="F6172"/>
  <c r="F6171"/>
  <c r="F6170"/>
  <c r="F6169"/>
  <c r="F25769"/>
  <c r="F4311"/>
  <c r="F4310"/>
  <c r="F4309"/>
  <c r="F4308"/>
  <c r="F4307"/>
  <c r="F4306"/>
  <c r="F4305"/>
  <c r="F33853"/>
  <c r="F32924"/>
  <c r="F32923"/>
  <c r="F26500"/>
  <c r="F26499"/>
  <c r="F26496"/>
  <c r="F5970"/>
  <c r="F5969"/>
  <c r="F5962"/>
  <c r="F17339"/>
  <c r="F17333"/>
  <c r="F17332"/>
  <c r="F17326"/>
  <c r="F17325"/>
  <c r="F17317"/>
  <c r="F17304"/>
  <c r="F17301"/>
  <c r="F17297"/>
  <c r="F17295"/>
  <c r="F17277"/>
  <c r="F17268"/>
  <c r="F17267"/>
  <c r="F17257"/>
  <c r="F35777"/>
  <c r="F35774"/>
  <c r="F8845"/>
  <c r="F20019"/>
  <c r="F20015"/>
  <c r="F32661"/>
  <c r="F7394"/>
  <c r="F7393"/>
  <c r="F7392"/>
  <c r="F36812"/>
  <c r="F14305"/>
  <c r="F14302"/>
  <c r="F14301"/>
  <c r="F24889"/>
  <c r="F24888"/>
  <c r="F24887"/>
  <c r="F24886"/>
  <c r="F24885"/>
  <c r="F24884"/>
  <c r="F24883"/>
  <c r="F8669"/>
  <c r="F8668"/>
  <c r="F8667"/>
  <c r="F8666"/>
  <c r="F8665"/>
  <c r="F8664"/>
  <c r="F8663"/>
  <c r="F8662"/>
  <c r="F8661"/>
  <c r="F8660"/>
  <c r="F2180"/>
  <c r="F2179"/>
  <c r="F2178"/>
  <c r="F11309"/>
  <c r="F11308"/>
  <c r="F11307"/>
  <c r="F11306"/>
  <c r="F11305"/>
  <c r="F11304"/>
  <c r="F24987"/>
  <c r="F24985"/>
  <c r="F32765"/>
  <c r="F32764"/>
  <c r="F31999"/>
  <c r="F28883"/>
  <c r="F28878"/>
  <c r="F28870"/>
  <c r="F28869"/>
  <c r="F28868"/>
  <c r="F28867"/>
  <c r="F28866"/>
  <c r="F28860"/>
  <c r="F27333"/>
  <c r="F27332"/>
  <c r="F27331"/>
  <c r="F27330"/>
  <c r="F27329"/>
  <c r="F27328"/>
  <c r="F27327"/>
  <c r="F27326"/>
  <c r="F27325"/>
  <c r="F27324"/>
  <c r="F27323"/>
  <c r="F27322"/>
  <c r="F10606"/>
  <c r="F10569"/>
  <c r="F10568"/>
  <c r="F10556"/>
  <c r="F21920"/>
  <c r="F21919"/>
  <c r="F21918"/>
  <c r="F21917"/>
  <c r="F21916"/>
  <c r="F21915"/>
  <c r="F21861"/>
  <c r="F21860"/>
  <c r="F21859"/>
  <c r="F21858"/>
  <c r="F21857"/>
  <c r="F6334"/>
  <c r="F6329"/>
  <c r="F6325"/>
  <c r="F6323"/>
  <c r="F6320"/>
  <c r="F6314"/>
  <c r="F6303"/>
  <c r="F6293"/>
  <c r="F6278"/>
  <c r="F6275"/>
  <c r="F6272"/>
  <c r="F6270"/>
  <c r="F6267"/>
  <c r="F6259"/>
  <c r="F6244"/>
  <c r="F6235"/>
  <c r="F6230"/>
  <c r="F2278"/>
  <c r="F2277"/>
  <c r="F2276"/>
  <c r="F2275"/>
  <c r="F2274"/>
  <c r="F2273"/>
  <c r="F2272"/>
  <c r="F2271"/>
  <c r="F10746"/>
  <c r="F10741"/>
  <c r="F10740"/>
  <c r="F10739"/>
  <c r="F10738"/>
  <c r="F10737"/>
  <c r="F10736"/>
  <c r="F27418"/>
  <c r="F27417"/>
  <c r="F27416"/>
  <c r="F27415"/>
  <c r="F27414"/>
  <c r="F27413"/>
  <c r="F27412"/>
  <c r="F27411"/>
  <c r="F27410"/>
  <c r="F27409"/>
  <c r="F12871"/>
  <c r="F12870"/>
  <c r="F12869"/>
  <c r="F12864"/>
  <c r="F12863"/>
  <c r="F12862"/>
  <c r="F12861"/>
  <c r="F12860"/>
  <c r="F16617"/>
  <c r="F16615"/>
  <c r="F16609"/>
  <c r="F16600"/>
  <c r="F16590"/>
  <c r="F16585"/>
  <c r="F30395"/>
  <c r="F30393"/>
  <c r="F30390"/>
  <c r="F30383"/>
  <c r="F5984"/>
  <c r="F5982"/>
  <c r="F10714"/>
  <c r="F10713"/>
  <c r="F10712"/>
  <c r="F10711"/>
  <c r="F10710"/>
  <c r="F10709"/>
  <c r="F10708"/>
  <c r="F10707"/>
  <c r="F10706"/>
  <c r="F10705"/>
  <c r="F10704"/>
  <c r="F7468"/>
  <c r="F7467"/>
  <c r="F7466"/>
  <c r="F7465"/>
  <c r="F4223"/>
  <c r="F4222"/>
  <c r="F4315"/>
  <c r="F4314"/>
  <c r="F15852"/>
  <c r="F15851"/>
  <c r="F15848"/>
  <c r="F15846"/>
  <c r="F15845"/>
  <c r="F15844"/>
  <c r="F21717"/>
  <c r="F21716"/>
  <c r="F21715"/>
  <c r="F21714"/>
  <c r="F21713"/>
  <c r="F21711"/>
  <c r="F21708"/>
  <c r="F21707"/>
  <c r="F21706"/>
  <c r="F15540"/>
  <c r="F15539"/>
  <c r="F15538"/>
  <c r="F15537"/>
  <c r="F15536"/>
  <c r="F15535"/>
  <c r="F15534"/>
  <c r="F14564"/>
  <c r="F14563"/>
  <c r="F14562"/>
  <c r="F14561"/>
  <c r="F14560"/>
  <c r="F14559"/>
  <c r="F14558"/>
  <c r="F23883"/>
  <c r="F20495"/>
  <c r="F20494"/>
  <c r="F20493"/>
  <c r="F20492"/>
  <c r="F36858"/>
  <c r="F36857"/>
  <c r="F36856"/>
  <c r="F36855"/>
  <c r="F36854"/>
  <c r="F36853"/>
  <c r="F36852"/>
  <c r="F23313"/>
  <c r="F23312"/>
  <c r="F23311"/>
  <c r="F32713"/>
  <c r="F23940"/>
  <c r="F23939"/>
  <c r="F23937"/>
  <c r="F23936"/>
  <c r="F23935"/>
  <c r="F23934"/>
  <c r="F23933"/>
  <c r="F20119"/>
  <c r="F20118"/>
  <c r="F20117"/>
  <c r="F14525"/>
  <c r="F14524"/>
  <c r="F14523"/>
  <c r="F14522"/>
  <c r="F14521"/>
  <c r="F22487"/>
  <c r="F27187"/>
  <c r="F27186"/>
  <c r="F7943"/>
  <c r="F7942"/>
  <c r="F7941"/>
  <c r="F7940"/>
  <c r="F7939"/>
  <c r="F7938"/>
  <c r="F7937"/>
  <c r="F7936"/>
  <c r="F7935"/>
  <c r="F7934"/>
  <c r="F7933"/>
  <c r="F7932"/>
  <c r="F7931"/>
  <c r="F7930"/>
  <c r="F7929"/>
  <c r="F7928"/>
  <c r="F7927"/>
  <c r="F7926"/>
  <c r="F23952"/>
  <c r="F20262"/>
  <c r="F11892"/>
  <c r="F11891"/>
  <c r="F20007"/>
  <c r="F20006"/>
  <c r="F19998"/>
  <c r="F19997"/>
  <c r="F19992"/>
  <c r="F19991"/>
  <c r="F19984"/>
  <c r="F19977"/>
  <c r="F1410"/>
  <c r="F1409"/>
  <c r="F1408"/>
  <c r="F1407"/>
  <c r="F1406"/>
  <c r="F1405"/>
  <c r="F1404"/>
  <c r="F1403"/>
  <c r="F12033"/>
  <c r="F12032"/>
  <c r="F12030"/>
  <c r="F12028"/>
  <c r="F12027"/>
  <c r="F33349"/>
  <c r="F33348"/>
  <c r="F577"/>
  <c r="F576"/>
  <c r="F575"/>
  <c r="F571"/>
  <c r="F567"/>
  <c r="F13656"/>
  <c r="F13654"/>
  <c r="F13653"/>
  <c r="F13652"/>
  <c r="F22522"/>
  <c r="F22521"/>
  <c r="F27555"/>
  <c r="F27554"/>
  <c r="F27553"/>
  <c r="F27552"/>
  <c r="F33489"/>
  <c r="F33091"/>
  <c r="F33090"/>
  <c r="F33089"/>
  <c r="F33088"/>
  <c r="F33087"/>
  <c r="F33086"/>
  <c r="F33085"/>
  <c r="F33084"/>
  <c r="F33083"/>
  <c r="F33082"/>
  <c r="F22883"/>
  <c r="F22882"/>
  <c r="F22879"/>
  <c r="F22876"/>
  <c r="F22853"/>
  <c r="F22852"/>
  <c r="F22850"/>
  <c r="F23404"/>
  <c r="F23387"/>
  <c r="F23386"/>
  <c r="F4598"/>
  <c r="F4597"/>
  <c r="F4596"/>
  <c r="F4595"/>
  <c r="F4594"/>
  <c r="F4593"/>
  <c r="F4592"/>
  <c r="F4591"/>
  <c r="F4590"/>
  <c r="F4589"/>
  <c r="F4588"/>
  <c r="F4587"/>
  <c r="F4586"/>
  <c r="F4585"/>
  <c r="F4584"/>
  <c r="F4583"/>
  <c r="F4582"/>
  <c r="F4581"/>
  <c r="F14484"/>
  <c r="F14483"/>
  <c r="F7228"/>
  <c r="F7227"/>
  <c r="F7226"/>
  <c r="F7225"/>
  <c r="F7224"/>
  <c r="F7223"/>
  <c r="F7222"/>
  <c r="F7221"/>
  <c r="F7220"/>
  <c r="F7219"/>
  <c r="F7218"/>
  <c r="F7217"/>
  <c r="F7216"/>
  <c r="F7215"/>
  <c r="F7214"/>
  <c r="F12404"/>
  <c r="F12403"/>
  <c r="F12402"/>
  <c r="F12401"/>
  <c r="F12400"/>
  <c r="F12399"/>
  <c r="F12398"/>
  <c r="F12397"/>
  <c r="F12396"/>
  <c r="F12395"/>
  <c r="F12394"/>
  <c r="F12393"/>
  <c r="F12392"/>
  <c r="F12391"/>
  <c r="F29419"/>
  <c r="F29418"/>
  <c r="F29414"/>
  <c r="F29410"/>
  <c r="F29409"/>
  <c r="F29407"/>
  <c r="F29406"/>
  <c r="F28171"/>
  <c r="F28170"/>
  <c r="F28169"/>
  <c r="F28168"/>
  <c r="F28167"/>
  <c r="F28166"/>
  <c r="F28165"/>
  <c r="F28164"/>
  <c r="F28163"/>
  <c r="F33657"/>
  <c r="F33125"/>
  <c r="F33124"/>
  <c r="F33123"/>
  <c r="F33122"/>
  <c r="F24967"/>
  <c r="F24952"/>
  <c r="F24951"/>
  <c r="F24947"/>
  <c r="F24946"/>
  <c r="F24945"/>
  <c r="F24944"/>
  <c r="F24943"/>
  <c r="F24942"/>
  <c r="F24941"/>
  <c r="F24927"/>
  <c r="F36867"/>
  <c r="F18634"/>
  <c r="F34942"/>
  <c r="F34941"/>
  <c r="F34940"/>
  <c r="F34939"/>
  <c r="F34938"/>
  <c r="F34937"/>
  <c r="F34936"/>
  <c r="F34935"/>
  <c r="F34934"/>
  <c r="F34933"/>
  <c r="F2173"/>
  <c r="F26413"/>
  <c r="F26403"/>
  <c r="F26402"/>
  <c r="F26401"/>
  <c r="F26400"/>
  <c r="F26399"/>
  <c r="F25187"/>
  <c r="F5219"/>
  <c r="F5218"/>
  <c r="F5217"/>
  <c r="F5216"/>
  <c r="F5215"/>
  <c r="F5214"/>
  <c r="F5213"/>
  <c r="F5212"/>
  <c r="F5211"/>
  <c r="F5210"/>
  <c r="F8299"/>
  <c r="F13205"/>
  <c r="F13204"/>
  <c r="F24665"/>
  <c r="F24662"/>
  <c r="F24661"/>
  <c r="F24658"/>
  <c r="F24657"/>
  <c r="F27891"/>
  <c r="F27890"/>
  <c r="F4225"/>
  <c r="F4224"/>
  <c r="F27760"/>
  <c r="F27759"/>
  <c r="F27758"/>
  <c r="F27756"/>
  <c r="F7424"/>
  <c r="F7423"/>
  <c r="F7422"/>
  <c r="F7421"/>
  <c r="F7420"/>
  <c r="F7419"/>
  <c r="F7418"/>
  <c r="F7417"/>
  <c r="F7416"/>
  <c r="F7415"/>
  <c r="F7414"/>
  <c r="F8832"/>
  <c r="F7143"/>
  <c r="F7138"/>
  <c r="F7136"/>
  <c r="F1009"/>
  <c r="F1008"/>
  <c r="F35102"/>
  <c r="F35101"/>
  <c r="F27263"/>
  <c r="F27262"/>
  <c r="F27261"/>
  <c r="F27260"/>
  <c r="F27259"/>
  <c r="F27258"/>
  <c r="F27257"/>
  <c r="F27256"/>
  <c r="F27255"/>
  <c r="F27254"/>
  <c r="F23811"/>
  <c r="F23810"/>
  <c r="F23808"/>
  <c r="F23807"/>
  <c r="F23805"/>
  <c r="F23803"/>
  <c r="F23802"/>
  <c r="F10961"/>
  <c r="F10960"/>
  <c r="F10959"/>
  <c r="F10958"/>
  <c r="F11623"/>
  <c r="F11622"/>
  <c r="F11619"/>
  <c r="F33608"/>
  <c r="F33607"/>
  <c r="F33606"/>
  <c r="F27103"/>
  <c r="F27073"/>
  <c r="F33145"/>
  <c r="F33144"/>
  <c r="F33143"/>
  <c r="F33142"/>
  <c r="F33141"/>
  <c r="F33140"/>
  <c r="F33139"/>
  <c r="F33138"/>
  <c r="F33137"/>
  <c r="F33136"/>
  <c r="F7965"/>
  <c r="F7964"/>
  <c r="F7963"/>
  <c r="F7962"/>
  <c r="F7961"/>
  <c r="F7960"/>
  <c r="F7956"/>
  <c r="F7580"/>
  <c r="F7579"/>
  <c r="F7578"/>
  <c r="F7577"/>
  <c r="F7576"/>
  <c r="F25961"/>
  <c r="F25960"/>
  <c r="F25948"/>
  <c r="F25947"/>
  <c r="F25946"/>
  <c r="F25945"/>
  <c r="F8713"/>
  <c r="F8712"/>
  <c r="F8711"/>
  <c r="F8710"/>
  <c r="F8709"/>
  <c r="F8708"/>
  <c r="F25944"/>
  <c r="F25943"/>
  <c r="F25942"/>
  <c r="F25941"/>
  <c r="F25940"/>
  <c r="F25939"/>
  <c r="F25938"/>
  <c r="F25937"/>
  <c r="F25935"/>
  <c r="F25934"/>
  <c r="F25932"/>
  <c r="F25927"/>
  <c r="F25924"/>
  <c r="F25923"/>
  <c r="F34035"/>
  <c r="F34034"/>
  <c r="F34033"/>
  <c r="F34029"/>
  <c r="F34028"/>
  <c r="F19149"/>
  <c r="F19148"/>
  <c r="F19147"/>
  <c r="F19146"/>
  <c r="F19145"/>
  <c r="F4278"/>
  <c r="F4277"/>
  <c r="F4276"/>
  <c r="F4275"/>
  <c r="F4274"/>
  <c r="F4273"/>
  <c r="F4272"/>
  <c r="F4271"/>
  <c r="F4270"/>
  <c r="F4269"/>
  <c r="F4268"/>
  <c r="F4267"/>
  <c r="F4266"/>
  <c r="F4265"/>
  <c r="F4264"/>
  <c r="F4263"/>
  <c r="F4262"/>
  <c r="F4261"/>
  <c r="F4260"/>
  <c r="F27669"/>
  <c r="F27668"/>
  <c r="F27660"/>
  <c r="F27655"/>
  <c r="F20571"/>
  <c r="F20570"/>
  <c r="F23754"/>
  <c r="F8489"/>
  <c r="F23838"/>
  <c r="F35264"/>
  <c r="F35263"/>
  <c r="F35262"/>
  <c r="F35261"/>
  <c r="F35260"/>
  <c r="F35259"/>
  <c r="F21519"/>
  <c r="F21518"/>
  <c r="F21517"/>
  <c r="F21516"/>
  <c r="F21515"/>
  <c r="F31180"/>
  <c r="F31179"/>
  <c r="F31168"/>
  <c r="F26933"/>
  <c r="F26932"/>
  <c r="F26931"/>
  <c r="F26930"/>
  <c r="F26929"/>
  <c r="F26928"/>
  <c r="F26927"/>
  <c r="F26926"/>
  <c r="F23371"/>
  <c r="F23370"/>
  <c r="F23369"/>
  <c r="F23368"/>
  <c r="F23367"/>
  <c r="F23366"/>
  <c r="F23365"/>
  <c r="F10229"/>
  <c r="F10228"/>
  <c r="F10227"/>
  <c r="F10226"/>
  <c r="F10225"/>
  <c r="F10224"/>
  <c r="F10223"/>
  <c r="F10222"/>
  <c r="F10221"/>
  <c r="F10220"/>
  <c r="F10219"/>
  <c r="F10218"/>
  <c r="F10217"/>
  <c r="F10216"/>
  <c r="F10215"/>
  <c r="F6798"/>
  <c r="F6797"/>
  <c r="F6796"/>
  <c r="F23628"/>
  <c r="F23627"/>
  <c r="F7955"/>
  <c r="F7954"/>
  <c r="F7953"/>
  <c r="F7952"/>
  <c r="F7951"/>
  <c r="F7950"/>
  <c r="F7949"/>
  <c r="F7948"/>
  <c r="F7947"/>
  <c r="F7946"/>
  <c r="F7945"/>
  <c r="F7944"/>
  <c r="F31545"/>
  <c r="F31536"/>
  <c r="F33194"/>
  <c r="F33193"/>
  <c r="F33190"/>
  <c r="F33189"/>
  <c r="F33187"/>
  <c r="F33185"/>
  <c r="F22573"/>
  <c r="F34167"/>
  <c r="F23860"/>
  <c r="F27793"/>
  <c r="F27792"/>
  <c r="F27791"/>
  <c r="F27790"/>
  <c r="F27789"/>
  <c r="F27788"/>
  <c r="F27787"/>
  <c r="F29972"/>
  <c r="F29952"/>
  <c r="F29946"/>
  <c r="F27643"/>
  <c r="F27642"/>
  <c r="F27640"/>
  <c r="F27637"/>
  <c r="F33807"/>
  <c r="F33804"/>
  <c r="F35305"/>
  <c r="F35632"/>
  <c r="F35621"/>
  <c r="F35610"/>
  <c r="F35601"/>
  <c r="F35599"/>
  <c r="F28552"/>
  <c r="F28551"/>
  <c r="F27679"/>
  <c r="F27674"/>
  <c r="F27673"/>
  <c r="F26169"/>
  <c r="F6420"/>
  <c r="F6415"/>
  <c r="F6414"/>
  <c r="F28785"/>
  <c r="F28784"/>
  <c r="F28759"/>
  <c r="F28758"/>
  <c r="F5056"/>
  <c r="F5055"/>
  <c r="F5054"/>
  <c r="F5053"/>
  <c r="F5052"/>
  <c r="F5051"/>
  <c r="F5050"/>
  <c r="F5049"/>
  <c r="F5048"/>
  <c r="F5047"/>
  <c r="F16792"/>
  <c r="F16791"/>
  <c r="F16790"/>
  <c r="F16789"/>
  <c r="F16788"/>
  <c r="F16787"/>
  <c r="F16786"/>
  <c r="F16785"/>
  <c r="F16784"/>
  <c r="F16783"/>
  <c r="F16782"/>
  <c r="F16781"/>
  <c r="F16780"/>
  <c r="F16779"/>
  <c r="F16778"/>
  <c r="F16777"/>
  <c r="F16776"/>
  <c r="F16775"/>
  <c r="F16774"/>
  <c r="F16773"/>
  <c r="F16772"/>
  <c r="F33775"/>
  <c r="F35885"/>
  <c r="F35884"/>
  <c r="F35883"/>
  <c r="F35882"/>
  <c r="F35881"/>
  <c r="F35880"/>
  <c r="F35879"/>
  <c r="F29360"/>
  <c r="F29359"/>
  <c r="F29358"/>
  <c r="F12955"/>
  <c r="F12954"/>
  <c r="F21587"/>
  <c r="F36268"/>
  <c r="F36267"/>
  <c r="F36266"/>
  <c r="F36265"/>
  <c r="F36264"/>
  <c r="F36263"/>
  <c r="F36262"/>
  <c r="F7524"/>
  <c r="F7523"/>
  <c r="F7522"/>
  <c r="F23075"/>
  <c r="F23074"/>
  <c r="F23073"/>
  <c r="F23072"/>
  <c r="F23071"/>
  <c r="F23070"/>
  <c r="F23069"/>
  <c r="F23068"/>
  <c r="F23067"/>
  <c r="F23066"/>
  <c r="F23065"/>
  <c r="F23064"/>
  <c r="F23063"/>
  <c r="F23062"/>
  <c r="F23061"/>
  <c r="F23060"/>
  <c r="F11093"/>
  <c r="F33900"/>
  <c r="F33899"/>
  <c r="F33894"/>
  <c r="F33893"/>
  <c r="F33892"/>
  <c r="F24754"/>
  <c r="F24753"/>
  <c r="F24752"/>
  <c r="F24751"/>
  <c r="F24750"/>
  <c r="F7599"/>
  <c r="F7598"/>
  <c r="F7597"/>
  <c r="F611"/>
  <c r="F2200"/>
  <c r="F2199"/>
  <c r="F2198"/>
  <c r="F2197"/>
  <c r="F2196"/>
  <c r="F2195"/>
  <c r="F2194"/>
  <c r="F2193"/>
  <c r="F2192"/>
  <c r="F2191"/>
  <c r="F29845"/>
  <c r="F29844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34103"/>
  <c r="F34102"/>
  <c r="F36022"/>
  <c r="F23286"/>
  <c r="F23285"/>
  <c r="F23284"/>
  <c r="F23283"/>
  <c r="F16089"/>
  <c r="F16088"/>
  <c r="F16087"/>
  <c r="F16086"/>
  <c r="F16085"/>
  <c r="F16084"/>
  <c r="F16083"/>
  <c r="F16082"/>
  <c r="F16081"/>
  <c r="F16080"/>
  <c r="F16079"/>
  <c r="F16078"/>
  <c r="F16041"/>
  <c r="F16040"/>
  <c r="F11737"/>
  <c r="F6050"/>
  <c r="F6048"/>
  <c r="F6047"/>
  <c r="F2190"/>
  <c r="F2189"/>
  <c r="F2188"/>
  <c r="F2187"/>
  <c r="F2186"/>
  <c r="F2185"/>
  <c r="F2184"/>
  <c r="F2183"/>
  <c r="F2182"/>
  <c r="F2181"/>
  <c r="F7921"/>
  <c r="F7920"/>
  <c r="F7919"/>
  <c r="F7918"/>
  <c r="F7917"/>
  <c r="F7916"/>
  <c r="F7915"/>
  <c r="F7914"/>
  <c r="F7913"/>
  <c r="F7912"/>
  <c r="F7911"/>
  <c r="F7910"/>
  <c r="F4221"/>
  <c r="F4220"/>
  <c r="F4219"/>
  <c r="F4218"/>
  <c r="F35779"/>
  <c r="F30470"/>
  <c r="F30469"/>
  <c r="F30464"/>
  <c r="F30462"/>
  <c r="F30461"/>
  <c r="F4580"/>
  <c r="F4579"/>
  <c r="F30326"/>
  <c r="F30321"/>
  <c r="F30317"/>
  <c r="F30316"/>
  <c r="F7426"/>
  <c r="F7425"/>
  <c r="F26773"/>
  <c r="F254"/>
  <c r="F253"/>
  <c r="F252"/>
  <c r="F251"/>
  <c r="F35150"/>
  <c r="F11708"/>
  <c r="F11707"/>
  <c r="F11706"/>
  <c r="F11705"/>
  <c r="F11704"/>
  <c r="F11703"/>
  <c r="F35835"/>
  <c r="F35828"/>
  <c r="F35827"/>
  <c r="F31375"/>
  <c r="F31374"/>
  <c r="F31373"/>
  <c r="F5750"/>
  <c r="F5749"/>
  <c r="F5748"/>
  <c r="F5747"/>
  <c r="F5746"/>
  <c r="F5745"/>
  <c r="F6868"/>
  <c r="F6866"/>
  <c r="F6865"/>
  <c r="F6863"/>
  <c r="F6862"/>
  <c r="F20730"/>
  <c r="F20725"/>
  <c r="F15092"/>
  <c r="F21056"/>
  <c r="F21055"/>
  <c r="F21048"/>
  <c r="F21044"/>
  <c r="F35334"/>
  <c r="F35333"/>
  <c r="F35332"/>
  <c r="F35331"/>
  <c r="F35330"/>
  <c r="F35329"/>
  <c r="F35328"/>
  <c r="F35327"/>
  <c r="F35326"/>
  <c r="F35325"/>
  <c r="F35439"/>
  <c r="F35438"/>
  <c r="F35437"/>
  <c r="F35436"/>
  <c r="F35435"/>
  <c r="F35434"/>
  <c r="F35433"/>
  <c r="F35432"/>
  <c r="F35431"/>
  <c r="F35430"/>
  <c r="F15689"/>
  <c r="F36128"/>
  <c r="F36127"/>
  <c r="F4023"/>
  <c r="F4022"/>
  <c r="F4021"/>
  <c r="F4020"/>
  <c r="F4019"/>
  <c r="F4018"/>
  <c r="F35114"/>
  <c r="F35111"/>
  <c r="F35110"/>
  <c r="F27799"/>
  <c r="F27798"/>
  <c r="F27797"/>
  <c r="F27796"/>
  <c r="F33452"/>
  <c r="F33450"/>
  <c r="F33957"/>
  <c r="F33956"/>
  <c r="F33955"/>
  <c r="F33954"/>
  <c r="F36938"/>
  <c r="F36934"/>
  <c r="F25916"/>
  <c r="F25915"/>
  <c r="F26468"/>
  <c r="F28752"/>
  <c r="F28751"/>
  <c r="F28750"/>
  <c r="F28749"/>
  <c r="F16354"/>
  <c r="F16353"/>
  <c r="F28300"/>
  <c r="F28276"/>
  <c r="F28275"/>
  <c r="F28274"/>
  <c r="F28273"/>
  <c r="F28272"/>
  <c r="F28271"/>
  <c r="F28270"/>
  <c r="F28269"/>
  <c r="F28268"/>
  <c r="F28267"/>
  <c r="F28266"/>
  <c r="F28265"/>
  <c r="F28264"/>
  <c r="F28263"/>
  <c r="F28262"/>
  <c r="F28261"/>
  <c r="F28260"/>
  <c r="F28259"/>
  <c r="F28242"/>
  <c r="F8641"/>
  <c r="F8640"/>
  <c r="F8639"/>
  <c r="F8638"/>
  <c r="F33116"/>
  <c r="F33111"/>
  <c r="F31925"/>
  <c r="F31923"/>
  <c r="F31922"/>
  <c r="F31913"/>
  <c r="F31910"/>
  <c r="F31907"/>
  <c r="F22903"/>
  <c r="F22897"/>
  <c r="F906"/>
  <c r="F905"/>
  <c r="F904"/>
  <c r="F903"/>
  <c r="F902"/>
  <c r="F901"/>
  <c r="F6393"/>
  <c r="F6392"/>
  <c r="F6391"/>
  <c r="F6390"/>
  <c r="F35012"/>
  <c r="F35011"/>
  <c r="F35010"/>
  <c r="F35007"/>
  <c r="F35006"/>
  <c r="F36305"/>
  <c r="F8587"/>
  <c r="F8585"/>
  <c r="F11821"/>
  <c r="F28829"/>
  <c r="F28828"/>
  <c r="F28827"/>
  <c r="F17543"/>
  <c r="F353"/>
  <c r="F352"/>
  <c r="F351"/>
  <c r="F27480"/>
  <c r="F27477"/>
  <c r="F27474"/>
  <c r="F27473"/>
  <c r="F27470"/>
  <c r="F27469"/>
  <c r="F27468"/>
  <c r="F27467"/>
  <c r="F27465"/>
  <c r="F27746"/>
  <c r="F27745"/>
  <c r="F27742"/>
  <c r="F27731"/>
  <c r="F27730"/>
  <c r="F13499"/>
  <c r="F13483"/>
  <c r="F22585"/>
  <c r="F22584"/>
  <c r="F22583"/>
  <c r="F22582"/>
  <c r="F18857"/>
  <c r="F18856"/>
  <c r="F18855"/>
  <c r="F18854"/>
  <c r="F18853"/>
  <c r="F18852"/>
  <c r="F18851"/>
  <c r="F18850"/>
  <c r="F18849"/>
  <c r="F18848"/>
  <c r="F1400"/>
  <c r="F1399"/>
  <c r="F1398"/>
  <c r="F1397"/>
  <c r="F1396"/>
  <c r="F1395"/>
  <c r="F1394"/>
  <c r="F1393"/>
  <c r="F1392"/>
  <c r="F1391"/>
  <c r="F810"/>
  <c r="F809"/>
  <c r="F808"/>
  <c r="F807"/>
  <c r="F806"/>
  <c r="F805"/>
  <c r="F804"/>
  <c r="F803"/>
  <c r="F802"/>
  <c r="F801"/>
  <c r="F800"/>
  <c r="F32826"/>
  <c r="F32825"/>
  <c r="F32823"/>
  <c r="F30525"/>
  <c r="F30524"/>
  <c r="F30523"/>
  <c r="F27520"/>
  <c r="F27519"/>
  <c r="F27518"/>
  <c r="F27517"/>
  <c r="F27516"/>
  <c r="F27515"/>
  <c r="F27514"/>
  <c r="F27513"/>
  <c r="F27512"/>
  <c r="F27511"/>
  <c r="F27510"/>
  <c r="F185"/>
  <c r="F5365"/>
  <c r="F5306"/>
  <c r="F5301"/>
  <c r="F5300"/>
  <c r="F5289"/>
  <c r="F5285"/>
  <c r="F5280"/>
  <c r="F5279"/>
  <c r="F5276"/>
  <c r="F5271"/>
  <c r="F29938"/>
  <c r="F28612"/>
  <c r="F32975"/>
  <c r="F32974"/>
  <c r="F10077"/>
  <c r="F23010"/>
  <c r="F738"/>
  <c r="F734"/>
  <c r="F5066"/>
  <c r="F5065"/>
  <c r="F5064"/>
  <c r="F5063"/>
  <c r="F5062"/>
  <c r="F5061"/>
  <c r="F5060"/>
  <c r="F5059"/>
  <c r="F5058"/>
  <c r="F5057"/>
  <c r="F4209"/>
  <c r="F4208"/>
  <c r="F4207"/>
  <c r="F4206"/>
  <c r="F4205"/>
  <c r="F4204"/>
  <c r="F4203"/>
  <c r="F4202"/>
  <c r="F4201"/>
  <c r="F4200"/>
  <c r="F4199"/>
  <c r="F4198"/>
  <c r="F4197"/>
  <c r="F4196"/>
  <c r="F4195"/>
  <c r="F4194"/>
  <c r="F4193"/>
  <c r="F4192"/>
  <c r="F4191"/>
  <c r="F4190"/>
  <c r="F4189"/>
  <c r="F4188"/>
  <c r="F4187"/>
  <c r="F4186"/>
  <c r="F4185"/>
  <c r="F4184"/>
  <c r="F23246"/>
  <c r="F23245"/>
  <c r="F23244"/>
  <c r="F23243"/>
  <c r="F23242"/>
  <c r="F23241"/>
  <c r="F23240"/>
  <c r="F23239"/>
  <c r="F23238"/>
  <c r="F23237"/>
  <c r="F7181"/>
  <c r="F7180"/>
  <c r="F7179"/>
  <c r="F7178"/>
  <c r="F7177"/>
  <c r="F7176"/>
  <c r="F7175"/>
  <c r="F7174"/>
  <c r="F7173"/>
  <c r="F7172"/>
  <c r="F7171"/>
  <c r="F7170"/>
  <c r="F7169"/>
  <c r="F7191"/>
  <c r="F7190"/>
  <c r="F7189"/>
  <c r="F7188"/>
  <c r="F7187"/>
  <c r="F7186"/>
  <c r="F7185"/>
  <c r="F7184"/>
  <c r="F7183"/>
  <c r="F7182"/>
  <c r="F35072"/>
  <c r="F35071"/>
  <c r="F35070"/>
  <c r="F35069"/>
  <c r="F35068"/>
  <c r="F35067"/>
  <c r="F35066"/>
  <c r="F35065"/>
  <c r="F35064"/>
  <c r="F35063"/>
  <c r="F36962"/>
  <c r="F23749"/>
  <c r="F1293"/>
  <c r="F1291"/>
  <c r="F30688"/>
  <c r="F30687"/>
  <c r="F30685"/>
  <c r="F30684"/>
  <c r="F30683"/>
  <c r="F30681"/>
  <c r="F30680"/>
  <c r="F11596"/>
  <c r="F11595"/>
  <c r="F377"/>
  <c r="F376"/>
  <c r="F375"/>
  <c r="F4254"/>
  <c r="F4253"/>
  <c r="F4252"/>
  <c r="F4251"/>
  <c r="F4250"/>
  <c r="F4249"/>
  <c r="F4248"/>
  <c r="F4247"/>
  <c r="F4246"/>
  <c r="F4245"/>
  <c r="F36988"/>
  <c r="F36976"/>
  <c r="F34289"/>
  <c r="F34288"/>
  <c r="F34287"/>
  <c r="F34286"/>
  <c r="F34285"/>
  <c r="F34284"/>
  <c r="F34283"/>
  <c r="F34282"/>
  <c r="F34281"/>
  <c r="F34280"/>
  <c r="F34279"/>
  <c r="F34278"/>
  <c r="F34277"/>
  <c r="F34276"/>
  <c r="F34275"/>
  <c r="F34274"/>
  <c r="F34273"/>
  <c r="F34272"/>
  <c r="F1162"/>
  <c r="F1161"/>
  <c r="F1160"/>
  <c r="F1159"/>
  <c r="F1158"/>
  <c r="F1157"/>
  <c r="F1156"/>
  <c r="F1155"/>
  <c r="F1154"/>
  <c r="F7521"/>
  <c r="F7520"/>
  <c r="F7519"/>
  <c r="F7518"/>
  <c r="F7517"/>
  <c r="F7516"/>
  <c r="F7515"/>
  <c r="F7514"/>
  <c r="F7513"/>
  <c r="F7512"/>
  <c r="F7510"/>
  <c r="F7509"/>
  <c r="F7505"/>
  <c r="F7504"/>
  <c r="F7502"/>
  <c r="F7501"/>
  <c r="F7500"/>
  <c r="F7499"/>
  <c r="F7497"/>
  <c r="F7496"/>
  <c r="F975"/>
  <c r="F4244"/>
  <c r="F4243"/>
  <c r="F4242"/>
  <c r="F4241"/>
  <c r="F4240"/>
  <c r="F4239"/>
  <c r="F4238"/>
  <c r="F4237"/>
  <c r="F4236"/>
  <c r="F4235"/>
  <c r="F4234"/>
  <c r="F4233"/>
  <c r="F4232"/>
  <c r="F4231"/>
  <c r="F4230"/>
  <c r="F4229"/>
  <c r="F4228"/>
  <c r="F4227"/>
  <c r="F4226"/>
  <c r="F32640"/>
  <c r="F31268"/>
  <c r="F31267"/>
  <c r="F31266"/>
  <c r="F31265"/>
  <c r="F31264"/>
  <c r="F22131"/>
  <c r="F22130"/>
  <c r="F22128"/>
  <c r="F22116"/>
  <c r="F22107"/>
  <c r="F22101"/>
  <c r="F22090"/>
  <c r="F20863"/>
  <c r="F20862"/>
  <c r="F20861"/>
  <c r="F20860"/>
  <c r="F20859"/>
  <c r="F15738"/>
  <c r="F15737"/>
  <c r="F21447"/>
  <c r="F21446"/>
  <c r="F21445"/>
  <c r="F21444"/>
  <c r="F21443"/>
  <c r="F21442"/>
  <c r="F21441"/>
  <c r="F21440"/>
  <c r="F21439"/>
  <c r="F21438"/>
  <c r="F21437"/>
  <c r="F21436"/>
  <c r="F21435"/>
  <c r="F21434"/>
  <c r="F21433"/>
  <c r="F21432"/>
  <c r="F21431"/>
  <c r="F21430"/>
  <c r="F21429"/>
  <c r="F21428"/>
  <c r="F11406"/>
  <c r="F11402"/>
  <c r="F11401"/>
  <c r="F11397"/>
  <c r="F11394"/>
  <c r="F11385"/>
  <c r="F11377"/>
  <c r="F11367"/>
  <c r="F11360"/>
  <c r="F11343"/>
  <c r="F11339"/>
  <c r="F29089"/>
  <c r="F29088"/>
  <c r="F29087"/>
  <c r="F29086"/>
  <c r="F29085"/>
  <c r="F29084"/>
  <c r="F29083"/>
  <c r="F29075"/>
  <c r="F29062"/>
  <c r="F29045"/>
  <c r="F29044"/>
  <c r="F29043"/>
  <c r="F9287"/>
  <c r="F9286"/>
  <c r="F9285"/>
  <c r="F9284"/>
  <c r="F9283"/>
  <c r="F9282"/>
  <c r="F9281"/>
  <c r="F9280"/>
  <c r="F9279"/>
  <c r="F9278"/>
  <c r="F9277"/>
  <c r="F9276"/>
  <c r="F9275"/>
  <c r="F9274"/>
  <c r="F9273"/>
  <c r="F9272"/>
  <c r="F9271"/>
  <c r="F9270"/>
  <c r="F9269"/>
  <c r="F9268"/>
  <c r="F9267"/>
  <c r="F9266"/>
  <c r="F9265"/>
  <c r="F9264"/>
  <c r="F9263"/>
  <c r="F9262"/>
  <c r="F9261"/>
  <c r="F9260"/>
  <c r="F9259"/>
  <c r="F9258"/>
  <c r="F9257"/>
  <c r="F9256"/>
  <c r="F9255"/>
  <c r="F9254"/>
  <c r="F9253"/>
  <c r="F9252"/>
  <c r="F9251"/>
  <c r="F9250"/>
  <c r="F9249"/>
  <c r="F9248"/>
  <c r="F9247"/>
  <c r="F9246"/>
  <c r="F9245"/>
  <c r="F9244"/>
  <c r="F10734"/>
  <c r="F10733"/>
  <c r="F10732"/>
  <c r="F10731"/>
  <c r="F10729"/>
  <c r="F10727"/>
  <c r="F10726"/>
  <c r="F10725"/>
  <c r="F10724"/>
  <c r="F10723"/>
  <c r="F10721"/>
  <c r="F10718"/>
  <c r="F10717"/>
  <c r="F10660"/>
  <c r="F10659"/>
  <c r="F10658"/>
  <c r="F10657"/>
  <c r="F5006"/>
  <c r="F21268"/>
  <c r="F21267"/>
  <c r="F21266"/>
  <c r="F21265"/>
  <c r="F21264"/>
  <c r="F21263"/>
  <c r="F21262"/>
  <c r="F21261"/>
  <c r="F21260"/>
  <c r="F21259"/>
  <c r="F21258"/>
  <c r="F21257"/>
  <c r="F21256"/>
  <c r="F21255"/>
  <c r="F4398"/>
  <c r="F4364"/>
  <c r="F4363"/>
  <c r="F4362"/>
  <c r="F4361"/>
  <c r="F4360"/>
  <c r="F4359"/>
  <c r="F4358"/>
  <c r="F4357"/>
  <c r="F4356"/>
  <c r="F4355"/>
  <c r="F4354"/>
  <c r="F4353"/>
  <c r="F28059"/>
  <c r="F13363"/>
  <c r="F13358"/>
  <c r="F13357"/>
  <c r="F13356"/>
  <c r="F8136"/>
  <c r="F8135"/>
  <c r="F8134"/>
  <c r="F8133"/>
  <c r="F8132"/>
  <c r="F8131"/>
  <c r="F8130"/>
  <c r="F8129"/>
  <c r="F8128"/>
  <c r="F8127"/>
  <c r="F8124"/>
  <c r="F8164"/>
  <c r="F8163"/>
  <c r="F6696"/>
  <c r="F6695"/>
  <c r="F7079"/>
  <c r="F7078"/>
  <c r="F7077"/>
  <c r="F7076"/>
  <c r="F7075"/>
  <c r="F7074"/>
  <c r="F7073"/>
  <c r="F7072"/>
  <c r="F7071"/>
  <c r="F7070"/>
  <c r="F7069"/>
  <c r="F5930"/>
  <c r="F5929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7234"/>
  <c r="F7233"/>
  <c r="F7232"/>
  <c r="F26177"/>
  <c r="F26176"/>
  <c r="F26175"/>
  <c r="F26173"/>
  <c r="F26172"/>
  <c r="F27931"/>
  <c r="F27930"/>
  <c r="F7213"/>
  <c r="F7212"/>
  <c r="F7211"/>
  <c r="F7210"/>
  <c r="F7209"/>
  <c r="F7208"/>
  <c r="F7207"/>
  <c r="F7206"/>
  <c r="F7205"/>
  <c r="F7204"/>
  <c r="F36027"/>
  <c r="F36026"/>
  <c r="F35165"/>
  <c r="F19938"/>
  <c r="F19937"/>
  <c r="F19936"/>
  <c r="F19935"/>
  <c r="F19934"/>
  <c r="F19933"/>
  <c r="F19932"/>
  <c r="F19931"/>
  <c r="F19930"/>
  <c r="F19929"/>
  <c r="F19928"/>
  <c r="F19927"/>
  <c r="F16035"/>
  <c r="F16028"/>
  <c r="F16022"/>
  <c r="F16014"/>
  <c r="F16013"/>
  <c r="F16012"/>
  <c r="F10440"/>
  <c r="F10439"/>
  <c r="F19821"/>
  <c r="F19820"/>
  <c r="F19819"/>
  <c r="F19818"/>
  <c r="F19817"/>
  <c r="F19816"/>
  <c r="F19815"/>
  <c r="F19814"/>
  <c r="F19813"/>
  <c r="F19812"/>
  <c r="F19811"/>
  <c r="F19810"/>
  <c r="F19809"/>
  <c r="F19808"/>
  <c r="F19807"/>
  <c r="F19806"/>
  <c r="F19805"/>
  <c r="F6920"/>
  <c r="F6919"/>
  <c r="F6918"/>
  <c r="F6917"/>
  <c r="F6916"/>
  <c r="F508"/>
  <c r="F506"/>
  <c r="F501"/>
  <c r="F499"/>
  <c r="F497"/>
  <c r="F495"/>
  <c r="F494"/>
  <c r="F492"/>
  <c r="F482"/>
  <c r="F480"/>
  <c r="F479"/>
  <c r="F477"/>
  <c r="F476"/>
  <c r="F472"/>
  <c r="F471"/>
  <c r="F470"/>
  <c r="F466"/>
  <c r="F463"/>
  <c r="F17126"/>
  <c r="F17112"/>
  <c r="F17103"/>
  <c r="F26216"/>
  <c r="F22740"/>
  <c r="F22739"/>
  <c r="F22725"/>
  <c r="F22720"/>
  <c r="F22718"/>
  <c r="F22716"/>
  <c r="F22715"/>
  <c r="F22710"/>
  <c r="F22706"/>
  <c r="F22705"/>
  <c r="F22704"/>
  <c r="F22702"/>
  <c r="F22434"/>
  <c r="F22433"/>
  <c r="F22432"/>
  <c r="F22431"/>
  <c r="F22430"/>
  <c r="F22429"/>
  <c r="F22428"/>
  <c r="F22427"/>
  <c r="F22426"/>
  <c r="F22425"/>
  <c r="F22424"/>
  <c r="F22423"/>
  <c r="F22422"/>
  <c r="F22421"/>
  <c r="F22420"/>
  <c r="F22419"/>
  <c r="F22418"/>
  <c r="F22417"/>
  <c r="F9006"/>
  <c r="F9004"/>
  <c r="F9001"/>
  <c r="F8989"/>
  <c r="F8988"/>
  <c r="F8985"/>
  <c r="F8982"/>
  <c r="F16971"/>
  <c r="F16970"/>
  <c r="F16969"/>
  <c r="F16968"/>
  <c r="F16967"/>
  <c r="F16966"/>
  <c r="F16940"/>
  <c r="F16906"/>
  <c r="F16905"/>
  <c r="F16904"/>
  <c r="F18313"/>
  <c r="F18312"/>
  <c r="F18311"/>
  <c r="F18310"/>
  <c r="F18309"/>
  <c r="F18308"/>
  <c r="F18307"/>
  <c r="F18306"/>
  <c r="F18305"/>
  <c r="F18304"/>
  <c r="F18303"/>
  <c r="F18302"/>
  <c r="F15582"/>
  <c r="F15581"/>
  <c r="F15580"/>
  <c r="F15579"/>
  <c r="F33992"/>
  <c r="F33991"/>
  <c r="F33990"/>
  <c r="F33989"/>
  <c r="F3043"/>
  <c r="F3042"/>
  <c r="F701"/>
  <c r="F693"/>
  <c r="F691"/>
  <c r="F690"/>
  <c r="F689"/>
  <c r="F29460"/>
  <c r="F31720"/>
  <c r="F31719"/>
  <c r="F31712"/>
  <c r="F13009"/>
  <c r="F33924"/>
  <c r="F33923"/>
  <c r="F33922"/>
  <c r="F33921"/>
  <c r="F33920"/>
  <c r="F33919"/>
  <c r="F33918"/>
  <c r="F20176"/>
  <c r="F20175"/>
  <c r="F15707"/>
  <c r="F15706"/>
  <c r="F15705"/>
  <c r="F15704"/>
  <c r="F34789"/>
  <c r="F34788"/>
  <c r="F34787"/>
  <c r="F34786"/>
  <c r="F34785"/>
  <c r="F2210"/>
  <c r="F2209"/>
  <c r="F2208"/>
  <c r="F2207"/>
  <c r="F2206"/>
  <c r="F2205"/>
  <c r="F2204"/>
  <c r="F2203"/>
  <c r="F2202"/>
  <c r="F2201"/>
  <c r="F20581"/>
  <c r="F20580"/>
  <c r="F20577"/>
  <c r="F20572"/>
  <c r="F27497"/>
  <c r="F27493"/>
  <c r="F27490"/>
  <c r="F27488"/>
  <c r="F3455"/>
  <c r="F3454"/>
  <c r="F3453"/>
  <c r="F3449"/>
  <c r="F30823"/>
  <c r="F14166"/>
  <c r="F14165"/>
  <c r="F14164"/>
  <c r="F33825"/>
  <c r="F13473"/>
  <c r="F13467"/>
  <c r="F2168"/>
  <c r="F2167"/>
  <c r="F2166"/>
  <c r="F2165"/>
  <c r="F2164"/>
  <c r="F2163"/>
  <c r="F2162"/>
  <c r="F2161"/>
  <c r="F2160"/>
  <c r="F2159"/>
  <c r="F28795"/>
  <c r="F28794"/>
  <c r="F28793"/>
  <c r="F13551"/>
  <c r="F35806"/>
  <c r="F35805"/>
  <c r="F35804"/>
  <c r="F35803"/>
  <c r="F35802"/>
  <c r="F35800"/>
  <c r="F35799"/>
  <c r="F35798"/>
  <c r="F35797"/>
  <c r="F33076"/>
  <c r="F33075"/>
  <c r="F33074"/>
  <c r="F33073"/>
  <c r="F33072"/>
  <c r="F33071"/>
  <c r="F33070"/>
  <c r="F33069"/>
  <c r="F33068"/>
  <c r="F33067"/>
  <c r="F2335"/>
  <c r="F2334"/>
  <c r="F2333"/>
  <c r="F2332"/>
  <c r="F2331"/>
  <c r="F2330"/>
  <c r="F2329"/>
  <c r="F2328"/>
  <c r="F2327"/>
  <c r="F2326"/>
  <c r="F2325"/>
  <c r="F2324"/>
  <c r="F2323"/>
  <c r="F2322"/>
  <c r="F12276"/>
  <c r="F990"/>
  <c r="F24265"/>
  <c r="F24264"/>
  <c r="F24259"/>
  <c r="F24258"/>
  <c r="F24257"/>
  <c r="F24256"/>
  <c r="F24255"/>
  <c r="F24254"/>
  <c r="F31669"/>
  <c r="F31667"/>
  <c r="F31666"/>
  <c r="F31665"/>
  <c r="F31663"/>
  <c r="F31662"/>
  <c r="F31661"/>
  <c r="F31659"/>
  <c r="F31655"/>
  <c r="F31653"/>
  <c r="F28119"/>
  <c r="F28117"/>
  <c r="F28116"/>
  <c r="F28115"/>
  <c r="F6498"/>
  <c r="F14420"/>
  <c r="F14408"/>
  <c r="F7202"/>
  <c r="F7201"/>
  <c r="F7200"/>
  <c r="F7199"/>
  <c r="F7198"/>
  <c r="F7197"/>
  <c r="F7196"/>
  <c r="F7195"/>
  <c r="F7194"/>
  <c r="F7193"/>
  <c r="F7192"/>
  <c r="F2927"/>
  <c r="F2926"/>
  <c r="F2907"/>
  <c r="F2906"/>
  <c r="F2905"/>
  <c r="F2904"/>
  <c r="F2903"/>
  <c r="F2902"/>
  <c r="F2901"/>
  <c r="F2900"/>
  <c r="F35540"/>
  <c r="F25161"/>
  <c r="F25160"/>
  <c r="F25159"/>
  <c r="F25158"/>
  <c r="F5846"/>
  <c r="F35966"/>
  <c r="F35965"/>
  <c r="F35964"/>
  <c r="F35963"/>
  <c r="F35962"/>
  <c r="F35961"/>
  <c r="F35960"/>
  <c r="F35959"/>
  <c r="F35958"/>
  <c r="F32448"/>
  <c r="F8158"/>
  <c r="F8153"/>
  <c r="F8152"/>
  <c r="F4816"/>
  <c r="F4815"/>
  <c r="F25371"/>
  <c r="F25370"/>
  <c r="F25369"/>
  <c r="F25368"/>
  <c r="F25367"/>
  <c r="F25366"/>
  <c r="F25365"/>
  <c r="F25364"/>
  <c r="F25363"/>
  <c r="F25362"/>
  <c r="F25361"/>
  <c r="F25360"/>
  <c r="F25359"/>
  <c r="F25358"/>
  <c r="F25357"/>
  <c r="F25356"/>
  <c r="F25355"/>
  <c r="F32164"/>
  <c r="F32158"/>
  <c r="F32146"/>
  <c r="F32145"/>
  <c r="F28468"/>
  <c r="F28467"/>
  <c r="F4797"/>
  <c r="F4796"/>
  <c r="F4795"/>
  <c r="F4794"/>
  <c r="F29272"/>
  <c r="F24137"/>
  <c r="F24131"/>
  <c r="F24126"/>
  <c r="F24121"/>
  <c r="F24117"/>
  <c r="F24116"/>
  <c r="F35932"/>
  <c r="F35931"/>
  <c r="F35930"/>
  <c r="F35929"/>
  <c r="F35928"/>
  <c r="F35927"/>
  <c r="F35926"/>
  <c r="F35925"/>
  <c r="F35924"/>
  <c r="F4616"/>
  <c r="F4615"/>
  <c r="F4614"/>
  <c r="F4613"/>
  <c r="F4612"/>
  <c r="F4611"/>
  <c r="F4610"/>
  <c r="F4609"/>
  <c r="F4608"/>
  <c r="F4607"/>
  <c r="F4606"/>
  <c r="F4605"/>
  <c r="F4604"/>
  <c r="F4603"/>
  <c r="F4602"/>
  <c r="F4601"/>
  <c r="F4600"/>
  <c r="F4599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32561"/>
  <c r="F35495"/>
  <c r="F32036"/>
  <c r="F32035"/>
  <c r="F32033"/>
  <c r="F32031"/>
  <c r="F11280"/>
  <c r="F11276"/>
  <c r="F28497"/>
  <c r="F4951"/>
  <c r="F4950"/>
  <c r="F1836"/>
  <c r="F1824"/>
  <c r="F36690"/>
  <c r="F36689"/>
  <c r="F36688"/>
  <c r="F36686"/>
  <c r="F36682"/>
  <c r="F2994"/>
  <c r="F4259"/>
  <c r="F4258"/>
  <c r="F4257"/>
  <c r="F11237"/>
  <c r="F11236"/>
  <c r="F11235"/>
  <c r="F11234"/>
  <c r="F35513"/>
  <c r="F35509"/>
  <c r="F35211"/>
  <c r="F35209"/>
  <c r="F25271"/>
  <c r="F25270"/>
  <c r="F21104"/>
  <c r="F21103"/>
  <c r="F21102"/>
  <c r="F21095"/>
  <c r="F21091"/>
  <c r="F21090"/>
  <c r="F21089"/>
  <c r="F21088"/>
  <c r="F21087"/>
  <c r="F21086"/>
  <c r="F21085"/>
  <c r="F11058"/>
  <c r="F11057"/>
  <c r="F24161"/>
  <c r="F24160"/>
  <c r="F24159"/>
  <c r="F24158"/>
  <c r="F24157"/>
  <c r="F33245"/>
  <c r="F33243"/>
  <c r="F33108"/>
  <c r="F33107"/>
  <c r="F33106"/>
  <c r="F33105"/>
  <c r="F33104"/>
  <c r="F33103"/>
  <c r="F33102"/>
  <c r="F33101"/>
  <c r="F33100"/>
  <c r="F33099"/>
  <c r="F33098"/>
  <c r="F29665"/>
  <c r="F32104"/>
  <c r="F32103"/>
  <c r="F32102"/>
  <c r="F32101"/>
  <c r="F32100"/>
  <c r="F28345"/>
  <c r="F28342"/>
  <c r="F814"/>
  <c r="F813"/>
  <c r="F812"/>
  <c r="F33755"/>
  <c r="F33754"/>
  <c r="F33753"/>
  <c r="F33752"/>
  <c r="F33751"/>
  <c r="F33750"/>
  <c r="F33749"/>
  <c r="F33748"/>
  <c r="F33747"/>
  <c r="F33746"/>
  <c r="F26198"/>
  <c r="F26197"/>
  <c r="F26194"/>
  <c r="F3243"/>
  <c r="F3238"/>
  <c r="F3233"/>
  <c r="F3232"/>
  <c r="F3230"/>
  <c r="F3228"/>
  <c r="F18255"/>
  <c r="F18254"/>
  <c r="F18253"/>
  <c r="F32225"/>
  <c r="F32224"/>
  <c r="F32223"/>
  <c r="F32222"/>
  <c r="F32221"/>
  <c r="F32220"/>
  <c r="F32219"/>
  <c r="F32218"/>
  <c r="F32217"/>
  <c r="F32216"/>
  <c r="F32215"/>
  <c r="F32214"/>
  <c r="F32213"/>
  <c r="F32212"/>
  <c r="F32211"/>
  <c r="F35494"/>
  <c r="F34010"/>
  <c r="F35198"/>
  <c r="F35197"/>
  <c r="F31110"/>
  <c r="F31109"/>
  <c r="F31108"/>
  <c r="F31107"/>
  <c r="F31106"/>
  <c r="F31105"/>
  <c r="F31104"/>
  <c r="F31673"/>
  <c r="F26111"/>
  <c r="F26107"/>
  <c r="F32420"/>
  <c r="F32417"/>
  <c r="F32397"/>
  <c r="F32396"/>
  <c r="F2314"/>
  <c r="F2313"/>
  <c r="F2312"/>
  <c r="F2310"/>
  <c r="F2309"/>
  <c r="F2308"/>
  <c r="F2307"/>
  <c r="F2306"/>
  <c r="F2305"/>
  <c r="F2304"/>
  <c r="F2303"/>
  <c r="F2302"/>
  <c r="F2301"/>
  <c r="F2299"/>
  <c r="F2298"/>
  <c r="F2297"/>
  <c r="F2296"/>
  <c r="F2295"/>
  <c r="F2294"/>
  <c r="F2293"/>
  <c r="F2292"/>
  <c r="F2291"/>
  <c r="F4106"/>
  <c r="F4105"/>
  <c r="F4104"/>
  <c r="F34929"/>
  <c r="F34928"/>
  <c r="F34927"/>
  <c r="F34926"/>
  <c r="F34925"/>
  <c r="F34924"/>
  <c r="F34923"/>
  <c r="F34922"/>
  <c r="F34921"/>
  <c r="F34920"/>
  <c r="F25604"/>
  <c r="F25603"/>
  <c r="F25602"/>
  <c r="F25601"/>
  <c r="F35574"/>
  <c r="F35573"/>
  <c r="F35569"/>
  <c r="F35568"/>
  <c r="F35567"/>
  <c r="F35562"/>
  <c r="F29916"/>
  <c r="F29909"/>
  <c r="F23786"/>
  <c r="F23785"/>
  <c r="F23783"/>
  <c r="F23782"/>
  <c r="F23780"/>
  <c r="F23778"/>
  <c r="F23777"/>
  <c r="F12877"/>
  <c r="F25901"/>
  <c r="F25898"/>
  <c r="F25897"/>
  <c r="F25895"/>
  <c r="F25894"/>
  <c r="F6389"/>
  <c r="F6388"/>
  <c r="F6387"/>
  <c r="F6386"/>
  <c r="F6385"/>
  <c r="F6384"/>
  <c r="F6383"/>
  <c r="F6382"/>
  <c r="F6381"/>
  <c r="F6380"/>
  <c r="F6379"/>
  <c r="F6378"/>
  <c r="F6377"/>
  <c r="F6376"/>
  <c r="F6375"/>
  <c r="F6374"/>
  <c r="F6373"/>
  <c r="F6372"/>
  <c r="F6371"/>
  <c r="F6370"/>
  <c r="F6369"/>
  <c r="F6368"/>
  <c r="F6367"/>
  <c r="F6366"/>
  <c r="F6365"/>
  <c r="F6364"/>
  <c r="F6363"/>
  <c r="F6362"/>
  <c r="F6361"/>
  <c r="F6360"/>
  <c r="F6359"/>
  <c r="F6358"/>
  <c r="F6357"/>
  <c r="F6356"/>
  <c r="F6355"/>
  <c r="F6354"/>
  <c r="F22849"/>
  <c r="F22848"/>
  <c r="F22847"/>
  <c r="F22846"/>
  <c r="F35093"/>
  <c r="F35092"/>
  <c r="F35091"/>
  <c r="F35090"/>
  <c r="F35089"/>
  <c r="F35088"/>
  <c r="F35087"/>
  <c r="F35086"/>
  <c r="F35085"/>
  <c r="F35084"/>
  <c r="F8860"/>
  <c r="F25677"/>
  <c r="F25676"/>
  <c r="F25675"/>
  <c r="F25674"/>
  <c r="F25671"/>
  <c r="F25670"/>
  <c r="F25669"/>
  <c r="F25668"/>
  <c r="F20400"/>
  <c r="F20399"/>
  <c r="F20398"/>
  <c r="F20397"/>
  <c r="F16649"/>
  <c r="F15942"/>
  <c r="F15941"/>
  <c r="F15940"/>
  <c r="F15939"/>
  <c r="F15938"/>
  <c r="F15937"/>
  <c r="F5422"/>
  <c r="F15936"/>
  <c r="F15935"/>
  <c r="F15934"/>
  <c r="F15933"/>
  <c r="F15932"/>
  <c r="F15931"/>
  <c r="F15930"/>
  <c r="F15929"/>
  <c r="F15928"/>
  <c r="F15927"/>
  <c r="F15926"/>
  <c r="F15925"/>
  <c r="F15924"/>
  <c r="F15923"/>
  <c r="F15922"/>
  <c r="F15921"/>
  <c r="F16644"/>
  <c r="F16643"/>
  <c r="F16642"/>
  <c r="F16628"/>
  <c r="F16627"/>
  <c r="F16626"/>
  <c r="F16622"/>
  <c r="F12462"/>
  <c r="F12461"/>
  <c r="F12460"/>
  <c r="F12459"/>
  <c r="F12458"/>
  <c r="F12457"/>
  <c r="F12456"/>
  <c r="F12455"/>
  <c r="F12454"/>
  <c r="F12453"/>
  <c r="F24223"/>
  <c r="F24221"/>
  <c r="F24217"/>
  <c r="F24214"/>
  <c r="F24213"/>
  <c r="F24210"/>
  <c r="F9677"/>
  <c r="F9676"/>
  <c r="F9671"/>
  <c r="F25084"/>
  <c r="F25083"/>
  <c r="F25082"/>
  <c r="F25081"/>
  <c r="F25080"/>
  <c r="F25079"/>
  <c r="F25078"/>
  <c r="F25077"/>
  <c r="F25076"/>
  <c r="F25075"/>
  <c r="F30426"/>
  <c r="F30424"/>
  <c r="F30422"/>
  <c r="F30421"/>
  <c r="F30420"/>
  <c r="F36770"/>
  <c r="F6028"/>
  <c r="F6026"/>
  <c r="F6025"/>
  <c r="F6023"/>
  <c r="F34873"/>
  <c r="F34872"/>
  <c r="F34871"/>
  <c r="F34870"/>
  <c r="F34869"/>
  <c r="F34868"/>
  <c r="F25168"/>
  <c r="F18681"/>
  <c r="F25167"/>
  <c r="F33917"/>
  <c r="F33916"/>
  <c r="F33915"/>
  <c r="F33914"/>
  <c r="F33913"/>
  <c r="F22829"/>
  <c r="F22828"/>
  <c r="F22827"/>
  <c r="F22825"/>
  <c r="F22823"/>
  <c r="F22821"/>
  <c r="F22820"/>
  <c r="F19569"/>
  <c r="F19568"/>
  <c r="F19567"/>
  <c r="F19566"/>
  <c r="F19565"/>
  <c r="F19564"/>
  <c r="F19563"/>
  <c r="F19562"/>
  <c r="F19561"/>
  <c r="F19560"/>
  <c r="F32114"/>
  <c r="F32113"/>
  <c r="F32112"/>
  <c r="F32111"/>
  <c r="F32110"/>
  <c r="F32109"/>
  <c r="F32108"/>
  <c r="F32107"/>
  <c r="F32106"/>
  <c r="F32105"/>
  <c r="F26360"/>
  <c r="F26359"/>
  <c r="F26356"/>
  <c r="F26355"/>
  <c r="F26353"/>
  <c r="F26351"/>
  <c r="F26349"/>
  <c r="F26348"/>
  <c r="F36044"/>
  <c r="F36043"/>
  <c r="F36042"/>
  <c r="F36041"/>
  <c r="F9458"/>
  <c r="F9457"/>
  <c r="F9456"/>
  <c r="F9455"/>
  <c r="F9454"/>
  <c r="F25748"/>
  <c r="F25747"/>
  <c r="F32258"/>
  <c r="F32257"/>
  <c r="F32256"/>
  <c r="F32255"/>
  <c r="F32254"/>
  <c r="F32253"/>
  <c r="F32252"/>
  <c r="F32251"/>
  <c r="F35045"/>
  <c r="F35044"/>
  <c r="F35043"/>
  <c r="F35042"/>
  <c r="F24384"/>
  <c r="F25517"/>
  <c r="F12007"/>
  <c r="F12006"/>
  <c r="F12005"/>
  <c r="F25166"/>
  <c r="F25165"/>
  <c r="F29362"/>
  <c r="F13635"/>
  <c r="F13634"/>
  <c r="F13633"/>
  <c r="F13632"/>
  <c r="F13631"/>
  <c r="F13630"/>
  <c r="F31187"/>
  <c r="F33443"/>
  <c r="F36963"/>
  <c r="F6882"/>
  <c r="F29534"/>
  <c r="F29533"/>
  <c r="F29532"/>
  <c r="F29531"/>
  <c r="F29530"/>
  <c r="F25278"/>
  <c r="F31263"/>
  <c r="F31262"/>
  <c r="F24775"/>
  <c r="F24774"/>
  <c r="F24773"/>
  <c r="F24772"/>
  <c r="F24771"/>
  <c r="F24770"/>
  <c r="F31961"/>
  <c r="F31960"/>
  <c r="F31959"/>
  <c r="F31958"/>
  <c r="F31957"/>
  <c r="F31956"/>
  <c r="F31955"/>
  <c r="F31952"/>
  <c r="F33696"/>
  <c r="F33695"/>
  <c r="F33694"/>
  <c r="F33693"/>
  <c r="F33692"/>
  <c r="F12278"/>
  <c r="F25059"/>
  <c r="F25058"/>
  <c r="F25057"/>
  <c r="F25056"/>
  <c r="F16902"/>
  <c r="F16901"/>
  <c r="F32139"/>
  <c r="F8603"/>
  <c r="F8602"/>
  <c r="F8601"/>
  <c r="F8600"/>
  <c r="F8599"/>
  <c r="F33951"/>
  <c r="F33950"/>
  <c r="F33949"/>
  <c r="F33948"/>
  <c r="F26057"/>
  <c r="F26056"/>
  <c r="F26055"/>
  <c r="F26054"/>
  <c r="F26050"/>
  <c r="F12907"/>
  <c r="F12906"/>
  <c r="F12905"/>
  <c r="F12904"/>
  <c r="F24108"/>
  <c r="F24107"/>
  <c r="F24628"/>
  <c r="F24627"/>
  <c r="F24626"/>
  <c r="F24625"/>
  <c r="F24624"/>
  <c r="F24621"/>
  <c r="F24620"/>
  <c r="F24619"/>
  <c r="F24618"/>
  <c r="F5612"/>
  <c r="F6818"/>
  <c r="F521"/>
  <c r="F520"/>
  <c r="F519"/>
  <c r="F518"/>
  <c r="F517"/>
  <c r="F516"/>
  <c r="F23892"/>
  <c r="F23891"/>
  <c r="F23890"/>
  <c r="F23889"/>
  <c r="F23888"/>
  <c r="F23887"/>
  <c r="F23886"/>
  <c r="F23885"/>
  <c r="F31775"/>
  <c r="F31774"/>
  <c r="F31773"/>
  <c r="F31772"/>
  <c r="F31771"/>
  <c r="F31770"/>
  <c r="F31769"/>
  <c r="F31768"/>
  <c r="F31767"/>
  <c r="F7977"/>
  <c r="F7976"/>
  <c r="F7975"/>
  <c r="F7974"/>
  <c r="F7973"/>
  <c r="F7972"/>
  <c r="F7971"/>
  <c r="F7970"/>
  <c r="F7969"/>
  <c r="F7968"/>
  <c r="F7967"/>
  <c r="F7966"/>
  <c r="F36902"/>
  <c r="F36901"/>
  <c r="F27807"/>
  <c r="F27806"/>
  <c r="F27805"/>
  <c r="F811"/>
  <c r="F785"/>
  <c r="F784"/>
  <c r="F783"/>
  <c r="F24370"/>
  <c r="F11032"/>
  <c r="F11031"/>
  <c r="F11030"/>
  <c r="F11029"/>
  <c r="F11028"/>
  <c r="F11027"/>
  <c r="F11026"/>
  <c r="F11025"/>
  <c r="F11024"/>
  <c r="F11023"/>
  <c r="F11022"/>
  <c r="F11021"/>
  <c r="F11020"/>
  <c r="F11019"/>
  <c r="F11018"/>
  <c r="F11017"/>
  <c r="F11016"/>
  <c r="F11015"/>
  <c r="F11014"/>
  <c r="F11013"/>
  <c r="F11012"/>
  <c r="F11011"/>
  <c r="F11010"/>
  <c r="F11009"/>
  <c r="F11008"/>
  <c r="F11007"/>
  <c r="F11006"/>
  <c r="F11005"/>
  <c r="F10999"/>
  <c r="F10998"/>
  <c r="F10997"/>
  <c r="F10996"/>
  <c r="F10995"/>
  <c r="F10994"/>
  <c r="F10993"/>
  <c r="F10992"/>
  <c r="F10991"/>
  <c r="F10990"/>
  <c r="F10989"/>
  <c r="F10988"/>
  <c r="F10987"/>
  <c r="F10986"/>
  <c r="F10985"/>
  <c r="F10984"/>
  <c r="F10983"/>
  <c r="F28176"/>
  <c r="F28175"/>
  <c r="F28174"/>
  <c r="F28173"/>
  <c r="F28172"/>
  <c r="F1342"/>
  <c r="F1340"/>
  <c r="F1337"/>
  <c r="F33792"/>
  <c r="F33791"/>
  <c r="F33790"/>
  <c r="F27505"/>
  <c r="F27504"/>
  <c r="F27503"/>
  <c r="F27502"/>
  <c r="F27501"/>
  <c r="F33815"/>
  <c r="F33814"/>
  <c r="F33813"/>
  <c r="F33812"/>
  <c r="F33811"/>
  <c r="F166"/>
  <c r="F165"/>
  <c r="F164"/>
  <c r="F163"/>
  <c r="F162"/>
  <c r="F161"/>
  <c r="F160"/>
  <c r="F159"/>
  <c r="F157"/>
  <c r="F25054"/>
  <c r="F25053"/>
  <c r="F25052"/>
  <c r="F25051"/>
  <c r="F25050"/>
  <c r="F25049"/>
  <c r="F25048"/>
  <c r="F25047"/>
  <c r="F35794"/>
  <c r="F35792"/>
  <c r="F35791"/>
  <c r="F35790"/>
  <c r="F20294"/>
  <c r="F20293"/>
  <c r="F20292"/>
  <c r="F2831"/>
  <c r="F2829"/>
  <c r="F2828"/>
  <c r="F2827"/>
  <c r="F2826"/>
  <c r="F2825"/>
  <c r="F2824"/>
  <c r="F7687"/>
  <c r="F7686"/>
  <c r="F7685"/>
  <c r="F7684"/>
  <c r="F7683"/>
  <c r="F32119"/>
  <c r="F32118"/>
  <c r="F15920"/>
  <c r="F15919"/>
  <c r="F15917"/>
  <c r="F15915"/>
  <c r="F15914"/>
  <c r="F15913"/>
  <c r="F15911"/>
  <c r="F15910"/>
  <c r="F15905"/>
  <c r="F15903"/>
  <c r="F31766"/>
  <c r="F31765"/>
  <c r="F31764"/>
  <c r="F31763"/>
  <c r="F31762"/>
  <c r="F31761"/>
  <c r="F31760"/>
  <c r="F31759"/>
  <c r="F3634"/>
  <c r="F3632"/>
  <c r="F3631"/>
  <c r="F3630"/>
  <c r="F3629"/>
  <c r="F3628"/>
  <c r="F3627"/>
  <c r="F3625"/>
  <c r="F7372"/>
  <c r="F7371"/>
  <c r="F7370"/>
  <c r="F7369"/>
  <c r="F7368"/>
  <c r="F7367"/>
  <c r="F7366"/>
  <c r="F7365"/>
  <c r="F7989"/>
  <c r="F19709"/>
  <c r="F19708"/>
  <c r="F19707"/>
  <c r="F19706"/>
  <c r="F19705"/>
  <c r="F19704"/>
  <c r="F19703"/>
  <c r="F19447"/>
  <c r="F19446"/>
  <c r="F19445"/>
  <c r="F19444"/>
  <c r="F19443"/>
  <c r="F19442"/>
  <c r="F19441"/>
  <c r="F19440"/>
  <c r="F19439"/>
  <c r="F19438"/>
  <c r="F19437"/>
  <c r="F19436"/>
  <c r="F19435"/>
  <c r="F19434"/>
  <c r="F19433"/>
  <c r="F19432"/>
  <c r="F31847"/>
  <c r="F31844"/>
  <c r="F31843"/>
  <c r="F31839"/>
  <c r="F32699"/>
  <c r="F32698"/>
  <c r="F32697"/>
  <c r="F32696"/>
  <c r="F32690"/>
  <c r="F32689"/>
  <c r="F32688"/>
  <c r="F32687"/>
  <c r="F32686"/>
  <c r="F32685"/>
  <c r="F32684"/>
  <c r="F32683"/>
  <c r="F32682"/>
  <c r="F32681"/>
  <c r="F32680"/>
  <c r="F32679"/>
  <c r="F32678"/>
  <c r="F32677"/>
  <c r="F32676"/>
  <c r="F32675"/>
  <c r="F32674"/>
  <c r="F32673"/>
  <c r="F32672"/>
  <c r="F32671"/>
  <c r="F32670"/>
  <c r="F32669"/>
  <c r="F32668"/>
  <c r="F32667"/>
  <c r="F32666"/>
  <c r="F32665"/>
  <c r="F32664"/>
  <c r="F5547"/>
  <c r="F5546"/>
  <c r="F5545"/>
  <c r="F5544"/>
  <c r="F5543"/>
  <c r="F5542"/>
  <c r="F5541"/>
  <c r="F5540"/>
  <c r="F5539"/>
  <c r="F5538"/>
  <c r="F5537"/>
  <c r="F5536"/>
  <c r="F5535"/>
  <c r="F5534"/>
  <c r="F5533"/>
  <c r="F5532"/>
  <c r="F5531"/>
  <c r="F5530"/>
  <c r="F5529"/>
  <c r="F5528"/>
  <c r="F5527"/>
  <c r="F5526"/>
  <c r="F5525"/>
  <c r="F5524"/>
  <c r="F1092"/>
  <c r="F8553"/>
  <c r="F8550"/>
  <c r="F19431"/>
  <c r="F19430"/>
  <c r="F19429"/>
  <c r="F35041"/>
  <c r="F35040"/>
  <c r="F35039"/>
  <c r="F35038"/>
  <c r="F6342"/>
  <c r="F6341"/>
  <c r="F6340"/>
  <c r="F6339"/>
  <c r="F6338"/>
  <c r="F6337"/>
  <c r="F6336"/>
  <c r="F6335"/>
  <c r="F32785"/>
  <c r="F32784"/>
  <c r="F32783"/>
  <c r="F27821"/>
  <c r="F27820"/>
  <c r="F27819"/>
  <c r="F27818"/>
  <c r="F27817"/>
  <c r="F27816"/>
  <c r="F8387"/>
  <c r="F28831"/>
  <c r="F28830"/>
  <c r="F32811"/>
  <c r="F32810"/>
  <c r="F32809"/>
  <c r="F32808"/>
  <c r="F35080"/>
  <c r="F35079"/>
  <c r="F35078"/>
  <c r="F35077"/>
  <c r="F35076"/>
  <c r="F35075"/>
  <c r="F2347"/>
  <c r="F2346"/>
  <c r="F12108"/>
  <c r="F12107"/>
  <c r="F12106"/>
  <c r="F12105"/>
  <c r="F12104"/>
  <c r="F23040"/>
  <c r="F31430"/>
  <c r="F31429"/>
  <c r="F7596"/>
  <c r="F7595"/>
  <c r="F7594"/>
  <c r="F7593"/>
  <c r="F22629"/>
  <c r="F22628"/>
  <c r="F22627"/>
  <c r="F22626"/>
  <c r="F5082"/>
  <c r="F8598"/>
  <c r="F8597"/>
  <c r="F8596"/>
  <c r="F8595"/>
  <c r="F1267"/>
  <c r="F1266"/>
  <c r="F5081"/>
  <c r="F6676"/>
  <c r="F6675"/>
  <c r="F36040"/>
  <c r="F36039"/>
  <c r="F36038"/>
  <c r="F36036"/>
  <c r="F36035"/>
  <c r="F36032"/>
  <c r="F36030"/>
  <c r="F36029"/>
  <c r="F26537"/>
  <c r="F26536"/>
  <c r="F26535"/>
  <c r="F26534"/>
  <c r="F26533"/>
  <c r="F26532"/>
  <c r="F33861"/>
  <c r="F33860"/>
  <c r="F33859"/>
  <c r="F33858"/>
  <c r="F6813"/>
  <c r="F26730"/>
  <c r="F26729"/>
  <c r="F13035"/>
  <c r="F8677"/>
  <c r="F8676"/>
  <c r="F8675"/>
  <c r="F8674"/>
  <c r="F8673"/>
  <c r="F8672"/>
  <c r="F8671"/>
  <c r="F8670"/>
  <c r="F1348"/>
  <c r="F1346"/>
  <c r="F1345"/>
  <c r="F1344"/>
  <c r="F27989"/>
  <c r="F17873"/>
  <c r="F17872"/>
  <c r="F17871"/>
  <c r="F17870"/>
  <c r="F17869"/>
  <c r="F17868"/>
  <c r="F5072"/>
  <c r="F15682"/>
  <c r="F15681"/>
  <c r="F15680"/>
  <c r="F15679"/>
  <c r="F15678"/>
  <c r="F3649"/>
  <c r="F3648"/>
  <c r="F3647"/>
  <c r="F3646"/>
  <c r="F3645"/>
  <c r="F36638"/>
  <c r="F36637"/>
  <c r="F9017"/>
  <c r="F9016"/>
  <c r="F9015"/>
  <c r="F9014"/>
  <c r="F9013"/>
  <c r="F9012"/>
  <c r="F9011"/>
  <c r="F9010"/>
  <c r="F9009"/>
  <c r="F9008"/>
  <c r="F9007"/>
  <c r="F6601"/>
  <c r="F6600"/>
  <c r="F6599"/>
  <c r="F6598"/>
  <c r="F6597"/>
  <c r="F6596"/>
  <c r="F6595"/>
  <c r="F6594"/>
  <c r="F28535"/>
  <c r="F28534"/>
  <c r="F28533"/>
  <c r="F28532"/>
  <c r="F28531"/>
  <c r="F28530"/>
  <c r="F28529"/>
  <c r="F28528"/>
  <c r="F7156"/>
  <c r="F7155"/>
  <c r="F7154"/>
  <c r="F7153"/>
  <c r="F7152"/>
  <c r="F7151"/>
  <c r="F7150"/>
  <c r="F7149"/>
  <c r="F7148"/>
  <c r="F6225"/>
  <c r="F18659"/>
  <c r="F18658"/>
  <c r="F18657"/>
  <c r="F18656"/>
  <c r="F18655"/>
  <c r="F18654"/>
  <c r="F18653"/>
  <c r="F18652"/>
  <c r="F18651"/>
  <c r="F18650"/>
  <c r="F18649"/>
  <c r="F11547"/>
  <c r="F11546"/>
  <c r="F11545"/>
  <c r="F11543"/>
  <c r="F11541"/>
  <c r="F11540"/>
  <c r="F33642"/>
  <c r="F33641"/>
  <c r="F33639"/>
  <c r="F33638"/>
  <c r="F33637"/>
  <c r="F33636"/>
  <c r="F33635"/>
  <c r="F33632"/>
  <c r="F33631"/>
  <c r="F33630"/>
  <c r="F32603"/>
  <c r="F32602"/>
  <c r="F32611"/>
  <c r="F32610"/>
  <c r="F32609"/>
  <c r="F5611"/>
  <c r="F5610"/>
  <c r="F5609"/>
  <c r="F27811"/>
  <c r="F27810"/>
  <c r="F27809"/>
  <c r="F27808"/>
  <c r="F445"/>
  <c r="F444"/>
  <c r="F6958"/>
  <c r="F32579"/>
  <c r="F29320"/>
  <c r="F29319"/>
  <c r="F29318"/>
  <c r="F29317"/>
  <c r="F29316"/>
  <c r="F29315"/>
  <c r="F29314"/>
  <c r="F29313"/>
  <c r="F29312"/>
  <c r="F29311"/>
  <c r="F32578"/>
  <c r="F15053"/>
  <c r="F15052"/>
  <c r="F6885"/>
  <c r="F6884"/>
  <c r="F6883"/>
  <c r="F26991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5268"/>
  <c r="F27464"/>
  <c r="F27463"/>
  <c r="F27462"/>
  <c r="F27461"/>
  <c r="F27460"/>
  <c r="F27459"/>
  <c r="F27458"/>
  <c r="F27457"/>
  <c r="F27456"/>
  <c r="F14281"/>
  <c r="F14280"/>
  <c r="F14279"/>
  <c r="F14278"/>
  <c r="F14277"/>
  <c r="F14276"/>
  <c r="F14275"/>
  <c r="F14274"/>
  <c r="F14273"/>
  <c r="F14272"/>
  <c r="F14271"/>
  <c r="F23052"/>
  <c r="F26122"/>
  <c r="F13814"/>
  <c r="F32577"/>
  <c r="F32576"/>
  <c r="F32575"/>
  <c r="F7495"/>
  <c r="F7494"/>
  <c r="F7493"/>
  <c r="F7492"/>
  <c r="F7491"/>
  <c r="F11948"/>
  <c r="F11946"/>
  <c r="F11945"/>
  <c r="F11944"/>
  <c r="F11943"/>
  <c r="F11942"/>
  <c r="F11941"/>
  <c r="F11940"/>
  <c r="F11939"/>
  <c r="F27934"/>
  <c r="F27933"/>
  <c r="F27932"/>
  <c r="F17040"/>
  <c r="F17039"/>
  <c r="F17038"/>
  <c r="F17037"/>
  <c r="F17036"/>
  <c r="F17035"/>
  <c r="F17033"/>
  <c r="F17032"/>
  <c r="F14047"/>
  <c r="F7488"/>
  <c r="F7487"/>
  <c r="F7486"/>
  <c r="F9883"/>
  <c r="F35342"/>
  <c r="F35341"/>
  <c r="F35340"/>
  <c r="F35339"/>
  <c r="F35338"/>
  <c r="F35337"/>
  <c r="F10005"/>
  <c r="F10004"/>
  <c r="F10003"/>
  <c r="F10002"/>
  <c r="F10001"/>
  <c r="F18163"/>
  <c r="F18162"/>
  <c r="F18161"/>
  <c r="F18160"/>
  <c r="F18159"/>
  <c r="F18158"/>
  <c r="F18157"/>
  <c r="F18156"/>
  <c r="F18155"/>
  <c r="F36234"/>
  <c r="F36207"/>
  <c r="F7925"/>
  <c r="F7924"/>
  <c r="F7923"/>
  <c r="F29626"/>
  <c r="F29668"/>
  <c r="F31167"/>
  <c r="F23568"/>
  <c r="F23567"/>
  <c r="F23566"/>
  <c r="F23565"/>
  <c r="F23564"/>
  <c r="F23563"/>
  <c r="F23562"/>
  <c r="F23561"/>
  <c r="F23560"/>
  <c r="F23559"/>
  <c r="F30719"/>
  <c r="F30718"/>
  <c r="F30717"/>
  <c r="F30716"/>
  <c r="F30715"/>
  <c r="F30714"/>
  <c r="F30713"/>
  <c r="F30712"/>
  <c r="F30711"/>
  <c r="F30710"/>
  <c r="F8499"/>
  <c r="F18327"/>
  <c r="F36645"/>
  <c r="F36644"/>
  <c r="F36643"/>
  <c r="F36642"/>
  <c r="F36641"/>
  <c r="F36640"/>
  <c r="F36639"/>
  <c r="F7162"/>
  <c r="F7161"/>
  <c r="F7160"/>
  <c r="F7159"/>
  <c r="F7158"/>
  <c r="F26058"/>
  <c r="F33232"/>
  <c r="F33231"/>
  <c r="F33230"/>
  <c r="F26277"/>
  <c r="F26276"/>
  <c r="F26275"/>
  <c r="F26274"/>
  <c r="F26273"/>
  <c r="F26272"/>
  <c r="F30709"/>
  <c r="F22491"/>
  <c r="F22490"/>
  <c r="F32608"/>
  <c r="F32606"/>
  <c r="F32605"/>
  <c r="F11890"/>
  <c r="F11889"/>
  <c r="F11888"/>
  <c r="F11887"/>
  <c r="F34830"/>
  <c r="F34827"/>
  <c r="F34825"/>
  <c r="F34824"/>
  <c r="F34821"/>
  <c r="F34819"/>
  <c r="F11038"/>
  <c r="F11037"/>
  <c r="F11036"/>
  <c r="F11035"/>
  <c r="F11034"/>
  <c r="F11033"/>
  <c r="F32780"/>
  <c r="F32779"/>
  <c r="F32778"/>
  <c r="F32777"/>
  <c r="F2423"/>
  <c r="F11327"/>
  <c r="F33944"/>
  <c r="F33940"/>
  <c r="F33939"/>
  <c r="F33938"/>
  <c r="F19411"/>
  <c r="F3400"/>
  <c r="F11607"/>
  <c r="F34816"/>
  <c r="F34815"/>
  <c r="F17216"/>
  <c r="F17215"/>
  <c r="F17214"/>
  <c r="F17213"/>
  <c r="F17212"/>
  <c r="F17211"/>
  <c r="F17210"/>
  <c r="F17209"/>
  <c r="F17208"/>
  <c r="F17207"/>
  <c r="F22563"/>
  <c r="F22562"/>
  <c r="F22561"/>
  <c r="F22560"/>
  <c r="F22559"/>
  <c r="F22558"/>
  <c r="F22556"/>
  <c r="F22555"/>
  <c r="F22554"/>
  <c r="F25990"/>
  <c r="F25989"/>
  <c r="F16375"/>
  <c r="F16374"/>
  <c r="F16373"/>
  <c r="F16372"/>
  <c r="F16371"/>
  <c r="F16370"/>
  <c r="F16369"/>
  <c r="F16368"/>
  <c r="F16367"/>
  <c r="F443"/>
  <c r="F442"/>
  <c r="F441"/>
  <c r="F440"/>
  <c r="F439"/>
  <c r="F438"/>
  <c r="F11537"/>
  <c r="F11536"/>
  <c r="F11535"/>
  <c r="F11534"/>
  <c r="F11533"/>
  <c r="F11532"/>
  <c r="F11531"/>
  <c r="F11530"/>
  <c r="F36795"/>
  <c r="F36794"/>
  <c r="F36792"/>
  <c r="F36791"/>
  <c r="F36784"/>
  <c r="F11551"/>
  <c r="F11550"/>
  <c r="F11549"/>
  <c r="F11548"/>
  <c r="F9451"/>
  <c r="F9450"/>
  <c r="F22347"/>
  <c r="F22346"/>
  <c r="F29264"/>
  <c r="F29263"/>
  <c r="F29261"/>
  <c r="F29260"/>
  <c r="F29259"/>
  <c r="F29256"/>
  <c r="F29254"/>
  <c r="F29253"/>
  <c r="F29252"/>
  <c r="F29251"/>
  <c r="F30618"/>
  <c r="F33208"/>
  <c r="F33207"/>
  <c r="F23039"/>
  <c r="F23038"/>
  <c r="F23037"/>
  <c r="F24110"/>
  <c r="F5085"/>
  <c r="F5084"/>
  <c r="F5083"/>
  <c r="F22448"/>
  <c r="F14389"/>
  <c r="F14388"/>
  <c r="F14387"/>
  <c r="F6606"/>
  <c r="F6605"/>
  <c r="F6604"/>
  <c r="F6603"/>
  <c r="F6602"/>
  <c r="F35796"/>
  <c r="F35795"/>
  <c r="F6057"/>
  <c r="F6056"/>
  <c r="F23021"/>
  <c r="F23020"/>
  <c r="F23019"/>
  <c r="F6394"/>
  <c r="F32537"/>
  <c r="F19088"/>
  <c r="F19087"/>
  <c r="F19086"/>
  <c r="F34991"/>
  <c r="F34990"/>
  <c r="F34989"/>
  <c r="F12026"/>
  <c r="F6437"/>
  <c r="F6436"/>
  <c r="F10909"/>
  <c r="F10908"/>
  <c r="F10907"/>
  <c r="F10906"/>
  <c r="F10905"/>
  <c r="F10857"/>
  <c r="F10856"/>
  <c r="F10855"/>
  <c r="F10854"/>
  <c r="F10853"/>
  <c r="F10852"/>
  <c r="F10851"/>
  <c r="F10850"/>
  <c r="F10849"/>
  <c r="F10848"/>
  <c r="F10847"/>
  <c r="F10846"/>
  <c r="F10845"/>
  <c r="F10844"/>
  <c r="F10843"/>
  <c r="F10842"/>
  <c r="F10841"/>
  <c r="F8680"/>
  <c r="F8679"/>
  <c r="F8678"/>
  <c r="F27072"/>
  <c r="F27071"/>
  <c r="F27070"/>
  <c r="F35074"/>
  <c r="F35073"/>
  <c r="F22751"/>
  <c r="F22750"/>
  <c r="F22749"/>
  <c r="F22748"/>
  <c r="F22747"/>
  <c r="F22746"/>
  <c r="F5068"/>
  <c r="F5067"/>
  <c r="F6224"/>
  <c r="F33912"/>
  <c r="F33911"/>
  <c r="F27835"/>
  <c r="F31894"/>
  <c r="F31893"/>
  <c r="F31892"/>
  <c r="F31891"/>
  <c r="F31890"/>
  <c r="F28410"/>
  <c r="F28409"/>
  <c r="F28408"/>
  <c r="F28407"/>
  <c r="F28406"/>
  <c r="F28405"/>
  <c r="F28404"/>
  <c r="F28403"/>
  <c r="F28402"/>
  <c r="F28401"/>
  <c r="F28400"/>
  <c r="F28399"/>
  <c r="F28398"/>
  <c r="F28397"/>
  <c r="F28396"/>
  <c r="F28395"/>
  <c r="F28394"/>
  <c r="F28393"/>
  <c r="F28392"/>
  <c r="F28391"/>
  <c r="F28390"/>
  <c r="F28389"/>
  <c r="F28388"/>
  <c r="F28387"/>
  <c r="F28386"/>
  <c r="F28385"/>
  <c r="F28384"/>
  <c r="F28383"/>
  <c r="F28382"/>
  <c r="F28381"/>
  <c r="F28380"/>
  <c r="F28379"/>
  <c r="F28378"/>
  <c r="F28377"/>
  <c r="F28376"/>
  <c r="F28375"/>
  <c r="F28374"/>
  <c r="F28373"/>
  <c r="F28372"/>
  <c r="F28371"/>
  <c r="F28370"/>
  <c r="F28369"/>
  <c r="F28368"/>
  <c r="F28367"/>
  <c r="F28366"/>
  <c r="F28365"/>
  <c r="F28364"/>
  <c r="F28363"/>
  <c r="F28362"/>
  <c r="F28361"/>
  <c r="F25884"/>
  <c r="F25883"/>
  <c r="F25882"/>
  <c r="F25881"/>
  <c r="F25880"/>
  <c r="F25879"/>
  <c r="F25878"/>
  <c r="F25877"/>
  <c r="F25876"/>
  <c r="F31858"/>
  <c r="F31857"/>
  <c r="F31856"/>
  <c r="F31855"/>
  <c r="F31854"/>
  <c r="F31853"/>
  <c r="F31852"/>
  <c r="F31851"/>
  <c r="F31850"/>
  <c r="F31849"/>
  <c r="F31848"/>
  <c r="F3666"/>
  <c r="F14972"/>
  <c r="F14969"/>
  <c r="F14968"/>
  <c r="F33403"/>
  <c r="F33402"/>
  <c r="F33401"/>
  <c r="F33400"/>
  <c r="F33397"/>
  <c r="F33394"/>
  <c r="F33390"/>
  <c r="F33386"/>
  <c r="F33385"/>
  <c r="F33384"/>
  <c r="F33383"/>
  <c r="F33382"/>
  <c r="F33381"/>
  <c r="F34972"/>
  <c r="F34971"/>
  <c r="F34970"/>
  <c r="F34969"/>
  <c r="F34968"/>
  <c r="F34967"/>
  <c r="F34964"/>
  <c r="F34963"/>
  <c r="F34962"/>
  <c r="F34961"/>
  <c r="F34960"/>
  <c r="F34959"/>
  <c r="F34958"/>
  <c r="F34813"/>
  <c r="F34812"/>
  <c r="F34811"/>
  <c r="F34797"/>
  <c r="F34796"/>
  <c r="F34795"/>
  <c r="F34794"/>
  <c r="F35758"/>
  <c r="F35757"/>
  <c r="F35756"/>
  <c r="F33325"/>
  <c r="F33323"/>
  <c r="F2153"/>
  <c r="F2152"/>
  <c r="F2151"/>
  <c r="F2150"/>
  <c r="F2149"/>
  <c r="F36056"/>
  <c r="F36053"/>
  <c r="F36052"/>
  <c r="F32807"/>
  <c r="F32806"/>
  <c r="F32805"/>
  <c r="F32804"/>
  <c r="F32802"/>
  <c r="F32801"/>
  <c r="F32800"/>
  <c r="F32799"/>
  <c r="F32798"/>
  <c r="F7403"/>
  <c r="F7402"/>
  <c r="F7401"/>
  <c r="F7400"/>
  <c r="F7399"/>
  <c r="F7398"/>
  <c r="F7397"/>
  <c r="F7396"/>
  <c r="F7395"/>
  <c r="F33846"/>
  <c r="F33845"/>
  <c r="F33844"/>
  <c r="F33843"/>
  <c r="F33842"/>
  <c r="F33841"/>
  <c r="F33840"/>
  <c r="F33839"/>
  <c r="F33838"/>
  <c r="F33837"/>
  <c r="F33836"/>
  <c r="F33835"/>
  <c r="F33834"/>
  <c r="F33833"/>
  <c r="F33832"/>
  <c r="F7815"/>
  <c r="F7814"/>
  <c r="F7813"/>
  <c r="F7812"/>
  <c r="F7811"/>
  <c r="F7810"/>
  <c r="F7807"/>
  <c r="F7805"/>
  <c r="F7803"/>
  <c r="F7800"/>
  <c r="F7799"/>
  <c r="F7798"/>
  <c r="F7797"/>
  <c r="F7796"/>
  <c r="F7758"/>
  <c r="F7757"/>
  <c r="F7756"/>
  <c r="F7755"/>
  <c r="F7754"/>
  <c r="F7751"/>
  <c r="F7749"/>
  <c r="F7821"/>
  <c r="F7820"/>
  <c r="F7819"/>
  <c r="F7818"/>
  <c r="F7817"/>
  <c r="F7816"/>
  <c r="F7806"/>
  <c r="F7795"/>
  <c r="F17861"/>
  <c r="F17364"/>
  <c r="F17246"/>
  <c r="F17206"/>
  <c r="F17031"/>
  <c r="F16680"/>
  <c r="F16366"/>
  <c r="F20539"/>
  <c r="F20538"/>
  <c r="F25478"/>
  <c r="F25477"/>
  <c r="F25476"/>
  <c r="F25475"/>
  <c r="F25474"/>
  <c r="F25473"/>
  <c r="F25472"/>
  <c r="F25471"/>
  <c r="F25470"/>
  <c r="F25469"/>
  <c r="F25468"/>
  <c r="F25467"/>
  <c r="F25466"/>
  <c r="F25465"/>
  <c r="F25464"/>
  <c r="F25463"/>
  <c r="F18026"/>
  <c r="F18025"/>
  <c r="F18024"/>
  <c r="F18023"/>
  <c r="F18022"/>
  <c r="F18021"/>
  <c r="F18020"/>
  <c r="F18019"/>
  <c r="F18018"/>
  <c r="F18017"/>
  <c r="F18016"/>
  <c r="F18015"/>
  <c r="F18014"/>
  <c r="F18013"/>
  <c r="F18012"/>
  <c r="F18011"/>
  <c r="F18010"/>
  <c r="F18009"/>
  <c r="F18008"/>
  <c r="F18006"/>
  <c r="F18005"/>
  <c r="F18004"/>
  <c r="F18003"/>
  <c r="F18002"/>
  <c r="F18001"/>
  <c r="F18000"/>
  <c r="F17999"/>
  <c r="F17998"/>
  <c r="F17997"/>
  <c r="F17996"/>
  <c r="F17995"/>
  <c r="F17994"/>
  <c r="F17993"/>
  <c r="F17992"/>
  <c r="F17991"/>
  <c r="F17990"/>
  <c r="F17989"/>
  <c r="F17988"/>
  <c r="F17987"/>
  <c r="F17986"/>
  <c r="F28319"/>
  <c r="F28318"/>
  <c r="F28317"/>
  <c r="F28316"/>
  <c r="F28315"/>
  <c r="F28314"/>
  <c r="F28313"/>
  <c r="F28312"/>
  <c r="F28311"/>
  <c r="F32753"/>
  <c r="F32752"/>
  <c r="F32751"/>
  <c r="F32750"/>
  <c r="F32749"/>
  <c r="F32748"/>
  <c r="F32747"/>
  <c r="F32746"/>
  <c r="F32745"/>
  <c r="F32744"/>
  <c r="F32743"/>
  <c r="F32742"/>
  <c r="F32741"/>
  <c r="F32740"/>
  <c r="F32739"/>
  <c r="F32738"/>
  <c r="F32737"/>
  <c r="F32736"/>
  <c r="F32735"/>
  <c r="F32734"/>
  <c r="F32733"/>
  <c r="F32732"/>
  <c r="F32731"/>
  <c r="F32730"/>
  <c r="F32729"/>
  <c r="F32728"/>
  <c r="F32727"/>
  <c r="F32726"/>
  <c r="F32725"/>
  <c r="F32724"/>
  <c r="F32723"/>
  <c r="F32722"/>
  <c r="F32721"/>
  <c r="F32720"/>
  <c r="F32719"/>
  <c r="F32718"/>
  <c r="F32717"/>
  <c r="F32716"/>
  <c r="F32715"/>
  <c r="F25046"/>
  <c r="F25044"/>
  <c r="F25043"/>
  <c r="F25042"/>
  <c r="F25041"/>
  <c r="F25040"/>
  <c r="F25039"/>
  <c r="F25038"/>
  <c r="F25037"/>
  <c r="F25036"/>
  <c r="F25035"/>
  <c r="F25034"/>
  <c r="F25033"/>
  <c r="F25032"/>
  <c r="F25031"/>
  <c r="F25030"/>
  <c r="F25029"/>
  <c r="F25028"/>
  <c r="F25027"/>
  <c r="F25026"/>
  <c r="F25025"/>
  <c r="F25024"/>
  <c r="F25016"/>
  <c r="F25015"/>
  <c r="F25014"/>
  <c r="F25013"/>
  <c r="F25012"/>
  <c r="F25011"/>
  <c r="F25010"/>
  <c r="F25009"/>
  <c r="F25008"/>
  <c r="F25007"/>
  <c r="F25006"/>
  <c r="F25005"/>
  <c r="F25004"/>
  <c r="F25003"/>
  <c r="F25002"/>
  <c r="F25001"/>
  <c r="F25000"/>
  <c r="F24999"/>
  <c r="F24998"/>
  <c r="F24997"/>
  <c r="F24996"/>
  <c r="F24995"/>
  <c r="F24994"/>
  <c r="F24993"/>
  <c r="F24992"/>
  <c r="F24991"/>
  <c r="F33066"/>
  <c r="F33065"/>
  <c r="F33064"/>
  <c r="F33063"/>
  <c r="F33062"/>
  <c r="F33061"/>
  <c r="F33060"/>
  <c r="F33059"/>
  <c r="F33058"/>
  <c r="F33057"/>
  <c r="F33056"/>
  <c r="F33055"/>
  <c r="F33054"/>
  <c r="F33053"/>
  <c r="F33052"/>
  <c r="F33051"/>
  <c r="F33050"/>
  <c r="F33049"/>
  <c r="F33048"/>
  <c r="F33047"/>
  <c r="F33046"/>
  <c r="F33045"/>
  <c r="F33044"/>
  <c r="F33043"/>
  <c r="F33042"/>
  <c r="F33041"/>
  <c r="F33040"/>
  <c r="F33039"/>
  <c r="F33038"/>
  <c r="F33037"/>
  <c r="F33036"/>
  <c r="F33035"/>
  <c r="F33034"/>
  <c r="F33033"/>
  <c r="F33032"/>
  <c r="F33031"/>
  <c r="F33030"/>
  <c r="F33029"/>
  <c r="F33028"/>
  <c r="F33025"/>
  <c r="F33022"/>
  <c r="F33021"/>
  <c r="F33020"/>
  <c r="F33019"/>
  <c r="F33018"/>
  <c r="F12208"/>
  <c r="F12205"/>
  <c r="F12201"/>
  <c r="F12199"/>
  <c r="F12197"/>
  <c r="F12191"/>
  <c r="F12189"/>
  <c r="F12187"/>
  <c r="F12183"/>
  <c r="F12181"/>
  <c r="F12171"/>
  <c r="F12166"/>
  <c r="F12163"/>
  <c r="F12161"/>
  <c r="F12157"/>
  <c r="F12146"/>
  <c r="F12144"/>
  <c r="F12142"/>
  <c r="F12139"/>
  <c r="F12134"/>
  <c r="F12133"/>
  <c r="F12131"/>
  <c r="F12129"/>
  <c r="F12126"/>
  <c r="F12124"/>
  <c r="F11196"/>
  <c r="F11195"/>
  <c r="F11194"/>
  <c r="F11193"/>
  <c r="F11192"/>
  <c r="F11191"/>
  <c r="F11190"/>
  <c r="F11189"/>
  <c r="F11188"/>
  <c r="F11187"/>
  <c r="F11186"/>
  <c r="F11185"/>
  <c r="F11184"/>
  <c r="F11183"/>
  <c r="F11182"/>
  <c r="F11181"/>
  <c r="F11180"/>
  <c r="F11179"/>
  <c r="F11178"/>
  <c r="F11177"/>
  <c r="F11176"/>
  <c r="F11175"/>
  <c r="F11174"/>
  <c r="F11173"/>
  <c r="F11172"/>
  <c r="F11171"/>
  <c r="F11170"/>
  <c r="F11169"/>
  <c r="F11168"/>
  <c r="F11167"/>
  <c r="F11166"/>
  <c r="F11165"/>
  <c r="F11164"/>
  <c r="F11163"/>
  <c r="F11162"/>
  <c r="F11161"/>
  <c r="F11160"/>
  <c r="F11159"/>
  <c r="F11158"/>
  <c r="F11157"/>
  <c r="F11156"/>
  <c r="F11155"/>
  <c r="F11154"/>
  <c r="F11153"/>
  <c r="F11152"/>
  <c r="F11151"/>
  <c r="F11150"/>
  <c r="F30248"/>
  <c r="F30247"/>
  <c r="F30246"/>
  <c r="F30245"/>
  <c r="F30244"/>
  <c r="F30243"/>
  <c r="F30242"/>
  <c r="F30241"/>
  <c r="F30240"/>
  <c r="F30239"/>
  <c r="F30238"/>
  <c r="F30237"/>
  <c r="F30236"/>
  <c r="F30235"/>
  <c r="F30234"/>
  <c r="F30233"/>
  <c r="F30232"/>
  <c r="F30231"/>
  <c r="F30230"/>
  <c r="F30229"/>
  <c r="F30228"/>
  <c r="F30227"/>
  <c r="F30226"/>
  <c r="F30225"/>
  <c r="F30224"/>
  <c r="F30223"/>
  <c r="F30222"/>
  <c r="F30221"/>
  <c r="F30220"/>
  <c r="F30219"/>
  <c r="F30218"/>
  <c r="F30217"/>
  <c r="F30216"/>
  <c r="F30215"/>
  <c r="F30214"/>
  <c r="F30213"/>
  <c r="F30212"/>
  <c r="F30211"/>
  <c r="F30210"/>
  <c r="F30209"/>
  <c r="F30208"/>
  <c r="F30207"/>
  <c r="F30206"/>
  <c r="F30205"/>
  <c r="F30204"/>
  <c r="F20131"/>
  <c r="F20130"/>
  <c r="F20128"/>
  <c r="F20127"/>
  <c r="F20126"/>
  <c r="F20125"/>
  <c r="F20124"/>
  <c r="F20123"/>
  <c r="F20122"/>
  <c r="F20121"/>
  <c r="F20120"/>
  <c r="F31972"/>
  <c r="F31971"/>
  <c r="F31970"/>
  <c r="F31969"/>
  <c r="F31968"/>
  <c r="F31967"/>
  <c r="F31966"/>
  <c r="F31965"/>
  <c r="F31964"/>
  <c r="F31963"/>
  <c r="F31962"/>
  <c r="F15235"/>
  <c r="F15234"/>
  <c r="F15233"/>
  <c r="F15232"/>
  <c r="F15231"/>
  <c r="F15230"/>
  <c r="F15229"/>
  <c r="F15228"/>
  <c r="F15227"/>
  <c r="F16856"/>
  <c r="F8688"/>
  <c r="F8682"/>
  <c r="F12930"/>
  <c r="F12926"/>
  <c r="F12925"/>
  <c r="F12924"/>
  <c r="F12923"/>
  <c r="F36548"/>
  <c r="F7344"/>
  <c r="F7341"/>
  <c r="F7340"/>
  <c r="F7339"/>
  <c r="F7338"/>
  <c r="F8959"/>
  <c r="F8957"/>
  <c r="F8954"/>
  <c r="F8952"/>
  <c r="F8951"/>
  <c r="F8946"/>
  <c r="F14046"/>
  <c r="F14045"/>
  <c r="F14044"/>
  <c r="F14043"/>
  <c r="F14042"/>
  <c r="F14041"/>
  <c r="F14040"/>
  <c r="F14039"/>
  <c r="F14037"/>
  <c r="F14036"/>
  <c r="F14035"/>
  <c r="F14034"/>
  <c r="F14033"/>
  <c r="F14032"/>
  <c r="F14031"/>
  <c r="F14030"/>
  <c r="F14029"/>
  <c r="F14028"/>
  <c r="F14027"/>
  <c r="F14026"/>
  <c r="F14025"/>
  <c r="F14024"/>
  <c r="F14022"/>
  <c r="F14021"/>
  <c r="F14020"/>
  <c r="F14019"/>
  <c r="F14018"/>
  <c r="F14017"/>
  <c r="F14016"/>
  <c r="F14015"/>
  <c r="F14014"/>
  <c r="F14013"/>
  <c r="F14012"/>
  <c r="F14011"/>
  <c r="F14010"/>
  <c r="F14009"/>
  <c r="F27051"/>
  <c r="F27050"/>
  <c r="F27049"/>
  <c r="F27048"/>
  <c r="F27047"/>
  <c r="F27044"/>
  <c r="F27043"/>
  <c r="F27042"/>
  <c r="F27041"/>
  <c r="F27040"/>
  <c r="F27039"/>
  <c r="F27038"/>
  <c r="F27037"/>
  <c r="F27036"/>
  <c r="F27035"/>
  <c r="F27034"/>
  <c r="F27033"/>
  <c r="F27032"/>
  <c r="F27031"/>
  <c r="F27030"/>
  <c r="F19624"/>
  <c r="F19623"/>
  <c r="F19622"/>
  <c r="F19621"/>
  <c r="F19620"/>
  <c r="F19619"/>
  <c r="F19618"/>
  <c r="F19617"/>
  <c r="F19616"/>
  <c r="F19615"/>
  <c r="F19614"/>
  <c r="F19613"/>
  <c r="F19612"/>
  <c r="F19611"/>
  <c r="F19610"/>
  <c r="F19609"/>
  <c r="F19608"/>
  <c r="F19607"/>
  <c r="F19606"/>
  <c r="F19605"/>
  <c r="F19604"/>
  <c r="F7590"/>
  <c r="F7589"/>
  <c r="F7588"/>
  <c r="F7587"/>
  <c r="F7586"/>
  <c r="F28099"/>
  <c r="F28098"/>
  <c r="F28097"/>
  <c r="F28096"/>
  <c r="F28095"/>
  <c r="F28094"/>
  <c r="F28093"/>
  <c r="F28092"/>
  <c r="F28091"/>
  <c r="F28090"/>
  <c r="F19234"/>
  <c r="F19233"/>
  <c r="F19232"/>
  <c r="F19231"/>
  <c r="F19230"/>
  <c r="F19229"/>
  <c r="F3644"/>
  <c r="F3643"/>
  <c r="F3642"/>
  <c r="F3641"/>
  <c r="F3640"/>
  <c r="F3639"/>
  <c r="F3638"/>
  <c r="F3637"/>
  <c r="F3636"/>
  <c r="F3635"/>
  <c r="F24303"/>
  <c r="F23577"/>
  <c r="F23576"/>
  <c r="F23575"/>
  <c r="F36673"/>
  <c r="F36672"/>
  <c r="F36671"/>
  <c r="F36670"/>
  <c r="F36669"/>
  <c r="F36668"/>
  <c r="F36667"/>
  <c r="F36666"/>
  <c r="F36665"/>
  <c r="F36664"/>
  <c r="F20171"/>
  <c r="F20170"/>
  <c r="F20169"/>
  <c r="F20168"/>
  <c r="F20167"/>
  <c r="F20166"/>
  <c r="F20165"/>
  <c r="F20164"/>
  <c r="F20163"/>
  <c r="F20162"/>
  <c r="F20161"/>
  <c r="F20160"/>
  <c r="F20159"/>
  <c r="F20158"/>
  <c r="F20157"/>
  <c r="F20156"/>
  <c r="F20155"/>
  <c r="F20154"/>
  <c r="F20153"/>
  <c r="F20152"/>
  <c r="F20151"/>
  <c r="F20150"/>
  <c r="F5030"/>
  <c r="F5029"/>
  <c r="F5028"/>
  <c r="F5027"/>
  <c r="F5026"/>
  <c r="F5025"/>
  <c r="F5024"/>
  <c r="F5023"/>
  <c r="F5022"/>
  <c r="F5021"/>
  <c r="F15893"/>
  <c r="F15892"/>
  <c r="F24146"/>
  <c r="F24145"/>
  <c r="F24144"/>
  <c r="F24143"/>
  <c r="F24142"/>
  <c r="F24141"/>
  <c r="F24140"/>
  <c r="F24139"/>
  <c r="F24138"/>
  <c r="F27685"/>
  <c r="F27684"/>
  <c r="F27683"/>
  <c r="F27682"/>
  <c r="F27681"/>
  <c r="F27680"/>
  <c r="F29490"/>
  <c r="F29489"/>
  <c r="F29488"/>
  <c r="F29487"/>
  <c r="F29486"/>
  <c r="F29485"/>
  <c r="F34761"/>
  <c r="F34760"/>
  <c r="F34759"/>
  <c r="F34758"/>
  <c r="F34757"/>
  <c r="F34756"/>
  <c r="F34755"/>
  <c r="F34754"/>
  <c r="F30863"/>
  <c r="F30862"/>
  <c r="F30861"/>
  <c r="F30860"/>
  <c r="F30859"/>
  <c r="F30858"/>
  <c r="F30857"/>
  <c r="F6488"/>
  <c r="F6487"/>
  <c r="F6486"/>
  <c r="F6485"/>
  <c r="F6484"/>
  <c r="F6483"/>
  <c r="F6482"/>
  <c r="F6481"/>
  <c r="F6480"/>
  <c r="F29223"/>
  <c r="F29222"/>
  <c r="F29221"/>
  <c r="F29220"/>
  <c r="F29219"/>
  <c r="F29218"/>
  <c r="F29211"/>
  <c r="F29210"/>
  <c r="F29209"/>
  <c r="F29208"/>
  <c r="F29206"/>
  <c r="F29203"/>
  <c r="F29202"/>
  <c r="F29201"/>
  <c r="F29200"/>
  <c r="F29199"/>
  <c r="F34752"/>
  <c r="F34751"/>
  <c r="F34750"/>
  <c r="F34749"/>
  <c r="F34748"/>
  <c r="F34747"/>
  <c r="F34746"/>
  <c r="F34745"/>
  <c r="F34744"/>
  <c r="F13313"/>
  <c r="F13312"/>
  <c r="F14864"/>
  <c r="F14863"/>
  <c r="F18154"/>
  <c r="F18153"/>
  <c r="F18152"/>
  <c r="F18151"/>
  <c r="F18150"/>
  <c r="F18149"/>
  <c r="F18148"/>
  <c r="F18147"/>
  <c r="F18146"/>
  <c r="F18145"/>
  <c r="F18144"/>
  <c r="F18143"/>
  <c r="F18142"/>
  <c r="F18141"/>
  <c r="F18140"/>
  <c r="F18139"/>
  <c r="F18138"/>
  <c r="F35755"/>
  <c r="F35754"/>
  <c r="F35753"/>
  <c r="F35752"/>
  <c r="F35751"/>
  <c r="F35750"/>
  <c r="F35749"/>
  <c r="F35748"/>
  <c r="F35747"/>
  <c r="F35746"/>
  <c r="F27029"/>
  <c r="F27028"/>
  <c r="F27027"/>
  <c r="F26049"/>
  <c r="F26048"/>
  <c r="F16192"/>
  <c r="F16190"/>
  <c r="F16189"/>
  <c r="F16188"/>
  <c r="F16187"/>
  <c r="F16185"/>
  <c r="F16183"/>
  <c r="F16182"/>
  <c r="F21284"/>
  <c r="F21283"/>
  <c r="F21282"/>
  <c r="F21281"/>
  <c r="F21280"/>
  <c r="F21279"/>
  <c r="F21278"/>
  <c r="F21277"/>
  <c r="F21276"/>
  <c r="F21275"/>
  <c r="F21274"/>
  <c r="F21273"/>
  <c r="F21272"/>
  <c r="F21271"/>
  <c r="F21270"/>
  <c r="F21269"/>
  <c r="F15884"/>
  <c r="F15883"/>
  <c r="F15882"/>
  <c r="F28305"/>
  <c r="F34772"/>
  <c r="F34770"/>
  <c r="F34769"/>
  <c r="F34768"/>
  <c r="F34767"/>
  <c r="F34766"/>
  <c r="F34765"/>
  <c r="F34764"/>
  <c r="F34763"/>
  <c r="F30968"/>
  <c r="F7837"/>
  <c r="F7836"/>
  <c r="F7835"/>
  <c r="F7834"/>
  <c r="F7833"/>
  <c r="F7832"/>
  <c r="F7831"/>
  <c r="F7830"/>
  <c r="F7829"/>
  <c r="F7828"/>
  <c r="F7827"/>
  <c r="F7826"/>
  <c r="F7825"/>
  <c r="F7824"/>
  <c r="F7823"/>
  <c r="F7822"/>
  <c r="F14137"/>
  <c r="F14136"/>
  <c r="F14135"/>
  <c r="F14134"/>
  <c r="F14133"/>
  <c r="F14132"/>
  <c r="F15881"/>
  <c r="F16854"/>
  <c r="F16853"/>
  <c r="F16852"/>
  <c r="F16851"/>
  <c r="F16850"/>
  <c r="F16849"/>
  <c r="F16848"/>
  <c r="F16847"/>
  <c r="F16846"/>
  <c r="F16845"/>
  <c r="F16844"/>
  <c r="F16843"/>
  <c r="F16842"/>
  <c r="F16841"/>
  <c r="F16840"/>
  <c r="F16839"/>
  <c r="F16838"/>
  <c r="F16837"/>
  <c r="F16836"/>
  <c r="F16835"/>
  <c r="F16834"/>
  <c r="F16833"/>
  <c r="F16832"/>
  <c r="F16831"/>
  <c r="F16830"/>
  <c r="F16829"/>
  <c r="F16828"/>
  <c r="F16827"/>
  <c r="F16826"/>
  <c r="F16825"/>
  <c r="F16824"/>
  <c r="F16823"/>
  <c r="F16822"/>
  <c r="F16821"/>
  <c r="F16820"/>
  <c r="F16819"/>
  <c r="F16818"/>
  <c r="F16817"/>
  <c r="F16816"/>
  <c r="F16815"/>
  <c r="F16814"/>
  <c r="F16813"/>
  <c r="F16812"/>
  <c r="F16811"/>
  <c r="F16810"/>
  <c r="F16809"/>
  <c r="F16808"/>
  <c r="F16807"/>
  <c r="F16806"/>
  <c r="F16805"/>
  <c r="F16804"/>
  <c r="F16803"/>
  <c r="F16802"/>
  <c r="F16801"/>
  <c r="F16800"/>
  <c r="F16799"/>
  <c r="F16798"/>
  <c r="F16797"/>
  <c r="F16796"/>
  <c r="F16795"/>
  <c r="F16794"/>
  <c r="F16793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1856"/>
  <c r="F11855"/>
  <c r="F11854"/>
  <c r="F11853"/>
  <c r="F11852"/>
  <c r="F11851"/>
  <c r="F11850"/>
  <c r="F11849"/>
  <c r="F11848"/>
  <c r="F11847"/>
  <c r="F11846"/>
  <c r="F11845"/>
  <c r="F11844"/>
  <c r="F11843"/>
  <c r="F11842"/>
  <c r="F28905"/>
  <c r="F28904"/>
  <c r="F28903"/>
  <c r="F28902"/>
  <c r="F28901"/>
  <c r="F28900"/>
  <c r="F28899"/>
  <c r="F28898"/>
  <c r="F28897"/>
  <c r="F28896"/>
  <c r="F28895"/>
  <c r="F28894"/>
  <c r="F28893"/>
  <c r="F15880"/>
  <c r="F15879"/>
  <c r="F15878"/>
  <c r="F15877"/>
  <c r="F15876"/>
  <c r="F15875"/>
  <c r="F15874"/>
  <c r="F15873"/>
  <c r="F15872"/>
  <c r="F15871"/>
  <c r="F15870"/>
  <c r="F15869"/>
  <c r="F15868"/>
  <c r="F15867"/>
  <c r="F15866"/>
  <c r="F15865"/>
  <c r="F15864"/>
  <c r="F15863"/>
  <c r="F15862"/>
  <c r="F15861"/>
  <c r="F15860"/>
  <c r="F15859"/>
  <c r="F15858"/>
  <c r="F17860"/>
  <c r="F17859"/>
  <c r="F17858"/>
  <c r="F17857"/>
  <c r="F17856"/>
  <c r="F17855"/>
  <c r="F17854"/>
  <c r="F17853"/>
  <c r="F17852"/>
  <c r="F17851"/>
  <c r="F15075"/>
  <c r="F15068"/>
  <c r="F15066"/>
  <c r="F15065"/>
  <c r="F15064"/>
  <c r="F15063"/>
  <c r="F15062"/>
  <c r="F15061"/>
  <c r="F15060"/>
  <c r="F15059"/>
  <c r="F18500"/>
  <c r="F18499"/>
  <c r="F18498"/>
  <c r="F18497"/>
  <c r="F18496"/>
  <c r="F18495"/>
  <c r="F18494"/>
  <c r="F18493"/>
  <c r="F18492"/>
  <c r="F18491"/>
  <c r="F18490"/>
  <c r="F18489"/>
  <c r="F18488"/>
  <c r="F18487"/>
  <c r="F18486"/>
  <c r="F18485"/>
  <c r="F18484"/>
  <c r="F18483"/>
  <c r="F18482"/>
  <c r="F18481"/>
  <c r="F18480"/>
  <c r="F18478"/>
  <c r="F18477"/>
  <c r="F18476"/>
  <c r="F18475"/>
  <c r="F18474"/>
  <c r="F18473"/>
  <c r="F18472"/>
  <c r="F18471"/>
  <c r="F30345"/>
  <c r="F30344"/>
  <c r="F30343"/>
  <c r="F30342"/>
  <c r="F30341"/>
  <c r="F30340"/>
  <c r="F30339"/>
  <c r="F30338"/>
  <c r="F30337"/>
  <c r="F30336"/>
  <c r="F30335"/>
  <c r="F30334"/>
  <c r="F30333"/>
  <c r="F30332"/>
  <c r="F30331"/>
  <c r="F30330"/>
  <c r="F30329"/>
  <c r="F30328"/>
  <c r="F15986"/>
  <c r="F15984"/>
  <c r="F15983"/>
  <c r="F15982"/>
  <c r="F15981"/>
  <c r="F25767"/>
  <c r="F25766"/>
  <c r="F25765"/>
  <c r="F25764"/>
  <c r="F25763"/>
  <c r="F25762"/>
  <c r="F25761"/>
  <c r="F25760"/>
  <c r="F25759"/>
  <c r="F25758"/>
  <c r="F3086"/>
  <c r="F3085"/>
  <c r="F3084"/>
  <c r="F3083"/>
  <c r="F3082"/>
  <c r="F3081"/>
  <c r="F3080"/>
  <c r="F3079"/>
  <c r="F3078"/>
  <c r="F3077"/>
  <c r="F3076"/>
  <c r="F3075"/>
  <c r="F31287"/>
  <c r="F31286"/>
  <c r="F31285"/>
  <c r="F31284"/>
  <c r="F31283"/>
  <c r="F31282"/>
  <c r="F31281"/>
  <c r="F31280"/>
  <c r="F31279"/>
  <c r="F31278"/>
  <c r="F31277"/>
  <c r="F31276"/>
  <c r="F31275"/>
  <c r="F31274"/>
  <c r="F31273"/>
  <c r="F31272"/>
  <c r="F31271"/>
  <c r="F31270"/>
  <c r="F31269"/>
  <c r="F555"/>
  <c r="F554"/>
  <c r="F17458"/>
  <c r="F17457"/>
  <c r="F17456"/>
  <c r="F17455"/>
  <c r="F17454"/>
  <c r="F17453"/>
  <c r="F17452"/>
  <c r="F17451"/>
  <c r="F17450"/>
  <c r="F17449"/>
  <c r="F17448"/>
  <c r="F17447"/>
  <c r="F17446"/>
  <c r="F17445"/>
  <c r="F17444"/>
  <c r="F17443"/>
  <c r="F17442"/>
  <c r="F32996"/>
  <c r="F35000"/>
  <c r="F34999"/>
  <c r="F34998"/>
  <c r="F34997"/>
  <c r="F30795"/>
  <c r="F30794"/>
  <c r="F30793"/>
  <c r="F30792"/>
  <c r="F30791"/>
  <c r="F30790"/>
  <c r="F30789"/>
  <c r="F30788"/>
  <c r="F30787"/>
  <c r="F30786"/>
  <c r="F30785"/>
  <c r="F30784"/>
  <c r="F30783"/>
  <c r="F30782"/>
  <c r="F30781"/>
  <c r="F30780"/>
  <c r="F30779"/>
  <c r="F30778"/>
  <c r="F30777"/>
  <c r="F30774"/>
  <c r="F30773"/>
  <c r="F30768"/>
  <c r="F12327"/>
  <c r="F12326"/>
  <c r="F12325"/>
  <c r="F12324"/>
  <c r="F12323"/>
  <c r="F12322"/>
  <c r="F12321"/>
  <c r="F12320"/>
  <c r="F12319"/>
  <c r="F12318"/>
  <c r="F12317"/>
  <c r="F26987"/>
  <c r="F26983"/>
  <c r="F26980"/>
  <c r="F10191"/>
  <c r="F10190"/>
  <c r="F10189"/>
  <c r="F10188"/>
  <c r="F10187"/>
  <c r="F10186"/>
  <c r="F10185"/>
  <c r="F10184"/>
  <c r="F10183"/>
  <c r="F10182"/>
  <c r="F10181"/>
  <c r="F10180"/>
  <c r="F10179"/>
  <c r="F1306"/>
  <c r="F1305"/>
  <c r="F1304"/>
  <c r="F1303"/>
  <c r="F1302"/>
  <c r="F1301"/>
  <c r="F1300"/>
  <c r="F1299"/>
  <c r="F1298"/>
  <c r="F1297"/>
  <c r="F26744"/>
  <c r="F26743"/>
  <c r="F26742"/>
  <c r="F26741"/>
  <c r="F26740"/>
  <c r="F26739"/>
  <c r="F26738"/>
  <c r="F26736"/>
  <c r="F26735"/>
  <c r="F30573"/>
  <c r="F30572"/>
  <c r="F30571"/>
  <c r="F30570"/>
  <c r="F30569"/>
  <c r="F30568"/>
  <c r="F30567"/>
  <c r="F30566"/>
  <c r="F30565"/>
  <c r="F30564"/>
  <c r="F30563"/>
  <c r="F30562"/>
  <c r="F5265"/>
  <c r="F5264"/>
  <c r="F5263"/>
  <c r="F33441"/>
  <c r="F33440"/>
  <c r="F33439"/>
  <c r="F33438"/>
  <c r="F33437"/>
  <c r="F33436"/>
  <c r="F33435"/>
  <c r="F33434"/>
  <c r="F33433"/>
  <c r="F33432"/>
  <c r="F33431"/>
  <c r="F33430"/>
  <c r="F33429"/>
  <c r="F33428"/>
  <c r="F33427"/>
  <c r="F33426"/>
  <c r="F33425"/>
  <c r="F33424"/>
  <c r="F6531"/>
  <c r="F6530"/>
  <c r="F6529"/>
  <c r="F6528"/>
  <c r="F6527"/>
  <c r="F6526"/>
  <c r="F6523"/>
  <c r="F6522"/>
  <c r="F33475"/>
  <c r="F33474"/>
  <c r="F33473"/>
  <c r="F33471"/>
  <c r="F33470"/>
  <c r="F33469"/>
  <c r="F33468"/>
  <c r="F33467"/>
  <c r="F33455"/>
  <c r="F11718"/>
  <c r="F11717"/>
  <c r="F11716"/>
  <c r="F11715"/>
  <c r="F11714"/>
  <c r="F11713"/>
  <c r="F11712"/>
  <c r="F11711"/>
  <c r="F11710"/>
  <c r="F11709"/>
  <c r="F3659"/>
  <c r="F3658"/>
  <c r="F3657"/>
  <c r="F3656"/>
  <c r="F3655"/>
  <c r="F3654"/>
  <c r="F3653"/>
  <c r="F3652"/>
  <c r="F3651"/>
  <c r="F3650"/>
  <c r="F19713"/>
  <c r="F19712"/>
  <c r="F19710"/>
  <c r="F34299"/>
  <c r="F34298"/>
  <c r="F34297"/>
  <c r="F34294"/>
  <c r="F34292"/>
  <c r="F16510"/>
  <c r="F16509"/>
  <c r="F16508"/>
  <c r="F16507"/>
  <c r="F16506"/>
  <c r="F16505"/>
  <c r="F16504"/>
  <c r="F16503"/>
  <c r="F16502"/>
  <c r="F16501"/>
  <c r="F16500"/>
  <c r="F16499"/>
  <c r="F6710"/>
  <c r="F6709"/>
  <c r="F6708"/>
  <c r="F6707"/>
  <c r="F6706"/>
  <c r="F6705"/>
  <c r="F6704"/>
  <c r="F6703"/>
  <c r="F6702"/>
  <c r="F6701"/>
  <c r="F6700"/>
  <c r="F6699"/>
  <c r="F6698"/>
  <c r="F17850"/>
  <c r="F17849"/>
  <c r="F17848"/>
  <c r="F17847"/>
  <c r="F17846"/>
  <c r="F17845"/>
  <c r="F17844"/>
  <c r="F19070"/>
  <c r="F19068"/>
  <c r="F19066"/>
  <c r="F19065"/>
  <c r="F19064"/>
  <c r="F19063"/>
  <c r="F19062"/>
  <c r="F19061"/>
  <c r="F19060"/>
  <c r="F19056"/>
  <c r="F19055"/>
  <c r="F19054"/>
  <c r="F19053"/>
  <c r="F19052"/>
  <c r="F31220"/>
  <c r="F31219"/>
  <c r="F31218"/>
  <c r="F31217"/>
  <c r="F31216"/>
  <c r="F31215"/>
  <c r="F31214"/>
  <c r="F31213"/>
  <c r="F31212"/>
  <c r="F31211"/>
  <c r="F31210"/>
  <c r="F33407"/>
  <c r="F33406"/>
  <c r="F33405"/>
  <c r="F33404"/>
  <c r="F14546"/>
  <c r="F14545"/>
  <c r="F14544"/>
  <c r="F14543"/>
  <c r="F14542"/>
  <c r="F14541"/>
  <c r="F14540"/>
  <c r="F14539"/>
  <c r="F14538"/>
  <c r="F14537"/>
  <c r="F14529"/>
  <c r="F14528"/>
  <c r="F14527"/>
  <c r="F14526"/>
  <c r="F15021"/>
  <c r="F15020"/>
  <c r="F15019"/>
  <c r="F15018"/>
  <c r="F15017"/>
  <c r="F15016"/>
  <c r="F15015"/>
  <c r="F15014"/>
  <c r="F15013"/>
  <c r="F15012"/>
  <c r="F15011"/>
  <c r="F15010"/>
  <c r="F15009"/>
  <c r="F33953"/>
  <c r="F33952"/>
  <c r="F28474"/>
  <c r="F28473"/>
  <c r="F28472"/>
  <c r="F28471"/>
  <c r="F28470"/>
  <c r="F23930"/>
  <c r="F15364"/>
  <c r="F15363"/>
  <c r="F15362"/>
  <c r="F15361"/>
  <c r="F15360"/>
  <c r="F15359"/>
  <c r="F15358"/>
  <c r="F15357"/>
  <c r="F15356"/>
  <c r="F15355"/>
  <c r="F15354"/>
  <c r="F15353"/>
  <c r="F15352"/>
  <c r="F15351"/>
  <c r="F15350"/>
  <c r="F15348"/>
  <c r="F15347"/>
  <c r="F15346"/>
  <c r="F15345"/>
  <c r="F15344"/>
  <c r="F15343"/>
  <c r="F15342"/>
  <c r="F28841"/>
  <c r="F28840"/>
  <c r="F28839"/>
  <c r="F28838"/>
  <c r="F28837"/>
  <c r="F28836"/>
  <c r="F28835"/>
  <c r="F28834"/>
  <c r="F28833"/>
  <c r="F28832"/>
  <c r="F25893"/>
  <c r="F25892"/>
  <c r="F25891"/>
  <c r="F25890"/>
  <c r="F25889"/>
  <c r="F25888"/>
  <c r="F25887"/>
  <c r="F25886"/>
  <c r="F25885"/>
  <c r="F8320"/>
  <c r="F8319"/>
  <c r="F8318"/>
  <c r="F8317"/>
  <c r="F8316"/>
  <c r="F8315"/>
  <c r="F8314"/>
  <c r="F8313"/>
  <c r="F8311"/>
  <c r="F35507"/>
  <c r="F35506"/>
  <c r="F35505"/>
  <c r="F35504"/>
  <c r="F35503"/>
  <c r="F35502"/>
  <c r="F35501"/>
  <c r="F35500"/>
  <c r="F35499"/>
  <c r="F35498"/>
  <c r="F35497"/>
  <c r="F35496"/>
  <c r="F8547"/>
  <c r="F8546"/>
  <c r="F8545"/>
  <c r="F8544"/>
  <c r="F8543"/>
  <c r="F22957"/>
  <c r="F22956"/>
  <c r="F22955"/>
  <c r="F22954"/>
  <c r="F22953"/>
  <c r="F22952"/>
  <c r="F22951"/>
  <c r="F22950"/>
  <c r="F22949"/>
  <c r="F22948"/>
  <c r="F35923"/>
  <c r="F35922"/>
  <c r="F35921"/>
  <c r="F35920"/>
  <c r="F35919"/>
  <c r="F35918"/>
  <c r="F35917"/>
  <c r="F35916"/>
  <c r="F35915"/>
  <c r="F35914"/>
  <c r="F35913"/>
  <c r="F35912"/>
  <c r="F30460"/>
  <c r="F30459"/>
  <c r="F30458"/>
  <c r="F30457"/>
  <c r="F30456"/>
  <c r="F30455"/>
  <c r="F30454"/>
  <c r="F30453"/>
  <c r="F30452"/>
  <c r="F30451"/>
  <c r="F34047"/>
  <c r="F34046"/>
  <c r="F34045"/>
  <c r="F34044"/>
  <c r="F34043"/>
  <c r="F34042"/>
  <c r="F34041"/>
  <c r="F34039"/>
  <c r="F34038"/>
  <c r="F35125"/>
  <c r="F35124"/>
  <c r="F35123"/>
  <c r="F35122"/>
  <c r="F35121"/>
  <c r="F14368"/>
  <c r="F14367"/>
  <c r="F14366"/>
  <c r="F14365"/>
  <c r="F14364"/>
  <c r="F17682"/>
  <c r="F17676"/>
  <c r="F17675"/>
  <c r="F17674"/>
  <c r="F17673"/>
  <c r="F17672"/>
  <c r="F17671"/>
  <c r="F17670"/>
  <c r="F17669"/>
  <c r="F17668"/>
  <c r="F17667"/>
  <c r="F17666"/>
  <c r="F17665"/>
  <c r="F17664"/>
  <c r="F17663"/>
  <c r="F17662"/>
  <c r="F34712"/>
  <c r="F34711"/>
  <c r="F34710"/>
  <c r="F34709"/>
  <c r="F34708"/>
  <c r="F34707"/>
  <c r="F34706"/>
  <c r="F34705"/>
  <c r="F34704"/>
  <c r="F34703"/>
  <c r="F34702"/>
  <c r="F34701"/>
  <c r="F34700"/>
  <c r="F34699"/>
  <c r="F34698"/>
  <c r="F34697"/>
  <c r="F34696"/>
  <c r="F34695"/>
  <c r="F34694"/>
  <c r="F34693"/>
  <c r="F34692"/>
  <c r="F34691"/>
  <c r="F34690"/>
  <c r="F34689"/>
  <c r="F34688"/>
  <c r="F34687"/>
  <c r="F34686"/>
  <c r="F34685"/>
  <c r="F34684"/>
  <c r="F7794"/>
  <c r="F7793"/>
  <c r="F7792"/>
  <c r="F7791"/>
  <c r="F7790"/>
  <c r="F7787"/>
  <c r="F7786"/>
  <c r="F7784"/>
  <c r="F7781"/>
  <c r="F7780"/>
  <c r="F7779"/>
  <c r="F7778"/>
  <c r="F7777"/>
  <c r="F7776"/>
  <c r="F7775"/>
  <c r="F7774"/>
  <c r="F7773"/>
  <c r="F7772"/>
  <c r="F7770"/>
  <c r="F7767"/>
  <c r="F7766"/>
  <c r="F7765"/>
  <c r="F7764"/>
  <c r="F7763"/>
  <c r="F7762"/>
  <c r="F7761"/>
  <c r="F7760"/>
  <c r="F7759"/>
  <c r="F30442"/>
  <c r="F30441"/>
  <c r="F30440"/>
  <c r="F30439"/>
  <c r="F30438"/>
  <c r="F30437"/>
  <c r="F30435"/>
  <c r="F30434"/>
  <c r="F30433"/>
  <c r="F29773"/>
  <c r="F29772"/>
  <c r="F29771"/>
  <c r="F29770"/>
  <c r="F20537"/>
  <c r="F20536"/>
  <c r="F20535"/>
  <c r="F20534"/>
  <c r="F20533"/>
  <c r="F20532"/>
  <c r="F20531"/>
  <c r="F20530"/>
  <c r="F20529"/>
  <c r="F20528"/>
  <c r="F20527"/>
  <c r="F20526"/>
  <c r="F20525"/>
  <c r="F20524"/>
  <c r="F20523"/>
  <c r="F30766"/>
  <c r="F30765"/>
  <c r="F30764"/>
  <c r="F30763"/>
  <c r="F30762"/>
  <c r="F30761"/>
  <c r="F30760"/>
  <c r="F30759"/>
  <c r="F30758"/>
  <c r="F30757"/>
  <c r="F30756"/>
  <c r="F30755"/>
  <c r="F30754"/>
  <c r="F30753"/>
  <c r="F30752"/>
  <c r="F30751"/>
  <c r="F30750"/>
  <c r="F30749"/>
  <c r="F30748"/>
  <c r="F30747"/>
  <c r="F30746"/>
  <c r="F30745"/>
  <c r="F30744"/>
  <c r="F30743"/>
  <c r="F30742"/>
  <c r="F30741"/>
  <c r="F30740"/>
  <c r="F30739"/>
  <c r="F30738"/>
  <c r="F30737"/>
  <c r="F30736"/>
  <c r="F30735"/>
  <c r="F30734"/>
  <c r="F30733"/>
  <c r="F30732"/>
  <c r="F30731"/>
  <c r="F30730"/>
  <c r="F30729"/>
  <c r="F30728"/>
  <c r="F30727"/>
  <c r="F30726"/>
  <c r="F30725"/>
  <c r="F30724"/>
  <c r="F30723"/>
  <c r="F30722"/>
  <c r="F30721"/>
  <c r="F30720"/>
  <c r="F31648"/>
  <c r="F31647"/>
  <c r="F31646"/>
  <c r="F31645"/>
  <c r="F31644"/>
  <c r="F31643"/>
  <c r="F31642"/>
  <c r="F31641"/>
  <c r="F31640"/>
  <c r="F31639"/>
  <c r="F31638"/>
  <c r="F31637"/>
  <c r="F19130"/>
  <c r="F19129"/>
  <c r="F19128"/>
  <c r="F26846"/>
  <c r="F26845"/>
  <c r="F26844"/>
  <c r="F26843"/>
  <c r="F26842"/>
  <c r="F26841"/>
  <c r="F26840"/>
  <c r="F28805"/>
  <c r="F28804"/>
  <c r="F28803"/>
  <c r="F28802"/>
  <c r="F28801"/>
  <c r="F28800"/>
  <c r="F28799"/>
  <c r="F28798"/>
  <c r="F28797"/>
  <c r="F28796"/>
  <c r="F20520"/>
  <c r="F20519"/>
  <c r="F20518"/>
  <c r="F20517"/>
  <c r="F20516"/>
  <c r="F20515"/>
  <c r="F20514"/>
  <c r="F20513"/>
  <c r="F20512"/>
  <c r="F20511"/>
  <c r="F20510"/>
  <c r="F20509"/>
  <c r="F8625"/>
  <c r="F8624"/>
  <c r="F8623"/>
  <c r="F8618"/>
  <c r="F14910"/>
  <c r="F14909"/>
  <c r="F14897"/>
  <c r="F14896"/>
  <c r="F14895"/>
  <c r="F14894"/>
  <c r="F14890"/>
  <c r="F14889"/>
  <c r="F14888"/>
  <c r="F14887"/>
  <c r="F14886"/>
  <c r="F14885"/>
  <c r="F7462"/>
  <c r="F7461"/>
  <c r="F7460"/>
  <c r="F7459"/>
  <c r="F7458"/>
  <c r="F7457"/>
  <c r="F7456"/>
  <c r="F7455"/>
  <c r="F7454"/>
  <c r="F7453"/>
  <c r="F7452"/>
  <c r="F7451"/>
  <c r="F22925"/>
  <c r="F22914"/>
  <c r="F11529"/>
  <c r="F11528"/>
  <c r="F11527"/>
  <c r="F11526"/>
  <c r="F11525"/>
  <c r="F11524"/>
  <c r="F11523"/>
  <c r="F11522"/>
  <c r="F11521"/>
  <c r="F11520"/>
  <c r="F11519"/>
  <c r="F11518"/>
  <c r="F11517"/>
  <c r="F11516"/>
  <c r="F11515"/>
  <c r="F11514"/>
  <c r="F11513"/>
  <c r="F11512"/>
  <c r="F11511"/>
  <c r="F11510"/>
  <c r="F11509"/>
  <c r="F11508"/>
  <c r="F11507"/>
  <c r="F11506"/>
  <c r="F11505"/>
  <c r="F11504"/>
  <c r="F11503"/>
  <c r="F11502"/>
  <c r="F11501"/>
  <c r="F11500"/>
  <c r="F11499"/>
  <c r="F11498"/>
  <c r="F11497"/>
  <c r="F11496"/>
  <c r="F11495"/>
  <c r="F11494"/>
  <c r="F11493"/>
  <c r="F11492"/>
  <c r="F11491"/>
  <c r="F11490"/>
  <c r="F11489"/>
  <c r="F11488"/>
  <c r="F11487"/>
  <c r="F11486"/>
  <c r="F11485"/>
  <c r="F11484"/>
  <c r="F11483"/>
  <c r="F11482"/>
  <c r="F11481"/>
  <c r="F11480"/>
  <c r="F11479"/>
  <c r="F11478"/>
  <c r="F11477"/>
  <c r="F11476"/>
  <c r="F11475"/>
  <c r="F11474"/>
  <c r="F11473"/>
  <c r="F11472"/>
  <c r="F11471"/>
  <c r="F11470"/>
  <c r="F11469"/>
  <c r="F11468"/>
  <c r="F11467"/>
  <c r="F11466"/>
  <c r="F11465"/>
  <c r="F11464"/>
  <c r="F11463"/>
  <c r="F11462"/>
  <c r="F11461"/>
  <c r="F11460"/>
  <c r="F11459"/>
  <c r="F11458"/>
  <c r="F11457"/>
  <c r="F11456"/>
  <c r="F11455"/>
  <c r="F11454"/>
  <c r="F11453"/>
  <c r="F26889"/>
  <c r="F26888"/>
  <c r="F26887"/>
  <c r="F26886"/>
  <c r="F26885"/>
  <c r="F26884"/>
  <c r="F26883"/>
  <c r="F26882"/>
  <c r="F26881"/>
  <c r="F26880"/>
  <c r="F26879"/>
  <c r="F26878"/>
  <c r="F26877"/>
  <c r="F26876"/>
  <c r="F26875"/>
  <c r="F26874"/>
  <c r="F26873"/>
  <c r="F26872"/>
  <c r="F26871"/>
  <c r="F26870"/>
  <c r="F26869"/>
  <c r="F26868"/>
  <c r="F26867"/>
  <c r="F26865"/>
  <c r="F14942"/>
  <c r="F14941"/>
  <c r="F14940"/>
  <c r="F14939"/>
  <c r="F14938"/>
  <c r="F14937"/>
  <c r="F14936"/>
  <c r="F14935"/>
  <c r="F14934"/>
  <c r="F14933"/>
  <c r="F24695"/>
  <c r="F24694"/>
  <c r="F24693"/>
  <c r="F24692"/>
  <c r="F24691"/>
  <c r="F24690"/>
  <c r="F24689"/>
  <c r="F24688"/>
  <c r="F24687"/>
  <c r="F24686"/>
  <c r="F12473"/>
  <c r="F12469"/>
  <c r="F12468"/>
  <c r="F12467"/>
  <c r="F12466"/>
  <c r="F12465"/>
  <c r="F12464"/>
  <c r="F12463"/>
  <c r="F1003"/>
  <c r="F1002"/>
  <c r="F1001"/>
  <c r="F1000"/>
  <c r="F999"/>
  <c r="F998"/>
  <c r="F997"/>
  <c r="F32869"/>
  <c r="F32868"/>
  <c r="F32867"/>
  <c r="F32866"/>
  <c r="F32865"/>
  <c r="F32864"/>
  <c r="F32863"/>
  <c r="F33270"/>
  <c r="F33269"/>
  <c r="F33267"/>
  <c r="F33266"/>
  <c r="F33265"/>
  <c r="F33264"/>
  <c r="F33263"/>
  <c r="F33262"/>
  <c r="F33261"/>
  <c r="F33260"/>
  <c r="F33259"/>
  <c r="F33258"/>
  <c r="F33257"/>
  <c r="F33256"/>
  <c r="F33255"/>
  <c r="F33254"/>
  <c r="F11446"/>
  <c r="F11445"/>
  <c r="F11444"/>
  <c r="F11443"/>
  <c r="F11442"/>
  <c r="F11441"/>
  <c r="F11440"/>
  <c r="F11439"/>
  <c r="F11438"/>
  <c r="F11437"/>
  <c r="F11436"/>
  <c r="F11435"/>
  <c r="F11434"/>
  <c r="F11433"/>
  <c r="F11432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18506"/>
  <c r="F18505"/>
  <c r="F18504"/>
  <c r="F18503"/>
  <c r="F18502"/>
  <c r="F18501"/>
  <c r="F1326"/>
  <c r="F1325"/>
  <c r="F1324"/>
  <c r="F1321"/>
  <c r="F6833"/>
  <c r="F6832"/>
  <c r="F6831"/>
  <c r="F6830"/>
  <c r="F6829"/>
  <c r="F6828"/>
  <c r="F6827"/>
  <c r="F33735"/>
  <c r="F33729"/>
  <c r="F32430"/>
  <c r="F32429"/>
  <c r="F32428"/>
  <c r="F32427"/>
  <c r="F32426"/>
  <c r="F32425"/>
  <c r="F32424"/>
  <c r="F32423"/>
  <c r="F32422"/>
  <c r="F1175"/>
  <c r="F1174"/>
  <c r="F1173"/>
  <c r="F1172"/>
  <c r="F1171"/>
  <c r="F1170"/>
  <c r="F1169"/>
  <c r="F1168"/>
  <c r="F1167"/>
  <c r="F1166"/>
  <c r="F1165"/>
  <c r="F1164"/>
  <c r="F1163"/>
  <c r="F9953"/>
  <c r="F26078"/>
  <c r="F26071"/>
  <c r="F26070"/>
  <c r="F26069"/>
  <c r="F26068"/>
  <c r="F26067"/>
  <c r="F26066"/>
  <c r="F26065"/>
  <c r="F26064"/>
  <c r="F26063"/>
  <c r="F26062"/>
  <c r="F26061"/>
  <c r="F26060"/>
  <c r="F26059"/>
  <c r="F15240"/>
  <c r="F15239"/>
  <c r="F15238"/>
  <c r="F15237"/>
  <c r="F15236"/>
  <c r="F19048"/>
  <c r="F19047"/>
  <c r="F19046"/>
  <c r="F19045"/>
  <c r="F19044"/>
  <c r="F19043"/>
  <c r="F19042"/>
  <c r="F19041"/>
  <c r="F19040"/>
  <c r="F19039"/>
  <c r="F19038"/>
  <c r="F19037"/>
  <c r="F19036"/>
  <c r="F19035"/>
  <c r="F19034"/>
  <c r="F19033"/>
  <c r="F19032"/>
  <c r="F19031"/>
  <c r="F19030"/>
  <c r="F19029"/>
  <c r="F19028"/>
  <c r="F19027"/>
  <c r="F19026"/>
  <c r="F19025"/>
  <c r="F19024"/>
  <c r="F19674"/>
  <c r="F19673"/>
  <c r="F19672"/>
  <c r="F19671"/>
  <c r="F19670"/>
  <c r="F19669"/>
  <c r="F19668"/>
  <c r="F19667"/>
  <c r="F19666"/>
  <c r="F19665"/>
  <c r="F15123"/>
  <c r="F15122"/>
  <c r="F15121"/>
  <c r="F15120"/>
  <c r="F15119"/>
  <c r="F15118"/>
  <c r="F15117"/>
  <c r="F15116"/>
  <c r="F15115"/>
  <c r="F15114"/>
  <c r="F15113"/>
  <c r="F15112"/>
  <c r="F16181"/>
  <c r="F16180"/>
  <c r="F16179"/>
  <c r="F16178"/>
  <c r="F16177"/>
  <c r="F16176"/>
  <c r="F16175"/>
  <c r="F16174"/>
  <c r="F16173"/>
  <c r="F16172"/>
  <c r="F15130"/>
  <c r="F15129"/>
  <c r="F15127"/>
  <c r="F15126"/>
  <c r="F15124"/>
  <c r="F35281"/>
  <c r="F35280"/>
  <c r="F35279"/>
  <c r="F35275"/>
  <c r="F35274"/>
  <c r="F35273"/>
  <c r="F35272"/>
  <c r="F35271"/>
  <c r="F35270"/>
  <c r="F35269"/>
  <c r="F22624"/>
  <c r="F22623"/>
  <c r="F22622"/>
  <c r="F22621"/>
  <c r="F19266"/>
  <c r="F19265"/>
  <c r="F19264"/>
  <c r="F19263"/>
  <c r="F19262"/>
  <c r="F19261"/>
  <c r="F19260"/>
  <c r="F19259"/>
  <c r="F19258"/>
  <c r="F19257"/>
  <c r="F19256"/>
  <c r="F19255"/>
  <c r="F19254"/>
  <c r="F19253"/>
  <c r="F19252"/>
  <c r="F19251"/>
  <c r="F19250"/>
  <c r="F19249"/>
  <c r="F19248"/>
  <c r="F19247"/>
  <c r="F19246"/>
  <c r="F19245"/>
  <c r="F19244"/>
  <c r="F19243"/>
  <c r="F19242"/>
  <c r="F19241"/>
  <c r="F19240"/>
  <c r="F19239"/>
  <c r="F19238"/>
  <c r="F19237"/>
  <c r="F19236"/>
  <c r="F19235"/>
  <c r="F33611"/>
  <c r="F13132"/>
  <c r="F13131"/>
  <c r="F13130"/>
  <c r="F13129"/>
  <c r="F13128"/>
  <c r="F13127"/>
  <c r="F13126"/>
  <c r="F13125"/>
  <c r="F13124"/>
  <c r="F13123"/>
  <c r="F13122"/>
  <c r="F13121"/>
  <c r="F13120"/>
  <c r="F13119"/>
  <c r="F13118"/>
  <c r="F13117"/>
  <c r="F13116"/>
  <c r="F13115"/>
  <c r="F13114"/>
  <c r="F13113"/>
  <c r="F13112"/>
  <c r="F13111"/>
  <c r="F13110"/>
  <c r="F13109"/>
  <c r="F13108"/>
  <c r="F13107"/>
  <c r="F13106"/>
  <c r="F13105"/>
  <c r="F13104"/>
  <c r="F13103"/>
  <c r="F13102"/>
  <c r="F13101"/>
  <c r="F13100"/>
  <c r="F13099"/>
  <c r="F13098"/>
  <c r="F729"/>
  <c r="F728"/>
  <c r="F727"/>
  <c r="F726"/>
  <c r="F725"/>
  <c r="F724"/>
  <c r="F723"/>
  <c r="F722"/>
  <c r="F716"/>
  <c r="F714"/>
  <c r="F713"/>
  <c r="F712"/>
  <c r="F711"/>
  <c r="F710"/>
  <c r="F709"/>
  <c r="F708"/>
  <c r="F707"/>
  <c r="F706"/>
  <c r="F705"/>
  <c r="F704"/>
  <c r="F703"/>
  <c r="F702"/>
  <c r="F30643"/>
  <c r="F30642"/>
  <c r="F30641"/>
  <c r="F30640"/>
  <c r="F30639"/>
  <c r="F30638"/>
  <c r="F30637"/>
  <c r="F30636"/>
  <c r="F30635"/>
  <c r="F30634"/>
  <c r="F30633"/>
  <c r="F30632"/>
  <c r="F30631"/>
  <c r="F12439"/>
  <c r="F33610"/>
  <c r="F31609"/>
  <c r="F31608"/>
  <c r="F31607"/>
  <c r="F31606"/>
  <c r="F31605"/>
  <c r="F31604"/>
  <c r="F31603"/>
  <c r="F31602"/>
  <c r="F31601"/>
  <c r="F31600"/>
  <c r="F31599"/>
  <c r="F31598"/>
  <c r="F31597"/>
  <c r="F31596"/>
  <c r="F31595"/>
  <c r="F33609"/>
  <c r="F15028"/>
  <c r="F15027"/>
  <c r="F15026"/>
  <c r="F15025"/>
  <c r="F15024"/>
  <c r="F15023"/>
  <c r="F15022"/>
  <c r="F26906"/>
  <c r="F26905"/>
  <c r="F26904"/>
  <c r="F25768"/>
  <c r="F30381"/>
  <c r="F30380"/>
  <c r="F30379"/>
  <c r="F30378"/>
  <c r="F30377"/>
  <c r="F30376"/>
  <c r="F30375"/>
  <c r="F30374"/>
  <c r="F30373"/>
  <c r="F30372"/>
  <c r="F24334"/>
  <c r="F24333"/>
  <c r="F24332"/>
  <c r="F24331"/>
  <c r="F24330"/>
  <c r="F24329"/>
  <c r="F24328"/>
  <c r="F24327"/>
  <c r="F24326"/>
  <c r="F22447"/>
  <c r="F22446"/>
  <c r="F22445"/>
  <c r="F22444"/>
  <c r="F22443"/>
  <c r="F22442"/>
  <c r="F22441"/>
  <c r="F22440"/>
  <c r="F22439"/>
  <c r="F22438"/>
  <c r="F22437"/>
  <c r="F22436"/>
  <c r="F22435"/>
  <c r="F33857"/>
  <c r="F33856"/>
  <c r="F33855"/>
  <c r="F33854"/>
  <c r="F33852"/>
  <c r="F33851"/>
  <c r="F33850"/>
  <c r="F33849"/>
  <c r="F33848"/>
  <c r="F29307"/>
  <c r="F29306"/>
  <c r="F29305"/>
  <c r="F29304"/>
  <c r="F29303"/>
  <c r="F34117"/>
  <c r="F2270"/>
  <c r="F2269"/>
  <c r="F32927"/>
  <c r="F32925"/>
  <c r="F26502"/>
  <c r="F26501"/>
  <c r="F26498"/>
  <c r="F26497"/>
  <c r="F35304"/>
  <c r="F35303"/>
  <c r="F35302"/>
  <c r="F35301"/>
  <c r="F35300"/>
  <c r="F35299"/>
  <c r="F35298"/>
  <c r="F35297"/>
  <c r="F35296"/>
  <c r="F35295"/>
  <c r="F35294"/>
  <c r="F35293"/>
  <c r="F35292"/>
  <c r="F35291"/>
  <c r="F35290"/>
  <c r="F35289"/>
  <c r="F35288"/>
  <c r="F894"/>
  <c r="F5968"/>
  <c r="F5967"/>
  <c r="F5966"/>
  <c r="F5965"/>
  <c r="F5964"/>
  <c r="F5963"/>
  <c r="F5961"/>
  <c r="F5960"/>
  <c r="F5959"/>
  <c r="F5958"/>
  <c r="F5957"/>
  <c r="F5956"/>
  <c r="F5955"/>
  <c r="F5954"/>
  <c r="F5953"/>
  <c r="F5952"/>
  <c r="F5951"/>
  <c r="F5950"/>
  <c r="F5949"/>
  <c r="F5948"/>
  <c r="F5947"/>
  <c r="F5946"/>
  <c r="F5945"/>
  <c r="F5944"/>
  <c r="F5943"/>
  <c r="F5942"/>
  <c r="F5941"/>
  <c r="F5940"/>
  <c r="F5939"/>
  <c r="F5938"/>
  <c r="F5937"/>
  <c r="F5936"/>
  <c r="F5935"/>
  <c r="F5934"/>
  <c r="F5933"/>
  <c r="F5932"/>
  <c r="F5931"/>
  <c r="F8310"/>
  <c r="F8309"/>
  <c r="F8308"/>
  <c r="F8307"/>
  <c r="F8306"/>
  <c r="F17344"/>
  <c r="F17342"/>
  <c r="F17341"/>
  <c r="F17340"/>
  <c r="F17335"/>
  <c r="F17334"/>
  <c r="F17328"/>
  <c r="F17327"/>
  <c r="F17323"/>
  <c r="F17322"/>
  <c r="F17321"/>
  <c r="F17320"/>
  <c r="F17318"/>
  <c r="F17315"/>
  <c r="F17314"/>
  <c r="F17313"/>
  <c r="F17312"/>
  <c r="F17310"/>
  <c r="F17306"/>
  <c r="F17305"/>
  <c r="F17300"/>
  <c r="F17299"/>
  <c r="F17296"/>
  <c r="F17293"/>
  <c r="F17291"/>
  <c r="F17290"/>
  <c r="F17289"/>
  <c r="F17288"/>
  <c r="F17287"/>
  <c r="F17286"/>
  <c r="F17285"/>
  <c r="F17283"/>
  <c r="F17279"/>
  <c r="F17276"/>
  <c r="F17272"/>
  <c r="F17271"/>
  <c r="F17269"/>
  <c r="F17265"/>
  <c r="F17264"/>
  <c r="F17263"/>
  <c r="F17260"/>
  <c r="F17252"/>
  <c r="F17250"/>
  <c r="F19512"/>
  <c r="F19509"/>
  <c r="F23633"/>
  <c r="F23632"/>
  <c r="F23631"/>
  <c r="F23630"/>
  <c r="F23629"/>
  <c r="F35778"/>
  <c r="F35776"/>
  <c r="F35775"/>
  <c r="F26021"/>
  <c r="F26020"/>
  <c r="F26019"/>
  <c r="F26018"/>
  <c r="F8844"/>
  <c r="F8843"/>
  <c r="F8842"/>
  <c r="F12066"/>
  <c r="F12064"/>
  <c r="F12063"/>
  <c r="F12062"/>
  <c r="F23540"/>
  <c r="F23539"/>
  <c r="F23538"/>
  <c r="F23537"/>
  <c r="F23536"/>
  <c r="F23535"/>
  <c r="F23534"/>
  <c r="F23533"/>
  <c r="F23532"/>
  <c r="F23531"/>
  <c r="F23530"/>
  <c r="F23529"/>
  <c r="F23528"/>
  <c r="F23527"/>
  <c r="F23526"/>
  <c r="F23525"/>
  <c r="F23524"/>
  <c r="F23523"/>
  <c r="F23521"/>
  <c r="F23520"/>
  <c r="F23519"/>
  <c r="F23518"/>
  <c r="F23517"/>
  <c r="F23516"/>
  <c r="F23515"/>
  <c r="F23514"/>
  <c r="F20018"/>
  <c r="F20014"/>
  <c r="F6407"/>
  <c r="F13258"/>
  <c r="F13257"/>
  <c r="F13256"/>
  <c r="F13255"/>
  <c r="F13254"/>
  <c r="F13253"/>
  <c r="F13252"/>
  <c r="F13251"/>
  <c r="F13250"/>
  <c r="F13249"/>
  <c r="F302"/>
  <c r="F301"/>
  <c r="F300"/>
  <c r="F299"/>
  <c r="F298"/>
  <c r="F297"/>
  <c r="F296"/>
  <c r="F295"/>
  <c r="F18374"/>
  <c r="F18373"/>
  <c r="F18372"/>
  <c r="F18371"/>
  <c r="F18370"/>
  <c r="F18369"/>
  <c r="F18368"/>
  <c r="F18367"/>
  <c r="F18366"/>
  <c r="F18365"/>
  <c r="F18363"/>
  <c r="F18362"/>
  <c r="F18361"/>
  <c r="F18360"/>
  <c r="F18359"/>
  <c r="F18358"/>
  <c r="F18357"/>
  <c r="F550"/>
  <c r="F549"/>
  <c r="F548"/>
  <c r="F36107"/>
  <c r="F36106"/>
  <c r="F36105"/>
  <c r="F36104"/>
  <c r="F36103"/>
  <c r="F36102"/>
  <c r="F36101"/>
  <c r="F36100"/>
  <c r="F36099"/>
  <c r="F36098"/>
  <c r="F36097"/>
  <c r="F32663"/>
  <c r="F32662"/>
  <c r="F7748"/>
  <c r="F7747"/>
  <c r="F7746"/>
  <c r="F7745"/>
  <c r="F7737"/>
  <c r="F7736"/>
  <c r="F7735"/>
  <c r="F7734"/>
  <c r="F7733"/>
  <c r="F7732"/>
  <c r="F7731"/>
  <c r="F7730"/>
  <c r="F7729"/>
  <c r="F7728"/>
  <c r="F285"/>
  <c r="F284"/>
  <c r="F283"/>
  <c r="F282"/>
  <c r="F281"/>
  <c r="F280"/>
  <c r="F279"/>
  <c r="F36811"/>
  <c r="F36810"/>
  <c r="F36809"/>
  <c r="F36808"/>
  <c r="F36807"/>
  <c r="F36806"/>
  <c r="F14834"/>
  <c r="F14833"/>
  <c r="F14832"/>
  <c r="F14831"/>
  <c r="F14830"/>
  <c r="F14829"/>
  <c r="F14828"/>
  <c r="F14827"/>
  <c r="F14826"/>
  <c r="F14825"/>
  <c r="F6438"/>
  <c r="F216"/>
  <c r="F215"/>
  <c r="F214"/>
  <c r="F213"/>
  <c r="F212"/>
  <c r="F211"/>
  <c r="F27137"/>
  <c r="F27136"/>
  <c r="F27135"/>
  <c r="F27134"/>
  <c r="F27133"/>
  <c r="F27132"/>
  <c r="F27131"/>
  <c r="F27130"/>
  <c r="F27129"/>
  <c r="F27128"/>
  <c r="F27127"/>
  <c r="F27126"/>
  <c r="F27125"/>
  <c r="F27124"/>
  <c r="F27123"/>
  <c r="F27122"/>
  <c r="F11099"/>
  <c r="F11098"/>
  <c r="F11097"/>
  <c r="F11096"/>
  <c r="F11095"/>
  <c r="F11094"/>
  <c r="F24806"/>
  <c r="F24805"/>
  <c r="F24804"/>
  <c r="F24803"/>
  <c r="F24802"/>
  <c r="F24801"/>
  <c r="F24800"/>
  <c r="F24799"/>
  <c r="F24798"/>
  <c r="F24797"/>
  <c r="F14304"/>
  <c r="F14303"/>
  <c r="F14299"/>
  <c r="F14298"/>
  <c r="F14297"/>
  <c r="F14293"/>
  <c r="F14292"/>
  <c r="F14291"/>
  <c r="F14287"/>
  <c r="F9448"/>
  <c r="F33566"/>
  <c r="F33565"/>
  <c r="F33564"/>
  <c r="F33563"/>
  <c r="F33562"/>
  <c r="F33560"/>
  <c r="F33559"/>
  <c r="F33558"/>
  <c r="F33557"/>
  <c r="F24882"/>
  <c r="F24881"/>
  <c r="F24880"/>
  <c r="F24879"/>
  <c r="F24878"/>
  <c r="F24877"/>
  <c r="F24876"/>
  <c r="F24875"/>
  <c r="F24874"/>
  <c r="F24873"/>
  <c r="F24872"/>
  <c r="F24871"/>
  <c r="F24870"/>
  <c r="F24869"/>
  <c r="F24868"/>
  <c r="F24867"/>
  <c r="F24866"/>
  <c r="F24865"/>
  <c r="F24864"/>
  <c r="F24863"/>
  <c r="F24862"/>
  <c r="F24861"/>
  <c r="F24860"/>
  <c r="F24859"/>
  <c r="F24858"/>
  <c r="F24857"/>
  <c r="F24856"/>
  <c r="F24855"/>
  <c r="F24854"/>
  <c r="F24853"/>
  <c r="F24852"/>
  <c r="F24851"/>
  <c r="F24850"/>
  <c r="F24849"/>
  <c r="F24848"/>
  <c r="F24847"/>
  <c r="F24846"/>
  <c r="F24845"/>
  <c r="F24844"/>
  <c r="F24843"/>
  <c r="F24842"/>
  <c r="F24841"/>
  <c r="F24840"/>
  <c r="F24839"/>
  <c r="F24838"/>
  <c r="F24837"/>
  <c r="F24836"/>
  <c r="F8659"/>
  <c r="F8658"/>
  <c r="F8657"/>
  <c r="F8656"/>
  <c r="F8655"/>
  <c r="F8654"/>
  <c r="F8653"/>
  <c r="F8652"/>
  <c r="F8651"/>
  <c r="F8650"/>
  <c r="F8649"/>
  <c r="F8648"/>
  <c r="F8647"/>
  <c r="F8646"/>
  <c r="F8645"/>
  <c r="F8644"/>
  <c r="F8643"/>
  <c r="F8642"/>
  <c r="F28303"/>
  <c r="F28302"/>
  <c r="F11303"/>
  <c r="F11302"/>
  <c r="F11301"/>
  <c r="F11300"/>
  <c r="F11299"/>
  <c r="F11298"/>
  <c r="F11297"/>
  <c r="F11296"/>
  <c r="F11295"/>
  <c r="F11294"/>
  <c r="F11293"/>
  <c r="F11292"/>
  <c r="F11291"/>
  <c r="F11290"/>
  <c r="F11289"/>
  <c r="F11288"/>
  <c r="F11287"/>
  <c r="F11286"/>
  <c r="F31951"/>
  <c r="F19023"/>
  <c r="F19022"/>
  <c r="F19021"/>
  <c r="F7413"/>
  <c r="F7412"/>
  <c r="F7411"/>
  <c r="F7410"/>
  <c r="F7409"/>
  <c r="F7408"/>
  <c r="F7407"/>
  <c r="F7406"/>
  <c r="F7405"/>
  <c r="F7404"/>
  <c r="F23761"/>
  <c r="F23760"/>
  <c r="F23759"/>
  <c r="F23758"/>
  <c r="F23757"/>
  <c r="F32019"/>
  <c r="F32018"/>
  <c r="F32017"/>
  <c r="F32016"/>
  <c r="F32015"/>
  <c r="F32014"/>
  <c r="F32013"/>
  <c r="F32012"/>
  <c r="F32011"/>
  <c r="F32010"/>
  <c r="F24986"/>
  <c r="F24984"/>
  <c r="F32124"/>
  <c r="F32123"/>
  <c r="F32122"/>
  <c r="F32121"/>
  <c r="F32120"/>
  <c r="F32767"/>
  <c r="F32766"/>
  <c r="F34366"/>
  <c r="F34365"/>
  <c r="F34364"/>
  <c r="F34363"/>
  <c r="F34362"/>
  <c r="F34361"/>
  <c r="F34360"/>
  <c r="F34359"/>
  <c r="F34358"/>
  <c r="F34357"/>
  <c r="F34356"/>
  <c r="F34355"/>
  <c r="F34354"/>
  <c r="F34353"/>
  <c r="F34352"/>
  <c r="F34351"/>
  <c r="F34350"/>
  <c r="F34349"/>
  <c r="F34348"/>
  <c r="F34347"/>
  <c r="F34346"/>
  <c r="F34345"/>
  <c r="F34344"/>
  <c r="F31998"/>
  <c r="F31997"/>
  <c r="F31996"/>
  <c r="F31995"/>
  <c r="F31994"/>
  <c r="F28011"/>
  <c r="F28010"/>
  <c r="F28009"/>
  <c r="F28008"/>
  <c r="F28007"/>
  <c r="F28006"/>
  <c r="F28005"/>
  <c r="F28882"/>
  <c r="F28881"/>
  <c r="F28880"/>
  <c r="F28879"/>
  <c r="F28877"/>
  <c r="F28876"/>
  <c r="F28875"/>
  <c r="F28874"/>
  <c r="F28873"/>
  <c r="F28872"/>
  <c r="F28871"/>
  <c r="F28865"/>
  <c r="F28864"/>
  <c r="F28863"/>
  <c r="F28862"/>
  <c r="F28861"/>
  <c r="F28859"/>
  <c r="F28858"/>
  <c r="F28857"/>
  <c r="F28856"/>
  <c r="F28855"/>
  <c r="F28854"/>
  <c r="F28853"/>
  <c r="F28852"/>
  <c r="F28851"/>
  <c r="F28850"/>
  <c r="F28849"/>
  <c r="F28848"/>
  <c r="F28847"/>
  <c r="F28846"/>
  <c r="F28845"/>
  <c r="F28844"/>
  <c r="F28843"/>
  <c r="F28842"/>
  <c r="F27321"/>
  <c r="F27320"/>
  <c r="F27319"/>
  <c r="F27318"/>
  <c r="F27317"/>
  <c r="F27316"/>
  <c r="F27315"/>
  <c r="F27314"/>
  <c r="F27313"/>
  <c r="F27312"/>
  <c r="F27311"/>
  <c r="F27310"/>
  <c r="F27309"/>
  <c r="F27308"/>
  <c r="F27307"/>
  <c r="F27306"/>
  <c r="F27305"/>
  <c r="F27304"/>
  <c r="F27303"/>
  <c r="F27302"/>
  <c r="F27301"/>
  <c r="F27300"/>
  <c r="F27299"/>
  <c r="F27298"/>
  <c r="F27297"/>
  <c r="F27296"/>
  <c r="F27295"/>
  <c r="F27294"/>
  <c r="F27293"/>
  <c r="F27292"/>
  <c r="F27291"/>
  <c r="F27290"/>
  <c r="F27289"/>
  <c r="F27288"/>
  <c r="F27287"/>
  <c r="F27265"/>
  <c r="F27264"/>
  <c r="F10605"/>
  <c r="F10604"/>
  <c r="F10603"/>
  <c r="F10602"/>
  <c r="F10601"/>
  <c r="F10600"/>
  <c r="F10599"/>
  <c r="F10598"/>
  <c r="F10597"/>
  <c r="F10596"/>
  <c r="F10595"/>
  <c r="F10594"/>
  <c r="F10593"/>
  <c r="F10592"/>
  <c r="F10591"/>
  <c r="F10590"/>
  <c r="F10589"/>
  <c r="F10588"/>
  <c r="F10587"/>
  <c r="F10586"/>
  <c r="F10585"/>
  <c r="F10584"/>
  <c r="F10583"/>
  <c r="F10582"/>
  <c r="F10581"/>
  <c r="F10580"/>
  <c r="F10579"/>
  <c r="F10578"/>
  <c r="F10577"/>
  <c r="F10576"/>
  <c r="F10575"/>
  <c r="F10574"/>
  <c r="F10573"/>
  <c r="F10572"/>
  <c r="F10571"/>
  <c r="F10570"/>
  <c r="F10567"/>
  <c r="F10566"/>
  <c r="F10565"/>
  <c r="F10564"/>
  <c r="F10563"/>
  <c r="F10562"/>
  <c r="F10561"/>
  <c r="F10560"/>
  <c r="F10559"/>
  <c r="F10558"/>
  <c r="F10557"/>
  <c r="F21914"/>
  <c r="F21913"/>
  <c r="F21912"/>
  <c r="F21911"/>
  <c r="F21910"/>
  <c r="F21909"/>
  <c r="F21908"/>
  <c r="F21907"/>
  <c r="F21906"/>
  <c r="F21905"/>
  <c r="F21904"/>
  <c r="F21903"/>
  <c r="F21902"/>
  <c r="F21901"/>
  <c r="F21900"/>
  <c r="F21899"/>
  <c r="F21898"/>
  <c r="F21897"/>
  <c r="F21896"/>
  <c r="F21895"/>
  <c r="F21894"/>
  <c r="F21893"/>
  <c r="F21892"/>
  <c r="F21891"/>
  <c r="F21890"/>
  <c r="F21889"/>
  <c r="F21888"/>
  <c r="F21887"/>
  <c r="F21886"/>
  <c r="F21885"/>
  <c r="F21884"/>
  <c r="F21883"/>
  <c r="F21882"/>
  <c r="F21881"/>
  <c r="F21880"/>
  <c r="F21879"/>
  <c r="F21878"/>
  <c r="F21877"/>
  <c r="F21876"/>
  <c r="F21875"/>
  <c r="F21874"/>
  <c r="F21873"/>
  <c r="F21872"/>
  <c r="F21871"/>
  <c r="F21870"/>
  <c r="F21869"/>
  <c r="F21868"/>
  <c r="F21867"/>
  <c r="F21866"/>
  <c r="F21865"/>
  <c r="F21864"/>
  <c r="F21863"/>
  <c r="F21862"/>
  <c r="F21856"/>
  <c r="F21855"/>
  <c r="F21854"/>
  <c r="F21853"/>
  <c r="F21852"/>
  <c r="F21851"/>
  <c r="F21850"/>
  <c r="F21849"/>
  <c r="F21848"/>
  <c r="F21847"/>
  <c r="F21846"/>
  <c r="F6333"/>
  <c r="F6332"/>
  <c r="F6331"/>
  <c r="F6330"/>
  <c r="F6328"/>
  <c r="F6327"/>
  <c r="F6326"/>
  <c r="F6324"/>
  <c r="F6322"/>
  <c r="F6321"/>
  <c r="F6319"/>
  <c r="F6318"/>
  <c r="F6317"/>
  <c r="F6316"/>
  <c r="F6315"/>
  <c r="F6313"/>
  <c r="F6312"/>
  <c r="F6311"/>
  <c r="F6310"/>
  <c r="F6309"/>
  <c r="F6308"/>
  <c r="F6307"/>
  <c r="F6306"/>
  <c r="F6305"/>
  <c r="F6304"/>
  <c r="F6302"/>
  <c r="F6301"/>
  <c r="F6300"/>
  <c r="F6299"/>
  <c r="F6298"/>
  <c r="F6297"/>
  <c r="F6296"/>
  <c r="F6295"/>
  <c r="F6294"/>
  <c r="F6292"/>
  <c r="F6291"/>
  <c r="F6290"/>
  <c r="F6289"/>
  <c r="F6288"/>
  <c r="F6287"/>
  <c r="F6286"/>
  <c r="F6285"/>
  <c r="F6284"/>
  <c r="F6283"/>
  <c r="F6282"/>
  <c r="F6281"/>
  <c r="F6280"/>
  <c r="F6279"/>
  <c r="F6277"/>
  <c r="F6276"/>
  <c r="F6274"/>
  <c r="F6273"/>
  <c r="F6271"/>
  <c r="F6269"/>
  <c r="F6268"/>
  <c r="F6266"/>
  <c r="F6265"/>
  <c r="F6264"/>
  <c r="F6263"/>
  <c r="F6262"/>
  <c r="F6261"/>
  <c r="F6260"/>
  <c r="F6258"/>
  <c r="F6257"/>
  <c r="F6256"/>
  <c r="F6255"/>
  <c r="F6254"/>
  <c r="F6253"/>
  <c r="F6252"/>
  <c r="F6251"/>
  <c r="F6250"/>
  <c r="F6249"/>
  <c r="F6248"/>
  <c r="F6247"/>
  <c r="F6246"/>
  <c r="F6245"/>
  <c r="F6243"/>
  <c r="F6242"/>
  <c r="F6241"/>
  <c r="F6240"/>
  <c r="F6239"/>
  <c r="F6238"/>
  <c r="F6237"/>
  <c r="F6236"/>
  <c r="F6234"/>
  <c r="F6233"/>
  <c r="F6232"/>
  <c r="F6231"/>
  <c r="F6229"/>
  <c r="F6228"/>
  <c r="F6227"/>
  <c r="F6226"/>
  <c r="F31324"/>
  <c r="F31323"/>
  <c r="F31322"/>
  <c r="F31321"/>
  <c r="F31320"/>
  <c r="F31319"/>
  <c r="F31318"/>
  <c r="F31317"/>
  <c r="F31316"/>
  <c r="F31315"/>
  <c r="F31314"/>
  <c r="F31313"/>
  <c r="F31312"/>
  <c r="F31311"/>
  <c r="F31310"/>
  <c r="F31309"/>
  <c r="F31308"/>
  <c r="F10833"/>
  <c r="F10832"/>
  <c r="F10831"/>
  <c r="F10830"/>
  <c r="F10829"/>
  <c r="F10828"/>
  <c r="F10827"/>
  <c r="F10826"/>
  <c r="F10825"/>
  <c r="F10824"/>
  <c r="F10823"/>
  <c r="F10822"/>
  <c r="F10821"/>
  <c r="F10820"/>
  <c r="F10810"/>
  <c r="F10799"/>
  <c r="F10798"/>
  <c r="F10797"/>
  <c r="F10796"/>
  <c r="F10795"/>
  <c r="F10794"/>
  <c r="F10793"/>
  <c r="F10792"/>
  <c r="F10791"/>
  <c r="F10790"/>
  <c r="F10789"/>
  <c r="F10788"/>
  <c r="F10787"/>
  <c r="F10786"/>
  <c r="F10757"/>
  <c r="F10756"/>
  <c r="F10755"/>
  <c r="F10754"/>
  <c r="F10753"/>
  <c r="F10752"/>
  <c r="F10751"/>
  <c r="F10750"/>
  <c r="F10749"/>
  <c r="F10748"/>
  <c r="F10747"/>
  <c r="F10745"/>
  <c r="F10744"/>
  <c r="F10743"/>
  <c r="F10742"/>
  <c r="F27408"/>
  <c r="F27407"/>
  <c r="F27406"/>
  <c r="F27405"/>
  <c r="F27404"/>
  <c r="F27403"/>
  <c r="F27402"/>
  <c r="F27401"/>
  <c r="F27400"/>
  <c r="F27399"/>
  <c r="F27398"/>
  <c r="F27397"/>
  <c r="F27396"/>
  <c r="F27395"/>
  <c r="F27394"/>
  <c r="F27393"/>
  <c r="F27392"/>
  <c r="F27391"/>
  <c r="F27390"/>
  <c r="F27389"/>
  <c r="F27388"/>
  <c r="F27387"/>
  <c r="F27386"/>
  <c r="F27385"/>
  <c r="F27384"/>
  <c r="F27383"/>
  <c r="F27382"/>
  <c r="F27381"/>
  <c r="F27380"/>
  <c r="F27379"/>
  <c r="F27378"/>
  <c r="F27377"/>
  <c r="F27376"/>
  <c r="F27375"/>
  <c r="F27374"/>
  <c r="F27373"/>
  <c r="F27372"/>
  <c r="F27371"/>
  <c r="F27370"/>
  <c r="F27369"/>
  <c r="F27368"/>
  <c r="F27367"/>
  <c r="F27366"/>
  <c r="F27365"/>
  <c r="F27364"/>
  <c r="F27363"/>
  <c r="F27362"/>
  <c r="F12868"/>
  <c r="F12867"/>
  <c r="F12866"/>
  <c r="F12859"/>
  <c r="F12858"/>
  <c r="F12857"/>
  <c r="F12856"/>
  <c r="F12855"/>
  <c r="F12854"/>
  <c r="F12853"/>
  <c r="F12852"/>
  <c r="F12851"/>
  <c r="F12850"/>
  <c r="F12849"/>
  <c r="F12848"/>
  <c r="F12847"/>
  <c r="F12846"/>
  <c r="F12845"/>
  <c r="F12843"/>
  <c r="F12842"/>
  <c r="F12841"/>
  <c r="F12840"/>
  <c r="F12839"/>
  <c r="F12838"/>
  <c r="F12837"/>
  <c r="F12836"/>
  <c r="F12835"/>
  <c r="F12834"/>
  <c r="F12833"/>
  <c r="F12832"/>
  <c r="F12831"/>
  <c r="F12830"/>
  <c r="F12829"/>
  <c r="F12828"/>
  <c r="F12827"/>
  <c r="F12826"/>
  <c r="F12825"/>
  <c r="F12824"/>
  <c r="F12823"/>
  <c r="F12822"/>
  <c r="F12821"/>
  <c r="F12820"/>
  <c r="F12819"/>
  <c r="F12818"/>
  <c r="F12817"/>
  <c r="F12816"/>
  <c r="F12815"/>
  <c r="F12814"/>
  <c r="F12813"/>
  <c r="F12812"/>
  <c r="F12811"/>
  <c r="F12810"/>
  <c r="F12809"/>
  <c r="F12808"/>
  <c r="F12807"/>
  <c r="F12806"/>
  <c r="F12805"/>
  <c r="F12804"/>
  <c r="F35733"/>
  <c r="F35732"/>
  <c r="F35731"/>
  <c r="F35730"/>
  <c r="F35729"/>
  <c r="F35728"/>
  <c r="F35727"/>
  <c r="F35726"/>
  <c r="F35725"/>
  <c r="F35724"/>
  <c r="F35723"/>
  <c r="F35722"/>
  <c r="F35721"/>
  <c r="F35720"/>
  <c r="F35719"/>
  <c r="F35718"/>
  <c r="F35717"/>
  <c r="F35716"/>
  <c r="F35715"/>
  <c r="F35714"/>
  <c r="F35713"/>
  <c r="F35712"/>
  <c r="F35711"/>
  <c r="F35710"/>
  <c r="F35709"/>
  <c r="F35708"/>
  <c r="F35707"/>
  <c r="F35706"/>
  <c r="F35705"/>
  <c r="F35704"/>
  <c r="F35703"/>
  <c r="F35702"/>
  <c r="F35701"/>
  <c r="F35700"/>
  <c r="F35699"/>
  <c r="F35698"/>
  <c r="F35697"/>
  <c r="F35696"/>
  <c r="F35695"/>
  <c r="F35694"/>
  <c r="F35693"/>
  <c r="F35692"/>
  <c r="F35691"/>
  <c r="F35690"/>
  <c r="F35689"/>
  <c r="F35688"/>
  <c r="F35687"/>
  <c r="F35686"/>
  <c r="F35685"/>
  <c r="F35684"/>
  <c r="F35683"/>
  <c r="F35682"/>
  <c r="F35681"/>
  <c r="F35680"/>
  <c r="F35679"/>
  <c r="F35678"/>
  <c r="F35677"/>
  <c r="F35676"/>
  <c r="F35675"/>
  <c r="F35674"/>
  <c r="F35673"/>
  <c r="F35672"/>
  <c r="F35671"/>
  <c r="F35670"/>
  <c r="F35669"/>
  <c r="F35668"/>
  <c r="F35667"/>
  <c r="F35666"/>
  <c r="F35665"/>
  <c r="F35664"/>
  <c r="F35663"/>
  <c r="F35662"/>
  <c r="F35661"/>
  <c r="F35660"/>
  <c r="F35659"/>
  <c r="F35658"/>
  <c r="F35657"/>
  <c r="F35656"/>
  <c r="F35655"/>
  <c r="F35654"/>
  <c r="F35653"/>
  <c r="F35652"/>
  <c r="F35651"/>
  <c r="F35650"/>
  <c r="F35649"/>
  <c r="F35648"/>
  <c r="F35647"/>
  <c r="F35646"/>
  <c r="F35645"/>
  <c r="F35644"/>
  <c r="F35643"/>
  <c r="F35642"/>
  <c r="F35641"/>
  <c r="F35640"/>
  <c r="F35639"/>
  <c r="F35638"/>
  <c r="F35637"/>
  <c r="F35636"/>
  <c r="F35635"/>
  <c r="F35634"/>
  <c r="F35633"/>
  <c r="F19020"/>
  <c r="F19019"/>
  <c r="F19018"/>
  <c r="F19017"/>
  <c r="F19016"/>
  <c r="F19015"/>
  <c r="F16619"/>
  <c r="F16618"/>
  <c r="F16616"/>
  <c r="F16614"/>
  <c r="F16613"/>
  <c r="F16612"/>
  <c r="F16611"/>
  <c r="F16610"/>
  <c r="F16608"/>
  <c r="F16607"/>
  <c r="F16606"/>
  <c r="F16605"/>
  <c r="F16604"/>
  <c r="F16603"/>
  <c r="F16602"/>
  <c r="F16601"/>
  <c r="F16599"/>
  <c r="F16598"/>
  <c r="F16597"/>
  <c r="F16596"/>
  <c r="F16595"/>
  <c r="F16594"/>
  <c r="F16593"/>
  <c r="F16592"/>
  <c r="F16591"/>
  <c r="F16589"/>
  <c r="F16588"/>
  <c r="F16587"/>
  <c r="F16586"/>
  <c r="F16584"/>
  <c r="F16583"/>
  <c r="F16582"/>
  <c r="F16581"/>
  <c r="F16580"/>
  <c r="F16579"/>
  <c r="F16578"/>
  <c r="F16577"/>
  <c r="F16576"/>
  <c r="F32620"/>
  <c r="F32619"/>
  <c r="F32618"/>
  <c r="F32617"/>
  <c r="F32616"/>
  <c r="F32615"/>
  <c r="F32614"/>
  <c r="F32613"/>
  <c r="F32612"/>
  <c r="F30394"/>
  <c r="F30392"/>
  <c r="F30391"/>
  <c r="F30387"/>
  <c r="F5986"/>
  <c r="F5985"/>
  <c r="F5983"/>
  <c r="F5981"/>
  <c r="F5980"/>
  <c r="F5979"/>
  <c r="F5977"/>
  <c r="F5975"/>
  <c r="F15662"/>
  <c r="F15661"/>
  <c r="F15660"/>
  <c r="F15659"/>
  <c r="F15658"/>
  <c r="F15657"/>
  <c r="F15656"/>
  <c r="F15655"/>
  <c r="F15654"/>
  <c r="F15647"/>
  <c r="F15646"/>
  <c r="F15645"/>
  <c r="F15644"/>
  <c r="F15643"/>
  <c r="F15642"/>
  <c r="F15641"/>
  <c r="F15640"/>
  <c r="F15639"/>
  <c r="F15638"/>
  <c r="F15637"/>
  <c r="F15636"/>
  <c r="F15635"/>
  <c r="F15634"/>
  <c r="F15633"/>
  <c r="F15632"/>
  <c r="F15631"/>
  <c r="F15630"/>
  <c r="F15629"/>
  <c r="F15628"/>
  <c r="F15627"/>
  <c r="F15626"/>
  <c r="F15625"/>
  <c r="F15624"/>
  <c r="F15623"/>
  <c r="F15622"/>
  <c r="F13455"/>
  <c r="F13454"/>
  <c r="F13453"/>
  <c r="F13452"/>
  <c r="F13451"/>
  <c r="F13450"/>
  <c r="F13449"/>
  <c r="F13448"/>
  <c r="F7464"/>
  <c r="F7463"/>
  <c r="F35060"/>
  <c r="F35059"/>
  <c r="F29310"/>
  <c r="F29309"/>
  <c r="F29308"/>
  <c r="F27929"/>
  <c r="F27928"/>
  <c r="F27108"/>
  <c r="F27107"/>
  <c r="F27106"/>
  <c r="F27105"/>
  <c r="F27104"/>
  <c r="F1086"/>
  <c r="F1085"/>
  <c r="F1084"/>
  <c r="F1083"/>
  <c r="F1082"/>
  <c r="F1081"/>
  <c r="F8513"/>
  <c r="F8512"/>
  <c r="F8511"/>
  <c r="F8510"/>
  <c r="F8509"/>
  <c r="F8508"/>
  <c r="F8507"/>
  <c r="F8506"/>
  <c r="F8505"/>
  <c r="F8504"/>
  <c r="F8503"/>
  <c r="F8502"/>
  <c r="F8501"/>
  <c r="F15526"/>
  <c r="F15525"/>
  <c r="F15518"/>
  <c r="F15517"/>
  <c r="F15516"/>
  <c r="F15515"/>
  <c r="F15514"/>
  <c r="F15513"/>
  <c r="F15512"/>
  <c r="F15511"/>
  <c r="F15509"/>
  <c r="F15854"/>
  <c r="F15853"/>
  <c r="F15850"/>
  <c r="F15849"/>
  <c r="F15847"/>
  <c r="F13284"/>
  <c r="F13283"/>
  <c r="F13282"/>
  <c r="F13281"/>
  <c r="F13280"/>
  <c r="F13279"/>
  <c r="F13278"/>
  <c r="F13276"/>
  <c r="F20013"/>
  <c r="F20012"/>
  <c r="F20011"/>
  <c r="F20010"/>
  <c r="F20009"/>
  <c r="F21718"/>
  <c r="F21712"/>
  <c r="F21710"/>
  <c r="F21705"/>
  <c r="F21704"/>
  <c r="F34681"/>
  <c r="F34680"/>
  <c r="F34679"/>
  <c r="F34678"/>
  <c r="F34677"/>
  <c r="F34676"/>
  <c r="F34675"/>
  <c r="F34674"/>
  <c r="F34673"/>
  <c r="F34672"/>
  <c r="F34671"/>
  <c r="F34670"/>
  <c r="F34669"/>
  <c r="F34668"/>
  <c r="F34667"/>
  <c r="F34666"/>
  <c r="F34665"/>
  <c r="F4183"/>
  <c r="F4182"/>
  <c r="F4181"/>
  <c r="F31784"/>
  <c r="F31783"/>
  <c r="F31782"/>
  <c r="F31781"/>
  <c r="F31780"/>
  <c r="F31779"/>
  <c r="F31778"/>
  <c r="F31777"/>
  <c r="F31776"/>
  <c r="F14824"/>
  <c r="F14823"/>
  <c r="F14822"/>
  <c r="F14821"/>
  <c r="F14820"/>
  <c r="F14819"/>
  <c r="F14818"/>
  <c r="F14817"/>
  <c r="F14816"/>
  <c r="F14815"/>
  <c r="F14814"/>
  <c r="F14813"/>
  <c r="F31451"/>
  <c r="F31450"/>
  <c r="F31449"/>
  <c r="F31448"/>
  <c r="F31447"/>
  <c r="F31446"/>
  <c r="F31445"/>
  <c r="F31444"/>
  <c r="F31443"/>
  <c r="F31442"/>
  <c r="F31441"/>
  <c r="F31440"/>
  <c r="F31439"/>
  <c r="F31438"/>
  <c r="F31437"/>
  <c r="F31436"/>
  <c r="F31435"/>
  <c r="F31434"/>
  <c r="F31433"/>
  <c r="F31432"/>
  <c r="F31431"/>
  <c r="F33253"/>
  <c r="F12025"/>
  <c r="F12024"/>
  <c r="F12023"/>
  <c r="F12022"/>
  <c r="F12021"/>
  <c r="F26440"/>
  <c r="F26439"/>
  <c r="F26438"/>
  <c r="F26437"/>
  <c r="F26436"/>
  <c r="F26435"/>
  <c r="F26434"/>
  <c r="F26433"/>
  <c r="F26432"/>
  <c r="F26431"/>
  <c r="F26430"/>
  <c r="F26429"/>
  <c r="F26428"/>
  <c r="F26427"/>
  <c r="F26426"/>
  <c r="F26425"/>
  <c r="F15544"/>
  <c r="F15543"/>
  <c r="F15542"/>
  <c r="F15541"/>
  <c r="F541"/>
  <c r="F539"/>
  <c r="F533"/>
  <c r="F529"/>
  <c r="F527"/>
  <c r="F526"/>
  <c r="F525"/>
  <c r="F523"/>
  <c r="F522"/>
  <c r="F3388"/>
  <c r="F3387"/>
  <c r="F3386"/>
  <c r="F3385"/>
  <c r="F3384"/>
  <c r="F14557"/>
  <c r="F14556"/>
  <c r="F14555"/>
  <c r="F14554"/>
  <c r="F14553"/>
  <c r="F23884"/>
  <c r="F23882"/>
  <c r="F23881"/>
  <c r="F23880"/>
  <c r="F23879"/>
  <c r="F23878"/>
  <c r="F23877"/>
  <c r="F23876"/>
  <c r="F23875"/>
  <c r="F23874"/>
  <c r="F23873"/>
  <c r="F23872"/>
  <c r="F23871"/>
  <c r="F23870"/>
  <c r="F23869"/>
  <c r="F23868"/>
  <c r="F23867"/>
  <c r="F23866"/>
  <c r="F23865"/>
  <c r="F23864"/>
  <c r="F23863"/>
  <c r="F23862"/>
  <c r="F14111"/>
  <c r="F14110"/>
  <c r="F14109"/>
  <c r="F14108"/>
  <c r="F14107"/>
  <c r="F14106"/>
  <c r="F14105"/>
  <c r="F14104"/>
  <c r="F14103"/>
  <c r="F14102"/>
  <c r="F14101"/>
  <c r="F14100"/>
  <c r="F14099"/>
  <c r="F14098"/>
  <c r="F14097"/>
  <c r="F14096"/>
  <c r="F14095"/>
  <c r="F14094"/>
  <c r="F14093"/>
  <c r="F14092"/>
  <c r="F14091"/>
  <c r="F14090"/>
  <c r="F14089"/>
  <c r="F14088"/>
  <c r="F14087"/>
  <c r="F14086"/>
  <c r="F14085"/>
  <c r="F14084"/>
  <c r="F14083"/>
  <c r="F14082"/>
  <c r="F14081"/>
  <c r="F14080"/>
  <c r="F14079"/>
  <c r="F14078"/>
  <c r="F14077"/>
  <c r="F14076"/>
  <c r="F14075"/>
  <c r="F14074"/>
  <c r="F14073"/>
  <c r="F14072"/>
  <c r="F14071"/>
  <c r="F14070"/>
  <c r="F14069"/>
  <c r="F14068"/>
  <c r="F14067"/>
  <c r="F14066"/>
  <c r="F14065"/>
  <c r="F14064"/>
  <c r="F14063"/>
  <c r="F14062"/>
  <c r="F14061"/>
  <c r="F14060"/>
  <c r="F14059"/>
  <c r="F14058"/>
  <c r="F14057"/>
  <c r="F14056"/>
  <c r="F14055"/>
  <c r="F14054"/>
  <c r="F14053"/>
  <c r="F14052"/>
  <c r="F14051"/>
  <c r="F14050"/>
  <c r="F14049"/>
  <c r="F14048"/>
  <c r="F7603"/>
  <c r="F7602"/>
  <c r="F7601"/>
  <c r="F7600"/>
  <c r="F26584"/>
  <c r="F26583"/>
  <c r="F26582"/>
  <c r="F26581"/>
  <c r="F26580"/>
  <c r="F26579"/>
  <c r="F26578"/>
  <c r="F26577"/>
  <c r="F26576"/>
  <c r="F26575"/>
  <c r="F26574"/>
  <c r="F26572"/>
  <c r="F26571"/>
  <c r="F26570"/>
  <c r="F36851"/>
  <c r="F36850"/>
  <c r="F36849"/>
  <c r="F36848"/>
  <c r="F36847"/>
  <c r="F36846"/>
  <c r="F36845"/>
  <c r="F36844"/>
  <c r="F36843"/>
  <c r="F36842"/>
  <c r="F36841"/>
  <c r="F36840"/>
  <c r="F36839"/>
  <c r="F36838"/>
  <c r="F36837"/>
  <c r="F36836"/>
  <c r="F36835"/>
  <c r="F36834"/>
  <c r="F36833"/>
  <c r="F36832"/>
  <c r="F36831"/>
  <c r="F36830"/>
  <c r="F36829"/>
  <c r="F36828"/>
  <c r="F36827"/>
  <c r="F36826"/>
  <c r="F36825"/>
  <c r="F36824"/>
  <c r="F36823"/>
  <c r="F36822"/>
  <c r="F36821"/>
  <c r="F36819"/>
  <c r="F23310"/>
  <c r="F23309"/>
  <c r="F23308"/>
  <c r="F23304"/>
  <c r="F23303"/>
  <c r="F23302"/>
  <c r="F23301"/>
  <c r="F23300"/>
  <c r="F23299"/>
  <c r="F23298"/>
  <c r="F23297"/>
  <c r="F23296"/>
  <c r="F23295"/>
  <c r="F23294"/>
  <c r="F23293"/>
  <c r="F23292"/>
  <c r="F23291"/>
  <c r="F32714"/>
  <c r="F32712"/>
  <c r="F32711"/>
  <c r="F32710"/>
  <c r="F32709"/>
  <c r="F32708"/>
  <c r="F32707"/>
  <c r="F32703"/>
  <c r="F32701"/>
  <c r="F32700"/>
  <c r="F23938"/>
  <c r="F23932"/>
  <c r="F23931"/>
  <c r="F34654"/>
  <c r="F34653"/>
  <c r="F34652"/>
  <c r="F34651"/>
  <c r="F34650"/>
  <c r="F34649"/>
  <c r="F34648"/>
  <c r="F34647"/>
  <c r="F34646"/>
  <c r="F34645"/>
  <c r="F34644"/>
  <c r="F34643"/>
  <c r="F34642"/>
  <c r="F34641"/>
  <c r="F34640"/>
  <c r="F34639"/>
  <c r="F34638"/>
  <c r="F34637"/>
  <c r="F34636"/>
  <c r="F34635"/>
  <c r="F34634"/>
  <c r="F34633"/>
  <c r="F34632"/>
  <c r="F34631"/>
  <c r="F34630"/>
  <c r="F34629"/>
  <c r="F17245"/>
  <c r="F17243"/>
  <c r="F17240"/>
  <c r="F17236"/>
  <c r="F17233"/>
  <c r="F17232"/>
  <c r="F23667"/>
  <c r="F23666"/>
  <c r="F23665"/>
  <c r="F23664"/>
  <c r="F23663"/>
  <c r="F23662"/>
  <c r="F23661"/>
  <c r="F23660"/>
  <c r="F23659"/>
  <c r="F23658"/>
  <c r="F23657"/>
  <c r="F23656"/>
  <c r="F23652"/>
  <c r="F23651"/>
  <c r="F23650"/>
  <c r="F23649"/>
  <c r="F23648"/>
  <c r="F23647"/>
  <c r="F23646"/>
  <c r="F23645"/>
  <c r="F23644"/>
  <c r="F23643"/>
  <c r="F23821"/>
  <c r="F23820"/>
  <c r="F23819"/>
  <c r="F23818"/>
  <c r="F23817"/>
  <c r="F23816"/>
  <c r="F23815"/>
  <c r="F23814"/>
  <c r="F23813"/>
  <c r="F23812"/>
  <c r="F8526"/>
  <c r="F8525"/>
  <c r="F36118"/>
  <c r="F36117"/>
  <c r="F36116"/>
  <c r="F36114"/>
  <c r="F36112"/>
  <c r="F36111"/>
  <c r="F36109"/>
  <c r="F9726"/>
  <c r="F9725"/>
  <c r="F9724"/>
  <c r="F9723"/>
  <c r="F9722"/>
  <c r="F9721"/>
  <c r="F9720"/>
  <c r="F9719"/>
  <c r="F9718"/>
  <c r="F13886"/>
  <c r="F13885"/>
  <c r="F13884"/>
  <c r="F13883"/>
  <c r="F26261"/>
  <c r="F26260"/>
  <c r="F26259"/>
  <c r="F26258"/>
  <c r="F26257"/>
  <c r="F26256"/>
  <c r="F22215"/>
  <c r="F22214"/>
  <c r="F22213"/>
  <c r="F22212"/>
  <c r="F22211"/>
  <c r="F22210"/>
  <c r="F22209"/>
  <c r="F22208"/>
  <c r="F22207"/>
  <c r="F22206"/>
  <c r="F33691"/>
  <c r="F33690"/>
  <c r="F33689"/>
  <c r="F33688"/>
  <c r="F33687"/>
  <c r="F33686"/>
  <c r="F33685"/>
  <c r="F33684"/>
  <c r="F33683"/>
  <c r="F33682"/>
  <c r="F33681"/>
  <c r="F33680"/>
  <c r="F33679"/>
  <c r="F33678"/>
  <c r="F33677"/>
  <c r="F33676"/>
  <c r="F33675"/>
  <c r="F33674"/>
  <c r="F33673"/>
  <c r="F33672"/>
  <c r="F33671"/>
  <c r="F33670"/>
  <c r="F33669"/>
  <c r="F33668"/>
  <c r="F33667"/>
  <c r="F20116"/>
  <c r="F20115"/>
  <c r="F20114"/>
  <c r="F20113"/>
  <c r="F20112"/>
  <c r="F20111"/>
  <c r="F20110"/>
  <c r="F34834"/>
  <c r="F34832"/>
  <c r="F34831"/>
  <c r="F14520"/>
  <c r="F14519"/>
  <c r="F14518"/>
  <c r="F14517"/>
  <c r="F14516"/>
  <c r="F14515"/>
  <c r="F22486"/>
  <c r="F5079"/>
  <c r="F5075"/>
  <c r="F5074"/>
  <c r="F5073"/>
  <c r="F27198"/>
  <c r="F27197"/>
  <c r="F27196"/>
  <c r="F27195"/>
  <c r="F27194"/>
  <c r="F27193"/>
  <c r="F27192"/>
  <c r="F27191"/>
  <c r="F27190"/>
  <c r="F27189"/>
  <c r="F27188"/>
  <c r="F27361"/>
  <c r="F27360"/>
  <c r="F27359"/>
  <c r="F27358"/>
  <c r="F27357"/>
  <c r="F27356"/>
  <c r="F27355"/>
  <c r="F27354"/>
  <c r="F27353"/>
  <c r="F27352"/>
  <c r="F19295"/>
  <c r="F19294"/>
  <c r="F19293"/>
  <c r="F19292"/>
  <c r="F19291"/>
  <c r="F19290"/>
  <c r="F19289"/>
  <c r="F19288"/>
  <c r="F19287"/>
  <c r="F19286"/>
  <c r="F19285"/>
  <c r="F19284"/>
  <c r="F19283"/>
  <c r="F19282"/>
  <c r="F19281"/>
  <c r="F19280"/>
  <c r="F19279"/>
  <c r="F19278"/>
  <c r="F19277"/>
  <c r="F19276"/>
  <c r="F19275"/>
  <c r="F19274"/>
  <c r="F19273"/>
  <c r="F19272"/>
  <c r="F19271"/>
  <c r="F19270"/>
  <c r="F19269"/>
  <c r="F19268"/>
  <c r="F19267"/>
  <c r="F14008"/>
  <c r="F14007"/>
  <c r="F14006"/>
  <c r="F14005"/>
  <c r="F14004"/>
  <c r="F14003"/>
  <c r="F14002"/>
  <c r="F14001"/>
  <c r="F14000"/>
  <c r="F13999"/>
  <c r="F23966"/>
  <c r="F23965"/>
  <c r="F23964"/>
  <c r="F23963"/>
  <c r="F23962"/>
  <c r="F23961"/>
  <c r="F23960"/>
  <c r="F23959"/>
  <c r="F23958"/>
  <c r="F23957"/>
  <c r="F23956"/>
  <c r="F23955"/>
  <c r="F23954"/>
  <c r="F23953"/>
  <c r="F23951"/>
  <c r="F23950"/>
  <c r="F31552"/>
  <c r="F31550"/>
  <c r="F31549"/>
  <c r="F11903"/>
  <c r="F11902"/>
  <c r="F11901"/>
  <c r="F11900"/>
  <c r="F11899"/>
  <c r="F11898"/>
  <c r="F11897"/>
  <c r="F11896"/>
  <c r="F11895"/>
  <c r="F11894"/>
  <c r="F11893"/>
  <c r="F26017"/>
  <c r="F26016"/>
  <c r="F26015"/>
  <c r="F26014"/>
  <c r="F26013"/>
  <c r="F26012"/>
  <c r="F26011"/>
  <c r="F26010"/>
  <c r="F26009"/>
  <c r="F26008"/>
  <c r="F26007"/>
  <c r="F26006"/>
  <c r="F26005"/>
  <c r="F26004"/>
  <c r="F26003"/>
  <c r="F26002"/>
  <c r="F26001"/>
  <c r="F26000"/>
  <c r="F25999"/>
  <c r="F25998"/>
  <c r="F25997"/>
  <c r="F25996"/>
  <c r="F25995"/>
  <c r="F25994"/>
  <c r="F25993"/>
  <c r="F25992"/>
  <c r="F25991"/>
  <c r="F174"/>
  <c r="F172"/>
  <c r="F171"/>
  <c r="F170"/>
  <c r="F169"/>
  <c r="F168"/>
  <c r="F6406"/>
  <c r="F6405"/>
  <c r="F6404"/>
  <c r="F6403"/>
  <c r="F6402"/>
  <c r="F6401"/>
  <c r="F6400"/>
  <c r="F6399"/>
  <c r="F6398"/>
  <c r="F6397"/>
  <c r="F6396"/>
  <c r="F6395"/>
  <c r="F12079"/>
  <c r="F12077"/>
  <c r="F12076"/>
  <c r="F12075"/>
  <c r="F20008"/>
  <c r="F20005"/>
  <c r="F20003"/>
  <c r="F20001"/>
  <c r="F19995"/>
  <c r="F19989"/>
  <c r="F19988"/>
  <c r="F19987"/>
  <c r="F19986"/>
  <c r="F19983"/>
  <c r="F19981"/>
  <c r="F19979"/>
  <c r="F19978"/>
  <c r="F19974"/>
  <c r="F19969"/>
  <c r="F14932"/>
  <c r="F14931"/>
  <c r="F14930"/>
  <c r="F14929"/>
  <c r="F14928"/>
  <c r="F20458"/>
  <c r="F20457"/>
  <c r="F20456"/>
  <c r="F20455"/>
  <c r="F20454"/>
  <c r="F20453"/>
  <c r="F20452"/>
  <c r="F20451"/>
  <c r="F20450"/>
  <c r="F20449"/>
  <c r="F20448"/>
  <c r="F20447"/>
  <c r="F35789"/>
  <c r="F35788"/>
  <c r="F35787"/>
  <c r="F35786"/>
  <c r="F35785"/>
  <c r="F35784"/>
  <c r="F5680"/>
  <c r="F5679"/>
  <c r="F5678"/>
  <c r="F5677"/>
  <c r="F5676"/>
  <c r="F5675"/>
  <c r="F5674"/>
  <c r="F5673"/>
  <c r="F5672"/>
  <c r="F5671"/>
  <c r="F5670"/>
  <c r="F5669"/>
  <c r="F5668"/>
  <c r="F5667"/>
  <c r="F5666"/>
  <c r="F5665"/>
  <c r="F5664"/>
  <c r="F5663"/>
  <c r="F5662"/>
  <c r="F5661"/>
  <c r="F5660"/>
  <c r="F5659"/>
  <c r="F5658"/>
  <c r="F5657"/>
  <c r="F5656"/>
  <c r="F5655"/>
  <c r="F5654"/>
  <c r="F5653"/>
  <c r="F5652"/>
  <c r="F5651"/>
  <c r="F5650"/>
  <c r="F5649"/>
  <c r="F5648"/>
  <c r="F5647"/>
  <c r="F5646"/>
  <c r="F5645"/>
  <c r="F5644"/>
  <c r="F5643"/>
  <c r="F12020"/>
  <c r="F12019"/>
  <c r="F12018"/>
  <c r="F12017"/>
  <c r="F12016"/>
  <c r="F12015"/>
  <c r="F12014"/>
  <c r="F12013"/>
  <c r="F12012"/>
  <c r="F12011"/>
  <c r="F12010"/>
  <c r="F12009"/>
  <c r="F12008"/>
  <c r="F12031"/>
  <c r="F12029"/>
  <c r="F9462"/>
  <c r="F9461"/>
  <c r="F9460"/>
  <c r="F9459"/>
  <c r="F14552"/>
  <c r="F14551"/>
  <c r="F14547"/>
  <c r="F32878"/>
  <c r="F32877"/>
  <c r="F32876"/>
  <c r="F31836"/>
  <c r="F31835"/>
  <c r="F13438"/>
  <c r="F13437"/>
  <c r="F13436"/>
  <c r="F13435"/>
  <c r="F13434"/>
  <c r="F3622"/>
  <c r="F3621"/>
  <c r="F3620"/>
  <c r="F3619"/>
  <c r="F3618"/>
  <c r="F3617"/>
  <c r="F3616"/>
  <c r="F3615"/>
  <c r="F3614"/>
  <c r="F3613"/>
  <c r="F3612"/>
  <c r="F3611"/>
  <c r="F3610"/>
  <c r="F33350"/>
  <c r="F33347"/>
  <c r="F33346"/>
  <c r="F33345"/>
  <c r="F33344"/>
  <c r="F33343"/>
  <c r="F33342"/>
  <c r="F33341"/>
  <c r="F33340"/>
  <c r="F33339"/>
  <c r="F33338"/>
  <c r="F33337"/>
  <c r="F33336"/>
  <c r="F33335"/>
  <c r="F33334"/>
  <c r="F33333"/>
  <c r="F33332"/>
  <c r="F33331"/>
  <c r="F33330"/>
  <c r="F33329"/>
  <c r="F33328"/>
  <c r="F33327"/>
  <c r="F2880"/>
  <c r="F2879"/>
  <c r="F2878"/>
  <c r="F2877"/>
  <c r="F2876"/>
  <c r="F2875"/>
  <c r="F2874"/>
  <c r="F2873"/>
  <c r="F2872"/>
  <c r="F2871"/>
  <c r="F18349"/>
  <c r="F18348"/>
  <c r="F18347"/>
  <c r="F18346"/>
  <c r="F18345"/>
  <c r="F18344"/>
  <c r="F18343"/>
  <c r="F18342"/>
  <c r="F18341"/>
  <c r="F18340"/>
  <c r="F30992"/>
  <c r="F30991"/>
  <c r="F30990"/>
  <c r="F30989"/>
  <c r="F30988"/>
  <c r="F30987"/>
  <c r="F30986"/>
  <c r="F30985"/>
  <c r="F30984"/>
  <c r="F30983"/>
  <c r="F28948"/>
  <c r="F28947"/>
  <c r="F28939"/>
  <c r="F30678"/>
  <c r="F30677"/>
  <c r="F30676"/>
  <c r="F30675"/>
  <c r="F30674"/>
  <c r="F30673"/>
  <c r="F30672"/>
  <c r="F30671"/>
  <c r="F30670"/>
  <c r="F30669"/>
  <c r="F17378"/>
  <c r="F17377"/>
  <c r="F17376"/>
  <c r="F17375"/>
  <c r="F17374"/>
  <c r="F17373"/>
  <c r="F17371"/>
  <c r="F574"/>
  <c r="F573"/>
  <c r="F572"/>
  <c r="F570"/>
  <c r="F569"/>
  <c r="F568"/>
  <c r="F566"/>
  <c r="F8349"/>
  <c r="F8348"/>
  <c r="F8347"/>
  <c r="F8346"/>
  <c r="F8345"/>
  <c r="F8344"/>
  <c r="F8343"/>
  <c r="F8342"/>
  <c r="F8341"/>
  <c r="F8340"/>
  <c r="F8339"/>
  <c r="F8338"/>
  <c r="F8337"/>
  <c r="F8336"/>
  <c r="F8335"/>
  <c r="F8334"/>
  <c r="F8333"/>
  <c r="F8332"/>
  <c r="F8331"/>
  <c r="F8330"/>
  <c r="F8329"/>
  <c r="F8328"/>
  <c r="F8327"/>
  <c r="F8326"/>
  <c r="F8325"/>
  <c r="F8324"/>
  <c r="F8323"/>
  <c r="F8322"/>
  <c r="F8321"/>
  <c r="F12257"/>
  <c r="F12256"/>
  <c r="F12255"/>
  <c r="F12254"/>
  <c r="F12253"/>
  <c r="F12252"/>
  <c r="F12251"/>
  <c r="F12250"/>
  <c r="F12249"/>
  <c r="F12248"/>
  <c r="F12247"/>
  <c r="F12246"/>
  <c r="F12245"/>
  <c r="F12244"/>
  <c r="F12243"/>
  <c r="F12242"/>
  <c r="F12241"/>
  <c r="F12240"/>
  <c r="F12239"/>
  <c r="F12238"/>
  <c r="F12237"/>
  <c r="F12236"/>
  <c r="F12235"/>
  <c r="F12234"/>
  <c r="F12233"/>
  <c r="F12232"/>
  <c r="F12231"/>
  <c r="F12230"/>
  <c r="F12229"/>
  <c r="F12228"/>
  <c r="F12227"/>
  <c r="F12226"/>
  <c r="F12225"/>
  <c r="F12224"/>
  <c r="F12223"/>
  <c r="F12222"/>
  <c r="F12221"/>
  <c r="F12220"/>
  <c r="F12219"/>
  <c r="F17098"/>
  <c r="F17097"/>
  <c r="F17096"/>
  <c r="F17095"/>
  <c r="F17094"/>
  <c r="F17093"/>
  <c r="F17092"/>
  <c r="F17091"/>
  <c r="F17090"/>
  <c r="F17089"/>
  <c r="F17088"/>
  <c r="F17087"/>
  <c r="F17086"/>
  <c r="F17085"/>
  <c r="F17084"/>
  <c r="F17083"/>
  <c r="F17082"/>
  <c r="F17081"/>
  <c r="F17080"/>
  <c r="F17079"/>
  <c r="F17078"/>
  <c r="F17077"/>
  <c r="F17076"/>
  <c r="F17075"/>
  <c r="F17074"/>
  <c r="F17073"/>
  <c r="F17072"/>
  <c r="F12674"/>
  <c r="F12673"/>
  <c r="F12672"/>
  <c r="F12671"/>
  <c r="F12670"/>
  <c r="F12669"/>
  <c r="F12668"/>
  <c r="F12667"/>
  <c r="F12666"/>
  <c r="F12665"/>
  <c r="F12664"/>
  <c r="F12663"/>
  <c r="F12662"/>
  <c r="F12661"/>
  <c r="F12660"/>
  <c r="F12659"/>
  <c r="F12658"/>
  <c r="F12657"/>
  <c r="F12656"/>
  <c r="F12655"/>
  <c r="F12654"/>
  <c r="F12653"/>
  <c r="F12652"/>
  <c r="F12651"/>
  <c r="F12650"/>
  <c r="F26190"/>
  <c r="F26189"/>
  <c r="F26188"/>
  <c r="F26186"/>
  <c r="F26185"/>
  <c r="F26184"/>
  <c r="F32844"/>
  <c r="F32843"/>
  <c r="F32842"/>
  <c r="F32841"/>
  <c r="F23378"/>
  <c r="F23377"/>
  <c r="F23376"/>
  <c r="F23375"/>
  <c r="F23374"/>
  <c r="F23373"/>
  <c r="F23372"/>
  <c r="F1710"/>
  <c r="F1709"/>
  <c r="F1708"/>
  <c r="F1707"/>
  <c r="F1706"/>
  <c r="F1705"/>
  <c r="F1704"/>
  <c r="F1703"/>
  <c r="F1702"/>
  <c r="F1701"/>
  <c r="F1700"/>
  <c r="F1699"/>
  <c r="F1698"/>
  <c r="F10148"/>
  <c r="F10147"/>
  <c r="F10146"/>
  <c r="F10145"/>
  <c r="F10144"/>
  <c r="F10143"/>
  <c r="F10142"/>
  <c r="F10141"/>
  <c r="F10140"/>
  <c r="F10139"/>
  <c r="F10138"/>
  <c r="F10137"/>
  <c r="F10136"/>
  <c r="F10135"/>
  <c r="F10134"/>
  <c r="F10133"/>
  <c r="F10132"/>
  <c r="F10131"/>
  <c r="F10130"/>
  <c r="F10129"/>
  <c r="F10128"/>
  <c r="F10127"/>
  <c r="F10126"/>
  <c r="F10125"/>
  <c r="F10124"/>
  <c r="F10123"/>
  <c r="F23918"/>
  <c r="F23917"/>
  <c r="F23916"/>
  <c r="F23915"/>
  <c r="F23914"/>
  <c r="F23913"/>
  <c r="F23912"/>
  <c r="F23911"/>
  <c r="F23910"/>
  <c r="F23909"/>
  <c r="F23908"/>
  <c r="F23907"/>
  <c r="F23906"/>
  <c r="F23905"/>
  <c r="F13681"/>
  <c r="F13680"/>
  <c r="F13679"/>
  <c r="F13678"/>
  <c r="F13677"/>
  <c r="F13676"/>
  <c r="F13675"/>
  <c r="F13674"/>
  <c r="F13673"/>
  <c r="F13672"/>
  <c r="F13671"/>
  <c r="F13670"/>
  <c r="F13669"/>
  <c r="F13668"/>
  <c r="F13667"/>
  <c r="F13666"/>
  <c r="F13665"/>
  <c r="F13664"/>
  <c r="F13663"/>
  <c r="F13662"/>
  <c r="F13661"/>
  <c r="F13660"/>
  <c r="F13659"/>
  <c r="F13658"/>
  <c r="F13657"/>
  <c r="F13655"/>
  <c r="F7618"/>
  <c r="F7617"/>
  <c r="F7616"/>
  <c r="F7615"/>
  <c r="F7614"/>
  <c r="F7613"/>
  <c r="F7612"/>
  <c r="F7611"/>
  <c r="F7610"/>
  <c r="F7609"/>
  <c r="F7608"/>
  <c r="F7607"/>
  <c r="F7606"/>
  <c r="F7605"/>
  <c r="F7604"/>
  <c r="F22520"/>
  <c r="F22519"/>
  <c r="F22518"/>
  <c r="F22517"/>
  <c r="F22516"/>
  <c r="F22515"/>
  <c r="F22514"/>
  <c r="F22513"/>
  <c r="F22512"/>
  <c r="F22511"/>
  <c r="F22510"/>
  <c r="F22509"/>
  <c r="F22508"/>
  <c r="F22506"/>
  <c r="F22505"/>
  <c r="F22504"/>
  <c r="F22503"/>
  <c r="F22502"/>
  <c r="F22501"/>
  <c r="F22500"/>
  <c r="F22499"/>
  <c r="F22498"/>
  <c r="F22497"/>
  <c r="F22496"/>
  <c r="F22495"/>
  <c r="F22494"/>
  <c r="F22493"/>
  <c r="F22492"/>
  <c r="F4037"/>
  <c r="F26398"/>
  <c r="F26397"/>
  <c r="F26396"/>
  <c r="F26395"/>
  <c r="F26394"/>
  <c r="F26393"/>
  <c r="F26392"/>
  <c r="F26391"/>
  <c r="F26390"/>
  <c r="F26389"/>
  <c r="F26388"/>
  <c r="F26387"/>
  <c r="F26386"/>
  <c r="F26385"/>
  <c r="F26384"/>
  <c r="F26383"/>
  <c r="F26382"/>
  <c r="F26381"/>
  <c r="F26380"/>
  <c r="F26379"/>
  <c r="F26378"/>
  <c r="F26377"/>
  <c r="F27587"/>
  <c r="F27586"/>
  <c r="F27585"/>
  <c r="F27584"/>
  <c r="F27583"/>
  <c r="F27582"/>
  <c r="F27581"/>
  <c r="F27580"/>
  <c r="F27579"/>
  <c r="F27578"/>
  <c r="F27565"/>
  <c r="F27564"/>
  <c r="F27563"/>
  <c r="F27562"/>
  <c r="F27561"/>
  <c r="F27560"/>
  <c r="F27559"/>
  <c r="F27558"/>
  <c r="F27557"/>
  <c r="F27556"/>
  <c r="F26857"/>
  <c r="F26856"/>
  <c r="F26849"/>
  <c r="F14495"/>
  <c r="F14494"/>
  <c r="F14493"/>
  <c r="F14492"/>
  <c r="F14491"/>
  <c r="F14490"/>
  <c r="F14489"/>
  <c r="F14488"/>
  <c r="F14487"/>
  <c r="F14486"/>
  <c r="F23831"/>
  <c r="F23830"/>
  <c r="F23829"/>
  <c r="F23828"/>
  <c r="F23827"/>
  <c r="F23826"/>
  <c r="F23825"/>
  <c r="F23824"/>
  <c r="F23823"/>
  <c r="F23822"/>
  <c r="F27851"/>
  <c r="F26751"/>
  <c r="F26750"/>
  <c r="F26749"/>
  <c r="F26748"/>
  <c r="F26747"/>
  <c r="F26746"/>
  <c r="F26745"/>
  <c r="F26241"/>
  <c r="F26240"/>
  <c r="F26237"/>
  <c r="F26236"/>
  <c r="F26235"/>
  <c r="F26234"/>
  <c r="F26233"/>
  <c r="F26232"/>
  <c r="F26231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33498"/>
  <c r="F33495"/>
  <c r="F33494"/>
  <c r="F33493"/>
  <c r="F33492"/>
  <c r="F33491"/>
  <c r="F33490"/>
  <c r="F6687"/>
  <c r="F6686"/>
  <c r="F6685"/>
  <c r="F6684"/>
  <c r="F6683"/>
  <c r="F6682"/>
  <c r="F6681"/>
  <c r="F6680"/>
  <c r="F6679"/>
  <c r="F6678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8012"/>
  <c r="F8011"/>
  <c r="F8010"/>
  <c r="F8009"/>
  <c r="F8008"/>
  <c r="F8007"/>
  <c r="F8006"/>
  <c r="F8005"/>
  <c r="F8004"/>
  <c r="F8003"/>
  <c r="F8002"/>
  <c r="F8001"/>
  <c r="F8000"/>
  <c r="F33629"/>
  <c r="F33628"/>
  <c r="F33627"/>
  <c r="F33626"/>
  <c r="F33625"/>
  <c r="F26338"/>
  <c r="F26337"/>
  <c r="F26336"/>
  <c r="F26335"/>
  <c r="F26334"/>
  <c r="F26333"/>
  <c r="F26332"/>
  <c r="F26331"/>
  <c r="F26330"/>
  <c r="F26329"/>
  <c r="F26328"/>
  <c r="F31992"/>
  <c r="F31991"/>
  <c r="F31990"/>
  <c r="F31989"/>
  <c r="F31988"/>
  <c r="F31987"/>
  <c r="F31986"/>
  <c r="F31985"/>
  <c r="F31984"/>
  <c r="F31983"/>
  <c r="F31982"/>
  <c r="F31981"/>
  <c r="F31980"/>
  <c r="F24990"/>
  <c r="F24989"/>
  <c r="F24988"/>
  <c r="F29529"/>
  <c r="F29528"/>
  <c r="F29527"/>
  <c r="F29526"/>
  <c r="F29525"/>
  <c r="F29524"/>
  <c r="F29523"/>
  <c r="F29522"/>
  <c r="F29401"/>
  <c r="F22885"/>
  <c r="F22880"/>
  <c r="F22878"/>
  <c r="F22875"/>
  <c r="F22874"/>
  <c r="F22859"/>
  <c r="F22858"/>
  <c r="F22857"/>
  <c r="F22856"/>
  <c r="F22855"/>
  <c r="F22851"/>
  <c r="F23413"/>
  <c r="F23412"/>
  <c r="F23411"/>
  <c r="F23410"/>
  <c r="F23409"/>
  <c r="F23408"/>
  <c r="F23407"/>
  <c r="F23406"/>
  <c r="F23405"/>
  <c r="F23403"/>
  <c r="F23402"/>
  <c r="F23401"/>
  <c r="F23400"/>
  <c r="F23399"/>
  <c r="F23398"/>
  <c r="F23397"/>
  <c r="F23396"/>
  <c r="F23395"/>
  <c r="F23394"/>
  <c r="F23393"/>
  <c r="F23392"/>
  <c r="F23391"/>
  <c r="F23390"/>
  <c r="F23389"/>
  <c r="F23388"/>
  <c r="F14485"/>
  <c r="F14482"/>
  <c r="F14481"/>
  <c r="F14480"/>
  <c r="F14479"/>
  <c r="F14478"/>
  <c r="F14477"/>
  <c r="F14476"/>
  <c r="F25618"/>
  <c r="F13857"/>
  <c r="F13856"/>
  <c r="F13855"/>
  <c r="F13854"/>
  <c r="F13853"/>
  <c r="F13852"/>
  <c r="F13851"/>
  <c r="F13850"/>
  <c r="F13849"/>
  <c r="F13848"/>
  <c r="F13847"/>
  <c r="F13846"/>
  <c r="F9851"/>
  <c r="F9850"/>
  <c r="F9849"/>
  <c r="F9848"/>
  <c r="F9847"/>
  <c r="F9846"/>
  <c r="F9845"/>
  <c r="F9844"/>
  <c r="F9843"/>
  <c r="F9842"/>
  <c r="F9841"/>
  <c r="F9840"/>
  <c r="F9839"/>
  <c r="F9838"/>
  <c r="F9837"/>
  <c r="F9836"/>
  <c r="F9835"/>
  <c r="F9834"/>
  <c r="F9833"/>
  <c r="F9832"/>
  <c r="F9831"/>
  <c r="F9830"/>
  <c r="F9829"/>
  <c r="F9828"/>
  <c r="F9827"/>
  <c r="F9826"/>
  <c r="F9825"/>
  <c r="F9824"/>
  <c r="F9823"/>
  <c r="F9822"/>
  <c r="F9821"/>
  <c r="F9820"/>
  <c r="F9819"/>
  <c r="F9818"/>
  <c r="F9817"/>
  <c r="F9816"/>
  <c r="F9815"/>
  <c r="F9814"/>
  <c r="F9813"/>
  <c r="F9812"/>
  <c r="F28594"/>
  <c r="F28593"/>
  <c r="F28592"/>
  <c r="F28591"/>
  <c r="F28590"/>
  <c r="F14840"/>
  <c r="F14839"/>
  <c r="F14838"/>
  <c r="F14837"/>
  <c r="F14836"/>
  <c r="F14835"/>
  <c r="F24675"/>
  <c r="F24674"/>
  <c r="F24673"/>
  <c r="F24672"/>
  <c r="F24671"/>
  <c r="F24670"/>
  <c r="F24669"/>
  <c r="F24668"/>
  <c r="F24667"/>
  <c r="F24666"/>
  <c r="F24151"/>
  <c r="F24150"/>
  <c r="F24149"/>
  <c r="F24148"/>
  <c r="F24147"/>
  <c r="F8693"/>
  <c r="F8692"/>
  <c r="F8691"/>
  <c r="F13697"/>
  <c r="F13696"/>
  <c r="F13695"/>
  <c r="F13694"/>
  <c r="F13693"/>
  <c r="F13692"/>
  <c r="F13691"/>
  <c r="F13690"/>
  <c r="F13689"/>
  <c r="F13688"/>
  <c r="F13687"/>
  <c r="F13686"/>
  <c r="F13685"/>
  <c r="F13684"/>
  <c r="F13683"/>
  <c r="F13682"/>
  <c r="F23591"/>
  <c r="F23590"/>
  <c r="F23587"/>
  <c r="F23586"/>
  <c r="F23585"/>
  <c r="F23584"/>
  <c r="F23583"/>
  <c r="F23582"/>
  <c r="F23581"/>
  <c r="F23580"/>
  <c r="F23579"/>
  <c r="F36050"/>
  <c r="F36049"/>
  <c r="F36048"/>
  <c r="F36047"/>
  <c r="F36046"/>
  <c r="F36045"/>
  <c r="F6153"/>
  <c r="F6152"/>
  <c r="F6151"/>
  <c r="F6150"/>
  <c r="F6149"/>
  <c r="F6148"/>
  <c r="F6147"/>
  <c r="F6146"/>
  <c r="F6145"/>
  <c r="F6144"/>
  <c r="F6143"/>
  <c r="F6142"/>
  <c r="F6141"/>
  <c r="F6140"/>
  <c r="F6139"/>
  <c r="F6138"/>
  <c r="F6137"/>
  <c r="F6136"/>
  <c r="F1106"/>
  <c r="F1104"/>
  <c r="F1102"/>
  <c r="F1101"/>
  <c r="F1100"/>
  <c r="F7114"/>
  <c r="F7113"/>
  <c r="F32383"/>
  <c r="F32382"/>
  <c r="F32381"/>
  <c r="F32380"/>
  <c r="F32379"/>
  <c r="F1272"/>
  <c r="F1271"/>
  <c r="F1270"/>
  <c r="F15768"/>
  <c r="F15767"/>
  <c r="F15766"/>
  <c r="F15765"/>
  <c r="F15764"/>
  <c r="F15763"/>
  <c r="F15762"/>
  <c r="F15761"/>
  <c r="F15760"/>
  <c r="F15759"/>
  <c r="F15758"/>
  <c r="F15757"/>
  <c r="F15756"/>
  <c r="F15755"/>
  <c r="F15754"/>
  <c r="F15753"/>
  <c r="F15752"/>
  <c r="F15751"/>
  <c r="F15750"/>
  <c r="F30933"/>
  <c r="F30932"/>
  <c r="F30931"/>
  <c r="F30930"/>
  <c r="F30929"/>
  <c r="F30928"/>
  <c r="F30927"/>
  <c r="F30926"/>
  <c r="F30925"/>
  <c r="F30924"/>
  <c r="F30923"/>
  <c r="F30922"/>
  <c r="F34993"/>
  <c r="F34992"/>
  <c r="F29428"/>
  <c r="F29427"/>
  <c r="F29426"/>
  <c r="F29425"/>
  <c r="F29424"/>
  <c r="F29423"/>
  <c r="F29422"/>
  <c r="F29421"/>
  <c r="F29420"/>
  <c r="F29417"/>
  <c r="F29416"/>
  <c r="F29415"/>
  <c r="F29413"/>
  <c r="F29412"/>
  <c r="F29411"/>
  <c r="F29408"/>
  <c r="F29405"/>
  <c r="F29404"/>
  <c r="F29403"/>
  <c r="F773"/>
  <c r="F26709"/>
  <c r="F26708"/>
  <c r="F24346"/>
  <c r="F24345"/>
  <c r="F24344"/>
  <c r="F24343"/>
  <c r="F24342"/>
  <c r="F24341"/>
  <c r="F24340"/>
  <c r="F24339"/>
  <c r="F24338"/>
  <c r="F24337"/>
  <c r="F7102"/>
  <c r="F7101"/>
  <c r="F7100"/>
  <c r="F7099"/>
  <c r="F7098"/>
  <c r="F7097"/>
  <c r="F7096"/>
  <c r="F7095"/>
  <c r="F7094"/>
  <c r="F7093"/>
  <c r="F14363"/>
  <c r="F14362"/>
  <c r="F14361"/>
  <c r="F14360"/>
  <c r="F23601"/>
  <c r="F23600"/>
  <c r="F23599"/>
  <c r="F23598"/>
  <c r="F23596"/>
  <c r="F23595"/>
  <c r="F23593"/>
  <c r="F23592"/>
  <c r="F12004"/>
  <c r="F12003"/>
  <c r="F8841"/>
  <c r="F8840"/>
  <c r="F8839"/>
  <c r="F8838"/>
  <c r="F8837"/>
  <c r="F8836"/>
  <c r="F8835"/>
  <c r="F8834"/>
  <c r="F24795"/>
  <c r="F24794"/>
  <c r="F24793"/>
  <c r="F24792"/>
  <c r="F24791"/>
  <c r="F24790"/>
  <c r="F24789"/>
  <c r="F24788"/>
  <c r="F24787"/>
  <c r="F24786"/>
  <c r="F24980"/>
  <c r="F24979"/>
  <c r="F24978"/>
  <c r="F24977"/>
  <c r="F24976"/>
  <c r="F24975"/>
  <c r="F24974"/>
  <c r="F24973"/>
  <c r="F24972"/>
  <c r="F24971"/>
  <c r="F24970"/>
  <c r="F24969"/>
  <c r="F24968"/>
  <c r="F28162"/>
  <c r="F28161"/>
  <c r="F28160"/>
  <c r="F28159"/>
  <c r="F28158"/>
  <c r="F28157"/>
  <c r="F28156"/>
  <c r="F28155"/>
  <c r="F28154"/>
  <c r="F28153"/>
  <c r="F28152"/>
  <c r="F28151"/>
  <c r="F28150"/>
  <c r="F28149"/>
  <c r="F28148"/>
  <c r="F28147"/>
  <c r="F28146"/>
  <c r="F28145"/>
  <c r="F28144"/>
  <c r="F28143"/>
  <c r="F24769"/>
  <c r="F24768"/>
  <c r="F24767"/>
  <c r="F24766"/>
  <c r="F24765"/>
  <c r="F24764"/>
  <c r="F24763"/>
  <c r="F24762"/>
  <c r="F24761"/>
  <c r="F24760"/>
  <c r="F24759"/>
  <c r="F24758"/>
  <c r="F24757"/>
  <c r="F24756"/>
  <c r="F24755"/>
  <c r="F26595"/>
  <c r="F26594"/>
  <c r="F5099"/>
  <c r="F5098"/>
  <c r="F5097"/>
  <c r="F5096"/>
  <c r="F5095"/>
  <c r="F5094"/>
  <c r="F5093"/>
  <c r="F5092"/>
  <c r="F5091"/>
  <c r="F5090"/>
  <c r="F33663"/>
  <c r="F33662"/>
  <c r="F33661"/>
  <c r="F33660"/>
  <c r="F33656"/>
  <c r="F33655"/>
  <c r="F33654"/>
  <c r="F33653"/>
  <c r="F33652"/>
  <c r="F33651"/>
  <c r="F33647"/>
  <c r="F33646"/>
  <c r="F33645"/>
  <c r="F24966"/>
  <c r="F24965"/>
  <c r="F24964"/>
  <c r="F24963"/>
  <c r="F24962"/>
  <c r="F24961"/>
  <c r="F24960"/>
  <c r="F24959"/>
  <c r="F24958"/>
  <c r="F24957"/>
  <c r="F24956"/>
  <c r="F24955"/>
  <c r="F24954"/>
  <c r="F24953"/>
  <c r="F24950"/>
  <c r="F24949"/>
  <c r="F24948"/>
  <c r="F24940"/>
  <c r="F24939"/>
  <c r="F24938"/>
  <c r="F24937"/>
  <c r="F24936"/>
  <c r="F24935"/>
  <c r="F24934"/>
  <c r="F24933"/>
  <c r="F24932"/>
  <c r="F24931"/>
  <c r="F24930"/>
  <c r="F24929"/>
  <c r="F24928"/>
  <c r="F24926"/>
  <c r="F24925"/>
  <c r="F24924"/>
  <c r="F24923"/>
  <c r="F24922"/>
  <c r="F24921"/>
  <c r="F24920"/>
  <c r="F24919"/>
  <c r="F24918"/>
  <c r="F24917"/>
  <c r="F24916"/>
  <c r="F24915"/>
  <c r="F24914"/>
  <c r="F24913"/>
  <c r="F24912"/>
  <c r="F24911"/>
  <c r="F13228"/>
  <c r="F13227"/>
  <c r="F13226"/>
  <c r="F13225"/>
  <c r="F13224"/>
  <c r="F13223"/>
  <c r="F13222"/>
  <c r="F13221"/>
  <c r="F13220"/>
  <c r="F13219"/>
  <c r="F13218"/>
  <c r="F13217"/>
  <c r="F13216"/>
  <c r="F13215"/>
  <c r="F13214"/>
  <c r="F13213"/>
  <c r="F24465"/>
  <c r="F24464"/>
  <c r="F7386"/>
  <c r="F7385"/>
  <c r="F7384"/>
  <c r="F7383"/>
  <c r="F7382"/>
  <c r="F7381"/>
  <c r="F7380"/>
  <c r="F7378"/>
  <c r="F18631"/>
  <c r="F30522"/>
  <c r="F30521"/>
  <c r="F30520"/>
  <c r="F30519"/>
  <c r="F30518"/>
  <c r="F30517"/>
  <c r="F30516"/>
  <c r="F30515"/>
  <c r="F30514"/>
  <c r="F30513"/>
  <c r="F30512"/>
  <c r="F30511"/>
  <c r="F30510"/>
  <c r="F30509"/>
  <c r="F30508"/>
  <c r="F30507"/>
  <c r="F30506"/>
  <c r="F30505"/>
  <c r="F30504"/>
  <c r="F30503"/>
  <c r="F30502"/>
  <c r="F30501"/>
  <c r="F30500"/>
  <c r="F30499"/>
  <c r="F30498"/>
  <c r="F30497"/>
  <c r="F30496"/>
  <c r="F30495"/>
  <c r="F30494"/>
  <c r="F30493"/>
  <c r="F30492"/>
  <c r="F30491"/>
  <c r="F30490"/>
  <c r="F30489"/>
  <c r="F30488"/>
  <c r="F30487"/>
  <c r="F30486"/>
  <c r="F30485"/>
  <c r="F30484"/>
  <c r="F30483"/>
  <c r="F30482"/>
  <c r="F30481"/>
  <c r="F30480"/>
  <c r="F30479"/>
  <c r="F30478"/>
  <c r="F30477"/>
  <c r="F30476"/>
  <c r="F30475"/>
  <c r="F30474"/>
  <c r="F30473"/>
  <c r="F30472"/>
  <c r="F30471"/>
  <c r="F4655"/>
  <c r="F4654"/>
  <c r="F30382"/>
  <c r="F26414"/>
  <c r="F26412"/>
  <c r="F26411"/>
  <c r="F26410"/>
  <c r="F26409"/>
  <c r="F26408"/>
  <c r="F26407"/>
  <c r="F26406"/>
  <c r="F26405"/>
  <c r="F26404"/>
  <c r="F28457"/>
  <c r="F28456"/>
  <c r="F28455"/>
  <c r="F28454"/>
  <c r="F28453"/>
  <c r="F28452"/>
  <c r="F28451"/>
  <c r="F28450"/>
  <c r="F28449"/>
  <c r="F28448"/>
  <c r="F28447"/>
  <c r="F28446"/>
  <c r="F28445"/>
  <c r="F28444"/>
  <c r="F28443"/>
  <c r="F28442"/>
  <c r="F28441"/>
  <c r="F28440"/>
  <c r="F28439"/>
  <c r="F28438"/>
  <c r="F28437"/>
  <c r="F25196"/>
  <c r="F25195"/>
  <c r="F25194"/>
  <c r="F25193"/>
  <c r="F25192"/>
  <c r="F25191"/>
  <c r="F25190"/>
  <c r="F25189"/>
  <c r="F25188"/>
  <c r="F25186"/>
  <c r="F25185"/>
  <c r="F18679"/>
  <c r="F19008"/>
  <c r="F19007"/>
  <c r="F19006"/>
  <c r="F19005"/>
  <c r="F19004"/>
  <c r="F19003"/>
  <c r="F19002"/>
  <c r="F19001"/>
  <c r="F19000"/>
  <c r="F18999"/>
  <c r="F36814"/>
  <c r="F36813"/>
  <c r="F12074"/>
  <c r="F12073"/>
  <c r="F12072"/>
  <c r="F12071"/>
  <c r="F12070"/>
  <c r="F12069"/>
  <c r="F12068"/>
  <c r="F12067"/>
  <c r="F5209"/>
  <c r="F5208"/>
  <c r="F5207"/>
  <c r="F5206"/>
  <c r="F5205"/>
  <c r="F5204"/>
  <c r="F5203"/>
  <c r="F5202"/>
  <c r="F5201"/>
  <c r="F5200"/>
  <c r="F14354"/>
  <c r="F14353"/>
  <c r="F14352"/>
  <c r="F14351"/>
  <c r="F14350"/>
  <c r="F14349"/>
  <c r="F14348"/>
  <c r="F14347"/>
  <c r="F14346"/>
  <c r="F14345"/>
  <c r="F14344"/>
  <c r="F14343"/>
  <c r="F14342"/>
  <c r="F14341"/>
  <c r="F14340"/>
  <c r="F14339"/>
  <c r="F14338"/>
  <c r="F14337"/>
  <c r="F14336"/>
  <c r="F14335"/>
  <c r="F14334"/>
  <c r="F14333"/>
  <c r="F14332"/>
  <c r="F14331"/>
  <c r="F14330"/>
  <c r="F14329"/>
  <c r="F14328"/>
  <c r="F14327"/>
  <c r="F14326"/>
  <c r="F14325"/>
  <c r="F18622"/>
  <c r="F18621"/>
  <c r="F18620"/>
  <c r="F18619"/>
  <c r="F18618"/>
  <c r="F18617"/>
  <c r="F18616"/>
  <c r="F18615"/>
  <c r="F6223"/>
  <c r="F3481"/>
  <c r="F3480"/>
  <c r="F3479"/>
  <c r="F3478"/>
  <c r="F3477"/>
  <c r="F3476"/>
  <c r="F3475"/>
  <c r="F3474"/>
  <c r="F3473"/>
  <c r="F3472"/>
  <c r="F3471"/>
  <c r="F33318"/>
  <c r="F33317"/>
  <c r="F33316"/>
  <c r="F33315"/>
  <c r="F33314"/>
  <c r="F33313"/>
  <c r="F33312"/>
  <c r="F33311"/>
  <c r="F13212"/>
  <c r="F13211"/>
  <c r="F13210"/>
  <c r="F13209"/>
  <c r="F13208"/>
  <c r="F13207"/>
  <c r="F13206"/>
  <c r="F13203"/>
  <c r="F8582"/>
  <c r="F8581"/>
  <c r="F8580"/>
  <c r="F8579"/>
  <c r="F8578"/>
  <c r="F8577"/>
  <c r="F24664"/>
  <c r="F24663"/>
  <c r="F24660"/>
  <c r="F24659"/>
  <c r="F24656"/>
  <c r="F8305"/>
  <c r="F8304"/>
  <c r="F8303"/>
  <c r="F8302"/>
  <c r="F8301"/>
  <c r="F8300"/>
  <c r="F17641"/>
  <c r="F17640"/>
  <c r="F27889"/>
  <c r="F27888"/>
  <c r="F27887"/>
  <c r="F27886"/>
  <c r="F4513"/>
  <c r="F4512"/>
  <c r="F4511"/>
  <c r="F4510"/>
  <c r="F4509"/>
  <c r="F4508"/>
  <c r="F4507"/>
  <c r="F4506"/>
  <c r="F4505"/>
  <c r="F4504"/>
  <c r="F4503"/>
  <c r="F4502"/>
  <c r="F4501"/>
  <c r="F4500"/>
  <c r="F4499"/>
  <c r="F4498"/>
  <c r="F4497"/>
  <c r="F777"/>
  <c r="F776"/>
  <c r="F775"/>
  <c r="F774"/>
  <c r="F858"/>
  <c r="F855"/>
  <c r="F19679"/>
  <c r="F19678"/>
  <c r="F19677"/>
  <c r="F19676"/>
  <c r="F19675"/>
  <c r="F32533"/>
  <c r="F32532"/>
  <c r="F32531"/>
  <c r="F32530"/>
  <c r="F32529"/>
  <c r="F32528"/>
  <c r="F10122"/>
  <c r="F10121"/>
  <c r="F10120"/>
  <c r="F10119"/>
  <c r="F10118"/>
  <c r="F10117"/>
  <c r="F10116"/>
  <c r="F10115"/>
  <c r="F10114"/>
  <c r="F10113"/>
  <c r="F10112"/>
  <c r="F10111"/>
  <c r="F10110"/>
  <c r="F10109"/>
  <c r="F10108"/>
  <c r="F10107"/>
  <c r="F10106"/>
  <c r="F10105"/>
  <c r="F10104"/>
  <c r="F10103"/>
  <c r="F10102"/>
  <c r="F10101"/>
  <c r="F782"/>
  <c r="F781"/>
  <c r="F780"/>
  <c r="F779"/>
  <c r="F778"/>
  <c r="F16753"/>
  <c r="F16752"/>
  <c r="F16751"/>
  <c r="F16750"/>
  <c r="F16749"/>
  <c r="F16748"/>
  <c r="F16747"/>
  <c r="F16746"/>
  <c r="F16745"/>
  <c r="F16744"/>
  <c r="F11841"/>
  <c r="F11840"/>
  <c r="F11839"/>
  <c r="F11838"/>
  <c r="F11837"/>
  <c r="F11836"/>
  <c r="F11835"/>
  <c r="F11834"/>
  <c r="F27761"/>
  <c r="F27757"/>
  <c r="F27755"/>
  <c r="F27754"/>
  <c r="F27753"/>
  <c r="F27752"/>
  <c r="F9608"/>
  <c r="F9605"/>
  <c r="F9604"/>
  <c r="F26047"/>
  <c r="F26046"/>
  <c r="F26045"/>
  <c r="F26044"/>
  <c r="F26043"/>
  <c r="F26042"/>
  <c r="F26040"/>
  <c r="F26039"/>
  <c r="F26038"/>
  <c r="F23615"/>
  <c r="F23614"/>
  <c r="F23613"/>
  <c r="F23612"/>
  <c r="F23611"/>
  <c r="F23610"/>
  <c r="F23609"/>
  <c r="F23608"/>
  <c r="F23607"/>
  <c r="F23606"/>
  <c r="F23605"/>
  <c r="F23604"/>
  <c r="F34304"/>
  <c r="F34303"/>
  <c r="F34302"/>
  <c r="F34301"/>
  <c r="F34300"/>
  <c r="F26117"/>
  <c r="F26116"/>
  <c r="F26115"/>
  <c r="F26114"/>
  <c r="F26113"/>
  <c r="F11629"/>
  <c r="F11628"/>
  <c r="F11627"/>
  <c r="F11626"/>
  <c r="F11625"/>
  <c r="F8831"/>
  <c r="F8830"/>
  <c r="F8829"/>
  <c r="F8828"/>
  <c r="F8827"/>
  <c r="F8826"/>
  <c r="F8825"/>
  <c r="F8824"/>
  <c r="F8823"/>
  <c r="F8822"/>
  <c r="F8821"/>
  <c r="F8820"/>
  <c r="F8819"/>
  <c r="F8818"/>
  <c r="F8817"/>
  <c r="F8816"/>
  <c r="F8815"/>
  <c r="F8814"/>
  <c r="F8813"/>
  <c r="F8812"/>
  <c r="F8811"/>
  <c r="F8810"/>
  <c r="F27751"/>
  <c r="F27750"/>
  <c r="F27749"/>
  <c r="F27748"/>
  <c r="F27747"/>
  <c r="F7146"/>
  <c r="F7145"/>
  <c r="F7144"/>
  <c r="F7142"/>
  <c r="F7141"/>
  <c r="F7140"/>
  <c r="F7139"/>
  <c r="F7137"/>
  <c r="F7135"/>
  <c r="F7134"/>
  <c r="F25494"/>
  <c r="F25493"/>
  <c r="F25492"/>
  <c r="F25491"/>
  <c r="F25490"/>
  <c r="F25489"/>
  <c r="F25488"/>
  <c r="F25487"/>
  <c r="F25486"/>
  <c r="F25485"/>
  <c r="F25484"/>
  <c r="F25483"/>
  <c r="F25482"/>
  <c r="F25481"/>
  <c r="F25480"/>
  <c r="F25479"/>
  <c r="F9403"/>
  <c r="F9402"/>
  <c r="F9401"/>
  <c r="F9400"/>
  <c r="F9399"/>
  <c r="F9398"/>
  <c r="F9397"/>
  <c r="F9396"/>
  <c r="F9395"/>
  <c r="F9394"/>
  <c r="F9393"/>
  <c r="F9392"/>
  <c r="F9391"/>
  <c r="F9390"/>
  <c r="F9389"/>
  <c r="F9388"/>
  <c r="F9387"/>
  <c r="F9386"/>
  <c r="F9385"/>
  <c r="F9384"/>
  <c r="F35108"/>
  <c r="F35107"/>
  <c r="F35106"/>
  <c r="F35105"/>
  <c r="F35104"/>
  <c r="F35103"/>
  <c r="F35100"/>
  <c r="F35099"/>
  <c r="F35098"/>
  <c r="F35097"/>
  <c r="F35096"/>
  <c r="F35095"/>
  <c r="F35094"/>
  <c r="F27253"/>
  <c r="F27252"/>
  <c r="F27251"/>
  <c r="F27250"/>
  <c r="F27249"/>
  <c r="F27248"/>
  <c r="F27247"/>
  <c r="F27246"/>
  <c r="F27245"/>
  <c r="F27244"/>
  <c r="F27243"/>
  <c r="F27242"/>
  <c r="F27241"/>
  <c r="F27240"/>
  <c r="F27239"/>
  <c r="F27238"/>
  <c r="F27237"/>
  <c r="F27236"/>
  <c r="F27235"/>
  <c r="F27234"/>
  <c r="F27233"/>
  <c r="F27232"/>
  <c r="F27231"/>
  <c r="F27230"/>
  <c r="F27229"/>
  <c r="F27228"/>
  <c r="F27227"/>
  <c r="F27226"/>
  <c r="F27225"/>
  <c r="F27224"/>
  <c r="F27223"/>
  <c r="F27222"/>
  <c r="F27221"/>
  <c r="F27220"/>
  <c r="F27219"/>
  <c r="F27218"/>
  <c r="F27217"/>
  <c r="F27216"/>
  <c r="F27215"/>
  <c r="F27214"/>
  <c r="F27213"/>
  <c r="F27212"/>
  <c r="F27211"/>
  <c r="F27210"/>
  <c r="F27209"/>
  <c r="F27208"/>
  <c r="F27207"/>
  <c r="F27206"/>
  <c r="F27205"/>
  <c r="F12316"/>
  <c r="F12315"/>
  <c r="F12314"/>
  <c r="F12313"/>
  <c r="F12312"/>
  <c r="F12311"/>
  <c r="F12310"/>
  <c r="F12309"/>
  <c r="F12308"/>
  <c r="F12307"/>
  <c r="F12306"/>
  <c r="F12305"/>
  <c r="F12304"/>
  <c r="F12303"/>
  <c r="F12302"/>
  <c r="F12301"/>
  <c r="F12300"/>
  <c r="F12299"/>
  <c r="F12298"/>
  <c r="F12297"/>
  <c r="F12296"/>
  <c r="F12295"/>
  <c r="F12294"/>
  <c r="F12293"/>
  <c r="F12292"/>
  <c r="F12291"/>
  <c r="F12290"/>
  <c r="F12289"/>
  <c r="F12288"/>
  <c r="F12287"/>
  <c r="F12286"/>
  <c r="F12285"/>
  <c r="F12284"/>
  <c r="F12283"/>
  <c r="F12282"/>
  <c r="F12281"/>
  <c r="F12280"/>
  <c r="F12279"/>
  <c r="F23809"/>
  <c r="F23806"/>
  <c r="F23804"/>
  <c r="F23801"/>
  <c r="F23800"/>
  <c r="F23799"/>
  <c r="F23798"/>
  <c r="F23797"/>
  <c r="F23796"/>
  <c r="F23795"/>
  <c r="F23794"/>
  <c r="F23793"/>
  <c r="F23792"/>
  <c r="F23791"/>
  <c r="F23790"/>
  <c r="F23789"/>
  <c r="F23788"/>
  <c r="F23787"/>
  <c r="F33380"/>
  <c r="F33379"/>
  <c r="F33378"/>
  <c r="F33377"/>
  <c r="F33374"/>
  <c r="F33371"/>
  <c r="F33367"/>
  <c r="F33363"/>
  <c r="F33362"/>
  <c r="F33361"/>
  <c r="F33360"/>
  <c r="F33359"/>
  <c r="F33358"/>
  <c r="F20109"/>
  <c r="F20108"/>
  <c r="F20107"/>
  <c r="F20106"/>
  <c r="F20105"/>
  <c r="F20104"/>
  <c r="F20103"/>
  <c r="F20102"/>
  <c r="F20101"/>
  <c r="F20100"/>
  <c r="F20099"/>
  <c r="F10957"/>
  <c r="F10956"/>
  <c r="F10955"/>
  <c r="F10954"/>
  <c r="F19664"/>
  <c r="F19663"/>
  <c r="F19662"/>
  <c r="F19661"/>
  <c r="F19660"/>
  <c r="F11624"/>
  <c r="F11620"/>
  <c r="F36622"/>
  <c r="F36621"/>
  <c r="F36620"/>
  <c r="F36619"/>
  <c r="F36618"/>
  <c r="F36617"/>
  <c r="F36616"/>
  <c r="F36615"/>
  <c r="F36614"/>
  <c r="F36613"/>
  <c r="F36079"/>
  <c r="F36078"/>
  <c r="F36077"/>
  <c r="F36076"/>
  <c r="F36075"/>
  <c r="F36074"/>
  <c r="F36073"/>
  <c r="F36072"/>
  <c r="F36071"/>
  <c r="F36070"/>
  <c r="F29549"/>
  <c r="F29548"/>
  <c r="F29547"/>
  <c r="F29546"/>
  <c r="F29545"/>
  <c r="F29544"/>
  <c r="F29543"/>
  <c r="F29542"/>
  <c r="F29541"/>
  <c r="F29540"/>
  <c r="F29539"/>
  <c r="F29538"/>
  <c r="F29537"/>
  <c r="F29536"/>
  <c r="F29535"/>
  <c r="F24077"/>
  <c r="F24076"/>
  <c r="F24075"/>
  <c r="F24074"/>
  <c r="F24073"/>
  <c r="F24072"/>
  <c r="F24071"/>
  <c r="F24070"/>
  <c r="F24069"/>
  <c r="F24068"/>
  <c r="F24067"/>
  <c r="F24066"/>
  <c r="F19659"/>
  <c r="F19658"/>
  <c r="F19657"/>
  <c r="F19656"/>
  <c r="F19655"/>
  <c r="F19654"/>
  <c r="F19653"/>
  <c r="F19652"/>
  <c r="F19651"/>
  <c r="F19650"/>
  <c r="F19649"/>
  <c r="F17071"/>
  <c r="F17070"/>
  <c r="F17069"/>
  <c r="F17068"/>
  <c r="F17067"/>
  <c r="F17066"/>
  <c r="F17065"/>
  <c r="F17064"/>
  <c r="F17063"/>
  <c r="F17062"/>
  <c r="F26707"/>
  <c r="F26706"/>
  <c r="F26705"/>
  <c r="F26704"/>
  <c r="F26703"/>
  <c r="F26702"/>
  <c r="F26701"/>
  <c r="F26700"/>
  <c r="F33605"/>
  <c r="F33604"/>
  <c r="F33603"/>
  <c r="F33602"/>
  <c r="F33601"/>
  <c r="F33600"/>
  <c r="F33599"/>
  <c r="F33598"/>
  <c r="F33597"/>
  <c r="F33596"/>
  <c r="F33595"/>
  <c r="F33594"/>
  <c r="F33593"/>
  <c r="F33592"/>
  <c r="F33591"/>
  <c r="F33590"/>
  <c r="F33589"/>
  <c r="F33588"/>
  <c r="F33587"/>
  <c r="F33586"/>
  <c r="F33585"/>
  <c r="F33584"/>
  <c r="F33583"/>
  <c r="F33582"/>
  <c r="F33581"/>
  <c r="F33580"/>
  <c r="F33579"/>
  <c r="F33578"/>
  <c r="F33577"/>
  <c r="F33576"/>
  <c r="F33575"/>
  <c r="F33574"/>
  <c r="F33573"/>
  <c r="F33572"/>
  <c r="F33571"/>
  <c r="F33570"/>
  <c r="F33569"/>
  <c r="F33568"/>
  <c r="F33567"/>
  <c r="F26091"/>
  <c r="F26090"/>
  <c r="F26089"/>
  <c r="F26088"/>
  <c r="F26087"/>
  <c r="F26086"/>
  <c r="F26085"/>
  <c r="F27102"/>
  <c r="F27101"/>
  <c r="F27100"/>
  <c r="F27099"/>
  <c r="F27098"/>
  <c r="F27097"/>
  <c r="F27096"/>
  <c r="F27095"/>
  <c r="F27094"/>
  <c r="F27093"/>
  <c r="F27092"/>
  <c r="F27091"/>
  <c r="F27090"/>
  <c r="F27089"/>
  <c r="F27088"/>
  <c r="F27087"/>
  <c r="F27086"/>
  <c r="F27085"/>
  <c r="F27084"/>
  <c r="F27083"/>
  <c r="F27082"/>
  <c r="F27081"/>
  <c r="F27080"/>
  <c r="F27079"/>
  <c r="F27078"/>
  <c r="F27077"/>
  <c r="F27076"/>
  <c r="F27075"/>
  <c r="F27074"/>
  <c r="F7959"/>
  <c r="F7958"/>
  <c r="F7957"/>
  <c r="F16490"/>
  <c r="F16489"/>
  <c r="F16488"/>
  <c r="F16487"/>
  <c r="F16486"/>
  <c r="F16485"/>
  <c r="F16484"/>
  <c r="F16483"/>
  <c r="F16482"/>
  <c r="F16481"/>
  <c r="F16480"/>
  <c r="F16479"/>
  <c r="F16478"/>
  <c r="F16477"/>
  <c r="F16476"/>
  <c r="F16475"/>
  <c r="F7585"/>
  <c r="F7584"/>
  <c r="F7583"/>
  <c r="F7582"/>
  <c r="F7581"/>
  <c r="F7575"/>
  <c r="F7574"/>
  <c r="F7573"/>
  <c r="F7572"/>
  <c r="F11886"/>
  <c r="F11885"/>
  <c r="F11884"/>
  <c r="F11883"/>
  <c r="F11882"/>
  <c r="F11881"/>
  <c r="F11880"/>
  <c r="F11879"/>
  <c r="F11878"/>
  <c r="F11877"/>
  <c r="F11876"/>
  <c r="F11875"/>
  <c r="F11874"/>
  <c r="F11873"/>
  <c r="F11872"/>
  <c r="F11871"/>
  <c r="F11870"/>
  <c r="F11869"/>
  <c r="F11868"/>
  <c r="F11867"/>
  <c r="F11866"/>
  <c r="F11865"/>
  <c r="F11864"/>
  <c r="F11863"/>
  <c r="F11862"/>
  <c r="F11861"/>
  <c r="F11860"/>
  <c r="F11859"/>
  <c r="F11858"/>
  <c r="F11857"/>
  <c r="F10093"/>
  <c r="F10092"/>
  <c r="F10091"/>
  <c r="F10090"/>
  <c r="F10089"/>
  <c r="F10088"/>
  <c r="F10087"/>
  <c r="F10086"/>
  <c r="F10085"/>
  <c r="F10084"/>
  <c r="F10083"/>
  <c r="F10082"/>
  <c r="F10081"/>
  <c r="F10080"/>
  <c r="F10079"/>
  <c r="F10078"/>
  <c r="F30807"/>
  <c r="F30806"/>
  <c r="F30805"/>
  <c r="F30804"/>
  <c r="F30803"/>
  <c r="F30802"/>
  <c r="F30801"/>
  <c r="F30800"/>
  <c r="F30799"/>
  <c r="F30798"/>
  <c r="F30797"/>
  <c r="F30796"/>
  <c r="F25972"/>
  <c r="F25971"/>
  <c r="F25970"/>
  <c r="F25969"/>
  <c r="F25968"/>
  <c r="F25967"/>
  <c r="F25966"/>
  <c r="F25965"/>
  <c r="F25964"/>
  <c r="F25963"/>
  <c r="F25962"/>
  <c r="F25959"/>
  <c r="F25958"/>
  <c r="F25957"/>
  <c r="F25956"/>
  <c r="F25955"/>
  <c r="F25954"/>
  <c r="F25953"/>
  <c r="F25952"/>
  <c r="F25951"/>
  <c r="F25950"/>
  <c r="F25949"/>
  <c r="F8722"/>
  <c r="F8707"/>
  <c r="F8706"/>
  <c r="F8705"/>
  <c r="F8704"/>
  <c r="F8703"/>
  <c r="F8702"/>
  <c r="F8701"/>
  <c r="F8700"/>
  <c r="F8699"/>
  <c r="F8698"/>
  <c r="F8697"/>
  <c r="F8696"/>
  <c r="F8695"/>
  <c r="F8694"/>
  <c r="F10951"/>
  <c r="F10950"/>
  <c r="F10949"/>
  <c r="F10948"/>
  <c r="F10947"/>
  <c r="F10946"/>
  <c r="F10945"/>
  <c r="F10944"/>
  <c r="F10943"/>
  <c r="F10942"/>
  <c r="F10941"/>
  <c r="F10940"/>
  <c r="F10939"/>
  <c r="F10938"/>
  <c r="F10937"/>
  <c r="F10936"/>
  <c r="F10935"/>
  <c r="F10934"/>
  <c r="F10933"/>
  <c r="F10932"/>
  <c r="F10931"/>
  <c r="F10930"/>
  <c r="F10929"/>
  <c r="F10928"/>
  <c r="F10927"/>
  <c r="F10926"/>
  <c r="F10925"/>
  <c r="F10924"/>
  <c r="F10923"/>
  <c r="F10922"/>
  <c r="F25936"/>
  <c r="F25933"/>
  <c r="F25931"/>
  <c r="F25930"/>
  <c r="F25929"/>
  <c r="F25928"/>
  <c r="F25926"/>
  <c r="F25925"/>
  <c r="F34037"/>
  <c r="F34036"/>
  <c r="F34032"/>
  <c r="F34031"/>
  <c r="F34030"/>
  <c r="F13233"/>
  <c r="F13232"/>
  <c r="F13231"/>
  <c r="F13230"/>
  <c r="F13229"/>
  <c r="F16396"/>
  <c r="F16395"/>
  <c r="F16394"/>
  <c r="F22619"/>
  <c r="F22618"/>
  <c r="F22617"/>
  <c r="F22616"/>
  <c r="F22615"/>
  <c r="F22614"/>
  <c r="F22613"/>
  <c r="F22612"/>
  <c r="F22611"/>
  <c r="F22610"/>
  <c r="F22609"/>
  <c r="F22608"/>
  <c r="F22607"/>
  <c r="F22606"/>
  <c r="F22605"/>
  <c r="F22604"/>
  <c r="F22603"/>
  <c r="F22602"/>
  <c r="F22601"/>
  <c r="F22600"/>
  <c r="F19161"/>
  <c r="F19160"/>
  <c r="F19159"/>
  <c r="F19158"/>
  <c r="F19157"/>
  <c r="F19156"/>
  <c r="F19155"/>
  <c r="F19154"/>
  <c r="F19153"/>
  <c r="F19152"/>
  <c r="F19151"/>
  <c r="F19150"/>
  <c r="F19144"/>
  <c r="F19143"/>
  <c r="F19142"/>
  <c r="F19141"/>
  <c r="F19140"/>
  <c r="F19139"/>
  <c r="F19138"/>
  <c r="F19137"/>
  <c r="F19136"/>
  <c r="F19135"/>
  <c r="F19134"/>
  <c r="F19133"/>
  <c r="F19132"/>
  <c r="F19131"/>
  <c r="F27667"/>
  <c r="F27666"/>
  <c r="F27664"/>
  <c r="F27663"/>
  <c r="F27662"/>
  <c r="F27661"/>
  <c r="F27657"/>
  <c r="F27656"/>
  <c r="F30293"/>
  <c r="F30292"/>
  <c r="F30291"/>
  <c r="F30290"/>
  <c r="F30289"/>
  <c r="F30288"/>
  <c r="F30287"/>
  <c r="F30286"/>
  <c r="F30285"/>
  <c r="F30284"/>
  <c r="F30283"/>
  <c r="F30282"/>
  <c r="F30281"/>
  <c r="F30280"/>
  <c r="F30279"/>
  <c r="F30278"/>
  <c r="F30277"/>
  <c r="F30276"/>
  <c r="F30275"/>
  <c r="F30274"/>
  <c r="F30273"/>
  <c r="F30272"/>
  <c r="F30271"/>
  <c r="F30270"/>
  <c r="F30269"/>
  <c r="F30268"/>
  <c r="F30267"/>
  <c r="F30266"/>
  <c r="F30265"/>
  <c r="F30264"/>
  <c r="F30263"/>
  <c r="F30262"/>
  <c r="F30261"/>
  <c r="F30260"/>
  <c r="F30259"/>
  <c r="F30258"/>
  <c r="F30257"/>
  <c r="F30256"/>
  <c r="F30255"/>
  <c r="F30254"/>
  <c r="F30253"/>
  <c r="F30252"/>
  <c r="F30251"/>
  <c r="F30250"/>
  <c r="F30249"/>
  <c r="F20569"/>
  <c r="F20568"/>
  <c r="F20567"/>
  <c r="F20566"/>
  <c r="F20565"/>
  <c r="F20564"/>
  <c r="F20563"/>
  <c r="F20562"/>
  <c r="F33618"/>
  <c r="F33617"/>
  <c r="F33616"/>
  <c r="F33615"/>
  <c r="F33614"/>
  <c r="F33613"/>
  <c r="F33612"/>
  <c r="F19508"/>
  <c r="F19507"/>
  <c r="F19506"/>
  <c r="F19505"/>
  <c r="F19504"/>
  <c r="F19503"/>
  <c r="F19502"/>
  <c r="F19501"/>
  <c r="F19500"/>
  <c r="F19499"/>
  <c r="F19498"/>
  <c r="F19497"/>
  <c r="F19496"/>
  <c r="F19495"/>
  <c r="F19494"/>
  <c r="F19493"/>
  <c r="F19550"/>
  <c r="F19549"/>
  <c r="F19548"/>
  <c r="F19547"/>
  <c r="F19546"/>
  <c r="F19545"/>
  <c r="F19544"/>
  <c r="F19543"/>
  <c r="F19542"/>
  <c r="F19541"/>
  <c r="F19540"/>
  <c r="F19539"/>
  <c r="F19538"/>
  <c r="F19537"/>
  <c r="F19536"/>
  <c r="F19535"/>
  <c r="F19534"/>
  <c r="F19533"/>
  <c r="F19532"/>
  <c r="F19531"/>
  <c r="F19530"/>
  <c r="F19529"/>
  <c r="F15842"/>
  <c r="F15841"/>
  <c r="F23756"/>
  <c r="F23755"/>
  <c r="F23753"/>
  <c r="F23752"/>
  <c r="F8498"/>
  <c r="F8497"/>
  <c r="F8496"/>
  <c r="F8495"/>
  <c r="F8494"/>
  <c r="F8493"/>
  <c r="F8492"/>
  <c r="F8491"/>
  <c r="F8488"/>
  <c r="F8487"/>
  <c r="F13796"/>
  <c r="F13795"/>
  <c r="F13794"/>
  <c r="F13793"/>
  <c r="F13792"/>
  <c r="F13791"/>
  <c r="F13790"/>
  <c r="F13789"/>
  <c r="F13788"/>
  <c r="F13787"/>
  <c r="F13786"/>
  <c r="F13785"/>
  <c r="F13784"/>
  <c r="F13783"/>
  <c r="F13782"/>
  <c r="F1184"/>
  <c r="F1183"/>
  <c r="F1182"/>
  <c r="F1181"/>
  <c r="F1180"/>
  <c r="F1179"/>
  <c r="F1178"/>
  <c r="F1177"/>
  <c r="F1176"/>
  <c r="F35258"/>
  <c r="F35257"/>
  <c r="F35256"/>
  <c r="F35255"/>
  <c r="F35254"/>
  <c r="F35253"/>
  <c r="F35252"/>
  <c r="F35251"/>
  <c r="F35250"/>
  <c r="F35249"/>
  <c r="F35248"/>
  <c r="F35247"/>
  <c r="F35246"/>
  <c r="F35245"/>
  <c r="F35244"/>
  <c r="F35243"/>
  <c r="F35242"/>
  <c r="F35241"/>
  <c r="F35240"/>
  <c r="F35239"/>
  <c r="F35238"/>
  <c r="F35237"/>
  <c r="F35236"/>
  <c r="F35235"/>
  <c r="F35234"/>
  <c r="F35233"/>
  <c r="F35232"/>
  <c r="F21514"/>
  <c r="F21513"/>
  <c r="F21512"/>
  <c r="F21511"/>
  <c r="F21510"/>
  <c r="F21509"/>
  <c r="F21508"/>
  <c r="F21507"/>
  <c r="F21506"/>
  <c r="F21505"/>
  <c r="F21504"/>
  <c r="F21503"/>
  <c r="F21481"/>
  <c r="F21480"/>
  <c r="F21479"/>
  <c r="F21478"/>
  <c r="F21477"/>
  <c r="F21476"/>
  <c r="F21475"/>
  <c r="F13082"/>
  <c r="F13081"/>
  <c r="F13080"/>
  <c r="F13079"/>
  <c r="F13078"/>
  <c r="F13077"/>
  <c r="F13076"/>
  <c r="F13075"/>
  <c r="F13074"/>
  <c r="F13073"/>
  <c r="F13072"/>
  <c r="F13071"/>
  <c r="F13070"/>
  <c r="F13069"/>
  <c r="F13068"/>
  <c r="F13067"/>
  <c r="F13066"/>
  <c r="F13065"/>
  <c r="F13064"/>
  <c r="F13063"/>
  <c r="F34495"/>
  <c r="F34494"/>
  <c r="F34493"/>
  <c r="F34492"/>
  <c r="F34491"/>
  <c r="F34476"/>
  <c r="F34475"/>
  <c r="F34474"/>
  <c r="F34473"/>
  <c r="F34472"/>
  <c r="F34471"/>
  <c r="F34470"/>
  <c r="F34469"/>
  <c r="F34468"/>
  <c r="F34467"/>
  <c r="F34466"/>
  <c r="F34465"/>
  <c r="F34464"/>
  <c r="F34463"/>
  <c r="F34462"/>
  <c r="F34461"/>
  <c r="F34460"/>
  <c r="F34459"/>
  <c r="F34458"/>
  <c r="F34457"/>
  <c r="F34456"/>
  <c r="F34455"/>
  <c r="F34454"/>
  <c r="F34453"/>
  <c r="F34452"/>
  <c r="F34451"/>
  <c r="F34450"/>
  <c r="F34444"/>
  <c r="F34443"/>
  <c r="F34442"/>
  <c r="F34441"/>
  <c r="F34440"/>
  <c r="F34439"/>
  <c r="F34438"/>
  <c r="F34437"/>
  <c r="F34436"/>
  <c r="F34435"/>
  <c r="F34434"/>
  <c r="F34433"/>
  <c r="F34432"/>
  <c r="F34431"/>
  <c r="F34430"/>
  <c r="F34429"/>
  <c r="F34428"/>
  <c r="F34427"/>
  <c r="F34426"/>
  <c r="F34425"/>
  <c r="F34424"/>
  <c r="F34423"/>
  <c r="F34422"/>
  <c r="F34421"/>
  <c r="F34420"/>
  <c r="F34419"/>
  <c r="F34418"/>
  <c r="F34417"/>
  <c r="F34416"/>
  <c r="F34415"/>
  <c r="F34414"/>
  <c r="F34413"/>
  <c r="F34412"/>
  <c r="F34411"/>
  <c r="F34410"/>
  <c r="F34409"/>
  <c r="F34408"/>
  <c r="F34407"/>
  <c r="F34406"/>
  <c r="F34405"/>
  <c r="F34404"/>
  <c r="F34403"/>
  <c r="F34402"/>
  <c r="F34401"/>
  <c r="F34400"/>
  <c r="F34399"/>
  <c r="F34398"/>
  <c r="F34397"/>
  <c r="F34396"/>
  <c r="F34395"/>
  <c r="F34394"/>
  <c r="F34393"/>
  <c r="F34392"/>
  <c r="F34391"/>
  <c r="F34390"/>
  <c r="F34389"/>
  <c r="F34388"/>
  <c r="F34387"/>
  <c r="F34386"/>
  <c r="F34385"/>
  <c r="F34384"/>
  <c r="F34383"/>
  <c r="F34382"/>
  <c r="F34381"/>
  <c r="F34380"/>
  <c r="F34379"/>
  <c r="F34378"/>
  <c r="F34377"/>
  <c r="F34376"/>
  <c r="F34375"/>
  <c r="F34374"/>
  <c r="F34373"/>
  <c r="F34372"/>
  <c r="F34371"/>
  <c r="F34370"/>
  <c r="F34369"/>
  <c r="F34368"/>
  <c r="F34367"/>
  <c r="F8942"/>
  <c r="F8941"/>
  <c r="F8940"/>
  <c r="F8939"/>
  <c r="F8938"/>
  <c r="F8937"/>
  <c r="F8936"/>
  <c r="F8935"/>
  <c r="F8934"/>
  <c r="F8933"/>
  <c r="F8932"/>
  <c r="F8931"/>
  <c r="F8930"/>
  <c r="F8929"/>
  <c r="F8928"/>
  <c r="F8927"/>
  <c r="F8926"/>
  <c r="F8925"/>
  <c r="F8924"/>
  <c r="F8923"/>
  <c r="F8922"/>
  <c r="F8921"/>
  <c r="F8920"/>
  <c r="F8919"/>
  <c r="F8918"/>
  <c r="F8917"/>
  <c r="F8916"/>
  <c r="F8915"/>
  <c r="F8914"/>
  <c r="F8913"/>
  <c r="F8912"/>
  <c r="F8911"/>
  <c r="F8910"/>
  <c r="F8909"/>
  <c r="F8908"/>
  <c r="F8907"/>
  <c r="F8906"/>
  <c r="F11594"/>
  <c r="F11593"/>
  <c r="F11592"/>
  <c r="F11591"/>
  <c r="F11590"/>
  <c r="F11589"/>
  <c r="F11588"/>
  <c r="F11587"/>
  <c r="F11586"/>
  <c r="F11585"/>
  <c r="F11584"/>
  <c r="F11583"/>
  <c r="F11582"/>
  <c r="F11581"/>
  <c r="F11580"/>
  <c r="F11579"/>
  <c r="F11578"/>
  <c r="F11577"/>
  <c r="F11576"/>
  <c r="F11575"/>
  <c r="F11574"/>
  <c r="F11573"/>
  <c r="F31186"/>
  <c r="F31185"/>
  <c r="F31184"/>
  <c r="F31183"/>
  <c r="F31182"/>
  <c r="F31181"/>
  <c r="F31178"/>
  <c r="F31177"/>
  <c r="F31176"/>
  <c r="F31175"/>
  <c r="F31174"/>
  <c r="F31173"/>
  <c r="F31172"/>
  <c r="F31171"/>
  <c r="F31170"/>
  <c r="F31169"/>
  <c r="F29455"/>
  <c r="F29454"/>
  <c r="F29453"/>
  <c r="F29452"/>
  <c r="F29451"/>
  <c r="F29450"/>
  <c r="F29449"/>
  <c r="F29448"/>
  <c r="F29447"/>
  <c r="F29446"/>
  <c r="F29445"/>
  <c r="F29444"/>
  <c r="F29443"/>
  <c r="F29442"/>
  <c r="F29441"/>
  <c r="F29440"/>
  <c r="F29439"/>
  <c r="F29438"/>
  <c r="F29437"/>
  <c r="F29436"/>
  <c r="F29435"/>
  <c r="F29434"/>
  <c r="F26925"/>
  <c r="F26924"/>
  <c r="F26923"/>
  <c r="F26922"/>
  <c r="F26921"/>
  <c r="F26920"/>
  <c r="F26919"/>
  <c r="F26918"/>
  <c r="F26917"/>
  <c r="F26916"/>
  <c r="F26915"/>
  <c r="F26914"/>
  <c r="F26913"/>
  <c r="F26912"/>
  <c r="F26911"/>
  <c r="F26910"/>
  <c r="F26909"/>
  <c r="F26908"/>
  <c r="F26907"/>
  <c r="F7275"/>
  <c r="F7274"/>
  <c r="F7273"/>
  <c r="F7272"/>
  <c r="F7271"/>
  <c r="F7270"/>
  <c r="F7269"/>
  <c r="F7268"/>
  <c r="F7267"/>
  <c r="F7266"/>
  <c r="F7265"/>
  <c r="F7264"/>
  <c r="F7263"/>
  <c r="F7262"/>
  <c r="F7261"/>
  <c r="F7260"/>
  <c r="F7259"/>
  <c r="F7258"/>
  <c r="F7257"/>
  <c r="F7256"/>
  <c r="F7255"/>
  <c r="F7254"/>
  <c r="F7253"/>
  <c r="F7252"/>
  <c r="F7251"/>
  <c r="F7250"/>
  <c r="F7249"/>
  <c r="F7248"/>
  <c r="F7247"/>
  <c r="F23364"/>
  <c r="F23363"/>
  <c r="F23362"/>
  <c r="F23361"/>
  <c r="F23360"/>
  <c r="F23359"/>
  <c r="F23358"/>
  <c r="F23357"/>
  <c r="F23356"/>
  <c r="F23355"/>
  <c r="F23354"/>
  <c r="F23353"/>
  <c r="F23352"/>
  <c r="F23351"/>
  <c r="F23350"/>
  <c r="F23349"/>
  <c r="F23348"/>
  <c r="F12092"/>
  <c r="F12091"/>
  <c r="F12090"/>
  <c r="F12089"/>
  <c r="F12088"/>
  <c r="F12087"/>
  <c r="F12086"/>
  <c r="F12085"/>
  <c r="F12084"/>
  <c r="F12083"/>
  <c r="F12082"/>
  <c r="F12081"/>
  <c r="F12080"/>
  <c r="F36636"/>
  <c r="F36635"/>
  <c r="F36634"/>
  <c r="F36633"/>
  <c r="F36632"/>
  <c r="F36631"/>
  <c r="F36630"/>
  <c r="F36629"/>
  <c r="F36628"/>
  <c r="F36627"/>
  <c r="F36626"/>
  <c r="F36625"/>
  <c r="F36624"/>
  <c r="F36623"/>
  <c r="F10214"/>
  <c r="F10213"/>
  <c r="F10212"/>
  <c r="F10211"/>
  <c r="F10210"/>
  <c r="F10209"/>
  <c r="F10208"/>
  <c r="F10207"/>
  <c r="F10206"/>
  <c r="F10205"/>
  <c r="F10204"/>
  <c r="F10203"/>
  <c r="F10202"/>
  <c r="F10201"/>
  <c r="F10200"/>
  <c r="F10199"/>
  <c r="F10198"/>
  <c r="F10197"/>
  <c r="F10196"/>
  <c r="F10195"/>
  <c r="F10194"/>
  <c r="F10193"/>
  <c r="F10192"/>
  <c r="F6802"/>
  <c r="F6801"/>
  <c r="F6800"/>
  <c r="F6799"/>
  <c r="F6795"/>
  <c r="F6794"/>
  <c r="F6793"/>
  <c r="F6792"/>
  <c r="F6791"/>
  <c r="F6790"/>
  <c r="F6789"/>
  <c r="F6788"/>
  <c r="F6787"/>
  <c r="F6786"/>
  <c r="F6785"/>
  <c r="F6784"/>
  <c r="F6783"/>
  <c r="F6782"/>
  <c r="F6781"/>
  <c r="F6780"/>
  <c r="F6779"/>
  <c r="F6778"/>
  <c r="F6777"/>
  <c r="F6776"/>
  <c r="F6775"/>
  <c r="F6774"/>
  <c r="F10921"/>
  <c r="F10920"/>
  <c r="F10919"/>
  <c r="F10918"/>
  <c r="F10917"/>
  <c r="F10916"/>
  <c r="F10915"/>
  <c r="F10914"/>
  <c r="F10913"/>
  <c r="F10912"/>
  <c r="F10911"/>
  <c r="F10910"/>
  <c r="F6915"/>
  <c r="F6914"/>
  <c r="F6913"/>
  <c r="F6912"/>
  <c r="F6911"/>
  <c r="F6910"/>
  <c r="F6909"/>
  <c r="F6908"/>
  <c r="F6907"/>
  <c r="F6906"/>
  <c r="F6905"/>
  <c r="F6904"/>
  <c r="F6903"/>
  <c r="F6902"/>
  <c r="F6901"/>
  <c r="F6900"/>
  <c r="F6899"/>
  <c r="F6898"/>
  <c r="F6897"/>
  <c r="F34584"/>
  <c r="F34583"/>
  <c r="F34578"/>
  <c r="F34577"/>
  <c r="F34576"/>
  <c r="F34575"/>
  <c r="F34573"/>
  <c r="F34572"/>
  <c r="F34571"/>
  <c r="F34569"/>
  <c r="F34568"/>
  <c r="F34567"/>
  <c r="F34566"/>
  <c r="F34565"/>
  <c r="F15793"/>
  <c r="F15792"/>
  <c r="F15791"/>
  <c r="F15790"/>
  <c r="F15789"/>
  <c r="F15788"/>
  <c r="F15787"/>
  <c r="F15786"/>
  <c r="F15785"/>
  <c r="F25836"/>
  <c r="F25835"/>
  <c r="F25834"/>
  <c r="F25833"/>
  <c r="F25832"/>
  <c r="F25831"/>
  <c r="F25830"/>
  <c r="F25829"/>
  <c r="F25828"/>
  <c r="F25827"/>
  <c r="F25826"/>
  <c r="F25825"/>
  <c r="F25824"/>
  <c r="F25823"/>
  <c r="F25822"/>
  <c r="F25821"/>
  <c r="F25820"/>
  <c r="F25819"/>
  <c r="F4148"/>
  <c r="F4147"/>
  <c r="F4144"/>
  <c r="F4143"/>
  <c r="F4142"/>
  <c r="F4141"/>
  <c r="F4140"/>
  <c r="F4139"/>
  <c r="F26310"/>
  <c r="F26309"/>
  <c r="F26308"/>
  <c r="F26307"/>
  <c r="F26306"/>
  <c r="F26305"/>
  <c r="F26304"/>
  <c r="F26303"/>
  <c r="F26302"/>
  <c r="F26301"/>
  <c r="F26300"/>
  <c r="F26299"/>
  <c r="F26298"/>
  <c r="F26297"/>
  <c r="F26296"/>
  <c r="F26295"/>
  <c r="F26294"/>
  <c r="F26293"/>
  <c r="F26292"/>
  <c r="F26291"/>
  <c r="F26290"/>
  <c r="F18749"/>
  <c r="F18748"/>
  <c r="F18747"/>
  <c r="F18746"/>
  <c r="F18745"/>
  <c r="F18744"/>
  <c r="F18743"/>
  <c r="F18742"/>
  <c r="F18741"/>
  <c r="F18740"/>
  <c r="F18727"/>
  <c r="F18726"/>
  <c r="F18725"/>
  <c r="F18724"/>
  <c r="F23625"/>
  <c r="F23624"/>
  <c r="F23623"/>
  <c r="F23622"/>
  <c r="F23621"/>
  <c r="F23620"/>
  <c r="F23618"/>
  <c r="F23617"/>
  <c r="F8050"/>
  <c r="F8049"/>
  <c r="F8048"/>
  <c r="F8047"/>
  <c r="F8046"/>
  <c r="F8045"/>
  <c r="F8044"/>
  <c r="F8043"/>
  <c r="F8042"/>
  <c r="F8041"/>
  <c r="F8040"/>
  <c r="F8039"/>
  <c r="F26787"/>
  <c r="F26786"/>
  <c r="F26785"/>
  <c r="F26784"/>
  <c r="F26783"/>
  <c r="F26782"/>
  <c r="F26781"/>
  <c r="F26780"/>
  <c r="F26779"/>
  <c r="F26778"/>
  <c r="F26777"/>
  <c r="F26776"/>
  <c r="F2125"/>
  <c r="F2124"/>
  <c r="F2123"/>
  <c r="F2122"/>
  <c r="F2121"/>
  <c r="F2120"/>
  <c r="F2119"/>
  <c r="F2118"/>
  <c r="F2117"/>
  <c r="F2116"/>
  <c r="F20491"/>
  <c r="F20490"/>
  <c r="F20489"/>
  <c r="F20488"/>
  <c r="F20487"/>
  <c r="F20486"/>
  <c r="F20485"/>
  <c r="F20484"/>
  <c r="F20483"/>
  <c r="F20482"/>
  <c r="F6881"/>
  <c r="F6880"/>
  <c r="F6879"/>
  <c r="F6878"/>
  <c r="F6877"/>
  <c r="F6876"/>
  <c r="F6875"/>
  <c r="F6874"/>
  <c r="F6873"/>
  <c r="F6872"/>
  <c r="F6871"/>
  <c r="F8970"/>
  <c r="F8969"/>
  <c r="F8968"/>
  <c r="F8967"/>
  <c r="F8966"/>
  <c r="F8965"/>
  <c r="F8964"/>
  <c r="F8963"/>
  <c r="F8962"/>
  <c r="F8961"/>
  <c r="F8615"/>
  <c r="F8614"/>
  <c r="F8613"/>
  <c r="F8612"/>
  <c r="F8611"/>
  <c r="F31548"/>
  <c r="F31547"/>
  <c r="F31544"/>
  <c r="F31541"/>
  <c r="F31540"/>
  <c r="F31537"/>
  <c r="F31535"/>
  <c r="F31533"/>
  <c r="F31530"/>
  <c r="F33192"/>
  <c r="F33191"/>
  <c r="F33188"/>
  <c r="F33186"/>
  <c r="F33184"/>
  <c r="F33183"/>
  <c r="F33182"/>
  <c r="F33181"/>
  <c r="F33180"/>
  <c r="F33179"/>
  <c r="F33178"/>
  <c r="F33177"/>
  <c r="F22580"/>
  <c r="F22578"/>
  <c r="F22577"/>
  <c r="F22574"/>
  <c r="F22572"/>
  <c r="F22570"/>
  <c r="F22569"/>
  <c r="F22567"/>
  <c r="F22566"/>
  <c r="F22564"/>
  <c r="F19313"/>
  <c r="F19312"/>
  <c r="F19311"/>
  <c r="F19310"/>
  <c r="F19309"/>
  <c r="F19308"/>
  <c r="F19307"/>
  <c r="F19306"/>
  <c r="F19305"/>
  <c r="F19304"/>
  <c r="F19303"/>
  <c r="F19302"/>
  <c r="F19301"/>
  <c r="F19300"/>
  <c r="F19299"/>
  <c r="F19298"/>
  <c r="F19297"/>
  <c r="F19296"/>
  <c r="F34166"/>
  <c r="F34165"/>
  <c r="F34164"/>
  <c r="F34163"/>
  <c r="F34162"/>
  <c r="F34161"/>
  <c r="F34160"/>
  <c r="F34159"/>
  <c r="F34158"/>
  <c r="F34157"/>
  <c r="F34156"/>
  <c r="F34155"/>
  <c r="F34154"/>
  <c r="F34153"/>
  <c r="F34152"/>
  <c r="F23861"/>
  <c r="F23859"/>
  <c r="F23858"/>
  <c r="F23857"/>
  <c r="F23856"/>
  <c r="F23855"/>
  <c r="F23854"/>
  <c r="F23853"/>
  <c r="F23852"/>
  <c r="F23851"/>
  <c r="F23850"/>
  <c r="F23849"/>
  <c r="F23848"/>
  <c r="F23847"/>
  <c r="F23846"/>
  <c r="F23845"/>
  <c r="F23844"/>
  <c r="F23843"/>
  <c r="F23842"/>
  <c r="F23841"/>
  <c r="F23840"/>
  <c r="F23839"/>
  <c r="F36283"/>
  <c r="F36282"/>
  <c r="F36276"/>
  <c r="F36275"/>
  <c r="F36274"/>
  <c r="F36273"/>
  <c r="F36272"/>
  <c r="F36271"/>
  <c r="F36270"/>
  <c r="F36269"/>
  <c r="F27786"/>
  <c r="F27785"/>
  <c r="F27784"/>
  <c r="F27783"/>
  <c r="F27782"/>
  <c r="F27781"/>
  <c r="F27780"/>
  <c r="F27779"/>
  <c r="F27778"/>
  <c r="F27711"/>
  <c r="F27710"/>
  <c r="F27709"/>
  <c r="F27708"/>
  <c r="F27707"/>
  <c r="F27706"/>
  <c r="F27705"/>
  <c r="F27704"/>
  <c r="F27703"/>
  <c r="F27702"/>
  <c r="F27701"/>
  <c r="F27700"/>
  <c r="F27699"/>
  <c r="F27698"/>
  <c r="F27697"/>
  <c r="F27696"/>
  <c r="F27695"/>
  <c r="F27694"/>
  <c r="F27693"/>
  <c r="F22270"/>
  <c r="F22269"/>
  <c r="F22268"/>
  <c r="F22267"/>
  <c r="F22266"/>
  <c r="F22265"/>
  <c r="F22264"/>
  <c r="F22263"/>
  <c r="F22262"/>
  <c r="F22261"/>
  <c r="F22260"/>
  <c r="F22259"/>
  <c r="F22258"/>
  <c r="F22257"/>
  <c r="F22256"/>
  <c r="F22255"/>
  <c r="F22254"/>
  <c r="F22253"/>
  <c r="F22252"/>
  <c r="F22251"/>
  <c r="F22250"/>
  <c r="F22249"/>
  <c r="F22248"/>
  <c r="F22247"/>
  <c r="F22246"/>
  <c r="F22245"/>
  <c r="F22244"/>
  <c r="F22243"/>
  <c r="F22242"/>
  <c r="F22241"/>
  <c r="F22240"/>
  <c r="F19360"/>
  <c r="F19359"/>
  <c r="F19358"/>
  <c r="F19357"/>
  <c r="F19356"/>
  <c r="F19355"/>
  <c r="F19354"/>
  <c r="F19353"/>
  <c r="F19352"/>
  <c r="F19351"/>
  <c r="F19350"/>
  <c r="F19349"/>
  <c r="F19348"/>
  <c r="F19347"/>
  <c r="F19346"/>
  <c r="F19345"/>
  <c r="F30371"/>
  <c r="F30370"/>
  <c r="F30369"/>
  <c r="F30368"/>
  <c r="F30367"/>
  <c r="F30366"/>
  <c r="F30365"/>
  <c r="F30364"/>
  <c r="F30363"/>
  <c r="F30362"/>
  <c r="F30361"/>
  <c r="F30360"/>
  <c r="F30359"/>
  <c r="F30358"/>
  <c r="F30357"/>
  <c r="F30356"/>
  <c r="F30355"/>
  <c r="F30354"/>
  <c r="F30353"/>
  <c r="F30352"/>
  <c r="F30351"/>
  <c r="F29979"/>
  <c r="F29977"/>
  <c r="F29976"/>
  <c r="F29967"/>
  <c r="F29961"/>
  <c r="F29959"/>
  <c r="F29953"/>
  <c r="F29949"/>
  <c r="F29948"/>
  <c r="F29945"/>
  <c r="F27641"/>
  <c r="F27639"/>
  <c r="F27638"/>
  <c r="F27636"/>
  <c r="F27634"/>
  <c r="F27631"/>
  <c r="F27630"/>
  <c r="F27629"/>
  <c r="F27628"/>
  <c r="F27627"/>
  <c r="F27626"/>
  <c r="F27625"/>
  <c r="F27624"/>
  <c r="F27623"/>
  <c r="F27620"/>
  <c r="F18339"/>
  <c r="F18338"/>
  <c r="F18337"/>
  <c r="F18336"/>
  <c r="F18335"/>
  <c r="F18334"/>
  <c r="F18333"/>
  <c r="F18332"/>
  <c r="F18331"/>
  <c r="F18330"/>
  <c r="F18329"/>
  <c r="F18328"/>
  <c r="F22996"/>
  <c r="F22995"/>
  <c r="F22994"/>
  <c r="F22993"/>
  <c r="F22992"/>
  <c r="F22991"/>
  <c r="F22990"/>
  <c r="F22989"/>
  <c r="F22988"/>
  <c r="F22987"/>
  <c r="F33810"/>
  <c r="F33809"/>
  <c r="F33808"/>
  <c r="F33806"/>
  <c r="F33805"/>
  <c r="F33803"/>
  <c r="F33802"/>
  <c r="F33801"/>
  <c r="F19384"/>
  <c r="F19383"/>
  <c r="F19382"/>
  <c r="F19381"/>
  <c r="F19380"/>
  <c r="F19379"/>
  <c r="F19378"/>
  <c r="F19377"/>
  <c r="F19376"/>
  <c r="F19375"/>
  <c r="F18191"/>
  <c r="F18186"/>
  <c r="F35311"/>
  <c r="F35310"/>
  <c r="F35309"/>
  <c r="F35308"/>
  <c r="F35307"/>
  <c r="F35306"/>
  <c r="F15840"/>
  <c r="F15839"/>
  <c r="F15838"/>
  <c r="F15837"/>
  <c r="F15836"/>
  <c r="F15835"/>
  <c r="F15834"/>
  <c r="F15833"/>
  <c r="F15832"/>
  <c r="F15831"/>
  <c r="F15830"/>
  <c r="F15829"/>
  <c r="F15828"/>
  <c r="F15827"/>
  <c r="F27064"/>
  <c r="F27061"/>
  <c r="F27057"/>
  <c r="F27056"/>
  <c r="F18043"/>
  <c r="F18042"/>
  <c r="F18041"/>
  <c r="F18040"/>
  <c r="F18039"/>
  <c r="F18038"/>
  <c r="F18037"/>
  <c r="F18036"/>
  <c r="F18035"/>
  <c r="F18034"/>
  <c r="F18033"/>
  <c r="F18032"/>
  <c r="F35628"/>
  <c r="F35627"/>
  <c r="F35625"/>
  <c r="F35622"/>
  <c r="F35620"/>
  <c r="F35618"/>
  <c r="F35616"/>
  <c r="F35615"/>
  <c r="F35614"/>
  <c r="F35612"/>
  <c r="F35611"/>
  <c r="F35609"/>
  <c r="F35607"/>
  <c r="F35606"/>
  <c r="F35603"/>
  <c r="F35602"/>
  <c r="F36206"/>
  <c r="F36205"/>
  <c r="F36197"/>
  <c r="F19696"/>
  <c r="F19695"/>
  <c r="F19694"/>
  <c r="F19693"/>
  <c r="F19692"/>
  <c r="F19691"/>
  <c r="F19690"/>
  <c r="F19689"/>
  <c r="F19688"/>
  <c r="F19687"/>
  <c r="F19686"/>
  <c r="F19685"/>
  <c r="F19684"/>
  <c r="F19683"/>
  <c r="F19682"/>
  <c r="F19681"/>
  <c r="F19680"/>
  <c r="F10241"/>
  <c r="F10240"/>
  <c r="F10239"/>
  <c r="F10238"/>
  <c r="F10237"/>
  <c r="F10236"/>
  <c r="F10235"/>
  <c r="F10234"/>
  <c r="F10233"/>
  <c r="F10232"/>
  <c r="F10231"/>
  <c r="F10230"/>
  <c r="F28550"/>
  <c r="F28549"/>
  <c r="F28548"/>
  <c r="F28547"/>
  <c r="F28546"/>
  <c r="F28545"/>
  <c r="F28544"/>
  <c r="F28543"/>
  <c r="F28542"/>
  <c r="F28541"/>
  <c r="F28540"/>
  <c r="F18614"/>
  <c r="F18613"/>
  <c r="F18612"/>
  <c r="F18611"/>
  <c r="F18610"/>
  <c r="F18609"/>
  <c r="F18608"/>
  <c r="F18607"/>
  <c r="F18606"/>
  <c r="F18605"/>
  <c r="F18409"/>
  <c r="F18408"/>
  <c r="F18407"/>
  <c r="F18406"/>
  <c r="F18405"/>
  <c r="F18404"/>
  <c r="F18403"/>
  <c r="F18402"/>
  <c r="F18401"/>
  <c r="F18400"/>
  <c r="F6812"/>
  <c r="F6811"/>
  <c r="F6810"/>
  <c r="F6809"/>
  <c r="F6808"/>
  <c r="F6807"/>
  <c r="F6806"/>
  <c r="F6805"/>
  <c r="F6804"/>
  <c r="F6803"/>
  <c r="F682"/>
  <c r="F681"/>
  <c r="F680"/>
  <c r="F679"/>
  <c r="F678"/>
  <c r="F677"/>
  <c r="F676"/>
  <c r="F675"/>
  <c r="F674"/>
  <c r="F27678"/>
  <c r="F27677"/>
  <c r="F27676"/>
  <c r="F27675"/>
  <c r="F238"/>
  <c r="F237"/>
  <c r="F235"/>
  <c r="F234"/>
  <c r="F233"/>
  <c r="F232"/>
  <c r="F231"/>
  <c r="F230"/>
  <c r="F229"/>
  <c r="F227"/>
  <c r="F225"/>
  <c r="F17629"/>
  <c r="F17628"/>
  <c r="F17627"/>
  <c r="F17626"/>
  <c r="F17625"/>
  <c r="F17624"/>
  <c r="F17623"/>
  <c r="F17622"/>
  <c r="F17621"/>
  <c r="F17620"/>
  <c r="F17619"/>
  <c r="F33294"/>
  <c r="F33293"/>
  <c r="F33292"/>
  <c r="F33291"/>
  <c r="F33290"/>
  <c r="F33289"/>
  <c r="F33288"/>
  <c r="F33287"/>
  <c r="F33286"/>
  <c r="F33285"/>
  <c r="F33284"/>
  <c r="F33283"/>
  <c r="F33282"/>
  <c r="F33281"/>
  <c r="F18604"/>
  <c r="F18603"/>
  <c r="F18602"/>
  <c r="F18601"/>
  <c r="F18600"/>
  <c r="F18599"/>
  <c r="F18598"/>
  <c r="F18597"/>
  <c r="F18596"/>
  <c r="F18595"/>
  <c r="F18594"/>
  <c r="F18593"/>
  <c r="F18592"/>
  <c r="F18591"/>
  <c r="F18590"/>
  <c r="F18589"/>
  <c r="F18588"/>
  <c r="F18587"/>
  <c r="F18586"/>
  <c r="F18585"/>
  <c r="F26168"/>
  <c r="F26167"/>
  <c r="F26166"/>
  <c r="F26165"/>
  <c r="F26164"/>
  <c r="F26163"/>
  <c r="F26162"/>
  <c r="F26161"/>
  <c r="F26160"/>
  <c r="F26159"/>
  <c r="F26158"/>
  <c r="F26157"/>
  <c r="F26156"/>
  <c r="F26155"/>
  <c r="F26154"/>
  <c r="F26153"/>
  <c r="F26152"/>
  <c r="F26151"/>
  <c r="F26150"/>
  <c r="F2529"/>
  <c r="F2528"/>
  <c r="F2527"/>
  <c r="F2526"/>
  <c r="F2525"/>
  <c r="F2524"/>
  <c r="F2523"/>
  <c r="F2522"/>
  <c r="F2521"/>
  <c r="F2520"/>
  <c r="F2519"/>
  <c r="F2538"/>
  <c r="F2537"/>
  <c r="F2536"/>
  <c r="F2535"/>
  <c r="F2534"/>
  <c r="F2533"/>
  <c r="F2532"/>
  <c r="F2531"/>
  <c r="F2530"/>
  <c r="F6427"/>
  <c r="F6426"/>
  <c r="F6425"/>
  <c r="F6424"/>
  <c r="F6423"/>
  <c r="F6422"/>
  <c r="F6421"/>
  <c r="F6419"/>
  <c r="F6418"/>
  <c r="F6417"/>
  <c r="F6416"/>
  <c r="F6413"/>
  <c r="F28772"/>
  <c r="F28771"/>
  <c r="F28770"/>
  <c r="F28769"/>
  <c r="F28768"/>
  <c r="F28767"/>
  <c r="F28766"/>
  <c r="F28765"/>
  <c r="F28764"/>
  <c r="F28763"/>
  <c r="F28762"/>
  <c r="F28761"/>
  <c r="F28760"/>
  <c r="F11736"/>
  <c r="F11735"/>
  <c r="F11734"/>
  <c r="F11733"/>
  <c r="F11732"/>
  <c r="F11731"/>
  <c r="F11730"/>
  <c r="F11729"/>
  <c r="F11728"/>
  <c r="F11727"/>
  <c r="F11726"/>
  <c r="F11725"/>
  <c r="F11724"/>
  <c r="F11723"/>
  <c r="F11722"/>
  <c r="F11721"/>
  <c r="F11720"/>
  <c r="F11719"/>
  <c r="F34073"/>
  <c r="F34072"/>
  <c r="F34071"/>
  <c r="F34070"/>
  <c r="F34066"/>
  <c r="F33304"/>
  <c r="F33303"/>
  <c r="F33302"/>
  <c r="F33301"/>
  <c r="F33300"/>
  <c r="F33299"/>
  <c r="F33298"/>
  <c r="F33297"/>
  <c r="F33296"/>
  <c r="F33295"/>
  <c r="F33423"/>
  <c r="F33422"/>
  <c r="F33421"/>
  <c r="F33420"/>
  <c r="F33419"/>
  <c r="F33418"/>
  <c r="F33417"/>
  <c r="F33416"/>
  <c r="F33415"/>
  <c r="F33414"/>
  <c r="F19585"/>
  <c r="F19584"/>
  <c r="F19583"/>
  <c r="F19582"/>
  <c r="F19581"/>
  <c r="F19580"/>
  <c r="F19579"/>
  <c r="F19578"/>
  <c r="F19577"/>
  <c r="F19576"/>
  <c r="F19575"/>
  <c r="F19574"/>
  <c r="F19573"/>
  <c r="F19572"/>
  <c r="F19571"/>
  <c r="F19570"/>
  <c r="F7364"/>
  <c r="F7363"/>
  <c r="F7362"/>
  <c r="F7361"/>
  <c r="F7360"/>
  <c r="F7359"/>
  <c r="F7358"/>
  <c r="F7357"/>
  <c r="F7356"/>
  <c r="F7355"/>
  <c r="F156"/>
  <c r="F155"/>
  <c r="F154"/>
  <c r="F153"/>
  <c r="F152"/>
  <c r="F151"/>
  <c r="F150"/>
  <c r="F149"/>
  <c r="F148"/>
  <c r="F147"/>
  <c r="F36069"/>
  <c r="F36068"/>
  <c r="F36067"/>
  <c r="F36066"/>
  <c r="F36065"/>
  <c r="F36064"/>
  <c r="F36063"/>
  <c r="F36062"/>
  <c r="F36061"/>
  <c r="F36060"/>
  <c r="F36059"/>
  <c r="F11562"/>
  <c r="F11561"/>
  <c r="F11560"/>
  <c r="F11559"/>
  <c r="F11558"/>
  <c r="F11557"/>
  <c r="F11556"/>
  <c r="F11555"/>
  <c r="F11554"/>
  <c r="F11553"/>
  <c r="F17030"/>
  <c r="F17029"/>
  <c r="F17028"/>
  <c r="F17027"/>
  <c r="F17026"/>
  <c r="F17025"/>
  <c r="F17024"/>
  <c r="F17023"/>
  <c r="F17022"/>
  <c r="F17021"/>
  <c r="F7993"/>
  <c r="F17755"/>
  <c r="F17754"/>
  <c r="F17753"/>
  <c r="F17752"/>
  <c r="F17751"/>
  <c r="F17750"/>
  <c r="F17749"/>
  <c r="F17748"/>
  <c r="F17747"/>
  <c r="F17746"/>
  <c r="F4160"/>
  <c r="F4159"/>
  <c r="F4158"/>
  <c r="F4157"/>
  <c r="F4156"/>
  <c r="F4155"/>
  <c r="F33774"/>
  <c r="F33773"/>
  <c r="F33770"/>
  <c r="F33769"/>
  <c r="F35878"/>
  <c r="F35877"/>
  <c r="F35876"/>
  <c r="F35875"/>
  <c r="F35874"/>
  <c r="F35873"/>
  <c r="F35872"/>
  <c r="F35871"/>
  <c r="F35870"/>
  <c r="F35869"/>
  <c r="F35868"/>
  <c r="F35867"/>
  <c r="F35866"/>
  <c r="F35865"/>
  <c r="F35864"/>
  <c r="F35863"/>
  <c r="F35862"/>
  <c r="F35861"/>
  <c r="F35860"/>
  <c r="F35859"/>
  <c r="F35858"/>
  <c r="F35857"/>
  <c r="F35856"/>
  <c r="F35855"/>
  <c r="F35854"/>
  <c r="F35853"/>
  <c r="F35852"/>
  <c r="F35851"/>
  <c r="F35850"/>
  <c r="F35849"/>
  <c r="F35848"/>
  <c r="F35847"/>
  <c r="F35846"/>
  <c r="F29357"/>
  <c r="F29356"/>
  <c r="F29355"/>
  <c r="F29354"/>
  <c r="F29353"/>
  <c r="F29352"/>
  <c r="F29351"/>
  <c r="F29350"/>
  <c r="F29349"/>
  <c r="F29348"/>
  <c r="F29347"/>
  <c r="F29346"/>
  <c r="F29345"/>
  <c r="F20141"/>
  <c r="F20140"/>
  <c r="F20139"/>
  <c r="F20138"/>
  <c r="F20137"/>
  <c r="F20136"/>
  <c r="F20135"/>
  <c r="F20134"/>
  <c r="F20133"/>
  <c r="F20132"/>
  <c r="F28569"/>
  <c r="F28568"/>
  <c r="F28567"/>
  <c r="F28566"/>
  <c r="F28565"/>
  <c r="F12953"/>
  <c r="F12952"/>
  <c r="F12951"/>
  <c r="F12950"/>
  <c r="F12949"/>
  <c r="F12948"/>
  <c r="F12947"/>
  <c r="F25849"/>
  <c r="F25848"/>
  <c r="F25847"/>
  <c r="F25846"/>
  <c r="F25845"/>
  <c r="F25844"/>
  <c r="F25843"/>
  <c r="F25842"/>
  <c r="F25841"/>
  <c r="F25840"/>
  <c r="F25839"/>
  <c r="F25838"/>
  <c r="F6163"/>
  <c r="F6162"/>
  <c r="F6160"/>
  <c r="F6158"/>
  <c r="F6157"/>
  <c r="F6156"/>
  <c r="F6155"/>
  <c r="F6154"/>
  <c r="F19374"/>
  <c r="F19373"/>
  <c r="F19372"/>
  <c r="F19371"/>
  <c r="F19370"/>
  <c r="F19369"/>
  <c r="F19368"/>
  <c r="F19367"/>
  <c r="F19366"/>
  <c r="F31297"/>
  <c r="F31296"/>
  <c r="F31295"/>
  <c r="F31294"/>
  <c r="F31293"/>
  <c r="F31292"/>
  <c r="F31291"/>
  <c r="F31290"/>
  <c r="F31289"/>
  <c r="F31288"/>
  <c r="F26127"/>
  <c r="F26126"/>
  <c r="F26125"/>
  <c r="F26124"/>
  <c r="F26123"/>
  <c r="F21586"/>
  <c r="F21585"/>
  <c r="F21584"/>
  <c r="F21583"/>
  <c r="F21582"/>
  <c r="F21581"/>
  <c r="F21580"/>
  <c r="F21579"/>
  <c r="F21578"/>
  <c r="F21577"/>
  <c r="F36261"/>
  <c r="F36260"/>
  <c r="F36259"/>
  <c r="F36258"/>
  <c r="F36257"/>
  <c r="F36256"/>
  <c r="F36255"/>
  <c r="F36254"/>
  <c r="F36253"/>
  <c r="F36252"/>
  <c r="F36251"/>
  <c r="F36250"/>
  <c r="F36249"/>
  <c r="F18356"/>
  <c r="F18355"/>
  <c r="F18354"/>
  <c r="F18353"/>
  <c r="F18352"/>
  <c r="F18351"/>
  <c r="F18350"/>
  <c r="F28089"/>
  <c r="F28088"/>
  <c r="F28087"/>
  <c r="F18584"/>
  <c r="F18583"/>
  <c r="F18582"/>
  <c r="F18581"/>
  <c r="F18580"/>
  <c r="F18579"/>
  <c r="F18578"/>
  <c r="F18577"/>
  <c r="F18576"/>
  <c r="F18575"/>
  <c r="F18574"/>
  <c r="F18573"/>
  <c r="F18572"/>
  <c r="F18571"/>
  <c r="F18570"/>
  <c r="F18569"/>
  <c r="F18568"/>
  <c r="F18567"/>
  <c r="F5183"/>
  <c r="F5182"/>
  <c r="F5181"/>
  <c r="F5180"/>
  <c r="F5179"/>
  <c r="F30630"/>
  <c r="F30629"/>
  <c r="F30628"/>
  <c r="F30627"/>
  <c r="F30626"/>
  <c r="F19172"/>
  <c r="F36881"/>
  <c r="F36880"/>
  <c r="F36879"/>
  <c r="F36878"/>
  <c r="F36877"/>
  <c r="F36876"/>
  <c r="F32030"/>
  <c r="F32029"/>
  <c r="F32028"/>
  <c r="F32027"/>
  <c r="F32026"/>
  <c r="F32025"/>
  <c r="F32024"/>
  <c r="F32023"/>
  <c r="F32022"/>
  <c r="F32021"/>
  <c r="F32020"/>
  <c r="F33910"/>
  <c r="F33909"/>
  <c r="F33908"/>
  <c r="F33907"/>
  <c r="F33906"/>
  <c r="F33905"/>
  <c r="F33904"/>
  <c r="F33903"/>
  <c r="F33902"/>
  <c r="F33901"/>
  <c r="F33898"/>
  <c r="F33897"/>
  <c r="F33896"/>
  <c r="F33895"/>
  <c r="F33891"/>
  <c r="F10000"/>
  <c r="F9999"/>
  <c r="F9998"/>
  <c r="F24749"/>
  <c r="F24748"/>
  <c r="F24747"/>
  <c r="F24746"/>
  <c r="F24745"/>
  <c r="F24744"/>
  <c r="F24743"/>
  <c r="F24742"/>
  <c r="F24741"/>
  <c r="F24740"/>
  <c r="F24739"/>
  <c r="F24738"/>
  <c r="F24737"/>
  <c r="F24736"/>
  <c r="F24735"/>
  <c r="F24734"/>
  <c r="F24733"/>
  <c r="F24732"/>
  <c r="F24731"/>
  <c r="F24730"/>
  <c r="F24729"/>
  <c r="F24728"/>
  <c r="F24727"/>
  <c r="F24726"/>
  <c r="F24725"/>
  <c r="F24724"/>
  <c r="F24723"/>
  <c r="F24722"/>
  <c r="F24721"/>
  <c r="F24720"/>
  <c r="F24719"/>
  <c r="F24718"/>
  <c r="F24717"/>
  <c r="F13836"/>
  <c r="F13202"/>
  <c r="F13201"/>
  <c r="F13200"/>
  <c r="F13199"/>
  <c r="F13198"/>
  <c r="F13197"/>
  <c r="F13196"/>
  <c r="F13195"/>
  <c r="F624"/>
  <c r="F623"/>
  <c r="F622"/>
  <c r="F621"/>
  <c r="F620"/>
  <c r="F619"/>
  <c r="F618"/>
  <c r="F617"/>
  <c r="F616"/>
  <c r="F615"/>
  <c r="F614"/>
  <c r="F613"/>
  <c r="F612"/>
  <c r="F7242"/>
  <c r="F7241"/>
  <c r="F7240"/>
  <c r="F30921"/>
  <c r="F30920"/>
  <c r="F30919"/>
  <c r="F30918"/>
  <c r="F29769"/>
  <c r="F29768"/>
  <c r="F29767"/>
  <c r="F29766"/>
  <c r="F29765"/>
  <c r="F29764"/>
  <c r="F29763"/>
  <c r="F29762"/>
  <c r="F29761"/>
  <c r="F29760"/>
  <c r="F29759"/>
  <c r="F29758"/>
  <c r="F29757"/>
  <c r="F29756"/>
  <c r="F29755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147"/>
  <c r="F1146"/>
  <c r="F1145"/>
  <c r="F1144"/>
  <c r="F1143"/>
  <c r="F1142"/>
  <c r="F1141"/>
  <c r="F1140"/>
  <c r="F1139"/>
  <c r="F1138"/>
  <c r="F1137"/>
  <c r="F36731"/>
  <c r="F36730"/>
  <c r="F36729"/>
  <c r="F36728"/>
  <c r="F36727"/>
  <c r="F36726"/>
  <c r="F36725"/>
  <c r="F36724"/>
  <c r="F36723"/>
  <c r="F36722"/>
  <c r="F36721"/>
  <c r="F36720"/>
  <c r="F36719"/>
  <c r="F36718"/>
  <c r="F36717"/>
  <c r="F36716"/>
  <c r="F36715"/>
  <c r="F36714"/>
  <c r="F36713"/>
  <c r="F36712"/>
  <c r="F36711"/>
  <c r="F36710"/>
  <c r="F36709"/>
  <c r="F36708"/>
  <c r="F36707"/>
  <c r="F17182"/>
  <c r="F23120"/>
  <c r="F29843"/>
  <c r="F29842"/>
  <c r="F29841"/>
  <c r="F29840"/>
  <c r="F29839"/>
  <c r="F29838"/>
  <c r="F29837"/>
  <c r="F29836"/>
  <c r="F29835"/>
  <c r="F29834"/>
  <c r="F29833"/>
  <c r="F29832"/>
  <c r="F29831"/>
  <c r="F29830"/>
  <c r="F29829"/>
  <c r="F29828"/>
  <c r="F29827"/>
  <c r="F29826"/>
  <c r="F29825"/>
  <c r="F29824"/>
  <c r="F29823"/>
  <c r="F29822"/>
  <c r="F29821"/>
  <c r="F29820"/>
  <c r="F34106"/>
  <c r="F34105"/>
  <c r="F34104"/>
  <c r="F34101"/>
  <c r="F34100"/>
  <c r="F34099"/>
  <c r="F34098"/>
  <c r="F34097"/>
  <c r="F32267"/>
  <c r="F32266"/>
  <c r="F32265"/>
  <c r="F32264"/>
  <c r="F32263"/>
  <c r="F32262"/>
  <c r="F32261"/>
  <c r="F32260"/>
  <c r="F11140"/>
  <c r="F11139"/>
  <c r="F11138"/>
  <c r="F11137"/>
  <c r="F11136"/>
  <c r="F11135"/>
  <c r="F11134"/>
  <c r="F11133"/>
  <c r="F11132"/>
  <c r="F11131"/>
  <c r="F24655"/>
  <c r="F24654"/>
  <c r="F24653"/>
  <c r="F24652"/>
  <c r="F24651"/>
  <c r="F24650"/>
  <c r="F24649"/>
  <c r="F24648"/>
  <c r="F24647"/>
  <c r="F24646"/>
  <c r="F24645"/>
  <c r="F24644"/>
  <c r="F24643"/>
  <c r="F24642"/>
  <c r="F24641"/>
  <c r="F36023"/>
  <c r="F36021"/>
  <c r="F36019"/>
  <c r="F24002"/>
  <c r="F23999"/>
  <c r="F23998"/>
  <c r="F23995"/>
  <c r="F23992"/>
  <c r="F23991"/>
  <c r="F23987"/>
  <c r="F24983"/>
  <c r="F24982"/>
  <c r="F24981"/>
  <c r="F35745"/>
  <c r="F35744"/>
  <c r="F35743"/>
  <c r="F35742"/>
  <c r="F35741"/>
  <c r="F35740"/>
  <c r="F35739"/>
  <c r="F35738"/>
  <c r="F35737"/>
  <c r="F35736"/>
  <c r="F35735"/>
  <c r="F35734"/>
  <c r="F35129"/>
  <c r="F35127"/>
  <c r="F23282"/>
  <c r="F23281"/>
  <c r="F23280"/>
  <c r="F23279"/>
  <c r="F23278"/>
  <c r="F23277"/>
  <c r="F23276"/>
  <c r="F23275"/>
  <c r="F23274"/>
  <c r="F23273"/>
  <c r="F23272"/>
  <c r="F23271"/>
  <c r="F16077"/>
  <c r="F16076"/>
  <c r="F16075"/>
  <c r="F16074"/>
  <c r="F16073"/>
  <c r="F16072"/>
  <c r="F16071"/>
  <c r="F16070"/>
  <c r="F16069"/>
  <c r="F16068"/>
  <c r="F16067"/>
  <c r="F16066"/>
  <c r="F16065"/>
  <c r="F16064"/>
  <c r="F16063"/>
  <c r="F16062"/>
  <c r="F16061"/>
  <c r="F16060"/>
  <c r="F16059"/>
  <c r="F16058"/>
  <c r="F16057"/>
  <c r="F16056"/>
  <c r="F16055"/>
  <c r="F16054"/>
  <c r="F16053"/>
  <c r="F16052"/>
  <c r="F16051"/>
  <c r="F16050"/>
  <c r="F16049"/>
  <c r="F16048"/>
  <c r="F983"/>
  <c r="F979"/>
  <c r="F26136"/>
  <c r="F11795"/>
  <c r="F11794"/>
  <c r="F11793"/>
  <c r="F11792"/>
  <c r="F11791"/>
  <c r="F11790"/>
  <c r="F11789"/>
  <c r="F11788"/>
  <c r="F11787"/>
  <c r="F11786"/>
  <c r="F11785"/>
  <c r="F11784"/>
  <c r="F11783"/>
  <c r="F11782"/>
  <c r="F11781"/>
  <c r="F11780"/>
  <c r="F11779"/>
  <c r="F11778"/>
  <c r="F11777"/>
  <c r="F11776"/>
  <c r="F11775"/>
  <c r="F11774"/>
  <c r="F11773"/>
  <c r="F11772"/>
  <c r="F11771"/>
  <c r="F11770"/>
  <c r="F11769"/>
  <c r="F11768"/>
  <c r="F11767"/>
  <c r="F11766"/>
  <c r="F11765"/>
  <c r="F11764"/>
  <c r="F11763"/>
  <c r="F11762"/>
  <c r="F11761"/>
  <c r="F11760"/>
  <c r="F11759"/>
  <c r="F11758"/>
  <c r="F11757"/>
  <c r="F11756"/>
  <c r="F11755"/>
  <c r="F11754"/>
  <c r="F11753"/>
  <c r="F11752"/>
  <c r="F11751"/>
  <c r="F11750"/>
  <c r="F11749"/>
  <c r="F11748"/>
  <c r="F11747"/>
  <c r="F11746"/>
  <c r="F11745"/>
  <c r="F11744"/>
  <c r="F11741"/>
  <c r="F11740"/>
  <c r="F11739"/>
  <c r="F11738"/>
  <c r="F15812"/>
  <c r="F15811"/>
  <c r="F15810"/>
  <c r="F15809"/>
  <c r="F15808"/>
  <c r="F15807"/>
  <c r="F15806"/>
  <c r="F15805"/>
  <c r="F15804"/>
  <c r="F15803"/>
  <c r="F15802"/>
  <c r="F15801"/>
  <c r="F15800"/>
  <c r="F29667"/>
  <c r="F31245"/>
  <c r="F31244"/>
  <c r="F31243"/>
  <c r="F31242"/>
  <c r="F31241"/>
  <c r="F31240"/>
  <c r="F31239"/>
  <c r="F31238"/>
  <c r="F31237"/>
  <c r="F31236"/>
  <c r="F31235"/>
  <c r="F34116"/>
  <c r="F34115"/>
  <c r="F34113"/>
  <c r="F34112"/>
  <c r="F34111"/>
  <c r="F34110"/>
  <c r="F34109"/>
  <c r="F34108"/>
  <c r="F19554"/>
  <c r="F19553"/>
  <c r="F19552"/>
  <c r="F19551"/>
  <c r="F8524"/>
  <c r="F8523"/>
  <c r="F8522"/>
  <c r="F9032"/>
  <c r="F9031"/>
  <c r="F9030"/>
  <c r="F9029"/>
  <c r="F9028"/>
  <c r="F9027"/>
  <c r="F9026"/>
  <c r="F9025"/>
  <c r="F9024"/>
  <c r="F9023"/>
  <c r="F9022"/>
  <c r="F9021"/>
  <c r="F9020"/>
  <c r="F9019"/>
  <c r="F9018"/>
  <c r="F26734"/>
  <c r="F26733"/>
  <c r="F26732"/>
  <c r="F33765"/>
  <c r="F33764"/>
  <c r="F33763"/>
  <c r="F33762"/>
  <c r="F33761"/>
  <c r="F33760"/>
  <c r="F33759"/>
  <c r="F33758"/>
  <c r="F33757"/>
  <c r="F33756"/>
  <c r="F8576"/>
  <c r="F8575"/>
  <c r="F8574"/>
  <c r="F8573"/>
  <c r="F8572"/>
  <c r="F8571"/>
  <c r="F8570"/>
  <c r="F8569"/>
  <c r="F8568"/>
  <c r="F8564"/>
  <c r="F8560"/>
  <c r="F8555"/>
  <c r="F8554"/>
  <c r="F1096"/>
  <c r="F1095"/>
  <c r="F1094"/>
  <c r="F6033"/>
  <c r="F6032"/>
  <c r="F6031"/>
  <c r="F6030"/>
  <c r="F24640"/>
  <c r="F24639"/>
  <c r="F24637"/>
  <c r="F24636"/>
  <c r="F24635"/>
  <c r="F24634"/>
  <c r="F24633"/>
  <c r="F24632"/>
  <c r="F24631"/>
  <c r="F24630"/>
  <c r="F24629"/>
  <c r="F6055"/>
  <c r="F6054"/>
  <c r="F6053"/>
  <c r="F6052"/>
  <c r="F6051"/>
  <c r="F6049"/>
  <c r="F6046"/>
  <c r="F6045"/>
  <c r="F6044"/>
  <c r="F6043"/>
  <c r="F6042"/>
  <c r="F6041"/>
  <c r="F13781"/>
  <c r="F13780"/>
  <c r="F13779"/>
  <c r="F13778"/>
  <c r="F13777"/>
  <c r="F26031"/>
  <c r="F26030"/>
  <c r="F26029"/>
  <c r="F26028"/>
  <c r="F26027"/>
  <c r="F26026"/>
  <c r="F26025"/>
  <c r="F26024"/>
  <c r="F26023"/>
  <c r="F26022"/>
  <c r="F28128"/>
  <c r="F28125"/>
  <c r="F13984"/>
  <c r="F13983"/>
  <c r="F13982"/>
  <c r="F13981"/>
  <c r="F13980"/>
  <c r="F13979"/>
  <c r="F13978"/>
  <c r="F13977"/>
  <c r="F13976"/>
  <c r="F13975"/>
  <c r="F13974"/>
  <c r="F13973"/>
  <c r="F11120"/>
  <c r="F11119"/>
  <c r="F11118"/>
  <c r="F11117"/>
  <c r="F11116"/>
  <c r="F11115"/>
  <c r="F11114"/>
  <c r="F11113"/>
  <c r="F11112"/>
  <c r="F11111"/>
  <c r="F11110"/>
  <c r="F11109"/>
  <c r="F11108"/>
  <c r="F11107"/>
  <c r="F11106"/>
  <c r="F11105"/>
  <c r="F11104"/>
  <c r="F11103"/>
  <c r="F11102"/>
  <c r="F11101"/>
  <c r="F7909"/>
  <c r="F7908"/>
  <c r="F7907"/>
  <c r="F7906"/>
  <c r="F7905"/>
  <c r="F7904"/>
  <c r="F7903"/>
  <c r="F7902"/>
  <c r="F7901"/>
  <c r="F7900"/>
  <c r="F7899"/>
  <c r="F7898"/>
  <c r="F7897"/>
  <c r="F7896"/>
  <c r="F7895"/>
  <c r="F7894"/>
  <c r="F7893"/>
  <c r="F7892"/>
  <c r="F7891"/>
  <c r="F7890"/>
  <c r="F7889"/>
  <c r="F7888"/>
  <c r="F7887"/>
  <c r="F7886"/>
  <c r="F7885"/>
  <c r="F7884"/>
  <c r="F7883"/>
  <c r="F7882"/>
  <c r="F7881"/>
  <c r="F7880"/>
  <c r="F7879"/>
  <c r="F7878"/>
  <c r="F7877"/>
  <c r="F7876"/>
  <c r="F7875"/>
  <c r="F7874"/>
  <c r="F7873"/>
  <c r="F7872"/>
  <c r="F7871"/>
  <c r="F7870"/>
  <c r="F24910"/>
  <c r="F24909"/>
  <c r="F24907"/>
  <c r="F24906"/>
  <c r="F24905"/>
  <c r="F24904"/>
  <c r="F6974"/>
  <c r="F6973"/>
  <c r="F6972"/>
  <c r="F6971"/>
  <c r="F6970"/>
  <c r="F6969"/>
  <c r="F6968"/>
  <c r="F6967"/>
  <c r="F6966"/>
  <c r="F6965"/>
  <c r="F6964"/>
  <c r="F6963"/>
  <c r="F30917"/>
  <c r="F30916"/>
  <c r="F30915"/>
  <c r="F30914"/>
  <c r="F30913"/>
  <c r="F30468"/>
  <c r="F30467"/>
  <c r="F30466"/>
  <c r="F30465"/>
  <c r="F30463"/>
  <c r="F30327"/>
  <c r="F30325"/>
  <c r="F30324"/>
  <c r="F30323"/>
  <c r="F30322"/>
  <c r="F30320"/>
  <c r="F30319"/>
  <c r="F30318"/>
  <c r="F30315"/>
  <c r="F30314"/>
  <c r="F28105"/>
  <c r="F28104"/>
  <c r="F28103"/>
  <c r="F28102"/>
  <c r="F35359"/>
  <c r="F35358"/>
  <c r="F35357"/>
  <c r="F35356"/>
  <c r="F35355"/>
  <c r="F35354"/>
  <c r="F35353"/>
  <c r="F35352"/>
  <c r="F35351"/>
  <c r="F35350"/>
  <c r="F35349"/>
  <c r="F35348"/>
  <c r="F35347"/>
  <c r="F35346"/>
  <c r="F35345"/>
  <c r="F35344"/>
  <c r="F35343"/>
  <c r="F8481"/>
  <c r="F8480"/>
  <c r="F8479"/>
  <c r="F8478"/>
  <c r="F8477"/>
  <c r="F6065"/>
  <c r="F6063"/>
  <c r="F10384"/>
  <c r="F10383"/>
  <c r="F10382"/>
  <c r="F10381"/>
  <c r="F10380"/>
  <c r="F10379"/>
  <c r="F10378"/>
  <c r="F10377"/>
  <c r="F10376"/>
  <c r="F1286"/>
  <c r="F1285"/>
  <c r="F1284"/>
  <c r="F1283"/>
  <c r="F1282"/>
  <c r="F1281"/>
  <c r="F1280"/>
  <c r="F1279"/>
  <c r="F1278"/>
  <c r="F1277"/>
  <c r="F26774"/>
  <c r="F26772"/>
  <c r="F26771"/>
  <c r="F26769"/>
  <c r="F26768"/>
  <c r="F26767"/>
  <c r="F26766"/>
  <c r="F26763"/>
  <c r="F26762"/>
  <c r="F26761"/>
  <c r="F26759"/>
  <c r="F26758"/>
  <c r="F26756"/>
  <c r="F26753"/>
  <c r="F26752"/>
  <c r="F269"/>
  <c r="F268"/>
  <c r="F267"/>
  <c r="F266"/>
  <c r="F265"/>
  <c r="F264"/>
  <c r="F263"/>
  <c r="F262"/>
  <c r="F261"/>
  <c r="F250"/>
  <c r="F249"/>
  <c r="F248"/>
  <c r="F247"/>
  <c r="F246"/>
  <c r="F245"/>
  <c r="F18564"/>
  <c r="F18563"/>
  <c r="F18562"/>
  <c r="F18561"/>
  <c r="F18560"/>
  <c r="F18559"/>
  <c r="F18558"/>
  <c r="F18557"/>
  <c r="F18556"/>
  <c r="F18555"/>
  <c r="F18554"/>
  <c r="F18553"/>
  <c r="F18552"/>
  <c r="F18551"/>
  <c r="F18550"/>
  <c r="F18549"/>
  <c r="F18548"/>
  <c r="F18547"/>
  <c r="F18546"/>
  <c r="F24785"/>
  <c r="F24784"/>
  <c r="F24783"/>
  <c r="F24782"/>
  <c r="F24781"/>
  <c r="F24780"/>
  <c r="F24779"/>
  <c r="F24778"/>
  <c r="F24777"/>
  <c r="F24776"/>
  <c r="F7092"/>
  <c r="F7091"/>
  <c r="F7090"/>
  <c r="F7089"/>
  <c r="F7088"/>
  <c r="F7087"/>
  <c r="F7086"/>
  <c r="F7085"/>
  <c r="F7084"/>
  <c r="F7083"/>
  <c r="F7082"/>
  <c r="F7081"/>
  <c r="F7080"/>
  <c r="F35151"/>
  <c r="F35149"/>
  <c r="F35148"/>
  <c r="F35147"/>
  <c r="F35146"/>
  <c r="F6962"/>
  <c r="F6961"/>
  <c r="F6960"/>
  <c r="F6959"/>
  <c r="F16771"/>
  <c r="F16770"/>
  <c r="F16769"/>
  <c r="F16768"/>
  <c r="F16767"/>
  <c r="F16766"/>
  <c r="F16765"/>
  <c r="F16764"/>
  <c r="F16763"/>
  <c r="F16762"/>
  <c r="F16761"/>
  <c r="F16760"/>
  <c r="F16759"/>
  <c r="F16758"/>
  <c r="F16757"/>
  <c r="F16756"/>
  <c r="F16755"/>
  <c r="F16754"/>
  <c r="F26990"/>
  <c r="F10497"/>
  <c r="F11702"/>
  <c r="F11701"/>
  <c r="F11700"/>
  <c r="F11699"/>
  <c r="F11698"/>
  <c r="F11697"/>
  <c r="F11696"/>
  <c r="F11695"/>
  <c r="F11694"/>
  <c r="F11693"/>
  <c r="F11692"/>
  <c r="F11691"/>
  <c r="F11690"/>
  <c r="F11689"/>
  <c r="F11688"/>
  <c r="F11687"/>
  <c r="F11686"/>
  <c r="F11685"/>
  <c r="F11684"/>
  <c r="F11683"/>
  <c r="F11682"/>
  <c r="F11681"/>
  <c r="F11680"/>
  <c r="F11679"/>
  <c r="F11678"/>
  <c r="F11677"/>
  <c r="F11676"/>
  <c r="F11675"/>
  <c r="F11674"/>
  <c r="F11673"/>
  <c r="F11672"/>
  <c r="F11671"/>
  <c r="F35023"/>
  <c r="F35022"/>
  <c r="F35021"/>
  <c r="F13775"/>
  <c r="F1588"/>
  <c r="F35840"/>
  <c r="F35839"/>
  <c r="F35838"/>
  <c r="F35837"/>
  <c r="F35836"/>
  <c r="F35834"/>
  <c r="F35833"/>
  <c r="F35832"/>
  <c r="F35831"/>
  <c r="F35830"/>
  <c r="F35829"/>
  <c r="F35826"/>
  <c r="F35825"/>
  <c r="F35824"/>
  <c r="F35823"/>
  <c r="F35822"/>
  <c r="F35821"/>
  <c r="F35820"/>
  <c r="F35819"/>
  <c r="F35818"/>
  <c r="F35817"/>
  <c r="F35816"/>
  <c r="F35815"/>
  <c r="F35814"/>
  <c r="F35813"/>
  <c r="F35812"/>
  <c r="F35811"/>
  <c r="F35810"/>
  <c r="F35809"/>
  <c r="F35808"/>
  <c r="F35807"/>
  <c r="F7538"/>
  <c r="F7530"/>
  <c r="F7529"/>
  <c r="F7528"/>
  <c r="F7527"/>
  <c r="F7525"/>
  <c r="F31404"/>
  <c r="F31403"/>
  <c r="F31402"/>
  <c r="F31401"/>
  <c r="F31400"/>
  <c r="F31399"/>
  <c r="F31398"/>
  <c r="F31397"/>
  <c r="F31396"/>
  <c r="F31395"/>
  <c r="F31394"/>
  <c r="F31393"/>
  <c r="F31392"/>
  <c r="F31391"/>
  <c r="F31390"/>
  <c r="F31389"/>
  <c r="F31388"/>
  <c r="F31387"/>
  <c r="F31386"/>
  <c r="F31385"/>
  <c r="F31384"/>
  <c r="F31383"/>
  <c r="F31382"/>
  <c r="F31381"/>
  <c r="F31380"/>
  <c r="F31379"/>
  <c r="F31378"/>
  <c r="F31377"/>
  <c r="F31376"/>
  <c r="F31372"/>
  <c r="F31371"/>
  <c r="F31370"/>
  <c r="F31369"/>
  <c r="F31368"/>
  <c r="F31367"/>
  <c r="F31366"/>
  <c r="F31365"/>
  <c r="F31364"/>
  <c r="F31363"/>
  <c r="F31362"/>
  <c r="F31361"/>
  <c r="F31360"/>
  <c r="F31359"/>
  <c r="F29361"/>
  <c r="F14981"/>
  <c r="F14980"/>
  <c r="F14979"/>
  <c r="F14978"/>
  <c r="F5744"/>
  <c r="F5743"/>
  <c r="F5742"/>
  <c r="F5741"/>
  <c r="F5740"/>
  <c r="F5739"/>
  <c r="F6870"/>
  <c r="F6869"/>
  <c r="F6867"/>
  <c r="F6864"/>
  <c r="F21368"/>
  <c r="F21367"/>
  <c r="F21366"/>
  <c r="F21365"/>
  <c r="F21364"/>
  <c r="F21363"/>
  <c r="F21362"/>
  <c r="F21361"/>
  <c r="F21360"/>
  <c r="F21359"/>
  <c r="F21358"/>
  <c r="F21357"/>
  <c r="F21356"/>
  <c r="F21355"/>
  <c r="F21354"/>
  <c r="F21353"/>
  <c r="F21352"/>
  <c r="F20733"/>
  <c r="F20732"/>
  <c r="F20731"/>
  <c r="F20729"/>
  <c r="F20728"/>
  <c r="F20727"/>
  <c r="F20726"/>
  <c r="F20724"/>
  <c r="F20723"/>
  <c r="F20722"/>
  <c r="F20721"/>
  <c r="F20720"/>
  <c r="F20719"/>
  <c r="F20718"/>
  <c r="F20717"/>
  <c r="F20716"/>
  <c r="F20715"/>
  <c r="F20714"/>
  <c r="F15111"/>
  <c r="F15110"/>
  <c r="F15109"/>
  <c r="F15108"/>
  <c r="F15107"/>
  <c r="F15106"/>
  <c r="F15105"/>
  <c r="F15104"/>
  <c r="F15103"/>
  <c r="F15102"/>
  <c r="F15101"/>
  <c r="F15094"/>
  <c r="F15093"/>
  <c r="F20980"/>
  <c r="F20979"/>
  <c r="F20978"/>
  <c r="F20977"/>
  <c r="F20976"/>
  <c r="F20975"/>
  <c r="F20974"/>
  <c r="F20973"/>
  <c r="F20972"/>
  <c r="F20971"/>
  <c r="F36376"/>
  <c r="F36375"/>
  <c r="F36374"/>
  <c r="F36373"/>
  <c r="F36372"/>
  <c r="F36371"/>
  <c r="F5727"/>
  <c r="F5726"/>
  <c r="F5725"/>
  <c r="F5724"/>
  <c r="F5723"/>
  <c r="F5722"/>
  <c r="F5721"/>
  <c r="F5720"/>
  <c r="F5719"/>
  <c r="F5718"/>
  <c r="F5717"/>
  <c r="F5716"/>
  <c r="F5715"/>
  <c r="F5714"/>
  <c r="F5713"/>
  <c r="F5712"/>
  <c r="F5711"/>
  <c r="F5710"/>
  <c r="F5709"/>
  <c r="F1957"/>
  <c r="F1956"/>
  <c r="F1955"/>
  <c r="F1954"/>
  <c r="F1953"/>
  <c r="F1952"/>
  <c r="F1951"/>
  <c r="F1950"/>
  <c r="F1949"/>
  <c r="F1948"/>
  <c r="F1947"/>
  <c r="F1946"/>
  <c r="F21474"/>
  <c r="F21473"/>
  <c r="F21472"/>
  <c r="F21471"/>
  <c r="F21470"/>
  <c r="F21469"/>
  <c r="F21468"/>
  <c r="F21467"/>
  <c r="F21466"/>
  <c r="F21465"/>
  <c r="F21464"/>
  <c r="F21463"/>
  <c r="F21462"/>
  <c r="F21461"/>
  <c r="F21460"/>
  <c r="F21459"/>
  <c r="F21458"/>
  <c r="F21457"/>
  <c r="F21456"/>
  <c r="F21455"/>
  <c r="F21454"/>
  <c r="F21453"/>
  <c r="F21452"/>
  <c r="F21451"/>
  <c r="F21450"/>
  <c r="F21449"/>
  <c r="F21448"/>
  <c r="F21083"/>
  <c r="F21082"/>
  <c r="F21081"/>
  <c r="F21080"/>
  <c r="F21079"/>
  <c r="F21078"/>
  <c r="F21077"/>
  <c r="F21076"/>
  <c r="F21075"/>
  <c r="F21074"/>
  <c r="F21073"/>
  <c r="F21072"/>
  <c r="F21071"/>
  <c r="F21070"/>
  <c r="F21069"/>
  <c r="F21068"/>
  <c r="F21067"/>
  <c r="F21066"/>
  <c r="F21065"/>
  <c r="F21064"/>
  <c r="F21063"/>
  <c r="F21062"/>
  <c r="F21061"/>
  <c r="F21060"/>
  <c r="F21059"/>
  <c r="F21058"/>
  <c r="F21057"/>
  <c r="F21054"/>
  <c r="F21053"/>
  <c r="F21052"/>
  <c r="F21051"/>
  <c r="F21050"/>
  <c r="F21049"/>
  <c r="F21047"/>
  <c r="F21046"/>
  <c r="F21045"/>
  <c r="F21043"/>
  <c r="F21042"/>
  <c r="F21041"/>
  <c r="F21040"/>
  <c r="F21039"/>
  <c r="F21038"/>
  <c r="F21037"/>
  <c r="F21036"/>
  <c r="F35324"/>
  <c r="F35323"/>
  <c r="F35322"/>
  <c r="F35321"/>
  <c r="F35320"/>
  <c r="F35319"/>
  <c r="F35318"/>
  <c r="F35317"/>
  <c r="F35316"/>
  <c r="F35315"/>
  <c r="F35314"/>
  <c r="F35313"/>
  <c r="F35312"/>
  <c r="F20713"/>
  <c r="F20712"/>
  <c r="F20711"/>
  <c r="F20710"/>
  <c r="F20709"/>
  <c r="F20708"/>
  <c r="F20707"/>
  <c r="F20706"/>
  <c r="F20705"/>
  <c r="F20704"/>
  <c r="F20703"/>
  <c r="F20702"/>
  <c r="F20701"/>
  <c r="F20700"/>
  <c r="F20699"/>
  <c r="F20698"/>
  <c r="F20697"/>
  <c r="F20696"/>
  <c r="F20695"/>
  <c r="F20694"/>
  <c r="F20693"/>
  <c r="F20692"/>
  <c r="F20691"/>
  <c r="F20690"/>
  <c r="F20689"/>
  <c r="F20688"/>
  <c r="F20687"/>
  <c r="F20686"/>
  <c r="F20685"/>
  <c r="F20684"/>
  <c r="F22205"/>
  <c r="F22204"/>
  <c r="F22203"/>
  <c r="F22202"/>
  <c r="F22201"/>
  <c r="F22200"/>
  <c r="F22199"/>
  <c r="F22198"/>
  <c r="F22197"/>
  <c r="F22196"/>
  <c r="F22195"/>
  <c r="F22194"/>
  <c r="F22193"/>
  <c r="F22192"/>
  <c r="F22191"/>
  <c r="F22190"/>
  <c r="F22189"/>
  <c r="F22188"/>
  <c r="F22187"/>
  <c r="F22186"/>
  <c r="F22185"/>
  <c r="F22184"/>
  <c r="F22183"/>
  <c r="F22182"/>
  <c r="F22181"/>
  <c r="F22180"/>
  <c r="F22179"/>
  <c r="F22178"/>
  <c r="F22177"/>
  <c r="F22176"/>
  <c r="F22175"/>
  <c r="F22174"/>
  <c r="F22173"/>
  <c r="F22172"/>
  <c r="F22171"/>
  <c r="F22170"/>
  <c r="F22169"/>
  <c r="F22168"/>
  <c r="F22167"/>
  <c r="F22166"/>
  <c r="F22165"/>
  <c r="F22164"/>
  <c r="F22163"/>
  <c r="F22162"/>
  <c r="F22161"/>
  <c r="F22160"/>
  <c r="F22159"/>
  <c r="F22158"/>
  <c r="F22157"/>
  <c r="F22156"/>
  <c r="F22155"/>
  <c r="F22154"/>
  <c r="F22153"/>
  <c r="F35461"/>
  <c r="F35460"/>
  <c r="F35459"/>
  <c r="F35458"/>
  <c r="F35457"/>
  <c r="F35456"/>
  <c r="F35455"/>
  <c r="F35454"/>
  <c r="F35453"/>
  <c r="F35452"/>
  <c r="F35451"/>
  <c r="F35450"/>
  <c r="F35449"/>
  <c r="F35448"/>
  <c r="F35447"/>
  <c r="F35446"/>
  <c r="F35445"/>
  <c r="F35444"/>
  <c r="F35443"/>
  <c r="F35442"/>
  <c r="F35441"/>
  <c r="F35440"/>
  <c r="F35429"/>
  <c r="F35428"/>
  <c r="F35427"/>
  <c r="F35426"/>
  <c r="F35425"/>
  <c r="F35424"/>
  <c r="F35423"/>
  <c r="F35422"/>
  <c r="F21703"/>
  <c r="F21702"/>
  <c r="F21701"/>
  <c r="F21700"/>
  <c r="F21699"/>
  <c r="F15694"/>
  <c r="F15693"/>
  <c r="F15692"/>
  <c r="F15691"/>
  <c r="F15690"/>
  <c r="F15688"/>
  <c r="F15687"/>
  <c r="F15686"/>
  <c r="F15685"/>
  <c r="F22893"/>
  <c r="F22891"/>
  <c r="F22888"/>
  <c r="F22887"/>
  <c r="F36196"/>
  <c r="F36195"/>
  <c r="F36192"/>
  <c r="F36191"/>
  <c r="F36189"/>
  <c r="F36188"/>
  <c r="F36187"/>
  <c r="F36186"/>
  <c r="F36185"/>
  <c r="F36184"/>
  <c r="F27455"/>
  <c r="F27453"/>
  <c r="F27451"/>
  <c r="F27450"/>
  <c r="F27449"/>
  <c r="F27448"/>
  <c r="F27447"/>
  <c r="F27446"/>
  <c r="F36148"/>
  <c r="F36147"/>
  <c r="F36146"/>
  <c r="F36145"/>
  <c r="F36144"/>
  <c r="F36143"/>
  <c r="F36142"/>
  <c r="F36141"/>
  <c r="F36140"/>
  <c r="F36139"/>
  <c r="F36138"/>
  <c r="F36137"/>
  <c r="F36136"/>
  <c r="F36135"/>
  <c r="F36134"/>
  <c r="F36133"/>
  <c r="F36132"/>
  <c r="F36131"/>
  <c r="F36130"/>
  <c r="F36129"/>
  <c r="F36124"/>
  <c r="F36123"/>
  <c r="F4036"/>
  <c r="F4035"/>
  <c r="F4034"/>
  <c r="F4033"/>
  <c r="F4032"/>
  <c r="F4031"/>
  <c r="F4030"/>
  <c r="F4029"/>
  <c r="F4028"/>
  <c r="F4027"/>
  <c r="F4026"/>
  <c r="F4025"/>
  <c r="F4024"/>
  <c r="F4017"/>
  <c r="F4016"/>
  <c r="F4015"/>
  <c r="F35062"/>
  <c r="F35061"/>
  <c r="F35113"/>
  <c r="F35112"/>
  <c r="F35109"/>
  <c r="F15037"/>
  <c r="F15036"/>
  <c r="F15035"/>
  <c r="F15034"/>
  <c r="F15033"/>
  <c r="F15032"/>
  <c r="F5923"/>
  <c r="F5922"/>
  <c r="F5921"/>
  <c r="F5920"/>
  <c r="F5919"/>
  <c r="F5918"/>
  <c r="F5917"/>
  <c r="F5916"/>
  <c r="F5915"/>
  <c r="F5914"/>
  <c r="F5913"/>
  <c r="F5912"/>
  <c r="F32527"/>
  <c r="F32526"/>
  <c r="F32525"/>
  <c r="F26345"/>
  <c r="F26344"/>
  <c r="F27804"/>
  <c r="F27803"/>
  <c r="F27802"/>
  <c r="F27801"/>
  <c r="F27800"/>
  <c r="F27795"/>
  <c r="F27794"/>
  <c r="F33454"/>
  <c r="F33453"/>
  <c r="F33451"/>
  <c r="F33449"/>
  <c r="F33448"/>
  <c r="F33447"/>
  <c r="F33446"/>
  <c r="F33445"/>
  <c r="F33444"/>
  <c r="F17710"/>
  <c r="F17709"/>
  <c r="F17708"/>
  <c r="F17707"/>
  <c r="F17705"/>
  <c r="F17704"/>
  <c r="F17703"/>
  <c r="F17702"/>
  <c r="F17701"/>
  <c r="F17700"/>
  <c r="F17699"/>
  <c r="F17698"/>
  <c r="F17697"/>
  <c r="F17696"/>
  <c r="F29666"/>
  <c r="F26462"/>
  <c r="F26461"/>
  <c r="F26460"/>
  <c r="F26459"/>
  <c r="F26458"/>
  <c r="F26457"/>
  <c r="F26456"/>
  <c r="F26455"/>
  <c r="F26454"/>
  <c r="F26453"/>
  <c r="F26452"/>
  <c r="F26451"/>
  <c r="F23947"/>
  <c r="F23946"/>
  <c r="F23945"/>
  <c r="F23944"/>
  <c r="F23943"/>
  <c r="F23942"/>
  <c r="F23941"/>
  <c r="F36946"/>
  <c r="F36944"/>
  <c r="F36943"/>
  <c r="F36942"/>
  <c r="F36941"/>
  <c r="F36939"/>
  <c r="F36937"/>
  <c r="F36936"/>
  <c r="F36935"/>
  <c r="F36933"/>
  <c r="F36932"/>
  <c r="F36931"/>
  <c r="F36930"/>
  <c r="F36925"/>
  <c r="F36924"/>
  <c r="F25922"/>
  <c r="F25921"/>
  <c r="F25920"/>
  <c r="F25919"/>
  <c r="F25918"/>
  <c r="F25917"/>
  <c r="F25914"/>
  <c r="F25913"/>
  <c r="F26472"/>
  <c r="F26471"/>
  <c r="F26470"/>
  <c r="F26469"/>
  <c r="F26467"/>
  <c r="F26466"/>
  <c r="F26465"/>
  <c r="F26464"/>
  <c r="F26463"/>
  <c r="F28757"/>
  <c r="F28756"/>
  <c r="F28755"/>
  <c r="F28754"/>
  <c r="F28753"/>
  <c r="F28748"/>
  <c r="F28747"/>
  <c r="F28746"/>
  <c r="F28745"/>
  <c r="F28744"/>
  <c r="F28743"/>
  <c r="F28742"/>
  <c r="F28741"/>
  <c r="F28740"/>
  <c r="F28739"/>
  <c r="F28738"/>
  <c r="F28737"/>
  <c r="F28736"/>
  <c r="F28735"/>
  <c r="F16352"/>
  <c r="F16351"/>
  <c r="F16350"/>
  <c r="F16349"/>
  <c r="F16348"/>
  <c r="F4617"/>
  <c r="F28301"/>
  <c r="F28299"/>
  <c r="F28298"/>
  <c r="F28297"/>
  <c r="F28296"/>
  <c r="F28295"/>
  <c r="F28294"/>
  <c r="F28293"/>
  <c r="F28292"/>
  <c r="F28291"/>
  <c r="F28290"/>
  <c r="F28289"/>
  <c r="F28288"/>
  <c r="F28287"/>
  <c r="F28286"/>
  <c r="F28285"/>
  <c r="F28284"/>
  <c r="F28283"/>
  <c r="F28282"/>
  <c r="F28281"/>
  <c r="F28280"/>
  <c r="F28279"/>
  <c r="F28278"/>
  <c r="F28277"/>
  <c r="F28258"/>
  <c r="F28257"/>
  <c r="F28256"/>
  <c r="F28255"/>
  <c r="F28254"/>
  <c r="F28253"/>
  <c r="F28252"/>
  <c r="F28251"/>
  <c r="F28250"/>
  <c r="F28249"/>
  <c r="F28248"/>
  <c r="F28247"/>
  <c r="F28246"/>
  <c r="F28245"/>
  <c r="F28244"/>
  <c r="F28243"/>
  <c r="F28241"/>
  <c r="F28240"/>
  <c r="F28239"/>
  <c r="F28238"/>
  <c r="F28237"/>
  <c r="F28236"/>
  <c r="F28235"/>
  <c r="F28234"/>
  <c r="F28233"/>
  <c r="F28232"/>
  <c r="F28231"/>
  <c r="F28230"/>
  <c r="F28229"/>
  <c r="F28228"/>
  <c r="F28227"/>
  <c r="F28226"/>
  <c r="F28225"/>
  <c r="F28224"/>
  <c r="F28223"/>
  <c r="F28222"/>
  <c r="F28221"/>
  <c r="F28220"/>
  <c r="F28219"/>
  <c r="F28218"/>
  <c r="F28217"/>
  <c r="F28216"/>
  <c r="F28215"/>
  <c r="F28214"/>
  <c r="F28213"/>
  <c r="F28212"/>
  <c r="F28211"/>
  <c r="F28210"/>
  <c r="F28209"/>
  <c r="F28208"/>
  <c r="F28207"/>
  <c r="F28206"/>
  <c r="F28205"/>
  <c r="F28204"/>
  <c r="F28203"/>
  <c r="F28202"/>
  <c r="F28201"/>
  <c r="F28200"/>
  <c r="F28199"/>
  <c r="F28198"/>
  <c r="F28197"/>
  <c r="F28196"/>
  <c r="F28195"/>
  <c r="F28194"/>
  <c r="F28193"/>
  <c r="F28192"/>
  <c r="F28191"/>
  <c r="F28190"/>
  <c r="F28189"/>
  <c r="F28188"/>
  <c r="F28187"/>
  <c r="F28186"/>
  <c r="F28185"/>
  <c r="F28184"/>
  <c r="F28183"/>
  <c r="F28182"/>
  <c r="F28181"/>
  <c r="F28180"/>
  <c r="F28179"/>
  <c r="F28178"/>
  <c r="F28177"/>
  <c r="F8637"/>
  <c r="F8636"/>
  <c r="F8635"/>
  <c r="F8634"/>
  <c r="F8633"/>
  <c r="F8632"/>
  <c r="F8631"/>
  <c r="F8630"/>
  <c r="F8629"/>
  <c r="F33120"/>
  <c r="F33118"/>
  <c r="F33114"/>
  <c r="F33113"/>
  <c r="F33110"/>
  <c r="F33109"/>
  <c r="F4180"/>
  <c r="F4179"/>
  <c r="F4178"/>
  <c r="F4177"/>
  <c r="F4176"/>
  <c r="F4175"/>
  <c r="F4174"/>
  <c r="F4173"/>
  <c r="F4172"/>
  <c r="F4171"/>
  <c r="F4170"/>
  <c r="F4169"/>
  <c r="F4168"/>
  <c r="F4167"/>
  <c r="F4166"/>
  <c r="F4165"/>
  <c r="F4164"/>
  <c r="F4163"/>
  <c r="F4162"/>
  <c r="F4161"/>
  <c r="F31928"/>
  <c r="F31927"/>
  <c r="F31926"/>
  <c r="F31924"/>
  <c r="F31921"/>
  <c r="F31920"/>
  <c r="F31919"/>
  <c r="F31918"/>
  <c r="F31917"/>
  <c r="F31916"/>
  <c r="F31915"/>
  <c r="F31914"/>
  <c r="F31912"/>
  <c r="F31911"/>
  <c r="F31909"/>
  <c r="F31908"/>
  <c r="F31906"/>
  <c r="F31905"/>
  <c r="F31904"/>
  <c r="F31903"/>
  <c r="F31902"/>
  <c r="F22902"/>
  <c r="F22901"/>
  <c r="F22900"/>
  <c r="F22899"/>
  <c r="F22898"/>
  <c r="F22896"/>
  <c r="F22895"/>
  <c r="F22894"/>
  <c r="F6412"/>
  <c r="F6409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8500"/>
  <c r="F35019"/>
  <c r="F35018"/>
  <c r="F35017"/>
  <c r="F35016"/>
  <c r="F35015"/>
  <c r="F35014"/>
  <c r="F35013"/>
  <c r="F35009"/>
  <c r="F35008"/>
  <c r="F35005"/>
  <c r="F35004"/>
  <c r="F35003"/>
  <c r="F35002"/>
  <c r="F36304"/>
  <c r="F36303"/>
  <c r="F36302"/>
  <c r="F36290"/>
  <c r="F36289"/>
  <c r="F36288"/>
  <c r="F36287"/>
  <c r="F36286"/>
  <c r="F36285"/>
  <c r="F36284"/>
  <c r="F34721"/>
  <c r="F34720"/>
  <c r="F34719"/>
  <c r="F34718"/>
  <c r="F34717"/>
  <c r="F34716"/>
  <c r="F34715"/>
  <c r="F34714"/>
  <c r="F34713"/>
  <c r="F8590"/>
  <c r="F8589"/>
  <c r="F8588"/>
  <c r="F8586"/>
  <c r="F8584"/>
  <c r="F29387"/>
  <c r="F29386"/>
  <c r="F29385"/>
  <c r="F29384"/>
  <c r="F29383"/>
  <c r="F29382"/>
  <c r="F29381"/>
  <c r="F29380"/>
  <c r="F29379"/>
  <c r="F29378"/>
  <c r="F29377"/>
  <c r="F29376"/>
  <c r="F29375"/>
  <c r="F29374"/>
  <c r="F18545"/>
  <c r="F18544"/>
  <c r="F18543"/>
  <c r="F18542"/>
  <c r="F18541"/>
  <c r="F18540"/>
  <c r="F18539"/>
  <c r="F18538"/>
  <c r="F18537"/>
  <c r="F18536"/>
  <c r="F18535"/>
  <c r="F18534"/>
  <c r="F18533"/>
  <c r="F18532"/>
  <c r="F18531"/>
  <c r="F18530"/>
  <c r="F18529"/>
  <c r="F33280"/>
  <c r="F33279"/>
  <c r="F33276"/>
  <c r="F33274"/>
  <c r="F33273"/>
  <c r="F33272"/>
  <c r="F33271"/>
  <c r="F35161"/>
  <c r="F35160"/>
  <c r="F35159"/>
  <c r="F35158"/>
  <c r="F35157"/>
  <c r="F35156"/>
  <c r="F35155"/>
  <c r="F35154"/>
  <c r="F35153"/>
  <c r="F35152"/>
  <c r="F30767"/>
  <c r="F11833"/>
  <c r="F11832"/>
  <c r="F11831"/>
  <c r="F11830"/>
  <c r="F11829"/>
  <c r="F11823"/>
  <c r="F11822"/>
  <c r="F11820"/>
  <c r="F11819"/>
  <c r="F11818"/>
  <c r="F11817"/>
  <c r="F11816"/>
  <c r="F11803"/>
  <c r="F11802"/>
  <c r="F11801"/>
  <c r="F11800"/>
  <c r="F11799"/>
  <c r="F11798"/>
  <c r="F11797"/>
  <c r="F11796"/>
  <c r="F28826"/>
  <c r="F28825"/>
  <c r="F28824"/>
  <c r="F28823"/>
  <c r="F28822"/>
  <c r="F28821"/>
  <c r="F28820"/>
  <c r="F28819"/>
  <c r="F28818"/>
  <c r="F28817"/>
  <c r="F16222"/>
  <c r="F16221"/>
  <c r="F16220"/>
  <c r="F16219"/>
  <c r="F16218"/>
  <c r="F16217"/>
  <c r="F16216"/>
  <c r="F16215"/>
  <c r="F16214"/>
  <c r="F16213"/>
  <c r="F16212"/>
  <c r="F16211"/>
  <c r="F16210"/>
  <c r="F16209"/>
  <c r="F16208"/>
  <c r="F16207"/>
  <c r="F16206"/>
  <c r="F16205"/>
  <c r="F16204"/>
  <c r="F16203"/>
  <c r="F16202"/>
  <c r="F16201"/>
  <c r="F16200"/>
  <c r="F16199"/>
  <c r="F16198"/>
  <c r="F16197"/>
  <c r="F16196"/>
  <c r="F16195"/>
  <c r="F16194"/>
  <c r="F32524"/>
  <c r="F32523"/>
  <c r="F32522"/>
  <c r="F32521"/>
  <c r="F32520"/>
  <c r="F32519"/>
  <c r="F32518"/>
  <c r="F32517"/>
  <c r="F32516"/>
  <c r="F32515"/>
  <c r="F32514"/>
  <c r="F32513"/>
  <c r="F32512"/>
  <c r="F32511"/>
  <c r="F32510"/>
  <c r="F32509"/>
  <c r="F32508"/>
  <c r="F32507"/>
  <c r="F32506"/>
  <c r="F32505"/>
  <c r="F32504"/>
  <c r="F32503"/>
  <c r="F32502"/>
  <c r="F32501"/>
  <c r="F32500"/>
  <c r="F32499"/>
  <c r="F32498"/>
  <c r="F12974"/>
  <c r="F12973"/>
  <c r="F12972"/>
  <c r="F12971"/>
  <c r="F12970"/>
  <c r="F12969"/>
  <c r="F19213"/>
  <c r="F19212"/>
  <c r="F19211"/>
  <c r="F19210"/>
  <c r="F19209"/>
  <c r="F19208"/>
  <c r="F19207"/>
  <c r="F19206"/>
  <c r="F19205"/>
  <c r="F19204"/>
  <c r="F19203"/>
  <c r="F17547"/>
  <c r="F17546"/>
  <c r="F17545"/>
  <c r="F17544"/>
  <c r="F17542"/>
  <c r="F17541"/>
  <c r="F17540"/>
  <c r="F17539"/>
  <c r="F17538"/>
  <c r="F17537"/>
  <c r="F17536"/>
  <c r="F17535"/>
  <c r="F17534"/>
  <c r="F17533"/>
  <c r="F17532"/>
  <c r="F17531"/>
  <c r="F17530"/>
  <c r="F17529"/>
  <c r="F17528"/>
  <c r="F17527"/>
  <c r="F17526"/>
  <c r="F17525"/>
  <c r="F17524"/>
  <c r="F354"/>
  <c r="F350"/>
  <c r="F349"/>
  <c r="F348"/>
  <c r="F347"/>
  <c r="F346"/>
  <c r="F345"/>
  <c r="F344"/>
  <c r="F343"/>
  <c r="F342"/>
  <c r="F341"/>
  <c r="F26327"/>
  <c r="F26326"/>
  <c r="F26325"/>
  <c r="F26323"/>
  <c r="F26322"/>
  <c r="F26321"/>
  <c r="F26320"/>
  <c r="F26319"/>
  <c r="F26318"/>
  <c r="F26317"/>
  <c r="F26316"/>
  <c r="F26315"/>
  <c r="F26314"/>
  <c r="F26313"/>
  <c r="F26312"/>
  <c r="F27482"/>
  <c r="F27481"/>
  <c r="F27479"/>
  <c r="F27478"/>
  <c r="F27476"/>
  <c r="F27475"/>
  <c r="F27472"/>
  <c r="F27471"/>
  <c r="F27466"/>
  <c r="F20098"/>
  <c r="F20097"/>
  <c r="F20096"/>
  <c r="F20095"/>
  <c r="F20094"/>
  <c r="F20093"/>
  <c r="F20092"/>
  <c r="F20091"/>
  <c r="F20090"/>
  <c r="F20089"/>
  <c r="F20088"/>
  <c r="F20087"/>
  <c r="F20086"/>
  <c r="F20085"/>
  <c r="F20084"/>
  <c r="F20083"/>
  <c r="F20082"/>
  <c r="F20081"/>
  <c r="F20080"/>
  <c r="F20079"/>
  <c r="F20078"/>
  <c r="F20077"/>
  <c r="F20076"/>
  <c r="F20075"/>
  <c r="F20074"/>
  <c r="F27744"/>
  <c r="F27743"/>
  <c r="F27741"/>
  <c r="F27732"/>
  <c r="F12438"/>
  <c r="F12437"/>
  <c r="F12436"/>
  <c r="F12435"/>
  <c r="F12434"/>
  <c r="F12433"/>
  <c r="F12432"/>
  <c r="F12431"/>
  <c r="F12430"/>
  <c r="F12429"/>
  <c r="F12428"/>
  <c r="F12427"/>
  <c r="F12426"/>
  <c r="F12425"/>
  <c r="F12424"/>
  <c r="F12423"/>
  <c r="F12422"/>
  <c r="F12421"/>
  <c r="F12420"/>
  <c r="F12419"/>
  <c r="F12418"/>
  <c r="F12417"/>
  <c r="F12416"/>
  <c r="F12415"/>
  <c r="F12414"/>
  <c r="F12413"/>
  <c r="F12412"/>
  <c r="F12411"/>
  <c r="F12410"/>
  <c r="F12409"/>
  <c r="F12408"/>
  <c r="F12407"/>
  <c r="F12406"/>
  <c r="F12405"/>
  <c r="F13521"/>
  <c r="F13520"/>
  <c r="F13519"/>
  <c r="F13518"/>
  <c r="F13517"/>
  <c r="F13516"/>
  <c r="F13515"/>
  <c r="F13514"/>
  <c r="F13513"/>
  <c r="F13512"/>
  <c r="F13511"/>
  <c r="F13510"/>
  <c r="F13509"/>
  <c r="F13508"/>
  <c r="F13507"/>
  <c r="F13506"/>
  <c r="F13505"/>
  <c r="F13504"/>
  <c r="F13503"/>
  <c r="F13502"/>
  <c r="F13501"/>
  <c r="F13500"/>
  <c r="F13498"/>
  <c r="F13497"/>
  <c r="F13496"/>
  <c r="F13495"/>
  <c r="F13494"/>
  <c r="F13493"/>
  <c r="F13492"/>
  <c r="F13491"/>
  <c r="F13490"/>
  <c r="F13489"/>
  <c r="F13488"/>
  <c r="F13487"/>
  <c r="F13486"/>
  <c r="F13485"/>
  <c r="F13484"/>
  <c r="F13482"/>
  <c r="F13481"/>
  <c r="F22599"/>
  <c r="F22598"/>
  <c r="F22597"/>
  <c r="F22596"/>
  <c r="F22595"/>
  <c r="F22594"/>
  <c r="F22593"/>
  <c r="F22592"/>
  <c r="F22591"/>
  <c r="F22590"/>
  <c r="F22589"/>
  <c r="F22588"/>
  <c r="F18904"/>
  <c r="F18903"/>
  <c r="F18902"/>
  <c r="F18901"/>
  <c r="F18900"/>
  <c r="F18899"/>
  <c r="F18898"/>
  <c r="F18897"/>
  <c r="F18896"/>
  <c r="F18895"/>
  <c r="F18894"/>
  <c r="F18893"/>
  <c r="F18892"/>
  <c r="F18891"/>
  <c r="F18890"/>
  <c r="F18889"/>
  <c r="F18888"/>
  <c r="F18887"/>
  <c r="F18886"/>
  <c r="F18885"/>
  <c r="F18884"/>
  <c r="F18883"/>
  <c r="F18882"/>
  <c r="F18881"/>
  <c r="F18880"/>
  <c r="F18879"/>
  <c r="F18878"/>
  <c r="F18877"/>
  <c r="F18876"/>
  <c r="F18875"/>
  <c r="F18874"/>
  <c r="F18873"/>
  <c r="F18872"/>
  <c r="F18871"/>
  <c r="F18870"/>
  <c r="F18869"/>
  <c r="F18868"/>
  <c r="F18867"/>
  <c r="F18866"/>
  <c r="F18865"/>
  <c r="F18864"/>
  <c r="F18863"/>
  <c r="F18862"/>
  <c r="F18861"/>
  <c r="F18860"/>
  <c r="F18859"/>
  <c r="F18858"/>
  <c r="F20681"/>
  <c r="F20680"/>
  <c r="F20679"/>
  <c r="F20678"/>
  <c r="F20677"/>
  <c r="F20676"/>
  <c r="F20675"/>
  <c r="F20674"/>
  <c r="F20673"/>
  <c r="F20672"/>
  <c r="F20671"/>
  <c r="F20670"/>
  <c r="F20669"/>
  <c r="F20668"/>
  <c r="F20667"/>
  <c r="F29810"/>
  <c r="F29809"/>
  <c r="F29808"/>
  <c r="F29807"/>
  <c r="F29806"/>
  <c r="F29805"/>
  <c r="F29804"/>
  <c r="F29803"/>
  <c r="F29802"/>
  <c r="F29801"/>
  <c r="F29800"/>
  <c r="F29799"/>
  <c r="F29798"/>
  <c r="F29797"/>
  <c r="F29796"/>
  <c r="F29795"/>
  <c r="F29794"/>
  <c r="F29793"/>
  <c r="F22539"/>
  <c r="F22538"/>
  <c r="F22537"/>
  <c r="F22536"/>
  <c r="F22535"/>
  <c r="F22534"/>
  <c r="F22533"/>
  <c r="F22532"/>
  <c r="F22531"/>
  <c r="F22530"/>
  <c r="F22529"/>
  <c r="F22527"/>
  <c r="F22526"/>
  <c r="F22525"/>
  <c r="F22524"/>
  <c r="F22523"/>
  <c r="F28972"/>
  <c r="F28971"/>
  <c r="F28970"/>
  <c r="F28969"/>
  <c r="F28968"/>
  <c r="F28967"/>
  <c r="F28966"/>
  <c r="F28965"/>
  <c r="F28964"/>
  <c r="F28963"/>
  <c r="F28962"/>
  <c r="F28961"/>
  <c r="F28960"/>
  <c r="F28959"/>
  <c r="F28958"/>
  <c r="F27017"/>
  <c r="F27016"/>
  <c r="F27015"/>
  <c r="F27014"/>
  <c r="F27013"/>
  <c r="F27012"/>
  <c r="F27011"/>
  <c r="F27010"/>
  <c r="F27009"/>
  <c r="F27008"/>
  <c r="F27007"/>
  <c r="F27006"/>
  <c r="F27005"/>
  <c r="F27004"/>
  <c r="F27003"/>
  <c r="F27002"/>
  <c r="F27001"/>
  <c r="F27000"/>
  <c r="F26999"/>
  <c r="F26998"/>
  <c r="F26997"/>
  <c r="F26996"/>
  <c r="F26995"/>
  <c r="F26994"/>
  <c r="F26993"/>
  <c r="F799"/>
  <c r="F798"/>
  <c r="F797"/>
  <c r="F796"/>
  <c r="F795"/>
  <c r="F794"/>
  <c r="F793"/>
  <c r="F792"/>
  <c r="F791"/>
  <c r="F790"/>
  <c r="F789"/>
  <c r="F788"/>
  <c r="F787"/>
  <c r="F786"/>
  <c r="F32840"/>
  <c r="F32839"/>
  <c r="F32838"/>
  <c r="F32837"/>
  <c r="F32836"/>
  <c r="F32835"/>
  <c r="F32834"/>
  <c r="F32833"/>
  <c r="F32832"/>
  <c r="F32831"/>
  <c r="F32830"/>
  <c r="F32829"/>
  <c r="F32828"/>
  <c r="F32827"/>
  <c r="F32824"/>
  <c r="F32822"/>
  <c r="F30529"/>
  <c r="F30528"/>
  <c r="F30527"/>
  <c r="F30526"/>
  <c r="F31056"/>
  <c r="F31055"/>
  <c r="F31054"/>
  <c r="F31053"/>
  <c r="F31052"/>
  <c r="F31051"/>
  <c r="F31050"/>
  <c r="F31049"/>
  <c r="F31048"/>
  <c r="F31047"/>
  <c r="F31046"/>
  <c r="F31045"/>
  <c r="F31044"/>
  <c r="F31043"/>
  <c r="F31042"/>
  <c r="F31041"/>
  <c r="F31040"/>
  <c r="F31039"/>
  <c r="F31038"/>
  <c r="F31037"/>
  <c r="F31036"/>
  <c r="F31035"/>
  <c r="F31034"/>
  <c r="F31033"/>
  <c r="F31032"/>
  <c r="F31031"/>
  <c r="F31030"/>
  <c r="F31029"/>
  <c r="F31028"/>
  <c r="F31027"/>
  <c r="F31026"/>
  <c r="F31025"/>
  <c r="F31024"/>
  <c r="F31023"/>
  <c r="F31022"/>
  <c r="F31021"/>
  <c r="F31020"/>
  <c r="F31019"/>
  <c r="F31018"/>
  <c r="F31017"/>
  <c r="F31016"/>
  <c r="F31015"/>
  <c r="F27543"/>
  <c r="F27542"/>
  <c r="F27541"/>
  <c r="F27540"/>
  <c r="F27539"/>
  <c r="F27538"/>
  <c r="F27537"/>
  <c r="F27536"/>
  <c r="F27535"/>
  <c r="F27534"/>
  <c r="F27533"/>
  <c r="F27532"/>
  <c r="F27531"/>
  <c r="F27530"/>
  <c r="F27529"/>
  <c r="F27528"/>
  <c r="F27527"/>
  <c r="F27526"/>
  <c r="F27525"/>
  <c r="F27524"/>
  <c r="F27523"/>
  <c r="F27522"/>
  <c r="F27521"/>
  <c r="F27509"/>
  <c r="F27508"/>
  <c r="F27507"/>
  <c r="F27506"/>
  <c r="F13834"/>
  <c r="F13833"/>
  <c r="F13832"/>
  <c r="F13831"/>
  <c r="F13830"/>
  <c r="F13829"/>
  <c r="F13828"/>
  <c r="F13827"/>
  <c r="F13826"/>
  <c r="F13825"/>
  <c r="F13824"/>
  <c r="F13823"/>
  <c r="F13822"/>
  <c r="F13821"/>
  <c r="F13820"/>
  <c r="F13819"/>
  <c r="F13818"/>
  <c r="F13817"/>
  <c r="F13816"/>
  <c r="F13815"/>
  <c r="F206"/>
  <c r="F205"/>
  <c r="F204"/>
  <c r="F203"/>
  <c r="F202"/>
  <c r="F201"/>
  <c r="F200"/>
  <c r="F199"/>
  <c r="F198"/>
  <c r="F197"/>
  <c r="F196"/>
  <c r="F195"/>
  <c r="F193"/>
  <c r="F192"/>
  <c r="F191"/>
  <c r="F190"/>
  <c r="F189"/>
  <c r="F188"/>
  <c r="F187"/>
  <c r="F186"/>
  <c r="F184"/>
  <c r="F183"/>
  <c r="F182"/>
  <c r="F181"/>
  <c r="F180"/>
  <c r="F179"/>
  <c r="F178"/>
  <c r="F177"/>
  <c r="F176"/>
  <c r="F5377"/>
  <c r="F5376"/>
  <c r="F5375"/>
  <c r="F5374"/>
  <c r="F5373"/>
  <c r="F5372"/>
  <c r="F5371"/>
  <c r="F5370"/>
  <c r="F5369"/>
  <c r="F5368"/>
  <c r="F5367"/>
  <c r="F5366"/>
  <c r="F5364"/>
  <c r="F5363"/>
  <c r="F5362"/>
  <c r="F5361"/>
  <c r="F5360"/>
  <c r="F5359"/>
  <c r="F5358"/>
  <c r="F5357"/>
  <c r="F5356"/>
  <c r="F5355"/>
  <c r="F5354"/>
  <c r="F5353"/>
  <c r="F5352"/>
  <c r="F5351"/>
  <c r="F5350"/>
  <c r="F5349"/>
  <c r="F5348"/>
  <c r="F5347"/>
  <c r="F5346"/>
  <c r="F5345"/>
  <c r="F5344"/>
  <c r="F5343"/>
  <c r="F5342"/>
  <c r="F5341"/>
  <c r="F5340"/>
  <c r="F5339"/>
  <c r="F5338"/>
  <c r="F5337"/>
  <c r="F5336"/>
  <c r="F5335"/>
  <c r="F5334"/>
  <c r="F5333"/>
  <c r="F5332"/>
  <c r="F5331"/>
  <c r="F5330"/>
  <c r="F5329"/>
  <c r="F5328"/>
  <c r="F5327"/>
  <c r="F5326"/>
  <c r="F5325"/>
  <c r="F5324"/>
  <c r="F5323"/>
  <c r="F5322"/>
  <c r="F5321"/>
  <c r="F5320"/>
  <c r="F5319"/>
  <c r="F5318"/>
  <c r="F5317"/>
  <c r="F5316"/>
  <c r="F5315"/>
  <c r="F5314"/>
  <c r="F5313"/>
  <c r="F5312"/>
  <c r="F5311"/>
  <c r="F5310"/>
  <c r="F5309"/>
  <c r="F5308"/>
  <c r="F5307"/>
  <c r="F5305"/>
  <c r="F5304"/>
  <c r="F5303"/>
  <c r="F5302"/>
  <c r="F5299"/>
  <c r="F5298"/>
  <c r="F5297"/>
  <c r="F5296"/>
  <c r="F5295"/>
  <c r="F5294"/>
  <c r="F5293"/>
  <c r="F5292"/>
  <c r="F5291"/>
  <c r="F5290"/>
  <c r="F5288"/>
  <c r="F5287"/>
  <c r="F5286"/>
  <c r="F5284"/>
  <c r="F5283"/>
  <c r="F5282"/>
  <c r="F5281"/>
  <c r="F5278"/>
  <c r="F5277"/>
  <c r="F5275"/>
  <c r="F5274"/>
  <c r="F5273"/>
  <c r="F5272"/>
  <c r="F5270"/>
  <c r="F5269"/>
  <c r="F26255"/>
  <c r="F26254"/>
  <c r="F26253"/>
  <c r="F26252"/>
  <c r="F26251"/>
  <c r="F26250"/>
  <c r="F9437"/>
  <c r="F9436"/>
  <c r="F9435"/>
  <c r="F9434"/>
  <c r="F9433"/>
  <c r="F9432"/>
  <c r="F9431"/>
  <c r="F9430"/>
  <c r="F9429"/>
  <c r="F9428"/>
  <c r="F9427"/>
  <c r="F7482"/>
  <c r="F7481"/>
  <c r="F7480"/>
  <c r="F7479"/>
  <c r="F7478"/>
  <c r="F7477"/>
  <c r="F7476"/>
  <c r="F7475"/>
  <c r="F7474"/>
  <c r="F7473"/>
  <c r="F7472"/>
  <c r="F7471"/>
  <c r="F7470"/>
  <c r="F7469"/>
  <c r="F34208"/>
  <c r="F34207"/>
  <c r="F34206"/>
  <c r="F34205"/>
  <c r="F34204"/>
  <c r="F34203"/>
  <c r="F34202"/>
  <c r="F34201"/>
  <c r="F34200"/>
  <c r="F34199"/>
  <c r="F34198"/>
  <c r="F34197"/>
  <c r="F34196"/>
  <c r="F34195"/>
  <c r="F34194"/>
  <c r="F34193"/>
  <c r="F34192"/>
  <c r="F34191"/>
  <c r="F34190"/>
  <c r="F34189"/>
  <c r="F34188"/>
  <c r="F34187"/>
  <c r="F34186"/>
  <c r="F23218"/>
  <c r="F23217"/>
  <c r="F23216"/>
  <c r="F23215"/>
  <c r="F23214"/>
  <c r="F23213"/>
  <c r="F23212"/>
  <c r="F23211"/>
  <c r="F23210"/>
  <c r="F23209"/>
  <c r="F23208"/>
  <c r="F23207"/>
  <c r="F23206"/>
  <c r="F23205"/>
  <c r="F23204"/>
  <c r="F23203"/>
  <c r="F23202"/>
  <c r="F23201"/>
  <c r="F23200"/>
  <c r="F23199"/>
  <c r="F23198"/>
  <c r="F23197"/>
  <c r="F23196"/>
  <c r="F23195"/>
  <c r="F23194"/>
  <c r="F23193"/>
  <c r="F23192"/>
  <c r="F23191"/>
  <c r="F23190"/>
  <c r="F23189"/>
  <c r="F23188"/>
  <c r="F23187"/>
  <c r="F23186"/>
  <c r="F23185"/>
  <c r="F23184"/>
  <c r="F23183"/>
  <c r="F23182"/>
  <c r="F23181"/>
  <c r="F23180"/>
  <c r="F23179"/>
  <c r="F23178"/>
  <c r="F23177"/>
  <c r="F23176"/>
  <c r="F23175"/>
  <c r="F23174"/>
  <c r="F23173"/>
  <c r="F23172"/>
  <c r="F23171"/>
  <c r="F23170"/>
  <c r="F23169"/>
  <c r="F9581"/>
  <c r="F9580"/>
  <c r="F9579"/>
  <c r="F9578"/>
  <c r="F9577"/>
  <c r="F9576"/>
  <c r="F9575"/>
  <c r="F9574"/>
  <c r="F9573"/>
  <c r="F9572"/>
  <c r="F9571"/>
  <c r="F9570"/>
  <c r="F9569"/>
  <c r="F9568"/>
  <c r="F9567"/>
  <c r="F9566"/>
  <c r="F9565"/>
  <c r="F9564"/>
  <c r="F9563"/>
  <c r="F9562"/>
  <c r="F6664"/>
  <c r="F6663"/>
  <c r="F6662"/>
  <c r="F6661"/>
  <c r="F6660"/>
  <c r="F6659"/>
  <c r="F6658"/>
  <c r="F6657"/>
  <c r="F6656"/>
  <c r="F6655"/>
  <c r="F6654"/>
  <c r="F6653"/>
  <c r="F6652"/>
  <c r="F6651"/>
  <c r="F6650"/>
  <c r="F29941"/>
  <c r="F29940"/>
  <c r="F29939"/>
  <c r="F29937"/>
  <c r="F29936"/>
  <c r="F29935"/>
  <c r="F29934"/>
  <c r="F29933"/>
  <c r="F29932"/>
  <c r="F29931"/>
  <c r="F8272"/>
  <c r="F8271"/>
  <c r="F8270"/>
  <c r="F8269"/>
  <c r="F8268"/>
  <c r="F8267"/>
  <c r="F8266"/>
  <c r="F8265"/>
  <c r="F8264"/>
  <c r="F8263"/>
  <c r="F7551"/>
  <c r="F7550"/>
  <c r="F7549"/>
  <c r="F7548"/>
  <c r="F7547"/>
  <c r="F7546"/>
  <c r="F7545"/>
  <c r="F7544"/>
  <c r="F7543"/>
  <c r="F7542"/>
  <c r="F7541"/>
  <c r="F35035"/>
  <c r="F35034"/>
  <c r="F35033"/>
  <c r="F35032"/>
  <c r="F35031"/>
  <c r="F35030"/>
  <c r="F35029"/>
  <c r="F35028"/>
  <c r="F35027"/>
  <c r="F35026"/>
  <c r="F35025"/>
  <c r="F35024"/>
  <c r="F13062"/>
  <c r="F13061"/>
  <c r="F13060"/>
  <c r="F13059"/>
  <c r="F13058"/>
  <c r="F13057"/>
  <c r="F13056"/>
  <c r="F13055"/>
  <c r="F13054"/>
  <c r="F13053"/>
  <c r="F13052"/>
  <c r="F13051"/>
  <c r="F13050"/>
  <c r="F13049"/>
  <c r="F13048"/>
  <c r="F13047"/>
  <c r="F13046"/>
  <c r="F13045"/>
  <c r="F13044"/>
  <c r="F13043"/>
  <c r="F13042"/>
  <c r="F13041"/>
  <c r="F30900"/>
  <c r="F30899"/>
  <c r="F30898"/>
  <c r="F30897"/>
  <c r="F30896"/>
  <c r="F30895"/>
  <c r="F30894"/>
  <c r="F30893"/>
  <c r="F30892"/>
  <c r="F30891"/>
  <c r="F30890"/>
  <c r="F30889"/>
  <c r="F30888"/>
  <c r="F30887"/>
  <c r="F30886"/>
  <c r="F30885"/>
  <c r="F30884"/>
  <c r="F30883"/>
  <c r="F30882"/>
  <c r="F30881"/>
  <c r="F30880"/>
  <c r="F30879"/>
  <c r="F30878"/>
  <c r="F30877"/>
  <c r="F30876"/>
  <c r="F30875"/>
  <c r="F30874"/>
  <c r="F30873"/>
  <c r="F30872"/>
  <c r="F30871"/>
  <c r="F30870"/>
  <c r="F30869"/>
  <c r="F30868"/>
  <c r="F30867"/>
  <c r="F30866"/>
  <c r="F30865"/>
  <c r="F30864"/>
  <c r="F95"/>
  <c r="F94"/>
  <c r="F93"/>
  <c r="F92"/>
  <c r="F91"/>
  <c r="F30982"/>
  <c r="F30981"/>
  <c r="F30980"/>
  <c r="F30979"/>
  <c r="F30978"/>
  <c r="F30977"/>
  <c r="F30976"/>
  <c r="F30975"/>
  <c r="F30974"/>
  <c r="F30973"/>
  <c r="F30972"/>
  <c r="F30971"/>
  <c r="F28614"/>
  <c r="F28613"/>
  <c r="F28611"/>
  <c r="F28610"/>
  <c r="F28609"/>
  <c r="F28608"/>
  <c r="F28607"/>
  <c r="F28606"/>
  <c r="F32984"/>
  <c r="F32983"/>
  <c r="F32982"/>
  <c r="F32981"/>
  <c r="F32980"/>
  <c r="F32979"/>
  <c r="F32978"/>
  <c r="F32977"/>
  <c r="F32976"/>
  <c r="F32973"/>
  <c r="F32972"/>
  <c r="F32971"/>
  <c r="F32970"/>
  <c r="F10076"/>
  <c r="F10075"/>
  <c r="F10074"/>
  <c r="F10073"/>
  <c r="F10072"/>
  <c r="F10071"/>
  <c r="F10070"/>
  <c r="F10069"/>
  <c r="F13774"/>
  <c r="F13773"/>
  <c r="F13772"/>
  <c r="F13771"/>
  <c r="F13770"/>
  <c r="F13769"/>
  <c r="F13768"/>
  <c r="F13767"/>
  <c r="F13766"/>
  <c r="F23009"/>
  <c r="F23008"/>
  <c r="F23007"/>
  <c r="F23006"/>
  <c r="F23005"/>
  <c r="F23004"/>
  <c r="F23003"/>
  <c r="F23002"/>
  <c r="F32910"/>
  <c r="F32909"/>
  <c r="F32908"/>
  <c r="F32907"/>
  <c r="F32906"/>
  <c r="F32905"/>
  <c r="F32904"/>
  <c r="F32903"/>
  <c r="F32902"/>
  <c r="F32901"/>
  <c r="F32900"/>
  <c r="F32899"/>
  <c r="F742"/>
  <c r="F741"/>
  <c r="F740"/>
  <c r="F739"/>
  <c r="F737"/>
  <c r="F736"/>
  <c r="F735"/>
  <c r="F733"/>
  <c r="F16250"/>
  <c r="F16249"/>
  <c r="F16248"/>
  <c r="F16247"/>
  <c r="F16246"/>
  <c r="F16245"/>
  <c r="F16244"/>
  <c r="F16243"/>
  <c r="F16242"/>
  <c r="F16241"/>
  <c r="F16240"/>
  <c r="F16239"/>
  <c r="F16238"/>
  <c r="F16237"/>
  <c r="F16236"/>
  <c r="F16235"/>
  <c r="F16234"/>
  <c r="F16233"/>
  <c r="F16232"/>
  <c r="F16231"/>
  <c r="F16230"/>
  <c r="F16229"/>
  <c r="F16228"/>
  <c r="F16227"/>
  <c r="F16226"/>
  <c r="F16225"/>
  <c r="F16224"/>
  <c r="F16223"/>
  <c r="F30596"/>
  <c r="F30595"/>
  <c r="F30594"/>
  <c r="F30593"/>
  <c r="F30592"/>
  <c r="F23236"/>
  <c r="F23235"/>
  <c r="F23234"/>
  <c r="F23233"/>
  <c r="F23232"/>
  <c r="F23231"/>
  <c r="F23230"/>
  <c r="F23229"/>
  <c r="F23228"/>
  <c r="F23227"/>
  <c r="F14810"/>
  <c r="F14809"/>
  <c r="F14808"/>
  <c r="F14807"/>
  <c r="F14806"/>
  <c r="F14805"/>
  <c r="F14804"/>
  <c r="F14803"/>
  <c r="F14802"/>
  <c r="F14801"/>
  <c r="F14800"/>
  <c r="F14799"/>
  <c r="F14798"/>
  <c r="F14797"/>
  <c r="F14796"/>
  <c r="F14795"/>
  <c r="F14794"/>
  <c r="F14793"/>
  <c r="F29792"/>
  <c r="F29791"/>
  <c r="F29790"/>
  <c r="F29789"/>
  <c r="F29788"/>
  <c r="F29787"/>
  <c r="F29786"/>
  <c r="F29785"/>
  <c r="F29780"/>
  <c r="F29777"/>
  <c r="F29776"/>
  <c r="F29775"/>
  <c r="F29774"/>
  <c r="F36783"/>
  <c r="F36782"/>
  <c r="F36781"/>
  <c r="F36780"/>
  <c r="F36779"/>
  <c r="F36778"/>
  <c r="F36777"/>
  <c r="F36776"/>
  <c r="F36775"/>
  <c r="F36774"/>
  <c r="F36773"/>
  <c r="F36772"/>
  <c r="F36771"/>
  <c r="F36961"/>
  <c r="F36960"/>
  <c r="F36959"/>
  <c r="F36958"/>
  <c r="F36957"/>
  <c r="F36956"/>
  <c r="F36955"/>
  <c r="F2268"/>
  <c r="F2267"/>
  <c r="F23750"/>
  <c r="F23748"/>
  <c r="F23747"/>
  <c r="F23746"/>
  <c r="F23745"/>
  <c r="F23744"/>
  <c r="F23743"/>
  <c r="F23742"/>
  <c r="F23741"/>
  <c r="F23740"/>
  <c r="F23739"/>
  <c r="F23738"/>
  <c r="F23737"/>
  <c r="F23736"/>
  <c r="F23735"/>
  <c r="F23734"/>
  <c r="F23733"/>
  <c r="F23732"/>
  <c r="F23731"/>
  <c r="F23730"/>
  <c r="F23729"/>
  <c r="F23728"/>
  <c r="F23727"/>
  <c r="F23726"/>
  <c r="F23725"/>
  <c r="F23724"/>
  <c r="F31152"/>
  <c r="F31151"/>
  <c r="F31150"/>
  <c r="F31149"/>
  <c r="F31148"/>
  <c r="F31147"/>
  <c r="F31146"/>
  <c r="F31145"/>
  <c r="F31144"/>
  <c r="F31143"/>
  <c r="F31142"/>
  <c r="F31141"/>
  <c r="F31140"/>
  <c r="F1296"/>
  <c r="F1295"/>
  <c r="F1294"/>
  <c r="F1292"/>
  <c r="F1290"/>
  <c r="F1289"/>
  <c r="F1288"/>
  <c r="F1287"/>
  <c r="F30686"/>
  <c r="F30682"/>
  <c r="F30679"/>
  <c r="F34914"/>
  <c r="F34913"/>
  <c r="F34912"/>
  <c r="F34911"/>
  <c r="F34910"/>
  <c r="F34909"/>
  <c r="F34908"/>
  <c r="F34907"/>
  <c r="F34906"/>
  <c r="F34905"/>
  <c r="F34904"/>
  <c r="F34903"/>
  <c r="F34902"/>
  <c r="F34901"/>
  <c r="F34900"/>
  <c r="F34899"/>
  <c r="F34898"/>
  <c r="F34897"/>
  <c r="F34896"/>
  <c r="F34895"/>
  <c r="F11599"/>
  <c r="F11598"/>
  <c r="F11597"/>
  <c r="F16549"/>
  <c r="F16548"/>
  <c r="F16547"/>
  <c r="F16546"/>
  <c r="F16545"/>
  <c r="F16544"/>
  <c r="F16543"/>
  <c r="F16542"/>
  <c r="F16541"/>
  <c r="F16540"/>
  <c r="F16539"/>
  <c r="F16538"/>
  <c r="F16537"/>
  <c r="F16536"/>
  <c r="F17201"/>
  <c r="F17200"/>
  <c r="F36987"/>
  <c r="F36986"/>
  <c r="F36985"/>
  <c r="F36984"/>
  <c r="F36983"/>
  <c r="F36982"/>
  <c r="F36981"/>
  <c r="F36980"/>
  <c r="F36979"/>
  <c r="F36978"/>
  <c r="F36977"/>
  <c r="F6542"/>
  <c r="F6541"/>
  <c r="F6540"/>
  <c r="F6539"/>
  <c r="F6538"/>
  <c r="F13765"/>
  <c r="F13764"/>
  <c r="F13763"/>
  <c r="F13762"/>
  <c r="F13761"/>
  <c r="F13760"/>
  <c r="F13759"/>
  <c r="F13758"/>
  <c r="F1153"/>
  <c r="F1152"/>
  <c r="F1151"/>
  <c r="F1150"/>
  <c r="F1149"/>
  <c r="F1148"/>
  <c r="F29992"/>
  <c r="F29991"/>
  <c r="F6773"/>
  <c r="F6772"/>
  <c r="F6771"/>
  <c r="F6770"/>
  <c r="F6769"/>
  <c r="F6768"/>
  <c r="F6767"/>
  <c r="F6766"/>
  <c r="F6765"/>
  <c r="F6764"/>
  <c r="F6763"/>
  <c r="F6762"/>
  <c r="F6761"/>
  <c r="F8859"/>
  <c r="F8858"/>
  <c r="F8857"/>
  <c r="F8856"/>
  <c r="F8855"/>
  <c r="F8854"/>
  <c r="F8853"/>
  <c r="F8852"/>
  <c r="F8851"/>
  <c r="F8850"/>
  <c r="F8849"/>
  <c r="F8848"/>
  <c r="F8847"/>
  <c r="F8846"/>
  <c r="F9476"/>
  <c r="F9475"/>
  <c r="F9474"/>
  <c r="F9473"/>
  <c r="F9472"/>
  <c r="F9471"/>
  <c r="F9470"/>
  <c r="F9469"/>
  <c r="F9468"/>
  <c r="F9466"/>
  <c r="F9464"/>
  <c r="F32763"/>
  <c r="F32762"/>
  <c r="F32761"/>
  <c r="F32760"/>
  <c r="F32759"/>
  <c r="F32758"/>
  <c r="F32757"/>
  <c r="F32756"/>
  <c r="F32755"/>
  <c r="F32754"/>
  <c r="F29902"/>
  <c r="F29901"/>
  <c r="F29900"/>
  <c r="F29899"/>
  <c r="F29898"/>
  <c r="F29897"/>
  <c r="F29896"/>
  <c r="F29895"/>
  <c r="F29894"/>
  <c r="F29893"/>
  <c r="F29892"/>
  <c r="F29891"/>
  <c r="F29890"/>
  <c r="F7511"/>
  <c r="F7508"/>
  <c r="F7507"/>
  <c r="F7506"/>
  <c r="F7503"/>
  <c r="F7498"/>
  <c r="F977"/>
  <c r="F976"/>
  <c r="F974"/>
  <c r="F973"/>
  <c r="F972"/>
  <c r="F971"/>
  <c r="F970"/>
  <c r="F969"/>
  <c r="F18708"/>
  <c r="F18707"/>
  <c r="F18706"/>
  <c r="F18705"/>
  <c r="F18704"/>
  <c r="F18703"/>
  <c r="F18702"/>
  <c r="F18701"/>
  <c r="F18700"/>
  <c r="F18699"/>
  <c r="F18698"/>
  <c r="F18697"/>
  <c r="F18696"/>
  <c r="F18695"/>
  <c r="F18694"/>
  <c r="F18693"/>
  <c r="F18692"/>
  <c r="F18691"/>
  <c r="F18690"/>
  <c r="F18689"/>
  <c r="F18688"/>
  <c r="F18687"/>
  <c r="F18686"/>
  <c r="F18685"/>
  <c r="F18684"/>
  <c r="F18683"/>
  <c r="F18682"/>
  <c r="F18973"/>
  <c r="F30617"/>
  <c r="F30616"/>
  <c r="F30615"/>
  <c r="F30614"/>
  <c r="F30613"/>
  <c r="F30612"/>
  <c r="F30611"/>
  <c r="F30610"/>
  <c r="F30609"/>
  <c r="F30608"/>
  <c r="F30607"/>
  <c r="F13647"/>
  <c r="F13646"/>
  <c r="F13645"/>
  <c r="F13644"/>
  <c r="F13643"/>
  <c r="F13642"/>
  <c r="F13641"/>
  <c r="F13640"/>
  <c r="F13639"/>
  <c r="F13638"/>
  <c r="F13637"/>
  <c r="F13636"/>
  <c r="F32639"/>
  <c r="F32638"/>
  <c r="F32637"/>
  <c r="F32636"/>
  <c r="F32635"/>
  <c r="F22132"/>
  <c r="F22129"/>
  <c r="F22127"/>
  <c r="F22126"/>
  <c r="F22125"/>
  <c r="F22124"/>
  <c r="F22123"/>
  <c r="F22122"/>
  <c r="F22121"/>
  <c r="F22120"/>
  <c r="F22119"/>
  <c r="F22118"/>
  <c r="F22117"/>
  <c r="F22115"/>
  <c r="F22114"/>
  <c r="F22113"/>
  <c r="F22112"/>
  <c r="F22111"/>
  <c r="F22110"/>
  <c r="F22109"/>
  <c r="F22108"/>
  <c r="F22106"/>
  <c r="F22105"/>
  <c r="F22104"/>
  <c r="F22103"/>
  <c r="F22102"/>
  <c r="F22100"/>
  <c r="F22099"/>
  <c r="F22098"/>
  <c r="F22097"/>
  <c r="F22096"/>
  <c r="F22095"/>
  <c r="F22094"/>
  <c r="F22093"/>
  <c r="F22092"/>
  <c r="F22091"/>
  <c r="F22089"/>
  <c r="F36363"/>
  <c r="F36362"/>
  <c r="F36358"/>
  <c r="F36356"/>
  <c r="F36351"/>
  <c r="F36350"/>
  <c r="F36347"/>
  <c r="F36342"/>
  <c r="F36340"/>
  <c r="F36338"/>
  <c r="F36336"/>
  <c r="F36333"/>
  <c r="F36330"/>
  <c r="F36329"/>
  <c r="F36314"/>
  <c r="F36312"/>
  <c r="F36311"/>
  <c r="F36309"/>
  <c r="F36308"/>
  <c r="F36306"/>
  <c r="F20858"/>
  <c r="F20857"/>
  <c r="F20856"/>
  <c r="F20855"/>
  <c r="F20854"/>
  <c r="F20853"/>
  <c r="F20852"/>
  <c r="F20851"/>
  <c r="F20850"/>
  <c r="F20849"/>
  <c r="F20848"/>
  <c r="F20847"/>
  <c r="F20846"/>
  <c r="F20845"/>
  <c r="F20844"/>
  <c r="F15736"/>
  <c r="F15735"/>
  <c r="F15728"/>
  <c r="F15724"/>
  <c r="F15723"/>
  <c r="F15722"/>
  <c r="F15721"/>
  <c r="F15720"/>
  <c r="F15719"/>
  <c r="F15718"/>
  <c r="F15717"/>
  <c r="F15716"/>
  <c r="F15715"/>
  <c r="F15714"/>
  <c r="F15713"/>
  <c r="F15712"/>
  <c r="F15711"/>
  <c r="F15710"/>
  <c r="F26694"/>
  <c r="F26693"/>
  <c r="F26692"/>
  <c r="F26691"/>
  <c r="F26690"/>
  <c r="F26689"/>
  <c r="F26688"/>
  <c r="F26687"/>
  <c r="F26686"/>
  <c r="F26685"/>
  <c r="F26684"/>
  <c r="F26683"/>
  <c r="F26682"/>
  <c r="F26681"/>
  <c r="F26680"/>
  <c r="F26679"/>
  <c r="F26678"/>
  <c r="F26677"/>
  <c r="F26676"/>
  <c r="F26675"/>
  <c r="F26674"/>
  <c r="F26673"/>
  <c r="F26672"/>
  <c r="F26671"/>
  <c r="F26670"/>
  <c r="F26669"/>
  <c r="F26668"/>
  <c r="F26667"/>
  <c r="F26666"/>
  <c r="F26665"/>
  <c r="F26664"/>
  <c r="F26663"/>
  <c r="F26662"/>
  <c r="F26661"/>
  <c r="F26660"/>
  <c r="F26659"/>
  <c r="F26658"/>
  <c r="F26657"/>
  <c r="F26656"/>
  <c r="F26655"/>
  <c r="F26654"/>
  <c r="F26653"/>
  <c r="F26652"/>
  <c r="F26651"/>
  <c r="F26650"/>
  <c r="F26649"/>
  <c r="F26648"/>
  <c r="F26647"/>
  <c r="F26646"/>
  <c r="F26645"/>
  <c r="F21427"/>
  <c r="F21426"/>
  <c r="F21425"/>
  <c r="F21424"/>
  <c r="F21423"/>
  <c r="F21422"/>
  <c r="F21421"/>
  <c r="F21420"/>
  <c r="F21419"/>
  <c r="F21418"/>
  <c r="F21417"/>
  <c r="F21416"/>
  <c r="F21415"/>
  <c r="F21414"/>
  <c r="F21413"/>
  <c r="F21412"/>
  <c r="F21411"/>
  <c r="F21410"/>
  <c r="F21409"/>
  <c r="F21408"/>
  <c r="F21407"/>
  <c r="F21406"/>
  <c r="F21405"/>
  <c r="F21404"/>
  <c r="F21403"/>
  <c r="F21402"/>
  <c r="F21401"/>
  <c r="F21400"/>
  <c r="F21399"/>
  <c r="F21398"/>
  <c r="F21397"/>
  <c r="F21396"/>
  <c r="F21395"/>
  <c r="F21394"/>
  <c r="F21393"/>
  <c r="F21392"/>
  <c r="F21391"/>
  <c r="F21390"/>
  <c r="F21389"/>
  <c r="F21388"/>
  <c r="F21387"/>
  <c r="F21386"/>
  <c r="F21385"/>
  <c r="F21384"/>
  <c r="F21383"/>
  <c r="F21382"/>
  <c r="F21381"/>
  <c r="F21380"/>
  <c r="F21379"/>
  <c r="F21378"/>
  <c r="F21377"/>
  <c r="F21376"/>
  <c r="F21375"/>
  <c r="F21374"/>
  <c r="F21373"/>
  <c r="F21372"/>
  <c r="F21371"/>
  <c r="F21370"/>
  <c r="F21369"/>
  <c r="F36012"/>
  <c r="F36011"/>
  <c r="F36010"/>
  <c r="F36009"/>
  <c r="F36008"/>
  <c r="F36007"/>
  <c r="F36006"/>
  <c r="F36005"/>
  <c r="F36004"/>
  <c r="F36003"/>
  <c r="F36002"/>
  <c r="F36001"/>
  <c r="F36000"/>
  <c r="F35999"/>
  <c r="F35998"/>
  <c r="F35997"/>
  <c r="F35996"/>
  <c r="F35995"/>
  <c r="F35994"/>
  <c r="F35993"/>
  <c r="F35992"/>
  <c r="F35991"/>
  <c r="F35990"/>
  <c r="F35989"/>
  <c r="F35988"/>
  <c r="F35987"/>
  <c r="F35986"/>
  <c r="F35985"/>
  <c r="F35984"/>
  <c r="F35983"/>
  <c r="F35982"/>
  <c r="F35981"/>
  <c r="F35980"/>
  <c r="F35979"/>
  <c r="F35978"/>
  <c r="F35977"/>
  <c r="F35976"/>
  <c r="F35975"/>
  <c r="F35974"/>
  <c r="F35973"/>
  <c r="F35972"/>
  <c r="F35971"/>
  <c r="F35970"/>
  <c r="F35969"/>
  <c r="F35968"/>
  <c r="F35967"/>
  <c r="F11409"/>
  <c r="F11408"/>
  <c r="F11407"/>
  <c r="F11405"/>
  <c r="F11404"/>
  <c r="F11403"/>
  <c r="F11400"/>
  <c r="F11399"/>
  <c r="F11398"/>
  <c r="F11396"/>
  <c r="F11395"/>
  <c r="F11393"/>
  <c r="F11392"/>
  <c r="F11391"/>
  <c r="F11390"/>
  <c r="F11389"/>
  <c r="F11388"/>
  <c r="F11387"/>
  <c r="F11386"/>
  <c r="F11384"/>
  <c r="F11383"/>
  <c r="F11382"/>
  <c r="F11381"/>
  <c r="F11380"/>
  <c r="F11379"/>
  <c r="F11378"/>
  <c r="F11376"/>
  <c r="F11375"/>
  <c r="F11374"/>
  <c r="F11373"/>
  <c r="F11372"/>
  <c r="F11371"/>
  <c r="F11370"/>
  <c r="F11369"/>
  <c r="F11368"/>
  <c r="F11366"/>
  <c r="F11365"/>
  <c r="F11364"/>
  <c r="F11363"/>
  <c r="F11362"/>
  <c r="F11361"/>
  <c r="F11359"/>
  <c r="F11358"/>
  <c r="F11357"/>
  <c r="F11356"/>
  <c r="F11355"/>
  <c r="F11354"/>
  <c r="F11353"/>
  <c r="F11352"/>
  <c r="F11351"/>
  <c r="F11350"/>
  <c r="F11349"/>
  <c r="F11348"/>
  <c r="F11347"/>
  <c r="F11346"/>
  <c r="F11345"/>
  <c r="F11344"/>
  <c r="F11342"/>
  <c r="F11341"/>
  <c r="F11340"/>
  <c r="F11338"/>
  <c r="F29092"/>
  <c r="F29091"/>
  <c r="F29090"/>
  <c r="F29082"/>
  <c r="F29081"/>
  <c r="F29080"/>
  <c r="F29079"/>
  <c r="F29078"/>
  <c r="F29077"/>
  <c r="F29076"/>
  <c r="F29074"/>
  <c r="F29073"/>
  <c r="F29072"/>
  <c r="F29071"/>
  <c r="F29070"/>
  <c r="F29069"/>
  <c r="F29068"/>
  <c r="F29067"/>
  <c r="F29066"/>
  <c r="F29065"/>
  <c r="F29064"/>
  <c r="F29063"/>
  <c r="F29061"/>
  <c r="F29060"/>
  <c r="F29059"/>
  <c r="F29058"/>
  <c r="F29057"/>
  <c r="F29056"/>
  <c r="F29055"/>
  <c r="F29054"/>
  <c r="F29053"/>
  <c r="F29052"/>
  <c r="F29051"/>
  <c r="F29050"/>
  <c r="F29049"/>
  <c r="F29048"/>
  <c r="F29047"/>
  <c r="F29046"/>
  <c r="F9243"/>
  <c r="F9242"/>
  <c r="F9241"/>
  <c r="F9240"/>
  <c r="F9239"/>
  <c r="F9238"/>
  <c r="F9237"/>
  <c r="F9236"/>
  <c r="F9235"/>
  <c r="F9234"/>
  <c r="F9233"/>
  <c r="F9232"/>
  <c r="F9231"/>
  <c r="F9230"/>
  <c r="F9229"/>
  <c r="F9228"/>
  <c r="F9227"/>
  <c r="F9226"/>
  <c r="F9225"/>
  <c r="F9224"/>
  <c r="F9223"/>
  <c r="F9222"/>
  <c r="F9221"/>
  <c r="F9220"/>
  <c r="F9219"/>
  <c r="F9218"/>
  <c r="F9217"/>
  <c r="F9216"/>
  <c r="F9215"/>
  <c r="F9214"/>
  <c r="F9213"/>
  <c r="F9212"/>
  <c r="F9211"/>
  <c r="F9210"/>
  <c r="F9209"/>
  <c r="F9208"/>
  <c r="F9207"/>
  <c r="F9206"/>
  <c r="F9205"/>
  <c r="F9204"/>
  <c r="F9203"/>
  <c r="F9202"/>
  <c r="F9201"/>
  <c r="F9200"/>
  <c r="F9199"/>
  <c r="F9198"/>
  <c r="F9197"/>
  <c r="F9196"/>
  <c r="F9195"/>
  <c r="F9194"/>
  <c r="F9193"/>
  <c r="F9192"/>
  <c r="F9191"/>
  <c r="F9190"/>
  <c r="F9189"/>
  <c r="F9188"/>
  <c r="F9187"/>
  <c r="F9186"/>
  <c r="F9185"/>
  <c r="F9184"/>
  <c r="F9183"/>
  <c r="F9182"/>
  <c r="F9181"/>
  <c r="F9180"/>
  <c r="F9179"/>
  <c r="F14574"/>
  <c r="F14573"/>
  <c r="F14572"/>
  <c r="F14571"/>
  <c r="F14570"/>
  <c r="F14569"/>
  <c r="F14568"/>
  <c r="F14567"/>
  <c r="F14566"/>
  <c r="F14565"/>
  <c r="F21844"/>
  <c r="F21843"/>
  <c r="F21842"/>
  <c r="F21841"/>
  <c r="F21840"/>
  <c r="F21839"/>
  <c r="F21838"/>
  <c r="F21837"/>
  <c r="F21836"/>
  <c r="F21835"/>
  <c r="F21834"/>
  <c r="F21833"/>
  <c r="F21832"/>
  <c r="F21831"/>
  <c r="F21830"/>
  <c r="F21829"/>
  <c r="F21828"/>
  <c r="F21827"/>
  <c r="F21826"/>
  <c r="F21825"/>
  <c r="F21824"/>
  <c r="F21823"/>
  <c r="F21822"/>
  <c r="F21821"/>
  <c r="F21820"/>
  <c r="F21819"/>
  <c r="F21818"/>
  <c r="F21817"/>
  <c r="F21816"/>
  <c r="F21815"/>
  <c r="F21814"/>
  <c r="F21813"/>
  <c r="F21812"/>
  <c r="F21811"/>
  <c r="F21810"/>
  <c r="F21809"/>
  <c r="F21808"/>
  <c r="F21807"/>
  <c r="F21806"/>
  <c r="F21805"/>
  <c r="F21804"/>
  <c r="F21803"/>
  <c r="F21802"/>
  <c r="F21801"/>
  <c r="F21800"/>
  <c r="F21799"/>
  <c r="F21798"/>
  <c r="F21797"/>
  <c r="F21796"/>
  <c r="F21795"/>
  <c r="F21794"/>
  <c r="F21793"/>
  <c r="F21792"/>
  <c r="F21791"/>
  <c r="F21790"/>
  <c r="F21789"/>
  <c r="F21788"/>
  <c r="F21787"/>
  <c r="F21786"/>
  <c r="F21785"/>
  <c r="F21784"/>
  <c r="F21783"/>
  <c r="F21782"/>
  <c r="F21781"/>
  <c r="F21780"/>
  <c r="F21779"/>
  <c r="F21778"/>
  <c r="F21777"/>
  <c r="F21776"/>
  <c r="F21775"/>
  <c r="F21774"/>
  <c r="F21773"/>
  <c r="F21772"/>
  <c r="F21771"/>
  <c r="F21770"/>
  <c r="F21769"/>
  <c r="F21768"/>
  <c r="F21767"/>
  <c r="F21766"/>
  <c r="F21765"/>
  <c r="F21764"/>
  <c r="F21763"/>
  <c r="F21762"/>
  <c r="F21761"/>
  <c r="F21760"/>
  <c r="F21759"/>
  <c r="F21758"/>
  <c r="F21757"/>
  <c r="F21756"/>
  <c r="F21755"/>
  <c r="F21754"/>
  <c r="F21753"/>
  <c r="F21752"/>
  <c r="F21751"/>
  <c r="F21750"/>
  <c r="F21749"/>
  <c r="F21748"/>
  <c r="F21747"/>
  <c r="F21746"/>
  <c r="F21745"/>
  <c r="F21744"/>
  <c r="F21743"/>
  <c r="F21742"/>
  <c r="F21741"/>
  <c r="F21740"/>
  <c r="F21739"/>
  <c r="F21738"/>
  <c r="F21737"/>
  <c r="F21736"/>
  <c r="F21735"/>
  <c r="F21734"/>
  <c r="F21733"/>
  <c r="F21732"/>
  <c r="F21731"/>
  <c r="F21730"/>
  <c r="F21729"/>
  <c r="F21728"/>
  <c r="F21727"/>
  <c r="F21726"/>
  <c r="F21725"/>
  <c r="F21724"/>
  <c r="F21723"/>
  <c r="F21722"/>
  <c r="F21721"/>
  <c r="F21720"/>
  <c r="F21719"/>
  <c r="F22065"/>
  <c r="F22064"/>
  <c r="F22063"/>
  <c r="F22062"/>
  <c r="F22061"/>
  <c r="F22060"/>
  <c r="F22059"/>
  <c r="F22058"/>
  <c r="F22057"/>
  <c r="F22056"/>
  <c r="F22055"/>
  <c r="F22054"/>
  <c r="F22053"/>
  <c r="F8236"/>
  <c r="F8235"/>
  <c r="F8234"/>
  <c r="F8233"/>
  <c r="F8232"/>
  <c r="F8231"/>
  <c r="F8230"/>
  <c r="F8229"/>
  <c r="F8228"/>
  <c r="F8227"/>
  <c r="F8226"/>
  <c r="F8225"/>
  <c r="F8224"/>
  <c r="F8223"/>
  <c r="F8222"/>
  <c r="F8221"/>
  <c r="F8220"/>
  <c r="F8219"/>
  <c r="F8218"/>
  <c r="F8217"/>
  <c r="F8216"/>
  <c r="F8215"/>
  <c r="F8214"/>
  <c r="F8213"/>
  <c r="F8212"/>
  <c r="F8211"/>
  <c r="F8210"/>
  <c r="F8209"/>
  <c r="F8208"/>
  <c r="F8207"/>
  <c r="F8206"/>
  <c r="F8205"/>
  <c r="F8204"/>
  <c r="F8203"/>
  <c r="F8202"/>
  <c r="F8201"/>
  <c r="F8200"/>
  <c r="F8199"/>
  <c r="F8198"/>
  <c r="F8197"/>
  <c r="F8196"/>
  <c r="F8195"/>
  <c r="F10735"/>
  <c r="F10730"/>
  <c r="F10728"/>
  <c r="F10722"/>
  <c r="F10720"/>
  <c r="F10719"/>
  <c r="F10716"/>
  <c r="F10715"/>
  <c r="F29484"/>
  <c r="F29483"/>
  <c r="F29482"/>
  <c r="F29481"/>
  <c r="F29480"/>
  <c r="F29479"/>
  <c r="F29478"/>
  <c r="F29477"/>
  <c r="F29476"/>
  <c r="F29475"/>
  <c r="F29474"/>
  <c r="F29473"/>
  <c r="F29472"/>
  <c r="F29471"/>
  <c r="F29470"/>
  <c r="F29469"/>
  <c r="F29468"/>
  <c r="F29467"/>
  <c r="F29466"/>
  <c r="F10664"/>
  <c r="F10663"/>
  <c r="F10662"/>
  <c r="F10661"/>
  <c r="F21254"/>
  <c r="F21253"/>
  <c r="F21252"/>
  <c r="F21251"/>
  <c r="F21250"/>
  <c r="F21249"/>
  <c r="F21248"/>
  <c r="F21247"/>
  <c r="F21246"/>
  <c r="F21245"/>
  <c r="F21244"/>
  <c r="F21243"/>
  <c r="F21242"/>
  <c r="F21241"/>
  <c r="F21240"/>
  <c r="F21239"/>
  <c r="F21238"/>
  <c r="F21237"/>
  <c r="F21236"/>
  <c r="F21235"/>
  <c r="F21234"/>
  <c r="F21233"/>
  <c r="F21232"/>
  <c r="F21231"/>
  <c r="F21230"/>
  <c r="F21229"/>
  <c r="F21228"/>
  <c r="F21227"/>
  <c r="F21226"/>
  <c r="F21225"/>
  <c r="F21224"/>
  <c r="F21223"/>
  <c r="F21222"/>
  <c r="F21221"/>
  <c r="F21220"/>
  <c r="F21219"/>
  <c r="F21218"/>
  <c r="F21217"/>
  <c r="F21216"/>
  <c r="F21215"/>
  <c r="F21214"/>
  <c r="F21213"/>
  <c r="F21212"/>
  <c r="F21211"/>
  <c r="F4400"/>
  <c r="F4399"/>
  <c r="F4397"/>
  <c r="F4396"/>
  <c r="F4395"/>
  <c r="F4394"/>
  <c r="F4393"/>
  <c r="F4392"/>
  <c r="F4391"/>
  <c r="F4390"/>
  <c r="F4389"/>
  <c r="F4388"/>
  <c r="F4387"/>
  <c r="F4386"/>
  <c r="F4385"/>
  <c r="F4384"/>
  <c r="F4383"/>
  <c r="F4382"/>
  <c r="F4381"/>
  <c r="F4380"/>
  <c r="F4379"/>
  <c r="F4378"/>
  <c r="F4377"/>
  <c r="F4376"/>
  <c r="F4375"/>
  <c r="F4374"/>
  <c r="F4373"/>
  <c r="F4372"/>
  <c r="F4371"/>
  <c r="F4370"/>
  <c r="F4369"/>
  <c r="F4368"/>
  <c r="F4367"/>
  <c r="F4366"/>
  <c r="F4365"/>
  <c r="F4352"/>
  <c r="F28074"/>
  <c r="F28073"/>
  <c r="F28072"/>
  <c r="F28071"/>
  <c r="F28070"/>
  <c r="F28069"/>
  <c r="F28068"/>
  <c r="F28067"/>
  <c r="F28066"/>
  <c r="F28065"/>
  <c r="F28064"/>
  <c r="F28063"/>
  <c r="F28062"/>
  <c r="F28061"/>
  <c r="F28060"/>
  <c r="F28058"/>
  <c r="F28057"/>
  <c r="F28056"/>
  <c r="F28055"/>
  <c r="F28054"/>
  <c r="F28053"/>
  <c r="F28052"/>
  <c r="F28051"/>
  <c r="F28050"/>
  <c r="F28049"/>
  <c r="F28048"/>
  <c r="F28047"/>
  <c r="F28046"/>
  <c r="F28045"/>
  <c r="F28044"/>
  <c r="F28043"/>
  <c r="F28042"/>
  <c r="F28041"/>
  <c r="F28040"/>
  <c r="F28039"/>
  <c r="F28038"/>
  <c r="F28037"/>
  <c r="F28036"/>
  <c r="F13362"/>
  <c r="F13361"/>
  <c r="F13360"/>
  <c r="F13359"/>
  <c r="F13355"/>
  <c r="F13354"/>
  <c r="F13353"/>
  <c r="F13352"/>
  <c r="F13351"/>
  <c r="F13350"/>
  <c r="F13349"/>
  <c r="F13348"/>
  <c r="F13347"/>
  <c r="F13346"/>
  <c r="F13345"/>
  <c r="F13344"/>
  <c r="F13343"/>
  <c r="F30072"/>
  <c r="F30071"/>
  <c r="F30070"/>
  <c r="F30069"/>
  <c r="F30068"/>
  <c r="F30067"/>
  <c r="F30066"/>
  <c r="F30065"/>
  <c r="F30064"/>
  <c r="F30063"/>
  <c r="F30062"/>
  <c r="F30061"/>
  <c r="F30060"/>
  <c r="F30059"/>
  <c r="F30058"/>
  <c r="F30057"/>
  <c r="F30056"/>
  <c r="F30055"/>
  <c r="F30054"/>
  <c r="F30053"/>
  <c r="F30052"/>
  <c r="F30051"/>
  <c r="F30050"/>
  <c r="F30049"/>
  <c r="F30048"/>
  <c r="F30047"/>
  <c r="F30046"/>
  <c r="F30045"/>
  <c r="F30044"/>
  <c r="F30043"/>
  <c r="F30042"/>
  <c r="F30041"/>
  <c r="F30040"/>
  <c r="F30039"/>
  <c r="F30038"/>
  <c r="F30037"/>
  <c r="F30036"/>
  <c r="F30035"/>
  <c r="F30034"/>
  <c r="F30033"/>
  <c r="F30032"/>
  <c r="F30031"/>
  <c r="F30030"/>
  <c r="F30029"/>
  <c r="F30028"/>
  <c r="F30027"/>
  <c r="F30026"/>
  <c r="F30025"/>
  <c r="F30024"/>
  <c r="F30023"/>
  <c r="F30022"/>
  <c r="F30021"/>
  <c r="F30020"/>
  <c r="F30019"/>
  <c r="F30018"/>
  <c r="F30017"/>
  <c r="F30016"/>
  <c r="F30015"/>
  <c r="F30014"/>
  <c r="F30013"/>
  <c r="F30012"/>
  <c r="F30011"/>
  <c r="F30010"/>
  <c r="F30009"/>
  <c r="F30008"/>
  <c r="F30007"/>
  <c r="F30006"/>
  <c r="F30005"/>
  <c r="F30004"/>
  <c r="F30003"/>
  <c r="F30002"/>
  <c r="F30001"/>
  <c r="F30000"/>
  <c r="F29999"/>
  <c r="F29998"/>
  <c r="F29997"/>
  <c r="F29996"/>
  <c r="F8143"/>
  <c r="F8142"/>
  <c r="F8141"/>
  <c r="F8140"/>
  <c r="F8139"/>
  <c r="F8138"/>
  <c r="F8126"/>
  <c r="F8125"/>
  <c r="F8123"/>
  <c r="F8122"/>
  <c r="F8121"/>
  <c r="F8120"/>
  <c r="F8119"/>
  <c r="F8118"/>
  <c r="F8117"/>
  <c r="F8116"/>
  <c r="F8115"/>
  <c r="F8114"/>
  <c r="F8113"/>
  <c r="F8111"/>
  <c r="F8110"/>
  <c r="F8109"/>
  <c r="F8108"/>
  <c r="F8107"/>
  <c r="F8106"/>
  <c r="F8105"/>
  <c r="F8104"/>
  <c r="F8103"/>
  <c r="F8102"/>
  <c r="F8101"/>
  <c r="F8100"/>
  <c r="F8099"/>
  <c r="F8098"/>
  <c r="F8097"/>
  <c r="F8096"/>
  <c r="F8095"/>
  <c r="F8094"/>
  <c r="F8093"/>
  <c r="F8092"/>
  <c r="F8091"/>
  <c r="F8090"/>
  <c r="F8089"/>
  <c r="F8088"/>
  <c r="F8087"/>
  <c r="F8086"/>
  <c r="F8085"/>
  <c r="F8084"/>
  <c r="F8083"/>
  <c r="F32497"/>
  <c r="F8904"/>
  <c r="F8903"/>
  <c r="F8902"/>
  <c r="F6697"/>
  <c r="F6694"/>
  <c r="F6693"/>
  <c r="F6692"/>
  <c r="F6691"/>
  <c r="F6690"/>
  <c r="F6689"/>
  <c r="F6688"/>
  <c r="F7068"/>
  <c r="F7067"/>
  <c r="F7066"/>
  <c r="F7065"/>
  <c r="F7064"/>
  <c r="F7063"/>
  <c r="F7062"/>
  <c r="F7061"/>
  <c r="F7060"/>
  <c r="F7059"/>
  <c r="F7058"/>
  <c r="F7057"/>
  <c r="F7056"/>
  <c r="F7055"/>
  <c r="F7054"/>
  <c r="F7053"/>
  <c r="F7052"/>
  <c r="F7051"/>
  <c r="F7050"/>
  <c r="F7049"/>
  <c r="F7048"/>
  <c r="F7047"/>
  <c r="F7046"/>
  <c r="F7045"/>
  <c r="F7044"/>
  <c r="F7043"/>
  <c r="F7042"/>
  <c r="F7041"/>
  <c r="F7040"/>
  <c r="F7039"/>
  <c r="F7038"/>
  <c r="F7037"/>
  <c r="F7036"/>
  <c r="F7035"/>
  <c r="F7034"/>
  <c r="F7033"/>
  <c r="F7032"/>
  <c r="F7031"/>
  <c r="F7030"/>
  <c r="F7029"/>
  <c r="F7028"/>
  <c r="F7027"/>
  <c r="F7026"/>
  <c r="F7025"/>
  <c r="F7024"/>
  <c r="F7023"/>
  <c r="F7022"/>
  <c r="F7021"/>
  <c r="F27850"/>
  <c r="F27849"/>
  <c r="F27848"/>
  <c r="F27847"/>
  <c r="F27846"/>
  <c r="F27841"/>
  <c r="F3585"/>
  <c r="F11614"/>
  <c r="F11613"/>
  <c r="F15621"/>
  <c r="F15620"/>
  <c r="F15619"/>
  <c r="F15618"/>
  <c r="F15617"/>
  <c r="F15616"/>
  <c r="F5928"/>
  <c r="F7246"/>
  <c r="F7245"/>
  <c r="F7244"/>
  <c r="F7243"/>
  <c r="F32660"/>
  <c r="F32659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5080"/>
  <c r="F7239"/>
  <c r="F7238"/>
  <c r="F7237"/>
  <c r="F7236"/>
  <c r="F7235"/>
  <c r="F7231"/>
  <c r="F7230"/>
  <c r="F7229"/>
  <c r="F36108"/>
  <c r="F13714"/>
  <c r="F15051"/>
  <c r="F15050"/>
  <c r="F15049"/>
  <c r="F15048"/>
  <c r="F15047"/>
  <c r="F15046"/>
  <c r="F15045"/>
  <c r="F15044"/>
  <c r="F15043"/>
  <c r="F15042"/>
  <c r="F15041"/>
  <c r="F15040"/>
  <c r="F15039"/>
  <c r="F15038"/>
  <c r="F26183"/>
  <c r="F26182"/>
  <c r="F26181"/>
  <c r="F26180"/>
  <c r="F26179"/>
  <c r="F26178"/>
  <c r="F26174"/>
  <c r="F26171"/>
  <c r="F26170"/>
  <c r="F3120"/>
  <c r="F3119"/>
  <c r="F3118"/>
  <c r="F5178"/>
  <c r="F5177"/>
  <c r="F5176"/>
  <c r="F5175"/>
  <c r="F5174"/>
  <c r="F5173"/>
  <c r="F5172"/>
  <c r="F5171"/>
  <c r="F5170"/>
  <c r="F5169"/>
  <c r="F15564"/>
  <c r="F36028"/>
  <c r="F35181"/>
  <c r="F35180"/>
  <c r="F35179"/>
  <c r="F35178"/>
  <c r="F35174"/>
  <c r="F35173"/>
  <c r="F35172"/>
  <c r="F35170"/>
  <c r="F35168"/>
  <c r="F35167"/>
  <c r="F35166"/>
  <c r="F35164"/>
  <c r="F35162"/>
  <c r="F565"/>
  <c r="F564"/>
  <c r="F563"/>
  <c r="F562"/>
  <c r="F561"/>
  <c r="F560"/>
  <c r="F559"/>
  <c r="F558"/>
  <c r="F557"/>
  <c r="F556"/>
  <c r="F13698"/>
  <c r="F19365"/>
  <c r="F19364"/>
  <c r="F19363"/>
  <c r="F19362"/>
  <c r="F19361"/>
  <c r="F33229"/>
  <c r="F33228"/>
  <c r="F33227"/>
  <c r="F33226"/>
  <c r="F33225"/>
  <c r="F22819"/>
  <c r="F22818"/>
  <c r="F22817"/>
  <c r="F22816"/>
  <c r="F22815"/>
  <c r="F22814"/>
  <c r="F22813"/>
  <c r="F22812"/>
  <c r="F22811"/>
  <c r="F22810"/>
  <c r="F22809"/>
  <c r="F22808"/>
  <c r="F22807"/>
  <c r="F22806"/>
  <c r="F22805"/>
  <c r="F22804"/>
  <c r="F22803"/>
  <c r="F22802"/>
  <c r="F22801"/>
  <c r="F22800"/>
  <c r="F22799"/>
  <c r="F22798"/>
  <c r="F22797"/>
  <c r="F22796"/>
  <c r="F22795"/>
  <c r="F22794"/>
  <c r="F22793"/>
  <c r="F22792"/>
  <c r="F22791"/>
  <c r="F22790"/>
  <c r="F22789"/>
  <c r="F22788"/>
  <c r="F22787"/>
  <c r="F22786"/>
  <c r="F22785"/>
  <c r="F22784"/>
  <c r="F22783"/>
  <c r="F22782"/>
  <c r="F22781"/>
  <c r="F22780"/>
  <c r="F22779"/>
  <c r="F22778"/>
  <c r="F22777"/>
  <c r="F22776"/>
  <c r="F22775"/>
  <c r="F22774"/>
  <c r="F22773"/>
  <c r="F22772"/>
  <c r="F22771"/>
  <c r="F22770"/>
  <c r="F22769"/>
  <c r="F22768"/>
  <c r="F22767"/>
  <c r="F22766"/>
  <c r="F22765"/>
  <c r="F22764"/>
  <c r="F22763"/>
  <c r="F22762"/>
  <c r="F22761"/>
  <c r="F22760"/>
  <c r="F22759"/>
  <c r="F22758"/>
  <c r="F22757"/>
  <c r="F22756"/>
  <c r="F22755"/>
  <c r="F22754"/>
  <c r="F22753"/>
  <c r="F22752"/>
  <c r="F23168"/>
  <c r="F23167"/>
  <c r="F23166"/>
  <c r="F23165"/>
  <c r="F23164"/>
  <c r="F23162"/>
  <c r="F23161"/>
  <c r="F23159"/>
  <c r="F23158"/>
  <c r="F23157"/>
  <c r="F23156"/>
  <c r="F23155"/>
  <c r="F23151"/>
  <c r="F23150"/>
  <c r="F23149"/>
  <c r="F23142"/>
  <c r="F23141"/>
  <c r="F23140"/>
  <c r="F23139"/>
  <c r="F23138"/>
  <c r="F23131"/>
  <c r="F23130"/>
  <c r="F19926"/>
  <c r="F19925"/>
  <c r="F19924"/>
  <c r="F19923"/>
  <c r="F19922"/>
  <c r="F19921"/>
  <c r="F19920"/>
  <c r="F19919"/>
  <c r="F19918"/>
  <c r="F19917"/>
  <c r="F19916"/>
  <c r="F19915"/>
  <c r="F19914"/>
  <c r="F19913"/>
  <c r="F19912"/>
  <c r="F19911"/>
  <c r="F19910"/>
  <c r="F19909"/>
  <c r="F19908"/>
  <c r="F19907"/>
  <c r="F19906"/>
  <c r="F19905"/>
  <c r="F19904"/>
  <c r="F19903"/>
  <c r="F19902"/>
  <c r="F19901"/>
  <c r="F19900"/>
  <c r="F19899"/>
  <c r="F19898"/>
  <c r="F19897"/>
  <c r="F19896"/>
  <c r="F19895"/>
  <c r="F19894"/>
  <c r="F19893"/>
  <c r="F19892"/>
  <c r="F19891"/>
  <c r="F19890"/>
  <c r="F19889"/>
  <c r="F19888"/>
  <c r="F19887"/>
  <c r="F19886"/>
  <c r="F19885"/>
  <c r="F19884"/>
  <c r="F19883"/>
  <c r="F19882"/>
  <c r="F19881"/>
  <c r="F19880"/>
  <c r="F19879"/>
  <c r="F19878"/>
  <c r="F19877"/>
  <c r="F19876"/>
  <c r="F19875"/>
  <c r="F19874"/>
  <c r="F19873"/>
  <c r="F19872"/>
  <c r="F19871"/>
  <c r="F19870"/>
  <c r="F19869"/>
  <c r="F19868"/>
  <c r="F19867"/>
  <c r="F19866"/>
  <c r="F19865"/>
  <c r="F19864"/>
  <c r="F19863"/>
  <c r="F19862"/>
  <c r="F19861"/>
  <c r="F19860"/>
  <c r="F19859"/>
  <c r="F19858"/>
  <c r="F19857"/>
  <c r="F19856"/>
  <c r="F19855"/>
  <c r="F19854"/>
  <c r="F16037"/>
  <c r="F16034"/>
  <c r="F16032"/>
  <c r="F16030"/>
  <c r="F16029"/>
  <c r="F16021"/>
  <c r="F16017"/>
  <c r="F16015"/>
  <c r="F16011"/>
  <c r="F16010"/>
  <c r="F16008"/>
  <c r="F20261"/>
  <c r="F20260"/>
  <c r="F20259"/>
  <c r="F20258"/>
  <c r="F20257"/>
  <c r="F20256"/>
  <c r="F20255"/>
  <c r="F20254"/>
  <c r="F20253"/>
  <c r="F20252"/>
  <c r="F20251"/>
  <c r="F20250"/>
  <c r="F20248"/>
  <c r="F20246"/>
  <c r="F20226"/>
  <c r="F20225"/>
  <c r="F20224"/>
  <c r="F20223"/>
  <c r="F20222"/>
  <c r="F20221"/>
  <c r="F20220"/>
  <c r="F20219"/>
  <c r="F20214"/>
  <c r="F20213"/>
  <c r="F20211"/>
  <c r="F20200"/>
  <c r="F20199"/>
  <c r="F20198"/>
  <c r="F20197"/>
  <c r="F20196"/>
  <c r="F20195"/>
  <c r="F20194"/>
  <c r="F20193"/>
  <c r="F20192"/>
  <c r="F10320"/>
  <c r="F10319"/>
  <c r="F10318"/>
  <c r="F10317"/>
  <c r="F10316"/>
  <c r="F10315"/>
  <c r="F10314"/>
  <c r="F10313"/>
  <c r="F10312"/>
  <c r="F10311"/>
  <c r="F10310"/>
  <c r="F10309"/>
  <c r="F10308"/>
  <c r="F10307"/>
  <c r="F10306"/>
  <c r="F10305"/>
  <c r="F10304"/>
  <c r="F10303"/>
  <c r="F10302"/>
  <c r="F10301"/>
  <c r="F10300"/>
  <c r="F10299"/>
  <c r="F10298"/>
  <c r="F10297"/>
  <c r="F10296"/>
  <c r="F10295"/>
  <c r="F10294"/>
  <c r="F10293"/>
  <c r="F10292"/>
  <c r="F10291"/>
  <c r="F10290"/>
  <c r="F10289"/>
  <c r="F10288"/>
  <c r="F10287"/>
  <c r="F10286"/>
  <c r="F10285"/>
  <c r="F10284"/>
  <c r="F10283"/>
  <c r="F10282"/>
  <c r="F10281"/>
  <c r="F10280"/>
  <c r="F10279"/>
  <c r="F10278"/>
  <c r="F10438"/>
  <c r="F10437"/>
  <c r="F10436"/>
  <c r="F10435"/>
  <c r="F10434"/>
  <c r="F10433"/>
  <c r="F10432"/>
  <c r="F10431"/>
  <c r="F10430"/>
  <c r="F10429"/>
  <c r="F10428"/>
  <c r="F10427"/>
  <c r="F10426"/>
  <c r="F10425"/>
  <c r="F10424"/>
  <c r="F10423"/>
  <c r="F10422"/>
  <c r="F10421"/>
  <c r="F10420"/>
  <c r="F10419"/>
  <c r="F10418"/>
  <c r="F10417"/>
  <c r="F10416"/>
  <c r="F10415"/>
  <c r="F10414"/>
  <c r="F10413"/>
  <c r="F10412"/>
  <c r="F10411"/>
  <c r="F10410"/>
  <c r="F10409"/>
  <c r="F10408"/>
  <c r="F10407"/>
  <c r="F10406"/>
  <c r="F10405"/>
  <c r="F10404"/>
  <c r="F10403"/>
  <c r="F10402"/>
  <c r="F10401"/>
  <c r="F10400"/>
  <c r="F10399"/>
  <c r="F10398"/>
  <c r="F10397"/>
  <c r="F10396"/>
  <c r="F19804"/>
  <c r="F19803"/>
  <c r="F19802"/>
  <c r="F19801"/>
  <c r="F19800"/>
  <c r="F19799"/>
  <c r="F19798"/>
  <c r="F19797"/>
  <c r="F19796"/>
  <c r="F19795"/>
  <c r="F19794"/>
  <c r="F19793"/>
  <c r="F19792"/>
  <c r="F19791"/>
  <c r="F19790"/>
  <c r="F19789"/>
  <c r="F19788"/>
  <c r="F19787"/>
  <c r="F19786"/>
  <c r="F19785"/>
  <c r="F19784"/>
  <c r="F19783"/>
  <c r="F19782"/>
  <c r="F19781"/>
  <c r="F19780"/>
  <c r="F19779"/>
  <c r="F19778"/>
  <c r="F19777"/>
  <c r="F19776"/>
  <c r="F19775"/>
  <c r="F19774"/>
  <c r="F19773"/>
  <c r="F19772"/>
  <c r="F19771"/>
  <c r="F19770"/>
  <c r="F19769"/>
  <c r="F19768"/>
  <c r="F19767"/>
  <c r="F19766"/>
  <c r="F19765"/>
  <c r="F19764"/>
  <c r="F19763"/>
  <c r="F19762"/>
  <c r="F19761"/>
  <c r="F19760"/>
  <c r="F19759"/>
  <c r="F19758"/>
  <c r="F19757"/>
  <c r="F19756"/>
  <c r="F19755"/>
  <c r="F19754"/>
  <c r="F19753"/>
  <c r="F19752"/>
  <c r="F19751"/>
  <c r="F19750"/>
  <c r="F19749"/>
  <c r="F19748"/>
  <c r="F19747"/>
  <c r="F19746"/>
  <c r="F19745"/>
  <c r="F19744"/>
  <c r="F19743"/>
  <c r="F19742"/>
  <c r="F19741"/>
  <c r="F19740"/>
  <c r="F19739"/>
  <c r="F19738"/>
  <c r="F19737"/>
  <c r="F19736"/>
  <c r="F19735"/>
  <c r="F19734"/>
  <c r="F19733"/>
  <c r="F19732"/>
  <c r="F19731"/>
  <c r="F19730"/>
  <c r="F19729"/>
  <c r="F19728"/>
  <c r="F19727"/>
  <c r="F19726"/>
  <c r="F19725"/>
  <c r="F19724"/>
  <c r="F19723"/>
  <c r="F19722"/>
  <c r="F19721"/>
  <c r="F19720"/>
  <c r="F19719"/>
  <c r="F19718"/>
  <c r="F13416"/>
  <c r="F13415"/>
  <c r="F13414"/>
  <c r="F13413"/>
  <c r="F13412"/>
  <c r="F13411"/>
  <c r="F13410"/>
  <c r="F13409"/>
  <c r="F13408"/>
  <c r="F13407"/>
  <c r="F13406"/>
  <c r="F13405"/>
  <c r="F13404"/>
  <c r="F13403"/>
  <c r="F13402"/>
  <c r="F13401"/>
  <c r="F13400"/>
  <c r="F13399"/>
  <c r="F13398"/>
  <c r="F13397"/>
  <c r="F13396"/>
  <c r="F13395"/>
  <c r="F13394"/>
  <c r="F13393"/>
  <c r="F13392"/>
  <c r="F13391"/>
  <c r="F13390"/>
  <c r="F13389"/>
  <c r="F13388"/>
  <c r="F13387"/>
  <c r="F13386"/>
  <c r="F13385"/>
  <c r="F13384"/>
  <c r="F13383"/>
  <c r="F13382"/>
  <c r="F13381"/>
  <c r="F13380"/>
  <c r="F13379"/>
  <c r="F13378"/>
  <c r="F13377"/>
  <c r="F13376"/>
  <c r="F13375"/>
  <c r="F13374"/>
  <c r="F13373"/>
  <c r="F13372"/>
  <c r="F13371"/>
  <c r="F13370"/>
  <c r="F13369"/>
  <c r="F13368"/>
  <c r="F13367"/>
  <c r="F13366"/>
  <c r="F13365"/>
  <c r="F1336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34628"/>
  <c r="F34627"/>
  <c r="F34626"/>
  <c r="F34625"/>
  <c r="F34624"/>
  <c r="F34623"/>
  <c r="F34622"/>
  <c r="F34621"/>
  <c r="F34620"/>
  <c r="F34619"/>
  <c r="F34618"/>
  <c r="F34617"/>
  <c r="F34616"/>
  <c r="F34615"/>
  <c r="F34614"/>
  <c r="F34613"/>
  <c r="F34612"/>
  <c r="F34611"/>
  <c r="F34610"/>
  <c r="F34609"/>
  <c r="F34608"/>
  <c r="F34607"/>
  <c r="F34606"/>
  <c r="F34605"/>
  <c r="F34604"/>
  <c r="F34603"/>
  <c r="F34602"/>
  <c r="F34601"/>
  <c r="F34600"/>
  <c r="F34599"/>
  <c r="F34598"/>
  <c r="F34597"/>
  <c r="F34596"/>
  <c r="F34595"/>
  <c r="F34594"/>
  <c r="F34593"/>
  <c r="F34592"/>
  <c r="F34591"/>
  <c r="F34590"/>
  <c r="F34589"/>
  <c r="F34588"/>
  <c r="F34587"/>
  <c r="F34586"/>
  <c r="F34585"/>
  <c r="F6957"/>
  <c r="F6956"/>
  <c r="F6955"/>
  <c r="F6954"/>
  <c r="F6953"/>
  <c r="F6952"/>
  <c r="F6951"/>
  <c r="F6950"/>
  <c r="F6949"/>
  <c r="F6948"/>
  <c r="F6947"/>
  <c r="F6946"/>
  <c r="F6945"/>
  <c r="F6944"/>
  <c r="F6943"/>
  <c r="F6942"/>
  <c r="F6941"/>
  <c r="F6940"/>
  <c r="F6939"/>
  <c r="F6938"/>
  <c r="F6937"/>
  <c r="F6936"/>
  <c r="F6935"/>
  <c r="F6934"/>
  <c r="F6933"/>
  <c r="F6932"/>
  <c r="F6931"/>
  <c r="F6930"/>
  <c r="F6929"/>
  <c r="F6928"/>
  <c r="F6927"/>
  <c r="F6926"/>
  <c r="F6925"/>
  <c r="F6924"/>
  <c r="F6923"/>
  <c r="F6922"/>
  <c r="F6921"/>
  <c r="F509"/>
  <c r="F507"/>
  <c r="F505"/>
  <c r="F504"/>
  <c r="F503"/>
  <c r="F502"/>
  <c r="F500"/>
  <c r="F498"/>
  <c r="F496"/>
  <c r="F493"/>
  <c r="F491"/>
  <c r="F490"/>
  <c r="F489"/>
  <c r="F488"/>
  <c r="F487"/>
  <c r="F486"/>
  <c r="F485"/>
  <c r="F484"/>
  <c r="F483"/>
  <c r="F481"/>
  <c r="F478"/>
  <c r="F475"/>
  <c r="F474"/>
  <c r="F473"/>
  <c r="F469"/>
  <c r="F468"/>
  <c r="F467"/>
  <c r="F465"/>
  <c r="F464"/>
  <c r="F462"/>
  <c r="F20813"/>
  <c r="F20812"/>
  <c r="F20811"/>
  <c r="F20810"/>
  <c r="F20809"/>
  <c r="F20808"/>
  <c r="F20807"/>
  <c r="F20806"/>
  <c r="F20805"/>
  <c r="F20804"/>
  <c r="F20803"/>
  <c r="F20802"/>
  <c r="F20801"/>
  <c r="F20800"/>
  <c r="F20799"/>
  <c r="F20798"/>
  <c r="F20797"/>
  <c r="F20796"/>
  <c r="F20795"/>
  <c r="F20794"/>
  <c r="F20793"/>
  <c r="F20792"/>
  <c r="F20791"/>
  <c r="F20790"/>
  <c r="F20789"/>
  <c r="F20788"/>
  <c r="F20787"/>
  <c r="F20786"/>
  <c r="F20785"/>
  <c r="F20784"/>
  <c r="F20782"/>
  <c r="F20781"/>
  <c r="F20780"/>
  <c r="F20779"/>
  <c r="F20778"/>
  <c r="F20777"/>
  <c r="F20776"/>
  <c r="F20775"/>
  <c r="F20774"/>
  <c r="F20773"/>
  <c r="F20772"/>
  <c r="F20771"/>
  <c r="F20770"/>
  <c r="F20769"/>
  <c r="F20768"/>
  <c r="F20767"/>
  <c r="F20766"/>
  <c r="F20765"/>
  <c r="F20764"/>
  <c r="F20763"/>
  <c r="F20762"/>
  <c r="F20761"/>
  <c r="F20760"/>
  <c r="F20759"/>
  <c r="F20758"/>
  <c r="F20757"/>
  <c r="F20756"/>
  <c r="F20755"/>
  <c r="F20754"/>
  <c r="F20753"/>
  <c r="F20752"/>
  <c r="F20751"/>
  <c r="F20750"/>
  <c r="F20749"/>
  <c r="F20748"/>
  <c r="F20747"/>
  <c r="F20746"/>
  <c r="F20745"/>
  <c r="F20744"/>
  <c r="F20743"/>
  <c r="F20742"/>
  <c r="F20741"/>
  <c r="F20740"/>
  <c r="F20739"/>
  <c r="F20738"/>
  <c r="F20737"/>
  <c r="F20736"/>
  <c r="F20735"/>
  <c r="F20734"/>
  <c r="F17163"/>
  <c r="F17162"/>
  <c r="F17161"/>
  <c r="F17160"/>
  <c r="F17159"/>
  <c r="F17158"/>
  <c r="F17157"/>
  <c r="F17156"/>
  <c r="F17155"/>
  <c r="F17154"/>
  <c r="F17152"/>
  <c r="F17149"/>
  <c r="F17147"/>
  <c r="F17146"/>
  <c r="F17145"/>
  <c r="F17144"/>
  <c r="F17143"/>
  <c r="F17142"/>
  <c r="F17141"/>
  <c r="F17140"/>
  <c r="F17139"/>
  <c r="F17138"/>
  <c r="F17136"/>
  <c r="F17134"/>
  <c r="F17130"/>
  <c r="F17125"/>
  <c r="F17124"/>
  <c r="F17121"/>
  <c r="F17120"/>
  <c r="F17118"/>
  <c r="F17117"/>
  <c r="F17116"/>
  <c r="F17115"/>
  <c r="F17113"/>
  <c r="F17109"/>
  <c r="F17108"/>
  <c r="F17107"/>
  <c r="F17101"/>
  <c r="F17100"/>
  <c r="F30203"/>
  <c r="F30202"/>
  <c r="F30201"/>
  <c r="F30200"/>
  <c r="F30199"/>
  <c r="F30198"/>
  <c r="F30197"/>
  <c r="F30196"/>
  <c r="F30195"/>
  <c r="F30194"/>
  <c r="F30193"/>
  <c r="F30192"/>
  <c r="F30191"/>
  <c r="F30190"/>
  <c r="F30189"/>
  <c r="F30188"/>
  <c r="F30187"/>
  <c r="F30186"/>
  <c r="F30185"/>
  <c r="F30184"/>
  <c r="F30183"/>
  <c r="F30182"/>
  <c r="F30181"/>
  <c r="F30180"/>
  <c r="F30179"/>
  <c r="F30178"/>
  <c r="F30177"/>
  <c r="F30176"/>
  <c r="F30175"/>
  <c r="F30174"/>
  <c r="F30173"/>
  <c r="F30172"/>
  <c r="F30171"/>
  <c r="F30170"/>
  <c r="F30169"/>
  <c r="F30168"/>
  <c r="F30167"/>
  <c r="F30166"/>
  <c r="F30165"/>
  <c r="F30164"/>
  <c r="F30163"/>
  <c r="F30162"/>
  <c r="F30161"/>
  <c r="F30160"/>
  <c r="F30159"/>
  <c r="F30158"/>
  <c r="F30157"/>
  <c r="F30156"/>
  <c r="F30155"/>
  <c r="F30154"/>
  <c r="F30153"/>
  <c r="F30152"/>
  <c r="F30151"/>
  <c r="F30150"/>
  <c r="F30149"/>
  <c r="F30148"/>
  <c r="F30147"/>
  <c r="F30146"/>
  <c r="F30145"/>
  <c r="F30144"/>
  <c r="F30143"/>
  <c r="F30142"/>
  <c r="F30141"/>
  <c r="F30140"/>
  <c r="F30139"/>
  <c r="F30138"/>
  <c r="F30137"/>
  <c r="F30136"/>
  <c r="F30135"/>
  <c r="F30134"/>
  <c r="F30133"/>
  <c r="F23513"/>
  <c r="F23512"/>
  <c r="F23511"/>
  <c r="F23510"/>
  <c r="F23509"/>
  <c r="F23508"/>
  <c r="F23507"/>
  <c r="F23506"/>
  <c r="F23505"/>
  <c r="F23504"/>
  <c r="F23503"/>
  <c r="F23502"/>
  <c r="F23501"/>
  <c r="F23500"/>
  <c r="F23499"/>
  <c r="F23498"/>
  <c r="F23497"/>
  <c r="F23496"/>
  <c r="F23495"/>
  <c r="F23494"/>
  <c r="F23493"/>
  <c r="F23492"/>
  <c r="F23491"/>
  <c r="F23490"/>
  <c r="F23489"/>
  <c r="F23488"/>
  <c r="F23487"/>
  <c r="F23486"/>
  <c r="F23485"/>
  <c r="F23484"/>
  <c r="F23483"/>
  <c r="F23482"/>
  <c r="F23481"/>
  <c r="F23480"/>
  <c r="F23479"/>
  <c r="F23478"/>
  <c r="F23477"/>
  <c r="F23476"/>
  <c r="F23475"/>
  <c r="F23474"/>
  <c r="F23473"/>
  <c r="F23472"/>
  <c r="F23471"/>
  <c r="F23470"/>
  <c r="F23469"/>
  <c r="F23468"/>
  <c r="F23467"/>
  <c r="F23466"/>
  <c r="F23465"/>
  <c r="F23464"/>
  <c r="F23463"/>
  <c r="F23462"/>
  <c r="F26230"/>
  <c r="F26229"/>
  <c r="F26228"/>
  <c r="F26227"/>
  <c r="F26226"/>
  <c r="F26225"/>
  <c r="F26215"/>
  <c r="F26214"/>
  <c r="F26213"/>
  <c r="F26212"/>
  <c r="F26211"/>
  <c r="F26210"/>
  <c r="F26209"/>
  <c r="F26208"/>
  <c r="F26207"/>
  <c r="F26206"/>
  <c r="F26205"/>
  <c r="F26204"/>
  <c r="F22741"/>
  <c r="F22738"/>
  <c r="F22737"/>
  <c r="F22735"/>
  <c r="F22734"/>
  <c r="F22733"/>
  <c r="F22732"/>
  <c r="F22731"/>
  <c r="F22730"/>
  <c r="F22729"/>
  <c r="F22728"/>
  <c r="F22727"/>
  <c r="F22726"/>
  <c r="F22724"/>
  <c r="F22723"/>
  <c r="F22722"/>
  <c r="F22721"/>
  <c r="F22719"/>
  <c r="F22717"/>
  <c r="F22714"/>
  <c r="F22713"/>
  <c r="F22712"/>
  <c r="F22711"/>
  <c r="F22709"/>
  <c r="F22708"/>
  <c r="F22707"/>
  <c r="F22703"/>
  <c r="F22701"/>
  <c r="F22700"/>
  <c r="F22416"/>
  <c r="F22415"/>
  <c r="F22414"/>
  <c r="F22413"/>
  <c r="F22412"/>
  <c r="F22411"/>
  <c r="F22410"/>
  <c r="F22409"/>
  <c r="F22408"/>
  <c r="F22407"/>
  <c r="F22406"/>
  <c r="F22405"/>
  <c r="F22404"/>
  <c r="F22403"/>
  <c r="F22402"/>
  <c r="F22401"/>
  <c r="F22400"/>
  <c r="F22399"/>
  <c r="F22398"/>
  <c r="F22397"/>
  <c r="F22396"/>
  <c r="F22395"/>
  <c r="F22394"/>
  <c r="F22393"/>
  <c r="F22392"/>
  <c r="F22391"/>
  <c r="F22390"/>
  <c r="F22389"/>
  <c r="F22388"/>
  <c r="F22387"/>
  <c r="F22386"/>
  <c r="F22385"/>
  <c r="F22384"/>
  <c r="F22383"/>
  <c r="F22382"/>
  <c r="F22381"/>
  <c r="F22380"/>
  <c r="F22379"/>
  <c r="F22378"/>
  <c r="F22377"/>
  <c r="F22376"/>
  <c r="F22375"/>
  <c r="F22374"/>
  <c r="F22373"/>
  <c r="F22372"/>
  <c r="F22371"/>
  <c r="F22370"/>
  <c r="F22369"/>
  <c r="F22368"/>
  <c r="F22367"/>
  <c r="F22366"/>
  <c r="F22365"/>
  <c r="F9005"/>
  <c r="F9003"/>
  <c r="F9002"/>
  <c r="F9000"/>
  <c r="F8999"/>
  <c r="F8998"/>
  <c r="F8997"/>
  <c r="F8996"/>
  <c r="F8995"/>
  <c r="F8994"/>
  <c r="F8993"/>
  <c r="F8992"/>
  <c r="F8991"/>
  <c r="F8990"/>
  <c r="F8987"/>
  <c r="F8986"/>
  <c r="F8984"/>
  <c r="F8983"/>
  <c r="F8981"/>
  <c r="F8980"/>
  <c r="F8979"/>
  <c r="F8978"/>
  <c r="F17598"/>
  <c r="F17597"/>
  <c r="F17596"/>
  <c r="F17595"/>
  <c r="F17594"/>
  <c r="F17593"/>
  <c r="F17592"/>
  <c r="F17591"/>
  <c r="F17590"/>
  <c r="F17589"/>
  <c r="F17588"/>
  <c r="F17587"/>
  <c r="F17586"/>
  <c r="F17585"/>
  <c r="F17584"/>
  <c r="F17583"/>
  <c r="F17582"/>
  <c r="F17581"/>
  <c r="F17580"/>
  <c r="F17579"/>
  <c r="F17578"/>
  <c r="F17577"/>
  <c r="F17576"/>
  <c r="F17575"/>
  <c r="F17574"/>
  <c r="F17573"/>
  <c r="F17572"/>
  <c r="F17571"/>
  <c r="F17570"/>
  <c r="F24448"/>
  <c r="F24447"/>
  <c r="F24446"/>
  <c r="F24445"/>
  <c r="F24444"/>
  <c r="F24443"/>
  <c r="F24442"/>
  <c r="F24441"/>
  <c r="F24440"/>
  <c r="F24439"/>
  <c r="F24438"/>
  <c r="F24437"/>
  <c r="F24436"/>
  <c r="F24435"/>
  <c r="F24434"/>
  <c r="F24433"/>
  <c r="F24432"/>
  <c r="F24431"/>
  <c r="F24430"/>
  <c r="F24429"/>
  <c r="F24428"/>
  <c r="F24427"/>
  <c r="F24426"/>
  <c r="F24425"/>
  <c r="F24424"/>
  <c r="F24423"/>
  <c r="F24422"/>
  <c r="F24421"/>
  <c r="F24420"/>
  <c r="F24419"/>
  <c r="F24418"/>
  <c r="F24417"/>
  <c r="F24416"/>
  <c r="F24415"/>
  <c r="F24414"/>
  <c r="F24413"/>
  <c r="F24412"/>
  <c r="F24411"/>
  <c r="F24410"/>
  <c r="F24409"/>
  <c r="F24408"/>
  <c r="F24407"/>
  <c r="F24406"/>
  <c r="F24405"/>
  <c r="F24404"/>
  <c r="F24403"/>
  <c r="F24402"/>
  <c r="F24401"/>
  <c r="F24400"/>
  <c r="F24399"/>
  <c r="F24398"/>
  <c r="F24397"/>
  <c r="F24396"/>
  <c r="F24395"/>
  <c r="F16985"/>
  <c r="F16984"/>
  <c r="F16983"/>
  <c r="F16982"/>
  <c r="F16981"/>
  <c r="F16980"/>
  <c r="F16979"/>
  <c r="F16978"/>
  <c r="F16977"/>
  <c r="F16976"/>
  <c r="F16975"/>
  <c r="F16974"/>
  <c r="F16973"/>
  <c r="F16972"/>
  <c r="F16965"/>
  <c r="F16964"/>
  <c r="F16963"/>
  <c r="F16962"/>
  <c r="F16961"/>
  <c r="F16960"/>
  <c r="F16959"/>
  <c r="F16958"/>
  <c r="F16957"/>
  <c r="F16956"/>
  <c r="F16955"/>
  <c r="F16954"/>
  <c r="F16953"/>
  <c r="F16952"/>
  <c r="F16951"/>
  <c r="F16950"/>
  <c r="F16949"/>
  <c r="F16948"/>
  <c r="F16947"/>
  <c r="F16946"/>
  <c r="F16945"/>
  <c r="F16944"/>
  <c r="F16943"/>
  <c r="F16942"/>
  <c r="F16941"/>
  <c r="F16935"/>
  <c r="F16934"/>
  <c r="F16933"/>
  <c r="F16932"/>
  <c r="F16931"/>
  <c r="F16930"/>
  <c r="F16929"/>
  <c r="F16923"/>
  <c r="F16913"/>
  <c r="F16912"/>
  <c r="F16911"/>
  <c r="F16910"/>
  <c r="F16909"/>
  <c r="F16908"/>
  <c r="F16907"/>
  <c r="F16903"/>
  <c r="F5891"/>
  <c r="F5890"/>
  <c r="F5889"/>
  <c r="F5888"/>
  <c r="F5887"/>
  <c r="F5886"/>
  <c r="F5885"/>
  <c r="F5884"/>
  <c r="F5883"/>
  <c r="F5882"/>
  <c r="F5881"/>
  <c r="F5880"/>
  <c r="F5879"/>
  <c r="F5878"/>
  <c r="F5877"/>
  <c r="F5876"/>
  <c r="F5875"/>
  <c r="F5874"/>
  <c r="F5873"/>
  <c r="F5872"/>
  <c r="F5871"/>
  <c r="F5870"/>
  <c r="F5869"/>
  <c r="F5868"/>
  <c r="F5867"/>
  <c r="F5866"/>
  <c r="F5865"/>
  <c r="F5864"/>
  <c r="F18326"/>
  <c r="F18325"/>
  <c r="F18324"/>
  <c r="F18323"/>
  <c r="F18322"/>
  <c r="F18321"/>
  <c r="F18320"/>
  <c r="F18319"/>
  <c r="F18318"/>
  <c r="F18317"/>
  <c r="F18316"/>
  <c r="F18315"/>
  <c r="F18314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16158"/>
  <c r="F16156"/>
  <c r="F16154"/>
  <c r="F16150"/>
  <c r="F16148"/>
  <c r="F16147"/>
  <c r="F16146"/>
  <c r="F16145"/>
  <c r="F16140"/>
  <c r="F16139"/>
  <c r="F16138"/>
  <c r="F16134"/>
  <c r="F16128"/>
  <c r="F15594"/>
  <c r="F15593"/>
  <c r="F15592"/>
  <c r="F15591"/>
  <c r="F15590"/>
  <c r="F15589"/>
  <c r="F15588"/>
  <c r="F15587"/>
  <c r="F15586"/>
  <c r="F15585"/>
  <c r="F15584"/>
  <c r="F15583"/>
  <c r="F33988"/>
  <c r="F33987"/>
  <c r="F33986"/>
  <c r="F33985"/>
  <c r="F33984"/>
  <c r="F33983"/>
  <c r="F33982"/>
  <c r="F33981"/>
  <c r="F33980"/>
  <c r="F33979"/>
  <c r="F33978"/>
  <c r="F33977"/>
  <c r="F33976"/>
  <c r="F33975"/>
  <c r="F33974"/>
  <c r="F33973"/>
  <c r="F33972"/>
  <c r="F33971"/>
  <c r="F33970"/>
  <c r="F33969"/>
  <c r="F33968"/>
  <c r="F33967"/>
  <c r="F33966"/>
  <c r="F33965"/>
  <c r="F33964"/>
  <c r="F33963"/>
  <c r="F33962"/>
  <c r="F33961"/>
  <c r="F33960"/>
  <c r="F33959"/>
  <c r="F33958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16303"/>
  <c r="F16302"/>
  <c r="F16301"/>
  <c r="F16300"/>
  <c r="F16299"/>
  <c r="F16298"/>
  <c r="F16297"/>
  <c r="F16296"/>
  <c r="F16295"/>
  <c r="F16294"/>
  <c r="F16293"/>
  <c r="F16292"/>
  <c r="F16291"/>
  <c r="F16290"/>
  <c r="F16289"/>
  <c r="F16288"/>
  <c r="F16287"/>
  <c r="F16286"/>
  <c r="F16285"/>
  <c r="F16284"/>
  <c r="F16283"/>
  <c r="F16282"/>
  <c r="F16281"/>
  <c r="F16280"/>
  <c r="F16279"/>
  <c r="F16278"/>
  <c r="F16277"/>
  <c r="F16276"/>
  <c r="F16275"/>
  <c r="F16274"/>
  <c r="F16273"/>
  <c r="F16272"/>
  <c r="F16271"/>
  <c r="F16270"/>
  <c r="F16269"/>
  <c r="F16268"/>
  <c r="F16267"/>
  <c r="F16266"/>
  <c r="F16265"/>
  <c r="F16264"/>
  <c r="F16263"/>
  <c r="F16262"/>
  <c r="F17569"/>
  <c r="F17568"/>
  <c r="F17567"/>
  <c r="F17566"/>
  <c r="F17565"/>
  <c r="F17564"/>
  <c r="F17563"/>
  <c r="F17562"/>
  <c r="F17561"/>
  <c r="F17560"/>
  <c r="F17559"/>
  <c r="F17558"/>
  <c r="F17557"/>
  <c r="F17556"/>
  <c r="F17555"/>
  <c r="F17554"/>
  <c r="F28990"/>
  <c r="F28989"/>
  <c r="F28988"/>
  <c r="F28987"/>
  <c r="F28986"/>
  <c r="F28985"/>
  <c r="F28984"/>
  <c r="F700"/>
  <c r="F699"/>
  <c r="F698"/>
  <c r="F697"/>
  <c r="F696"/>
  <c r="F695"/>
  <c r="F694"/>
  <c r="F692"/>
  <c r="F688"/>
  <c r="F34664"/>
  <c r="F34663"/>
  <c r="F34662"/>
  <c r="F34661"/>
  <c r="F34660"/>
  <c r="F34659"/>
  <c r="F34658"/>
  <c r="F34657"/>
  <c r="F34656"/>
  <c r="F34655"/>
  <c r="F32797"/>
  <c r="F32793"/>
  <c r="F32791"/>
  <c r="F32790"/>
  <c r="F32789"/>
  <c r="F32788"/>
  <c r="F9862"/>
  <c r="F9861"/>
  <c r="F9860"/>
  <c r="F9859"/>
  <c r="F9858"/>
  <c r="F9857"/>
  <c r="F9856"/>
  <c r="F9855"/>
  <c r="F9854"/>
  <c r="F9853"/>
  <c r="F20481"/>
  <c r="F20480"/>
  <c r="F20479"/>
  <c r="F20478"/>
  <c r="F20477"/>
  <c r="F20476"/>
  <c r="F20475"/>
  <c r="F20474"/>
  <c r="F20473"/>
  <c r="F20472"/>
  <c r="F20471"/>
  <c r="F29465"/>
  <c r="F29464"/>
  <c r="F29463"/>
  <c r="F29462"/>
  <c r="F29461"/>
  <c r="F29459"/>
  <c r="F29458"/>
  <c r="F29457"/>
  <c r="F29456"/>
  <c r="F31517"/>
  <c r="F31516"/>
  <c r="F31515"/>
  <c r="F31514"/>
  <c r="F31513"/>
  <c r="F31512"/>
  <c r="F31511"/>
  <c r="F31510"/>
  <c r="F31509"/>
  <c r="F31508"/>
  <c r="F31507"/>
  <c r="F31506"/>
  <c r="F30408"/>
  <c r="F30407"/>
  <c r="F30406"/>
  <c r="F30405"/>
  <c r="F30404"/>
  <c r="F30403"/>
  <c r="F30402"/>
  <c r="F30401"/>
  <c r="F30400"/>
  <c r="F30399"/>
  <c r="F31722"/>
  <c r="F31721"/>
  <c r="F31718"/>
  <c r="F31717"/>
  <c r="F31716"/>
  <c r="F31715"/>
  <c r="F31714"/>
  <c r="F31713"/>
  <c r="F31711"/>
  <c r="F31710"/>
  <c r="F31709"/>
  <c r="F31708"/>
  <c r="F31707"/>
  <c r="F31706"/>
  <c r="F31704"/>
  <c r="F13026"/>
  <c r="F13025"/>
  <c r="F13024"/>
  <c r="F13023"/>
  <c r="F13022"/>
  <c r="F13021"/>
  <c r="F13020"/>
  <c r="F13019"/>
  <c r="F13018"/>
  <c r="F13017"/>
  <c r="F13016"/>
  <c r="F13015"/>
  <c r="F13014"/>
  <c r="F13013"/>
  <c r="F13012"/>
  <c r="F13011"/>
  <c r="F13010"/>
  <c r="F13008"/>
  <c r="F13007"/>
  <c r="F33935"/>
  <c r="F33934"/>
  <c r="F33933"/>
  <c r="F33932"/>
  <c r="F33931"/>
  <c r="F33930"/>
  <c r="F33929"/>
  <c r="F33928"/>
  <c r="F33927"/>
  <c r="F33926"/>
  <c r="F33925"/>
  <c r="F25988"/>
  <c r="F25987"/>
  <c r="F25984"/>
  <c r="F25983"/>
  <c r="F25982"/>
  <c r="F25980"/>
  <c r="F20186"/>
  <c r="F20185"/>
  <c r="F20184"/>
  <c r="F20183"/>
  <c r="F20182"/>
  <c r="F20181"/>
  <c r="F20180"/>
  <c r="F20179"/>
  <c r="F20178"/>
  <c r="F20177"/>
  <c r="F20174"/>
  <c r="F20173"/>
  <c r="F26728"/>
  <c r="F26727"/>
  <c r="F26726"/>
  <c r="F26725"/>
  <c r="F26724"/>
  <c r="F26723"/>
  <c r="F26722"/>
  <c r="F26721"/>
  <c r="F26720"/>
  <c r="F26719"/>
  <c r="F26718"/>
  <c r="F34551"/>
  <c r="F34550"/>
  <c r="F34549"/>
  <c r="F34548"/>
  <c r="F34547"/>
  <c r="F34546"/>
  <c r="F34545"/>
  <c r="F34544"/>
  <c r="F34543"/>
  <c r="F34542"/>
  <c r="F15709"/>
  <c r="F15708"/>
  <c r="F15703"/>
  <c r="F15702"/>
  <c r="F15701"/>
  <c r="F15700"/>
  <c r="F15699"/>
  <c r="F15698"/>
  <c r="F15697"/>
  <c r="F15696"/>
  <c r="F15695"/>
  <c r="F20073"/>
  <c r="F20072"/>
  <c r="F20070"/>
  <c r="F20069"/>
  <c r="F20068"/>
  <c r="F20067"/>
  <c r="F20066"/>
  <c r="F20065"/>
  <c r="F20064"/>
  <c r="F20063"/>
  <c r="F20062"/>
  <c r="F20061"/>
  <c r="F20060"/>
  <c r="F20059"/>
  <c r="F20058"/>
  <c r="F20057"/>
  <c r="F20056"/>
  <c r="F20055"/>
  <c r="F20054"/>
  <c r="F20053"/>
  <c r="F20052"/>
  <c r="F20051"/>
  <c r="F20050"/>
  <c r="F20049"/>
  <c r="F20048"/>
  <c r="F20047"/>
  <c r="F34792"/>
  <c r="F34791"/>
  <c r="F34790"/>
  <c r="F34776"/>
  <c r="F34775"/>
  <c r="F34774"/>
  <c r="F34773"/>
  <c r="F29614"/>
  <c r="F29613"/>
  <c r="F29612"/>
  <c r="F29611"/>
  <c r="F29610"/>
  <c r="F29609"/>
  <c r="F29608"/>
  <c r="F29607"/>
  <c r="F29606"/>
  <c r="F29605"/>
  <c r="F30580"/>
  <c r="F30577"/>
  <c r="F30576"/>
  <c r="F20586"/>
  <c r="F20585"/>
  <c r="F20584"/>
  <c r="F20583"/>
  <c r="F20582"/>
  <c r="F20579"/>
  <c r="F20578"/>
  <c r="F20576"/>
  <c r="F20575"/>
  <c r="F20574"/>
  <c r="F20573"/>
  <c r="F27500"/>
  <c r="F27499"/>
  <c r="F27498"/>
  <c r="F27496"/>
  <c r="F27495"/>
  <c r="F27494"/>
  <c r="F27492"/>
  <c r="F27491"/>
  <c r="F27489"/>
  <c r="F27487"/>
  <c r="F27486"/>
  <c r="F27485"/>
  <c r="F27484"/>
  <c r="F27483"/>
  <c r="F31869"/>
  <c r="F31868"/>
  <c r="F31867"/>
  <c r="F31866"/>
  <c r="F31865"/>
  <c r="F31864"/>
  <c r="F31863"/>
  <c r="F31862"/>
  <c r="F31861"/>
  <c r="F31860"/>
  <c r="F31859"/>
  <c r="F3456"/>
  <c r="F3452"/>
  <c r="F3450"/>
  <c r="F3447"/>
  <c r="F30840"/>
  <c r="F30839"/>
  <c r="F30838"/>
  <c r="F30837"/>
  <c r="F30829"/>
  <c r="F30828"/>
  <c r="F30827"/>
  <c r="F30826"/>
  <c r="F30825"/>
  <c r="F30824"/>
  <c r="F14256"/>
  <c r="F14255"/>
  <c r="F14254"/>
  <c r="F14253"/>
  <c r="F14252"/>
  <c r="F14251"/>
  <c r="F14250"/>
  <c r="F14249"/>
  <c r="F14248"/>
  <c r="F14247"/>
  <c r="F14246"/>
  <c r="F14245"/>
  <c r="F14244"/>
  <c r="F14243"/>
  <c r="F14242"/>
  <c r="F14241"/>
  <c r="F14240"/>
  <c r="F14239"/>
  <c r="F14238"/>
  <c r="F14237"/>
  <c r="F14236"/>
  <c r="F14235"/>
  <c r="F14234"/>
  <c r="F14233"/>
  <c r="F14232"/>
  <c r="F14231"/>
  <c r="F14230"/>
  <c r="F14229"/>
  <c r="F14228"/>
  <c r="F14227"/>
  <c r="F14226"/>
  <c r="F14225"/>
  <c r="F14224"/>
  <c r="F14223"/>
  <c r="F14222"/>
  <c r="F14221"/>
  <c r="F14220"/>
  <c r="F14219"/>
  <c r="F14218"/>
  <c r="F14217"/>
  <c r="F14216"/>
  <c r="F14215"/>
  <c r="F14214"/>
  <c r="F14213"/>
  <c r="F14212"/>
  <c r="F14211"/>
  <c r="F14210"/>
  <c r="F14209"/>
  <c r="F14208"/>
  <c r="F14207"/>
  <c r="F14206"/>
  <c r="F14205"/>
  <c r="F14204"/>
  <c r="F14203"/>
  <c r="F14202"/>
  <c r="F14201"/>
  <c r="F14200"/>
  <c r="F14199"/>
  <c r="F14198"/>
  <c r="F14197"/>
  <c r="F14196"/>
  <c r="F14195"/>
  <c r="F14194"/>
  <c r="F14193"/>
  <c r="F14192"/>
  <c r="F14191"/>
  <c r="F14190"/>
  <c r="F14189"/>
  <c r="F14188"/>
  <c r="F14187"/>
  <c r="F14186"/>
  <c r="F14185"/>
  <c r="F14184"/>
  <c r="F14183"/>
  <c r="F14182"/>
  <c r="F14181"/>
  <c r="F14180"/>
  <c r="F14179"/>
  <c r="F14178"/>
  <c r="F14177"/>
  <c r="F14176"/>
  <c r="F14175"/>
  <c r="F14174"/>
  <c r="F14173"/>
  <c r="F14172"/>
  <c r="F14171"/>
  <c r="F14170"/>
  <c r="F14169"/>
  <c r="F14168"/>
  <c r="F14167"/>
  <c r="F14163"/>
  <c r="F14162"/>
  <c r="F14161"/>
  <c r="F14160"/>
  <c r="F14159"/>
  <c r="F14158"/>
  <c r="F14157"/>
  <c r="F14156"/>
  <c r="F14155"/>
  <c r="F14154"/>
  <c r="F14153"/>
  <c r="F14152"/>
  <c r="F7354"/>
  <c r="F7353"/>
  <c r="F7352"/>
  <c r="F7351"/>
  <c r="F7350"/>
  <c r="F7349"/>
  <c r="F7348"/>
  <c r="F7347"/>
  <c r="F7346"/>
  <c r="F7345"/>
  <c r="F33831"/>
  <c r="F33830"/>
  <c r="F33829"/>
  <c r="F33828"/>
  <c r="F33827"/>
  <c r="F33826"/>
  <c r="F33824"/>
  <c r="F33823"/>
  <c r="F33822"/>
  <c r="F33821"/>
  <c r="F33820"/>
  <c r="F33819"/>
  <c r="F33818"/>
  <c r="F33817"/>
  <c r="F33816"/>
  <c r="F14507"/>
  <c r="F14506"/>
  <c r="F14502"/>
  <c r="F14501"/>
  <c r="F14500"/>
  <c r="F13475"/>
  <c r="F13474"/>
  <c r="F13472"/>
  <c r="F13471"/>
  <c r="F13470"/>
  <c r="F13469"/>
  <c r="F13468"/>
  <c r="F13466"/>
  <c r="F13465"/>
  <c r="F13464"/>
  <c r="F13463"/>
  <c r="F13462"/>
  <c r="F13461"/>
  <c r="F13460"/>
  <c r="F13459"/>
  <c r="F13458"/>
  <c r="F13457"/>
  <c r="F13456"/>
  <c r="F2158"/>
  <c r="F2157"/>
  <c r="F2156"/>
  <c r="F2155"/>
  <c r="F2154"/>
  <c r="F4132"/>
  <c r="F4131"/>
  <c r="F4130"/>
  <c r="F4129"/>
  <c r="F4128"/>
  <c r="F4127"/>
  <c r="F4126"/>
  <c r="F4125"/>
  <c r="F4124"/>
  <c r="F4123"/>
  <c r="F4122"/>
  <c r="F4121"/>
  <c r="F18809"/>
  <c r="F18808"/>
  <c r="F18807"/>
  <c r="F18806"/>
  <c r="F18805"/>
  <c r="F18804"/>
  <c r="F18803"/>
  <c r="F18802"/>
  <c r="F18801"/>
  <c r="F18800"/>
  <c r="F18799"/>
  <c r="F18798"/>
  <c r="F18797"/>
  <c r="F18796"/>
  <c r="F18795"/>
  <c r="F18794"/>
  <c r="F18793"/>
  <c r="F18792"/>
  <c r="F18791"/>
  <c r="F18790"/>
  <c r="F18789"/>
  <c r="F18788"/>
  <c r="F18787"/>
  <c r="F18786"/>
  <c r="F18785"/>
  <c r="F18784"/>
  <c r="F18783"/>
  <c r="F18782"/>
  <c r="F18781"/>
  <c r="F18780"/>
  <c r="F18779"/>
  <c r="F18778"/>
  <c r="F18777"/>
  <c r="F18776"/>
  <c r="F18775"/>
  <c r="F18774"/>
  <c r="F18773"/>
  <c r="F18772"/>
  <c r="F18771"/>
  <c r="F18770"/>
  <c r="F18769"/>
  <c r="F18768"/>
  <c r="F18767"/>
  <c r="F18766"/>
  <c r="F18765"/>
  <c r="F13550"/>
  <c r="F13549"/>
  <c r="F13548"/>
  <c r="F35801"/>
  <c r="F6022"/>
  <c r="F6020"/>
  <c r="F6017"/>
  <c r="F6016"/>
  <c r="F6015"/>
  <c r="F6010"/>
  <c r="F1091"/>
  <c r="F1090"/>
  <c r="F1089"/>
  <c r="F1088"/>
  <c r="F1087"/>
  <c r="F20596"/>
  <c r="F20595"/>
  <c r="F20594"/>
  <c r="F20593"/>
  <c r="F20592"/>
  <c r="F20591"/>
  <c r="F20590"/>
  <c r="F20589"/>
  <c r="F20588"/>
  <c r="F20587"/>
  <c r="F224"/>
  <c r="F17731"/>
  <c r="F17730"/>
  <c r="F17729"/>
  <c r="F17728"/>
  <c r="F17727"/>
  <c r="F17726"/>
  <c r="F17725"/>
  <c r="F17724"/>
  <c r="F17723"/>
  <c r="F17722"/>
  <c r="F17721"/>
  <c r="F17720"/>
  <c r="F17719"/>
  <c r="F17718"/>
  <c r="F12897"/>
  <c r="F12896"/>
  <c r="F12895"/>
  <c r="F12894"/>
  <c r="F12893"/>
  <c r="F36017"/>
  <c r="F36016"/>
  <c r="F36015"/>
  <c r="F36014"/>
  <c r="F36013"/>
  <c r="F14407"/>
  <c r="F14406"/>
  <c r="F14405"/>
  <c r="F14404"/>
  <c r="F14403"/>
  <c r="F14402"/>
  <c r="F14401"/>
  <c r="F14400"/>
  <c r="F14399"/>
  <c r="F14398"/>
  <c r="F14397"/>
  <c r="F14396"/>
  <c r="F14395"/>
  <c r="F14394"/>
  <c r="F14393"/>
  <c r="F14392"/>
  <c r="F14391"/>
  <c r="F14390"/>
  <c r="F16535"/>
  <c r="F16534"/>
  <c r="F16533"/>
  <c r="F16532"/>
  <c r="F14927"/>
  <c r="F14926"/>
  <c r="F14925"/>
  <c r="F14924"/>
  <c r="F14923"/>
  <c r="F14922"/>
  <c r="F14921"/>
  <c r="F14920"/>
  <c r="F14919"/>
  <c r="F14918"/>
  <c r="F30856"/>
  <c r="F30855"/>
  <c r="F30854"/>
  <c r="F30853"/>
  <c r="F30852"/>
  <c r="F30851"/>
  <c r="F30850"/>
  <c r="F32485"/>
  <c r="F32484"/>
  <c r="F32483"/>
  <c r="F32482"/>
  <c r="F32481"/>
  <c r="F32480"/>
  <c r="F32479"/>
  <c r="F14882"/>
  <c r="F14881"/>
  <c r="F14880"/>
  <c r="F14879"/>
  <c r="F14878"/>
  <c r="F14877"/>
  <c r="F14876"/>
  <c r="F14875"/>
  <c r="F29292"/>
  <c r="F29291"/>
  <c r="F29290"/>
  <c r="F29289"/>
  <c r="F29288"/>
  <c r="F29287"/>
  <c r="F29286"/>
  <c r="F29285"/>
  <c r="F29284"/>
  <c r="F29283"/>
  <c r="F29282"/>
  <c r="F30912"/>
  <c r="F30911"/>
  <c r="F30910"/>
  <c r="F30909"/>
  <c r="F30908"/>
  <c r="F30907"/>
  <c r="F30906"/>
  <c r="F30905"/>
  <c r="F30904"/>
  <c r="F30903"/>
  <c r="F30902"/>
  <c r="F30901"/>
  <c r="F26035"/>
  <c r="F26034"/>
  <c r="F26033"/>
  <c r="F26032"/>
  <c r="F11130"/>
  <c r="F11129"/>
  <c r="F11128"/>
  <c r="F11127"/>
  <c r="F11126"/>
  <c r="F11125"/>
  <c r="F11124"/>
  <c r="F11123"/>
  <c r="F11122"/>
  <c r="F11121"/>
  <c r="F9666"/>
  <c r="F31883"/>
  <c r="F35783"/>
  <c r="F35782"/>
  <c r="F35781"/>
  <c r="F35780"/>
  <c r="F10048"/>
  <c r="F10047"/>
  <c r="F10046"/>
  <c r="F10045"/>
  <c r="F10044"/>
  <c r="F10043"/>
  <c r="F10042"/>
  <c r="F10041"/>
  <c r="F10040"/>
  <c r="F10039"/>
  <c r="F10038"/>
  <c r="F10037"/>
  <c r="F10036"/>
  <c r="F10035"/>
  <c r="F10034"/>
  <c r="F29624"/>
  <c r="F29623"/>
  <c r="F29622"/>
  <c r="F29621"/>
  <c r="F29620"/>
  <c r="F29619"/>
  <c r="F29618"/>
  <c r="F29617"/>
  <c r="F29616"/>
  <c r="F29615"/>
  <c r="F12277"/>
  <c r="F12275"/>
  <c r="F961"/>
  <c r="F960"/>
  <c r="F959"/>
  <c r="F958"/>
  <c r="F957"/>
  <c r="F956"/>
  <c r="F955"/>
  <c r="F954"/>
  <c r="F953"/>
  <c r="F952"/>
  <c r="F951"/>
  <c r="F950"/>
  <c r="F26097"/>
  <c r="F26096"/>
  <c r="F26095"/>
  <c r="F26094"/>
  <c r="F26093"/>
  <c r="F26092"/>
  <c r="F17553"/>
  <c r="F17552"/>
  <c r="F17551"/>
  <c r="F17550"/>
  <c r="F17549"/>
  <c r="F17548"/>
  <c r="F27185"/>
  <c r="F27184"/>
  <c r="F27183"/>
  <c r="F27182"/>
  <c r="F27181"/>
  <c r="F27180"/>
  <c r="F27179"/>
  <c r="F27178"/>
  <c r="F27177"/>
  <c r="F27176"/>
  <c r="F27175"/>
  <c r="F27174"/>
  <c r="F27173"/>
  <c r="F27172"/>
  <c r="F27171"/>
  <c r="F27170"/>
  <c r="F27168"/>
  <c r="F27167"/>
  <c r="F27166"/>
  <c r="F993"/>
  <c r="F992"/>
  <c r="F991"/>
  <c r="F989"/>
  <c r="F988"/>
  <c r="F8037"/>
  <c r="F8036"/>
  <c r="F8035"/>
  <c r="F8034"/>
  <c r="F8030"/>
  <c r="F8027"/>
  <c r="F8026"/>
  <c r="F8025"/>
  <c r="F8024"/>
  <c r="F8023"/>
  <c r="F2749"/>
  <c r="F5835"/>
  <c r="F36096"/>
  <c r="F36093"/>
  <c r="F36092"/>
  <c r="F36091"/>
  <c r="F36090"/>
  <c r="F36088"/>
  <c r="F36087"/>
  <c r="F36086"/>
  <c r="F36085"/>
  <c r="F36081"/>
  <c r="F24270"/>
  <c r="F24269"/>
  <c r="F24268"/>
  <c r="F24267"/>
  <c r="F24266"/>
  <c r="F24263"/>
  <c r="F24262"/>
  <c r="F24261"/>
  <c r="F24260"/>
  <c r="F31672"/>
  <c r="F31671"/>
  <c r="F31670"/>
  <c r="F31668"/>
  <c r="F31664"/>
  <c r="F31660"/>
  <c r="F31658"/>
  <c r="F31657"/>
  <c r="F31656"/>
  <c r="F31654"/>
  <c r="F31652"/>
  <c r="F31651"/>
  <c r="F31650"/>
  <c r="F31649"/>
  <c r="F32236"/>
  <c r="F32235"/>
  <c r="F32234"/>
  <c r="F32233"/>
  <c r="F32232"/>
  <c r="F32231"/>
  <c r="F32230"/>
  <c r="F32229"/>
  <c r="F32228"/>
  <c r="F32227"/>
  <c r="F32226"/>
  <c r="F8262"/>
  <c r="F8261"/>
  <c r="F8260"/>
  <c r="F8259"/>
  <c r="F8258"/>
  <c r="F8257"/>
  <c r="F8256"/>
  <c r="F8255"/>
  <c r="F8254"/>
  <c r="F8253"/>
  <c r="F8252"/>
  <c r="F8251"/>
  <c r="F8250"/>
  <c r="F11337"/>
  <c r="F11336"/>
  <c r="F11335"/>
  <c r="F11334"/>
  <c r="F11333"/>
  <c r="F11332"/>
  <c r="F11331"/>
  <c r="F11330"/>
  <c r="F11329"/>
  <c r="F11328"/>
  <c r="F28118"/>
  <c r="F28114"/>
  <c r="F28113"/>
  <c r="F28112"/>
  <c r="F28111"/>
  <c r="F28110"/>
  <c r="F28109"/>
  <c r="F28108"/>
  <c r="F28107"/>
  <c r="F28106"/>
  <c r="F25554"/>
  <c r="F25553"/>
  <c r="F25552"/>
  <c r="F25551"/>
  <c r="F25550"/>
  <c r="F25549"/>
  <c r="F25548"/>
  <c r="F25547"/>
  <c r="F25546"/>
  <c r="F25545"/>
  <c r="F25544"/>
  <c r="F25543"/>
  <c r="F25542"/>
  <c r="F25541"/>
  <c r="F25540"/>
  <c r="F25539"/>
  <c r="F25538"/>
  <c r="F25537"/>
  <c r="F25536"/>
  <c r="F25535"/>
  <c r="F25534"/>
  <c r="F25533"/>
  <c r="F25532"/>
  <c r="F25531"/>
  <c r="F25530"/>
  <c r="F25529"/>
  <c r="F25528"/>
  <c r="F6511"/>
  <c r="F6510"/>
  <c r="F6509"/>
  <c r="F6508"/>
  <c r="F6507"/>
  <c r="F6506"/>
  <c r="F6505"/>
  <c r="F6504"/>
  <c r="F6503"/>
  <c r="F6502"/>
  <c r="F6501"/>
  <c r="F6500"/>
  <c r="F6499"/>
  <c r="F6497"/>
  <c r="F6496"/>
  <c r="F29927"/>
  <c r="F29926"/>
  <c r="F29925"/>
  <c r="F29923"/>
  <c r="F29922"/>
  <c r="F29921"/>
  <c r="F29920"/>
  <c r="F13447"/>
  <c r="F13446"/>
  <c r="F13445"/>
  <c r="F13444"/>
  <c r="F13443"/>
  <c r="F13442"/>
  <c r="F13441"/>
  <c r="F13440"/>
  <c r="F13439"/>
  <c r="F34874"/>
  <c r="F34185"/>
  <c r="F34184"/>
  <c r="F34183"/>
  <c r="F34182"/>
  <c r="F34180"/>
  <c r="F34179"/>
  <c r="F34178"/>
  <c r="F34177"/>
  <c r="F34175"/>
  <c r="F34174"/>
  <c r="F34173"/>
  <c r="F34172"/>
  <c r="F34171"/>
  <c r="F34170"/>
  <c r="F34169"/>
  <c r="F34168"/>
  <c r="F31589"/>
  <c r="F31588"/>
  <c r="F31587"/>
  <c r="F31586"/>
  <c r="F31585"/>
  <c r="F31584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35549"/>
  <c r="F35548"/>
  <c r="F35547"/>
  <c r="F35546"/>
  <c r="F35545"/>
  <c r="F35544"/>
  <c r="F35543"/>
  <c r="F35542"/>
  <c r="F35541"/>
  <c r="F25123"/>
  <c r="F25122"/>
  <c r="F25121"/>
  <c r="F25120"/>
  <c r="F28027"/>
  <c r="F28026"/>
  <c r="F28025"/>
  <c r="F28022"/>
  <c r="F28021"/>
  <c r="F28018"/>
  <c r="F35957"/>
  <c r="F35956"/>
  <c r="F35955"/>
  <c r="F35954"/>
  <c r="F35953"/>
  <c r="F35952"/>
  <c r="F35951"/>
  <c r="F35950"/>
  <c r="F35949"/>
  <c r="F35948"/>
  <c r="F35947"/>
  <c r="F35946"/>
  <c r="F35945"/>
  <c r="F32478"/>
  <c r="F32477"/>
  <c r="F32476"/>
  <c r="F32475"/>
  <c r="F32474"/>
  <c r="F32473"/>
  <c r="F32472"/>
  <c r="F32471"/>
  <c r="F32470"/>
  <c r="F32469"/>
  <c r="F32468"/>
  <c r="F32467"/>
  <c r="F32466"/>
  <c r="F32465"/>
  <c r="F32464"/>
  <c r="F32463"/>
  <c r="F32462"/>
  <c r="F32461"/>
  <c r="F32460"/>
  <c r="F32459"/>
  <c r="F32458"/>
  <c r="F32457"/>
  <c r="F32456"/>
  <c r="F32455"/>
  <c r="F32454"/>
  <c r="F32453"/>
  <c r="F32452"/>
  <c r="F32451"/>
  <c r="F32450"/>
  <c r="F32449"/>
  <c r="F32447"/>
  <c r="F8162"/>
  <c r="F8161"/>
  <c r="F8160"/>
  <c r="F8159"/>
  <c r="F8157"/>
  <c r="F8156"/>
  <c r="F8155"/>
  <c r="F8154"/>
  <c r="F8151"/>
  <c r="F8150"/>
  <c r="F8149"/>
  <c r="F8148"/>
  <c r="F8147"/>
  <c r="F8146"/>
  <c r="F8145"/>
  <c r="F8144"/>
  <c r="F4833"/>
  <c r="F4832"/>
  <c r="F4831"/>
  <c r="F4830"/>
  <c r="F4829"/>
  <c r="F4828"/>
  <c r="F4827"/>
  <c r="F4826"/>
  <c r="F4825"/>
  <c r="F4824"/>
  <c r="F4823"/>
  <c r="F4822"/>
  <c r="F4821"/>
  <c r="F4820"/>
  <c r="F4819"/>
  <c r="F4818"/>
  <c r="F4817"/>
  <c r="F25354"/>
  <c r="F25353"/>
  <c r="F25352"/>
  <c r="F25351"/>
  <c r="F25350"/>
  <c r="F25349"/>
  <c r="F25348"/>
  <c r="F25347"/>
  <c r="F25346"/>
  <c r="F25345"/>
  <c r="F25344"/>
  <c r="F25343"/>
  <c r="F25342"/>
  <c r="F25341"/>
  <c r="F25340"/>
  <c r="F25339"/>
  <c r="F25338"/>
  <c r="F25337"/>
  <c r="F25336"/>
  <c r="F25335"/>
  <c r="F25334"/>
  <c r="F25333"/>
  <c r="F25332"/>
  <c r="F25331"/>
  <c r="F25330"/>
  <c r="F25329"/>
  <c r="F25328"/>
  <c r="F25327"/>
  <c r="F25326"/>
  <c r="F25325"/>
  <c r="F32210"/>
  <c r="F32209"/>
  <c r="F32206"/>
  <c r="F32205"/>
  <c r="F32204"/>
  <c r="F32203"/>
  <c r="F32201"/>
  <c r="F32200"/>
  <c r="F32198"/>
  <c r="F32194"/>
  <c r="F32193"/>
  <c r="F32190"/>
  <c r="F32188"/>
  <c r="F32187"/>
  <c r="F32186"/>
  <c r="F32185"/>
  <c r="F32184"/>
  <c r="F32183"/>
  <c r="F32181"/>
  <c r="F32180"/>
  <c r="F32174"/>
  <c r="F32173"/>
  <c r="F32168"/>
  <c r="F32167"/>
  <c r="F32166"/>
  <c r="F32165"/>
  <c r="F32160"/>
  <c r="F32155"/>
  <c r="F32153"/>
  <c r="F32149"/>
  <c r="F32144"/>
  <c r="F32142"/>
  <c r="F28469"/>
  <c r="F28466"/>
  <c r="F28465"/>
  <c r="F28464"/>
  <c r="F28463"/>
  <c r="F28462"/>
  <c r="F28461"/>
  <c r="F28460"/>
  <c r="F28459"/>
  <c r="F28421"/>
  <c r="F28420"/>
  <c r="F28415"/>
  <c r="F28412"/>
  <c r="F29281"/>
  <c r="F29280"/>
  <c r="F29279"/>
  <c r="F29278"/>
  <c r="F29277"/>
  <c r="F29276"/>
  <c r="F29275"/>
  <c r="F29274"/>
  <c r="F29273"/>
  <c r="F29271"/>
  <c r="F29270"/>
  <c r="F24132"/>
  <c r="F24125"/>
  <c r="F24124"/>
  <c r="F24123"/>
  <c r="F24122"/>
  <c r="F24120"/>
  <c r="F24119"/>
  <c r="F24118"/>
  <c r="F24115"/>
  <c r="F24114"/>
  <c r="F24113"/>
  <c r="F24112"/>
  <c r="F24111"/>
  <c r="F35944"/>
  <c r="F35943"/>
  <c r="F35942"/>
  <c r="F35941"/>
  <c r="F35940"/>
  <c r="F35939"/>
  <c r="F35938"/>
  <c r="F35937"/>
  <c r="F35936"/>
  <c r="F35935"/>
  <c r="F35934"/>
  <c r="F35933"/>
  <c r="F24596"/>
  <c r="F24595"/>
  <c r="F24594"/>
  <c r="F24593"/>
  <c r="F24592"/>
  <c r="F24591"/>
  <c r="F24590"/>
  <c r="F24589"/>
  <c r="F24588"/>
  <c r="F24587"/>
  <c r="F28436"/>
  <c r="F28435"/>
  <c r="F28434"/>
  <c r="F28433"/>
  <c r="F28432"/>
  <c r="F28431"/>
  <c r="F28430"/>
  <c r="F28429"/>
  <c r="F28428"/>
  <c r="F28427"/>
  <c r="F28423"/>
  <c r="F28422"/>
  <c r="F36697"/>
  <c r="F36696"/>
  <c r="F36695"/>
  <c r="F36692"/>
  <c r="F25462"/>
  <c r="F25461"/>
  <c r="F25460"/>
  <c r="F25459"/>
  <c r="F25458"/>
  <c r="F25457"/>
  <c r="F25456"/>
  <c r="F25455"/>
  <c r="F25454"/>
  <c r="F25453"/>
  <c r="F25452"/>
  <c r="F25451"/>
  <c r="F25450"/>
  <c r="F25449"/>
  <c r="F25448"/>
  <c r="F25447"/>
  <c r="F25446"/>
  <c r="F25445"/>
  <c r="F25443"/>
  <c r="F25442"/>
  <c r="F25441"/>
  <c r="F25440"/>
  <c r="F25439"/>
  <c r="F25438"/>
  <c r="F25437"/>
  <c r="F25436"/>
  <c r="F32053"/>
  <c r="F32052"/>
  <c r="F32051"/>
  <c r="F32050"/>
  <c r="F32049"/>
  <c r="F32048"/>
  <c r="F32047"/>
  <c r="F32046"/>
  <c r="F24498"/>
  <c r="F24497"/>
  <c r="F24496"/>
  <c r="F24495"/>
  <c r="F24494"/>
  <c r="F24493"/>
  <c r="F24492"/>
  <c r="F24491"/>
  <c r="F24490"/>
  <c r="F24489"/>
  <c r="F22984"/>
  <c r="F22981"/>
  <c r="F22977"/>
  <c r="F22975"/>
  <c r="F22974"/>
  <c r="F22972"/>
  <c r="F22967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34854"/>
  <c r="F34853"/>
  <c r="F34852"/>
  <c r="F34851"/>
  <c r="F34850"/>
  <c r="F34849"/>
  <c r="F34848"/>
  <c r="F34847"/>
  <c r="F34846"/>
  <c r="F34845"/>
  <c r="F34844"/>
  <c r="F34843"/>
  <c r="F34842"/>
  <c r="F34841"/>
  <c r="F34840"/>
  <c r="F34839"/>
  <c r="F34838"/>
  <c r="F34837"/>
  <c r="F34836"/>
  <c r="F34835"/>
  <c r="F408"/>
  <c r="F407"/>
  <c r="F406"/>
  <c r="F405"/>
  <c r="F404"/>
  <c r="F403"/>
  <c r="F402"/>
  <c r="F401"/>
  <c r="F400"/>
  <c r="F399"/>
  <c r="F32116"/>
  <c r="F24559"/>
  <c r="F24558"/>
  <c r="F24550"/>
  <c r="F8977"/>
  <c r="F8976"/>
  <c r="F8975"/>
  <c r="F24369"/>
  <c r="F24368"/>
  <c r="F24367"/>
  <c r="F24366"/>
  <c r="F24365"/>
  <c r="F24364"/>
  <c r="F24363"/>
  <c r="F24362"/>
  <c r="F24361"/>
  <c r="F24360"/>
  <c r="F29625"/>
  <c r="F14386"/>
  <c r="F14385"/>
  <c r="F14384"/>
  <c r="F14383"/>
  <c r="F14382"/>
  <c r="F14381"/>
  <c r="F14380"/>
  <c r="F14379"/>
  <c r="F14378"/>
  <c r="F14377"/>
  <c r="F35481"/>
  <c r="F35480"/>
  <c r="F35479"/>
  <c r="F35478"/>
  <c r="F35477"/>
  <c r="F35476"/>
  <c r="F35475"/>
  <c r="F35474"/>
  <c r="F35473"/>
  <c r="F35472"/>
  <c r="F18847"/>
  <c r="F18846"/>
  <c r="F18845"/>
  <c r="F18844"/>
  <c r="F18843"/>
  <c r="F18842"/>
  <c r="F18841"/>
  <c r="F18840"/>
  <c r="F18839"/>
  <c r="F18838"/>
  <c r="F18837"/>
  <c r="F18836"/>
  <c r="F18835"/>
  <c r="F18834"/>
  <c r="F18833"/>
  <c r="F18832"/>
  <c r="F18831"/>
  <c r="F18830"/>
  <c r="F18829"/>
  <c r="F18828"/>
  <c r="F32040"/>
  <c r="F32039"/>
  <c r="F32038"/>
  <c r="F32037"/>
  <c r="F32034"/>
  <c r="F32032"/>
  <c r="F11283"/>
  <c r="F11282"/>
  <c r="F11281"/>
  <c r="F11279"/>
  <c r="F11278"/>
  <c r="F11277"/>
  <c r="F11275"/>
  <c r="F11274"/>
  <c r="F11273"/>
  <c r="F11272"/>
  <c r="F31800"/>
  <c r="F31799"/>
  <c r="F31798"/>
  <c r="F31797"/>
  <c r="F31796"/>
  <c r="F31795"/>
  <c r="F26696"/>
  <c r="F35037"/>
  <c r="F35036"/>
  <c r="F10555"/>
  <c r="F10554"/>
  <c r="F10553"/>
  <c r="F10552"/>
  <c r="F10551"/>
  <c r="F10550"/>
  <c r="F10549"/>
  <c r="F10548"/>
  <c r="F10547"/>
  <c r="F10546"/>
  <c r="F10545"/>
  <c r="F10544"/>
  <c r="F10543"/>
  <c r="F10542"/>
  <c r="F10541"/>
  <c r="F26977"/>
  <c r="F26976"/>
  <c r="F26975"/>
  <c r="F26974"/>
  <c r="F26973"/>
  <c r="F26972"/>
  <c r="F26971"/>
  <c r="F26970"/>
  <c r="F26969"/>
  <c r="F26968"/>
  <c r="F24570"/>
  <c r="F24569"/>
  <c r="F24567"/>
  <c r="F24566"/>
  <c r="F24565"/>
  <c r="F24564"/>
  <c r="F24563"/>
  <c r="F24562"/>
  <c r="F24561"/>
  <c r="F4975"/>
  <c r="F4974"/>
  <c r="F4973"/>
  <c r="F4972"/>
  <c r="F4964"/>
  <c r="F4963"/>
  <c r="F4962"/>
  <c r="F4961"/>
  <c r="F4960"/>
  <c r="F4959"/>
  <c r="F4958"/>
  <c r="F4957"/>
  <c r="F4956"/>
  <c r="F4955"/>
  <c r="F27777"/>
  <c r="F27776"/>
  <c r="F27775"/>
  <c r="F27774"/>
  <c r="F27773"/>
  <c r="F27772"/>
  <c r="F27771"/>
  <c r="F27770"/>
  <c r="F27769"/>
  <c r="F27768"/>
  <c r="F27767"/>
  <c r="F27766"/>
  <c r="F27765"/>
  <c r="F27764"/>
  <c r="F27763"/>
  <c r="F27762"/>
  <c r="F3074"/>
  <c r="F3073"/>
  <c r="F3072"/>
  <c r="F3071"/>
  <c r="F3070"/>
  <c r="F3069"/>
  <c r="F3068"/>
  <c r="F3067"/>
  <c r="F3066"/>
  <c r="F3065"/>
  <c r="F28499"/>
  <c r="F28498"/>
  <c r="F28496"/>
  <c r="F28495"/>
  <c r="F28494"/>
  <c r="F1457"/>
  <c r="F1456"/>
  <c r="F1455"/>
  <c r="F1454"/>
  <c r="F1453"/>
  <c r="F1452"/>
  <c r="F1451"/>
  <c r="F1450"/>
  <c r="F1449"/>
  <c r="F1448"/>
  <c r="F1447"/>
  <c r="F1446"/>
  <c r="F31879"/>
  <c r="F31878"/>
  <c r="F31877"/>
  <c r="F31876"/>
  <c r="F31875"/>
  <c r="F31874"/>
  <c r="F31873"/>
  <c r="F31872"/>
  <c r="F31871"/>
  <c r="F31870"/>
  <c r="F4953"/>
  <c r="F4952"/>
  <c r="F4949"/>
  <c r="F4948"/>
  <c r="F4947"/>
  <c r="F4946"/>
  <c r="F4945"/>
  <c r="F4944"/>
  <c r="F4943"/>
  <c r="F4942"/>
  <c r="F4941"/>
  <c r="F4940"/>
  <c r="F4939"/>
  <c r="F4938"/>
  <c r="F4937"/>
  <c r="F4936"/>
  <c r="F4935"/>
  <c r="F4934"/>
  <c r="F36691"/>
  <c r="F36687"/>
  <c r="F36685"/>
  <c r="F36684"/>
  <c r="F36683"/>
  <c r="F36680"/>
  <c r="F36677"/>
  <c r="F36676"/>
  <c r="F36675"/>
  <c r="F25310"/>
  <c r="F25309"/>
  <c r="F25308"/>
  <c r="F25307"/>
  <c r="F25306"/>
  <c r="F25305"/>
  <c r="F25304"/>
  <c r="F25303"/>
  <c r="F25302"/>
  <c r="F25301"/>
  <c r="F25300"/>
  <c r="F25299"/>
  <c r="F25298"/>
  <c r="F25297"/>
  <c r="F25296"/>
  <c r="F25295"/>
  <c r="F25294"/>
  <c r="F25293"/>
  <c r="F25292"/>
  <c r="F24585"/>
  <c r="F24584"/>
  <c r="F24583"/>
  <c r="F24582"/>
  <c r="F24581"/>
  <c r="F24580"/>
  <c r="F24579"/>
  <c r="F24578"/>
  <c r="F24577"/>
  <c r="F24576"/>
  <c r="F24575"/>
  <c r="F24574"/>
  <c r="F24573"/>
  <c r="F24572"/>
  <c r="F24571"/>
  <c r="F28139"/>
  <c r="F28138"/>
  <c r="F28137"/>
  <c r="F28136"/>
  <c r="F28135"/>
  <c r="F28134"/>
  <c r="F28133"/>
  <c r="F28132"/>
  <c r="F28131"/>
  <c r="F28130"/>
  <c r="F28129"/>
  <c r="F31529"/>
  <c r="F31528"/>
  <c r="F31527"/>
  <c r="F31526"/>
  <c r="F31525"/>
  <c r="F31524"/>
  <c r="F31523"/>
  <c r="F31522"/>
  <c r="F31521"/>
  <c r="F31520"/>
  <c r="F31519"/>
  <c r="F31518"/>
  <c r="F32560"/>
  <c r="F32559"/>
  <c r="F32558"/>
  <c r="F32557"/>
  <c r="F28489"/>
  <c r="F28487"/>
  <c r="F28485"/>
  <c r="F28483"/>
  <c r="F28480"/>
  <c r="F31950"/>
  <c r="F31949"/>
  <c r="F31948"/>
  <c r="F31947"/>
  <c r="F31946"/>
  <c r="F31945"/>
  <c r="F31944"/>
  <c r="F31943"/>
  <c r="F31942"/>
  <c r="F31941"/>
  <c r="F31940"/>
  <c r="F31939"/>
  <c r="F31938"/>
  <c r="F31937"/>
  <c r="F31936"/>
  <c r="F31935"/>
  <c r="F31934"/>
  <c r="F31933"/>
  <c r="F31932"/>
  <c r="F31931"/>
  <c r="F31930"/>
  <c r="F31929"/>
  <c r="F34891"/>
  <c r="F34890"/>
  <c r="F34889"/>
  <c r="F34888"/>
  <c r="F34887"/>
  <c r="F34886"/>
  <c r="F34885"/>
  <c r="F34884"/>
  <c r="F34883"/>
  <c r="F34882"/>
  <c r="F34881"/>
  <c r="F34880"/>
  <c r="F34879"/>
  <c r="F34878"/>
  <c r="F34877"/>
  <c r="F34876"/>
  <c r="F34875"/>
  <c r="F25414"/>
  <c r="F25413"/>
  <c r="F25412"/>
  <c r="F25411"/>
  <c r="F25410"/>
  <c r="F25409"/>
  <c r="F25408"/>
  <c r="F25407"/>
  <c r="F25406"/>
  <c r="F25405"/>
  <c r="F25404"/>
  <c r="F25403"/>
  <c r="F25402"/>
  <c r="F25401"/>
  <c r="F25400"/>
  <c r="F25399"/>
  <c r="F25398"/>
  <c r="F25397"/>
  <c r="F25396"/>
  <c r="F25395"/>
  <c r="F25394"/>
  <c r="F3002"/>
  <c r="F3001"/>
  <c r="F3000"/>
  <c r="F2999"/>
  <c r="F2998"/>
  <c r="F2997"/>
  <c r="F2996"/>
  <c r="F2995"/>
  <c r="F2993"/>
  <c r="F4256"/>
  <c r="F4255"/>
  <c r="F11251"/>
  <c r="F11250"/>
  <c r="F11249"/>
  <c r="F11248"/>
  <c r="F11247"/>
  <c r="F11246"/>
  <c r="F11245"/>
  <c r="F11244"/>
  <c r="F11243"/>
  <c r="F11242"/>
  <c r="F11241"/>
  <c r="F11240"/>
  <c r="F11239"/>
  <c r="F11238"/>
  <c r="F31209"/>
  <c r="F31208"/>
  <c r="F31207"/>
  <c r="F31206"/>
  <c r="F31205"/>
  <c r="F31204"/>
  <c r="F31203"/>
  <c r="F31202"/>
  <c r="F31201"/>
  <c r="F31200"/>
  <c r="F31199"/>
  <c r="F31198"/>
  <c r="F31197"/>
  <c r="F31196"/>
  <c r="F31195"/>
  <c r="F31194"/>
  <c r="F31193"/>
  <c r="F31192"/>
  <c r="F31191"/>
  <c r="F24488"/>
  <c r="F24487"/>
  <c r="F24486"/>
  <c r="F24485"/>
  <c r="F24484"/>
  <c r="F24483"/>
  <c r="F24482"/>
  <c r="F24481"/>
  <c r="F24480"/>
  <c r="F24479"/>
  <c r="F24478"/>
  <c r="F24477"/>
  <c r="F24476"/>
  <c r="F35773"/>
  <c r="F35772"/>
  <c r="F35771"/>
  <c r="F35770"/>
  <c r="F35769"/>
  <c r="F35768"/>
  <c r="F35767"/>
  <c r="F35766"/>
  <c r="F35765"/>
  <c r="F35764"/>
  <c r="F35763"/>
  <c r="F35762"/>
  <c r="F35761"/>
  <c r="F35760"/>
  <c r="F35759"/>
  <c r="F35512"/>
  <c r="F35511"/>
  <c r="F35510"/>
  <c r="F35508"/>
  <c r="F28310"/>
  <c r="F28309"/>
  <c r="F28308"/>
  <c r="F28307"/>
  <c r="F28306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28915"/>
  <c r="F28914"/>
  <c r="F28913"/>
  <c r="F28912"/>
  <c r="F28911"/>
  <c r="F28910"/>
  <c r="F28909"/>
  <c r="F28908"/>
  <c r="F28907"/>
  <c r="F28906"/>
  <c r="F33800"/>
  <c r="F33798"/>
  <c r="F33796"/>
  <c r="F33795"/>
  <c r="F33794"/>
  <c r="F25276"/>
  <c r="F25275"/>
  <c r="F25274"/>
  <c r="F25273"/>
  <c r="F25272"/>
  <c r="F25269"/>
  <c r="F25268"/>
  <c r="F25267"/>
  <c r="F32045"/>
  <c r="F32044"/>
  <c r="F32043"/>
  <c r="F32042"/>
  <c r="F32041"/>
  <c r="F31745"/>
  <c r="F31744"/>
  <c r="F31743"/>
  <c r="F31742"/>
  <c r="F31741"/>
  <c r="F31740"/>
  <c r="F31739"/>
  <c r="F31738"/>
  <c r="F31737"/>
  <c r="F31736"/>
  <c r="F31735"/>
  <c r="F31734"/>
  <c r="F31733"/>
  <c r="F31732"/>
  <c r="F31731"/>
  <c r="F31730"/>
  <c r="F31729"/>
  <c r="F31728"/>
  <c r="F31727"/>
  <c r="F31726"/>
  <c r="F31725"/>
  <c r="F31724"/>
  <c r="F31723"/>
  <c r="F15152"/>
  <c r="F15151"/>
  <c r="F15150"/>
  <c r="F15149"/>
  <c r="F15148"/>
  <c r="F15147"/>
  <c r="F15146"/>
  <c r="F15145"/>
  <c r="F15144"/>
  <c r="F15143"/>
  <c r="F21101"/>
  <c r="F21100"/>
  <c r="F21099"/>
  <c r="F21098"/>
  <c r="F21097"/>
  <c r="F21096"/>
  <c r="F21094"/>
  <c r="F21093"/>
  <c r="F21092"/>
  <c r="F21084"/>
  <c r="F24168"/>
  <c r="F24167"/>
  <c r="F24166"/>
  <c r="F24165"/>
  <c r="F24164"/>
  <c r="F24163"/>
  <c r="F24162"/>
  <c r="F24156"/>
  <c r="F24155"/>
  <c r="F24154"/>
  <c r="F24153"/>
  <c r="F24152"/>
  <c r="F34734"/>
  <c r="F34733"/>
  <c r="F34732"/>
  <c r="F34731"/>
  <c r="F34730"/>
  <c r="F34729"/>
  <c r="F34728"/>
  <c r="F34727"/>
  <c r="F34726"/>
  <c r="F34725"/>
  <c r="F34724"/>
  <c r="F34723"/>
  <c r="F34722"/>
  <c r="F949"/>
  <c r="F948"/>
  <c r="F947"/>
  <c r="F946"/>
  <c r="F945"/>
  <c r="F33252"/>
  <c r="F33251"/>
  <c r="F33250"/>
  <c r="F33249"/>
  <c r="F33248"/>
  <c r="F33247"/>
  <c r="F33246"/>
  <c r="F33244"/>
  <c r="F33242"/>
  <c r="F33241"/>
  <c r="F33240"/>
  <c r="F33239"/>
  <c r="F33238"/>
  <c r="F24236"/>
  <c r="F36612"/>
  <c r="F36611"/>
  <c r="F36610"/>
  <c r="F36609"/>
  <c r="F36608"/>
  <c r="F36607"/>
  <c r="F36606"/>
  <c r="F36605"/>
  <c r="F36604"/>
  <c r="F36603"/>
  <c r="F36602"/>
  <c r="F36601"/>
  <c r="F36600"/>
  <c r="F36599"/>
  <c r="F36598"/>
  <c r="F36597"/>
  <c r="F36596"/>
  <c r="F36595"/>
  <c r="F25181"/>
  <c r="F25180"/>
  <c r="F25179"/>
  <c r="F25178"/>
  <c r="F25177"/>
  <c r="F25176"/>
  <c r="F25175"/>
  <c r="F25174"/>
  <c r="F25173"/>
  <c r="F25172"/>
  <c r="F25171"/>
  <c r="F25170"/>
  <c r="F25169"/>
  <c r="F23545"/>
  <c r="F23544"/>
  <c r="F23543"/>
  <c r="F23542"/>
  <c r="F23541"/>
  <c r="F11065"/>
  <c r="F11064"/>
  <c r="F11063"/>
  <c r="F11062"/>
  <c r="F11061"/>
  <c r="F11060"/>
  <c r="F11059"/>
  <c r="F25420"/>
  <c r="F25419"/>
  <c r="F20419"/>
  <c r="F20418"/>
  <c r="F20417"/>
  <c r="F20416"/>
  <c r="F20415"/>
  <c r="F20414"/>
  <c r="F20413"/>
  <c r="F29664"/>
  <c r="F29663"/>
  <c r="F32099"/>
  <c r="F32098"/>
  <c r="F32097"/>
  <c r="F32096"/>
  <c r="F32095"/>
  <c r="F32094"/>
  <c r="F32093"/>
  <c r="F32092"/>
  <c r="F32091"/>
  <c r="F32090"/>
  <c r="F32089"/>
  <c r="F32088"/>
  <c r="F32087"/>
  <c r="F32086"/>
  <c r="F32085"/>
  <c r="F11271"/>
  <c r="F11270"/>
  <c r="F11269"/>
  <c r="F11268"/>
  <c r="F11267"/>
  <c r="F11266"/>
  <c r="F11265"/>
  <c r="F11264"/>
  <c r="F11263"/>
  <c r="F11262"/>
  <c r="F11261"/>
  <c r="F11260"/>
  <c r="F11259"/>
  <c r="F11258"/>
  <c r="F11257"/>
  <c r="F11256"/>
  <c r="F11255"/>
  <c r="F11254"/>
  <c r="F11253"/>
  <c r="F11252"/>
  <c r="F28350"/>
  <c r="F28349"/>
  <c r="F28348"/>
  <c r="F28347"/>
  <c r="F28346"/>
  <c r="F28344"/>
  <c r="F28343"/>
  <c r="F28341"/>
  <c r="F25818"/>
  <c r="F25817"/>
  <c r="F25816"/>
  <c r="F25815"/>
  <c r="F25814"/>
  <c r="F25813"/>
  <c r="F25812"/>
  <c r="F25811"/>
  <c r="F25810"/>
  <c r="F25809"/>
  <c r="F25808"/>
  <c r="F25807"/>
  <c r="F25806"/>
  <c r="F25805"/>
  <c r="F25804"/>
  <c r="F25803"/>
  <c r="F25802"/>
  <c r="F25801"/>
  <c r="F25800"/>
  <c r="F25799"/>
  <c r="F25798"/>
  <c r="F25797"/>
  <c r="F25796"/>
  <c r="F25795"/>
  <c r="F25794"/>
  <c r="F25793"/>
  <c r="F25792"/>
  <c r="F25791"/>
  <c r="F25790"/>
  <c r="F25789"/>
  <c r="F25788"/>
  <c r="F25787"/>
  <c r="F24065"/>
  <c r="F24064"/>
  <c r="F24063"/>
  <c r="F24062"/>
  <c r="F24061"/>
  <c r="F24060"/>
  <c r="F24059"/>
  <c r="F24058"/>
  <c r="F8020"/>
  <c r="F8017"/>
  <c r="F8016"/>
  <c r="F8015"/>
  <c r="F7112"/>
  <c r="F7111"/>
  <c r="F7110"/>
  <c r="F7109"/>
  <c r="F7108"/>
  <c r="F7107"/>
  <c r="F7104"/>
  <c r="F17745"/>
  <c r="F17744"/>
  <c r="F17743"/>
  <c r="F17742"/>
  <c r="F17741"/>
  <c r="F17740"/>
  <c r="F17739"/>
  <c r="F17738"/>
  <c r="F17737"/>
  <c r="F17736"/>
  <c r="F17735"/>
  <c r="F17734"/>
  <c r="F17733"/>
  <c r="F17732"/>
  <c r="F25612"/>
  <c r="F25611"/>
  <c r="F25610"/>
  <c r="F25609"/>
  <c r="F25608"/>
  <c r="F25607"/>
  <c r="F25606"/>
  <c r="F25605"/>
  <c r="F25383"/>
  <c r="F25382"/>
  <c r="F25381"/>
  <c r="F25380"/>
  <c r="F25379"/>
  <c r="F25378"/>
  <c r="F25377"/>
  <c r="F25376"/>
  <c r="F25375"/>
  <c r="F25374"/>
  <c r="F25373"/>
  <c r="F25372"/>
  <c r="F6451"/>
  <c r="F6450"/>
  <c r="F6449"/>
  <c r="F6448"/>
  <c r="F6447"/>
  <c r="F6446"/>
  <c r="F25324"/>
  <c r="F25323"/>
  <c r="F25322"/>
  <c r="F25321"/>
  <c r="F25320"/>
  <c r="F25319"/>
  <c r="F25318"/>
  <c r="F25317"/>
  <c r="F25316"/>
  <c r="F25315"/>
  <c r="F25314"/>
  <c r="F25313"/>
  <c r="F25312"/>
  <c r="F25311"/>
  <c r="F26202"/>
  <c r="F26201"/>
  <c r="F26199"/>
  <c r="F26196"/>
  <c r="F29331"/>
  <c r="F29330"/>
  <c r="F29329"/>
  <c r="F29328"/>
  <c r="F29327"/>
  <c r="F29326"/>
  <c r="F29325"/>
  <c r="F29324"/>
  <c r="F29323"/>
  <c r="F29322"/>
  <c r="F29321"/>
  <c r="F3272"/>
  <c r="F3271"/>
  <c r="F3270"/>
  <c r="F3269"/>
  <c r="F3268"/>
  <c r="F3267"/>
  <c r="F3266"/>
  <c r="F3265"/>
  <c r="F3264"/>
  <c r="F3263"/>
  <c r="F3262"/>
  <c r="F3261"/>
  <c r="F3260"/>
  <c r="F3259"/>
  <c r="F3258"/>
  <c r="F3257"/>
  <c r="F3256"/>
  <c r="F3255"/>
  <c r="F3254"/>
  <c r="F3253"/>
  <c r="F3252"/>
  <c r="F3251"/>
  <c r="F3250"/>
  <c r="F3249"/>
  <c r="F3248"/>
  <c r="F3247"/>
  <c r="F3246"/>
  <c r="F3245"/>
  <c r="F3244"/>
  <c r="F3242"/>
  <c r="F3241"/>
  <c r="F3240"/>
  <c r="F3239"/>
  <c r="F3237"/>
  <c r="F3236"/>
  <c r="F3235"/>
  <c r="F3234"/>
  <c r="F3231"/>
  <c r="F3229"/>
  <c r="F18268"/>
  <c r="F18267"/>
  <c r="F18266"/>
  <c r="F18265"/>
  <c r="F18264"/>
  <c r="F18263"/>
  <c r="F18262"/>
  <c r="F18261"/>
  <c r="F18260"/>
  <c r="F18259"/>
  <c r="F18258"/>
  <c r="F18257"/>
  <c r="F18256"/>
  <c r="F18252"/>
  <c r="F18251"/>
  <c r="F18241"/>
  <c r="F18240"/>
  <c r="F18239"/>
  <c r="F18238"/>
  <c r="F18237"/>
  <c r="F18236"/>
  <c r="F18235"/>
  <c r="F18234"/>
  <c r="F18233"/>
  <c r="F26836"/>
  <c r="F26835"/>
  <c r="F26834"/>
  <c r="F26833"/>
  <c r="F26832"/>
  <c r="F26831"/>
  <c r="F26830"/>
  <c r="F26829"/>
  <c r="F26828"/>
  <c r="F26827"/>
  <c r="F6352"/>
  <c r="F6349"/>
  <c r="F6348"/>
  <c r="F6345"/>
  <c r="F24617"/>
  <c r="F24615"/>
  <c r="F24613"/>
  <c r="F24612"/>
  <c r="F24611"/>
  <c r="F24610"/>
  <c r="F24609"/>
  <c r="F24608"/>
  <c r="F24607"/>
  <c r="F24606"/>
  <c r="F24605"/>
  <c r="F24604"/>
  <c r="F24603"/>
  <c r="F24602"/>
  <c r="F24601"/>
  <c r="F24600"/>
  <c r="F24599"/>
  <c r="F24598"/>
  <c r="F24597"/>
  <c r="F6825"/>
  <c r="F6824"/>
  <c r="F6823"/>
  <c r="F6822"/>
  <c r="F6821"/>
  <c r="F6819"/>
  <c r="F16261"/>
  <c r="F16260"/>
  <c r="F16259"/>
  <c r="F16258"/>
  <c r="F16257"/>
  <c r="F16256"/>
  <c r="F16255"/>
  <c r="F16254"/>
  <c r="F16253"/>
  <c r="F16252"/>
  <c r="F16251"/>
  <c r="F30849"/>
  <c r="F34026"/>
  <c r="F34025"/>
  <c r="F34023"/>
  <c r="F34022"/>
  <c r="F34021"/>
  <c r="F34020"/>
  <c r="F34019"/>
  <c r="F34018"/>
  <c r="F34017"/>
  <c r="F34016"/>
  <c r="F34015"/>
  <c r="F34014"/>
  <c r="F34013"/>
  <c r="F34012"/>
  <c r="F34011"/>
  <c r="F34009"/>
  <c r="F34008"/>
  <c r="F34007"/>
  <c r="F16531"/>
  <c r="F16530"/>
  <c r="F16529"/>
  <c r="F16528"/>
  <c r="F16527"/>
  <c r="F16526"/>
  <c r="F16525"/>
  <c r="F16524"/>
  <c r="F16523"/>
  <c r="F16522"/>
  <c r="F16521"/>
  <c r="F16520"/>
  <c r="F16519"/>
  <c r="F16518"/>
  <c r="F16517"/>
  <c r="F16516"/>
  <c r="F16515"/>
  <c r="F16514"/>
  <c r="F16513"/>
  <c r="F16512"/>
  <c r="F35196"/>
  <c r="F35195"/>
  <c r="F5926"/>
  <c r="F31103"/>
  <c r="F31102"/>
  <c r="F31101"/>
  <c r="F31100"/>
  <c r="F31099"/>
  <c r="F31098"/>
  <c r="F27351"/>
  <c r="F27350"/>
  <c r="F27349"/>
  <c r="F27348"/>
  <c r="F27347"/>
  <c r="F27346"/>
  <c r="F27345"/>
  <c r="F27344"/>
  <c r="F27343"/>
  <c r="F27342"/>
  <c r="F27341"/>
  <c r="F27340"/>
  <c r="F27339"/>
  <c r="F27338"/>
  <c r="F27337"/>
  <c r="F27336"/>
  <c r="F27335"/>
  <c r="F27334"/>
  <c r="F33782"/>
  <c r="F33781"/>
  <c r="F33780"/>
  <c r="F33779"/>
  <c r="F33778"/>
  <c r="F33777"/>
  <c r="F33776"/>
  <c r="F12781"/>
  <c r="F12780"/>
  <c r="F12779"/>
  <c r="F12778"/>
  <c r="F12777"/>
  <c r="F12776"/>
  <c r="F31682"/>
  <c r="F31681"/>
  <c r="F31680"/>
  <c r="F31679"/>
  <c r="F31678"/>
  <c r="F31677"/>
  <c r="F31676"/>
  <c r="F31675"/>
  <c r="F31674"/>
  <c r="F9311"/>
  <c r="F9310"/>
  <c r="F9309"/>
  <c r="F9308"/>
  <c r="F9307"/>
  <c r="F9306"/>
  <c r="F9305"/>
  <c r="F9304"/>
  <c r="F9303"/>
  <c r="F9302"/>
  <c r="F9301"/>
  <c r="F9300"/>
  <c r="F9299"/>
  <c r="F9298"/>
  <c r="F9297"/>
  <c r="F9296"/>
  <c r="F9295"/>
  <c r="F9294"/>
  <c r="F9293"/>
  <c r="F9292"/>
  <c r="F9291"/>
  <c r="F9290"/>
  <c r="F9289"/>
  <c r="F9288"/>
  <c r="F33224"/>
  <c r="F33223"/>
  <c r="F33222"/>
  <c r="F33218"/>
  <c r="F33217"/>
  <c r="F33216"/>
  <c r="F33215"/>
  <c r="F33214"/>
  <c r="F33213"/>
  <c r="F33212"/>
  <c r="F33211"/>
  <c r="F33210"/>
  <c r="F11918"/>
  <c r="F11917"/>
  <c r="F7122"/>
  <c r="F7121"/>
  <c r="F7120"/>
  <c r="F7119"/>
  <c r="F7118"/>
  <c r="F7117"/>
  <c r="F7116"/>
  <c r="F7115"/>
  <c r="F26112"/>
  <c r="F26110"/>
  <c r="F26109"/>
  <c r="F26108"/>
  <c r="F26106"/>
  <c r="F26105"/>
  <c r="F26104"/>
  <c r="F16127"/>
  <c r="F16126"/>
  <c r="F16125"/>
  <c r="F16124"/>
  <c r="F16123"/>
  <c r="F16122"/>
  <c r="F16121"/>
  <c r="F16120"/>
  <c r="F16119"/>
  <c r="F16118"/>
  <c r="F16117"/>
  <c r="F16116"/>
  <c r="F16115"/>
  <c r="F16114"/>
  <c r="F16113"/>
  <c r="F16112"/>
  <c r="F16111"/>
  <c r="F16110"/>
  <c r="F16109"/>
  <c r="F16108"/>
  <c r="F16107"/>
  <c r="F16106"/>
  <c r="F16105"/>
  <c r="F16104"/>
  <c r="F16103"/>
  <c r="F16102"/>
  <c r="F16101"/>
  <c r="F16100"/>
  <c r="F16099"/>
  <c r="F16098"/>
  <c r="F16097"/>
  <c r="F16096"/>
  <c r="F16095"/>
  <c r="F16094"/>
  <c r="F16093"/>
  <c r="F16092"/>
  <c r="F24314"/>
  <c r="F24313"/>
  <c r="F24312"/>
  <c r="F24311"/>
  <c r="F24310"/>
  <c r="F11419"/>
  <c r="F11418"/>
  <c r="F11417"/>
  <c r="F11416"/>
  <c r="F11415"/>
  <c r="F11414"/>
  <c r="F11413"/>
  <c r="F11412"/>
  <c r="F11411"/>
  <c r="F11410"/>
  <c r="F8371"/>
  <c r="F8369"/>
  <c r="F8368"/>
  <c r="F8367"/>
  <c r="F8366"/>
  <c r="F8365"/>
  <c r="F8364"/>
  <c r="F8363"/>
  <c r="F8362"/>
  <c r="F32402"/>
  <c r="F32401"/>
  <c r="F32400"/>
  <c r="F32399"/>
  <c r="F32398"/>
  <c r="F25645"/>
  <c r="F25644"/>
  <c r="F25643"/>
  <c r="F25642"/>
  <c r="F25641"/>
  <c r="F25640"/>
  <c r="F25639"/>
  <c r="F25638"/>
  <c r="F25637"/>
  <c r="F25630"/>
  <c r="F29302"/>
  <c r="F29301"/>
  <c r="F29300"/>
  <c r="F29299"/>
  <c r="F29298"/>
  <c r="F29297"/>
  <c r="F29296"/>
  <c r="F29295"/>
  <c r="F29294"/>
  <c r="F29293"/>
  <c r="F2321"/>
  <c r="F2320"/>
  <c r="F2319"/>
  <c r="F2318"/>
  <c r="F2317"/>
  <c r="F2316"/>
  <c r="F2315"/>
  <c r="F2311"/>
  <c r="F2300"/>
  <c r="F2290"/>
  <c r="F2289"/>
  <c r="F34096"/>
  <c r="F34095"/>
  <c r="F34094"/>
  <c r="F34093"/>
  <c r="F34092"/>
  <c r="F34091"/>
  <c r="F34090"/>
  <c r="F34089"/>
  <c r="F34088"/>
  <c r="F34087"/>
  <c r="F34086"/>
  <c r="F34085"/>
  <c r="F34084"/>
  <c r="F34083"/>
  <c r="F34082"/>
  <c r="F34081"/>
  <c r="F34080"/>
  <c r="F34079"/>
  <c r="F34078"/>
  <c r="F27445"/>
  <c r="F27444"/>
  <c r="F27443"/>
  <c r="F27442"/>
  <c r="F27441"/>
  <c r="F27440"/>
  <c r="F27439"/>
  <c r="F27438"/>
  <c r="F27437"/>
  <c r="F27436"/>
  <c r="F27435"/>
  <c r="F27434"/>
  <c r="F27433"/>
  <c r="F27432"/>
  <c r="F27431"/>
  <c r="F27430"/>
  <c r="F27429"/>
  <c r="F27428"/>
  <c r="F27427"/>
  <c r="F27426"/>
  <c r="F27425"/>
  <c r="F27424"/>
  <c r="F27423"/>
  <c r="F27422"/>
  <c r="F27421"/>
  <c r="F27420"/>
  <c r="F27419"/>
  <c r="F4113"/>
  <c r="F4112"/>
  <c r="F4111"/>
  <c r="F4110"/>
  <c r="F4109"/>
  <c r="F4108"/>
  <c r="F4107"/>
  <c r="F25600"/>
  <c r="F25599"/>
  <c r="F25598"/>
  <c r="F25597"/>
  <c r="F25596"/>
  <c r="F25595"/>
  <c r="F25594"/>
  <c r="F25593"/>
  <c r="F25592"/>
  <c r="F25591"/>
  <c r="F25590"/>
  <c r="F25589"/>
  <c r="F25588"/>
  <c r="F25587"/>
  <c r="F25586"/>
  <c r="F25585"/>
  <c r="F35575"/>
  <c r="F35572"/>
  <c r="F35571"/>
  <c r="F35570"/>
  <c r="F35566"/>
  <c r="F35565"/>
  <c r="F35564"/>
  <c r="F35563"/>
  <c r="F35561"/>
  <c r="F35560"/>
  <c r="F35559"/>
  <c r="F35558"/>
  <c r="F35557"/>
  <c r="F35556"/>
  <c r="F35555"/>
  <c r="F35554"/>
  <c r="F35553"/>
  <c r="F35552"/>
  <c r="F35551"/>
  <c r="F35550"/>
  <c r="F32083"/>
  <c r="F32082"/>
  <c r="F32081"/>
  <c r="F32080"/>
  <c r="F32079"/>
  <c r="F32078"/>
  <c r="F32077"/>
  <c r="F32076"/>
  <c r="F32075"/>
  <c r="F32074"/>
  <c r="F32073"/>
  <c r="F29919"/>
  <c r="F29917"/>
  <c r="F29913"/>
  <c r="F29912"/>
  <c r="F29910"/>
  <c r="F29907"/>
  <c r="F29906"/>
  <c r="F29905"/>
  <c r="F29903"/>
  <c r="F23929"/>
  <c r="F23928"/>
  <c r="F23927"/>
  <c r="F23926"/>
  <c r="F23925"/>
  <c r="F28479"/>
  <c r="F28478"/>
  <c r="F28477"/>
  <c r="F28476"/>
  <c r="F28475"/>
  <c r="F5071"/>
  <c r="F5070"/>
  <c r="F5069"/>
  <c r="F9383"/>
  <c r="F9382"/>
  <c r="F9381"/>
  <c r="F9380"/>
  <c r="F9379"/>
  <c r="F9378"/>
  <c r="F9377"/>
  <c r="F9376"/>
  <c r="F9375"/>
  <c r="F9374"/>
  <c r="F9373"/>
  <c r="F9372"/>
  <c r="F9371"/>
  <c r="F9370"/>
  <c r="F9369"/>
  <c r="F9368"/>
  <c r="F9367"/>
  <c r="F9366"/>
  <c r="F9365"/>
  <c r="F9364"/>
  <c r="F23784"/>
  <c r="F23781"/>
  <c r="F23779"/>
  <c r="F23776"/>
  <c r="F23775"/>
  <c r="F23774"/>
  <c r="F23773"/>
  <c r="F23772"/>
  <c r="F23771"/>
  <c r="F23770"/>
  <c r="F23769"/>
  <c r="F23768"/>
  <c r="F23767"/>
  <c r="F23766"/>
  <c r="F23765"/>
  <c r="F23764"/>
  <c r="F23763"/>
  <c r="F23762"/>
  <c r="F8476"/>
  <c r="F8475"/>
  <c r="F8474"/>
  <c r="F8473"/>
  <c r="F8472"/>
  <c r="F8471"/>
  <c r="F8470"/>
  <c r="F8469"/>
  <c r="F8468"/>
  <c r="F8467"/>
  <c r="F8466"/>
  <c r="F8465"/>
  <c r="F8464"/>
  <c r="F8463"/>
  <c r="F35493"/>
  <c r="F35492"/>
  <c r="F25912"/>
  <c r="F25911"/>
  <c r="F25910"/>
  <c r="F25909"/>
  <c r="F25908"/>
  <c r="F25907"/>
  <c r="F25906"/>
  <c r="F25905"/>
  <c r="F25904"/>
  <c r="F25903"/>
  <c r="F25899"/>
  <c r="F25896"/>
  <c r="F35420"/>
  <c r="F35419"/>
  <c r="F35418"/>
  <c r="F35417"/>
  <c r="F35416"/>
  <c r="F35415"/>
  <c r="F35414"/>
  <c r="F35413"/>
  <c r="F35412"/>
  <c r="F35411"/>
  <c r="F35410"/>
  <c r="F35409"/>
  <c r="F35408"/>
  <c r="F35407"/>
  <c r="F35406"/>
  <c r="F35405"/>
  <c r="F35404"/>
  <c r="F35403"/>
  <c r="F35402"/>
  <c r="F35401"/>
  <c r="F35400"/>
  <c r="F35399"/>
  <c r="F35398"/>
  <c r="F35397"/>
  <c r="F35396"/>
  <c r="F35395"/>
  <c r="F35394"/>
  <c r="F35393"/>
  <c r="F35392"/>
  <c r="F35391"/>
  <c r="F35390"/>
  <c r="F35389"/>
  <c r="F35388"/>
  <c r="F35387"/>
  <c r="F35386"/>
  <c r="F35385"/>
  <c r="F35384"/>
  <c r="F35383"/>
  <c r="F35382"/>
  <c r="F35381"/>
  <c r="F35380"/>
  <c r="F35379"/>
  <c r="F35378"/>
  <c r="F35377"/>
  <c r="F35376"/>
  <c r="F14151"/>
  <c r="F14150"/>
  <c r="F14149"/>
  <c r="F14148"/>
  <c r="F14147"/>
  <c r="F14146"/>
  <c r="F14145"/>
  <c r="F14144"/>
  <c r="F14143"/>
  <c r="F14142"/>
  <c r="F7277"/>
  <c r="F7276"/>
  <c r="F22302"/>
  <c r="F22301"/>
  <c r="F22300"/>
  <c r="F22299"/>
  <c r="F22298"/>
  <c r="F22297"/>
  <c r="F22296"/>
  <c r="F22295"/>
  <c r="F22294"/>
  <c r="F22293"/>
  <c r="F22292"/>
  <c r="F22291"/>
  <c r="F22290"/>
  <c r="F22289"/>
  <c r="F22288"/>
  <c r="F22287"/>
  <c r="F22286"/>
  <c r="F22285"/>
  <c r="F22284"/>
  <c r="F22283"/>
  <c r="F22282"/>
  <c r="F22281"/>
  <c r="F22280"/>
  <c r="F22279"/>
  <c r="F22278"/>
  <c r="F22277"/>
  <c r="F22276"/>
  <c r="F22275"/>
  <c r="F22274"/>
  <c r="F22273"/>
  <c r="F22272"/>
  <c r="F22271"/>
  <c r="F22845"/>
  <c r="F22844"/>
  <c r="F22843"/>
  <c r="F22842"/>
  <c r="F22841"/>
  <c r="F22840"/>
  <c r="F22839"/>
  <c r="F31500"/>
  <c r="F31499"/>
  <c r="F31498"/>
  <c r="F31497"/>
  <c r="F31496"/>
  <c r="F31495"/>
  <c r="F31494"/>
  <c r="F31493"/>
  <c r="F31492"/>
  <c r="F31491"/>
  <c r="F31490"/>
  <c r="F31489"/>
  <c r="F31488"/>
  <c r="F31487"/>
  <c r="F31486"/>
  <c r="F31485"/>
  <c r="F31484"/>
  <c r="F31483"/>
  <c r="F31482"/>
  <c r="F31481"/>
  <c r="F31480"/>
  <c r="F31479"/>
  <c r="F31478"/>
  <c r="F31477"/>
  <c r="F31476"/>
  <c r="F31475"/>
  <c r="F31474"/>
  <c r="F31473"/>
  <c r="F31472"/>
  <c r="F31471"/>
  <c r="F31470"/>
  <c r="F31469"/>
  <c r="F31468"/>
  <c r="F31467"/>
  <c r="F31466"/>
  <c r="F31465"/>
  <c r="F31464"/>
  <c r="F31463"/>
  <c r="F31462"/>
  <c r="F31461"/>
  <c r="F31460"/>
  <c r="F31459"/>
  <c r="F11421"/>
  <c r="F14131"/>
  <c r="F14130"/>
  <c r="F14129"/>
  <c r="F14128"/>
  <c r="F14127"/>
  <c r="F14126"/>
  <c r="F14125"/>
  <c r="F14124"/>
  <c r="F14123"/>
  <c r="F14122"/>
  <c r="F14121"/>
  <c r="F14120"/>
  <c r="F14119"/>
  <c r="F14118"/>
  <c r="F14117"/>
  <c r="F28996"/>
  <c r="F28995"/>
  <c r="F28994"/>
  <c r="F28993"/>
  <c r="F28992"/>
  <c r="F28991"/>
  <c r="F8879"/>
  <c r="F8878"/>
  <c r="F8877"/>
  <c r="F8876"/>
  <c r="F8875"/>
  <c r="F8874"/>
  <c r="F8873"/>
  <c r="F8872"/>
  <c r="F8871"/>
  <c r="F8870"/>
  <c r="F8869"/>
  <c r="F8868"/>
  <c r="F8867"/>
  <c r="F8866"/>
  <c r="F8865"/>
  <c r="F8864"/>
  <c r="F8863"/>
  <c r="F8862"/>
  <c r="F8861"/>
  <c r="F14322"/>
  <c r="F14320"/>
  <c r="F14318"/>
  <c r="F14317"/>
  <c r="F14316"/>
  <c r="F14315"/>
  <c r="F14312"/>
  <c r="F14311"/>
  <c r="F14310"/>
  <c r="F14309"/>
  <c r="F14308"/>
  <c r="F14307"/>
  <c r="F14306"/>
  <c r="F9426"/>
  <c r="F9425"/>
  <c r="F9424"/>
  <c r="F9423"/>
  <c r="F9422"/>
  <c r="F9421"/>
  <c r="F9420"/>
  <c r="F9419"/>
  <c r="F9418"/>
  <c r="F9417"/>
  <c r="F9416"/>
  <c r="F9415"/>
  <c r="F9414"/>
  <c r="F9413"/>
  <c r="F9412"/>
  <c r="F9411"/>
  <c r="F9410"/>
  <c r="F9409"/>
  <c r="F9408"/>
  <c r="F9407"/>
  <c r="F9406"/>
  <c r="F9405"/>
  <c r="F9404"/>
  <c r="F32446"/>
  <c r="F32445"/>
  <c r="F32444"/>
  <c r="F5998"/>
  <c r="F5997"/>
  <c r="F5994"/>
  <c r="F5993"/>
  <c r="F5989"/>
  <c r="F26557"/>
  <c r="F26556"/>
  <c r="F26555"/>
  <c r="F26554"/>
  <c r="F23837"/>
  <c r="F23836"/>
  <c r="F23835"/>
  <c r="F23834"/>
  <c r="F23833"/>
  <c r="F23832"/>
  <c r="F25681"/>
  <c r="F25680"/>
  <c r="F25679"/>
  <c r="F25678"/>
  <c r="F25673"/>
  <c r="F25672"/>
  <c r="F25667"/>
  <c r="F25666"/>
  <c r="F25665"/>
  <c r="F25664"/>
  <c r="F25663"/>
  <c r="F25662"/>
  <c r="F25661"/>
  <c r="F25660"/>
  <c r="F25659"/>
  <c r="F25658"/>
  <c r="F25657"/>
  <c r="F25656"/>
  <c r="F18222"/>
  <c r="F18221"/>
  <c r="F18220"/>
  <c r="F23036"/>
  <c r="F23035"/>
  <c r="F23034"/>
  <c r="F23033"/>
  <c r="F23032"/>
  <c r="F23031"/>
  <c r="F23030"/>
  <c r="F23029"/>
  <c r="F23028"/>
  <c r="F23027"/>
  <c r="F23026"/>
  <c r="F23025"/>
  <c r="F23024"/>
  <c r="F23023"/>
  <c r="F23022"/>
  <c r="F18509"/>
  <c r="F18508"/>
  <c r="F18507"/>
  <c r="F220"/>
  <c r="F219"/>
  <c r="F218"/>
  <c r="F217"/>
  <c r="F16648"/>
  <c r="F16647"/>
  <c r="F16646"/>
  <c r="F16645"/>
  <c r="F5467"/>
  <c r="F5466"/>
  <c r="F5465"/>
  <c r="F5464"/>
  <c r="F5463"/>
  <c r="F5462"/>
  <c r="F5461"/>
  <c r="F5460"/>
  <c r="F5459"/>
  <c r="F5458"/>
  <c r="F5457"/>
  <c r="F5456"/>
  <c r="F5455"/>
  <c r="F5454"/>
  <c r="F5453"/>
  <c r="F5452"/>
  <c r="F5451"/>
  <c r="F5450"/>
  <c r="F5449"/>
  <c r="F5447"/>
  <c r="F5446"/>
  <c r="F5445"/>
  <c r="F5444"/>
  <c r="F5443"/>
  <c r="F5442"/>
  <c r="F5441"/>
  <c r="F5440"/>
  <c r="F5439"/>
  <c r="F5438"/>
  <c r="F5437"/>
  <c r="F5436"/>
  <c r="F5435"/>
  <c r="F5434"/>
  <c r="F5433"/>
  <c r="F5432"/>
  <c r="F5431"/>
  <c r="F5430"/>
  <c r="F5429"/>
  <c r="F5428"/>
  <c r="F5427"/>
  <c r="F5426"/>
  <c r="F5425"/>
  <c r="F5424"/>
  <c r="F5423"/>
  <c r="F20666"/>
  <c r="F20665"/>
  <c r="F20664"/>
  <c r="F20663"/>
  <c r="F20662"/>
  <c r="F20661"/>
  <c r="F20660"/>
  <c r="F20659"/>
  <c r="F20658"/>
  <c r="F20657"/>
  <c r="F20656"/>
  <c r="F20655"/>
  <c r="F16641"/>
  <c r="F16640"/>
  <c r="F16639"/>
  <c r="F16638"/>
  <c r="F16637"/>
  <c r="F16636"/>
  <c r="F16635"/>
  <c r="F16634"/>
  <c r="F16633"/>
  <c r="F16632"/>
  <c r="F16631"/>
  <c r="F16630"/>
  <c r="F16629"/>
  <c r="F16625"/>
  <c r="F16624"/>
  <c r="F16623"/>
  <c r="F16621"/>
  <c r="F24225"/>
  <c r="F24224"/>
  <c r="F24222"/>
  <c r="F24220"/>
  <c r="F24219"/>
  <c r="F24218"/>
  <c r="F24216"/>
  <c r="F24215"/>
  <c r="F24212"/>
  <c r="F24211"/>
  <c r="F24209"/>
  <c r="F9702"/>
  <c r="F9701"/>
  <c r="F9700"/>
  <c r="F9699"/>
  <c r="F9698"/>
  <c r="F9697"/>
  <c r="F9696"/>
  <c r="F9695"/>
  <c r="F9694"/>
  <c r="F9693"/>
  <c r="F9692"/>
  <c r="F9691"/>
  <c r="F9690"/>
  <c r="F9689"/>
  <c r="F9688"/>
  <c r="F9687"/>
  <c r="F9686"/>
  <c r="F9685"/>
  <c r="F9684"/>
  <c r="F9683"/>
  <c r="F9682"/>
  <c r="F9681"/>
  <c r="F9680"/>
  <c r="F9679"/>
  <c r="F9678"/>
  <c r="F9675"/>
  <c r="F9674"/>
  <c r="F9673"/>
  <c r="F9672"/>
  <c r="F9670"/>
  <c r="F9669"/>
  <c r="F9668"/>
  <c r="F30427"/>
  <c r="F30425"/>
  <c r="F30423"/>
  <c r="F30419"/>
  <c r="F23460"/>
  <c r="F6029"/>
  <c r="F6024"/>
  <c r="F3013"/>
  <c r="F3012"/>
  <c r="F24271"/>
  <c r="F23558"/>
  <c r="F24520"/>
  <c r="F24519"/>
  <c r="F24518"/>
  <c r="F24517"/>
  <c r="F24516"/>
  <c r="F24515"/>
  <c r="F24514"/>
  <c r="F24513"/>
  <c r="F24512"/>
  <c r="F24511"/>
  <c r="F24510"/>
  <c r="F24509"/>
  <c r="F24508"/>
  <c r="F24507"/>
  <c r="F24506"/>
  <c r="F24505"/>
  <c r="F24504"/>
  <c r="F24503"/>
  <c r="F24502"/>
  <c r="F24501"/>
  <c r="F24500"/>
  <c r="F24499"/>
  <c r="F27831"/>
  <c r="F27830"/>
  <c r="F27829"/>
  <c r="F27828"/>
  <c r="F27827"/>
  <c r="F27826"/>
  <c r="F27825"/>
  <c r="F27824"/>
  <c r="F27823"/>
  <c r="F27822"/>
  <c r="F5185"/>
  <c r="F4982"/>
  <c r="F4981"/>
  <c r="F4980"/>
  <c r="F4979"/>
  <c r="F17181"/>
  <c r="F17180"/>
  <c r="F17179"/>
  <c r="F17178"/>
  <c r="F17177"/>
  <c r="F26362"/>
  <c r="F26361"/>
  <c r="F26358"/>
  <c r="F26357"/>
  <c r="F26354"/>
  <c r="F26352"/>
  <c r="F26350"/>
  <c r="F26347"/>
  <c r="F26346"/>
  <c r="F4578"/>
  <c r="F4577"/>
  <c r="F4576"/>
  <c r="F4575"/>
  <c r="F4574"/>
  <c r="F30413"/>
  <c r="F30412"/>
  <c r="F30411"/>
  <c r="F30410"/>
  <c r="F30409"/>
  <c r="F35046"/>
  <c r="F24322"/>
  <c r="F24321"/>
  <c r="F24320"/>
  <c r="F24319"/>
  <c r="F32542"/>
  <c r="F32541"/>
  <c r="F32540"/>
  <c r="F25074"/>
  <c r="F25073"/>
  <c r="F25072"/>
  <c r="F25071"/>
  <c r="F25070"/>
  <c r="F25069"/>
  <c r="F25068"/>
  <c r="F25067"/>
  <c r="F25066"/>
  <c r="F25065"/>
  <c r="F25064"/>
  <c r="F25063"/>
  <c r="F25062"/>
  <c r="F25061"/>
  <c r="F25060"/>
  <c r="F25527"/>
  <c r="F25526"/>
  <c r="F25525"/>
  <c r="F25524"/>
  <c r="F25523"/>
  <c r="F25522"/>
  <c r="F25521"/>
  <c r="F25520"/>
  <c r="F25519"/>
  <c r="F25518"/>
  <c r="F25516"/>
  <c r="F25515"/>
  <c r="F25514"/>
  <c r="F25513"/>
  <c r="F25512"/>
  <c r="F25511"/>
  <c r="F25510"/>
  <c r="F25509"/>
  <c r="F25508"/>
  <c r="F13651"/>
  <c r="F13650"/>
  <c r="F13649"/>
  <c r="F13648"/>
  <c r="F25184"/>
  <c r="F25183"/>
  <c r="F25182"/>
  <c r="F25164"/>
  <c r="F25163"/>
  <c r="F25162"/>
  <c r="F33442"/>
  <c r="F28505"/>
  <c r="F28504"/>
  <c r="F28503"/>
  <c r="F28502"/>
  <c r="F28501"/>
  <c r="F28500"/>
  <c r="F4814"/>
  <c r="F4813"/>
  <c r="F4812"/>
  <c r="F4811"/>
  <c r="F4810"/>
  <c r="F4809"/>
  <c r="F31307"/>
  <c r="F31306"/>
  <c r="F31305"/>
  <c r="F31304"/>
  <c r="F31303"/>
  <c r="F31302"/>
  <c r="F31301"/>
  <c r="F31300"/>
  <c r="F31299"/>
  <c r="F31298"/>
  <c r="F7850"/>
  <c r="F7849"/>
  <c r="F7848"/>
  <c r="F7847"/>
  <c r="F7846"/>
  <c r="F8"/>
  <c r="F7"/>
  <c r="F6"/>
  <c r="F5"/>
  <c r="F4"/>
  <c r="F3"/>
  <c r="F2"/>
  <c r="F844"/>
  <c r="F843"/>
  <c r="F842"/>
  <c r="F841"/>
  <c r="F840"/>
  <c r="F839"/>
  <c r="F838"/>
  <c r="F31954"/>
  <c r="F31953"/>
  <c r="F6521"/>
  <c r="F6520"/>
  <c r="F6519"/>
  <c r="F32570"/>
  <c r="F32569"/>
  <c r="F32568"/>
  <c r="F32567"/>
  <c r="F32566"/>
  <c r="F32565"/>
  <c r="F32564"/>
  <c r="F32563"/>
  <c r="F32562"/>
  <c r="F3161"/>
  <c r="F3160"/>
  <c r="F3159"/>
  <c r="F3158"/>
  <c r="F3157"/>
  <c r="F3156"/>
  <c r="F3155"/>
  <c r="F3154"/>
  <c r="F3153"/>
  <c r="F3152"/>
  <c r="F4954"/>
  <c r="F18194"/>
  <c r="F24318"/>
  <c r="F24317"/>
  <c r="F24316"/>
  <c r="F24315"/>
  <c r="F25837"/>
  <c r="F34343"/>
  <c r="F34342"/>
  <c r="F34341"/>
  <c r="F34340"/>
  <c r="F34339"/>
  <c r="F34338"/>
  <c r="F34337"/>
  <c r="F34336"/>
  <c r="F34335"/>
  <c r="F34334"/>
  <c r="F34333"/>
  <c r="F34332"/>
  <c r="F34331"/>
  <c r="F34330"/>
  <c r="F34329"/>
  <c r="F34328"/>
  <c r="F34327"/>
  <c r="F34326"/>
  <c r="F34325"/>
  <c r="F11233"/>
  <c r="F11232"/>
  <c r="F11231"/>
  <c r="F26617"/>
  <c r="F26616"/>
  <c r="F26615"/>
  <c r="F26614"/>
  <c r="F26053"/>
  <c r="F26052"/>
  <c r="F26051"/>
  <c r="F12903"/>
  <c r="F12902"/>
  <c r="F12901"/>
  <c r="F12900"/>
  <c r="F12899"/>
  <c r="F12898"/>
  <c r="F18668"/>
  <c r="F18667"/>
  <c r="F1637"/>
  <c r="F3698"/>
  <c r="F3697"/>
  <c r="F3696"/>
  <c r="F3695"/>
  <c r="F3694"/>
  <c r="F3693"/>
  <c r="F3692"/>
  <c r="F7133"/>
  <c r="F28121"/>
  <c r="F28120"/>
  <c r="F16743"/>
  <c r="F25236"/>
  <c r="F25235"/>
  <c r="F25234"/>
  <c r="F25233"/>
  <c r="F25232"/>
  <c r="F25231"/>
  <c r="F25230"/>
  <c r="F25229"/>
  <c r="F25228"/>
  <c r="F25227"/>
  <c r="F25226"/>
  <c r="F22961"/>
  <c r="F22960"/>
  <c r="F22959"/>
  <c r="F22958"/>
  <c r="F25393"/>
  <c r="F25392"/>
  <c r="F25391"/>
  <c r="F25390"/>
  <c r="F25389"/>
  <c r="F25388"/>
  <c r="F25387"/>
  <c r="F25386"/>
  <c r="F25385"/>
  <c r="F25384"/>
  <c r="F34553"/>
  <c r="F34552"/>
  <c r="F3011"/>
  <c r="F3010"/>
  <c r="F3009"/>
  <c r="F3008"/>
  <c r="F3007"/>
  <c r="F3006"/>
  <c r="F3005"/>
  <c r="F3004"/>
  <c r="F3003"/>
  <c r="F547"/>
  <c r="F33872"/>
  <c r="F36913"/>
  <c r="F36912"/>
  <c r="F36911"/>
  <c r="F36910"/>
  <c r="F36909"/>
  <c r="F36908"/>
  <c r="F36907"/>
  <c r="F36906"/>
  <c r="F36905"/>
  <c r="F36904"/>
  <c r="F36903"/>
  <c r="F36900"/>
  <c r="F10672"/>
  <c r="F10671"/>
  <c r="F10670"/>
  <c r="F10669"/>
  <c r="F10668"/>
  <c r="F10667"/>
  <c r="F10666"/>
  <c r="F10665"/>
  <c r="F32938"/>
  <c r="F33307"/>
  <c r="F33306"/>
  <c r="F33305"/>
  <c r="F11004"/>
  <c r="F11003"/>
  <c r="F11002"/>
  <c r="F11001"/>
  <c r="F11000"/>
  <c r="F31974"/>
  <c r="F31973"/>
  <c r="F14874"/>
  <c r="F14873"/>
  <c r="F14872"/>
  <c r="F14871"/>
  <c r="F14870"/>
  <c r="F14869"/>
  <c r="F14868"/>
  <c r="F14867"/>
  <c r="F14866"/>
  <c r="F14865"/>
  <c r="F25266"/>
  <c r="F25265"/>
  <c r="F25264"/>
  <c r="F25263"/>
  <c r="F25262"/>
  <c r="F25261"/>
  <c r="F25260"/>
  <c r="F25259"/>
  <c r="F25258"/>
  <c r="F25257"/>
  <c r="F25256"/>
  <c r="F25255"/>
  <c r="F25254"/>
  <c r="F25253"/>
  <c r="F25252"/>
  <c r="F25251"/>
  <c r="F35793"/>
  <c r="F13342"/>
  <c r="F13341"/>
  <c r="F2830"/>
  <c r="F7682"/>
  <c r="F7681"/>
  <c r="F7680"/>
  <c r="F7679"/>
  <c r="F7678"/>
  <c r="F7677"/>
  <c r="F30808"/>
  <c r="F15916"/>
  <c r="F15909"/>
  <c r="F15908"/>
  <c r="F15907"/>
  <c r="F15906"/>
  <c r="F9997"/>
  <c r="F1423"/>
  <c r="F1422"/>
  <c r="F1421"/>
  <c r="F32443"/>
  <c r="F16193"/>
  <c r="F13038"/>
  <c r="F13037"/>
  <c r="F13036"/>
  <c r="F31846"/>
  <c r="F31845"/>
  <c r="F31842"/>
  <c r="F31841"/>
  <c r="F31840"/>
  <c r="F32695"/>
  <c r="F32694"/>
  <c r="F32693"/>
  <c r="F32692"/>
  <c r="F32691"/>
  <c r="F5523"/>
  <c r="F5522"/>
  <c r="F5521"/>
  <c r="F5520"/>
  <c r="F5519"/>
  <c r="F5518"/>
  <c r="F5517"/>
  <c r="F5516"/>
  <c r="F5515"/>
  <c r="F5514"/>
  <c r="F5513"/>
  <c r="F5512"/>
  <c r="F5511"/>
  <c r="F5510"/>
  <c r="F5509"/>
  <c r="F34247"/>
  <c r="F1093"/>
  <c r="F8552"/>
  <c r="F8551"/>
  <c r="F8549"/>
  <c r="F8548"/>
  <c r="F23384"/>
  <c r="F23383"/>
  <c r="F23382"/>
  <c r="F23381"/>
  <c r="F23380"/>
  <c r="F23379"/>
  <c r="F34818"/>
  <c r="F34817"/>
  <c r="F23603"/>
  <c r="F23602"/>
  <c r="F15546"/>
  <c r="F15545"/>
  <c r="F16511"/>
  <c r="F15091"/>
  <c r="F15090"/>
  <c r="F15089"/>
  <c r="F15088"/>
  <c r="F15087"/>
  <c r="F15086"/>
  <c r="F35366"/>
  <c r="F35365"/>
  <c r="F35364"/>
  <c r="F35363"/>
  <c r="F35362"/>
  <c r="F32787"/>
  <c r="F32786"/>
  <c r="F32782"/>
  <c r="F32781"/>
  <c r="F2832"/>
  <c r="F11539"/>
  <c r="F18031"/>
  <c r="F18030"/>
  <c r="F18029"/>
  <c r="F18028"/>
  <c r="F18027"/>
  <c r="F1560"/>
  <c r="F1559"/>
  <c r="F1558"/>
  <c r="F1557"/>
  <c r="F1556"/>
  <c r="F1555"/>
  <c r="F1554"/>
  <c r="F1553"/>
  <c r="F1552"/>
  <c r="F1551"/>
  <c r="F1550"/>
  <c r="F1549"/>
  <c r="F1548"/>
  <c r="F1547"/>
  <c r="F1546"/>
  <c r="F1482"/>
  <c r="F1481"/>
  <c r="F1480"/>
  <c r="F26903"/>
  <c r="F26902"/>
  <c r="F26901"/>
  <c r="F31458"/>
  <c r="F31457"/>
  <c r="F31456"/>
  <c r="F31455"/>
  <c r="F31454"/>
  <c r="F31453"/>
  <c r="F31452"/>
  <c r="F11612"/>
  <c r="F11611"/>
  <c r="F11610"/>
  <c r="F11609"/>
  <c r="F11608"/>
  <c r="F18666"/>
  <c r="F18665"/>
  <c r="F18664"/>
  <c r="F18663"/>
  <c r="F18662"/>
  <c r="F18661"/>
  <c r="F18660"/>
  <c r="F31111"/>
  <c r="F3665"/>
  <c r="F3664"/>
  <c r="F3663"/>
  <c r="F3662"/>
  <c r="F3661"/>
  <c r="F3660"/>
  <c r="F16039"/>
  <c r="F32588"/>
  <c r="F32587"/>
  <c r="F32586"/>
  <c r="F32585"/>
  <c r="F32584"/>
  <c r="F32583"/>
  <c r="F3063"/>
  <c r="F22677"/>
  <c r="F22676"/>
  <c r="F22675"/>
  <c r="F22674"/>
  <c r="F22673"/>
  <c r="F22672"/>
  <c r="F22671"/>
  <c r="F22670"/>
  <c r="F22669"/>
  <c r="F22668"/>
  <c r="F17661"/>
  <c r="F17660"/>
  <c r="F17659"/>
  <c r="F17658"/>
  <c r="F9744"/>
  <c r="F9667"/>
  <c r="F9598"/>
  <c r="F9582"/>
  <c r="F11572"/>
  <c r="F11571"/>
  <c r="F11570"/>
  <c r="F11569"/>
  <c r="F11568"/>
  <c r="F11567"/>
  <c r="F11566"/>
  <c r="F11565"/>
  <c r="F11564"/>
  <c r="F11563"/>
  <c r="F14514"/>
  <c r="F18193"/>
  <c r="F18977"/>
  <c r="F18976"/>
  <c r="F18975"/>
  <c r="F32582"/>
  <c r="F8594"/>
  <c r="F8593"/>
  <c r="F8592"/>
  <c r="F1269"/>
  <c r="F1268"/>
  <c r="F34996"/>
  <c r="F34995"/>
  <c r="F34994"/>
  <c r="F33871"/>
  <c r="F33870"/>
  <c r="F33869"/>
  <c r="F33868"/>
  <c r="F33867"/>
  <c r="F33866"/>
  <c r="F33865"/>
  <c r="F33864"/>
  <c r="F33863"/>
  <c r="F33862"/>
  <c r="F6815"/>
  <c r="F6814"/>
  <c r="F26731"/>
  <c r="F14985"/>
  <c r="F14984"/>
  <c r="F14983"/>
  <c r="F14982"/>
  <c r="F1349"/>
  <c r="F1347"/>
  <c r="F15684"/>
  <c r="F15683"/>
  <c r="F687"/>
  <c r="F686"/>
  <c r="F685"/>
  <c r="F684"/>
  <c r="F683"/>
  <c r="F31568"/>
  <c r="F31567"/>
  <c r="F31566"/>
  <c r="F31565"/>
  <c r="F31564"/>
  <c r="F31563"/>
  <c r="F9660"/>
  <c r="F9659"/>
  <c r="F9658"/>
  <c r="F9657"/>
  <c r="F9656"/>
  <c r="F19181"/>
  <c r="F19180"/>
  <c r="F19179"/>
  <c r="F19178"/>
  <c r="F19177"/>
  <c r="F19176"/>
  <c r="F19175"/>
  <c r="F19174"/>
  <c r="F19173"/>
  <c r="F1320"/>
  <c r="F1319"/>
  <c r="F1318"/>
  <c r="F1317"/>
  <c r="F5755"/>
  <c r="F5754"/>
  <c r="F5753"/>
  <c r="F5752"/>
  <c r="F5751"/>
  <c r="F8604"/>
  <c r="F26890"/>
  <c r="F7147"/>
  <c r="F23001"/>
  <c r="F23000"/>
  <c r="F22999"/>
  <c r="F22998"/>
  <c r="F22997"/>
  <c r="F5267"/>
  <c r="F5266"/>
  <c r="F9743"/>
  <c r="F9742"/>
  <c r="F9741"/>
  <c r="F9740"/>
  <c r="F9739"/>
  <c r="F9738"/>
  <c r="F9737"/>
  <c r="F9736"/>
  <c r="F9735"/>
  <c r="F9734"/>
  <c r="F9733"/>
  <c r="F9732"/>
  <c r="F9731"/>
  <c r="F9730"/>
  <c r="F9729"/>
  <c r="F9728"/>
  <c r="F9727"/>
  <c r="F11538"/>
  <c r="F34743"/>
  <c r="F34742"/>
  <c r="F29344"/>
  <c r="F32601"/>
  <c r="F18192"/>
  <c r="F20291"/>
  <c r="F20290"/>
  <c r="F26103"/>
  <c r="F17867"/>
  <c r="F17866"/>
  <c r="F19428"/>
  <c r="F19427"/>
  <c r="F19426"/>
  <c r="F19425"/>
  <c r="F19424"/>
  <c r="F19423"/>
  <c r="F19422"/>
  <c r="F19421"/>
  <c r="F19420"/>
  <c r="F19419"/>
  <c r="F35135"/>
  <c r="F35134"/>
  <c r="F35133"/>
  <c r="F17865"/>
  <c r="F17864"/>
  <c r="F17863"/>
  <c r="F17862"/>
  <c r="F2484"/>
  <c r="F2483"/>
  <c r="F2482"/>
  <c r="F2481"/>
  <c r="F2480"/>
  <c r="F2479"/>
  <c r="F2478"/>
  <c r="F2477"/>
  <c r="F2476"/>
  <c r="F2475"/>
  <c r="F2474"/>
  <c r="F2473"/>
  <c r="F2472"/>
  <c r="F36051"/>
  <c r="F6518"/>
  <c r="F6517"/>
  <c r="F6516"/>
  <c r="F6515"/>
  <c r="F6514"/>
  <c r="F6513"/>
  <c r="F6512"/>
  <c r="F6886"/>
  <c r="F22485"/>
  <c r="F22484"/>
  <c r="F22483"/>
  <c r="F22482"/>
  <c r="F22481"/>
  <c r="F22480"/>
  <c r="F22479"/>
  <c r="F22478"/>
  <c r="F22477"/>
  <c r="F22476"/>
  <c r="F22475"/>
  <c r="F22474"/>
  <c r="F22473"/>
  <c r="F22472"/>
  <c r="F22471"/>
  <c r="F22470"/>
  <c r="F22469"/>
  <c r="F22468"/>
  <c r="F22467"/>
  <c r="F22466"/>
  <c r="F22465"/>
  <c r="F22464"/>
  <c r="F22463"/>
  <c r="F22462"/>
  <c r="F22461"/>
  <c r="F22460"/>
  <c r="F22459"/>
  <c r="F22458"/>
  <c r="F22457"/>
  <c r="F22456"/>
  <c r="F22455"/>
  <c r="F22454"/>
  <c r="F22453"/>
  <c r="F22452"/>
  <c r="F22451"/>
  <c r="F22450"/>
  <c r="F22449"/>
  <c r="F33201"/>
  <c r="F2471"/>
  <c r="F2470"/>
  <c r="F2469"/>
  <c r="F2468"/>
  <c r="F2467"/>
  <c r="F2466"/>
  <c r="F2465"/>
  <c r="F2464"/>
  <c r="F3762"/>
  <c r="F3761"/>
  <c r="F3760"/>
  <c r="F3759"/>
  <c r="F3758"/>
  <c r="F375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19418"/>
  <c r="F19417"/>
  <c r="F19416"/>
  <c r="F19415"/>
  <c r="F19414"/>
  <c r="F19413"/>
  <c r="F11947"/>
  <c r="F23059"/>
  <c r="F23058"/>
  <c r="F23057"/>
  <c r="F23056"/>
  <c r="F23055"/>
  <c r="F23054"/>
  <c r="F20188"/>
  <c r="F7490"/>
  <c r="F7489"/>
  <c r="F7485"/>
  <c r="F7483"/>
  <c r="F18680"/>
  <c r="F2177"/>
  <c r="F2176"/>
  <c r="F2175"/>
  <c r="F2174"/>
  <c r="F20187"/>
  <c r="F36663"/>
  <c r="F36662"/>
  <c r="F36661"/>
  <c r="F36235"/>
  <c r="F21551"/>
  <c r="F21550"/>
  <c r="F17657"/>
  <c r="F17656"/>
  <c r="F17655"/>
  <c r="F17654"/>
  <c r="F17653"/>
  <c r="F84"/>
  <c r="F5184"/>
  <c r="F5588"/>
  <c r="F20189"/>
  <c r="F968"/>
  <c r="F967"/>
  <c r="F966"/>
  <c r="F965"/>
  <c r="F964"/>
  <c r="F963"/>
  <c r="F962"/>
  <c r="F34209"/>
  <c r="F15979"/>
  <c r="F15978"/>
  <c r="F15977"/>
  <c r="F15976"/>
  <c r="F15975"/>
  <c r="F15974"/>
  <c r="F36447"/>
  <c r="F2352"/>
  <c r="F2351"/>
  <c r="F2350"/>
  <c r="F2349"/>
  <c r="F2348"/>
  <c r="F36648"/>
  <c r="F36647"/>
  <c r="F36646"/>
  <c r="F13340"/>
  <c r="F30668"/>
  <c r="F26279"/>
  <c r="F26278"/>
  <c r="F15142"/>
  <c r="F33745"/>
  <c r="F33744"/>
  <c r="F33743"/>
  <c r="F33742"/>
  <c r="F33741"/>
  <c r="F33740"/>
  <c r="F23986"/>
  <c r="F32607"/>
  <c r="F32604"/>
  <c r="F32888"/>
  <c r="F32887"/>
  <c r="F32886"/>
  <c r="F32885"/>
  <c r="F32884"/>
  <c r="F32883"/>
  <c r="F32882"/>
  <c r="F32881"/>
  <c r="F32880"/>
  <c r="F32879"/>
  <c r="F3167"/>
  <c r="F3166"/>
  <c r="F3165"/>
  <c r="F3164"/>
  <c r="F3163"/>
  <c r="F3162"/>
  <c r="F27988"/>
  <c r="F27987"/>
  <c r="F27986"/>
  <c r="F27985"/>
  <c r="F34829"/>
  <c r="F34826"/>
  <c r="F34823"/>
  <c r="F34820"/>
  <c r="F1006"/>
  <c r="F32573"/>
  <c r="F17717"/>
  <c r="F17716"/>
  <c r="F17715"/>
  <c r="F17714"/>
  <c r="F17713"/>
  <c r="F17712"/>
  <c r="F17711"/>
  <c r="F32270"/>
  <c r="F32269"/>
  <c r="F32268"/>
  <c r="F31594"/>
  <c r="F31593"/>
  <c r="F31592"/>
  <c r="F31591"/>
  <c r="F31590"/>
  <c r="F33943"/>
  <c r="F33942"/>
  <c r="F33941"/>
  <c r="F19412"/>
  <c r="F19410"/>
  <c r="F19409"/>
  <c r="F19408"/>
  <c r="F19407"/>
  <c r="F19406"/>
  <c r="F19405"/>
  <c r="F19404"/>
  <c r="F19403"/>
  <c r="F3464"/>
  <c r="F3463"/>
  <c r="F3462"/>
  <c r="F15901"/>
  <c r="F15900"/>
  <c r="F15899"/>
  <c r="F15898"/>
  <c r="F15897"/>
  <c r="F15896"/>
  <c r="F1050"/>
  <c r="F1049"/>
  <c r="F1048"/>
  <c r="F1047"/>
  <c r="F1046"/>
  <c r="F1045"/>
  <c r="F1044"/>
  <c r="F1043"/>
  <c r="F8298"/>
  <c r="F8297"/>
  <c r="F8296"/>
  <c r="F8295"/>
  <c r="F10838"/>
  <c r="F10837"/>
  <c r="F10836"/>
  <c r="F10835"/>
  <c r="F10834"/>
  <c r="F5241"/>
  <c r="F15141"/>
  <c r="F15140"/>
  <c r="F15139"/>
  <c r="F15138"/>
  <c r="F15137"/>
  <c r="F15136"/>
  <c r="F22557"/>
  <c r="F28938"/>
  <c r="F28937"/>
  <c r="F28936"/>
  <c r="F28935"/>
  <c r="F28934"/>
  <c r="F28933"/>
  <c r="F28932"/>
  <c r="F9033"/>
  <c r="F31562"/>
  <c r="F31561"/>
  <c r="F31560"/>
  <c r="F31559"/>
  <c r="F31558"/>
  <c r="F31557"/>
  <c r="F31556"/>
  <c r="F31555"/>
  <c r="F31554"/>
  <c r="F31553"/>
  <c r="F14115"/>
  <c r="F14114"/>
  <c r="F14113"/>
  <c r="F14112"/>
  <c r="F3756"/>
  <c r="F3755"/>
  <c r="F3754"/>
  <c r="F3753"/>
  <c r="F3752"/>
  <c r="F3751"/>
  <c r="F3750"/>
  <c r="F3749"/>
  <c r="F3748"/>
  <c r="F3747"/>
  <c r="F5901"/>
  <c r="F5900"/>
  <c r="F5899"/>
  <c r="F5898"/>
  <c r="F5897"/>
  <c r="F5896"/>
  <c r="F5895"/>
  <c r="F5894"/>
  <c r="F5893"/>
  <c r="F5892"/>
  <c r="F29521"/>
  <c r="F29520"/>
  <c r="F29519"/>
  <c r="F29518"/>
  <c r="F29517"/>
  <c r="F29516"/>
  <c r="F29515"/>
  <c r="F29514"/>
  <c r="F29513"/>
  <c r="F29512"/>
  <c r="F13480"/>
  <c r="F13479"/>
  <c r="F13478"/>
  <c r="F13477"/>
  <c r="F13476"/>
  <c r="F32987"/>
  <c r="F32986"/>
  <c r="F32985"/>
  <c r="F13934"/>
  <c r="F13933"/>
  <c r="F13932"/>
  <c r="F13931"/>
  <c r="F13930"/>
  <c r="F13929"/>
  <c r="F13928"/>
  <c r="F13927"/>
  <c r="F13926"/>
  <c r="F36790"/>
  <c r="F36789"/>
  <c r="F36788"/>
  <c r="F36787"/>
  <c r="F36786"/>
  <c r="F36785"/>
  <c r="F26789"/>
  <c r="F26788"/>
  <c r="F34118"/>
  <c r="F11552"/>
  <c r="F14593"/>
  <c r="F14592"/>
  <c r="F14591"/>
  <c r="F14590"/>
  <c r="F14589"/>
  <c r="F14588"/>
  <c r="F14587"/>
  <c r="F14586"/>
  <c r="F14585"/>
  <c r="F9453"/>
  <c r="F9452"/>
  <c r="F35116"/>
  <c r="F35115"/>
  <c r="F13006"/>
  <c r="F33947"/>
  <c r="F33946"/>
  <c r="F33945"/>
  <c r="F29262"/>
  <c r="F29258"/>
  <c r="F29257"/>
  <c r="F29255"/>
  <c r="F15895"/>
  <c r="F15894"/>
  <c r="F33209"/>
  <c r="F33206"/>
  <c r="F26695"/>
  <c r="F26988"/>
  <c r="F2747"/>
  <c r="F4103"/>
  <c r="F4102"/>
  <c r="F4101"/>
  <c r="F7676"/>
  <c r="F7675"/>
  <c r="F7674"/>
  <c r="F7673"/>
  <c r="F7672"/>
  <c r="F7671"/>
  <c r="F7670"/>
  <c r="F7669"/>
  <c r="F7668"/>
  <c r="F7667"/>
  <c r="F7658"/>
  <c r="F7657"/>
  <c r="F7656"/>
  <c r="F7655"/>
  <c r="F7654"/>
  <c r="F7653"/>
  <c r="F7652"/>
  <c r="F24057"/>
  <c r="F24056"/>
  <c r="F24055"/>
  <c r="F24054"/>
  <c r="F24053"/>
  <c r="F24052"/>
  <c r="F24051"/>
  <c r="F24050"/>
  <c r="F24049"/>
  <c r="F24048"/>
  <c r="F24047"/>
  <c r="F24046"/>
  <c r="F2239"/>
  <c r="F2971"/>
  <c r="F2970"/>
  <c r="F2969"/>
  <c r="F2968"/>
  <c r="F2967"/>
  <c r="F2966"/>
  <c r="F2965"/>
  <c r="F2964"/>
  <c r="F2963"/>
  <c r="F2962"/>
  <c r="F2961"/>
  <c r="F18648"/>
  <c r="F18647"/>
  <c r="F18646"/>
  <c r="F18645"/>
  <c r="F18644"/>
  <c r="F18643"/>
  <c r="F30619"/>
  <c r="F24079"/>
  <c r="F24078"/>
  <c r="F23018"/>
  <c r="F23017"/>
  <c r="F33789"/>
  <c r="F33788"/>
  <c r="F33787"/>
  <c r="F33786"/>
  <c r="F33785"/>
  <c r="F33784"/>
  <c r="F19085"/>
  <c r="F6435"/>
  <c r="F6434"/>
  <c r="F27069"/>
  <c r="F27068"/>
  <c r="F27067"/>
  <c r="F27066"/>
  <c r="F17652"/>
  <c r="F17651"/>
  <c r="F17650"/>
  <c r="F23016"/>
  <c r="F23015"/>
  <c r="F23014"/>
  <c r="F23013"/>
  <c r="F23012"/>
  <c r="F23011"/>
  <c r="F22745"/>
  <c r="F22744"/>
  <c r="F22743"/>
  <c r="F22742"/>
  <c r="F27840"/>
  <c r="F27839"/>
  <c r="F27838"/>
  <c r="F27837"/>
  <c r="F27836"/>
  <c r="F27834"/>
  <c r="F2238"/>
  <c r="F8945"/>
  <c r="F8944"/>
  <c r="F8943"/>
  <c r="F34246"/>
  <c r="F34245"/>
  <c r="F34244"/>
  <c r="F34243"/>
  <c r="F34242"/>
  <c r="F34241"/>
  <c r="F34240"/>
  <c r="F34239"/>
  <c r="F34238"/>
  <c r="F34237"/>
  <c r="F34236"/>
  <c r="F34235"/>
  <c r="F34234"/>
  <c r="F34233"/>
  <c r="F34232"/>
  <c r="F34231"/>
  <c r="F34230"/>
  <c r="F34229"/>
  <c r="F34228"/>
  <c r="F34227"/>
  <c r="F34226"/>
  <c r="F34225"/>
  <c r="F34224"/>
  <c r="F34223"/>
  <c r="F34222"/>
  <c r="F34221"/>
  <c r="F34027"/>
  <c r="F6353"/>
  <c r="F8445"/>
  <c r="F8444"/>
  <c r="F8443"/>
  <c r="F8442"/>
  <c r="F8441"/>
  <c r="F8440"/>
  <c r="F8439"/>
  <c r="F8438"/>
  <c r="F8437"/>
  <c r="F8436"/>
  <c r="F8435"/>
  <c r="F8434"/>
  <c r="F8433"/>
  <c r="F8432"/>
  <c r="F8431"/>
  <c r="F8430"/>
  <c r="F8429"/>
  <c r="F28101"/>
  <c r="F28100"/>
  <c r="F33237"/>
  <c r="F33236"/>
  <c r="F33235"/>
  <c r="F33234"/>
  <c r="F33233"/>
  <c r="F14977"/>
  <c r="F14976"/>
  <c r="F14975"/>
  <c r="F14974"/>
  <c r="F14971"/>
  <c r="F14970"/>
  <c r="F14967"/>
  <c r="F14966"/>
  <c r="F33399"/>
  <c r="F33398"/>
  <c r="F33396"/>
  <c r="F33395"/>
  <c r="F33393"/>
  <c r="F33392"/>
  <c r="F33391"/>
  <c r="F33389"/>
  <c r="F33388"/>
  <c r="F33387"/>
  <c r="F34814"/>
  <c r="F34805"/>
  <c r="F34804"/>
  <c r="F34803"/>
  <c r="F34802"/>
  <c r="F34801"/>
  <c r="F34800"/>
  <c r="F34799"/>
  <c r="F34798"/>
  <c r="F33017"/>
  <c r="F33015"/>
  <c r="F33014"/>
  <c r="F33013"/>
  <c r="F33012"/>
  <c r="F33011"/>
  <c r="F33010"/>
  <c r="F33009"/>
  <c r="F33007"/>
  <c r="F33001"/>
  <c r="F33006"/>
  <c r="F33005"/>
  <c r="F33004"/>
  <c r="F33003"/>
  <c r="F33002"/>
  <c r="F24359"/>
  <c r="F24358"/>
  <c r="F24357"/>
  <c r="F24356"/>
  <c r="F24355"/>
  <c r="F24354"/>
  <c r="F24353"/>
  <c r="F24352"/>
  <c r="F24351"/>
  <c r="F24350"/>
  <c r="F24349"/>
  <c r="F24348"/>
  <c r="F24347"/>
  <c r="F32115"/>
  <c r="F36768"/>
  <c r="F36767"/>
  <c r="F36765"/>
  <c r="F36763"/>
  <c r="F36762"/>
  <c r="F36055"/>
  <c r="F36054"/>
  <c r="F33097"/>
  <c r="F32803"/>
  <c r="F4782"/>
  <c r="F4781"/>
  <c r="F4780"/>
  <c r="F4779"/>
  <c r="F4778"/>
  <c r="F4777"/>
  <c r="F4776"/>
  <c r="F4775"/>
  <c r="F4774"/>
  <c r="F4773"/>
  <c r="F4772"/>
  <c r="F4771"/>
  <c r="F4770"/>
  <c r="F4769"/>
  <c r="F4768"/>
  <c r="F4767"/>
  <c r="F4766"/>
  <c r="F4765"/>
  <c r="F4764"/>
  <c r="F4763"/>
  <c r="F4762"/>
  <c r="F4761"/>
  <c r="F4760"/>
  <c r="F4759"/>
  <c r="F4758"/>
  <c r="F4757"/>
  <c r="F4756"/>
  <c r="F4755"/>
  <c r="F4754"/>
  <c r="F4753"/>
  <c r="F4752"/>
  <c r="F4751"/>
  <c r="F4750"/>
  <c r="F4749"/>
  <c r="F4748"/>
  <c r="F4747"/>
  <c r="F4746"/>
  <c r="F4745"/>
  <c r="F4744"/>
  <c r="F4743"/>
  <c r="F4742"/>
  <c r="F4741"/>
  <c r="F28340"/>
  <c r="F28339"/>
  <c r="F28338"/>
  <c r="F28337"/>
  <c r="F28336"/>
  <c r="F28335"/>
  <c r="F28334"/>
  <c r="F28333"/>
  <c r="F28332"/>
  <c r="F28331"/>
  <c r="F28330"/>
  <c r="F28329"/>
  <c r="F28328"/>
  <c r="F28327"/>
  <c r="F28326"/>
  <c r="F28325"/>
  <c r="F28324"/>
  <c r="F28323"/>
  <c r="F28322"/>
  <c r="F28321"/>
  <c r="F28320"/>
  <c r="F23459"/>
  <c r="F23458"/>
  <c r="F23457"/>
  <c r="F23456"/>
  <c r="F23455"/>
  <c r="F23454"/>
  <c r="F23453"/>
  <c r="F23452"/>
  <c r="F23451"/>
  <c r="F23450"/>
  <c r="F33027"/>
  <c r="F33026"/>
  <c r="F33023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12207"/>
  <c r="F12206"/>
  <c r="F12204"/>
  <c r="F12203"/>
  <c r="F12202"/>
  <c r="F12200"/>
  <c r="F12198"/>
  <c r="F12196"/>
  <c r="F12195"/>
  <c r="F12194"/>
  <c r="F12193"/>
  <c r="F12192"/>
  <c r="F12190"/>
  <c r="F12188"/>
  <c r="F12186"/>
  <c r="F12185"/>
  <c r="F12184"/>
  <c r="F12180"/>
  <c r="F12179"/>
  <c r="F12178"/>
  <c r="F12177"/>
  <c r="F12176"/>
  <c r="F12175"/>
  <c r="F12174"/>
  <c r="F12173"/>
  <c r="F12172"/>
  <c r="F12170"/>
  <c r="F12169"/>
  <c r="F12168"/>
  <c r="F12167"/>
  <c r="F12165"/>
  <c r="F12164"/>
  <c r="F12162"/>
  <c r="F12160"/>
  <c r="F12159"/>
  <c r="F12158"/>
  <c r="F12156"/>
  <c r="F12155"/>
  <c r="F12154"/>
  <c r="F12153"/>
  <c r="F12152"/>
  <c r="F12151"/>
  <c r="F12150"/>
  <c r="F12149"/>
  <c r="F12148"/>
  <c r="F12147"/>
  <c r="F12145"/>
  <c r="F12143"/>
  <c r="F12141"/>
  <c r="F12140"/>
  <c r="F12138"/>
  <c r="F12137"/>
  <c r="F12136"/>
  <c r="F12135"/>
  <c r="F12132"/>
  <c r="F12130"/>
  <c r="F12128"/>
  <c r="F12127"/>
  <c r="F12125"/>
  <c r="F36594"/>
  <c r="F36593"/>
  <c r="F36592"/>
  <c r="F36591"/>
  <c r="F36590"/>
  <c r="F36589"/>
  <c r="F36588"/>
  <c r="F36587"/>
  <c r="F36586"/>
  <c r="F36585"/>
  <c r="F36584"/>
  <c r="F36583"/>
  <c r="F36582"/>
  <c r="F36581"/>
  <c r="F36580"/>
  <c r="F36579"/>
  <c r="F36578"/>
  <c r="F36577"/>
  <c r="F36576"/>
  <c r="F36575"/>
  <c r="F36574"/>
  <c r="F36573"/>
  <c r="F36572"/>
  <c r="F36571"/>
  <c r="F36570"/>
  <c r="F36569"/>
  <c r="F36568"/>
  <c r="F36567"/>
  <c r="F36566"/>
  <c r="F36565"/>
  <c r="F36564"/>
  <c r="F36563"/>
  <c r="F36562"/>
  <c r="F36561"/>
  <c r="F36560"/>
  <c r="F36559"/>
  <c r="F36558"/>
  <c r="F36557"/>
  <c r="F36556"/>
  <c r="F36555"/>
  <c r="F36554"/>
  <c r="F36553"/>
  <c r="F36552"/>
  <c r="F36551"/>
  <c r="F36550"/>
  <c r="F36549"/>
  <c r="F11230"/>
  <c r="F11229"/>
  <c r="F11228"/>
  <c r="F11227"/>
  <c r="F11226"/>
  <c r="F11225"/>
  <c r="F11224"/>
  <c r="F11223"/>
  <c r="F11222"/>
  <c r="F11221"/>
  <c r="F11220"/>
  <c r="F11219"/>
  <c r="F11218"/>
  <c r="F11217"/>
  <c r="F11216"/>
  <c r="F11215"/>
  <c r="F11214"/>
  <c r="F11213"/>
  <c r="F11212"/>
  <c r="F11211"/>
  <c r="F11210"/>
  <c r="F11209"/>
  <c r="F11208"/>
  <c r="F11207"/>
  <c r="F11206"/>
  <c r="F11205"/>
  <c r="F11204"/>
  <c r="F11203"/>
  <c r="F11202"/>
  <c r="F11201"/>
  <c r="F11200"/>
  <c r="F11199"/>
  <c r="F11198"/>
  <c r="F11197"/>
  <c r="F19634"/>
  <c r="F19633"/>
  <c r="F19632"/>
  <c r="F19631"/>
  <c r="F19630"/>
  <c r="F19629"/>
  <c r="F19628"/>
  <c r="F19627"/>
  <c r="F19626"/>
  <c r="F19625"/>
  <c r="F6852"/>
  <c r="F6851"/>
  <c r="F6850"/>
  <c r="F6849"/>
  <c r="F6848"/>
  <c r="F6847"/>
  <c r="F6846"/>
  <c r="F6845"/>
  <c r="F6844"/>
  <c r="F6843"/>
  <c r="F3773"/>
  <c r="F3772"/>
  <c r="F3771"/>
  <c r="F3770"/>
  <c r="F3769"/>
  <c r="F3768"/>
  <c r="F3767"/>
  <c r="F3766"/>
  <c r="F3765"/>
  <c r="F3764"/>
  <c r="F3763"/>
  <c r="F19084"/>
  <c r="F19083"/>
  <c r="F19082"/>
  <c r="F19081"/>
  <c r="F19080"/>
  <c r="F19079"/>
  <c r="F19078"/>
  <c r="F19077"/>
  <c r="F19076"/>
  <c r="F19075"/>
  <c r="F19074"/>
  <c r="F19073"/>
  <c r="F19072"/>
  <c r="F16857"/>
  <c r="F10100"/>
  <c r="F10099"/>
  <c r="F10098"/>
  <c r="F10097"/>
  <c r="F10096"/>
  <c r="F10095"/>
  <c r="F10094"/>
  <c r="F6442"/>
  <c r="F6441"/>
  <c r="F6440"/>
  <c r="F6439"/>
  <c r="F3053"/>
  <c r="F3052"/>
  <c r="F3051"/>
  <c r="F3050"/>
  <c r="F3049"/>
  <c r="F3048"/>
  <c r="F3047"/>
  <c r="F3046"/>
  <c r="F3045"/>
  <c r="F3044"/>
  <c r="F8958"/>
  <c r="F8955"/>
  <c r="F8950"/>
  <c r="F8949"/>
  <c r="F8947"/>
  <c r="F31014"/>
  <c r="F24309"/>
  <c r="F24307"/>
  <c r="F24306"/>
  <c r="F24305"/>
  <c r="F24304"/>
  <c r="F24302"/>
  <c r="F24301"/>
  <c r="F24300"/>
  <c r="F24299"/>
  <c r="F24298"/>
  <c r="F24297"/>
  <c r="F24296"/>
  <c r="F24295"/>
  <c r="F24294"/>
  <c r="F24293"/>
  <c r="F24292"/>
  <c r="F24291"/>
  <c r="F24290"/>
  <c r="F24289"/>
  <c r="F24288"/>
  <c r="F24287"/>
  <c r="F24286"/>
  <c r="F24285"/>
  <c r="F24284"/>
  <c r="F24283"/>
  <c r="F24282"/>
  <c r="F24281"/>
  <c r="F24280"/>
  <c r="F24279"/>
  <c r="F24278"/>
  <c r="F24277"/>
  <c r="F24276"/>
  <c r="F24275"/>
  <c r="F24274"/>
  <c r="F24273"/>
  <c r="F24272"/>
  <c r="F17649"/>
  <c r="F17648"/>
  <c r="F17647"/>
  <c r="F17646"/>
  <c r="F1683"/>
  <c r="F1682"/>
  <c r="F1681"/>
  <c r="F1680"/>
  <c r="F1679"/>
  <c r="F1678"/>
  <c r="F1677"/>
  <c r="F1676"/>
  <c r="F1675"/>
  <c r="F1674"/>
  <c r="F1673"/>
  <c r="F1672"/>
  <c r="F1671"/>
  <c r="F1670"/>
  <c r="F32776"/>
  <c r="F32775"/>
  <c r="F32774"/>
  <c r="F32773"/>
  <c r="F32772"/>
  <c r="F32771"/>
  <c r="F32770"/>
  <c r="F32769"/>
  <c r="F32768"/>
  <c r="F26612"/>
  <c r="F26611"/>
  <c r="F26610"/>
  <c r="F26609"/>
  <c r="F26608"/>
  <c r="F15891"/>
  <c r="F15890"/>
  <c r="F15889"/>
  <c r="F15888"/>
  <c r="F15887"/>
  <c r="F15886"/>
  <c r="F15885"/>
  <c r="F25757"/>
  <c r="F14116"/>
  <c r="F36761"/>
  <c r="F36760"/>
  <c r="F36759"/>
  <c r="F36758"/>
  <c r="F36757"/>
  <c r="F36756"/>
  <c r="F36755"/>
  <c r="F36754"/>
  <c r="F36753"/>
  <c r="F36752"/>
  <c r="F36751"/>
  <c r="F36750"/>
  <c r="F36749"/>
  <c r="F36748"/>
  <c r="F36747"/>
  <c r="F36746"/>
  <c r="F36745"/>
  <c r="F36744"/>
  <c r="F36743"/>
  <c r="F36742"/>
  <c r="F36741"/>
  <c r="F36740"/>
  <c r="F36739"/>
  <c r="F36738"/>
  <c r="F36737"/>
  <c r="F36736"/>
  <c r="F36735"/>
  <c r="F36734"/>
  <c r="F36733"/>
  <c r="F36732"/>
  <c r="F13311"/>
  <c r="F3801"/>
  <c r="F3800"/>
  <c r="F3798"/>
  <c r="F3797"/>
  <c r="F3796"/>
  <c r="F3795"/>
  <c r="F3794"/>
  <c r="F3793"/>
  <c r="F3792"/>
  <c r="F3791"/>
  <c r="F3790"/>
  <c r="F3789"/>
  <c r="F3788"/>
  <c r="F3786"/>
  <c r="F3785"/>
  <c r="F3784"/>
  <c r="F3783"/>
  <c r="F3782"/>
  <c r="F3781"/>
  <c r="F3780"/>
  <c r="F3779"/>
  <c r="F3778"/>
  <c r="F3777"/>
  <c r="F3776"/>
  <c r="F3775"/>
  <c r="F3774"/>
  <c r="F25779"/>
  <c r="F25778"/>
  <c r="F25777"/>
  <c r="F25776"/>
  <c r="F25775"/>
  <c r="F25774"/>
  <c r="F25773"/>
  <c r="F25772"/>
  <c r="F25771"/>
  <c r="F25770"/>
  <c r="F27026"/>
  <c r="F7988"/>
  <c r="F7987"/>
  <c r="F7986"/>
  <c r="F7985"/>
  <c r="F7984"/>
  <c r="F7983"/>
  <c r="F7982"/>
  <c r="F7981"/>
  <c r="F7980"/>
  <c r="F7979"/>
  <c r="F7978"/>
  <c r="F2972"/>
  <c r="F13339"/>
  <c r="F13338"/>
  <c r="F13337"/>
  <c r="F13336"/>
  <c r="F13335"/>
  <c r="F13334"/>
  <c r="F13333"/>
  <c r="F13332"/>
  <c r="F13331"/>
  <c r="F13330"/>
  <c r="F13329"/>
  <c r="F13328"/>
  <c r="F31"/>
  <c r="F3537"/>
  <c r="F3536"/>
  <c r="F3535"/>
  <c r="F3534"/>
  <c r="F3533"/>
  <c r="F3532"/>
  <c r="F3531"/>
  <c r="F3530"/>
  <c r="F3529"/>
  <c r="F3528"/>
  <c r="F3527"/>
  <c r="F3526"/>
  <c r="F3525"/>
  <c r="F3524"/>
  <c r="F3523"/>
  <c r="F3522"/>
  <c r="F3521"/>
  <c r="F3520"/>
  <c r="F3519"/>
  <c r="F3518"/>
  <c r="F3517"/>
  <c r="F3516"/>
  <c r="F3515"/>
  <c r="F3514"/>
  <c r="F3513"/>
  <c r="F3512"/>
  <c r="F2746"/>
  <c r="F2745"/>
  <c r="F2744"/>
  <c r="F2743"/>
  <c r="F2742"/>
  <c r="F19603"/>
  <c r="F19602"/>
  <c r="F19601"/>
  <c r="F19600"/>
  <c r="F19599"/>
  <c r="F19598"/>
  <c r="F19597"/>
  <c r="F19596"/>
  <c r="F19595"/>
  <c r="F19594"/>
  <c r="F33200"/>
  <c r="F28123"/>
  <c r="F28122"/>
  <c r="F28304"/>
  <c r="F3227"/>
  <c r="F3226"/>
  <c r="F3225"/>
  <c r="F3224"/>
  <c r="F3223"/>
  <c r="F3222"/>
  <c r="F3221"/>
  <c r="F3220"/>
  <c r="F3219"/>
  <c r="F3218"/>
  <c r="F3217"/>
  <c r="F3216"/>
  <c r="F3215"/>
  <c r="F4014"/>
  <c r="F4013"/>
  <c r="F4012"/>
  <c r="F4011"/>
  <c r="F4010"/>
  <c r="F4009"/>
  <c r="F4008"/>
  <c r="F4007"/>
  <c r="F4006"/>
  <c r="F4005"/>
  <c r="F4004"/>
  <c r="F4003"/>
  <c r="F4002"/>
  <c r="F4001"/>
  <c r="F4000"/>
  <c r="F3999"/>
  <c r="F3998"/>
  <c r="F3997"/>
  <c r="F3996"/>
  <c r="F36660"/>
  <c r="F36659"/>
  <c r="F36658"/>
  <c r="F36657"/>
  <c r="F36656"/>
  <c r="F36655"/>
  <c r="F36654"/>
  <c r="F36653"/>
  <c r="F36652"/>
  <c r="F36651"/>
  <c r="F36650"/>
  <c r="F36649"/>
  <c r="F1316"/>
  <c r="F1315"/>
  <c r="F1314"/>
  <c r="F1313"/>
  <c r="F1312"/>
  <c r="F1311"/>
  <c r="F1310"/>
  <c r="F1309"/>
  <c r="F1308"/>
  <c r="F1307"/>
  <c r="F5587"/>
  <c r="F14943"/>
  <c r="F26826"/>
  <c r="F26825"/>
  <c r="F26824"/>
  <c r="F608"/>
  <c r="F607"/>
  <c r="F35194"/>
  <c r="F35193"/>
  <c r="F35192"/>
  <c r="F35191"/>
  <c r="F35190"/>
  <c r="F35189"/>
  <c r="F35188"/>
  <c r="F35187"/>
  <c r="F35186"/>
  <c r="F35185"/>
  <c r="F35184"/>
  <c r="F35183"/>
  <c r="F35182"/>
  <c r="F28892"/>
  <c r="F28891"/>
  <c r="F28890"/>
  <c r="F28889"/>
  <c r="F28888"/>
  <c r="F28887"/>
  <c r="F28886"/>
  <c r="F28885"/>
  <c r="F28884"/>
  <c r="F15085"/>
  <c r="F15084"/>
  <c r="F15083"/>
  <c r="F15082"/>
  <c r="F15081"/>
  <c r="F15080"/>
  <c r="F15079"/>
  <c r="F15078"/>
  <c r="F15077"/>
  <c r="F15076"/>
  <c r="F15074"/>
  <c r="F15073"/>
  <c r="F15072"/>
  <c r="F15071"/>
  <c r="F15070"/>
  <c r="F15069"/>
  <c r="F15067"/>
  <c r="F18479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402"/>
  <c r="F19401"/>
  <c r="F19400"/>
  <c r="F19399"/>
  <c r="F19398"/>
  <c r="F19397"/>
  <c r="F19396"/>
  <c r="F19395"/>
  <c r="F19394"/>
  <c r="F19393"/>
  <c r="F19392"/>
  <c r="F19391"/>
  <c r="F19390"/>
  <c r="F19389"/>
  <c r="F19388"/>
  <c r="F19387"/>
  <c r="F19386"/>
  <c r="F19385"/>
  <c r="F3825"/>
  <c r="F3824"/>
  <c r="F3823"/>
  <c r="F3822"/>
  <c r="F3821"/>
  <c r="F3820"/>
  <c r="F15857"/>
  <c r="F15856"/>
  <c r="F34741"/>
  <c r="F34740"/>
  <c r="F34739"/>
  <c r="F34738"/>
  <c r="F34737"/>
  <c r="F34736"/>
  <c r="F34735"/>
  <c r="F32543"/>
  <c r="F17522"/>
  <c r="F17521"/>
  <c r="F17520"/>
  <c r="F17519"/>
  <c r="F17518"/>
  <c r="F17517"/>
  <c r="F17516"/>
  <c r="F17515"/>
  <c r="F17514"/>
  <c r="F17513"/>
  <c r="F17512"/>
  <c r="F17511"/>
  <c r="F17510"/>
  <c r="F17509"/>
  <c r="F17508"/>
  <c r="F17507"/>
  <c r="F17506"/>
  <c r="F17505"/>
  <c r="F17504"/>
  <c r="F17503"/>
  <c r="F17502"/>
  <c r="F17501"/>
  <c r="F17500"/>
  <c r="F17499"/>
  <c r="F17498"/>
  <c r="F17497"/>
  <c r="F17496"/>
  <c r="F17495"/>
  <c r="F17494"/>
  <c r="F17493"/>
  <c r="F17492"/>
  <c r="F17491"/>
  <c r="F17490"/>
  <c r="F17489"/>
  <c r="F17488"/>
  <c r="F17487"/>
  <c r="F17486"/>
  <c r="F17485"/>
  <c r="F17484"/>
  <c r="F17483"/>
  <c r="F17482"/>
  <c r="F17481"/>
  <c r="F17480"/>
  <c r="F17479"/>
  <c r="F17478"/>
  <c r="F17477"/>
  <c r="F17476"/>
  <c r="F17475"/>
  <c r="F17474"/>
  <c r="F17473"/>
  <c r="F17472"/>
  <c r="F17471"/>
  <c r="F17470"/>
  <c r="F17469"/>
  <c r="F17468"/>
  <c r="F17467"/>
  <c r="F17466"/>
  <c r="F17465"/>
  <c r="F17464"/>
  <c r="F17463"/>
  <c r="F17462"/>
  <c r="F17461"/>
  <c r="F17460"/>
  <c r="F17459"/>
  <c r="F33000"/>
  <c r="F32999"/>
  <c r="F32998"/>
  <c r="F32997"/>
  <c r="F32995"/>
  <c r="F32994"/>
  <c r="F32993"/>
  <c r="F32992"/>
  <c r="F32991"/>
  <c r="F32990"/>
  <c r="F32989"/>
  <c r="F32988"/>
  <c r="F32556"/>
  <c r="F32555"/>
  <c r="F32554"/>
  <c r="F32553"/>
  <c r="F32552"/>
  <c r="F32551"/>
  <c r="F32550"/>
  <c r="F32549"/>
  <c r="F32548"/>
  <c r="F32547"/>
  <c r="F32546"/>
  <c r="F32545"/>
  <c r="F32544"/>
  <c r="F13531"/>
  <c r="F13530"/>
  <c r="F13529"/>
  <c r="F13528"/>
  <c r="F13527"/>
  <c r="F13526"/>
  <c r="F13525"/>
  <c r="F13524"/>
  <c r="F13523"/>
  <c r="F13522"/>
  <c r="F22687"/>
  <c r="F22686"/>
  <c r="F22685"/>
  <c r="F22684"/>
  <c r="F22683"/>
  <c r="F22682"/>
  <c r="F22681"/>
  <c r="F22680"/>
  <c r="F22679"/>
  <c r="F22678"/>
  <c r="F3446"/>
  <c r="F3445"/>
  <c r="F3444"/>
  <c r="F3443"/>
  <c r="F3442"/>
  <c r="F3441"/>
  <c r="F3440"/>
  <c r="F3439"/>
  <c r="F3438"/>
  <c r="F3437"/>
  <c r="F3436"/>
  <c r="F3435"/>
  <c r="F3434"/>
  <c r="F3433"/>
  <c r="F3432"/>
  <c r="F3431"/>
  <c r="F3430"/>
  <c r="F3429"/>
  <c r="F3428"/>
  <c r="F3427"/>
  <c r="F3426"/>
  <c r="F3425"/>
  <c r="F3424"/>
  <c r="F3423"/>
  <c r="F3422"/>
  <c r="F3421"/>
  <c r="F3420"/>
  <c r="F3419"/>
  <c r="F3418"/>
  <c r="F3417"/>
  <c r="F3416"/>
  <c r="F3415"/>
  <c r="F3414"/>
  <c r="F3413"/>
  <c r="F3412"/>
  <c r="F3411"/>
  <c r="F3410"/>
  <c r="F3409"/>
  <c r="F3408"/>
  <c r="F3407"/>
  <c r="F3406"/>
  <c r="F3405"/>
  <c r="F3404"/>
  <c r="F3403"/>
  <c r="F3402"/>
  <c r="F3401"/>
  <c r="F9937"/>
  <c r="F9936"/>
  <c r="F9935"/>
  <c r="F9934"/>
  <c r="F9933"/>
  <c r="F9932"/>
  <c r="F9931"/>
  <c r="F9930"/>
  <c r="F9929"/>
  <c r="F9928"/>
  <c r="F9927"/>
  <c r="F9926"/>
  <c r="F9925"/>
  <c r="F9924"/>
  <c r="F9923"/>
  <c r="F9922"/>
  <c r="F9921"/>
  <c r="F9920"/>
  <c r="F9919"/>
  <c r="F9918"/>
  <c r="F9917"/>
  <c r="F9916"/>
  <c r="F9915"/>
  <c r="F9597"/>
  <c r="F9596"/>
  <c r="F9595"/>
  <c r="F9594"/>
  <c r="F9593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3890"/>
  <c r="F33889"/>
  <c r="F33888"/>
  <c r="F33887"/>
  <c r="F33886"/>
  <c r="F33885"/>
  <c r="F33884"/>
  <c r="F33883"/>
  <c r="F33882"/>
  <c r="F33881"/>
  <c r="F33880"/>
  <c r="F33879"/>
  <c r="F33878"/>
  <c r="F33877"/>
  <c r="F33876"/>
  <c r="F33875"/>
  <c r="F33874"/>
  <c r="F33873"/>
  <c r="F15382"/>
  <c r="F15381"/>
  <c r="F15380"/>
  <c r="F15379"/>
  <c r="F15377"/>
  <c r="F15374"/>
  <c r="F15373"/>
  <c r="F15371"/>
  <c r="F15370"/>
  <c r="F15369"/>
  <c r="F15367"/>
  <c r="F15365"/>
  <c r="F8359"/>
  <c r="F8358"/>
  <c r="F8357"/>
  <c r="F8356"/>
  <c r="F8355"/>
  <c r="F8354"/>
  <c r="F8353"/>
  <c r="F8352"/>
  <c r="F8351"/>
  <c r="F8350"/>
  <c r="F17843"/>
  <c r="F17842"/>
  <c r="F17841"/>
  <c r="F17840"/>
  <c r="F17839"/>
  <c r="F17838"/>
  <c r="F17837"/>
  <c r="F17836"/>
  <c r="F17835"/>
  <c r="F17834"/>
  <c r="F17833"/>
  <c r="F17832"/>
  <c r="F17831"/>
  <c r="F17830"/>
  <c r="F17829"/>
  <c r="F17828"/>
  <c r="F17827"/>
  <c r="F17826"/>
  <c r="F17825"/>
  <c r="F17824"/>
  <c r="F17823"/>
  <c r="F17822"/>
  <c r="F17821"/>
  <c r="F17820"/>
  <c r="F17819"/>
  <c r="F17818"/>
  <c r="F17817"/>
  <c r="F17816"/>
  <c r="F17815"/>
  <c r="F17814"/>
  <c r="F17813"/>
  <c r="F17812"/>
  <c r="F17811"/>
  <c r="F17810"/>
  <c r="F17809"/>
  <c r="F17808"/>
  <c r="F17807"/>
  <c r="F17806"/>
  <c r="F17805"/>
  <c r="F14475"/>
  <c r="F14474"/>
  <c r="F14473"/>
  <c r="F14472"/>
  <c r="F14471"/>
  <c r="F17645"/>
  <c r="F17644"/>
  <c r="F17643"/>
  <c r="F17642"/>
  <c r="F3064"/>
  <c r="F20561"/>
  <c r="F20560"/>
  <c r="F20559"/>
  <c r="F20558"/>
  <c r="F20557"/>
  <c r="F20556"/>
  <c r="F20555"/>
  <c r="F20554"/>
  <c r="F20553"/>
  <c r="F20552"/>
  <c r="F20551"/>
  <c r="F20550"/>
  <c r="F20549"/>
  <c r="F20548"/>
  <c r="F20547"/>
  <c r="F20546"/>
  <c r="F20545"/>
  <c r="F20544"/>
  <c r="F20543"/>
  <c r="F20542"/>
  <c r="F20541"/>
  <c r="F20540"/>
  <c r="F19702"/>
  <c r="F19701"/>
  <c r="F19700"/>
  <c r="F19699"/>
  <c r="F19698"/>
  <c r="F19697"/>
  <c r="F23256"/>
  <c r="F23255"/>
  <c r="F23254"/>
  <c r="F23253"/>
  <c r="F23252"/>
  <c r="F23251"/>
  <c r="F23250"/>
  <c r="F23249"/>
  <c r="F23248"/>
  <c r="F23247"/>
  <c r="F6479"/>
  <c r="F6478"/>
  <c r="F6477"/>
  <c r="F6476"/>
  <c r="F6475"/>
  <c r="F6474"/>
  <c r="F6473"/>
  <c r="F6472"/>
  <c r="F6471"/>
  <c r="F6470"/>
  <c r="F10840"/>
  <c r="F10839"/>
  <c r="F9786"/>
  <c r="F9785"/>
  <c r="F9784"/>
  <c r="F9783"/>
  <c r="F9782"/>
  <c r="F9781"/>
  <c r="F9780"/>
  <c r="F9779"/>
  <c r="F9778"/>
  <c r="F9777"/>
  <c r="F35361"/>
  <c r="F15855"/>
  <c r="F14536"/>
  <c r="F14535"/>
  <c r="F14534"/>
  <c r="F14533"/>
  <c r="F14532"/>
  <c r="F14531"/>
  <c r="F14530"/>
  <c r="F30"/>
  <c r="F29"/>
  <c r="F28"/>
  <c r="F27"/>
  <c r="F26"/>
  <c r="F25"/>
  <c r="F24"/>
  <c r="F9043"/>
  <c r="F9042"/>
  <c r="F9041"/>
  <c r="F9040"/>
  <c r="F9039"/>
  <c r="F9038"/>
  <c r="F9037"/>
  <c r="F9036"/>
  <c r="F9035"/>
  <c r="F9034"/>
  <c r="F33707"/>
  <c r="F33706"/>
  <c r="F33705"/>
  <c r="F33704"/>
  <c r="F33703"/>
  <c r="F33702"/>
  <c r="F33701"/>
  <c r="F33700"/>
  <c r="F33699"/>
  <c r="F33698"/>
  <c r="F33697"/>
  <c r="F18137"/>
  <c r="F18136"/>
  <c r="F18135"/>
  <c r="F18134"/>
  <c r="F18133"/>
  <c r="F7666"/>
  <c r="F7665"/>
  <c r="F7664"/>
  <c r="F7663"/>
  <c r="F7662"/>
  <c r="F7661"/>
  <c r="F7660"/>
  <c r="F7659"/>
  <c r="F26376"/>
  <c r="F26375"/>
  <c r="F26374"/>
  <c r="F26373"/>
  <c r="F26372"/>
  <c r="F26371"/>
  <c r="F26370"/>
  <c r="F26369"/>
  <c r="F26368"/>
  <c r="F26367"/>
  <c r="F32061"/>
  <c r="F32060"/>
  <c r="F32059"/>
  <c r="F32058"/>
  <c r="F32057"/>
  <c r="F32056"/>
  <c r="F32055"/>
  <c r="F32054"/>
  <c r="F2870"/>
  <c r="F2869"/>
  <c r="F2868"/>
  <c r="F2867"/>
  <c r="F2866"/>
  <c r="F2865"/>
  <c r="F2864"/>
  <c r="F2863"/>
  <c r="F2862"/>
  <c r="F8312"/>
  <c r="F8542"/>
  <c r="F8541"/>
  <c r="F8540"/>
  <c r="F8539"/>
  <c r="F8538"/>
  <c r="F8537"/>
  <c r="F8536"/>
  <c r="F8535"/>
  <c r="F8534"/>
  <c r="F8533"/>
  <c r="F8532"/>
  <c r="F8531"/>
  <c r="F8530"/>
  <c r="F8529"/>
  <c r="F8528"/>
  <c r="F8527"/>
  <c r="F22913"/>
  <c r="F22912"/>
  <c r="F22911"/>
  <c r="F22910"/>
  <c r="F22909"/>
  <c r="F22908"/>
  <c r="F22907"/>
  <c r="F22906"/>
  <c r="F22905"/>
  <c r="F22904"/>
  <c r="F34040"/>
  <c r="F5229"/>
  <c r="F5228"/>
  <c r="F5227"/>
  <c r="F5226"/>
  <c r="F5225"/>
  <c r="F5224"/>
  <c r="F5223"/>
  <c r="F5222"/>
  <c r="F5221"/>
  <c r="F5220"/>
  <c r="F14373"/>
  <c r="F14372"/>
  <c r="F14371"/>
  <c r="F14370"/>
  <c r="F14369"/>
  <c r="F30450"/>
  <c r="F30449"/>
  <c r="F30448"/>
  <c r="F30447"/>
  <c r="F30446"/>
  <c r="F30445"/>
  <c r="F30444"/>
  <c r="F30443"/>
  <c r="F30436"/>
  <c r="F30432"/>
  <c r="F30431"/>
  <c r="F30430"/>
  <c r="F30429"/>
  <c r="F30428"/>
  <c r="F8428"/>
  <c r="F8427"/>
  <c r="F8426"/>
  <c r="F8425"/>
  <c r="F8424"/>
  <c r="F8423"/>
  <c r="F8422"/>
  <c r="F8421"/>
  <c r="F8420"/>
  <c r="F8419"/>
  <c r="F8418"/>
  <c r="F8417"/>
  <c r="F8416"/>
  <c r="F8415"/>
  <c r="F8414"/>
  <c r="F8413"/>
  <c r="F8412"/>
  <c r="F16365"/>
  <c r="F16364"/>
  <c r="F16363"/>
  <c r="F16362"/>
  <c r="F16361"/>
  <c r="F16360"/>
  <c r="F16359"/>
  <c r="F16358"/>
  <c r="F16357"/>
  <c r="F16356"/>
  <c r="F16355"/>
  <c r="F31636"/>
  <c r="F31635"/>
  <c r="F31634"/>
  <c r="F31633"/>
  <c r="F31632"/>
  <c r="F31631"/>
  <c r="F31630"/>
  <c r="F31629"/>
  <c r="F31628"/>
  <c r="F31627"/>
  <c r="F14470"/>
  <c r="F14469"/>
  <c r="F14468"/>
  <c r="F14467"/>
  <c r="F14466"/>
  <c r="F14465"/>
  <c r="F14464"/>
  <c r="F14463"/>
  <c r="F14462"/>
  <c r="F14461"/>
  <c r="F14460"/>
  <c r="F14459"/>
  <c r="F14458"/>
  <c r="F14457"/>
  <c r="F14456"/>
  <c r="F14455"/>
  <c r="F14454"/>
  <c r="F14453"/>
  <c r="F14452"/>
  <c r="F14451"/>
  <c r="F14450"/>
  <c r="F14449"/>
  <c r="F14448"/>
  <c r="F14447"/>
  <c r="F14446"/>
  <c r="F14445"/>
  <c r="F14444"/>
  <c r="F14443"/>
  <c r="F14442"/>
  <c r="F14441"/>
  <c r="F14440"/>
  <c r="F14439"/>
  <c r="F14438"/>
  <c r="F14437"/>
  <c r="F14436"/>
  <c r="F14435"/>
  <c r="F14434"/>
  <c r="F14433"/>
  <c r="F14432"/>
  <c r="F26839"/>
  <c r="F26838"/>
  <c r="F26837"/>
  <c r="F16900"/>
  <c r="F16899"/>
  <c r="F16898"/>
  <c r="F16897"/>
  <c r="F16896"/>
  <c r="F16895"/>
  <c r="F16894"/>
  <c r="F16893"/>
  <c r="F16892"/>
  <c r="F16891"/>
  <c r="F16890"/>
  <c r="F32898"/>
  <c r="F32897"/>
  <c r="F32896"/>
  <c r="F32895"/>
  <c r="F32894"/>
  <c r="F32893"/>
  <c r="F32892"/>
  <c r="F32891"/>
  <c r="F32890"/>
  <c r="F32889"/>
  <c r="F3709"/>
  <c r="F3708"/>
  <c r="F3707"/>
  <c r="F3706"/>
  <c r="F3705"/>
  <c r="F3704"/>
  <c r="F3703"/>
  <c r="F3702"/>
  <c r="F3701"/>
  <c r="F3700"/>
  <c r="F3699"/>
  <c r="F20508"/>
  <c r="F20507"/>
  <c r="F20506"/>
  <c r="F20505"/>
  <c r="F20504"/>
  <c r="F20503"/>
  <c r="F20502"/>
  <c r="F20501"/>
  <c r="F20500"/>
  <c r="F20499"/>
  <c r="F20498"/>
  <c r="F20497"/>
  <c r="F20496"/>
  <c r="F2638"/>
  <c r="F2637"/>
  <c r="F2636"/>
  <c r="F2635"/>
  <c r="F2634"/>
  <c r="F2633"/>
  <c r="F2632"/>
  <c r="F2631"/>
  <c r="F2630"/>
  <c r="F2629"/>
  <c r="F8622"/>
  <c r="F8621"/>
  <c r="F8620"/>
  <c r="F8619"/>
  <c r="F8617"/>
  <c r="F9655"/>
  <c r="F9654"/>
  <c r="F9653"/>
  <c r="F9652"/>
  <c r="F9651"/>
  <c r="F9650"/>
  <c r="F9649"/>
  <c r="F9648"/>
  <c r="F9647"/>
  <c r="F9646"/>
  <c r="F13925"/>
  <c r="F13924"/>
  <c r="F13923"/>
  <c r="F13922"/>
  <c r="F13921"/>
  <c r="F13920"/>
  <c r="F13919"/>
  <c r="F13918"/>
  <c r="F13917"/>
  <c r="F13916"/>
  <c r="F13915"/>
  <c r="F13914"/>
  <c r="F13913"/>
  <c r="F13912"/>
  <c r="F13911"/>
  <c r="F13910"/>
  <c r="F13909"/>
  <c r="F13908"/>
  <c r="F13907"/>
  <c r="F13906"/>
  <c r="F13905"/>
  <c r="F13904"/>
  <c r="F13903"/>
  <c r="F13902"/>
  <c r="F13901"/>
  <c r="F13900"/>
  <c r="F13899"/>
  <c r="F13898"/>
  <c r="F13897"/>
  <c r="F13896"/>
  <c r="F13895"/>
  <c r="F13894"/>
  <c r="F13893"/>
  <c r="F13892"/>
  <c r="F13891"/>
  <c r="F13890"/>
  <c r="F13889"/>
  <c r="F13888"/>
  <c r="F13887"/>
  <c r="F6760"/>
  <c r="F6759"/>
  <c r="F6758"/>
  <c r="F6757"/>
  <c r="F6756"/>
  <c r="F6755"/>
  <c r="F6754"/>
  <c r="F6753"/>
  <c r="F6752"/>
  <c r="F6751"/>
  <c r="F6750"/>
  <c r="F6749"/>
  <c r="F6748"/>
  <c r="F6747"/>
  <c r="F6746"/>
  <c r="F6745"/>
  <c r="F6744"/>
  <c r="F6743"/>
  <c r="F6742"/>
  <c r="F6741"/>
  <c r="F6740"/>
  <c r="F6739"/>
  <c r="F6738"/>
  <c r="F6737"/>
  <c r="F6736"/>
  <c r="F31097"/>
  <c r="F31096"/>
  <c r="F31095"/>
  <c r="F31094"/>
  <c r="F31093"/>
  <c r="F31092"/>
  <c r="F31091"/>
  <c r="F31090"/>
  <c r="F31089"/>
  <c r="F31088"/>
  <c r="F31087"/>
  <c r="F31086"/>
  <c r="F31085"/>
  <c r="F31084"/>
  <c r="F31083"/>
  <c r="F31082"/>
  <c r="F31081"/>
  <c r="F31080"/>
  <c r="F31079"/>
  <c r="F9996"/>
  <c r="F9995"/>
  <c r="F9994"/>
  <c r="F9993"/>
  <c r="F9992"/>
  <c r="F9991"/>
  <c r="F9990"/>
  <c r="F9989"/>
  <c r="F9988"/>
  <c r="F9987"/>
  <c r="F9986"/>
  <c r="F9985"/>
  <c r="F9984"/>
  <c r="F9983"/>
  <c r="F9982"/>
  <c r="F9981"/>
  <c r="F9980"/>
  <c r="F9979"/>
  <c r="F9978"/>
  <c r="F9977"/>
  <c r="F9976"/>
  <c r="F9975"/>
  <c r="F9974"/>
  <c r="F9973"/>
  <c r="F14917"/>
  <c r="F14916"/>
  <c r="F14915"/>
  <c r="F14914"/>
  <c r="F14913"/>
  <c r="F14912"/>
  <c r="F14911"/>
  <c r="F14908"/>
  <c r="F14907"/>
  <c r="F14906"/>
  <c r="F14905"/>
  <c r="F14904"/>
  <c r="F14903"/>
  <c r="F14902"/>
  <c r="F14901"/>
  <c r="F14900"/>
  <c r="F14899"/>
  <c r="F14898"/>
  <c r="F14893"/>
  <c r="F14892"/>
  <c r="F14891"/>
  <c r="F14884"/>
  <c r="F14883"/>
  <c r="F29686"/>
  <c r="F29685"/>
  <c r="F29684"/>
  <c r="F29683"/>
  <c r="F29682"/>
  <c r="F29681"/>
  <c r="F29680"/>
  <c r="F29679"/>
  <c r="F29678"/>
  <c r="F29677"/>
  <c r="F29676"/>
  <c r="F29675"/>
  <c r="F29674"/>
  <c r="F29673"/>
  <c r="F29672"/>
  <c r="F29671"/>
  <c r="F29670"/>
  <c r="F29669"/>
  <c r="F22924"/>
  <c r="F22922"/>
  <c r="F22921"/>
  <c r="F22920"/>
  <c r="F22919"/>
  <c r="F22918"/>
  <c r="F22917"/>
  <c r="F22916"/>
  <c r="F22915"/>
  <c r="F14769"/>
  <c r="F14768"/>
  <c r="F14767"/>
  <c r="F14766"/>
  <c r="F14765"/>
  <c r="F14764"/>
  <c r="F14763"/>
  <c r="F14762"/>
  <c r="F14761"/>
  <c r="F14760"/>
  <c r="F14759"/>
  <c r="F14758"/>
  <c r="F14757"/>
  <c r="F14756"/>
  <c r="F14755"/>
  <c r="F12471"/>
  <c r="F996"/>
  <c r="F995"/>
  <c r="F994"/>
  <c r="F15784"/>
  <c r="F15783"/>
  <c r="F15782"/>
  <c r="F15781"/>
  <c r="F15780"/>
  <c r="F15779"/>
  <c r="F15778"/>
  <c r="F15777"/>
  <c r="F15776"/>
  <c r="F15775"/>
  <c r="F15774"/>
  <c r="F15773"/>
  <c r="F15772"/>
  <c r="F15771"/>
  <c r="F15770"/>
  <c r="F15769"/>
  <c r="F32862"/>
  <c r="F32861"/>
  <c r="F32860"/>
  <c r="F32859"/>
  <c r="F32858"/>
  <c r="F32857"/>
  <c r="F33268"/>
  <c r="F11452"/>
  <c r="F11451"/>
  <c r="F11450"/>
  <c r="F11449"/>
  <c r="F11448"/>
  <c r="F11447"/>
  <c r="F3584"/>
  <c r="F3583"/>
  <c r="F3582"/>
  <c r="F3581"/>
  <c r="F3580"/>
  <c r="F3579"/>
  <c r="F3578"/>
  <c r="F3577"/>
  <c r="F3576"/>
  <c r="F3575"/>
  <c r="F3574"/>
  <c r="F3573"/>
  <c r="F3572"/>
  <c r="F3571"/>
  <c r="F3570"/>
  <c r="F3569"/>
  <c r="F3568"/>
  <c r="F3567"/>
  <c r="F3566"/>
  <c r="F3565"/>
  <c r="F3564"/>
  <c r="F3563"/>
  <c r="F3562"/>
  <c r="F3561"/>
  <c r="F3560"/>
  <c r="F3559"/>
  <c r="F3558"/>
  <c r="F3557"/>
  <c r="F3556"/>
  <c r="F3555"/>
  <c r="F3554"/>
  <c r="F3553"/>
  <c r="F3552"/>
  <c r="F3551"/>
  <c r="F3550"/>
  <c r="F3549"/>
  <c r="F3548"/>
  <c r="F36446"/>
  <c r="F36445"/>
  <c r="F36444"/>
  <c r="F36443"/>
  <c r="F36442"/>
  <c r="F36441"/>
  <c r="F36440"/>
  <c r="F36439"/>
  <c r="F36438"/>
  <c r="F36437"/>
  <c r="F36436"/>
  <c r="F36435"/>
  <c r="F36434"/>
  <c r="F36433"/>
  <c r="F36432"/>
  <c r="F36431"/>
  <c r="F36430"/>
  <c r="F36429"/>
  <c r="F36428"/>
  <c r="F36427"/>
  <c r="F32378"/>
  <c r="F32377"/>
  <c r="F32376"/>
  <c r="F32375"/>
  <c r="F32374"/>
  <c r="F32373"/>
  <c r="F32372"/>
  <c r="F32371"/>
  <c r="F32370"/>
  <c r="F32369"/>
  <c r="F32368"/>
  <c r="F32367"/>
  <c r="F32366"/>
  <c r="F32365"/>
  <c r="F32364"/>
  <c r="F32363"/>
  <c r="F32362"/>
  <c r="F32361"/>
  <c r="F32360"/>
  <c r="F32359"/>
  <c r="F32358"/>
  <c r="F32357"/>
  <c r="F32356"/>
  <c r="F32355"/>
  <c r="F32354"/>
  <c r="F32353"/>
  <c r="F32352"/>
  <c r="F32351"/>
  <c r="F32350"/>
  <c r="F32349"/>
  <c r="F32348"/>
  <c r="F32347"/>
  <c r="F32346"/>
  <c r="F32345"/>
  <c r="F32344"/>
  <c r="F32343"/>
  <c r="F32342"/>
  <c r="F32341"/>
  <c r="F32340"/>
  <c r="F32339"/>
  <c r="F32338"/>
  <c r="F32337"/>
  <c r="F32336"/>
  <c r="F32335"/>
  <c r="F32334"/>
  <c r="F32333"/>
  <c r="F32332"/>
  <c r="F32331"/>
  <c r="F32330"/>
  <c r="F32329"/>
  <c r="F32328"/>
  <c r="F32327"/>
  <c r="F32326"/>
  <c r="F32325"/>
  <c r="F32324"/>
  <c r="F32323"/>
  <c r="F32322"/>
  <c r="F32321"/>
  <c r="F32320"/>
  <c r="F32319"/>
  <c r="F32318"/>
  <c r="F32317"/>
  <c r="F32316"/>
  <c r="F32315"/>
  <c r="F32314"/>
  <c r="F32313"/>
  <c r="F32312"/>
  <c r="F32311"/>
  <c r="F32310"/>
  <c r="F32309"/>
  <c r="F32308"/>
  <c r="F32307"/>
  <c r="F32306"/>
  <c r="F32305"/>
  <c r="F32304"/>
  <c r="F32303"/>
  <c r="F15533"/>
  <c r="F15532"/>
  <c r="F15531"/>
  <c r="F15530"/>
  <c r="F15529"/>
  <c r="F15528"/>
  <c r="F15527"/>
  <c r="F19119"/>
  <c r="F19118"/>
  <c r="F19117"/>
  <c r="F19116"/>
  <c r="F19115"/>
  <c r="F19114"/>
  <c r="F19113"/>
  <c r="F19112"/>
  <c r="F19111"/>
  <c r="F19110"/>
  <c r="F19109"/>
  <c r="F19108"/>
  <c r="F19107"/>
  <c r="F19106"/>
  <c r="F19105"/>
  <c r="F19104"/>
  <c r="F19103"/>
  <c r="F19102"/>
  <c r="F19101"/>
  <c r="F19100"/>
  <c r="F19099"/>
  <c r="F19098"/>
  <c r="F19097"/>
  <c r="F19096"/>
  <c r="F19095"/>
  <c r="F19094"/>
  <c r="F19093"/>
  <c r="F19092"/>
  <c r="F19091"/>
  <c r="F19090"/>
  <c r="F19089"/>
  <c r="F14655"/>
  <c r="F14654"/>
  <c r="F14653"/>
  <c r="F14652"/>
  <c r="F14651"/>
  <c r="F14650"/>
  <c r="F14649"/>
  <c r="F14648"/>
  <c r="F14647"/>
  <c r="F14646"/>
  <c r="F14645"/>
  <c r="F14644"/>
  <c r="F14643"/>
  <c r="F6842"/>
  <c r="F6841"/>
  <c r="F6840"/>
  <c r="F6839"/>
  <c r="F6838"/>
  <c r="F6837"/>
  <c r="F6836"/>
  <c r="F6835"/>
  <c r="F6834"/>
  <c r="F6826"/>
  <c r="F2960"/>
  <c r="F2959"/>
  <c r="F2958"/>
  <c r="F2957"/>
  <c r="F2956"/>
  <c r="F2955"/>
  <c r="F2954"/>
  <c r="F2953"/>
  <c r="F2952"/>
  <c r="F33736"/>
  <c r="F33734"/>
  <c r="F33733"/>
  <c r="F33732"/>
  <c r="F33731"/>
  <c r="F33730"/>
  <c r="F33728"/>
  <c r="F14286"/>
  <c r="F14285"/>
  <c r="F14284"/>
  <c r="F14283"/>
  <c r="F14282"/>
  <c r="F4529"/>
  <c r="F29343"/>
  <c r="F29342"/>
  <c r="F29341"/>
  <c r="F29340"/>
  <c r="F29339"/>
  <c r="F29338"/>
  <c r="F29337"/>
  <c r="F29336"/>
  <c r="F29335"/>
  <c r="F29334"/>
  <c r="F29333"/>
  <c r="F29332"/>
  <c r="F9968"/>
  <c r="F9967"/>
  <c r="F9966"/>
  <c r="F9965"/>
  <c r="F9964"/>
  <c r="F9963"/>
  <c r="F9962"/>
  <c r="F9961"/>
  <c r="F9960"/>
  <c r="F9959"/>
  <c r="F9958"/>
  <c r="F9957"/>
  <c r="F9956"/>
  <c r="F9955"/>
  <c r="F9954"/>
  <c r="F9952"/>
  <c r="F9951"/>
  <c r="F9950"/>
  <c r="F9949"/>
  <c r="F9948"/>
  <c r="F9947"/>
  <c r="F9946"/>
  <c r="F9945"/>
  <c r="F9944"/>
  <c r="F9943"/>
  <c r="F9942"/>
  <c r="F9941"/>
  <c r="F9940"/>
  <c r="F9939"/>
  <c r="F9938"/>
  <c r="F3389"/>
  <c r="F16498"/>
  <c r="F16497"/>
  <c r="F16496"/>
  <c r="F16495"/>
  <c r="F16494"/>
  <c r="F15135"/>
  <c r="F15134"/>
  <c r="F15133"/>
  <c r="F15132"/>
  <c r="F15131"/>
  <c r="F15128"/>
  <c r="F15125"/>
  <c r="F35278"/>
  <c r="F35277"/>
  <c r="F35276"/>
  <c r="F35268"/>
  <c r="F35267"/>
  <c r="F35266"/>
  <c r="F35265"/>
  <c r="F18132"/>
  <c r="F18131"/>
  <c r="F18130"/>
  <c r="F18129"/>
  <c r="F18128"/>
  <c r="F18127"/>
  <c r="F18126"/>
  <c r="F18125"/>
  <c r="F18124"/>
  <c r="F18123"/>
  <c r="F18122"/>
  <c r="F18121"/>
  <c r="F18120"/>
  <c r="F18119"/>
  <c r="F18118"/>
  <c r="F18117"/>
  <c r="F18116"/>
  <c r="F18115"/>
  <c r="F18114"/>
  <c r="F18113"/>
  <c r="F18112"/>
  <c r="F18111"/>
  <c r="F18110"/>
  <c r="F18109"/>
  <c r="F18108"/>
  <c r="F18107"/>
  <c r="F18106"/>
  <c r="F18105"/>
  <c r="F18104"/>
  <c r="F18103"/>
  <c r="F18102"/>
  <c r="F18101"/>
  <c r="F18100"/>
  <c r="F18099"/>
  <c r="F18098"/>
  <c r="F18097"/>
  <c r="F18096"/>
  <c r="F18095"/>
  <c r="F18094"/>
  <c r="F18093"/>
  <c r="F18092"/>
  <c r="F18091"/>
  <c r="F18090"/>
  <c r="F18089"/>
  <c r="F18088"/>
  <c r="F18087"/>
  <c r="F18086"/>
  <c r="F18085"/>
  <c r="F18084"/>
  <c r="F18083"/>
  <c r="F18082"/>
  <c r="F18081"/>
  <c r="F18080"/>
  <c r="F18079"/>
  <c r="F18078"/>
  <c r="F18077"/>
  <c r="F18076"/>
  <c r="F18075"/>
  <c r="F18074"/>
  <c r="F18073"/>
  <c r="F18072"/>
  <c r="F18071"/>
  <c r="F18070"/>
  <c r="F18069"/>
  <c r="F18068"/>
  <c r="F18067"/>
  <c r="F18066"/>
  <c r="F18065"/>
  <c r="F18064"/>
  <c r="F18063"/>
  <c r="F18062"/>
  <c r="F18061"/>
  <c r="F18060"/>
  <c r="F18059"/>
  <c r="F18058"/>
  <c r="F18057"/>
  <c r="F18056"/>
  <c r="F18055"/>
  <c r="F18054"/>
  <c r="F18053"/>
  <c r="F18052"/>
  <c r="F18051"/>
  <c r="F18050"/>
  <c r="F18049"/>
  <c r="F18048"/>
  <c r="F18047"/>
  <c r="F18046"/>
  <c r="F18045"/>
  <c r="F18044"/>
  <c r="F22620"/>
  <c r="F25977"/>
  <c r="F25976"/>
  <c r="F25975"/>
  <c r="F25974"/>
  <c r="F25973"/>
  <c r="F27927"/>
  <c r="F27926"/>
  <c r="F27925"/>
  <c r="F27924"/>
  <c r="F27923"/>
  <c r="F27922"/>
  <c r="F27921"/>
  <c r="F27920"/>
  <c r="F27919"/>
  <c r="F27918"/>
  <c r="F27917"/>
  <c r="F27916"/>
  <c r="F27915"/>
  <c r="F27914"/>
  <c r="F27913"/>
  <c r="F27912"/>
  <c r="F27911"/>
  <c r="F27910"/>
  <c r="F27909"/>
  <c r="F27908"/>
  <c r="F27907"/>
  <c r="F27906"/>
  <c r="F27905"/>
  <c r="F27904"/>
  <c r="F27903"/>
  <c r="F27902"/>
  <c r="F27901"/>
  <c r="F27900"/>
  <c r="F27899"/>
  <c r="F27898"/>
  <c r="F27897"/>
  <c r="F27896"/>
  <c r="F27895"/>
  <c r="F27894"/>
  <c r="F27893"/>
  <c r="F27892"/>
  <c r="F11973"/>
  <c r="F11972"/>
  <c r="F11971"/>
  <c r="F11970"/>
  <c r="F11969"/>
  <c r="F11968"/>
  <c r="F11967"/>
  <c r="F11966"/>
  <c r="F11965"/>
  <c r="F11964"/>
  <c r="F11963"/>
  <c r="F11962"/>
  <c r="F11961"/>
  <c r="F11960"/>
  <c r="F11959"/>
  <c r="F11958"/>
  <c r="F11957"/>
  <c r="F11956"/>
  <c r="F11955"/>
  <c r="F11954"/>
  <c r="F11953"/>
  <c r="F11952"/>
  <c r="F11951"/>
  <c r="F11950"/>
  <c r="F11949"/>
  <c r="F22364"/>
  <c r="F22363"/>
  <c r="F22362"/>
  <c r="F22361"/>
  <c r="F22360"/>
  <c r="F22359"/>
  <c r="F22358"/>
  <c r="F22357"/>
  <c r="F22356"/>
  <c r="F22355"/>
  <c r="F22354"/>
  <c r="F22353"/>
  <c r="F22352"/>
  <c r="F22351"/>
  <c r="F22350"/>
  <c r="F22349"/>
  <c r="F22348"/>
  <c r="F18723"/>
  <c r="F18722"/>
  <c r="F18721"/>
  <c r="F18720"/>
  <c r="F18719"/>
  <c r="F18718"/>
  <c r="F18717"/>
  <c r="F18716"/>
  <c r="F18715"/>
  <c r="F18714"/>
  <c r="F18713"/>
  <c r="F18712"/>
  <c r="F18711"/>
  <c r="F18710"/>
  <c r="F18709"/>
  <c r="F1636"/>
  <c r="F1635"/>
  <c r="F1634"/>
  <c r="F1633"/>
  <c r="F1632"/>
  <c r="F13534"/>
  <c r="F13533"/>
  <c r="F13532"/>
  <c r="F32937"/>
  <c r="F32936"/>
  <c r="F32935"/>
  <c r="F32934"/>
  <c r="F32933"/>
  <c r="F32932"/>
  <c r="F32931"/>
  <c r="F32930"/>
  <c r="F32929"/>
  <c r="F32928"/>
  <c r="F32926"/>
  <c r="F32922"/>
  <c r="F32921"/>
  <c r="F32920"/>
  <c r="F32919"/>
  <c r="F32918"/>
  <c r="F32917"/>
  <c r="F32916"/>
  <c r="F32915"/>
  <c r="F32914"/>
  <c r="F32913"/>
  <c r="F32912"/>
  <c r="F32911"/>
  <c r="F8901"/>
  <c r="F8900"/>
  <c r="F8899"/>
  <c r="F8898"/>
  <c r="F8897"/>
  <c r="F8896"/>
  <c r="F8895"/>
  <c r="F8894"/>
  <c r="F8893"/>
  <c r="F8892"/>
  <c r="F8891"/>
  <c r="F8890"/>
  <c r="F8889"/>
  <c r="F8888"/>
  <c r="F8887"/>
  <c r="F8886"/>
  <c r="F8885"/>
  <c r="F8884"/>
  <c r="F8883"/>
  <c r="F8882"/>
  <c r="F8881"/>
  <c r="F8880"/>
  <c r="F1780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26450"/>
  <c r="F26449"/>
  <c r="F26448"/>
  <c r="F26447"/>
  <c r="F26446"/>
  <c r="F26445"/>
  <c r="F26444"/>
  <c r="F26443"/>
  <c r="F26442"/>
  <c r="F26441"/>
  <c r="F4120"/>
  <c r="F4119"/>
  <c r="F4118"/>
  <c r="F4117"/>
  <c r="F4116"/>
  <c r="F4115"/>
  <c r="F4114"/>
  <c r="F17909"/>
  <c r="F17908"/>
  <c r="F17907"/>
  <c r="F17906"/>
  <c r="F17905"/>
  <c r="F17904"/>
  <c r="F17903"/>
  <c r="F17902"/>
  <c r="F17901"/>
  <c r="F17900"/>
  <c r="F17346"/>
  <c r="F17345"/>
  <c r="F17343"/>
  <c r="F17338"/>
  <c r="F17337"/>
  <c r="F17336"/>
  <c r="F17331"/>
  <c r="F17330"/>
  <c r="F17329"/>
  <c r="F17324"/>
  <c r="F17319"/>
  <c r="F17316"/>
  <c r="F17311"/>
  <c r="F17309"/>
  <c r="F17308"/>
  <c r="F17307"/>
  <c r="F17303"/>
  <c r="F17302"/>
  <c r="F17298"/>
  <c r="F17294"/>
  <c r="F17292"/>
  <c r="F17284"/>
  <c r="F17282"/>
  <c r="F17281"/>
  <c r="F17280"/>
  <c r="F17278"/>
  <c r="F17275"/>
  <c r="F17274"/>
  <c r="F17273"/>
  <c r="F17270"/>
  <c r="F17266"/>
  <c r="F17262"/>
  <c r="F17261"/>
  <c r="F17259"/>
  <c r="F17258"/>
  <c r="F17256"/>
  <c r="F17255"/>
  <c r="F17254"/>
  <c r="F17253"/>
  <c r="F17251"/>
  <c r="F17249"/>
  <c r="F17248"/>
  <c r="F17247"/>
  <c r="F19518"/>
  <c r="F19517"/>
  <c r="F19516"/>
  <c r="F19515"/>
  <c r="F19514"/>
  <c r="F19513"/>
  <c r="F19511"/>
  <c r="F19510"/>
  <c r="F22667"/>
  <c r="F22666"/>
  <c r="F22665"/>
  <c r="F22664"/>
  <c r="F22663"/>
  <c r="F22662"/>
  <c r="F22661"/>
  <c r="F22660"/>
  <c r="F22659"/>
  <c r="F22658"/>
  <c r="F22657"/>
  <c r="F22656"/>
  <c r="F22655"/>
  <c r="F22654"/>
  <c r="F22653"/>
  <c r="F22652"/>
  <c r="F22651"/>
  <c r="F22650"/>
  <c r="F22649"/>
  <c r="F22648"/>
  <c r="F22647"/>
  <c r="F22646"/>
  <c r="F22645"/>
  <c r="F22644"/>
  <c r="F22643"/>
  <c r="F22642"/>
  <c r="F29247"/>
  <c r="F29246"/>
  <c r="F29245"/>
  <c r="F29244"/>
  <c r="F29243"/>
  <c r="F29242"/>
  <c r="F29241"/>
  <c r="F29240"/>
  <c r="F29239"/>
  <c r="F29238"/>
  <c r="F29237"/>
  <c r="F29236"/>
  <c r="F16679"/>
  <c r="F16678"/>
  <c r="F16677"/>
  <c r="F16676"/>
  <c r="F16675"/>
  <c r="F16674"/>
  <c r="F16673"/>
  <c r="F16672"/>
  <c r="F16671"/>
  <c r="F16670"/>
  <c r="F16669"/>
  <c r="F16668"/>
  <c r="F16667"/>
  <c r="F16666"/>
  <c r="F16665"/>
  <c r="F16664"/>
  <c r="F12065"/>
  <c r="F23522"/>
  <c r="F20017"/>
  <c r="F20016"/>
  <c r="F23449"/>
  <c r="F23448"/>
  <c r="F23447"/>
  <c r="F23446"/>
  <c r="F23445"/>
  <c r="F23444"/>
  <c r="F23443"/>
  <c r="F23442"/>
  <c r="F23441"/>
  <c r="F23440"/>
  <c r="F23439"/>
  <c r="F23438"/>
  <c r="F23437"/>
  <c r="F23436"/>
  <c r="F23435"/>
  <c r="F294"/>
  <c r="F293"/>
  <c r="F292"/>
  <c r="F291"/>
  <c r="F290"/>
  <c r="F289"/>
  <c r="F288"/>
  <c r="F287"/>
  <c r="F286"/>
  <c r="F18364"/>
  <c r="F32821"/>
  <c r="F32820"/>
  <c r="F32819"/>
  <c r="F32818"/>
  <c r="F32817"/>
  <c r="F32816"/>
  <c r="F32815"/>
  <c r="F32814"/>
  <c r="F32813"/>
  <c r="F32812"/>
  <c r="F32536"/>
  <c r="F32535"/>
  <c r="F32534"/>
  <c r="F32442"/>
  <c r="F32441"/>
  <c r="F32440"/>
  <c r="F32439"/>
  <c r="F32438"/>
  <c r="F32437"/>
  <c r="F32436"/>
  <c r="F32435"/>
  <c r="F32434"/>
  <c r="F32433"/>
  <c r="F32432"/>
  <c r="F32431"/>
  <c r="F553"/>
  <c r="F552"/>
  <c r="F551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7744"/>
  <c r="F7743"/>
  <c r="F7742"/>
  <c r="F7741"/>
  <c r="F7740"/>
  <c r="F7739"/>
  <c r="F7738"/>
  <c r="F7727"/>
  <c r="F7726"/>
  <c r="F7725"/>
  <c r="F7724"/>
  <c r="F7723"/>
  <c r="F7722"/>
  <c r="F7721"/>
  <c r="F7720"/>
  <c r="F7719"/>
  <c r="F7718"/>
  <c r="F7717"/>
  <c r="F7716"/>
  <c r="F7715"/>
  <c r="F7714"/>
  <c r="F7713"/>
  <c r="F7712"/>
  <c r="F7711"/>
  <c r="F7710"/>
  <c r="F7709"/>
  <c r="F7708"/>
  <c r="F7707"/>
  <c r="F7706"/>
  <c r="F7705"/>
  <c r="F7704"/>
  <c r="F7703"/>
  <c r="F7702"/>
  <c r="F7701"/>
  <c r="F7700"/>
  <c r="F7699"/>
  <c r="F7698"/>
  <c r="F7697"/>
  <c r="F7696"/>
  <c r="F7695"/>
  <c r="F7694"/>
  <c r="F7693"/>
  <c r="F7692"/>
  <c r="F7691"/>
  <c r="F7690"/>
  <c r="F7689"/>
  <c r="F7688"/>
  <c r="F4566"/>
  <c r="F4565"/>
  <c r="F4564"/>
  <c r="F4563"/>
  <c r="F4562"/>
  <c r="F4561"/>
  <c r="F4560"/>
  <c r="F4559"/>
  <c r="F4558"/>
  <c r="F4557"/>
  <c r="F4556"/>
  <c r="F4555"/>
  <c r="F4554"/>
  <c r="F4553"/>
  <c r="F4552"/>
  <c r="F4551"/>
  <c r="F4550"/>
  <c r="F4549"/>
  <c r="F4548"/>
  <c r="F4547"/>
  <c r="F4546"/>
  <c r="F4545"/>
  <c r="F4544"/>
  <c r="F4543"/>
  <c r="F4542"/>
  <c r="F4541"/>
  <c r="F4540"/>
  <c r="F4539"/>
  <c r="F4538"/>
  <c r="F4537"/>
  <c r="F4536"/>
  <c r="F4535"/>
  <c r="F4534"/>
  <c r="F4533"/>
  <c r="F4532"/>
  <c r="F4531"/>
  <c r="F4530"/>
  <c r="F26289"/>
  <c r="F26288"/>
  <c r="F26287"/>
  <c r="F26286"/>
  <c r="F26285"/>
  <c r="F26284"/>
  <c r="F26283"/>
  <c r="F26282"/>
  <c r="F26281"/>
  <c r="F26280"/>
  <c r="F278"/>
  <c r="F277"/>
  <c r="F276"/>
  <c r="F275"/>
  <c r="F274"/>
  <c r="F273"/>
  <c r="F272"/>
  <c r="F271"/>
  <c r="F270"/>
  <c r="F8486"/>
  <c r="F8485"/>
  <c r="F8484"/>
  <c r="F8483"/>
  <c r="F8482"/>
  <c r="F12586"/>
  <c r="F24796"/>
  <c r="F17803"/>
  <c r="F17802"/>
  <c r="F17801"/>
  <c r="F36866"/>
  <c r="F36865"/>
  <c r="F36864"/>
  <c r="F36863"/>
  <c r="F36862"/>
  <c r="F36861"/>
  <c r="F36860"/>
  <c r="F210"/>
  <c r="F209"/>
  <c r="F208"/>
  <c r="F207"/>
  <c r="F14300"/>
  <c r="F14296"/>
  <c r="F14295"/>
  <c r="F14294"/>
  <c r="F14290"/>
  <c r="F14289"/>
  <c r="F14288"/>
  <c r="F13317"/>
  <c r="F13316"/>
  <c r="F13315"/>
  <c r="F13314"/>
  <c r="F23578"/>
  <c r="F32870"/>
  <c r="F20289"/>
  <c r="F20288"/>
  <c r="F20287"/>
  <c r="F20286"/>
  <c r="F20285"/>
  <c r="F20284"/>
  <c r="F20283"/>
  <c r="F20282"/>
  <c r="F20281"/>
  <c r="F20280"/>
  <c r="F20279"/>
  <c r="F20278"/>
  <c r="F20277"/>
  <c r="F20276"/>
  <c r="F20275"/>
  <c r="F20274"/>
  <c r="F4693"/>
  <c r="F4692"/>
  <c r="F4691"/>
  <c r="F4690"/>
  <c r="F4689"/>
  <c r="F4688"/>
  <c r="F4687"/>
  <c r="F4686"/>
  <c r="F4685"/>
  <c r="F4684"/>
  <c r="F4683"/>
  <c r="F4682"/>
  <c r="F4681"/>
  <c r="F4680"/>
  <c r="F4679"/>
  <c r="F4678"/>
  <c r="F4677"/>
  <c r="F4676"/>
  <c r="F4675"/>
  <c r="F4674"/>
  <c r="F4673"/>
  <c r="F4672"/>
  <c r="F4671"/>
  <c r="F4670"/>
  <c r="F4669"/>
  <c r="F4668"/>
  <c r="F4667"/>
  <c r="F4666"/>
  <c r="F13034"/>
  <c r="F13033"/>
  <c r="F13032"/>
  <c r="F13031"/>
  <c r="F13030"/>
  <c r="F13029"/>
  <c r="F13028"/>
  <c r="F13027"/>
  <c r="F33561"/>
  <c r="F9914"/>
  <c r="F9913"/>
  <c r="F9912"/>
  <c r="F9911"/>
  <c r="F9910"/>
  <c r="F9909"/>
  <c r="F9908"/>
  <c r="F9907"/>
  <c r="F9906"/>
  <c r="F9905"/>
  <c r="F9904"/>
  <c r="F9903"/>
  <c r="F9902"/>
  <c r="F9901"/>
  <c r="F9900"/>
  <c r="F9899"/>
  <c r="F9898"/>
  <c r="F9897"/>
  <c r="F9896"/>
  <c r="F9895"/>
  <c r="F9894"/>
  <c r="F9893"/>
  <c r="F35539"/>
  <c r="F11285"/>
  <c r="F11284"/>
  <c r="F10982"/>
  <c r="F23924"/>
  <c r="F23923"/>
  <c r="F23922"/>
  <c r="F23921"/>
  <c r="F23920"/>
  <c r="F23919"/>
  <c r="F8249"/>
  <c r="F8248"/>
  <c r="F8247"/>
  <c r="F8246"/>
  <c r="F8245"/>
  <c r="F8244"/>
  <c r="F8243"/>
  <c r="F8242"/>
  <c r="F8241"/>
  <c r="F8240"/>
  <c r="F8239"/>
  <c r="F8238"/>
  <c r="F8237"/>
  <c r="F18642"/>
  <c r="F18641"/>
  <c r="F18640"/>
  <c r="F18639"/>
  <c r="F18638"/>
  <c r="F18637"/>
  <c r="F18636"/>
  <c r="F13094"/>
  <c r="F13093"/>
  <c r="F13092"/>
  <c r="F31993"/>
  <c r="F6433"/>
  <c r="F6432"/>
  <c r="F6431"/>
  <c r="F6430"/>
  <c r="F6429"/>
  <c r="F6428"/>
  <c r="F10395"/>
  <c r="F10394"/>
  <c r="F10393"/>
  <c r="F10392"/>
  <c r="F10391"/>
  <c r="F10390"/>
  <c r="F10389"/>
  <c r="F10388"/>
  <c r="F10387"/>
  <c r="F10386"/>
  <c r="F10385"/>
  <c r="F23385"/>
  <c r="F28017"/>
  <c r="F28016"/>
  <c r="F28015"/>
  <c r="F28014"/>
  <c r="F28013"/>
  <c r="F28012"/>
  <c r="F3201"/>
  <c r="F3200"/>
  <c r="F3199"/>
  <c r="F3198"/>
  <c r="F3197"/>
  <c r="F3196"/>
  <c r="F3195"/>
  <c r="F3194"/>
  <c r="F3193"/>
  <c r="F3192"/>
  <c r="F3191"/>
  <c r="F3190"/>
  <c r="F3189"/>
  <c r="F3188"/>
  <c r="F3187"/>
  <c r="F3186"/>
  <c r="F3185"/>
  <c r="F3184"/>
  <c r="F3183"/>
  <c r="F3182"/>
  <c r="F3181"/>
  <c r="F3180"/>
  <c r="F3179"/>
  <c r="F3178"/>
  <c r="F3177"/>
  <c r="F27121"/>
  <c r="F27120"/>
  <c r="F27119"/>
  <c r="F27118"/>
  <c r="F27117"/>
  <c r="F27116"/>
  <c r="F27115"/>
  <c r="F27114"/>
  <c r="F27113"/>
  <c r="F27112"/>
  <c r="F27111"/>
  <c r="F27110"/>
  <c r="F27109"/>
  <c r="F27286"/>
  <c r="F27285"/>
  <c r="F27284"/>
  <c r="F27283"/>
  <c r="F27282"/>
  <c r="F27281"/>
  <c r="F27280"/>
  <c r="F27279"/>
  <c r="F27278"/>
  <c r="F27277"/>
  <c r="F27276"/>
  <c r="F27275"/>
  <c r="F27274"/>
  <c r="F27273"/>
  <c r="F27272"/>
  <c r="F27271"/>
  <c r="F27270"/>
  <c r="F27269"/>
  <c r="F27268"/>
  <c r="F27267"/>
  <c r="F27266"/>
  <c r="F21845"/>
  <c r="F20947"/>
  <c r="F20946"/>
  <c r="F20945"/>
  <c r="F20944"/>
  <c r="F20943"/>
  <c r="F20942"/>
  <c r="F20941"/>
  <c r="F20940"/>
  <c r="F20939"/>
  <c r="F20938"/>
  <c r="F20937"/>
  <c r="F20936"/>
  <c r="F20935"/>
  <c r="F20934"/>
  <c r="F20933"/>
  <c r="F20932"/>
  <c r="F20931"/>
  <c r="F20930"/>
  <c r="F20929"/>
  <c r="F20928"/>
  <c r="F20927"/>
  <c r="F20926"/>
  <c r="F20925"/>
  <c r="F20924"/>
  <c r="F20923"/>
  <c r="F20922"/>
  <c r="F20921"/>
  <c r="F20920"/>
  <c r="F20919"/>
  <c r="F20918"/>
  <c r="F20917"/>
  <c r="F20916"/>
  <c r="F20915"/>
  <c r="F20914"/>
  <c r="F20913"/>
  <c r="F20912"/>
  <c r="F20911"/>
  <c r="F20910"/>
  <c r="F20909"/>
  <c r="F20908"/>
  <c r="F20907"/>
  <c r="F20906"/>
  <c r="F20905"/>
  <c r="F20904"/>
  <c r="F20903"/>
  <c r="F20902"/>
  <c r="F20901"/>
  <c r="F20900"/>
  <c r="F20899"/>
  <c r="F20898"/>
  <c r="F20897"/>
  <c r="F20896"/>
  <c r="F20895"/>
  <c r="F20894"/>
  <c r="F20893"/>
  <c r="F20892"/>
  <c r="F20891"/>
  <c r="F20890"/>
  <c r="F20889"/>
  <c r="F20888"/>
  <c r="F20887"/>
  <c r="F20886"/>
  <c r="F20885"/>
  <c r="F20884"/>
  <c r="F20883"/>
  <c r="F20882"/>
  <c r="F20881"/>
  <c r="F20880"/>
  <c r="F20879"/>
  <c r="F20878"/>
  <c r="F20877"/>
  <c r="F20876"/>
  <c r="F20875"/>
  <c r="F20874"/>
  <c r="F20873"/>
  <c r="F20872"/>
  <c r="F20871"/>
  <c r="F20870"/>
  <c r="F20869"/>
  <c r="F20868"/>
  <c r="F20867"/>
  <c r="F20866"/>
  <c r="F20865"/>
  <c r="F20864"/>
  <c r="F4099"/>
  <c r="F4098"/>
  <c r="F4097"/>
  <c r="F4096"/>
  <c r="F4095"/>
  <c r="F4094"/>
  <c r="F4093"/>
  <c r="F4092"/>
  <c r="F4091"/>
  <c r="F4090"/>
  <c r="F4089"/>
  <c r="F4088"/>
  <c r="F4087"/>
  <c r="F4086"/>
  <c r="F4085"/>
  <c r="F4084"/>
  <c r="F4083"/>
  <c r="F4082"/>
  <c r="F4081"/>
  <c r="F4080"/>
  <c r="F4079"/>
  <c r="F4078"/>
  <c r="F4077"/>
  <c r="F4076"/>
  <c r="F4075"/>
  <c r="F4074"/>
  <c r="F4073"/>
  <c r="F4072"/>
  <c r="F4071"/>
  <c r="F4070"/>
  <c r="F4069"/>
  <c r="F4068"/>
  <c r="F4067"/>
  <c r="F4066"/>
  <c r="F4065"/>
  <c r="F4064"/>
  <c r="F4063"/>
  <c r="F4062"/>
  <c r="F4061"/>
  <c r="F4060"/>
  <c r="F4059"/>
  <c r="F4058"/>
  <c r="F4057"/>
  <c r="F4056"/>
  <c r="F4055"/>
  <c r="F4054"/>
  <c r="F4053"/>
  <c r="F4052"/>
  <c r="F4051"/>
  <c r="F4050"/>
  <c r="F4049"/>
  <c r="F4048"/>
  <c r="F4047"/>
  <c r="F15216"/>
  <c r="F15215"/>
  <c r="F15214"/>
  <c r="F15213"/>
  <c r="F15212"/>
  <c r="F15211"/>
  <c r="F15210"/>
  <c r="F15209"/>
  <c r="F15208"/>
  <c r="F15207"/>
  <c r="F15206"/>
  <c r="F15205"/>
  <c r="F15204"/>
  <c r="F15203"/>
  <c r="F15202"/>
  <c r="F15201"/>
  <c r="F15200"/>
  <c r="F15199"/>
  <c r="F15198"/>
  <c r="F15197"/>
  <c r="F15196"/>
  <c r="F15195"/>
  <c r="F15194"/>
  <c r="F15193"/>
  <c r="F15192"/>
  <c r="F15191"/>
  <c r="F15190"/>
  <c r="F15189"/>
  <c r="F15188"/>
  <c r="F15187"/>
  <c r="F15186"/>
  <c r="F15185"/>
  <c r="F15184"/>
  <c r="F15183"/>
  <c r="F15182"/>
  <c r="F15181"/>
  <c r="F15180"/>
  <c r="F15179"/>
  <c r="F15178"/>
  <c r="F15177"/>
  <c r="F15176"/>
  <c r="F15175"/>
  <c r="F15174"/>
  <c r="F15173"/>
  <c r="F15172"/>
  <c r="F15171"/>
  <c r="F15170"/>
  <c r="F15169"/>
  <c r="F15168"/>
  <c r="F15167"/>
  <c r="F15166"/>
  <c r="F15165"/>
  <c r="F15164"/>
  <c r="F15163"/>
  <c r="F15162"/>
  <c r="F15161"/>
  <c r="F15160"/>
  <c r="F15159"/>
  <c r="F15158"/>
  <c r="F15157"/>
  <c r="F15156"/>
  <c r="F15155"/>
  <c r="F15154"/>
  <c r="F15153"/>
  <c r="F29193"/>
  <c r="F29192"/>
  <c r="F29191"/>
  <c r="F29190"/>
  <c r="F29189"/>
  <c r="F29188"/>
  <c r="F29187"/>
  <c r="F29186"/>
  <c r="F29185"/>
  <c r="F29184"/>
  <c r="F29183"/>
  <c r="F29182"/>
  <c r="F29181"/>
  <c r="F29180"/>
  <c r="F29179"/>
  <c r="F29178"/>
  <c r="F29177"/>
  <c r="F29176"/>
  <c r="F29175"/>
  <c r="F29174"/>
  <c r="F29173"/>
  <c r="F29172"/>
  <c r="F29171"/>
  <c r="F29170"/>
  <c r="F29169"/>
  <c r="F29168"/>
  <c r="F29167"/>
  <c r="F29166"/>
  <c r="F29165"/>
  <c r="F29164"/>
  <c r="F29163"/>
  <c r="F29162"/>
  <c r="F29161"/>
  <c r="F29160"/>
  <c r="F29159"/>
  <c r="F29158"/>
  <c r="F29157"/>
  <c r="F29156"/>
  <c r="F29155"/>
  <c r="F29154"/>
  <c r="F29153"/>
  <c r="F29152"/>
  <c r="F29151"/>
  <c r="F29150"/>
  <c r="F29149"/>
  <c r="F29148"/>
  <c r="F29147"/>
  <c r="F29146"/>
  <c r="F29145"/>
  <c r="F29144"/>
  <c r="F29143"/>
  <c r="F29142"/>
  <c r="F29141"/>
  <c r="F29140"/>
  <c r="F29139"/>
  <c r="F29138"/>
  <c r="F29137"/>
  <c r="F29136"/>
  <c r="F29135"/>
  <c r="F29134"/>
  <c r="F29133"/>
  <c r="F29132"/>
  <c r="F29131"/>
  <c r="F29130"/>
  <c r="F29129"/>
  <c r="F29128"/>
  <c r="F29127"/>
  <c r="F29126"/>
  <c r="F29125"/>
  <c r="F29124"/>
  <c r="F29123"/>
  <c r="F29122"/>
  <c r="F29121"/>
  <c r="F29120"/>
  <c r="F29119"/>
  <c r="F29118"/>
  <c r="F29117"/>
  <c r="F29116"/>
  <c r="F29115"/>
  <c r="F29114"/>
  <c r="F29113"/>
  <c r="F29112"/>
  <c r="F29111"/>
  <c r="F29110"/>
  <c r="F29109"/>
  <c r="F29108"/>
  <c r="F29107"/>
  <c r="F29106"/>
  <c r="F29105"/>
  <c r="F29104"/>
  <c r="F29103"/>
  <c r="F29102"/>
  <c r="F29101"/>
  <c r="F29100"/>
  <c r="F29099"/>
  <c r="F29098"/>
  <c r="F29097"/>
  <c r="F29096"/>
  <c r="F29095"/>
  <c r="F29094"/>
  <c r="F29093"/>
  <c r="F10819"/>
  <c r="F10818"/>
  <c r="F10817"/>
  <c r="F10816"/>
  <c r="F10815"/>
  <c r="F10814"/>
  <c r="F10813"/>
  <c r="F10812"/>
  <c r="F10811"/>
  <c r="F10809"/>
  <c r="F10808"/>
  <c r="F10807"/>
  <c r="F10806"/>
  <c r="F10805"/>
  <c r="F10804"/>
  <c r="F10803"/>
  <c r="F10802"/>
  <c r="F10801"/>
  <c r="F10800"/>
  <c r="F10785"/>
  <c r="F10784"/>
  <c r="F10783"/>
  <c r="F10782"/>
  <c r="F10781"/>
  <c r="F10780"/>
  <c r="F10779"/>
  <c r="F10778"/>
  <c r="F10777"/>
  <c r="F10776"/>
  <c r="F10775"/>
  <c r="F10774"/>
  <c r="F10773"/>
  <c r="F10772"/>
  <c r="F10771"/>
  <c r="F10770"/>
  <c r="F10769"/>
  <c r="F10768"/>
  <c r="F10767"/>
  <c r="F10766"/>
  <c r="F10765"/>
  <c r="F10764"/>
  <c r="F10763"/>
  <c r="F10762"/>
  <c r="F10761"/>
  <c r="F10760"/>
  <c r="F10759"/>
  <c r="F10758"/>
  <c r="F8791"/>
  <c r="F8790"/>
  <c r="F8789"/>
  <c r="F8788"/>
  <c r="F8787"/>
  <c r="F8786"/>
  <c r="F8785"/>
  <c r="F8784"/>
  <c r="F8783"/>
  <c r="F8782"/>
  <c r="F8781"/>
  <c r="F8780"/>
  <c r="F8779"/>
  <c r="F8778"/>
  <c r="F8777"/>
  <c r="F8776"/>
  <c r="F8775"/>
  <c r="F8774"/>
  <c r="F8773"/>
  <c r="F8772"/>
  <c r="F8771"/>
  <c r="F8770"/>
  <c r="F8769"/>
  <c r="F8768"/>
  <c r="F8767"/>
  <c r="F8766"/>
  <c r="F8765"/>
  <c r="F8764"/>
  <c r="F8763"/>
  <c r="F8762"/>
  <c r="F8761"/>
  <c r="F8760"/>
  <c r="F8759"/>
  <c r="F8758"/>
  <c r="F8757"/>
  <c r="F8756"/>
  <c r="F8755"/>
  <c r="F8754"/>
  <c r="F8753"/>
  <c r="F8752"/>
  <c r="F8751"/>
  <c r="F8750"/>
  <c r="F8749"/>
  <c r="F8748"/>
  <c r="F8747"/>
  <c r="F8746"/>
  <c r="F8745"/>
  <c r="F8744"/>
  <c r="F8743"/>
  <c r="F8742"/>
  <c r="F8741"/>
  <c r="F8740"/>
  <c r="F8739"/>
  <c r="F8738"/>
  <c r="F8737"/>
  <c r="F8736"/>
  <c r="F8735"/>
  <c r="F8734"/>
  <c r="F8733"/>
  <c r="F8732"/>
  <c r="F8731"/>
  <c r="F8730"/>
  <c r="F8729"/>
  <c r="F8728"/>
  <c r="F8727"/>
  <c r="F8726"/>
  <c r="F8725"/>
  <c r="F8724"/>
  <c r="F8723"/>
  <c r="F21035"/>
  <c r="F21034"/>
  <c r="F21033"/>
  <c r="F21032"/>
  <c r="F21031"/>
  <c r="F21030"/>
  <c r="F21029"/>
  <c r="F21028"/>
  <c r="F21027"/>
  <c r="F21026"/>
  <c r="F21025"/>
  <c r="F21024"/>
  <c r="F21023"/>
  <c r="F21022"/>
  <c r="F21021"/>
  <c r="F21020"/>
  <c r="F21019"/>
  <c r="F21018"/>
  <c r="F21017"/>
  <c r="F21016"/>
  <c r="F21015"/>
  <c r="F21014"/>
  <c r="F21013"/>
  <c r="F21012"/>
  <c r="F21011"/>
  <c r="F21010"/>
  <c r="F21009"/>
  <c r="F21008"/>
  <c r="F21007"/>
  <c r="F21006"/>
  <c r="F21005"/>
  <c r="F21004"/>
  <c r="F21003"/>
  <c r="F21002"/>
  <c r="F21001"/>
  <c r="F21000"/>
  <c r="F20999"/>
  <c r="F20998"/>
  <c r="F20997"/>
  <c r="F20996"/>
  <c r="F20995"/>
  <c r="F20994"/>
  <c r="F20993"/>
  <c r="F20992"/>
  <c r="F20991"/>
  <c r="F20990"/>
  <c r="F20989"/>
  <c r="F20988"/>
  <c r="F20987"/>
  <c r="F20986"/>
  <c r="F20985"/>
  <c r="F20984"/>
  <c r="F20983"/>
  <c r="F20982"/>
  <c r="F20981"/>
  <c r="F12865"/>
  <c r="F12844"/>
  <c r="F21698"/>
  <c r="F21697"/>
  <c r="F21696"/>
  <c r="F21695"/>
  <c r="F21694"/>
  <c r="F21693"/>
  <c r="F21692"/>
  <c r="F21691"/>
  <c r="F21690"/>
  <c r="F21689"/>
  <c r="F21688"/>
  <c r="F21687"/>
  <c r="F21686"/>
  <c r="F21685"/>
  <c r="F21684"/>
  <c r="F21683"/>
  <c r="F21682"/>
  <c r="F21681"/>
  <c r="F21680"/>
  <c r="F21679"/>
  <c r="F21678"/>
  <c r="F21677"/>
  <c r="F21676"/>
  <c r="F21675"/>
  <c r="F21674"/>
  <c r="F21673"/>
  <c r="F21672"/>
  <c r="F21671"/>
  <c r="F21670"/>
  <c r="F21669"/>
  <c r="F21668"/>
  <c r="F21667"/>
  <c r="F21666"/>
  <c r="F21665"/>
  <c r="F21664"/>
  <c r="F21663"/>
  <c r="F21662"/>
  <c r="F21661"/>
  <c r="F21660"/>
  <c r="F21659"/>
  <c r="F21658"/>
  <c r="F21657"/>
  <c r="F21656"/>
  <c r="F21655"/>
  <c r="F21654"/>
  <c r="F21653"/>
  <c r="F21652"/>
  <c r="F21651"/>
  <c r="F21650"/>
  <c r="F21649"/>
  <c r="F21648"/>
  <c r="F21647"/>
  <c r="F21646"/>
  <c r="F21645"/>
  <c r="F21644"/>
  <c r="F21643"/>
  <c r="F21642"/>
  <c r="F21641"/>
  <c r="F21640"/>
  <c r="F21639"/>
  <c r="F21638"/>
  <c r="F21637"/>
  <c r="F21636"/>
  <c r="F21635"/>
  <c r="F21634"/>
  <c r="F21633"/>
  <c r="F21632"/>
  <c r="F21631"/>
  <c r="F21630"/>
  <c r="F21629"/>
  <c r="F21628"/>
  <c r="F21627"/>
  <c r="F29754"/>
  <c r="F29753"/>
  <c r="F29752"/>
  <c r="F29751"/>
  <c r="F29750"/>
  <c r="F29749"/>
  <c r="F29748"/>
  <c r="F29747"/>
  <c r="F29746"/>
  <c r="F29745"/>
  <c r="F29744"/>
  <c r="F29743"/>
  <c r="F29742"/>
  <c r="F29741"/>
  <c r="F29740"/>
  <c r="F29739"/>
  <c r="F29738"/>
  <c r="F29737"/>
  <c r="F29736"/>
  <c r="F29735"/>
  <c r="F29734"/>
  <c r="F29733"/>
  <c r="F29732"/>
  <c r="F29731"/>
  <c r="F29730"/>
  <c r="F29729"/>
  <c r="F29728"/>
  <c r="F29727"/>
  <c r="F29726"/>
  <c r="F29725"/>
  <c r="F29724"/>
  <c r="F29723"/>
  <c r="F29722"/>
  <c r="F29721"/>
  <c r="F29720"/>
  <c r="F29719"/>
  <c r="F29718"/>
  <c r="F29717"/>
  <c r="F29716"/>
  <c r="F29715"/>
  <c r="F29714"/>
  <c r="F29713"/>
  <c r="F29712"/>
  <c r="F29711"/>
  <c r="F29710"/>
  <c r="F29709"/>
  <c r="F29708"/>
  <c r="F29707"/>
  <c r="F29706"/>
  <c r="F29705"/>
  <c r="F29704"/>
  <c r="F29703"/>
  <c r="F29702"/>
  <c r="F29701"/>
  <c r="F29700"/>
  <c r="F29699"/>
  <c r="F29698"/>
  <c r="F29697"/>
  <c r="F29696"/>
  <c r="F29695"/>
  <c r="F29694"/>
  <c r="F29693"/>
  <c r="F29692"/>
  <c r="F29691"/>
  <c r="F29690"/>
  <c r="F29689"/>
  <c r="F29688"/>
  <c r="F29687"/>
  <c r="F13813"/>
  <c r="F13812"/>
  <c r="F13811"/>
  <c r="F13810"/>
  <c r="F13809"/>
  <c r="F13808"/>
  <c r="F13807"/>
  <c r="F13806"/>
  <c r="F13805"/>
  <c r="F13804"/>
  <c r="F13803"/>
  <c r="F13802"/>
  <c r="F13801"/>
  <c r="F13800"/>
  <c r="F13799"/>
  <c r="F13798"/>
  <c r="F13797"/>
  <c r="F36805"/>
  <c r="F36804"/>
  <c r="F36803"/>
  <c r="F36802"/>
  <c r="F36801"/>
  <c r="F36800"/>
  <c r="F36799"/>
  <c r="F36798"/>
  <c r="F36797"/>
  <c r="F36796"/>
  <c r="F30398"/>
  <c r="F30397"/>
  <c r="F30396"/>
  <c r="F30389"/>
  <c r="F30388"/>
  <c r="F30386"/>
  <c r="F30385"/>
  <c r="F30384"/>
  <c r="F5978"/>
  <c r="F5976"/>
  <c r="F5974"/>
  <c r="F5973"/>
  <c r="F5972"/>
  <c r="F5971"/>
  <c r="F36899"/>
  <c r="F36898"/>
  <c r="F36897"/>
  <c r="F36896"/>
  <c r="F36895"/>
  <c r="F36894"/>
  <c r="F36893"/>
  <c r="F36892"/>
  <c r="F36891"/>
  <c r="F36890"/>
  <c r="F36889"/>
  <c r="F36888"/>
  <c r="F36887"/>
  <c r="F36886"/>
  <c r="F36885"/>
  <c r="F36884"/>
  <c r="F36883"/>
  <c r="F36882"/>
  <c r="F15653"/>
  <c r="F15652"/>
  <c r="F15651"/>
  <c r="F15650"/>
  <c r="F15649"/>
  <c r="F15648"/>
  <c r="F4496"/>
  <c r="F10540"/>
  <c r="F10539"/>
  <c r="F10538"/>
  <c r="F10537"/>
  <c r="F10536"/>
  <c r="F10535"/>
  <c r="F10534"/>
  <c r="F10533"/>
  <c r="F10532"/>
  <c r="F10531"/>
  <c r="F10530"/>
  <c r="F10529"/>
  <c r="F10528"/>
  <c r="F10527"/>
  <c r="F10526"/>
  <c r="F10525"/>
  <c r="F10524"/>
  <c r="F10523"/>
  <c r="F10522"/>
  <c r="F10521"/>
  <c r="F10520"/>
  <c r="F10519"/>
  <c r="F10518"/>
  <c r="F10517"/>
  <c r="F10516"/>
  <c r="F10515"/>
  <c r="F10514"/>
  <c r="F10513"/>
  <c r="F10512"/>
  <c r="F10511"/>
  <c r="F10510"/>
  <c r="F10509"/>
  <c r="F10508"/>
  <c r="F10507"/>
  <c r="F10506"/>
  <c r="F10505"/>
  <c r="F10504"/>
  <c r="F10503"/>
  <c r="F10502"/>
  <c r="F10501"/>
  <c r="F10500"/>
  <c r="F10499"/>
  <c r="F10498"/>
  <c r="F20653"/>
  <c r="F20652"/>
  <c r="F20651"/>
  <c r="F20650"/>
  <c r="F20649"/>
  <c r="F20648"/>
  <c r="F20647"/>
  <c r="F20646"/>
  <c r="F20645"/>
  <c r="F20644"/>
  <c r="F20643"/>
  <c r="F20642"/>
  <c r="F20641"/>
  <c r="F20640"/>
  <c r="F20639"/>
  <c r="F20638"/>
  <c r="F20637"/>
  <c r="F20636"/>
  <c r="F20635"/>
  <c r="F20634"/>
  <c r="F20633"/>
  <c r="F20632"/>
  <c r="F20631"/>
  <c r="F20630"/>
  <c r="F24045"/>
  <c r="F24044"/>
  <c r="F24043"/>
  <c r="F24042"/>
  <c r="F24041"/>
  <c r="F24040"/>
  <c r="F24039"/>
  <c r="F24038"/>
  <c r="F24037"/>
  <c r="F24036"/>
  <c r="F24035"/>
  <c r="F24034"/>
  <c r="F24033"/>
  <c r="F24032"/>
  <c r="F24031"/>
  <c r="F24030"/>
  <c r="F24029"/>
  <c r="F24028"/>
  <c r="F24027"/>
  <c r="F24026"/>
  <c r="F24025"/>
  <c r="F24024"/>
  <c r="F24023"/>
  <c r="F24022"/>
  <c r="F24021"/>
  <c r="F24020"/>
  <c r="F24019"/>
  <c r="F24018"/>
  <c r="F24017"/>
  <c r="F24016"/>
  <c r="F24015"/>
  <c r="F24014"/>
  <c r="F24013"/>
  <c r="F24012"/>
  <c r="F24011"/>
  <c r="F24010"/>
  <c r="F24009"/>
  <c r="F24008"/>
  <c r="F24007"/>
  <c r="F24006"/>
  <c r="F24005"/>
  <c r="F24004"/>
  <c r="F24003"/>
  <c r="F16575"/>
  <c r="F15524"/>
  <c r="F15523"/>
  <c r="F15522"/>
  <c r="F15521"/>
  <c r="F15520"/>
  <c r="F15519"/>
  <c r="F15510"/>
  <c r="F15508"/>
  <c r="F15507"/>
  <c r="F15506"/>
  <c r="F15505"/>
  <c r="F15504"/>
  <c r="F15503"/>
  <c r="F15502"/>
  <c r="F14973"/>
  <c r="F16742"/>
  <c r="F13277"/>
  <c r="F13275"/>
  <c r="F21709"/>
  <c r="F14812"/>
  <c r="F14811"/>
  <c r="F36547"/>
  <c r="F36546"/>
  <c r="F36545"/>
  <c r="F36544"/>
  <c r="F36543"/>
  <c r="F36542"/>
  <c r="F36541"/>
  <c r="F36540"/>
  <c r="F36539"/>
  <c r="F36538"/>
  <c r="F9363"/>
  <c r="F9362"/>
  <c r="F9361"/>
  <c r="F9360"/>
  <c r="F9359"/>
  <c r="F9358"/>
  <c r="F9357"/>
  <c r="F9356"/>
  <c r="F9355"/>
  <c r="F9354"/>
  <c r="F9353"/>
  <c r="F9352"/>
  <c r="F9351"/>
  <c r="F9350"/>
  <c r="F9349"/>
  <c r="F9348"/>
  <c r="F29889"/>
  <c r="F29888"/>
  <c r="F29887"/>
  <c r="F29886"/>
  <c r="F29885"/>
  <c r="F29884"/>
  <c r="F29883"/>
  <c r="F29882"/>
  <c r="F29881"/>
  <c r="F29880"/>
  <c r="F29879"/>
  <c r="F29878"/>
  <c r="F29877"/>
  <c r="F29876"/>
  <c r="F29875"/>
  <c r="F29874"/>
  <c r="F29873"/>
  <c r="F29872"/>
  <c r="F29871"/>
  <c r="F29870"/>
  <c r="F29869"/>
  <c r="F29868"/>
  <c r="F29867"/>
  <c r="F29866"/>
  <c r="F29865"/>
  <c r="F29864"/>
  <c r="F29863"/>
  <c r="F29862"/>
  <c r="F29861"/>
  <c r="F29860"/>
  <c r="F29859"/>
  <c r="F29858"/>
  <c r="F29857"/>
  <c r="F29856"/>
  <c r="F29855"/>
  <c r="F29854"/>
  <c r="F29853"/>
  <c r="F29852"/>
  <c r="F29851"/>
  <c r="F21549"/>
  <c r="F21548"/>
  <c r="F21547"/>
  <c r="F21546"/>
  <c r="F21545"/>
  <c r="F21544"/>
  <c r="F21543"/>
  <c r="F21542"/>
  <c r="F21541"/>
  <c r="F21540"/>
  <c r="F21539"/>
  <c r="F21538"/>
  <c r="F21537"/>
  <c r="F21536"/>
  <c r="F21535"/>
  <c r="F21534"/>
  <c r="F21533"/>
  <c r="F21532"/>
  <c r="F21531"/>
  <c r="F21530"/>
  <c r="F21529"/>
  <c r="F21528"/>
  <c r="F21527"/>
  <c r="F21526"/>
  <c r="F21525"/>
  <c r="F21524"/>
  <c r="F21523"/>
  <c r="F21522"/>
  <c r="F21521"/>
  <c r="F21520"/>
  <c r="F22641"/>
  <c r="F22640"/>
  <c r="F22639"/>
  <c r="F22638"/>
  <c r="F22637"/>
  <c r="F22636"/>
  <c r="F22635"/>
  <c r="F22634"/>
  <c r="F22633"/>
  <c r="F22632"/>
  <c r="F22631"/>
  <c r="F22630"/>
  <c r="F12002"/>
  <c r="F12001"/>
  <c r="F12000"/>
  <c r="F11999"/>
  <c r="F11998"/>
  <c r="F11997"/>
  <c r="F11996"/>
  <c r="F11995"/>
  <c r="F11994"/>
  <c r="F11993"/>
  <c r="F11992"/>
  <c r="F540"/>
  <c r="F538"/>
  <c r="F537"/>
  <c r="F536"/>
  <c r="F535"/>
  <c r="F534"/>
  <c r="F532"/>
  <c r="F531"/>
  <c r="F530"/>
  <c r="F528"/>
  <c r="F524"/>
  <c r="F3383"/>
  <c r="F3382"/>
  <c r="F3381"/>
  <c r="F3380"/>
  <c r="F3379"/>
  <c r="F29588"/>
  <c r="F29587"/>
  <c r="F29586"/>
  <c r="F29585"/>
  <c r="F29584"/>
  <c r="F29583"/>
  <c r="F29582"/>
  <c r="F29581"/>
  <c r="F29580"/>
  <c r="F29579"/>
  <c r="F29578"/>
  <c r="F29577"/>
  <c r="F29576"/>
  <c r="F29575"/>
  <c r="F29574"/>
  <c r="F29573"/>
  <c r="F29572"/>
  <c r="F29571"/>
  <c r="F29570"/>
  <c r="F29569"/>
  <c r="F29568"/>
  <c r="F29567"/>
  <c r="F29566"/>
  <c r="F29565"/>
  <c r="F29564"/>
  <c r="F29563"/>
  <c r="F29562"/>
  <c r="F29561"/>
  <c r="F19014"/>
  <c r="F19013"/>
  <c r="F19012"/>
  <c r="F19011"/>
  <c r="F19010"/>
  <c r="F19009"/>
  <c r="F20470"/>
  <c r="F20469"/>
  <c r="F20468"/>
  <c r="F20467"/>
  <c r="F20466"/>
  <c r="F20465"/>
  <c r="F20464"/>
  <c r="F20463"/>
  <c r="F20462"/>
  <c r="F20461"/>
  <c r="F20460"/>
  <c r="F20459"/>
  <c r="F26593"/>
  <c r="F26592"/>
  <c r="F26591"/>
  <c r="F26590"/>
  <c r="F26589"/>
  <c r="F26588"/>
  <c r="F26587"/>
  <c r="F26586"/>
  <c r="F26585"/>
  <c r="F26573"/>
  <c r="F36859"/>
  <c r="F36820"/>
  <c r="F36818"/>
  <c r="F36817"/>
  <c r="F36816"/>
  <c r="F36815"/>
  <c r="F31428"/>
  <c r="F31427"/>
  <c r="F31426"/>
  <c r="F31425"/>
  <c r="F31424"/>
  <c r="F31423"/>
  <c r="F31422"/>
  <c r="F31421"/>
  <c r="F31420"/>
  <c r="F31419"/>
  <c r="F31418"/>
  <c r="F31417"/>
  <c r="F31416"/>
  <c r="F31415"/>
  <c r="F2554"/>
  <c r="F23642"/>
  <c r="F23641"/>
  <c r="F23640"/>
  <c r="F23639"/>
  <c r="F23638"/>
  <c r="F23637"/>
  <c r="F23636"/>
  <c r="F23635"/>
  <c r="F23634"/>
  <c r="F23317"/>
  <c r="F23316"/>
  <c r="F23315"/>
  <c r="F23314"/>
  <c r="F23307"/>
  <c r="F23306"/>
  <c r="F23305"/>
  <c r="F23290"/>
  <c r="F23289"/>
  <c r="F23288"/>
  <c r="F23287"/>
  <c r="F32706"/>
  <c r="F32705"/>
  <c r="F32704"/>
  <c r="F32702"/>
  <c r="F13274"/>
  <c r="F13273"/>
  <c r="F13272"/>
  <c r="F17244"/>
  <c r="F17242"/>
  <c r="F17241"/>
  <c r="F17239"/>
  <c r="F17238"/>
  <c r="F17237"/>
  <c r="F17235"/>
  <c r="F17234"/>
  <c r="F23671"/>
  <c r="F23670"/>
  <c r="F23669"/>
  <c r="F23668"/>
  <c r="F23655"/>
  <c r="F23654"/>
  <c r="F23653"/>
  <c r="F13998"/>
  <c r="F13997"/>
  <c r="F13996"/>
  <c r="F13995"/>
  <c r="F36121"/>
  <c r="F36120"/>
  <c r="F36119"/>
  <c r="F36115"/>
  <c r="F36113"/>
  <c r="F36110"/>
  <c r="F3461"/>
  <c r="F3460"/>
  <c r="F3459"/>
  <c r="F3458"/>
  <c r="F3457"/>
  <c r="F15057"/>
  <c r="F15056"/>
  <c r="F15055"/>
  <c r="F15054"/>
  <c r="F20273"/>
  <c r="F20272"/>
  <c r="F20271"/>
  <c r="F20270"/>
  <c r="F20269"/>
  <c r="F20268"/>
  <c r="F20267"/>
  <c r="F20266"/>
  <c r="F20265"/>
  <c r="F20264"/>
  <c r="F20263"/>
  <c r="F26271"/>
  <c r="F26270"/>
  <c r="F26269"/>
  <c r="F26268"/>
  <c r="F26267"/>
  <c r="F26266"/>
  <c r="F26265"/>
  <c r="F26264"/>
  <c r="F26263"/>
  <c r="F26262"/>
  <c r="F409"/>
  <c r="F18470"/>
  <c r="F18469"/>
  <c r="F18468"/>
  <c r="F18467"/>
  <c r="F18466"/>
  <c r="F18465"/>
  <c r="F18464"/>
  <c r="F18463"/>
  <c r="F18462"/>
  <c r="F18461"/>
  <c r="F35336"/>
  <c r="F35335"/>
  <c r="F13271"/>
  <c r="F13270"/>
  <c r="F13269"/>
  <c r="F13268"/>
  <c r="F13267"/>
  <c r="F13266"/>
  <c r="F13265"/>
  <c r="F13264"/>
  <c r="F13263"/>
  <c r="F13262"/>
  <c r="F13261"/>
  <c r="F13260"/>
  <c r="F13259"/>
  <c r="F32952"/>
  <c r="F32951"/>
  <c r="F32950"/>
  <c r="F32949"/>
  <c r="F32948"/>
  <c r="F32947"/>
  <c r="F32946"/>
  <c r="F32945"/>
  <c r="F32944"/>
  <c r="F32943"/>
  <c r="F32942"/>
  <c r="F32941"/>
  <c r="F32940"/>
  <c r="F32939"/>
  <c r="F34833"/>
  <c r="F12451"/>
  <c r="F12450"/>
  <c r="F12449"/>
  <c r="F12448"/>
  <c r="F12447"/>
  <c r="F12446"/>
  <c r="F12445"/>
  <c r="F12444"/>
  <c r="F12443"/>
  <c r="F12442"/>
  <c r="F12441"/>
  <c r="F12440"/>
  <c r="F23985"/>
  <c r="F23984"/>
  <c r="F23983"/>
  <c r="F23982"/>
  <c r="F23981"/>
  <c r="F23980"/>
  <c r="F23979"/>
  <c r="F23978"/>
  <c r="F23977"/>
  <c r="F23976"/>
  <c r="F23975"/>
  <c r="F23974"/>
  <c r="F23973"/>
  <c r="F23972"/>
  <c r="F23971"/>
  <c r="F23970"/>
  <c r="F23969"/>
  <c r="F23968"/>
  <c r="F23967"/>
  <c r="F14584"/>
  <c r="F14583"/>
  <c r="F14582"/>
  <c r="F14581"/>
  <c r="F14580"/>
  <c r="F5078"/>
  <c r="F5077"/>
  <c r="F5076"/>
  <c r="F27204"/>
  <c r="F27203"/>
  <c r="F27202"/>
  <c r="F27201"/>
  <c r="F27200"/>
  <c r="F27199"/>
  <c r="F2367"/>
  <c r="F2366"/>
  <c r="F2365"/>
  <c r="F2364"/>
  <c r="F2363"/>
  <c r="F2362"/>
  <c r="F2361"/>
  <c r="F2360"/>
  <c r="F2359"/>
  <c r="F2358"/>
  <c r="F2357"/>
  <c r="F2356"/>
  <c r="F2355"/>
  <c r="F2354"/>
  <c r="F2353"/>
  <c r="F31551"/>
  <c r="F11916"/>
  <c r="F11915"/>
  <c r="F11914"/>
  <c r="F11913"/>
  <c r="F11912"/>
  <c r="F11911"/>
  <c r="F11910"/>
  <c r="F11909"/>
  <c r="F11908"/>
  <c r="F11907"/>
  <c r="F11906"/>
  <c r="F11905"/>
  <c r="F11904"/>
  <c r="F175"/>
  <c r="F173"/>
  <c r="F167"/>
  <c r="F12078"/>
  <c r="F20004"/>
  <c r="F20002"/>
  <c r="F20000"/>
  <c r="F19999"/>
  <c r="F19996"/>
  <c r="F19994"/>
  <c r="F19993"/>
  <c r="F19990"/>
  <c r="F19985"/>
  <c r="F19982"/>
  <c r="F19980"/>
  <c r="F19976"/>
  <c r="F19975"/>
  <c r="F19973"/>
  <c r="F19972"/>
  <c r="F19971"/>
  <c r="F19970"/>
  <c r="F19968"/>
  <c r="F30813"/>
  <c r="F30812"/>
  <c r="F30811"/>
  <c r="F30810"/>
  <c r="F30809"/>
  <c r="F13089"/>
  <c r="F13088"/>
  <c r="F13087"/>
  <c r="F13086"/>
  <c r="F13085"/>
  <c r="F13084"/>
  <c r="F13083"/>
  <c r="F30708"/>
  <c r="F30707"/>
  <c r="F30706"/>
  <c r="F30705"/>
  <c r="F30704"/>
  <c r="F30703"/>
  <c r="F30702"/>
  <c r="F30701"/>
  <c r="F9592"/>
  <c r="F9591"/>
  <c r="F9590"/>
  <c r="F9589"/>
  <c r="F9588"/>
  <c r="F9587"/>
  <c r="F9586"/>
  <c r="F9585"/>
  <c r="F9584"/>
  <c r="F9583"/>
  <c r="F15315"/>
  <c r="F15314"/>
  <c r="F15313"/>
  <c r="F15312"/>
  <c r="F15311"/>
  <c r="F15310"/>
  <c r="F15309"/>
  <c r="F15308"/>
  <c r="F15307"/>
  <c r="F15306"/>
  <c r="F15305"/>
  <c r="F15304"/>
  <c r="F15303"/>
  <c r="F15302"/>
  <c r="F15301"/>
  <c r="F15300"/>
  <c r="F15299"/>
  <c r="F15298"/>
  <c r="F15297"/>
  <c r="F15296"/>
  <c r="F15295"/>
  <c r="F15294"/>
  <c r="F15293"/>
  <c r="F15292"/>
  <c r="F15291"/>
  <c r="F15290"/>
  <c r="F15289"/>
  <c r="F15288"/>
  <c r="F15287"/>
  <c r="F15286"/>
  <c r="F15285"/>
  <c r="F15284"/>
  <c r="F15283"/>
  <c r="F15282"/>
  <c r="F15281"/>
  <c r="F15280"/>
  <c r="F15279"/>
  <c r="F15278"/>
  <c r="F15277"/>
  <c r="F15276"/>
  <c r="F15275"/>
  <c r="F15274"/>
  <c r="F15273"/>
  <c r="F15272"/>
  <c r="F15271"/>
  <c r="F15270"/>
  <c r="F15269"/>
  <c r="F15268"/>
  <c r="F15267"/>
  <c r="F15266"/>
  <c r="F15265"/>
  <c r="F15264"/>
  <c r="F15263"/>
  <c r="F15262"/>
  <c r="F15261"/>
  <c r="F15260"/>
  <c r="F15259"/>
  <c r="F15258"/>
  <c r="F8393"/>
  <c r="F8392"/>
  <c r="F8391"/>
  <c r="F8390"/>
  <c r="F8389"/>
  <c r="F8388"/>
  <c r="F14550"/>
  <c r="F14549"/>
  <c r="F14548"/>
  <c r="F33357"/>
  <c r="F33356"/>
  <c r="F33355"/>
  <c r="F33354"/>
  <c r="F33353"/>
  <c r="F33352"/>
  <c r="F33351"/>
  <c r="F32875"/>
  <c r="F32874"/>
  <c r="F32873"/>
  <c r="F32872"/>
  <c r="F32871"/>
  <c r="F31837"/>
  <c r="F31834"/>
  <c r="F31833"/>
  <c r="F31832"/>
  <c r="F31831"/>
  <c r="F31830"/>
  <c r="F31829"/>
  <c r="F31828"/>
  <c r="F31827"/>
  <c r="F31826"/>
  <c r="F31825"/>
  <c r="F31824"/>
  <c r="F31823"/>
  <c r="F31822"/>
  <c r="F31821"/>
  <c r="F31820"/>
  <c r="F31819"/>
  <c r="F31818"/>
  <c r="F31817"/>
  <c r="F31816"/>
  <c r="F31815"/>
  <c r="F31814"/>
  <c r="F31813"/>
  <c r="F31812"/>
  <c r="F31811"/>
  <c r="F31810"/>
  <c r="F19528"/>
  <c r="F19527"/>
  <c r="F19526"/>
  <c r="F19525"/>
  <c r="F19524"/>
  <c r="F19523"/>
  <c r="F19522"/>
  <c r="F3511"/>
  <c r="F3510"/>
  <c r="F3509"/>
  <c r="F3508"/>
  <c r="F3507"/>
  <c r="F3506"/>
  <c r="F3505"/>
  <c r="F3504"/>
  <c r="F3503"/>
  <c r="F3502"/>
  <c r="F28946"/>
  <c r="F28945"/>
  <c r="F28944"/>
  <c r="F28943"/>
  <c r="F28942"/>
  <c r="F28941"/>
  <c r="F28940"/>
  <c r="F17379"/>
  <c r="F17372"/>
  <c r="F17370"/>
  <c r="F17369"/>
  <c r="F17368"/>
  <c r="F17367"/>
  <c r="F17366"/>
  <c r="F17365"/>
  <c r="F3609"/>
  <c r="F3608"/>
  <c r="F3607"/>
  <c r="F3606"/>
  <c r="F3605"/>
  <c r="F3604"/>
  <c r="F3603"/>
  <c r="F3602"/>
  <c r="F3601"/>
  <c r="F3600"/>
  <c r="F3599"/>
  <c r="F3598"/>
  <c r="F3597"/>
  <c r="F3596"/>
  <c r="F3595"/>
  <c r="F3594"/>
  <c r="F3593"/>
  <c r="F3592"/>
  <c r="F3591"/>
  <c r="F3590"/>
  <c r="F3589"/>
  <c r="F3588"/>
  <c r="F3587"/>
  <c r="F3586"/>
  <c r="F12218"/>
  <c r="F16663"/>
  <c r="F16662"/>
  <c r="F16661"/>
  <c r="F16660"/>
  <c r="F16659"/>
  <c r="F16658"/>
  <c r="F16657"/>
  <c r="F16656"/>
  <c r="F16655"/>
  <c r="F16654"/>
  <c r="F16653"/>
  <c r="F16652"/>
  <c r="F16651"/>
  <c r="F16650"/>
  <c r="F26193"/>
  <c r="F26192"/>
  <c r="F26191"/>
  <c r="F26187"/>
  <c r="F31261"/>
  <c r="F31260"/>
  <c r="F31259"/>
  <c r="F31258"/>
  <c r="F31257"/>
  <c r="F31256"/>
  <c r="F31255"/>
  <c r="F31254"/>
  <c r="F31253"/>
  <c r="F31252"/>
  <c r="F31251"/>
  <c r="F31250"/>
  <c r="F31249"/>
  <c r="F31248"/>
  <c r="F31247"/>
  <c r="F31246"/>
  <c r="F33540"/>
  <c r="F33539"/>
  <c r="F33538"/>
  <c r="F33537"/>
  <c r="F33536"/>
  <c r="F33535"/>
  <c r="F33534"/>
  <c r="F33533"/>
  <c r="F33532"/>
  <c r="F33531"/>
  <c r="F33530"/>
  <c r="F7639"/>
  <c r="F7638"/>
  <c r="F7637"/>
  <c r="F7636"/>
  <c r="F7635"/>
  <c r="F7634"/>
  <c r="F7633"/>
  <c r="F7632"/>
  <c r="F7631"/>
  <c r="F7630"/>
  <c r="F32856"/>
  <c r="F32855"/>
  <c r="F32854"/>
  <c r="F32853"/>
  <c r="F32852"/>
  <c r="F32851"/>
  <c r="F32850"/>
  <c r="F32849"/>
  <c r="F32848"/>
  <c r="F32847"/>
  <c r="F32846"/>
  <c r="F32845"/>
  <c r="F18678"/>
  <c r="F18677"/>
  <c r="F18676"/>
  <c r="F18675"/>
  <c r="F18674"/>
  <c r="F18673"/>
  <c r="F18672"/>
  <c r="F18671"/>
  <c r="F18670"/>
  <c r="F18669"/>
  <c r="F11936"/>
  <c r="F11935"/>
  <c r="F11934"/>
  <c r="F11933"/>
  <c r="F11932"/>
  <c r="F11931"/>
  <c r="F11930"/>
  <c r="F11929"/>
  <c r="F11928"/>
  <c r="F11927"/>
  <c r="F11926"/>
  <c r="F11925"/>
  <c r="F11924"/>
  <c r="F11923"/>
  <c r="F11922"/>
  <c r="F23904"/>
  <c r="F23903"/>
  <c r="F23902"/>
  <c r="F23901"/>
  <c r="F23900"/>
  <c r="F23899"/>
  <c r="F23898"/>
  <c r="F23897"/>
  <c r="F23896"/>
  <c r="F23895"/>
  <c r="F23894"/>
  <c r="F23893"/>
  <c r="F33727"/>
  <c r="F33726"/>
  <c r="F33725"/>
  <c r="F33724"/>
  <c r="F33723"/>
  <c r="F33722"/>
  <c r="F33721"/>
  <c r="F33720"/>
  <c r="F33719"/>
  <c r="F33718"/>
  <c r="F30667"/>
  <c r="F30666"/>
  <c r="F30665"/>
  <c r="F30664"/>
  <c r="F30663"/>
  <c r="F30662"/>
  <c r="F30661"/>
  <c r="F30660"/>
  <c r="F30659"/>
  <c r="F30658"/>
  <c r="F30657"/>
  <c r="F30656"/>
  <c r="F30655"/>
  <c r="F30654"/>
  <c r="F30653"/>
  <c r="F30652"/>
  <c r="F30651"/>
  <c r="F30650"/>
  <c r="F30649"/>
  <c r="F30648"/>
  <c r="F30647"/>
  <c r="F30646"/>
  <c r="F30645"/>
  <c r="F22507"/>
  <c r="F4046"/>
  <c r="F4045"/>
  <c r="F4044"/>
  <c r="F4043"/>
  <c r="F4042"/>
  <c r="F4041"/>
  <c r="F4040"/>
  <c r="F4039"/>
  <c r="F4038"/>
  <c r="F27605"/>
  <c r="F27604"/>
  <c r="F27603"/>
  <c r="F27602"/>
  <c r="F27601"/>
  <c r="F27600"/>
  <c r="F27599"/>
  <c r="F27598"/>
  <c r="F27597"/>
  <c r="F27596"/>
  <c r="F27595"/>
  <c r="F27594"/>
  <c r="F27593"/>
  <c r="F27592"/>
  <c r="F27591"/>
  <c r="F27590"/>
  <c r="F27589"/>
  <c r="F27588"/>
  <c r="F27577"/>
  <c r="F27576"/>
  <c r="F27575"/>
  <c r="F27574"/>
  <c r="F27573"/>
  <c r="F27572"/>
  <c r="F27571"/>
  <c r="F27570"/>
  <c r="F27569"/>
  <c r="F27568"/>
  <c r="F27567"/>
  <c r="F27566"/>
  <c r="F27551"/>
  <c r="F27550"/>
  <c r="F27549"/>
  <c r="F27548"/>
  <c r="F27547"/>
  <c r="F27546"/>
  <c r="F27545"/>
  <c r="F27544"/>
  <c r="F26860"/>
  <c r="F26859"/>
  <c r="F26858"/>
  <c r="F26855"/>
  <c r="F26854"/>
  <c r="F26853"/>
  <c r="F26852"/>
  <c r="F26851"/>
  <c r="F26850"/>
  <c r="F5262"/>
  <c r="F5261"/>
  <c r="F5260"/>
  <c r="F5259"/>
  <c r="F5258"/>
  <c r="F5257"/>
  <c r="F5256"/>
  <c r="F5255"/>
  <c r="F5254"/>
  <c r="F5253"/>
  <c r="F5252"/>
  <c r="F5251"/>
  <c r="F5250"/>
  <c r="F5249"/>
  <c r="F5248"/>
  <c r="F5247"/>
  <c r="F5246"/>
  <c r="F5245"/>
  <c r="F5244"/>
  <c r="F5243"/>
  <c r="F26242"/>
  <c r="F26239"/>
  <c r="F26238"/>
  <c r="F33497"/>
  <c r="F33496"/>
  <c r="F340"/>
  <c r="F339"/>
  <c r="F338"/>
  <c r="F337"/>
  <c r="F336"/>
  <c r="F335"/>
  <c r="F334"/>
  <c r="F333"/>
  <c r="F332"/>
  <c r="F331"/>
  <c r="F330"/>
  <c r="F329"/>
  <c r="F328"/>
  <c r="F327"/>
  <c r="F326"/>
  <c r="F325"/>
  <c r="F26343"/>
  <c r="F26342"/>
  <c r="F26341"/>
  <c r="F26340"/>
  <c r="F26339"/>
  <c r="F17800"/>
  <c r="F17799"/>
  <c r="F17798"/>
  <c r="F17797"/>
  <c r="F17796"/>
  <c r="F17795"/>
  <c r="F17794"/>
  <c r="F17793"/>
  <c r="F17792"/>
  <c r="F17791"/>
  <c r="F17790"/>
  <c r="F17789"/>
  <c r="F17788"/>
  <c r="F17787"/>
  <c r="F17786"/>
  <c r="F17785"/>
  <c r="F17784"/>
  <c r="F17783"/>
  <c r="F17782"/>
  <c r="F17781"/>
  <c r="F17780"/>
  <c r="F17779"/>
  <c r="F17778"/>
  <c r="F17777"/>
  <c r="F17776"/>
  <c r="F17775"/>
  <c r="F17774"/>
  <c r="F17773"/>
  <c r="F17772"/>
  <c r="F35538"/>
  <c r="F35537"/>
  <c r="F35536"/>
  <c r="F35535"/>
  <c r="F31979"/>
  <c r="F31978"/>
  <c r="F31977"/>
  <c r="F31976"/>
  <c r="F31975"/>
  <c r="F28734"/>
  <c r="F28733"/>
  <c r="F28732"/>
  <c r="F28731"/>
  <c r="F28730"/>
  <c r="F28729"/>
  <c r="F28728"/>
  <c r="F29402"/>
  <c r="F22884"/>
  <c r="F22881"/>
  <c r="F22877"/>
  <c r="F22873"/>
  <c r="F22872"/>
  <c r="F22871"/>
  <c r="F22870"/>
  <c r="F22869"/>
  <c r="F22868"/>
  <c r="F22867"/>
  <c r="F22866"/>
  <c r="F22865"/>
  <c r="F22864"/>
  <c r="F22863"/>
  <c r="F22862"/>
  <c r="F22861"/>
  <c r="F22860"/>
  <c r="F22854"/>
  <c r="F6677"/>
  <c r="F1080"/>
  <c r="F1079"/>
  <c r="F12274"/>
  <c r="F12273"/>
  <c r="F12272"/>
  <c r="F12271"/>
  <c r="F12270"/>
  <c r="F12269"/>
  <c r="F12268"/>
  <c r="F12267"/>
  <c r="F12266"/>
  <c r="F12265"/>
  <c r="F12264"/>
  <c r="F12263"/>
  <c r="F12262"/>
  <c r="F12261"/>
  <c r="F12260"/>
  <c r="F12259"/>
  <c r="F12258"/>
  <c r="F30700"/>
  <c r="F30699"/>
  <c r="F30698"/>
  <c r="F30697"/>
  <c r="F30696"/>
  <c r="F30695"/>
  <c r="F30694"/>
  <c r="F30693"/>
  <c r="F30692"/>
  <c r="F30691"/>
  <c r="F30690"/>
  <c r="F30689"/>
  <c r="F13882"/>
  <c r="F13881"/>
  <c r="F13880"/>
  <c r="F13879"/>
  <c r="F13878"/>
  <c r="F13877"/>
  <c r="F13876"/>
  <c r="F13875"/>
  <c r="F13874"/>
  <c r="F13873"/>
  <c r="F13872"/>
  <c r="F13871"/>
  <c r="F13870"/>
  <c r="F13869"/>
  <c r="F13868"/>
  <c r="F13867"/>
  <c r="F13866"/>
  <c r="F13865"/>
  <c r="F13864"/>
  <c r="F13863"/>
  <c r="F13862"/>
  <c r="F13861"/>
  <c r="F13860"/>
  <c r="F13859"/>
  <c r="F13858"/>
  <c r="F9852"/>
  <c r="F24109"/>
  <c r="F16574"/>
  <c r="F16573"/>
  <c r="F16572"/>
  <c r="F16571"/>
  <c r="F16570"/>
  <c r="F16569"/>
  <c r="F16568"/>
  <c r="F16567"/>
  <c r="F16566"/>
  <c r="F16565"/>
  <c r="F16564"/>
  <c r="F16563"/>
  <c r="F4718"/>
  <c r="F4717"/>
  <c r="F4716"/>
  <c r="F4715"/>
  <c r="F4714"/>
  <c r="F23589"/>
  <c r="F23588"/>
  <c r="F24088"/>
  <c r="F24087"/>
  <c r="F24086"/>
  <c r="F24085"/>
  <c r="F24084"/>
  <c r="F24083"/>
  <c r="F24082"/>
  <c r="F24081"/>
  <c r="F24080"/>
  <c r="F1105"/>
  <c r="F1103"/>
  <c r="F1099"/>
  <c r="F6817"/>
  <c r="F6816"/>
  <c r="F32388"/>
  <c r="F32387"/>
  <c r="F32386"/>
  <c r="F32385"/>
  <c r="F32384"/>
  <c r="F23"/>
  <c r="F22"/>
  <c r="F21"/>
  <c r="F20"/>
  <c r="F19"/>
  <c r="F18"/>
  <c r="F17"/>
  <c r="F16"/>
  <c r="F5020"/>
  <c r="F29433"/>
  <c r="F29432"/>
  <c r="F29431"/>
  <c r="F29430"/>
  <c r="F29429"/>
  <c r="F511"/>
  <c r="F510"/>
  <c r="F18959"/>
  <c r="F18958"/>
  <c r="F18957"/>
  <c r="F18956"/>
  <c r="F18955"/>
  <c r="F18954"/>
  <c r="F18953"/>
  <c r="F18952"/>
  <c r="F18951"/>
  <c r="F18950"/>
  <c r="F18949"/>
  <c r="F18948"/>
  <c r="F18947"/>
  <c r="F18946"/>
  <c r="F18945"/>
  <c r="F18944"/>
  <c r="F18943"/>
  <c r="F18942"/>
  <c r="F18941"/>
  <c r="F18940"/>
  <c r="F18939"/>
  <c r="F18938"/>
  <c r="F18937"/>
  <c r="F18936"/>
  <c r="F18935"/>
  <c r="F18934"/>
  <c r="F18933"/>
  <c r="F18932"/>
  <c r="F18931"/>
  <c r="F18930"/>
  <c r="F18929"/>
  <c r="F18928"/>
  <c r="F18927"/>
  <c r="F18926"/>
  <c r="F18925"/>
  <c r="F25756"/>
  <c r="F25755"/>
  <c r="F35020"/>
  <c r="F13300"/>
  <c r="F13299"/>
  <c r="F13298"/>
  <c r="F13297"/>
  <c r="F13296"/>
  <c r="F13295"/>
  <c r="F13294"/>
  <c r="F13293"/>
  <c r="F13292"/>
  <c r="F13291"/>
  <c r="F13290"/>
  <c r="F13289"/>
  <c r="F13288"/>
  <c r="F13287"/>
  <c r="F13286"/>
  <c r="F13285"/>
  <c r="F26717"/>
  <c r="F26716"/>
  <c r="F26715"/>
  <c r="F26714"/>
  <c r="F26713"/>
  <c r="F26712"/>
  <c r="F26711"/>
  <c r="F26710"/>
  <c r="F16493"/>
  <c r="F16492"/>
  <c r="F16491"/>
  <c r="F4653"/>
  <c r="F4652"/>
  <c r="F4651"/>
  <c r="F4650"/>
  <c r="F4649"/>
  <c r="F4648"/>
  <c r="F4647"/>
  <c r="F4646"/>
  <c r="F4645"/>
  <c r="F4644"/>
  <c r="F23597"/>
  <c r="F23594"/>
  <c r="F9477"/>
  <c r="F8833"/>
  <c r="F28142"/>
  <c r="F28141"/>
  <c r="F28140"/>
  <c r="F2748"/>
  <c r="F24903"/>
  <c r="F24902"/>
  <c r="F24901"/>
  <c r="F24900"/>
  <c r="F24899"/>
  <c r="F24898"/>
  <c r="F24897"/>
  <c r="F24896"/>
  <c r="F24895"/>
  <c r="F24894"/>
  <c r="F24893"/>
  <c r="F24892"/>
  <c r="F24891"/>
  <c r="F24890"/>
  <c r="F23949"/>
  <c r="F23948"/>
  <c r="F33659"/>
  <c r="F33658"/>
  <c r="F33650"/>
  <c r="F33649"/>
  <c r="F33648"/>
  <c r="F33644"/>
  <c r="F34054"/>
  <c r="F34053"/>
  <c r="F34052"/>
  <c r="F34051"/>
  <c r="F34050"/>
  <c r="F34049"/>
  <c r="F34048"/>
  <c r="F3691"/>
  <c r="F3690"/>
  <c r="F3689"/>
  <c r="F3688"/>
  <c r="F3687"/>
  <c r="F3686"/>
  <c r="F3685"/>
  <c r="F3684"/>
  <c r="F3683"/>
  <c r="F3682"/>
  <c r="F3681"/>
  <c r="F3680"/>
  <c r="F3679"/>
  <c r="F3678"/>
  <c r="F3677"/>
  <c r="F7379"/>
  <c r="F7377"/>
  <c r="F7376"/>
  <c r="F7375"/>
  <c r="F7374"/>
  <c r="F7373"/>
  <c r="F18635"/>
  <c r="F18633"/>
  <c r="F18632"/>
  <c r="F18630"/>
  <c r="F18629"/>
  <c r="F18628"/>
  <c r="F18627"/>
  <c r="F18626"/>
  <c r="F18625"/>
  <c r="F18624"/>
  <c r="F18623"/>
  <c r="F2237"/>
  <c r="F2236"/>
  <c r="F2235"/>
  <c r="F2234"/>
  <c r="F2233"/>
  <c r="F2232"/>
  <c r="F2231"/>
  <c r="F2230"/>
  <c r="F2229"/>
  <c r="F2228"/>
  <c r="F24685"/>
  <c r="F24684"/>
  <c r="F24683"/>
  <c r="F24682"/>
  <c r="F24681"/>
  <c r="F24680"/>
  <c r="F24679"/>
  <c r="F24678"/>
  <c r="F24677"/>
  <c r="F24676"/>
  <c r="F1109"/>
  <c r="F1108"/>
  <c r="F1107"/>
  <c r="F35471"/>
  <c r="F35470"/>
  <c r="F35469"/>
  <c r="F35468"/>
  <c r="F35467"/>
  <c r="F35466"/>
  <c r="F35465"/>
  <c r="F35464"/>
  <c r="F35463"/>
  <c r="F35462"/>
  <c r="F28458"/>
  <c r="F461"/>
  <c r="F460"/>
  <c r="F459"/>
  <c r="F458"/>
  <c r="F457"/>
  <c r="F456"/>
  <c r="F455"/>
  <c r="F454"/>
  <c r="F453"/>
  <c r="F452"/>
  <c r="F451"/>
  <c r="F450"/>
  <c r="F449"/>
  <c r="F448"/>
  <c r="F447"/>
  <c r="F446"/>
  <c r="F33553"/>
  <c r="F33552"/>
  <c r="F33551"/>
  <c r="F33550"/>
  <c r="F33549"/>
  <c r="F33548"/>
  <c r="F33547"/>
  <c r="F33546"/>
  <c r="F33545"/>
  <c r="F33544"/>
  <c r="F33543"/>
  <c r="F33542"/>
  <c r="F33541"/>
  <c r="F4660"/>
  <c r="F4659"/>
  <c r="F4658"/>
  <c r="F4657"/>
  <c r="F4656"/>
  <c r="F24208"/>
  <c r="F24207"/>
  <c r="F24206"/>
  <c r="F24205"/>
  <c r="F24204"/>
  <c r="F24203"/>
  <c r="F24202"/>
  <c r="F24201"/>
  <c r="F24200"/>
  <c r="F24199"/>
  <c r="F24198"/>
  <c r="F24197"/>
  <c r="F24196"/>
  <c r="F24195"/>
  <c r="F24194"/>
  <c r="F24193"/>
  <c r="F24192"/>
  <c r="F24191"/>
  <c r="F24190"/>
  <c r="F24189"/>
  <c r="F24188"/>
  <c r="F24187"/>
  <c r="F24186"/>
  <c r="F24185"/>
  <c r="F24184"/>
  <c r="F24183"/>
  <c r="F24182"/>
  <c r="F24181"/>
  <c r="F24180"/>
  <c r="F24179"/>
  <c r="F24178"/>
  <c r="F24177"/>
  <c r="F24176"/>
  <c r="F24175"/>
  <c r="F24174"/>
  <c r="F410"/>
  <c r="F4665"/>
  <c r="F4664"/>
  <c r="F4663"/>
  <c r="F4662"/>
  <c r="F4661"/>
  <c r="F3470"/>
  <c r="F34988"/>
  <c r="F34987"/>
  <c r="F34986"/>
  <c r="F34985"/>
  <c r="F34984"/>
  <c r="F34983"/>
  <c r="F34982"/>
  <c r="F34981"/>
  <c r="F34980"/>
  <c r="F34979"/>
  <c r="F34978"/>
  <c r="F34977"/>
  <c r="F34976"/>
  <c r="F34975"/>
  <c r="F34974"/>
  <c r="F34973"/>
  <c r="F33319"/>
  <c r="F33310"/>
  <c r="F33309"/>
  <c r="F33308"/>
  <c r="F24336"/>
  <c r="F24335"/>
  <c r="F1276"/>
  <c r="F1275"/>
  <c r="F1274"/>
  <c r="F1273"/>
  <c r="F33205"/>
  <c r="F33204"/>
  <c r="F33203"/>
  <c r="F33202"/>
  <c r="F20356"/>
  <c r="F20355"/>
  <c r="F20354"/>
  <c r="F20353"/>
  <c r="F20352"/>
  <c r="F20351"/>
  <c r="F20350"/>
  <c r="F20349"/>
  <c r="F20348"/>
  <c r="F857"/>
  <c r="F856"/>
  <c r="F26848"/>
  <c r="F26847"/>
  <c r="F15"/>
  <c r="F14"/>
  <c r="F13"/>
  <c r="F12"/>
  <c r="F11"/>
  <c r="F10"/>
  <c r="F9"/>
  <c r="F12390"/>
  <c r="F12389"/>
  <c r="F12388"/>
  <c r="F12387"/>
  <c r="F12386"/>
  <c r="F12385"/>
  <c r="F12384"/>
  <c r="F12383"/>
  <c r="F12382"/>
  <c r="F12381"/>
  <c r="F12380"/>
  <c r="F12379"/>
  <c r="F12378"/>
  <c r="F12377"/>
  <c r="F12376"/>
  <c r="F12375"/>
  <c r="F12374"/>
  <c r="F12373"/>
  <c r="F12372"/>
  <c r="F12371"/>
  <c r="F12370"/>
  <c r="F12369"/>
  <c r="F12368"/>
  <c r="F12367"/>
  <c r="F12366"/>
  <c r="F12365"/>
  <c r="F12364"/>
  <c r="F12363"/>
  <c r="F12362"/>
  <c r="F12361"/>
  <c r="F12360"/>
  <c r="F12359"/>
  <c r="F12358"/>
  <c r="F12357"/>
  <c r="F12356"/>
  <c r="F12355"/>
  <c r="F12354"/>
  <c r="F12353"/>
  <c r="F12352"/>
  <c r="F12351"/>
  <c r="F12350"/>
  <c r="F12349"/>
  <c r="F12348"/>
  <c r="F12347"/>
  <c r="F12346"/>
  <c r="F12345"/>
  <c r="F12344"/>
  <c r="F12343"/>
  <c r="F12342"/>
  <c r="F12341"/>
  <c r="F12340"/>
  <c r="F12339"/>
  <c r="F12338"/>
  <c r="F12337"/>
  <c r="F12336"/>
  <c r="F9607"/>
  <c r="F9606"/>
  <c r="F2552"/>
  <c r="F2551"/>
  <c r="F2550"/>
  <c r="F2549"/>
  <c r="F2548"/>
  <c r="F2547"/>
  <c r="F2546"/>
  <c r="F2545"/>
  <c r="F2544"/>
  <c r="F2543"/>
  <c r="F2542"/>
  <c r="F2541"/>
  <c r="F2540"/>
  <c r="F2539"/>
  <c r="F26041"/>
  <c r="F33624"/>
  <c r="F33623"/>
  <c r="F33622"/>
  <c r="F31626"/>
  <c r="F31625"/>
  <c r="F31624"/>
  <c r="F31623"/>
  <c r="F31622"/>
  <c r="F31621"/>
  <c r="F31620"/>
  <c r="F31619"/>
  <c r="F31618"/>
  <c r="F31617"/>
  <c r="F31616"/>
  <c r="F31615"/>
  <c r="F31614"/>
  <c r="F31613"/>
  <c r="F19593"/>
  <c r="F19592"/>
  <c r="F19591"/>
  <c r="F19590"/>
  <c r="F19589"/>
  <c r="F19588"/>
  <c r="F19587"/>
  <c r="F19586"/>
  <c r="F28605"/>
  <c r="F28604"/>
  <c r="F28603"/>
  <c r="F28602"/>
  <c r="F28601"/>
  <c r="F28600"/>
  <c r="F28599"/>
  <c r="F28598"/>
  <c r="F28597"/>
  <c r="F28596"/>
  <c r="F28595"/>
  <c r="F2463"/>
  <c r="F2462"/>
  <c r="F2461"/>
  <c r="F2460"/>
  <c r="F2459"/>
  <c r="F2458"/>
  <c r="F2457"/>
  <c r="F11633"/>
  <c r="F11632"/>
  <c r="F11631"/>
  <c r="F11630"/>
  <c r="F8462"/>
  <c r="F8461"/>
  <c r="F8460"/>
  <c r="F8459"/>
  <c r="F8458"/>
  <c r="F8457"/>
  <c r="F8456"/>
  <c r="F8455"/>
  <c r="F8454"/>
  <c r="F8453"/>
  <c r="F8452"/>
  <c r="F8451"/>
  <c r="F8450"/>
  <c r="F8449"/>
  <c r="F8448"/>
  <c r="F8447"/>
  <c r="F8446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35911"/>
  <c r="F35910"/>
  <c r="F35909"/>
  <c r="F35908"/>
  <c r="F35907"/>
  <c r="F35906"/>
  <c r="F35905"/>
  <c r="F35904"/>
  <c r="F35903"/>
  <c r="F35902"/>
  <c r="F35901"/>
  <c r="F35900"/>
  <c r="F35899"/>
  <c r="F23434"/>
  <c r="F23433"/>
  <c r="F23432"/>
  <c r="F23431"/>
  <c r="F23430"/>
  <c r="F23429"/>
  <c r="F23428"/>
  <c r="F23427"/>
  <c r="F23426"/>
  <c r="F23425"/>
  <c r="F23424"/>
  <c r="F23423"/>
  <c r="F23422"/>
  <c r="F23421"/>
  <c r="F23420"/>
  <c r="F23419"/>
  <c r="F23418"/>
  <c r="F23417"/>
  <c r="F23416"/>
  <c r="F23415"/>
  <c r="F23414"/>
  <c r="F33376"/>
  <c r="F33375"/>
  <c r="F33373"/>
  <c r="F33372"/>
  <c r="F33370"/>
  <c r="F33369"/>
  <c r="F33368"/>
  <c r="F33366"/>
  <c r="F33365"/>
  <c r="F33364"/>
  <c r="F6861"/>
  <c r="F6860"/>
  <c r="F6859"/>
  <c r="F6858"/>
  <c r="F6857"/>
  <c r="F6856"/>
  <c r="F6855"/>
  <c r="F6854"/>
  <c r="F6853"/>
  <c r="F34065"/>
  <c r="F34064"/>
  <c r="F34063"/>
  <c r="F34062"/>
  <c r="F34061"/>
  <c r="F34060"/>
  <c r="F34059"/>
  <c r="F34058"/>
  <c r="F34057"/>
  <c r="F34056"/>
  <c r="F34055"/>
  <c r="F1697"/>
  <c r="F1696"/>
  <c r="F1695"/>
  <c r="F1694"/>
  <c r="F1693"/>
  <c r="F1692"/>
  <c r="F1691"/>
  <c r="F1690"/>
  <c r="F1689"/>
  <c r="F1688"/>
  <c r="F1687"/>
  <c r="F1686"/>
  <c r="F1685"/>
  <c r="F1684"/>
  <c r="F29604"/>
  <c r="F29603"/>
  <c r="F29602"/>
  <c r="F29601"/>
  <c r="F29600"/>
  <c r="F29599"/>
  <c r="F29598"/>
  <c r="F29597"/>
  <c r="F29596"/>
  <c r="F29595"/>
  <c r="F29594"/>
  <c r="F29593"/>
  <c r="F29592"/>
  <c r="F29591"/>
  <c r="F29590"/>
  <c r="F29589"/>
  <c r="F10953"/>
  <c r="F10952"/>
  <c r="F6205"/>
  <c r="F6204"/>
  <c r="F6203"/>
  <c r="F6202"/>
  <c r="F6201"/>
  <c r="F6200"/>
  <c r="F6199"/>
  <c r="F6198"/>
  <c r="F6197"/>
  <c r="F619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1621"/>
  <c r="F11618"/>
  <c r="F11617"/>
  <c r="F11616"/>
  <c r="F11615"/>
  <c r="F12585"/>
  <c r="F12584"/>
  <c r="F12583"/>
  <c r="F12582"/>
  <c r="F12581"/>
  <c r="F12580"/>
  <c r="F12579"/>
  <c r="F12578"/>
  <c r="F12577"/>
  <c r="F12576"/>
  <c r="F12575"/>
  <c r="F12574"/>
  <c r="F12573"/>
  <c r="F12572"/>
  <c r="F12571"/>
  <c r="F12570"/>
  <c r="F12569"/>
  <c r="F12568"/>
  <c r="F12567"/>
  <c r="F12566"/>
  <c r="F12565"/>
  <c r="F12564"/>
  <c r="F12563"/>
  <c r="F12562"/>
  <c r="F12561"/>
  <c r="F12560"/>
  <c r="F12559"/>
  <c r="F12558"/>
  <c r="F12557"/>
  <c r="F12556"/>
  <c r="F12555"/>
  <c r="F12554"/>
  <c r="F12553"/>
  <c r="F12552"/>
  <c r="F12551"/>
  <c r="F12550"/>
  <c r="F12549"/>
  <c r="F12548"/>
  <c r="F12547"/>
  <c r="F12546"/>
  <c r="F12545"/>
  <c r="F12544"/>
  <c r="F12543"/>
  <c r="F12542"/>
  <c r="F12541"/>
  <c r="F12540"/>
  <c r="F12539"/>
  <c r="F12538"/>
  <c r="F12537"/>
  <c r="F12536"/>
  <c r="F12535"/>
  <c r="F12534"/>
  <c r="F12533"/>
  <c r="F12532"/>
  <c r="F12531"/>
  <c r="F12530"/>
  <c r="F12529"/>
  <c r="F12528"/>
  <c r="F26699"/>
  <c r="F26698"/>
  <c r="F26697"/>
  <c r="F4429"/>
  <c r="F4428"/>
  <c r="F4427"/>
  <c r="F4426"/>
  <c r="F4425"/>
  <c r="F4424"/>
  <c r="F4423"/>
  <c r="F4422"/>
  <c r="F4421"/>
  <c r="F4420"/>
  <c r="F5421"/>
  <c r="F5420"/>
  <c r="F5419"/>
  <c r="F5418"/>
  <c r="F5417"/>
  <c r="F5416"/>
  <c r="F5415"/>
  <c r="F5414"/>
  <c r="F5413"/>
  <c r="F5412"/>
  <c r="F5411"/>
  <c r="F5410"/>
  <c r="F5409"/>
  <c r="F5408"/>
  <c r="F5407"/>
  <c r="F5406"/>
  <c r="F5405"/>
  <c r="F5404"/>
  <c r="F5403"/>
  <c r="F5402"/>
  <c r="F5401"/>
  <c r="F5400"/>
  <c r="F29511"/>
  <c r="F29510"/>
  <c r="F29509"/>
  <c r="F29508"/>
  <c r="F29507"/>
  <c r="F29506"/>
  <c r="F29505"/>
  <c r="F29504"/>
  <c r="F29503"/>
  <c r="F29502"/>
  <c r="F29501"/>
  <c r="F29500"/>
  <c r="F29499"/>
  <c r="F29498"/>
  <c r="F29497"/>
  <c r="F29496"/>
  <c r="F29495"/>
  <c r="F17399"/>
  <c r="F17398"/>
  <c r="F17397"/>
  <c r="F17396"/>
  <c r="F17395"/>
  <c r="F17394"/>
  <c r="F17393"/>
  <c r="F17392"/>
  <c r="F17391"/>
  <c r="F17390"/>
  <c r="F17389"/>
  <c r="F17388"/>
  <c r="F17387"/>
  <c r="F17386"/>
  <c r="F17385"/>
  <c r="F17384"/>
  <c r="F17383"/>
  <c r="F17382"/>
  <c r="F17381"/>
  <c r="F17380"/>
  <c r="F8721"/>
  <c r="F8720"/>
  <c r="F8719"/>
  <c r="F8718"/>
  <c r="F8717"/>
  <c r="F8716"/>
  <c r="F8715"/>
  <c r="F8714"/>
  <c r="F12501"/>
  <c r="F12500"/>
  <c r="F12499"/>
  <c r="F12498"/>
  <c r="F12497"/>
  <c r="F12496"/>
  <c r="F12495"/>
  <c r="F12494"/>
  <c r="F12493"/>
  <c r="F12492"/>
  <c r="F12491"/>
  <c r="F12490"/>
  <c r="F12489"/>
  <c r="F12488"/>
  <c r="F12487"/>
  <c r="F12486"/>
  <c r="F12485"/>
  <c r="F12484"/>
  <c r="F12483"/>
  <c r="F12482"/>
  <c r="F12481"/>
  <c r="F12480"/>
  <c r="F12479"/>
  <c r="F12478"/>
  <c r="F12477"/>
  <c r="F12476"/>
  <c r="F12475"/>
  <c r="F12474"/>
  <c r="F13238"/>
  <c r="F13237"/>
  <c r="F13236"/>
  <c r="F13235"/>
  <c r="F13234"/>
  <c r="F16400"/>
  <c r="F16399"/>
  <c r="F16398"/>
  <c r="F16397"/>
  <c r="F16393"/>
  <c r="F16392"/>
  <c r="F16391"/>
  <c r="F16390"/>
  <c r="F16389"/>
  <c r="F16388"/>
  <c r="F19171"/>
  <c r="F19170"/>
  <c r="F19169"/>
  <c r="F19168"/>
  <c r="F19167"/>
  <c r="F19166"/>
  <c r="F19165"/>
  <c r="F19164"/>
  <c r="F19163"/>
  <c r="F19162"/>
  <c r="F27665"/>
  <c r="F27659"/>
  <c r="F27658"/>
  <c r="F17061"/>
  <c r="F17060"/>
  <c r="F17059"/>
  <c r="F17058"/>
  <c r="F17057"/>
  <c r="F17056"/>
  <c r="F17055"/>
  <c r="F17054"/>
  <c r="F17053"/>
  <c r="F17052"/>
  <c r="F17051"/>
  <c r="F17050"/>
  <c r="F17049"/>
  <c r="F17048"/>
  <c r="F17047"/>
  <c r="F17046"/>
  <c r="F17045"/>
  <c r="F17044"/>
  <c r="F17043"/>
  <c r="F33621"/>
  <c r="F33620"/>
  <c r="F33619"/>
  <c r="F35534"/>
  <c r="F35533"/>
  <c r="F35532"/>
  <c r="F35531"/>
  <c r="F35530"/>
  <c r="F35529"/>
  <c r="F35528"/>
  <c r="F35527"/>
  <c r="F35526"/>
  <c r="F35525"/>
  <c r="F35524"/>
  <c r="F35523"/>
  <c r="F15973"/>
  <c r="F15972"/>
  <c r="F15971"/>
  <c r="F15970"/>
  <c r="F15969"/>
  <c r="F15968"/>
  <c r="F15967"/>
  <c r="F15966"/>
  <c r="F15965"/>
  <c r="F15964"/>
  <c r="F15963"/>
  <c r="F15962"/>
  <c r="F15961"/>
  <c r="F15960"/>
  <c r="F15959"/>
  <c r="F15958"/>
  <c r="F15957"/>
  <c r="F15956"/>
  <c r="F15955"/>
  <c r="F15954"/>
  <c r="F15953"/>
  <c r="F15952"/>
  <c r="F15951"/>
  <c r="F15950"/>
  <c r="F15949"/>
  <c r="F15948"/>
  <c r="F15947"/>
  <c r="F15946"/>
  <c r="F15945"/>
  <c r="F15944"/>
  <c r="F15943"/>
  <c r="F29662"/>
  <c r="F29661"/>
  <c r="F29660"/>
  <c r="F29659"/>
  <c r="F29658"/>
  <c r="F29657"/>
  <c r="F29656"/>
  <c r="F29655"/>
  <c r="F29654"/>
  <c r="F29653"/>
  <c r="F29652"/>
  <c r="F29651"/>
  <c r="F29650"/>
  <c r="F29649"/>
  <c r="F29648"/>
  <c r="F29647"/>
  <c r="F29646"/>
  <c r="F29645"/>
  <c r="F29644"/>
  <c r="F29643"/>
  <c r="F29642"/>
  <c r="F29641"/>
  <c r="F29640"/>
  <c r="F29639"/>
  <c r="F29638"/>
  <c r="F29637"/>
  <c r="F29636"/>
  <c r="F29635"/>
  <c r="F29634"/>
  <c r="F29633"/>
  <c r="F29632"/>
  <c r="F29631"/>
  <c r="F29630"/>
  <c r="F29629"/>
  <c r="F29628"/>
  <c r="F29627"/>
  <c r="F15843"/>
  <c r="F23751"/>
  <c r="F8490"/>
  <c r="F1191"/>
  <c r="F1190"/>
  <c r="F1189"/>
  <c r="F1188"/>
  <c r="F1187"/>
  <c r="F1186"/>
  <c r="F1185"/>
  <c r="F35231"/>
  <c r="F35230"/>
  <c r="F35229"/>
  <c r="F35228"/>
  <c r="F35227"/>
  <c r="F35226"/>
  <c r="F35225"/>
  <c r="F35224"/>
  <c r="F35223"/>
  <c r="F35222"/>
  <c r="F35221"/>
  <c r="F35220"/>
  <c r="F35219"/>
  <c r="F35218"/>
  <c r="F35217"/>
  <c r="F35216"/>
  <c r="F21502"/>
  <c r="F21501"/>
  <c r="F21500"/>
  <c r="F21499"/>
  <c r="F21498"/>
  <c r="F21497"/>
  <c r="F21496"/>
  <c r="F21495"/>
  <c r="F21494"/>
  <c r="F21493"/>
  <c r="F21492"/>
  <c r="F21491"/>
  <c r="F21490"/>
  <c r="F21489"/>
  <c r="F21488"/>
  <c r="F21487"/>
  <c r="F21486"/>
  <c r="F21485"/>
  <c r="F21484"/>
  <c r="F21483"/>
  <c r="F21482"/>
  <c r="F6735"/>
  <c r="F6734"/>
  <c r="F6733"/>
  <c r="F6732"/>
  <c r="F6731"/>
  <c r="F6730"/>
  <c r="F6729"/>
  <c r="F6728"/>
  <c r="F6727"/>
  <c r="F6726"/>
  <c r="F6725"/>
  <c r="F6724"/>
  <c r="F6723"/>
  <c r="F6722"/>
  <c r="F6721"/>
  <c r="F6720"/>
  <c r="F6719"/>
  <c r="F6718"/>
  <c r="F6717"/>
  <c r="F6716"/>
  <c r="F6715"/>
  <c r="F6714"/>
  <c r="F6713"/>
  <c r="F6712"/>
  <c r="F6711"/>
  <c r="F3911"/>
  <c r="F3910"/>
  <c r="F3909"/>
  <c r="F3908"/>
  <c r="F3907"/>
  <c r="F3906"/>
  <c r="F3905"/>
  <c r="F3904"/>
  <c r="F3903"/>
  <c r="F3902"/>
  <c r="F3901"/>
  <c r="F3900"/>
  <c r="F3899"/>
  <c r="F3898"/>
  <c r="F3897"/>
  <c r="F3896"/>
  <c r="F3895"/>
  <c r="F3894"/>
  <c r="F3893"/>
  <c r="F3892"/>
  <c r="F3891"/>
  <c r="F3890"/>
  <c r="F3889"/>
  <c r="F3888"/>
  <c r="F3887"/>
  <c r="F14963"/>
  <c r="F14962"/>
  <c r="F14961"/>
  <c r="F14960"/>
  <c r="F14959"/>
  <c r="F14958"/>
  <c r="F14957"/>
  <c r="F14956"/>
  <c r="F14955"/>
  <c r="F14954"/>
  <c r="F14953"/>
  <c r="F14952"/>
  <c r="F14951"/>
  <c r="F14950"/>
  <c r="F14949"/>
  <c r="F14948"/>
  <c r="F14947"/>
  <c r="F14946"/>
  <c r="F14945"/>
  <c r="F14944"/>
  <c r="F7571"/>
  <c r="F7570"/>
  <c r="F7569"/>
  <c r="F7568"/>
  <c r="F7567"/>
  <c r="F7566"/>
  <c r="F7565"/>
  <c r="F7564"/>
  <c r="F7563"/>
  <c r="F7562"/>
  <c r="F7561"/>
  <c r="F7560"/>
  <c r="F7559"/>
  <c r="F7558"/>
  <c r="F7557"/>
  <c r="F7556"/>
  <c r="F7555"/>
  <c r="F7554"/>
  <c r="F7553"/>
  <c r="F7552"/>
  <c r="F34541"/>
  <c r="F34540"/>
  <c r="F34539"/>
  <c r="F34538"/>
  <c r="F34537"/>
  <c r="F34536"/>
  <c r="F34535"/>
  <c r="F34534"/>
  <c r="F34533"/>
  <c r="F34532"/>
  <c r="F34531"/>
  <c r="F34530"/>
  <c r="F34529"/>
  <c r="F34528"/>
  <c r="F34527"/>
  <c r="F34526"/>
  <c r="F34525"/>
  <c r="F34524"/>
  <c r="F34523"/>
  <c r="F34522"/>
  <c r="F34521"/>
  <c r="F34520"/>
  <c r="F34519"/>
  <c r="F34518"/>
  <c r="F34517"/>
  <c r="F34516"/>
  <c r="F34515"/>
  <c r="F34514"/>
  <c r="F34513"/>
  <c r="F34512"/>
  <c r="F34511"/>
  <c r="F34510"/>
  <c r="F34509"/>
  <c r="F34508"/>
  <c r="F34507"/>
  <c r="F34506"/>
  <c r="F34505"/>
  <c r="F34504"/>
  <c r="F34503"/>
  <c r="F34502"/>
  <c r="F34501"/>
  <c r="F34500"/>
  <c r="F34499"/>
  <c r="F34498"/>
  <c r="F34497"/>
  <c r="F34496"/>
  <c r="F34490"/>
  <c r="F34489"/>
  <c r="F34488"/>
  <c r="F34487"/>
  <c r="F34486"/>
  <c r="F34485"/>
  <c r="F34484"/>
  <c r="F34483"/>
  <c r="F34482"/>
  <c r="F34481"/>
  <c r="F34480"/>
  <c r="F34479"/>
  <c r="F34478"/>
  <c r="F34477"/>
  <c r="F34449"/>
  <c r="F34448"/>
  <c r="F34447"/>
  <c r="F34446"/>
  <c r="F34445"/>
  <c r="F26495"/>
  <c r="F26494"/>
  <c r="F26493"/>
  <c r="F26492"/>
  <c r="F26491"/>
  <c r="F26490"/>
  <c r="F26489"/>
  <c r="F26488"/>
  <c r="F26487"/>
  <c r="F26486"/>
  <c r="F26485"/>
  <c r="F26484"/>
  <c r="F26483"/>
  <c r="F26482"/>
  <c r="F26481"/>
  <c r="F26480"/>
  <c r="F26479"/>
  <c r="F26478"/>
  <c r="F26477"/>
  <c r="F26476"/>
  <c r="F26475"/>
  <c r="F26474"/>
  <c r="F26473"/>
  <c r="F16007"/>
  <c r="F16006"/>
  <c r="F16005"/>
  <c r="F16004"/>
  <c r="F16003"/>
  <c r="F16002"/>
  <c r="F16001"/>
  <c r="F16000"/>
  <c r="F15999"/>
  <c r="F15998"/>
  <c r="F15997"/>
  <c r="F15996"/>
  <c r="F15995"/>
  <c r="F15994"/>
  <c r="F15993"/>
  <c r="F15992"/>
  <c r="F15991"/>
  <c r="F15990"/>
  <c r="F15989"/>
  <c r="F15988"/>
  <c r="F12103"/>
  <c r="F12102"/>
  <c r="F12101"/>
  <c r="F12100"/>
  <c r="F12099"/>
  <c r="F12098"/>
  <c r="F12097"/>
  <c r="F12096"/>
  <c r="F12095"/>
  <c r="F12094"/>
  <c r="F12093"/>
  <c r="F24106"/>
  <c r="F24105"/>
  <c r="F24104"/>
  <c r="F24103"/>
  <c r="F24102"/>
  <c r="F24101"/>
  <c r="F24100"/>
  <c r="F24099"/>
  <c r="F24098"/>
  <c r="F24097"/>
  <c r="F5708"/>
  <c r="F5707"/>
  <c r="F5706"/>
  <c r="F5705"/>
  <c r="F5704"/>
  <c r="F5703"/>
  <c r="F5702"/>
  <c r="F5701"/>
  <c r="F5700"/>
  <c r="F5699"/>
  <c r="F5698"/>
  <c r="F5697"/>
  <c r="F5696"/>
  <c r="F5695"/>
  <c r="F5694"/>
  <c r="F5693"/>
  <c r="F13172"/>
  <c r="F13171"/>
  <c r="F13170"/>
  <c r="F13169"/>
  <c r="F13168"/>
  <c r="F13167"/>
  <c r="F13166"/>
  <c r="F13165"/>
  <c r="F13164"/>
  <c r="F13163"/>
  <c r="F13162"/>
  <c r="F13161"/>
  <c r="F13160"/>
  <c r="F13159"/>
  <c r="F13158"/>
  <c r="F13157"/>
  <c r="F13156"/>
  <c r="F13155"/>
  <c r="F13154"/>
  <c r="F13153"/>
  <c r="F13152"/>
  <c r="F13151"/>
  <c r="F13150"/>
  <c r="F13149"/>
  <c r="F13148"/>
  <c r="F13147"/>
  <c r="F13146"/>
  <c r="F7445"/>
  <c r="F7444"/>
  <c r="F7443"/>
  <c r="F7442"/>
  <c r="F7441"/>
  <c r="F7440"/>
  <c r="F7439"/>
  <c r="F7438"/>
  <c r="F7437"/>
  <c r="F34582"/>
  <c r="F34581"/>
  <c r="F34580"/>
  <c r="F34579"/>
  <c r="F34574"/>
  <c r="F34570"/>
  <c r="F4146"/>
  <c r="F4145"/>
  <c r="F4138"/>
  <c r="F4137"/>
  <c r="F4136"/>
  <c r="F18764"/>
  <c r="F18763"/>
  <c r="F18762"/>
  <c r="F18761"/>
  <c r="F18760"/>
  <c r="F18759"/>
  <c r="F18758"/>
  <c r="F18757"/>
  <c r="F18756"/>
  <c r="F18755"/>
  <c r="F18754"/>
  <c r="F18753"/>
  <c r="F18752"/>
  <c r="F18751"/>
  <c r="F18750"/>
  <c r="F18739"/>
  <c r="F18738"/>
  <c r="F18737"/>
  <c r="F18736"/>
  <c r="F18735"/>
  <c r="F18734"/>
  <c r="F18733"/>
  <c r="F18732"/>
  <c r="F18731"/>
  <c r="F18730"/>
  <c r="F18729"/>
  <c r="F18728"/>
  <c r="F16889"/>
  <c r="F16888"/>
  <c r="F16887"/>
  <c r="F16886"/>
  <c r="F16885"/>
  <c r="F16884"/>
  <c r="F16883"/>
  <c r="F16882"/>
  <c r="F16881"/>
  <c r="F16880"/>
  <c r="F16879"/>
  <c r="F16878"/>
  <c r="F16877"/>
  <c r="F16876"/>
  <c r="F16875"/>
  <c r="F16874"/>
  <c r="F16873"/>
  <c r="F16872"/>
  <c r="F23626"/>
  <c r="F23619"/>
  <c r="F23616"/>
  <c r="F8974"/>
  <c r="F8973"/>
  <c r="F8972"/>
  <c r="F8971"/>
  <c r="F8960"/>
  <c r="F8610"/>
  <c r="F8609"/>
  <c r="F8608"/>
  <c r="F8607"/>
  <c r="F8606"/>
  <c r="F8605"/>
  <c r="F31546"/>
  <c r="F31543"/>
  <c r="F31542"/>
  <c r="F31539"/>
  <c r="F31538"/>
  <c r="F31534"/>
  <c r="F31532"/>
  <c r="F31531"/>
  <c r="F4443"/>
  <c r="F4442"/>
  <c r="F4441"/>
  <c r="F4440"/>
  <c r="F4439"/>
  <c r="F4438"/>
  <c r="F4437"/>
  <c r="F4436"/>
  <c r="F4435"/>
  <c r="F4434"/>
  <c r="F4433"/>
  <c r="F4432"/>
  <c r="F4431"/>
  <c r="F4430"/>
  <c r="F33176"/>
  <c r="F33175"/>
  <c r="F33174"/>
  <c r="F33173"/>
  <c r="F33172"/>
  <c r="F33171"/>
  <c r="F33170"/>
  <c r="F33169"/>
  <c r="F33168"/>
  <c r="F33167"/>
  <c r="F33166"/>
  <c r="F33165"/>
  <c r="F33164"/>
  <c r="F33163"/>
  <c r="F33162"/>
  <c r="F33161"/>
  <c r="F33160"/>
  <c r="F33159"/>
  <c r="F33158"/>
  <c r="F33157"/>
  <c r="F33156"/>
  <c r="F33155"/>
  <c r="F33154"/>
  <c r="F33153"/>
  <c r="F33152"/>
  <c r="F33151"/>
  <c r="F33150"/>
  <c r="F33149"/>
  <c r="F33148"/>
  <c r="F33147"/>
  <c r="F33146"/>
  <c r="F22581"/>
  <c r="F22579"/>
  <c r="F22576"/>
  <c r="F22575"/>
  <c r="F22571"/>
  <c r="F22568"/>
  <c r="F22565"/>
  <c r="F26531"/>
  <c r="F26530"/>
  <c r="F26529"/>
  <c r="F26528"/>
  <c r="F26527"/>
  <c r="F26526"/>
  <c r="F26525"/>
  <c r="F26524"/>
  <c r="F26523"/>
  <c r="F26522"/>
  <c r="F26521"/>
  <c r="F26520"/>
  <c r="F26519"/>
  <c r="F26518"/>
  <c r="F26517"/>
  <c r="F26516"/>
  <c r="F26515"/>
  <c r="F26514"/>
  <c r="F26513"/>
  <c r="F26512"/>
  <c r="F26511"/>
  <c r="F26510"/>
  <c r="F26509"/>
  <c r="F26508"/>
  <c r="F26507"/>
  <c r="F26506"/>
  <c r="F26505"/>
  <c r="F26504"/>
  <c r="F26503"/>
  <c r="F26823"/>
  <c r="F26822"/>
  <c r="F26821"/>
  <c r="F26820"/>
  <c r="F26819"/>
  <c r="F26818"/>
  <c r="F26817"/>
  <c r="F26816"/>
  <c r="F26815"/>
  <c r="F26814"/>
  <c r="F26813"/>
  <c r="F26812"/>
  <c r="F26811"/>
  <c r="F26810"/>
  <c r="F26809"/>
  <c r="F26808"/>
  <c r="F26807"/>
  <c r="F26806"/>
  <c r="F26805"/>
  <c r="F26804"/>
  <c r="F26803"/>
  <c r="F26802"/>
  <c r="F26801"/>
  <c r="F26800"/>
  <c r="F26799"/>
  <c r="F26798"/>
  <c r="F26797"/>
  <c r="F26796"/>
  <c r="F26795"/>
  <c r="F26794"/>
  <c r="F26793"/>
  <c r="F26792"/>
  <c r="F26791"/>
  <c r="F26790"/>
  <c r="F34151"/>
  <c r="F34150"/>
  <c r="F34149"/>
  <c r="F34148"/>
  <c r="F34147"/>
  <c r="F34146"/>
  <c r="F34145"/>
  <c r="F34144"/>
  <c r="F34143"/>
  <c r="F34142"/>
  <c r="F34141"/>
  <c r="F34140"/>
  <c r="F36281"/>
  <c r="F36280"/>
  <c r="F36279"/>
  <c r="F36278"/>
  <c r="F36277"/>
  <c r="F27718"/>
  <c r="F27717"/>
  <c r="F27716"/>
  <c r="F27715"/>
  <c r="F27714"/>
  <c r="F27713"/>
  <c r="F27712"/>
  <c r="F12701"/>
  <c r="F12700"/>
  <c r="F12699"/>
  <c r="F12698"/>
  <c r="F12697"/>
  <c r="F12696"/>
  <c r="F12695"/>
  <c r="F12694"/>
  <c r="F12693"/>
  <c r="F12692"/>
  <c r="F12691"/>
  <c r="F12690"/>
  <c r="F12689"/>
  <c r="F12688"/>
  <c r="F20347"/>
  <c r="F20346"/>
  <c r="F20345"/>
  <c r="F20344"/>
  <c r="F20343"/>
  <c r="F20342"/>
  <c r="F20341"/>
  <c r="F20340"/>
  <c r="F20339"/>
  <c r="F20338"/>
  <c r="F20337"/>
  <c r="F20336"/>
  <c r="F20335"/>
  <c r="F20334"/>
  <c r="F20333"/>
  <c r="F20332"/>
  <c r="F29981"/>
  <c r="F29980"/>
  <c r="F29978"/>
  <c r="F29975"/>
  <c r="F29974"/>
  <c r="F29973"/>
  <c r="F29971"/>
  <c r="F29970"/>
  <c r="F29969"/>
  <c r="F29968"/>
  <c r="F29966"/>
  <c r="F29965"/>
  <c r="F29964"/>
  <c r="F29963"/>
  <c r="F29962"/>
  <c r="F29960"/>
  <c r="F29958"/>
  <c r="F29957"/>
  <c r="F29956"/>
  <c r="F29955"/>
  <c r="F29954"/>
  <c r="F29951"/>
  <c r="F29950"/>
  <c r="F29947"/>
  <c r="F29944"/>
  <c r="F29943"/>
  <c r="F29942"/>
  <c r="F27635"/>
  <c r="F27633"/>
  <c r="F27632"/>
  <c r="F27622"/>
  <c r="F27621"/>
  <c r="F27619"/>
  <c r="F27618"/>
  <c r="F27617"/>
  <c r="F27616"/>
  <c r="F27615"/>
  <c r="F27614"/>
  <c r="F27613"/>
  <c r="F27612"/>
  <c r="F27611"/>
  <c r="F27610"/>
  <c r="F27609"/>
  <c r="F27608"/>
  <c r="F27607"/>
  <c r="F27606"/>
  <c r="F5692"/>
  <c r="F5691"/>
  <c r="F5690"/>
  <c r="F5689"/>
  <c r="F5688"/>
  <c r="F5687"/>
  <c r="F5686"/>
  <c r="F5685"/>
  <c r="F5684"/>
  <c r="F5683"/>
  <c r="F5682"/>
  <c r="F5681"/>
  <c r="F18190"/>
  <c r="F18189"/>
  <c r="F18188"/>
  <c r="F18187"/>
  <c r="F18185"/>
  <c r="F18184"/>
  <c r="F18183"/>
  <c r="F18182"/>
  <c r="F17771"/>
  <c r="F17770"/>
  <c r="F17769"/>
  <c r="F17768"/>
  <c r="F17767"/>
  <c r="F17766"/>
  <c r="F17765"/>
  <c r="F17764"/>
  <c r="F17763"/>
  <c r="F17762"/>
  <c r="F17761"/>
  <c r="F17760"/>
  <c r="F17759"/>
  <c r="F17758"/>
  <c r="F17757"/>
  <c r="F17756"/>
  <c r="F17639"/>
  <c r="F17638"/>
  <c r="F17637"/>
  <c r="F17636"/>
  <c r="F17635"/>
  <c r="F17634"/>
  <c r="F17633"/>
  <c r="F17632"/>
  <c r="F17631"/>
  <c r="F17630"/>
  <c r="F9811"/>
  <c r="F9810"/>
  <c r="F9809"/>
  <c r="F9808"/>
  <c r="F9807"/>
  <c r="F9806"/>
  <c r="F9805"/>
  <c r="F9804"/>
  <c r="F9803"/>
  <c r="F9802"/>
  <c r="F9801"/>
  <c r="F9800"/>
  <c r="F9799"/>
  <c r="F9798"/>
  <c r="F9797"/>
  <c r="F9796"/>
  <c r="F9795"/>
  <c r="F9794"/>
  <c r="F9793"/>
  <c r="F9792"/>
  <c r="F9791"/>
  <c r="F9790"/>
  <c r="F9789"/>
  <c r="F9788"/>
  <c r="F9787"/>
  <c r="F27065"/>
  <c r="F27063"/>
  <c r="F27062"/>
  <c r="F27060"/>
  <c r="F27059"/>
  <c r="F27058"/>
  <c r="F35631"/>
  <c r="F35630"/>
  <c r="F35629"/>
  <c r="F35626"/>
  <c r="F35624"/>
  <c r="F35623"/>
  <c r="F35619"/>
  <c r="F35617"/>
  <c r="F35613"/>
  <c r="F35608"/>
  <c r="F35605"/>
  <c r="F35604"/>
  <c r="F35600"/>
  <c r="F2138"/>
  <c r="F2137"/>
  <c r="F2136"/>
  <c r="F2135"/>
  <c r="F2134"/>
  <c r="F2133"/>
  <c r="F2132"/>
  <c r="F2131"/>
  <c r="F2130"/>
  <c r="F2129"/>
  <c r="F2128"/>
  <c r="F2127"/>
  <c r="F2126"/>
  <c r="F5240"/>
  <c r="F5239"/>
  <c r="F5238"/>
  <c r="F5237"/>
  <c r="F5236"/>
  <c r="F5235"/>
  <c r="F5234"/>
  <c r="F5233"/>
  <c r="F5232"/>
  <c r="F5231"/>
  <c r="F5230"/>
  <c r="F15226"/>
  <c r="F15225"/>
  <c r="F15224"/>
  <c r="F15223"/>
  <c r="F15222"/>
  <c r="F15221"/>
  <c r="F15220"/>
  <c r="F15219"/>
  <c r="F15218"/>
  <c r="F15217"/>
  <c r="F17441"/>
  <c r="F17440"/>
  <c r="F17439"/>
  <c r="F17438"/>
  <c r="F17437"/>
  <c r="F17436"/>
  <c r="F17435"/>
  <c r="F17434"/>
  <c r="F17433"/>
  <c r="F17432"/>
  <c r="F17431"/>
  <c r="F17430"/>
  <c r="F17429"/>
  <c r="F17428"/>
  <c r="F17427"/>
  <c r="F17426"/>
  <c r="F17425"/>
  <c r="F17424"/>
  <c r="F17423"/>
  <c r="F17422"/>
  <c r="F16562"/>
  <c r="F16561"/>
  <c r="F16560"/>
  <c r="F16559"/>
  <c r="F16558"/>
  <c r="F16557"/>
  <c r="F16556"/>
  <c r="F16555"/>
  <c r="F16554"/>
  <c r="F16553"/>
  <c r="F10352"/>
  <c r="F10351"/>
  <c r="F10350"/>
  <c r="F10349"/>
  <c r="F10348"/>
  <c r="F10347"/>
  <c r="F10346"/>
  <c r="F10345"/>
  <c r="F10344"/>
  <c r="F10343"/>
  <c r="F36204"/>
  <c r="F36203"/>
  <c r="F36202"/>
  <c r="F36201"/>
  <c r="F36200"/>
  <c r="F36199"/>
  <c r="F36198"/>
  <c r="F28539"/>
  <c r="F28538"/>
  <c r="F28537"/>
  <c r="F28536"/>
  <c r="F9892"/>
  <c r="F9891"/>
  <c r="F9890"/>
  <c r="F9889"/>
  <c r="F9888"/>
  <c r="F9887"/>
  <c r="F9886"/>
  <c r="F9885"/>
  <c r="F9884"/>
  <c r="F6583"/>
  <c r="F6582"/>
  <c r="F6581"/>
  <c r="F6580"/>
  <c r="F6579"/>
  <c r="F6578"/>
  <c r="F6577"/>
  <c r="F6576"/>
  <c r="F6575"/>
  <c r="F6574"/>
  <c r="F6573"/>
  <c r="F6572"/>
  <c r="F6571"/>
  <c r="F6570"/>
  <c r="F6569"/>
  <c r="F6568"/>
  <c r="F6567"/>
  <c r="F6566"/>
  <c r="F6565"/>
  <c r="F6564"/>
  <c r="F6563"/>
  <c r="F6562"/>
  <c r="F6561"/>
  <c r="F6560"/>
  <c r="F6559"/>
  <c r="F6558"/>
  <c r="F6557"/>
  <c r="F6556"/>
  <c r="F6555"/>
  <c r="F6554"/>
  <c r="F6553"/>
  <c r="F6552"/>
  <c r="F6551"/>
  <c r="F6550"/>
  <c r="F6549"/>
  <c r="F6548"/>
  <c r="F6547"/>
  <c r="F6546"/>
  <c r="F6545"/>
  <c r="F6544"/>
  <c r="F6543"/>
  <c r="F12123"/>
  <c r="F12122"/>
  <c r="F12121"/>
  <c r="F12120"/>
  <c r="F12119"/>
  <c r="F12118"/>
  <c r="F12117"/>
  <c r="F12116"/>
  <c r="F12115"/>
  <c r="F12114"/>
  <c r="F12113"/>
  <c r="F12112"/>
  <c r="F12111"/>
  <c r="F12110"/>
  <c r="F12109"/>
  <c r="F26424"/>
  <c r="F26423"/>
  <c r="F26422"/>
  <c r="F26421"/>
  <c r="F26420"/>
  <c r="F26419"/>
  <c r="F26418"/>
  <c r="F26417"/>
  <c r="F26416"/>
  <c r="F26415"/>
  <c r="F28084"/>
  <c r="F28083"/>
  <c r="F28082"/>
  <c r="F28081"/>
  <c r="F28080"/>
  <c r="F28079"/>
  <c r="F28078"/>
  <c r="F28077"/>
  <c r="F28076"/>
  <c r="F28075"/>
  <c r="F3283"/>
  <c r="F3282"/>
  <c r="F3281"/>
  <c r="F3280"/>
  <c r="F3279"/>
  <c r="F3278"/>
  <c r="F3277"/>
  <c r="F3276"/>
  <c r="F3275"/>
  <c r="F3274"/>
  <c r="F3273"/>
  <c r="F14683"/>
  <c r="F14682"/>
  <c r="F14681"/>
  <c r="F14680"/>
  <c r="F14679"/>
  <c r="F14678"/>
  <c r="F14677"/>
  <c r="F14676"/>
  <c r="F14675"/>
  <c r="F14674"/>
  <c r="F14673"/>
  <c r="F14672"/>
  <c r="F14671"/>
  <c r="F14670"/>
  <c r="F14669"/>
  <c r="F673"/>
  <c r="F672"/>
  <c r="F671"/>
  <c r="F670"/>
  <c r="F669"/>
  <c r="F668"/>
  <c r="F27672"/>
  <c r="F27671"/>
  <c r="F27670"/>
  <c r="F236"/>
  <c r="F228"/>
  <c r="F226"/>
  <c r="F12527"/>
  <c r="F12526"/>
  <c r="F12525"/>
  <c r="F12524"/>
  <c r="F12523"/>
  <c r="F12522"/>
  <c r="F12521"/>
  <c r="F12520"/>
  <c r="F12519"/>
  <c r="F12518"/>
  <c r="F12517"/>
  <c r="F12516"/>
  <c r="F12515"/>
  <c r="F12514"/>
  <c r="F12513"/>
  <c r="F12512"/>
  <c r="F12511"/>
  <c r="F12510"/>
  <c r="F12509"/>
  <c r="F12508"/>
  <c r="F12507"/>
  <c r="F12506"/>
  <c r="F12505"/>
  <c r="F12504"/>
  <c r="F12503"/>
  <c r="F12502"/>
  <c r="F3176"/>
  <c r="F3175"/>
  <c r="F3174"/>
  <c r="F3173"/>
  <c r="F3172"/>
  <c r="F3171"/>
  <c r="F3170"/>
  <c r="F3169"/>
  <c r="F3168"/>
  <c r="F17695"/>
  <c r="F17694"/>
  <c r="F17693"/>
  <c r="F17692"/>
  <c r="F17691"/>
  <c r="F17690"/>
  <c r="F17689"/>
  <c r="F17688"/>
  <c r="F17687"/>
  <c r="F17686"/>
  <c r="F17685"/>
  <c r="F27966"/>
  <c r="F27965"/>
  <c r="F27964"/>
  <c r="F27963"/>
  <c r="F27962"/>
  <c r="F27961"/>
  <c r="F27960"/>
  <c r="F27959"/>
  <c r="F27958"/>
  <c r="F27957"/>
  <c r="F27956"/>
  <c r="F27955"/>
  <c r="F27954"/>
  <c r="F27953"/>
  <c r="F27952"/>
  <c r="F27951"/>
  <c r="F27950"/>
  <c r="F27949"/>
  <c r="F27948"/>
  <c r="F27947"/>
  <c r="F27946"/>
  <c r="F27945"/>
  <c r="F27944"/>
  <c r="F27943"/>
  <c r="F27942"/>
  <c r="F27941"/>
  <c r="F27940"/>
  <c r="F27939"/>
  <c r="F27938"/>
  <c r="F27937"/>
  <c r="F27936"/>
  <c r="F27935"/>
  <c r="F14792"/>
  <c r="F14791"/>
  <c r="F14790"/>
  <c r="F14789"/>
  <c r="F14788"/>
  <c r="F14787"/>
  <c r="F14786"/>
  <c r="F14785"/>
  <c r="F14784"/>
  <c r="F14783"/>
  <c r="F14782"/>
  <c r="F14781"/>
  <c r="F14780"/>
  <c r="F14779"/>
  <c r="F14778"/>
  <c r="F14777"/>
  <c r="F14776"/>
  <c r="F14775"/>
  <c r="F14774"/>
  <c r="F14773"/>
  <c r="F14772"/>
  <c r="F14771"/>
  <c r="F14770"/>
  <c r="F26149"/>
  <c r="F26148"/>
  <c r="F26147"/>
  <c r="F26146"/>
  <c r="F10019"/>
  <c r="F10018"/>
  <c r="F10017"/>
  <c r="F10016"/>
  <c r="F10015"/>
  <c r="F10014"/>
  <c r="F10013"/>
  <c r="F10012"/>
  <c r="F10011"/>
  <c r="F10010"/>
  <c r="F10009"/>
  <c r="F10008"/>
  <c r="F10007"/>
  <c r="F10006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35058"/>
  <c r="F35057"/>
  <c r="F35056"/>
  <c r="F35055"/>
  <c r="F35054"/>
  <c r="F35053"/>
  <c r="F35052"/>
  <c r="F35051"/>
  <c r="F35050"/>
  <c r="F35049"/>
  <c r="F35048"/>
  <c r="F35047"/>
  <c r="F28783"/>
  <c r="F28782"/>
  <c r="F28781"/>
  <c r="F28780"/>
  <c r="F28779"/>
  <c r="F28778"/>
  <c r="F28777"/>
  <c r="F28776"/>
  <c r="F28775"/>
  <c r="F28774"/>
  <c r="F28773"/>
  <c r="F20629"/>
  <c r="F20628"/>
  <c r="F20627"/>
  <c r="F20626"/>
  <c r="F20625"/>
  <c r="F20624"/>
  <c r="F20623"/>
  <c r="F20622"/>
  <c r="F20621"/>
  <c r="F20620"/>
  <c r="F20619"/>
  <c r="F20618"/>
  <c r="F20617"/>
  <c r="F20616"/>
  <c r="F20615"/>
  <c r="F20614"/>
  <c r="F20613"/>
  <c r="F20612"/>
  <c r="F20611"/>
  <c r="F20610"/>
  <c r="F20609"/>
  <c r="F20608"/>
  <c r="F20607"/>
  <c r="F20606"/>
  <c r="F20605"/>
  <c r="F20604"/>
  <c r="F20603"/>
  <c r="F20602"/>
  <c r="F20601"/>
  <c r="F20600"/>
  <c r="F20599"/>
  <c r="F20598"/>
  <c r="F20597"/>
  <c r="F34076"/>
  <c r="F34075"/>
  <c r="F34074"/>
  <c r="F34069"/>
  <c r="F34068"/>
  <c r="F34067"/>
  <c r="F20396"/>
  <c r="F20395"/>
  <c r="F20394"/>
  <c r="F20393"/>
  <c r="F20392"/>
  <c r="F20391"/>
  <c r="F20390"/>
  <c r="F20389"/>
  <c r="F20388"/>
  <c r="F20387"/>
  <c r="F20386"/>
  <c r="F20385"/>
  <c r="F20384"/>
  <c r="F20383"/>
  <c r="F20382"/>
  <c r="F20381"/>
  <c r="F20380"/>
  <c r="F20379"/>
  <c r="F13972"/>
  <c r="F13971"/>
  <c r="F13970"/>
  <c r="F13969"/>
  <c r="F13968"/>
  <c r="F13967"/>
  <c r="F13966"/>
  <c r="F13965"/>
  <c r="F13964"/>
  <c r="F13963"/>
  <c r="F13962"/>
  <c r="F13961"/>
  <c r="F13960"/>
  <c r="F13959"/>
  <c r="F13958"/>
  <c r="F13957"/>
  <c r="F13956"/>
  <c r="F13955"/>
  <c r="F13954"/>
  <c r="F13953"/>
  <c r="F13952"/>
  <c r="F13951"/>
  <c r="F13950"/>
  <c r="F13949"/>
  <c r="F13948"/>
  <c r="F13947"/>
  <c r="F13946"/>
  <c r="F13945"/>
  <c r="F13944"/>
  <c r="F13943"/>
  <c r="F13942"/>
  <c r="F13941"/>
  <c r="F13940"/>
  <c r="F13939"/>
  <c r="F13938"/>
  <c r="F13937"/>
  <c r="F13936"/>
  <c r="F13935"/>
  <c r="F28927"/>
  <c r="F28926"/>
  <c r="F28925"/>
  <c r="F28924"/>
  <c r="F28923"/>
  <c r="F28922"/>
  <c r="F28921"/>
  <c r="F28920"/>
  <c r="F28919"/>
  <c r="F28918"/>
  <c r="F28917"/>
  <c r="F28916"/>
  <c r="F3501"/>
  <c r="F3500"/>
  <c r="F3499"/>
  <c r="F3498"/>
  <c r="F3497"/>
  <c r="F3496"/>
  <c r="F3495"/>
  <c r="F3494"/>
  <c r="F3493"/>
  <c r="F3492"/>
  <c r="F3491"/>
  <c r="F3490"/>
  <c r="F3489"/>
  <c r="F3488"/>
  <c r="F3487"/>
  <c r="F6593"/>
  <c r="F6592"/>
  <c r="F6591"/>
  <c r="F6590"/>
  <c r="F6589"/>
  <c r="F6588"/>
  <c r="F6587"/>
  <c r="F6586"/>
  <c r="F6585"/>
  <c r="F6584"/>
  <c r="F15826"/>
  <c r="F15825"/>
  <c r="F15824"/>
  <c r="F15823"/>
  <c r="F15822"/>
  <c r="F15821"/>
  <c r="F15820"/>
  <c r="F15819"/>
  <c r="F15818"/>
  <c r="F15817"/>
  <c r="F15816"/>
  <c r="F15815"/>
  <c r="F15814"/>
  <c r="F15813"/>
  <c r="F36058"/>
  <c r="F36057"/>
  <c r="F12629"/>
  <c r="F12628"/>
  <c r="F12627"/>
  <c r="F12626"/>
  <c r="F12625"/>
  <c r="F12624"/>
  <c r="F12623"/>
  <c r="F12622"/>
  <c r="F12621"/>
  <c r="F12620"/>
  <c r="F12619"/>
  <c r="F12618"/>
  <c r="F12617"/>
  <c r="F12616"/>
  <c r="F8294"/>
  <c r="F8293"/>
  <c r="F8292"/>
  <c r="F8291"/>
  <c r="F8290"/>
  <c r="F8289"/>
  <c r="F8288"/>
  <c r="F8287"/>
  <c r="F8286"/>
  <c r="F8285"/>
  <c r="F8284"/>
  <c r="F8283"/>
  <c r="F8282"/>
  <c r="F8281"/>
  <c r="F8280"/>
  <c r="F8279"/>
  <c r="F8278"/>
  <c r="F8277"/>
  <c r="F8276"/>
  <c r="F4351"/>
  <c r="F4350"/>
  <c r="F4349"/>
  <c r="F4348"/>
  <c r="F4347"/>
  <c r="F4346"/>
  <c r="F4345"/>
  <c r="F4344"/>
  <c r="F4343"/>
  <c r="F4342"/>
  <c r="F4341"/>
  <c r="F4340"/>
  <c r="F4339"/>
  <c r="F4338"/>
  <c r="F4337"/>
  <c r="F4336"/>
  <c r="F4335"/>
  <c r="F4334"/>
  <c r="F4333"/>
  <c r="F4332"/>
  <c r="F4331"/>
  <c r="F4330"/>
  <c r="F4329"/>
  <c r="F4328"/>
  <c r="F4327"/>
  <c r="F4326"/>
  <c r="F4325"/>
  <c r="F4324"/>
  <c r="F4323"/>
  <c r="F4322"/>
  <c r="F4321"/>
  <c r="F4320"/>
  <c r="F4319"/>
  <c r="F4318"/>
  <c r="F7999"/>
  <c r="F7998"/>
  <c r="F7997"/>
  <c r="F7996"/>
  <c r="F7995"/>
  <c r="F7994"/>
  <c r="F7992"/>
  <c r="F7991"/>
  <c r="F7990"/>
  <c r="F4154"/>
  <c r="F4153"/>
  <c r="F4152"/>
  <c r="F4151"/>
  <c r="F4150"/>
  <c r="F4149"/>
  <c r="F33772"/>
  <c r="F33771"/>
  <c r="F33768"/>
  <c r="F33767"/>
  <c r="F33766"/>
  <c r="F14641"/>
  <c r="F14640"/>
  <c r="F14639"/>
  <c r="F14638"/>
  <c r="F14637"/>
  <c r="F14636"/>
  <c r="F14635"/>
  <c r="F14634"/>
  <c r="F14633"/>
  <c r="F14632"/>
  <c r="F35845"/>
  <c r="F35844"/>
  <c r="F35843"/>
  <c r="F35842"/>
  <c r="F35841"/>
  <c r="F16741"/>
  <c r="F16740"/>
  <c r="F16739"/>
  <c r="F16738"/>
  <c r="F16737"/>
  <c r="F16736"/>
  <c r="F16735"/>
  <c r="F16734"/>
  <c r="F16733"/>
  <c r="F16732"/>
  <c r="F16731"/>
  <c r="F16730"/>
  <c r="F16729"/>
  <c r="F11326"/>
  <c r="F11325"/>
  <c r="F11324"/>
  <c r="F11323"/>
  <c r="F11322"/>
  <c r="F11321"/>
  <c r="F11320"/>
  <c r="F11319"/>
  <c r="F11318"/>
  <c r="F11317"/>
  <c r="F11316"/>
  <c r="F11315"/>
  <c r="F11314"/>
  <c r="F11313"/>
  <c r="F11312"/>
  <c r="F11311"/>
  <c r="F11310"/>
  <c r="F13547"/>
  <c r="F13546"/>
  <c r="F13545"/>
  <c r="F13544"/>
  <c r="F13543"/>
  <c r="F13542"/>
  <c r="F13541"/>
  <c r="F13540"/>
  <c r="F13539"/>
  <c r="F13538"/>
  <c r="F13537"/>
  <c r="F13536"/>
  <c r="F13535"/>
  <c r="F28589"/>
  <c r="F28588"/>
  <c r="F28587"/>
  <c r="F28586"/>
  <c r="F28585"/>
  <c r="F28584"/>
  <c r="F28583"/>
  <c r="F28582"/>
  <c r="F28581"/>
  <c r="F28580"/>
  <c r="F28579"/>
  <c r="F28578"/>
  <c r="F28577"/>
  <c r="F28576"/>
  <c r="F28575"/>
  <c r="F28574"/>
  <c r="F28573"/>
  <c r="F28572"/>
  <c r="F28571"/>
  <c r="F28570"/>
  <c r="F28564"/>
  <c r="F28563"/>
  <c r="F28562"/>
  <c r="F28561"/>
  <c r="F28560"/>
  <c r="F28559"/>
  <c r="F28558"/>
  <c r="F28557"/>
  <c r="F28556"/>
  <c r="F28555"/>
  <c r="F28554"/>
  <c r="F28553"/>
  <c r="F145"/>
  <c r="F144"/>
  <c r="F143"/>
  <c r="F142"/>
  <c r="F141"/>
  <c r="F140"/>
  <c r="F139"/>
  <c r="F138"/>
  <c r="F137"/>
  <c r="F136"/>
  <c r="F12946"/>
  <c r="F12945"/>
  <c r="F12944"/>
  <c r="F12943"/>
  <c r="F12942"/>
  <c r="F12941"/>
  <c r="F12940"/>
  <c r="F12939"/>
  <c r="F12938"/>
  <c r="F12937"/>
  <c r="F12936"/>
  <c r="F12935"/>
  <c r="F12934"/>
  <c r="F12933"/>
  <c r="F12932"/>
  <c r="F12931"/>
  <c r="F5508"/>
  <c r="F5507"/>
  <c r="F5506"/>
  <c r="F5505"/>
  <c r="F5504"/>
  <c r="F5503"/>
  <c r="F5502"/>
  <c r="F5501"/>
  <c r="F5500"/>
  <c r="F5499"/>
  <c r="F5498"/>
  <c r="F5497"/>
  <c r="F5496"/>
  <c r="F5495"/>
  <c r="F5494"/>
  <c r="F5493"/>
  <c r="F5492"/>
  <c r="F5491"/>
  <c r="F5490"/>
  <c r="F5489"/>
  <c r="F5488"/>
  <c r="F5487"/>
  <c r="F5486"/>
  <c r="F5485"/>
  <c r="F5484"/>
  <c r="F5483"/>
  <c r="F5482"/>
  <c r="F5481"/>
  <c r="F5480"/>
  <c r="F5479"/>
  <c r="F5478"/>
  <c r="F5477"/>
  <c r="F5476"/>
  <c r="F5475"/>
  <c r="F5474"/>
  <c r="F5473"/>
  <c r="F5472"/>
  <c r="F5471"/>
  <c r="F5470"/>
  <c r="F5469"/>
  <c r="F5468"/>
  <c r="F2823"/>
  <c r="F2822"/>
  <c r="F2821"/>
  <c r="F2820"/>
  <c r="F2819"/>
  <c r="F2818"/>
  <c r="F2817"/>
  <c r="F2816"/>
  <c r="F6161"/>
  <c r="F6159"/>
  <c r="F26132"/>
  <c r="F26131"/>
  <c r="F26130"/>
  <c r="F26129"/>
  <c r="F26128"/>
  <c r="F21576"/>
  <c r="F21575"/>
  <c r="F21574"/>
  <c r="F21573"/>
  <c r="F21572"/>
  <c r="F21571"/>
  <c r="F21570"/>
  <c r="F21569"/>
  <c r="F21568"/>
  <c r="F21567"/>
  <c r="F21566"/>
  <c r="F21565"/>
  <c r="F21564"/>
  <c r="F21563"/>
  <c r="F21562"/>
  <c r="F21561"/>
  <c r="F21560"/>
  <c r="F21559"/>
  <c r="F21558"/>
  <c r="F21557"/>
  <c r="F21556"/>
  <c r="F21555"/>
  <c r="F21554"/>
  <c r="F21553"/>
  <c r="F21552"/>
  <c r="F36389"/>
  <c r="F36388"/>
  <c r="F36387"/>
  <c r="F36386"/>
  <c r="F36385"/>
  <c r="F36384"/>
  <c r="F36383"/>
  <c r="F36382"/>
  <c r="F36381"/>
  <c r="F36380"/>
  <c r="F36379"/>
  <c r="F36378"/>
  <c r="F36377"/>
  <c r="F36248"/>
  <c r="F36247"/>
  <c r="F36246"/>
  <c r="F36245"/>
  <c r="F36244"/>
  <c r="F36243"/>
  <c r="F36242"/>
  <c r="F36241"/>
  <c r="F36240"/>
  <c r="F36239"/>
  <c r="F36238"/>
  <c r="F36237"/>
  <c r="F36236"/>
  <c r="F31889"/>
  <c r="F31888"/>
  <c r="F31887"/>
  <c r="F31886"/>
  <c r="F31885"/>
  <c r="F31884"/>
  <c r="F36217"/>
  <c r="F36216"/>
  <c r="F36215"/>
  <c r="F36214"/>
  <c r="F36213"/>
  <c r="F36212"/>
  <c r="F36211"/>
  <c r="F36210"/>
  <c r="F36209"/>
  <c r="F36208"/>
  <c r="F18181"/>
  <c r="F18180"/>
  <c r="F18179"/>
  <c r="F18178"/>
  <c r="F18177"/>
  <c r="F18176"/>
  <c r="F18175"/>
  <c r="F18174"/>
  <c r="F18173"/>
  <c r="F18172"/>
  <c r="F18171"/>
  <c r="F32250"/>
  <c r="F32249"/>
  <c r="F32248"/>
  <c r="F32247"/>
  <c r="F19521"/>
  <c r="F19520"/>
  <c r="F19519"/>
  <c r="F35083"/>
  <c r="F35082"/>
  <c r="F35081"/>
  <c r="F11092"/>
  <c r="F11091"/>
  <c r="F11090"/>
  <c r="F13845"/>
  <c r="F13844"/>
  <c r="F13843"/>
  <c r="F13842"/>
  <c r="F13841"/>
  <c r="F13840"/>
  <c r="F13839"/>
  <c r="F13838"/>
  <c r="F13837"/>
  <c r="F13835"/>
  <c r="F13194"/>
  <c r="F13193"/>
  <c r="F13192"/>
  <c r="F13191"/>
  <c r="F13190"/>
  <c r="F13189"/>
  <c r="F13188"/>
  <c r="F13187"/>
  <c r="F13186"/>
  <c r="F13185"/>
  <c r="F13184"/>
  <c r="F15257"/>
  <c r="F15256"/>
  <c r="F15255"/>
  <c r="F15254"/>
  <c r="F15253"/>
  <c r="F15252"/>
  <c r="F15251"/>
  <c r="F15250"/>
  <c r="F15249"/>
  <c r="F15248"/>
  <c r="F15247"/>
  <c r="F15246"/>
  <c r="F15245"/>
  <c r="F15244"/>
  <c r="F15243"/>
  <c r="F15242"/>
  <c r="F15241"/>
  <c r="F1223"/>
  <c r="F1222"/>
  <c r="F1221"/>
  <c r="F1220"/>
  <c r="F515"/>
  <c r="F514"/>
  <c r="F513"/>
  <c r="F512"/>
  <c r="F17205"/>
  <c r="F17204"/>
  <c r="F17203"/>
  <c r="F17202"/>
  <c r="F4135"/>
  <c r="F4134"/>
  <c r="F4133"/>
  <c r="F2741"/>
  <c r="F11938"/>
  <c r="F11937"/>
  <c r="F7168"/>
  <c r="F7167"/>
  <c r="F7166"/>
  <c r="F7165"/>
  <c r="F7164"/>
  <c r="F7163"/>
  <c r="F3746"/>
  <c r="F3745"/>
  <c r="F3744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36025"/>
  <c r="F36024"/>
  <c r="F36020"/>
  <c r="F24001"/>
  <c r="F24000"/>
  <c r="F23997"/>
  <c r="F23996"/>
  <c r="F23994"/>
  <c r="F23993"/>
  <c r="F23990"/>
  <c r="F23989"/>
  <c r="F23988"/>
  <c r="F35128"/>
  <c r="F2288"/>
  <c r="F2287"/>
  <c r="F2286"/>
  <c r="F2285"/>
  <c r="F2284"/>
  <c r="F2283"/>
  <c r="F2282"/>
  <c r="F2281"/>
  <c r="F2280"/>
  <c r="F2279"/>
  <c r="F11991"/>
  <c r="F11990"/>
  <c r="F11989"/>
  <c r="F11988"/>
  <c r="F11987"/>
  <c r="F11986"/>
  <c r="F11985"/>
  <c r="F11984"/>
  <c r="F11983"/>
  <c r="F11982"/>
  <c r="F11981"/>
  <c r="F11980"/>
  <c r="F11979"/>
  <c r="F11978"/>
  <c r="F11977"/>
  <c r="F11976"/>
  <c r="F11975"/>
  <c r="F11974"/>
  <c r="F10342"/>
  <c r="F10341"/>
  <c r="F10340"/>
  <c r="F10339"/>
  <c r="F10338"/>
  <c r="F10337"/>
  <c r="F10336"/>
  <c r="F10335"/>
  <c r="F10334"/>
  <c r="F10333"/>
  <c r="F10332"/>
  <c r="F10331"/>
  <c r="F10330"/>
  <c r="F10329"/>
  <c r="F10328"/>
  <c r="F10327"/>
  <c r="F10326"/>
  <c r="F10325"/>
  <c r="F10324"/>
  <c r="F10323"/>
  <c r="F10322"/>
  <c r="F10321"/>
  <c r="F9776"/>
  <c r="F9775"/>
  <c r="F9774"/>
  <c r="F9773"/>
  <c r="F9772"/>
  <c r="F9771"/>
  <c r="F9770"/>
  <c r="F9769"/>
  <c r="F9768"/>
  <c r="F9767"/>
  <c r="F9766"/>
  <c r="F9765"/>
  <c r="F9764"/>
  <c r="F9763"/>
  <c r="F9762"/>
  <c r="F9761"/>
  <c r="F9760"/>
  <c r="F9759"/>
  <c r="F9758"/>
  <c r="F9757"/>
  <c r="F9756"/>
  <c r="F9755"/>
  <c r="F9754"/>
  <c r="F9753"/>
  <c r="F9752"/>
  <c r="F9751"/>
  <c r="F9750"/>
  <c r="F9749"/>
  <c r="F9748"/>
  <c r="F9747"/>
  <c r="F9746"/>
  <c r="F9745"/>
  <c r="F16091"/>
  <c r="F16090"/>
  <c r="F16047"/>
  <c r="F16046"/>
  <c r="F16045"/>
  <c r="F16044"/>
  <c r="F16043"/>
  <c r="F16042"/>
  <c r="F987"/>
  <c r="F986"/>
  <c r="F985"/>
  <c r="F984"/>
  <c r="F982"/>
  <c r="F981"/>
  <c r="F980"/>
  <c r="F978"/>
  <c r="F26145"/>
  <c r="F26144"/>
  <c r="F26143"/>
  <c r="F26142"/>
  <c r="F26141"/>
  <c r="F26140"/>
  <c r="F26139"/>
  <c r="F26138"/>
  <c r="F26137"/>
  <c r="F26135"/>
  <c r="F26134"/>
  <c r="F26133"/>
  <c r="F26102"/>
  <c r="F26101"/>
  <c r="F26100"/>
  <c r="F26099"/>
  <c r="F26098"/>
  <c r="F11743"/>
  <c r="F11742"/>
  <c r="F31234"/>
  <c r="F31233"/>
  <c r="F31232"/>
  <c r="F31231"/>
  <c r="F31230"/>
  <c r="F31229"/>
  <c r="F31228"/>
  <c r="F31227"/>
  <c r="F31226"/>
  <c r="F31225"/>
  <c r="F31224"/>
  <c r="F31223"/>
  <c r="F31222"/>
  <c r="F31221"/>
  <c r="F34114"/>
  <c r="F34107"/>
  <c r="F30959"/>
  <c r="F30958"/>
  <c r="F30957"/>
  <c r="F30956"/>
  <c r="F30955"/>
  <c r="F30954"/>
  <c r="F30953"/>
  <c r="F30952"/>
  <c r="F30951"/>
  <c r="F30950"/>
  <c r="F30949"/>
  <c r="F30948"/>
  <c r="F30947"/>
  <c r="F30946"/>
  <c r="F30945"/>
  <c r="F19559"/>
  <c r="F19558"/>
  <c r="F19557"/>
  <c r="F19556"/>
  <c r="F19555"/>
  <c r="F8521"/>
  <c r="F8520"/>
  <c r="F8519"/>
  <c r="F8518"/>
  <c r="F8517"/>
  <c r="F8516"/>
  <c r="F8515"/>
  <c r="F8514"/>
  <c r="F17421"/>
  <c r="F17420"/>
  <c r="F17419"/>
  <c r="F17418"/>
  <c r="F17417"/>
  <c r="F17416"/>
  <c r="F17415"/>
  <c r="F17414"/>
  <c r="F17413"/>
  <c r="F17412"/>
  <c r="F17411"/>
  <c r="F3624"/>
  <c r="F3623"/>
  <c r="F12061"/>
  <c r="F12060"/>
  <c r="F12059"/>
  <c r="F12058"/>
  <c r="F12057"/>
  <c r="F12056"/>
  <c r="F12055"/>
  <c r="F12054"/>
  <c r="F12053"/>
  <c r="F12052"/>
  <c r="F18566"/>
  <c r="F18565"/>
  <c r="F36706"/>
  <c r="F36705"/>
  <c r="F36704"/>
  <c r="F36703"/>
  <c r="F36702"/>
  <c r="F36701"/>
  <c r="F13091"/>
  <c r="F13090"/>
  <c r="F23051"/>
  <c r="F23050"/>
  <c r="F23049"/>
  <c r="F23048"/>
  <c r="F23047"/>
  <c r="F23046"/>
  <c r="F23045"/>
  <c r="F23044"/>
  <c r="F23043"/>
  <c r="F23042"/>
  <c r="F23041"/>
  <c r="F8567"/>
  <c r="F8566"/>
  <c r="F8565"/>
  <c r="F8563"/>
  <c r="F8562"/>
  <c r="F8561"/>
  <c r="F8559"/>
  <c r="F8558"/>
  <c r="F8557"/>
  <c r="F8556"/>
  <c r="F1098"/>
  <c r="F1097"/>
  <c r="F6040"/>
  <c r="F6039"/>
  <c r="F6038"/>
  <c r="F6037"/>
  <c r="F6036"/>
  <c r="F6035"/>
  <c r="F6034"/>
  <c r="F24638"/>
  <c r="F3542"/>
  <c r="F3541"/>
  <c r="F3540"/>
  <c r="F3539"/>
  <c r="F3538"/>
  <c r="F30625"/>
  <c r="F30624"/>
  <c r="F30623"/>
  <c r="F24835"/>
  <c r="F24834"/>
  <c r="F24833"/>
  <c r="F24832"/>
  <c r="F24831"/>
  <c r="F24830"/>
  <c r="F24829"/>
  <c r="F24828"/>
  <c r="F24827"/>
  <c r="F24826"/>
  <c r="F24825"/>
  <c r="F24824"/>
  <c r="F24823"/>
  <c r="F24822"/>
  <c r="F24821"/>
  <c r="F24820"/>
  <c r="F24819"/>
  <c r="F24818"/>
  <c r="F24817"/>
  <c r="F24816"/>
  <c r="F24815"/>
  <c r="F24814"/>
  <c r="F24813"/>
  <c r="F24812"/>
  <c r="F24811"/>
  <c r="F24810"/>
  <c r="F24809"/>
  <c r="F24808"/>
  <c r="F24807"/>
  <c r="F14668"/>
  <c r="F14667"/>
  <c r="F14666"/>
  <c r="F14665"/>
  <c r="F14664"/>
  <c r="F14663"/>
  <c r="F14662"/>
  <c r="F14661"/>
  <c r="F14660"/>
  <c r="F14659"/>
  <c r="F14658"/>
  <c r="F14657"/>
  <c r="F14656"/>
  <c r="F28127"/>
  <c r="F28126"/>
  <c r="F28124"/>
  <c r="F4702"/>
  <c r="F4701"/>
  <c r="F4700"/>
  <c r="F4699"/>
  <c r="F4698"/>
  <c r="F4697"/>
  <c r="F4696"/>
  <c r="F4695"/>
  <c r="F4694"/>
  <c r="F11100"/>
  <c r="F7922"/>
  <c r="F7869"/>
  <c r="F7868"/>
  <c r="F7867"/>
  <c r="F7866"/>
  <c r="F7865"/>
  <c r="F7864"/>
  <c r="F7863"/>
  <c r="F7862"/>
  <c r="F7861"/>
  <c r="F7860"/>
  <c r="F7859"/>
  <c r="F7858"/>
  <c r="F7857"/>
  <c r="F7856"/>
  <c r="F7855"/>
  <c r="F7854"/>
  <c r="F7853"/>
  <c r="F7852"/>
  <c r="F7851"/>
  <c r="F24908"/>
  <c r="F25754"/>
  <c r="F25753"/>
  <c r="F25752"/>
  <c r="F25751"/>
  <c r="F25750"/>
  <c r="F25749"/>
  <c r="F27055"/>
  <c r="F4643"/>
  <c r="F4642"/>
  <c r="F4641"/>
  <c r="F4640"/>
  <c r="F4639"/>
  <c r="F2861"/>
  <c r="F2860"/>
  <c r="F2859"/>
  <c r="F2858"/>
  <c r="F2857"/>
  <c r="F6222"/>
  <c r="F6221"/>
  <c r="F6220"/>
  <c r="F6219"/>
  <c r="F6218"/>
  <c r="F6217"/>
  <c r="F6216"/>
  <c r="F6215"/>
  <c r="F6214"/>
  <c r="F6213"/>
  <c r="F6212"/>
  <c r="F6211"/>
  <c r="F6210"/>
  <c r="F6209"/>
  <c r="F6208"/>
  <c r="F6207"/>
  <c r="F6206"/>
  <c r="F23270"/>
  <c r="F23269"/>
  <c r="F23268"/>
  <c r="F23267"/>
  <c r="F23266"/>
  <c r="F23265"/>
  <c r="F23264"/>
  <c r="F23263"/>
  <c r="F23262"/>
  <c r="F23261"/>
  <c r="F23260"/>
  <c r="F23259"/>
  <c r="F23258"/>
  <c r="F23257"/>
  <c r="F27692"/>
  <c r="F27691"/>
  <c r="F27690"/>
  <c r="F27689"/>
  <c r="F27688"/>
  <c r="F27687"/>
  <c r="F27686"/>
  <c r="F8275"/>
  <c r="F8274"/>
  <c r="F8273"/>
  <c r="F6064"/>
  <c r="F6062"/>
  <c r="F6061"/>
  <c r="F6060"/>
  <c r="F6059"/>
  <c r="F6058"/>
  <c r="F10375"/>
  <c r="F26775"/>
  <c r="F26770"/>
  <c r="F26765"/>
  <c r="F26764"/>
  <c r="F26760"/>
  <c r="F26757"/>
  <c r="F26755"/>
  <c r="F26754"/>
  <c r="F260"/>
  <c r="F259"/>
  <c r="F258"/>
  <c r="F257"/>
  <c r="F256"/>
  <c r="F255"/>
  <c r="F244"/>
  <c r="F243"/>
  <c r="F242"/>
  <c r="F241"/>
  <c r="F240"/>
  <c r="F239"/>
  <c r="F18924"/>
  <c r="F18923"/>
  <c r="F18922"/>
  <c r="F18921"/>
  <c r="F18920"/>
  <c r="F18919"/>
  <c r="F18918"/>
  <c r="F18917"/>
  <c r="F18916"/>
  <c r="F18915"/>
  <c r="F18914"/>
  <c r="F18913"/>
  <c r="F18912"/>
  <c r="F18911"/>
  <c r="F18910"/>
  <c r="F18909"/>
  <c r="F18908"/>
  <c r="F18907"/>
  <c r="F18906"/>
  <c r="F18905"/>
  <c r="F14270"/>
  <c r="F14269"/>
  <c r="F14268"/>
  <c r="F14267"/>
  <c r="F14266"/>
  <c r="F14265"/>
  <c r="F14264"/>
  <c r="F14263"/>
  <c r="F14262"/>
  <c r="F14261"/>
  <c r="F14260"/>
  <c r="F14259"/>
  <c r="F14258"/>
  <c r="F14257"/>
  <c r="F26989"/>
  <c r="F11670"/>
  <c r="F11669"/>
  <c r="F11668"/>
  <c r="F11667"/>
  <c r="F11666"/>
  <c r="F11665"/>
  <c r="F11664"/>
  <c r="F11663"/>
  <c r="F11662"/>
  <c r="F11661"/>
  <c r="F11660"/>
  <c r="F11659"/>
  <c r="F11658"/>
  <c r="F11657"/>
  <c r="F11656"/>
  <c r="F11655"/>
  <c r="F11654"/>
  <c r="F11653"/>
  <c r="F11652"/>
  <c r="F11651"/>
  <c r="F11650"/>
  <c r="F11649"/>
  <c r="F11648"/>
  <c r="F11647"/>
  <c r="F11646"/>
  <c r="F11645"/>
  <c r="F11644"/>
  <c r="F11643"/>
  <c r="F11642"/>
  <c r="F11641"/>
  <c r="F11640"/>
  <c r="F11639"/>
  <c r="F11638"/>
  <c r="F11637"/>
  <c r="F11636"/>
  <c r="F11635"/>
  <c r="F11634"/>
  <c r="F29250"/>
  <c r="F29249"/>
  <c r="F29248"/>
  <c r="F13776"/>
  <c r="F17618"/>
  <c r="F17617"/>
  <c r="F17616"/>
  <c r="F17615"/>
  <c r="F17614"/>
  <c r="F7540"/>
  <c r="F7539"/>
  <c r="F7537"/>
  <c r="F7536"/>
  <c r="F7535"/>
  <c r="F7534"/>
  <c r="F7533"/>
  <c r="F7532"/>
  <c r="F7531"/>
  <c r="F7526"/>
  <c r="F10981"/>
  <c r="F10980"/>
  <c r="F10979"/>
  <c r="F10978"/>
  <c r="F10977"/>
  <c r="F10976"/>
  <c r="F10975"/>
  <c r="F10974"/>
  <c r="F10973"/>
  <c r="F10972"/>
  <c r="F10971"/>
  <c r="F10970"/>
  <c r="F10969"/>
  <c r="F10968"/>
  <c r="F10967"/>
  <c r="F10966"/>
  <c r="F10965"/>
  <c r="F10964"/>
  <c r="F10963"/>
  <c r="F10962"/>
  <c r="F10675"/>
  <c r="F10674"/>
  <c r="F10673"/>
  <c r="F22088"/>
  <c r="F22087"/>
  <c r="F22086"/>
  <c r="F22085"/>
  <c r="F22084"/>
  <c r="F22083"/>
  <c r="F22082"/>
  <c r="F22081"/>
  <c r="F22080"/>
  <c r="F22079"/>
  <c r="F22078"/>
  <c r="F22077"/>
  <c r="F22076"/>
  <c r="F22075"/>
  <c r="F22074"/>
  <c r="F22073"/>
  <c r="F22072"/>
  <c r="F22071"/>
  <c r="F22070"/>
  <c r="F22069"/>
  <c r="F22068"/>
  <c r="F22067"/>
  <c r="F22066"/>
  <c r="F14965"/>
  <c r="F14964"/>
  <c r="F28634"/>
  <c r="F28633"/>
  <c r="F28632"/>
  <c r="F28631"/>
  <c r="F28630"/>
  <c r="F28629"/>
  <c r="F28628"/>
  <c r="F28627"/>
  <c r="F28626"/>
  <c r="F28625"/>
  <c r="F28624"/>
  <c r="F28623"/>
  <c r="F28622"/>
  <c r="F28621"/>
  <c r="F28620"/>
  <c r="F28619"/>
  <c r="F28618"/>
  <c r="F28617"/>
  <c r="F28616"/>
  <c r="F28615"/>
  <c r="F5738"/>
  <c r="F5737"/>
  <c r="F5736"/>
  <c r="F5735"/>
  <c r="F5734"/>
  <c r="F5733"/>
  <c r="F5732"/>
  <c r="F5731"/>
  <c r="F5730"/>
  <c r="F5729"/>
  <c r="F5728"/>
  <c r="F13145"/>
  <c r="F13144"/>
  <c r="F13143"/>
  <c r="F13142"/>
  <c r="F13141"/>
  <c r="F13140"/>
  <c r="F13139"/>
  <c r="F13138"/>
  <c r="F13137"/>
  <c r="F13136"/>
  <c r="F13135"/>
  <c r="F13134"/>
  <c r="F13133"/>
  <c r="F21351"/>
  <c r="F21350"/>
  <c r="F21349"/>
  <c r="F21348"/>
  <c r="F21347"/>
  <c r="F21346"/>
  <c r="F21345"/>
  <c r="F21344"/>
  <c r="F21343"/>
  <c r="F21342"/>
  <c r="F21341"/>
  <c r="F21340"/>
  <c r="F21339"/>
  <c r="F21338"/>
  <c r="F21337"/>
  <c r="F21336"/>
  <c r="F21335"/>
  <c r="F21334"/>
  <c r="F21333"/>
  <c r="F21332"/>
  <c r="F15100"/>
  <c r="F15099"/>
  <c r="F15098"/>
  <c r="F15097"/>
  <c r="F15096"/>
  <c r="F15095"/>
  <c r="F21331"/>
  <c r="F21330"/>
  <c r="F21329"/>
  <c r="F21328"/>
  <c r="F21327"/>
  <c r="F21326"/>
  <c r="F21325"/>
  <c r="F21324"/>
  <c r="F21323"/>
  <c r="F21322"/>
  <c r="F21321"/>
  <c r="F21320"/>
  <c r="F21319"/>
  <c r="F21318"/>
  <c r="F21317"/>
  <c r="F21316"/>
  <c r="F21315"/>
  <c r="F21314"/>
  <c r="F21313"/>
  <c r="F21312"/>
  <c r="F21311"/>
  <c r="F21310"/>
  <c r="F21309"/>
  <c r="F21308"/>
  <c r="F21307"/>
  <c r="F21306"/>
  <c r="F21305"/>
  <c r="F21304"/>
  <c r="F21303"/>
  <c r="F21302"/>
  <c r="F21301"/>
  <c r="F21300"/>
  <c r="F21299"/>
  <c r="F21298"/>
  <c r="F21297"/>
  <c r="F21296"/>
  <c r="F21295"/>
  <c r="F21294"/>
  <c r="F21293"/>
  <c r="F21292"/>
  <c r="F21291"/>
  <c r="F21290"/>
  <c r="F21289"/>
  <c r="F21288"/>
  <c r="F21287"/>
  <c r="F21286"/>
  <c r="F21285"/>
  <c r="F20970"/>
  <c r="F20969"/>
  <c r="F20968"/>
  <c r="F20967"/>
  <c r="F20966"/>
  <c r="F20965"/>
  <c r="F20964"/>
  <c r="F20963"/>
  <c r="F20962"/>
  <c r="F20961"/>
  <c r="F20960"/>
  <c r="F20959"/>
  <c r="F20958"/>
  <c r="F20957"/>
  <c r="F20956"/>
  <c r="F20955"/>
  <c r="F20954"/>
  <c r="F20953"/>
  <c r="F20952"/>
  <c r="F20951"/>
  <c r="F20950"/>
  <c r="F20949"/>
  <c r="F20948"/>
  <c r="F36370"/>
  <c r="F36369"/>
  <c r="F36368"/>
  <c r="F36367"/>
  <c r="F36366"/>
  <c r="F36365"/>
  <c r="F36364"/>
  <c r="F27984"/>
  <c r="F27983"/>
  <c r="F27982"/>
  <c r="F27981"/>
  <c r="F27980"/>
  <c r="F27979"/>
  <c r="F27978"/>
  <c r="F27977"/>
  <c r="F27976"/>
  <c r="F27975"/>
  <c r="F27974"/>
  <c r="F27973"/>
  <c r="F27972"/>
  <c r="F27971"/>
  <c r="F27970"/>
  <c r="F27969"/>
  <c r="F27968"/>
  <c r="F27967"/>
  <c r="F10703"/>
  <c r="F10702"/>
  <c r="F10701"/>
  <c r="F10700"/>
  <c r="F10699"/>
  <c r="F10698"/>
  <c r="F10697"/>
  <c r="F10696"/>
  <c r="F10695"/>
  <c r="F10694"/>
  <c r="F10693"/>
  <c r="F10692"/>
  <c r="F10691"/>
  <c r="F10690"/>
  <c r="F10689"/>
  <c r="F10688"/>
  <c r="F10687"/>
  <c r="F10686"/>
  <c r="F10685"/>
  <c r="F10684"/>
  <c r="F10683"/>
  <c r="F10682"/>
  <c r="F10681"/>
  <c r="F10680"/>
  <c r="F10679"/>
  <c r="F10678"/>
  <c r="F10677"/>
  <c r="F10676"/>
  <c r="F12803"/>
  <c r="F12802"/>
  <c r="F12801"/>
  <c r="F12800"/>
  <c r="F12799"/>
  <c r="F12798"/>
  <c r="F12797"/>
  <c r="F12796"/>
  <c r="F12795"/>
  <c r="F12794"/>
  <c r="F12793"/>
  <c r="F12792"/>
  <c r="F12791"/>
  <c r="F12790"/>
  <c r="F12789"/>
  <c r="F12788"/>
  <c r="F12787"/>
  <c r="F12786"/>
  <c r="F12785"/>
  <c r="F12784"/>
  <c r="F12783"/>
  <c r="F12782"/>
  <c r="F20683"/>
  <c r="F20682"/>
  <c r="F34139"/>
  <c r="F34138"/>
  <c r="F34137"/>
  <c r="F34136"/>
  <c r="F34135"/>
  <c r="F34134"/>
  <c r="F34133"/>
  <c r="F34132"/>
  <c r="F34131"/>
  <c r="F34130"/>
  <c r="F34129"/>
  <c r="F34128"/>
  <c r="F34127"/>
  <c r="F34126"/>
  <c r="F34125"/>
  <c r="F34124"/>
  <c r="F34123"/>
  <c r="F34122"/>
  <c r="F34121"/>
  <c r="F35421"/>
  <c r="F12775"/>
  <c r="F12774"/>
  <c r="F12773"/>
  <c r="F12772"/>
  <c r="F12771"/>
  <c r="F12770"/>
  <c r="F12769"/>
  <c r="F12768"/>
  <c r="F12767"/>
  <c r="F12766"/>
  <c r="F12765"/>
  <c r="F12764"/>
  <c r="F12763"/>
  <c r="F12762"/>
  <c r="F12761"/>
  <c r="F12760"/>
  <c r="F12759"/>
  <c r="F12758"/>
  <c r="F12757"/>
  <c r="F12756"/>
  <c r="F12755"/>
  <c r="F12754"/>
  <c r="F12753"/>
  <c r="F12752"/>
  <c r="F12751"/>
  <c r="F12750"/>
  <c r="F12749"/>
  <c r="F4100"/>
  <c r="F22892"/>
  <c r="F22890"/>
  <c r="F22889"/>
  <c r="F22886"/>
  <c r="F36194"/>
  <c r="F36193"/>
  <c r="F36190"/>
  <c r="F36183"/>
  <c r="F36182"/>
  <c r="F36181"/>
  <c r="F36180"/>
  <c r="F36179"/>
  <c r="F36178"/>
  <c r="F36177"/>
  <c r="F27454"/>
  <c r="F27452"/>
  <c r="F3818"/>
  <c r="F3817"/>
  <c r="F3816"/>
  <c r="F3815"/>
  <c r="F3814"/>
  <c r="F3813"/>
  <c r="F3812"/>
  <c r="F3811"/>
  <c r="F3810"/>
  <c r="F3809"/>
  <c r="F3808"/>
  <c r="F3807"/>
  <c r="F3806"/>
  <c r="F3805"/>
  <c r="F3804"/>
  <c r="F3803"/>
  <c r="F3802"/>
  <c r="F22152"/>
  <c r="F22151"/>
  <c r="F22150"/>
  <c r="F22149"/>
  <c r="F22148"/>
  <c r="F22147"/>
  <c r="F22146"/>
  <c r="F22145"/>
  <c r="F22144"/>
  <c r="F22143"/>
  <c r="F36176"/>
  <c r="F36175"/>
  <c r="F36174"/>
  <c r="F36173"/>
  <c r="F36172"/>
  <c r="F36171"/>
  <c r="F36170"/>
  <c r="F36169"/>
  <c r="F36168"/>
  <c r="F36167"/>
  <c r="F36166"/>
  <c r="F36165"/>
  <c r="F36164"/>
  <c r="F36163"/>
  <c r="F36162"/>
  <c r="F36161"/>
  <c r="F36160"/>
  <c r="F36159"/>
  <c r="F36158"/>
  <c r="F36157"/>
  <c r="F36156"/>
  <c r="F36155"/>
  <c r="F36154"/>
  <c r="F36153"/>
  <c r="F36152"/>
  <c r="F36151"/>
  <c r="F36150"/>
  <c r="F36149"/>
  <c r="F36126"/>
  <c r="F36125"/>
  <c r="F36122"/>
  <c r="F35132"/>
  <c r="F35131"/>
  <c r="F35130"/>
  <c r="F15031"/>
  <c r="F15030"/>
  <c r="F15029"/>
  <c r="F5911"/>
  <c r="F5910"/>
  <c r="F5909"/>
  <c r="F5908"/>
  <c r="F5907"/>
  <c r="F5906"/>
  <c r="F5905"/>
  <c r="F5904"/>
  <c r="F5903"/>
  <c r="F5902"/>
  <c r="F36523"/>
  <c r="F36522"/>
  <c r="F36521"/>
  <c r="F36520"/>
  <c r="F36519"/>
  <c r="F36518"/>
  <c r="F36517"/>
  <c r="F36516"/>
  <c r="F36515"/>
  <c r="F36514"/>
  <c r="F36513"/>
  <c r="F36512"/>
  <c r="F36511"/>
  <c r="F36510"/>
  <c r="F36509"/>
  <c r="F36508"/>
  <c r="F36507"/>
  <c r="F36506"/>
  <c r="F36505"/>
  <c r="F36504"/>
  <c r="F36503"/>
  <c r="F36502"/>
  <c r="F36501"/>
  <c r="F36500"/>
  <c r="F36499"/>
  <c r="F36498"/>
  <c r="F36497"/>
  <c r="F36496"/>
  <c r="F36495"/>
  <c r="F36494"/>
  <c r="F36493"/>
  <c r="F36492"/>
  <c r="F36491"/>
  <c r="F36490"/>
  <c r="F36489"/>
  <c r="F36488"/>
  <c r="F36487"/>
  <c r="F36486"/>
  <c r="F36485"/>
  <c r="F36484"/>
  <c r="F36483"/>
  <c r="F36482"/>
  <c r="F36481"/>
  <c r="F36480"/>
  <c r="F36479"/>
  <c r="F36478"/>
  <c r="F36477"/>
  <c r="F36476"/>
  <c r="F36475"/>
  <c r="F36474"/>
  <c r="F36473"/>
  <c r="F36472"/>
  <c r="F36471"/>
  <c r="F36470"/>
  <c r="F36469"/>
  <c r="F36468"/>
  <c r="F36467"/>
  <c r="F36466"/>
  <c r="F36465"/>
  <c r="F36464"/>
  <c r="F36463"/>
  <c r="F36462"/>
  <c r="F36461"/>
  <c r="F36460"/>
  <c r="F36459"/>
  <c r="F36458"/>
  <c r="F36457"/>
  <c r="F36456"/>
  <c r="F36455"/>
  <c r="F36454"/>
  <c r="F36453"/>
  <c r="F36452"/>
  <c r="F36451"/>
  <c r="F36450"/>
  <c r="F36449"/>
  <c r="F36448"/>
  <c r="F17706"/>
  <c r="F33081"/>
  <c r="F33080"/>
  <c r="F33079"/>
  <c r="F33078"/>
  <c r="F33077"/>
  <c r="F14736"/>
  <c r="F14735"/>
  <c r="F14734"/>
  <c r="F14733"/>
  <c r="F14732"/>
  <c r="F14731"/>
  <c r="F14730"/>
  <c r="F14729"/>
  <c r="F14728"/>
  <c r="F14727"/>
  <c r="F14726"/>
  <c r="F14725"/>
  <c r="F14724"/>
  <c r="F14723"/>
  <c r="F14722"/>
  <c r="F14721"/>
  <c r="F14720"/>
  <c r="F14719"/>
  <c r="F14718"/>
  <c r="F14717"/>
  <c r="F14716"/>
  <c r="F14715"/>
  <c r="F14714"/>
  <c r="F14713"/>
  <c r="F14712"/>
  <c r="F14711"/>
  <c r="F14710"/>
  <c r="F14709"/>
  <c r="F14708"/>
  <c r="F14707"/>
  <c r="F14706"/>
  <c r="F14705"/>
  <c r="F14704"/>
  <c r="F14703"/>
  <c r="F14702"/>
  <c r="F14701"/>
  <c r="F14700"/>
  <c r="F14699"/>
  <c r="F14698"/>
  <c r="F14697"/>
  <c r="F14696"/>
  <c r="F14695"/>
  <c r="F14694"/>
  <c r="F14693"/>
  <c r="F14692"/>
  <c r="F18974"/>
  <c r="F36945"/>
  <c r="F36940"/>
  <c r="F36929"/>
  <c r="F36928"/>
  <c r="F36927"/>
  <c r="F36926"/>
  <c r="F26644"/>
  <c r="F26643"/>
  <c r="F26642"/>
  <c r="F26641"/>
  <c r="F26640"/>
  <c r="F30622"/>
  <c r="F30621"/>
  <c r="F30620"/>
  <c r="F15663"/>
  <c r="F12217"/>
  <c r="F12216"/>
  <c r="F12215"/>
  <c r="F12214"/>
  <c r="F12213"/>
  <c r="F12212"/>
  <c r="F12211"/>
  <c r="F12210"/>
  <c r="F12209"/>
  <c r="F16552"/>
  <c r="F16551"/>
  <c r="F16550"/>
  <c r="F33739"/>
  <c r="F33738"/>
  <c r="F33737"/>
  <c r="F35520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8628"/>
  <c r="F8627"/>
  <c r="F8626"/>
  <c r="F33121"/>
  <c r="F33119"/>
  <c r="F33117"/>
  <c r="F33115"/>
  <c r="F33112"/>
  <c r="F28004"/>
  <c r="F28003"/>
  <c r="F28002"/>
  <c r="F28001"/>
  <c r="F26366"/>
  <c r="F26365"/>
  <c r="F26364"/>
  <c r="F26363"/>
  <c r="F6411"/>
  <c r="F6410"/>
  <c r="F6408"/>
  <c r="F18998"/>
  <c r="F18997"/>
  <c r="F18996"/>
  <c r="F18995"/>
  <c r="F18994"/>
  <c r="F18993"/>
  <c r="F18992"/>
  <c r="F18991"/>
  <c r="F18990"/>
  <c r="F18989"/>
  <c r="F18988"/>
  <c r="F5135"/>
  <c r="F17410"/>
  <c r="F17409"/>
  <c r="F17408"/>
  <c r="F17407"/>
  <c r="F17406"/>
  <c r="F17405"/>
  <c r="F17404"/>
  <c r="F17403"/>
  <c r="F17402"/>
  <c r="F17401"/>
  <c r="F17400"/>
  <c r="F36301"/>
  <c r="F36300"/>
  <c r="F36299"/>
  <c r="F36298"/>
  <c r="F36297"/>
  <c r="F36296"/>
  <c r="F36295"/>
  <c r="F36294"/>
  <c r="F36293"/>
  <c r="F36292"/>
  <c r="F36291"/>
  <c r="F8591"/>
  <c r="F8583"/>
  <c r="F18528"/>
  <c r="F18527"/>
  <c r="F18526"/>
  <c r="F18525"/>
  <c r="F33278"/>
  <c r="F33277"/>
  <c r="F33275"/>
  <c r="F36948"/>
  <c r="F36947"/>
  <c r="F2172"/>
  <c r="F2171"/>
  <c r="F2170"/>
  <c r="F2169"/>
  <c r="F11828"/>
  <c r="F11827"/>
  <c r="F11826"/>
  <c r="F11825"/>
  <c r="F11824"/>
  <c r="F11815"/>
  <c r="F11814"/>
  <c r="F11813"/>
  <c r="F11812"/>
  <c r="F11811"/>
  <c r="F11810"/>
  <c r="F11809"/>
  <c r="F11808"/>
  <c r="F11807"/>
  <c r="F11806"/>
  <c r="F11805"/>
  <c r="F11804"/>
  <c r="F28816"/>
  <c r="F28815"/>
  <c r="F28814"/>
  <c r="F28813"/>
  <c r="F28812"/>
  <c r="F28811"/>
  <c r="F28810"/>
  <c r="F28809"/>
  <c r="F28808"/>
  <c r="F28807"/>
  <c r="F28806"/>
  <c r="F5144"/>
  <c r="F5143"/>
  <c r="F5142"/>
  <c r="F5141"/>
  <c r="F5140"/>
  <c r="F5139"/>
  <c r="F5138"/>
  <c r="F5137"/>
  <c r="F5136"/>
  <c r="F23119"/>
  <c r="F23118"/>
  <c r="F23117"/>
  <c r="F23116"/>
  <c r="F23115"/>
  <c r="F23114"/>
  <c r="F23113"/>
  <c r="F23112"/>
  <c r="F23111"/>
  <c r="F23110"/>
  <c r="F23109"/>
  <c r="F23108"/>
  <c r="F23107"/>
  <c r="F23106"/>
  <c r="F23105"/>
  <c r="F23104"/>
  <c r="F23103"/>
  <c r="F23102"/>
  <c r="F23101"/>
  <c r="F23100"/>
  <c r="F23099"/>
  <c r="F23098"/>
  <c r="F23097"/>
  <c r="F23096"/>
  <c r="F23095"/>
  <c r="F23094"/>
  <c r="F23093"/>
  <c r="F23092"/>
  <c r="F23091"/>
  <c r="F23090"/>
  <c r="F23089"/>
  <c r="F23088"/>
  <c r="F23087"/>
  <c r="F23086"/>
  <c r="F23085"/>
  <c r="F23084"/>
  <c r="F23083"/>
  <c r="F23082"/>
  <c r="F23081"/>
  <c r="F23080"/>
  <c r="F23079"/>
  <c r="F23078"/>
  <c r="F23077"/>
  <c r="F23076"/>
  <c r="F5608"/>
  <c r="F5607"/>
  <c r="F5606"/>
  <c r="F5605"/>
  <c r="F5604"/>
  <c r="F5603"/>
  <c r="F5602"/>
  <c r="F5601"/>
  <c r="F5600"/>
  <c r="F5599"/>
  <c r="F5598"/>
  <c r="F5597"/>
  <c r="F5596"/>
  <c r="F5595"/>
  <c r="F5594"/>
  <c r="F5593"/>
  <c r="F5592"/>
  <c r="F5591"/>
  <c r="F5590"/>
  <c r="F5589"/>
  <c r="F12968"/>
  <c r="F12967"/>
  <c r="F12966"/>
  <c r="F12965"/>
  <c r="F12964"/>
  <c r="F12963"/>
  <c r="F12962"/>
  <c r="F12961"/>
  <c r="F12960"/>
  <c r="F12959"/>
  <c r="F12958"/>
  <c r="F12957"/>
  <c r="F12956"/>
  <c r="F3294"/>
  <c r="F3293"/>
  <c r="F3292"/>
  <c r="F3291"/>
  <c r="F3290"/>
  <c r="F3289"/>
  <c r="F3288"/>
  <c r="F3287"/>
  <c r="F3286"/>
  <c r="F3285"/>
  <c r="F3284"/>
  <c r="F9561"/>
  <c r="F9560"/>
  <c r="F9559"/>
  <c r="F9558"/>
  <c r="F9557"/>
  <c r="F9556"/>
  <c r="F9555"/>
  <c r="F9554"/>
  <c r="F9553"/>
  <c r="F9552"/>
  <c r="F9551"/>
  <c r="F9550"/>
  <c r="F9549"/>
  <c r="F9548"/>
  <c r="F9547"/>
  <c r="F9546"/>
  <c r="F9545"/>
  <c r="F9544"/>
  <c r="F9543"/>
  <c r="F9542"/>
  <c r="F9541"/>
  <c r="F9540"/>
  <c r="F9539"/>
  <c r="F9538"/>
  <c r="F9537"/>
  <c r="F9536"/>
  <c r="F9535"/>
  <c r="F9534"/>
  <c r="F9533"/>
  <c r="F9532"/>
  <c r="F9531"/>
  <c r="F9530"/>
  <c r="F9529"/>
  <c r="F9528"/>
  <c r="F26324"/>
  <c r="F30313"/>
  <c r="F30312"/>
  <c r="F30311"/>
  <c r="F30310"/>
  <c r="F30309"/>
  <c r="F30308"/>
  <c r="F30307"/>
  <c r="F30306"/>
  <c r="F30305"/>
  <c r="F30304"/>
  <c r="F30303"/>
  <c r="F30302"/>
  <c r="F30301"/>
  <c r="F30300"/>
  <c r="F30299"/>
  <c r="F30298"/>
  <c r="F30297"/>
  <c r="F30296"/>
  <c r="F30295"/>
  <c r="F30294"/>
  <c r="F27740"/>
  <c r="F27739"/>
  <c r="F27738"/>
  <c r="F27737"/>
  <c r="F27736"/>
  <c r="F27735"/>
  <c r="F27734"/>
  <c r="F27733"/>
  <c r="F27729"/>
  <c r="F27728"/>
  <c r="F27727"/>
  <c r="F27726"/>
  <c r="F27725"/>
  <c r="F27724"/>
  <c r="F27723"/>
  <c r="F27722"/>
  <c r="F27721"/>
  <c r="F27720"/>
  <c r="F27719"/>
  <c r="F22587"/>
  <c r="F22586"/>
  <c r="F5399"/>
  <c r="F5398"/>
  <c r="F5397"/>
  <c r="F5396"/>
  <c r="F5395"/>
  <c r="F5394"/>
  <c r="F5393"/>
  <c r="F5392"/>
  <c r="F5391"/>
  <c r="F5390"/>
  <c r="F5389"/>
  <c r="F5388"/>
  <c r="F5387"/>
  <c r="F5386"/>
  <c r="F5385"/>
  <c r="F5384"/>
  <c r="F5383"/>
  <c r="F5382"/>
  <c r="F5381"/>
  <c r="F5380"/>
  <c r="F5379"/>
  <c r="F5378"/>
  <c r="F29819"/>
  <c r="F29818"/>
  <c r="F29817"/>
  <c r="F29816"/>
  <c r="F29815"/>
  <c r="F29814"/>
  <c r="F29813"/>
  <c r="F29812"/>
  <c r="F29811"/>
  <c r="F9717"/>
  <c r="F9716"/>
  <c r="F9715"/>
  <c r="F9714"/>
  <c r="F9713"/>
  <c r="F9712"/>
  <c r="F9711"/>
  <c r="F9710"/>
  <c r="F9709"/>
  <c r="F9708"/>
  <c r="F9707"/>
  <c r="F9706"/>
  <c r="F9705"/>
  <c r="F9704"/>
  <c r="F9703"/>
  <c r="F22553"/>
  <c r="F22552"/>
  <c r="F22551"/>
  <c r="F22550"/>
  <c r="F22549"/>
  <c r="F22548"/>
  <c r="F22547"/>
  <c r="F22546"/>
  <c r="F22545"/>
  <c r="F22544"/>
  <c r="F22543"/>
  <c r="F22542"/>
  <c r="F22541"/>
  <c r="F22540"/>
  <c r="F22528"/>
  <c r="F28975"/>
  <c r="F28974"/>
  <c r="F28973"/>
  <c r="F28957"/>
  <c r="F28956"/>
  <c r="F28955"/>
  <c r="F28954"/>
  <c r="F28953"/>
  <c r="F28952"/>
  <c r="F28951"/>
  <c r="F28950"/>
  <c r="F28949"/>
  <c r="F31166"/>
  <c r="F31165"/>
  <c r="F31164"/>
  <c r="F31163"/>
  <c r="F31162"/>
  <c r="F31161"/>
  <c r="F31160"/>
  <c r="F31159"/>
  <c r="F31158"/>
  <c r="F31157"/>
  <c r="F31156"/>
  <c r="F31155"/>
  <c r="F31154"/>
  <c r="F31153"/>
  <c r="F30542"/>
  <c r="F30541"/>
  <c r="F30540"/>
  <c r="F30539"/>
  <c r="F30538"/>
  <c r="F30537"/>
  <c r="F30536"/>
  <c r="F30535"/>
  <c r="F30534"/>
  <c r="F30533"/>
  <c r="F30532"/>
  <c r="F30531"/>
  <c r="F30530"/>
  <c r="F194"/>
  <c r="F29850"/>
  <c r="F29849"/>
  <c r="F29848"/>
  <c r="F29847"/>
  <c r="F29846"/>
  <c r="F26249"/>
  <c r="F26248"/>
  <c r="F26247"/>
  <c r="F26246"/>
  <c r="F26245"/>
  <c r="F26244"/>
  <c r="F26243"/>
  <c r="F31809"/>
  <c r="F31808"/>
  <c r="F31807"/>
  <c r="F31806"/>
  <c r="F31805"/>
  <c r="F31804"/>
  <c r="F31803"/>
  <c r="F31802"/>
  <c r="F31801"/>
  <c r="F9447"/>
  <c r="F9446"/>
  <c r="F9445"/>
  <c r="F9444"/>
  <c r="F9443"/>
  <c r="F9442"/>
  <c r="F9441"/>
  <c r="F9440"/>
  <c r="F9439"/>
  <c r="F9438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6674"/>
  <c r="F6673"/>
  <c r="F6672"/>
  <c r="F6671"/>
  <c r="F6670"/>
  <c r="F6669"/>
  <c r="F6668"/>
  <c r="F6667"/>
  <c r="F6666"/>
  <c r="F6665"/>
  <c r="F23347"/>
  <c r="F23346"/>
  <c r="F23345"/>
  <c r="F23344"/>
  <c r="F23343"/>
  <c r="F23342"/>
  <c r="F23341"/>
  <c r="F23340"/>
  <c r="F23339"/>
  <c r="F23338"/>
  <c r="F23337"/>
  <c r="F23336"/>
  <c r="F23335"/>
  <c r="F23334"/>
  <c r="F23333"/>
  <c r="F23332"/>
  <c r="F23331"/>
  <c r="F23330"/>
  <c r="F23329"/>
  <c r="F23328"/>
  <c r="F23327"/>
  <c r="F23326"/>
  <c r="F23325"/>
  <c r="F23324"/>
  <c r="F23323"/>
  <c r="F23322"/>
  <c r="F23321"/>
  <c r="F23320"/>
  <c r="F23319"/>
  <c r="F23318"/>
  <c r="F9645"/>
  <c r="F9644"/>
  <c r="F9643"/>
  <c r="F9642"/>
  <c r="F9641"/>
  <c r="F9640"/>
  <c r="F9639"/>
  <c r="F9638"/>
  <c r="F9637"/>
  <c r="F9636"/>
  <c r="F9635"/>
  <c r="F9634"/>
  <c r="F9633"/>
  <c r="F9632"/>
  <c r="F9631"/>
  <c r="F9630"/>
  <c r="F9629"/>
  <c r="F9628"/>
  <c r="F9627"/>
  <c r="F9626"/>
  <c r="F9625"/>
  <c r="F9624"/>
  <c r="F9623"/>
  <c r="F9622"/>
  <c r="F9621"/>
  <c r="F9620"/>
  <c r="F9619"/>
  <c r="F9618"/>
  <c r="F9617"/>
  <c r="F9616"/>
  <c r="F9615"/>
  <c r="F9614"/>
  <c r="F9613"/>
  <c r="F9612"/>
  <c r="F9611"/>
  <c r="F9610"/>
  <c r="F9609"/>
  <c r="F18524"/>
  <c r="F18523"/>
  <c r="F18522"/>
  <c r="F18521"/>
  <c r="F34957"/>
  <c r="F34956"/>
  <c r="F34955"/>
  <c r="F34954"/>
  <c r="F34953"/>
  <c r="F34952"/>
  <c r="F34951"/>
  <c r="F34950"/>
  <c r="F34949"/>
  <c r="F34948"/>
  <c r="F34947"/>
  <c r="F34946"/>
  <c r="F34945"/>
  <c r="F34944"/>
  <c r="F3364"/>
  <c r="F3363"/>
  <c r="F3362"/>
  <c r="F3361"/>
  <c r="F3360"/>
  <c r="F3359"/>
  <c r="F3358"/>
  <c r="F3357"/>
  <c r="F3356"/>
  <c r="F3355"/>
  <c r="F3354"/>
  <c r="F3353"/>
  <c r="F3352"/>
  <c r="F3351"/>
  <c r="F3350"/>
  <c r="F3349"/>
  <c r="F3348"/>
  <c r="F3347"/>
  <c r="F3346"/>
  <c r="F3345"/>
  <c r="F3344"/>
  <c r="F3343"/>
  <c r="F3342"/>
  <c r="F3341"/>
  <c r="F3340"/>
  <c r="F3339"/>
  <c r="F3338"/>
  <c r="F3337"/>
  <c r="F3336"/>
  <c r="F3335"/>
  <c r="F3334"/>
  <c r="F3333"/>
  <c r="F3332"/>
  <c r="F3331"/>
  <c r="F3330"/>
  <c r="F3329"/>
  <c r="F3328"/>
  <c r="F3327"/>
  <c r="F3326"/>
  <c r="F3325"/>
  <c r="F3324"/>
  <c r="F3323"/>
  <c r="F3322"/>
  <c r="F3321"/>
  <c r="F3320"/>
  <c r="F3319"/>
  <c r="F3318"/>
  <c r="F3317"/>
  <c r="F3316"/>
  <c r="F3315"/>
  <c r="F3314"/>
  <c r="F3313"/>
  <c r="F3312"/>
  <c r="F3311"/>
  <c r="F3310"/>
  <c r="F3309"/>
  <c r="F3308"/>
  <c r="F3307"/>
  <c r="F3306"/>
  <c r="F3305"/>
  <c r="F3304"/>
  <c r="F3303"/>
  <c r="F3302"/>
  <c r="F3301"/>
  <c r="F3300"/>
  <c r="F3299"/>
  <c r="F3298"/>
  <c r="F3297"/>
  <c r="F3296"/>
  <c r="F3295"/>
  <c r="F3062"/>
  <c r="F3061"/>
  <c r="F3060"/>
  <c r="F3059"/>
  <c r="F3058"/>
  <c r="F3057"/>
  <c r="F3056"/>
  <c r="F3055"/>
  <c r="F3054"/>
  <c r="F14754"/>
  <c r="F14753"/>
  <c r="F14752"/>
  <c r="F14751"/>
  <c r="F14750"/>
  <c r="F14749"/>
  <c r="F14748"/>
  <c r="F14747"/>
  <c r="F14746"/>
  <c r="F14745"/>
  <c r="F14744"/>
  <c r="F14743"/>
  <c r="F14742"/>
  <c r="F14741"/>
  <c r="F14740"/>
  <c r="F14739"/>
  <c r="F14738"/>
  <c r="F14737"/>
  <c r="F109"/>
  <c r="F108"/>
  <c r="F107"/>
  <c r="F106"/>
  <c r="F105"/>
  <c r="F104"/>
  <c r="F103"/>
  <c r="F102"/>
  <c r="F101"/>
  <c r="F19192"/>
  <c r="F19191"/>
  <c r="F19190"/>
  <c r="F19189"/>
  <c r="F19188"/>
  <c r="F19187"/>
  <c r="F19186"/>
  <c r="F19185"/>
  <c r="F19184"/>
  <c r="F19183"/>
  <c r="F19182"/>
  <c r="F13040"/>
  <c r="F13039"/>
  <c r="F100"/>
  <c r="F99"/>
  <c r="F98"/>
  <c r="F97"/>
  <c r="F96"/>
  <c r="F90"/>
  <c r="F89"/>
  <c r="F88"/>
  <c r="F87"/>
  <c r="F86"/>
  <c r="F85"/>
  <c r="F34220"/>
  <c r="F34219"/>
  <c r="F34218"/>
  <c r="F34217"/>
  <c r="F34216"/>
  <c r="F34215"/>
  <c r="F34214"/>
  <c r="F34213"/>
  <c r="F34212"/>
  <c r="F34211"/>
  <c r="F34210"/>
  <c r="F19967"/>
  <c r="F19966"/>
  <c r="F19965"/>
  <c r="F19964"/>
  <c r="F19963"/>
  <c r="F19962"/>
  <c r="F19961"/>
  <c r="F19960"/>
  <c r="F19959"/>
  <c r="F19958"/>
  <c r="F19957"/>
  <c r="F19956"/>
  <c r="F19955"/>
  <c r="F19954"/>
  <c r="F19953"/>
  <c r="F19952"/>
  <c r="F19951"/>
  <c r="F19950"/>
  <c r="F19949"/>
  <c r="F19948"/>
  <c r="F19947"/>
  <c r="F19946"/>
  <c r="F19945"/>
  <c r="F19944"/>
  <c r="F19943"/>
  <c r="F19942"/>
  <c r="F19941"/>
  <c r="F19940"/>
  <c r="F19939"/>
  <c r="F27885"/>
  <c r="F27884"/>
  <c r="F27883"/>
  <c r="F27882"/>
  <c r="F27881"/>
  <c r="F27880"/>
  <c r="F27879"/>
  <c r="F27878"/>
  <c r="F27877"/>
  <c r="F27876"/>
  <c r="F27875"/>
  <c r="F27874"/>
  <c r="F27873"/>
  <c r="F27872"/>
  <c r="F27871"/>
  <c r="F27870"/>
  <c r="F27869"/>
  <c r="F27868"/>
  <c r="F27867"/>
  <c r="F30591"/>
  <c r="F30590"/>
  <c r="F30589"/>
  <c r="F30588"/>
  <c r="F30587"/>
  <c r="F30586"/>
  <c r="F30585"/>
  <c r="F23226"/>
  <c r="F23225"/>
  <c r="F23224"/>
  <c r="F23223"/>
  <c r="F23222"/>
  <c r="F23221"/>
  <c r="F23220"/>
  <c r="F23219"/>
  <c r="F18399"/>
  <c r="F18398"/>
  <c r="F18397"/>
  <c r="F18396"/>
  <c r="F18395"/>
  <c r="F18394"/>
  <c r="F18393"/>
  <c r="F18392"/>
  <c r="F18391"/>
  <c r="F18390"/>
  <c r="F18389"/>
  <c r="F18388"/>
  <c r="F18387"/>
  <c r="F18386"/>
  <c r="F18385"/>
  <c r="F18384"/>
  <c r="F18383"/>
  <c r="F18382"/>
  <c r="F18381"/>
  <c r="F18380"/>
  <c r="F18379"/>
  <c r="F18378"/>
  <c r="F18377"/>
  <c r="F18376"/>
  <c r="F18375"/>
  <c r="F29784"/>
  <c r="F29783"/>
  <c r="F29782"/>
  <c r="F29781"/>
  <c r="F29779"/>
  <c r="F29778"/>
  <c r="F10168"/>
  <c r="F10167"/>
  <c r="F10166"/>
  <c r="F10165"/>
  <c r="F10164"/>
  <c r="F10163"/>
  <c r="F10162"/>
  <c r="F10161"/>
  <c r="F10160"/>
  <c r="F10159"/>
  <c r="F10158"/>
  <c r="F10157"/>
  <c r="F10156"/>
  <c r="F10155"/>
  <c r="F10154"/>
  <c r="F10153"/>
  <c r="F10152"/>
  <c r="F10151"/>
  <c r="F10150"/>
  <c r="F10149"/>
  <c r="F36954"/>
  <c r="F36953"/>
  <c r="F36952"/>
  <c r="F36951"/>
  <c r="F13310"/>
  <c r="F13309"/>
  <c r="F13308"/>
  <c r="F13307"/>
  <c r="F13306"/>
  <c r="F13305"/>
  <c r="F13304"/>
  <c r="F13303"/>
  <c r="F13302"/>
  <c r="F13301"/>
  <c r="F2266"/>
  <c r="F2265"/>
  <c r="F2264"/>
  <c r="F2263"/>
  <c r="F2262"/>
  <c r="F2261"/>
  <c r="F2260"/>
  <c r="F2259"/>
  <c r="F2258"/>
  <c r="F2257"/>
  <c r="F11606"/>
  <c r="F11605"/>
  <c r="F11604"/>
  <c r="F11603"/>
  <c r="F11602"/>
  <c r="F11601"/>
  <c r="F11600"/>
  <c r="F20446"/>
  <c r="F20445"/>
  <c r="F20444"/>
  <c r="F20443"/>
  <c r="F20442"/>
  <c r="F20441"/>
  <c r="F20440"/>
  <c r="F20439"/>
  <c r="F20438"/>
  <c r="F20437"/>
  <c r="F20436"/>
  <c r="F20435"/>
  <c r="F20434"/>
  <c r="F20433"/>
  <c r="F20432"/>
  <c r="F20431"/>
  <c r="F20430"/>
  <c r="F20429"/>
  <c r="F20428"/>
  <c r="F20427"/>
  <c r="F20426"/>
  <c r="F20425"/>
  <c r="F20424"/>
  <c r="F20423"/>
  <c r="F20422"/>
  <c r="F20421"/>
  <c r="F20420"/>
  <c r="F380"/>
  <c r="F379"/>
  <c r="F378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17199"/>
  <c r="F17198"/>
  <c r="F17197"/>
  <c r="F17196"/>
  <c r="F17195"/>
  <c r="F17194"/>
  <c r="F17193"/>
  <c r="F17192"/>
  <c r="F17191"/>
  <c r="F17190"/>
  <c r="F17189"/>
  <c r="F17188"/>
  <c r="F17187"/>
  <c r="F17186"/>
  <c r="F17185"/>
  <c r="F17184"/>
  <c r="F17183"/>
  <c r="F10068"/>
  <c r="F10067"/>
  <c r="F10066"/>
  <c r="F10065"/>
  <c r="F10064"/>
  <c r="F10063"/>
  <c r="F10062"/>
  <c r="F10061"/>
  <c r="F10060"/>
  <c r="F10059"/>
  <c r="F10058"/>
  <c r="F10057"/>
  <c r="F10056"/>
  <c r="F10055"/>
  <c r="F10054"/>
  <c r="F10053"/>
  <c r="F10052"/>
  <c r="F10051"/>
  <c r="F10050"/>
  <c r="F10049"/>
  <c r="F6537"/>
  <c r="F6536"/>
  <c r="F6535"/>
  <c r="F6534"/>
  <c r="F6533"/>
  <c r="F6532"/>
  <c r="F34271"/>
  <c r="F34270"/>
  <c r="F34269"/>
  <c r="F34268"/>
  <c r="F34267"/>
  <c r="F34266"/>
  <c r="F34265"/>
  <c r="F34264"/>
  <c r="F34263"/>
  <c r="F34262"/>
  <c r="F34261"/>
  <c r="F34260"/>
  <c r="F34259"/>
  <c r="F34258"/>
  <c r="F34257"/>
  <c r="F34256"/>
  <c r="F34255"/>
  <c r="F34254"/>
  <c r="F34253"/>
  <c r="F34252"/>
  <c r="F34251"/>
  <c r="F34250"/>
  <c r="F34249"/>
  <c r="F34248"/>
  <c r="F36875"/>
  <c r="F36874"/>
  <c r="F36873"/>
  <c r="F36872"/>
  <c r="F36871"/>
  <c r="F36870"/>
  <c r="F36869"/>
  <c r="F36868"/>
  <c r="F767"/>
  <c r="F766"/>
  <c r="F765"/>
  <c r="F764"/>
  <c r="F763"/>
  <c r="F762"/>
  <c r="F761"/>
  <c r="F760"/>
  <c r="F759"/>
  <c r="F758"/>
  <c r="F757"/>
  <c r="F756"/>
  <c r="F755"/>
  <c r="F754"/>
  <c r="F753"/>
  <c r="F29995"/>
  <c r="F29994"/>
  <c r="F29993"/>
  <c r="F29990"/>
  <c r="F29989"/>
  <c r="F29988"/>
  <c r="F29987"/>
  <c r="F29986"/>
  <c r="F29985"/>
  <c r="F29984"/>
  <c r="F29983"/>
  <c r="F29982"/>
  <c r="F9467"/>
  <c r="F9465"/>
  <c r="F9463"/>
  <c r="F3214"/>
  <c r="F3213"/>
  <c r="F3212"/>
  <c r="F3211"/>
  <c r="F3210"/>
  <c r="F3209"/>
  <c r="F3208"/>
  <c r="F3207"/>
  <c r="F3206"/>
  <c r="F3205"/>
  <c r="F3204"/>
  <c r="F3203"/>
  <c r="F3202"/>
  <c r="F3743"/>
  <c r="F3742"/>
  <c r="F3741"/>
  <c r="F3740"/>
  <c r="F3739"/>
  <c r="F3738"/>
  <c r="F3737"/>
  <c r="F3736"/>
  <c r="F3735"/>
  <c r="F3734"/>
  <c r="F3733"/>
  <c r="F3732"/>
  <c r="F3731"/>
  <c r="F3730"/>
  <c r="F3729"/>
  <c r="F3728"/>
  <c r="F3727"/>
  <c r="F3726"/>
  <c r="F3725"/>
  <c r="F3724"/>
  <c r="F3723"/>
  <c r="F3722"/>
  <c r="F3721"/>
  <c r="F3720"/>
  <c r="F3719"/>
  <c r="F3718"/>
  <c r="F3717"/>
  <c r="F3716"/>
  <c r="F3715"/>
  <c r="F3714"/>
  <c r="F3713"/>
  <c r="F3712"/>
  <c r="F3711"/>
  <c r="F3710"/>
  <c r="F9347"/>
  <c r="F9346"/>
  <c r="F9345"/>
  <c r="F9344"/>
  <c r="F9343"/>
  <c r="F9342"/>
  <c r="F9341"/>
  <c r="F9340"/>
  <c r="F9339"/>
  <c r="F9338"/>
  <c r="F9337"/>
  <c r="F1493"/>
  <c r="F1492"/>
  <c r="F1491"/>
  <c r="F1490"/>
  <c r="F1489"/>
  <c r="F1488"/>
  <c r="F1487"/>
  <c r="F1486"/>
  <c r="F1485"/>
  <c r="F1484"/>
  <c r="F1483"/>
  <c r="F18972"/>
  <c r="F18971"/>
  <c r="F18970"/>
  <c r="F18969"/>
  <c r="F18968"/>
  <c r="F18967"/>
  <c r="F18966"/>
  <c r="F18965"/>
  <c r="F18964"/>
  <c r="F18963"/>
  <c r="F18962"/>
  <c r="F18961"/>
  <c r="F18960"/>
  <c r="F15340"/>
  <c r="F15339"/>
  <c r="F15338"/>
  <c r="F15337"/>
  <c r="F15336"/>
  <c r="F15335"/>
  <c r="F15334"/>
  <c r="F15333"/>
  <c r="F15332"/>
  <c r="F15331"/>
  <c r="F15330"/>
  <c r="F15329"/>
  <c r="F15328"/>
  <c r="F15327"/>
  <c r="F15326"/>
  <c r="F15325"/>
  <c r="F15324"/>
  <c r="F15323"/>
  <c r="F15322"/>
  <c r="F15321"/>
  <c r="F15320"/>
  <c r="F15319"/>
  <c r="F15318"/>
  <c r="F15317"/>
  <c r="F15316"/>
  <c r="F30606"/>
  <c r="F30605"/>
  <c r="F30604"/>
  <c r="F30603"/>
  <c r="F30602"/>
  <c r="F30601"/>
  <c r="F30600"/>
  <c r="F30599"/>
  <c r="F30598"/>
  <c r="F30597"/>
  <c r="F32634"/>
  <c r="F32633"/>
  <c r="F32632"/>
  <c r="F32631"/>
  <c r="F17363"/>
  <c r="F17362"/>
  <c r="F17361"/>
  <c r="F17360"/>
  <c r="F17359"/>
  <c r="F17358"/>
  <c r="F17357"/>
  <c r="F36361"/>
  <c r="F36360"/>
  <c r="F36359"/>
  <c r="F36357"/>
  <c r="F36355"/>
  <c r="F36354"/>
  <c r="F36353"/>
  <c r="F36352"/>
  <c r="F36349"/>
  <c r="F36348"/>
  <c r="F36346"/>
  <c r="F36345"/>
  <c r="F36344"/>
  <c r="F36343"/>
  <c r="F36341"/>
  <c r="F36339"/>
  <c r="F36337"/>
  <c r="F36335"/>
  <c r="F36334"/>
  <c r="F36332"/>
  <c r="F36331"/>
  <c r="F36328"/>
  <c r="F36327"/>
  <c r="F36326"/>
  <c r="F36325"/>
  <c r="F36324"/>
  <c r="F36323"/>
  <c r="F36322"/>
  <c r="F36321"/>
  <c r="F36320"/>
  <c r="F36319"/>
  <c r="F36318"/>
  <c r="F36317"/>
  <c r="F36316"/>
  <c r="F36315"/>
  <c r="F36313"/>
  <c r="F36310"/>
  <c r="F36307"/>
  <c r="F10656"/>
  <c r="F10655"/>
  <c r="F10654"/>
  <c r="F10653"/>
  <c r="F10652"/>
  <c r="F10651"/>
  <c r="F10650"/>
  <c r="F10649"/>
  <c r="F10648"/>
  <c r="F10647"/>
  <c r="F10646"/>
  <c r="F10645"/>
  <c r="F10644"/>
  <c r="F10643"/>
  <c r="F10642"/>
  <c r="F10641"/>
  <c r="F10640"/>
  <c r="F10639"/>
  <c r="F10638"/>
  <c r="F10637"/>
  <c r="F10636"/>
  <c r="F10635"/>
  <c r="F10634"/>
  <c r="F10633"/>
  <c r="F10632"/>
  <c r="F10631"/>
  <c r="F10630"/>
  <c r="F10629"/>
  <c r="F10628"/>
  <c r="F10627"/>
  <c r="F10626"/>
  <c r="F10625"/>
  <c r="F10624"/>
  <c r="F10623"/>
  <c r="F10622"/>
  <c r="F10621"/>
  <c r="F10620"/>
  <c r="F10619"/>
  <c r="F10618"/>
  <c r="F10617"/>
  <c r="F10616"/>
  <c r="F10615"/>
  <c r="F10614"/>
  <c r="F10613"/>
  <c r="F10612"/>
  <c r="F10611"/>
  <c r="F10610"/>
  <c r="F10609"/>
  <c r="F10608"/>
  <c r="F10607"/>
  <c r="F20843"/>
  <c r="F20842"/>
  <c r="F20841"/>
  <c r="F20840"/>
  <c r="F20839"/>
  <c r="F20838"/>
  <c r="F20837"/>
  <c r="F20836"/>
  <c r="F20835"/>
  <c r="F20834"/>
  <c r="F20833"/>
  <c r="F20832"/>
  <c r="F20831"/>
  <c r="F20830"/>
  <c r="F20829"/>
  <c r="F20828"/>
  <c r="F20827"/>
  <c r="F20826"/>
  <c r="F20825"/>
  <c r="F20824"/>
  <c r="F20823"/>
  <c r="F20822"/>
  <c r="F20821"/>
  <c r="F20820"/>
  <c r="F20819"/>
  <c r="F20818"/>
  <c r="F20817"/>
  <c r="F20816"/>
  <c r="F20815"/>
  <c r="F20814"/>
  <c r="F23723"/>
  <c r="F23722"/>
  <c r="F23721"/>
  <c r="F23720"/>
  <c r="F23719"/>
  <c r="F23718"/>
  <c r="F23717"/>
  <c r="F23716"/>
  <c r="F23715"/>
  <c r="F23714"/>
  <c r="F23713"/>
  <c r="F23712"/>
  <c r="F23711"/>
  <c r="F23710"/>
  <c r="F23709"/>
  <c r="F23708"/>
  <c r="F23707"/>
  <c r="F23706"/>
  <c r="F23705"/>
  <c r="F23704"/>
  <c r="F23703"/>
  <c r="F23702"/>
  <c r="F23701"/>
  <c r="F23700"/>
  <c r="F23699"/>
  <c r="F23698"/>
  <c r="F23697"/>
  <c r="F23696"/>
  <c r="F23695"/>
  <c r="F23694"/>
  <c r="F23693"/>
  <c r="F23692"/>
  <c r="F23691"/>
  <c r="F23690"/>
  <c r="F23689"/>
  <c r="F23688"/>
  <c r="F23687"/>
  <c r="F23686"/>
  <c r="F23685"/>
  <c r="F23684"/>
  <c r="F23683"/>
  <c r="F23682"/>
  <c r="F23681"/>
  <c r="F23680"/>
  <c r="F23679"/>
  <c r="F23678"/>
  <c r="F23677"/>
  <c r="F23676"/>
  <c r="F23675"/>
  <c r="F23674"/>
  <c r="F23673"/>
  <c r="F23672"/>
  <c r="F15749"/>
  <c r="F15748"/>
  <c r="F15747"/>
  <c r="F15746"/>
  <c r="F15745"/>
  <c r="F15744"/>
  <c r="F15743"/>
  <c r="F15742"/>
  <c r="F15741"/>
  <c r="F15740"/>
  <c r="F15739"/>
  <c r="F15734"/>
  <c r="F15733"/>
  <c r="F15732"/>
  <c r="F15731"/>
  <c r="F15730"/>
  <c r="F15729"/>
  <c r="F15727"/>
  <c r="F15726"/>
  <c r="F15725"/>
  <c r="F21626"/>
  <c r="F21625"/>
  <c r="F21624"/>
  <c r="F21623"/>
  <c r="F21622"/>
  <c r="F21621"/>
  <c r="F21620"/>
  <c r="F21619"/>
  <c r="F21618"/>
  <c r="F21617"/>
  <c r="F21616"/>
  <c r="F21615"/>
  <c r="F21614"/>
  <c r="F21613"/>
  <c r="F21612"/>
  <c r="F21611"/>
  <c r="F21610"/>
  <c r="F21609"/>
  <c r="F21608"/>
  <c r="F21607"/>
  <c r="F21606"/>
  <c r="F21605"/>
  <c r="F21604"/>
  <c r="F21603"/>
  <c r="F21602"/>
  <c r="F21601"/>
  <c r="F21600"/>
  <c r="F21599"/>
  <c r="F21598"/>
  <c r="F21597"/>
  <c r="F21596"/>
  <c r="F21595"/>
  <c r="F21594"/>
  <c r="F21593"/>
  <c r="F21592"/>
  <c r="F21591"/>
  <c r="F21590"/>
  <c r="F21589"/>
  <c r="F21588"/>
  <c r="F9527"/>
  <c r="F9526"/>
  <c r="F9525"/>
  <c r="F9524"/>
  <c r="F9523"/>
  <c r="F9522"/>
  <c r="F9521"/>
  <c r="F9520"/>
  <c r="F9519"/>
  <c r="F9518"/>
  <c r="F9517"/>
  <c r="F9516"/>
  <c r="F9515"/>
  <c r="F9514"/>
  <c r="F9513"/>
  <c r="F9512"/>
  <c r="F9511"/>
  <c r="F9510"/>
  <c r="F9509"/>
  <c r="F9508"/>
  <c r="F9507"/>
  <c r="F9506"/>
  <c r="F9505"/>
  <c r="F9504"/>
  <c r="F9503"/>
  <c r="F9502"/>
  <c r="F9501"/>
  <c r="F9500"/>
  <c r="F9499"/>
  <c r="F9498"/>
  <c r="F9497"/>
  <c r="F9496"/>
  <c r="F9495"/>
  <c r="F9494"/>
  <c r="F9493"/>
  <c r="F9492"/>
  <c r="F9491"/>
  <c r="F9490"/>
  <c r="F9489"/>
  <c r="F9488"/>
  <c r="F9487"/>
  <c r="F9486"/>
  <c r="F9485"/>
  <c r="F9484"/>
  <c r="F9483"/>
  <c r="F9482"/>
  <c r="F9481"/>
  <c r="F9480"/>
  <c r="F9479"/>
  <c r="F9478"/>
  <c r="F3886"/>
  <c r="F3885"/>
  <c r="F3884"/>
  <c r="F3883"/>
  <c r="F3882"/>
  <c r="F3881"/>
  <c r="F3880"/>
  <c r="F3879"/>
  <c r="F3878"/>
  <c r="F3877"/>
  <c r="F3876"/>
  <c r="F3875"/>
  <c r="F3874"/>
  <c r="F3873"/>
  <c r="F3872"/>
  <c r="F3871"/>
  <c r="F3870"/>
  <c r="F3869"/>
  <c r="F3868"/>
  <c r="F3867"/>
  <c r="F3866"/>
  <c r="F3865"/>
  <c r="F3864"/>
  <c r="F3863"/>
  <c r="F3862"/>
  <c r="F3861"/>
  <c r="F3860"/>
  <c r="F3859"/>
  <c r="F3858"/>
  <c r="F3857"/>
  <c r="F3856"/>
  <c r="F3855"/>
  <c r="F3854"/>
  <c r="F3853"/>
  <c r="F3852"/>
  <c r="F3851"/>
  <c r="F3850"/>
  <c r="F3849"/>
  <c r="F3848"/>
  <c r="F3847"/>
  <c r="F3846"/>
  <c r="F3845"/>
  <c r="F3844"/>
  <c r="F3843"/>
  <c r="F3842"/>
  <c r="F3841"/>
  <c r="F3840"/>
  <c r="F3839"/>
  <c r="F3838"/>
  <c r="F3837"/>
  <c r="F3836"/>
  <c r="F3835"/>
  <c r="F3834"/>
  <c r="F3833"/>
  <c r="F3832"/>
  <c r="F3831"/>
  <c r="F3830"/>
  <c r="F3829"/>
  <c r="F3828"/>
  <c r="F3827"/>
  <c r="F3826"/>
  <c r="F29042"/>
  <c r="F29041"/>
  <c r="F29040"/>
  <c r="F29039"/>
  <c r="F29038"/>
  <c r="F29037"/>
  <c r="F29036"/>
  <c r="F29035"/>
  <c r="F29034"/>
  <c r="F29033"/>
  <c r="F29032"/>
  <c r="F29031"/>
  <c r="F29030"/>
  <c r="F29029"/>
  <c r="F29028"/>
  <c r="F29027"/>
  <c r="F29026"/>
  <c r="F29025"/>
  <c r="F29024"/>
  <c r="F29023"/>
  <c r="F29022"/>
  <c r="F29021"/>
  <c r="F29020"/>
  <c r="F29019"/>
  <c r="F29018"/>
  <c r="F29017"/>
  <c r="F29016"/>
  <c r="F29015"/>
  <c r="F29014"/>
  <c r="F29013"/>
  <c r="F29012"/>
  <c r="F29011"/>
  <c r="F29010"/>
  <c r="F29009"/>
  <c r="F29008"/>
  <c r="F29007"/>
  <c r="F29006"/>
  <c r="F29005"/>
  <c r="F29004"/>
  <c r="F29003"/>
  <c r="F29002"/>
  <c r="F29001"/>
  <c r="F29000"/>
  <c r="F28999"/>
  <c r="F28998"/>
  <c r="F28997"/>
  <c r="F9178"/>
  <c r="F9177"/>
  <c r="F9176"/>
  <c r="F9175"/>
  <c r="F9174"/>
  <c r="F9173"/>
  <c r="F9172"/>
  <c r="F9171"/>
  <c r="F9170"/>
  <c r="F9169"/>
  <c r="F9168"/>
  <c r="F9167"/>
  <c r="F9166"/>
  <c r="F9165"/>
  <c r="F9164"/>
  <c r="F9163"/>
  <c r="F9162"/>
  <c r="F9161"/>
  <c r="F9160"/>
  <c r="F9159"/>
  <c r="F9158"/>
  <c r="F9157"/>
  <c r="F9156"/>
  <c r="F9155"/>
  <c r="F9154"/>
  <c r="F9153"/>
  <c r="F9152"/>
  <c r="F9151"/>
  <c r="F9150"/>
  <c r="F9149"/>
  <c r="F9148"/>
  <c r="F9147"/>
  <c r="F9146"/>
  <c r="F9145"/>
  <c r="F9144"/>
  <c r="F9143"/>
  <c r="F9142"/>
  <c r="F9141"/>
  <c r="F9140"/>
  <c r="F9139"/>
  <c r="F9138"/>
  <c r="F9137"/>
  <c r="F9136"/>
  <c r="F9135"/>
  <c r="F9134"/>
  <c r="F9133"/>
  <c r="F9132"/>
  <c r="F9131"/>
  <c r="F9130"/>
  <c r="F9129"/>
  <c r="F9128"/>
  <c r="F9127"/>
  <c r="F9126"/>
  <c r="F9125"/>
  <c r="F9124"/>
  <c r="F9123"/>
  <c r="F9122"/>
  <c r="F9121"/>
  <c r="F9120"/>
  <c r="F9119"/>
  <c r="F9118"/>
  <c r="F9117"/>
  <c r="F9116"/>
  <c r="F9115"/>
  <c r="F9114"/>
  <c r="F9113"/>
  <c r="F9112"/>
  <c r="F9111"/>
  <c r="F9110"/>
  <c r="F9109"/>
  <c r="F9108"/>
  <c r="F9107"/>
  <c r="F9106"/>
  <c r="F9105"/>
  <c r="F9104"/>
  <c r="F9103"/>
  <c r="F9102"/>
  <c r="F9101"/>
  <c r="F9100"/>
  <c r="F9099"/>
  <c r="F9098"/>
  <c r="F9097"/>
  <c r="F9096"/>
  <c r="F9095"/>
  <c r="F9094"/>
  <c r="F9093"/>
  <c r="F9092"/>
  <c r="F9091"/>
  <c r="F9090"/>
  <c r="F9089"/>
  <c r="F9088"/>
  <c r="F9087"/>
  <c r="F9086"/>
  <c r="F9085"/>
  <c r="F9084"/>
  <c r="F9083"/>
  <c r="F9082"/>
  <c r="F9081"/>
  <c r="F9080"/>
  <c r="F9079"/>
  <c r="F9078"/>
  <c r="F9077"/>
  <c r="F9076"/>
  <c r="F9075"/>
  <c r="F9074"/>
  <c r="F9073"/>
  <c r="F9072"/>
  <c r="F9071"/>
  <c r="F9070"/>
  <c r="F9069"/>
  <c r="F9068"/>
  <c r="F9067"/>
  <c r="F9066"/>
  <c r="F9065"/>
  <c r="F9064"/>
  <c r="F9063"/>
  <c r="F9062"/>
  <c r="F9061"/>
  <c r="F9060"/>
  <c r="F9059"/>
  <c r="F9058"/>
  <c r="F9057"/>
  <c r="F9056"/>
  <c r="F9055"/>
  <c r="F9054"/>
  <c r="F9053"/>
  <c r="F9052"/>
  <c r="F9051"/>
  <c r="F9050"/>
  <c r="F9049"/>
  <c r="F9048"/>
  <c r="F9047"/>
  <c r="F9046"/>
  <c r="F9045"/>
  <c r="F9044"/>
  <c r="F5134"/>
  <c r="F5133"/>
  <c r="F5132"/>
  <c r="F5131"/>
  <c r="F5130"/>
  <c r="F5129"/>
  <c r="F5128"/>
  <c r="F5127"/>
  <c r="F5126"/>
  <c r="F5125"/>
  <c r="F5124"/>
  <c r="F5123"/>
  <c r="F5122"/>
  <c r="F5121"/>
  <c r="F5120"/>
  <c r="F5119"/>
  <c r="F5118"/>
  <c r="F5117"/>
  <c r="F5116"/>
  <c r="F5115"/>
  <c r="F5114"/>
  <c r="F5113"/>
  <c r="F5112"/>
  <c r="F5111"/>
  <c r="F5110"/>
  <c r="F5109"/>
  <c r="F5108"/>
  <c r="F5107"/>
  <c r="F5106"/>
  <c r="F5105"/>
  <c r="F5104"/>
  <c r="F5103"/>
  <c r="F5102"/>
  <c r="F5101"/>
  <c r="F5100"/>
  <c r="F3990"/>
  <c r="F3989"/>
  <c r="F3988"/>
  <c r="F3987"/>
  <c r="F3986"/>
  <c r="F3985"/>
  <c r="F3984"/>
  <c r="F3983"/>
  <c r="F3982"/>
  <c r="F3981"/>
  <c r="F3980"/>
  <c r="F3979"/>
  <c r="F3978"/>
  <c r="F3977"/>
  <c r="F3976"/>
  <c r="F3975"/>
  <c r="F3974"/>
  <c r="F3973"/>
  <c r="F3972"/>
  <c r="F3971"/>
  <c r="F3970"/>
  <c r="F3969"/>
  <c r="F3968"/>
  <c r="F3967"/>
  <c r="F3966"/>
  <c r="F3965"/>
  <c r="F3964"/>
  <c r="F3963"/>
  <c r="F3962"/>
  <c r="F3961"/>
  <c r="F3960"/>
  <c r="F3959"/>
  <c r="F3958"/>
  <c r="F3957"/>
  <c r="F3956"/>
  <c r="F3955"/>
  <c r="F3954"/>
  <c r="F3953"/>
  <c r="F3952"/>
  <c r="F3951"/>
  <c r="F3950"/>
  <c r="F3949"/>
  <c r="F3948"/>
  <c r="F3947"/>
  <c r="F3946"/>
  <c r="F3945"/>
  <c r="F3944"/>
  <c r="F3943"/>
  <c r="F3942"/>
  <c r="F3941"/>
  <c r="F3940"/>
  <c r="F3939"/>
  <c r="F3938"/>
  <c r="F3937"/>
  <c r="F3936"/>
  <c r="F3935"/>
  <c r="F3934"/>
  <c r="F3933"/>
  <c r="F3932"/>
  <c r="F3931"/>
  <c r="F3930"/>
  <c r="F3929"/>
  <c r="F3928"/>
  <c r="F3927"/>
  <c r="F3926"/>
  <c r="F3925"/>
  <c r="F3924"/>
  <c r="F3923"/>
  <c r="F3922"/>
  <c r="F3921"/>
  <c r="F3920"/>
  <c r="F3919"/>
  <c r="F3918"/>
  <c r="F3917"/>
  <c r="F3916"/>
  <c r="F3915"/>
  <c r="F3914"/>
  <c r="F3913"/>
  <c r="F3912"/>
  <c r="F22052"/>
  <c r="F22051"/>
  <c r="F22050"/>
  <c r="F22049"/>
  <c r="F22048"/>
  <c r="F22047"/>
  <c r="F22046"/>
  <c r="F22045"/>
  <c r="F22044"/>
  <c r="F22043"/>
  <c r="F22042"/>
  <c r="F22041"/>
  <c r="F22040"/>
  <c r="F22039"/>
  <c r="F22038"/>
  <c r="F22037"/>
  <c r="F22036"/>
  <c r="F22035"/>
  <c r="F22034"/>
  <c r="F22033"/>
  <c r="F22032"/>
  <c r="F22031"/>
  <c r="F22030"/>
  <c r="F22029"/>
  <c r="F22028"/>
  <c r="F22027"/>
  <c r="F22026"/>
  <c r="F22025"/>
  <c r="F22024"/>
  <c r="F22023"/>
  <c r="F22022"/>
  <c r="F22021"/>
  <c r="F22020"/>
  <c r="F22019"/>
  <c r="F22018"/>
  <c r="F22017"/>
  <c r="F22016"/>
  <c r="F22015"/>
  <c r="F22014"/>
  <c r="F22013"/>
  <c r="F22012"/>
  <c r="F22011"/>
  <c r="F22010"/>
  <c r="F22009"/>
  <c r="F22008"/>
  <c r="F22007"/>
  <c r="F22006"/>
  <c r="F22005"/>
  <c r="F22004"/>
  <c r="F22003"/>
  <c r="F22002"/>
  <c r="F22001"/>
  <c r="F22000"/>
  <c r="F21999"/>
  <c r="F21998"/>
  <c r="F21997"/>
  <c r="F21996"/>
  <c r="F21995"/>
  <c r="F21994"/>
  <c r="F21993"/>
  <c r="F21992"/>
  <c r="F21991"/>
  <c r="F21990"/>
  <c r="F21989"/>
  <c r="F21988"/>
  <c r="F21987"/>
  <c r="F21986"/>
  <c r="F21985"/>
  <c r="F21984"/>
  <c r="F21983"/>
  <c r="F21982"/>
  <c r="F21981"/>
  <c r="F21980"/>
  <c r="F21979"/>
  <c r="F21978"/>
  <c r="F21977"/>
  <c r="F21976"/>
  <c r="F21975"/>
  <c r="F21974"/>
  <c r="F21973"/>
  <c r="F21972"/>
  <c r="F21971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2142"/>
  <c r="F22141"/>
  <c r="F22140"/>
  <c r="F22139"/>
  <c r="F22138"/>
  <c r="F22137"/>
  <c r="F22136"/>
  <c r="F22135"/>
  <c r="F22134"/>
  <c r="F22133"/>
  <c r="F31358"/>
  <c r="F31357"/>
  <c r="F31356"/>
  <c r="F31355"/>
  <c r="F31354"/>
  <c r="F31353"/>
  <c r="F31352"/>
  <c r="F31351"/>
  <c r="F31350"/>
  <c r="F31349"/>
  <c r="F31348"/>
  <c r="F31347"/>
  <c r="F31346"/>
  <c r="F31345"/>
  <c r="F31344"/>
  <c r="F31343"/>
  <c r="F31342"/>
  <c r="F31341"/>
  <c r="F31340"/>
  <c r="F31339"/>
  <c r="F31338"/>
  <c r="F31337"/>
  <c r="F31336"/>
  <c r="F31335"/>
  <c r="F31334"/>
  <c r="F31333"/>
  <c r="F31332"/>
  <c r="F31331"/>
  <c r="F31330"/>
  <c r="F31329"/>
  <c r="F31328"/>
  <c r="F31327"/>
  <c r="F31326"/>
  <c r="F31325"/>
  <c r="F5019"/>
  <c r="F5018"/>
  <c r="F5017"/>
  <c r="F5016"/>
  <c r="F5015"/>
  <c r="F5014"/>
  <c r="F5013"/>
  <c r="F5012"/>
  <c r="F5011"/>
  <c r="F5010"/>
  <c r="F5009"/>
  <c r="F5008"/>
  <c r="F5007"/>
  <c r="F5005"/>
  <c r="F5004"/>
  <c r="F5003"/>
  <c r="F5002"/>
  <c r="F5001"/>
  <c r="F5000"/>
  <c r="F4999"/>
  <c r="F4998"/>
  <c r="F4997"/>
  <c r="F4996"/>
  <c r="F4995"/>
  <c r="F4994"/>
  <c r="F4993"/>
  <c r="F4992"/>
  <c r="F4991"/>
  <c r="F4990"/>
  <c r="F4989"/>
  <c r="F4988"/>
  <c r="F4987"/>
  <c r="F4986"/>
  <c r="F4985"/>
  <c r="F4984"/>
  <c r="F4983"/>
  <c r="F3995"/>
  <c r="F3994"/>
  <c r="F3993"/>
  <c r="F3992"/>
  <c r="F3991"/>
  <c r="F7391"/>
  <c r="F7390"/>
  <c r="F7389"/>
  <c r="F7388"/>
  <c r="F7387"/>
  <c r="F28035"/>
  <c r="F28034"/>
  <c r="F28033"/>
  <c r="F28032"/>
  <c r="F28031"/>
  <c r="F28030"/>
  <c r="F28029"/>
  <c r="F28028"/>
  <c r="F21210"/>
  <c r="F21209"/>
  <c r="F21208"/>
  <c r="F21207"/>
  <c r="F21206"/>
  <c r="F21205"/>
  <c r="F21204"/>
  <c r="F21203"/>
  <c r="F21202"/>
  <c r="F21201"/>
  <c r="F21200"/>
  <c r="F21199"/>
  <c r="F21198"/>
  <c r="F21197"/>
  <c r="F21196"/>
  <c r="F21195"/>
  <c r="F21194"/>
  <c r="F21193"/>
  <c r="F21192"/>
  <c r="F21191"/>
  <c r="F21190"/>
  <c r="F21189"/>
  <c r="F21188"/>
  <c r="F21187"/>
  <c r="F21186"/>
  <c r="F21185"/>
  <c r="F21184"/>
  <c r="F21183"/>
  <c r="F21182"/>
  <c r="F21181"/>
  <c r="F21180"/>
  <c r="F21179"/>
  <c r="F21178"/>
  <c r="F21177"/>
  <c r="F21176"/>
  <c r="F21175"/>
  <c r="F21174"/>
  <c r="F21173"/>
  <c r="F21172"/>
  <c r="F21171"/>
  <c r="F21170"/>
  <c r="F21169"/>
  <c r="F21168"/>
  <c r="F21167"/>
  <c r="F21166"/>
  <c r="F21165"/>
  <c r="F21164"/>
  <c r="F21163"/>
  <c r="F21162"/>
  <c r="F21161"/>
  <c r="F21160"/>
  <c r="F21159"/>
  <c r="F21158"/>
  <c r="F21157"/>
  <c r="F21156"/>
  <c r="F21155"/>
  <c r="F21154"/>
  <c r="F21153"/>
  <c r="F21152"/>
  <c r="F21151"/>
  <c r="F21150"/>
  <c r="F21149"/>
  <c r="F21148"/>
  <c r="F21147"/>
  <c r="F21146"/>
  <c r="F21145"/>
  <c r="F21144"/>
  <c r="F21143"/>
  <c r="F21142"/>
  <c r="F21141"/>
  <c r="F21140"/>
  <c r="F21139"/>
  <c r="F21138"/>
  <c r="F21137"/>
  <c r="F21136"/>
  <c r="F21135"/>
  <c r="F21134"/>
  <c r="F21133"/>
  <c r="F21132"/>
  <c r="F21131"/>
  <c r="F21130"/>
  <c r="F21129"/>
  <c r="F21128"/>
  <c r="F21127"/>
  <c r="F21126"/>
  <c r="F21125"/>
  <c r="F21124"/>
  <c r="F21123"/>
  <c r="F21122"/>
  <c r="F21121"/>
  <c r="F21120"/>
  <c r="F21119"/>
  <c r="F21118"/>
  <c r="F21117"/>
  <c r="F21116"/>
  <c r="F21115"/>
  <c r="F21114"/>
  <c r="F21113"/>
  <c r="F21112"/>
  <c r="F21111"/>
  <c r="F21110"/>
  <c r="F21109"/>
  <c r="F21108"/>
  <c r="F21107"/>
  <c r="F21106"/>
  <c r="F21105"/>
  <c r="F17020"/>
  <c r="F17019"/>
  <c r="F17018"/>
  <c r="F17017"/>
  <c r="F17016"/>
  <c r="F17015"/>
  <c r="F17014"/>
  <c r="F17013"/>
  <c r="F17012"/>
  <c r="F17011"/>
  <c r="F17010"/>
  <c r="F17009"/>
  <c r="F17008"/>
  <c r="F17007"/>
  <c r="F17006"/>
  <c r="F17005"/>
  <c r="F17004"/>
  <c r="F17003"/>
  <c r="F17002"/>
  <c r="F17001"/>
  <c r="F17000"/>
  <c r="F16999"/>
  <c r="F16998"/>
  <c r="F16997"/>
  <c r="F16996"/>
  <c r="F16995"/>
  <c r="F16994"/>
  <c r="F16993"/>
  <c r="F16992"/>
  <c r="F16991"/>
  <c r="F16990"/>
  <c r="F16989"/>
  <c r="F16988"/>
  <c r="F16987"/>
  <c r="F16986"/>
  <c r="F8137"/>
  <c r="F8112"/>
  <c r="F8082"/>
  <c r="F8081"/>
  <c r="F8080"/>
  <c r="F8079"/>
  <c r="F8078"/>
  <c r="F8077"/>
  <c r="F8076"/>
  <c r="F8075"/>
  <c r="F8074"/>
  <c r="F8073"/>
  <c r="F8072"/>
  <c r="F8071"/>
  <c r="F8070"/>
  <c r="F8069"/>
  <c r="F8068"/>
  <c r="F8067"/>
  <c r="F8066"/>
  <c r="F8065"/>
  <c r="F8064"/>
  <c r="F8063"/>
  <c r="F8062"/>
  <c r="F8061"/>
  <c r="F8060"/>
  <c r="F8059"/>
  <c r="F8058"/>
  <c r="F8057"/>
  <c r="F8056"/>
  <c r="F8055"/>
  <c r="F8054"/>
  <c r="F8053"/>
  <c r="F8052"/>
  <c r="F8905"/>
  <c r="F26900"/>
  <c r="F26899"/>
  <c r="F26898"/>
  <c r="F26897"/>
  <c r="F26896"/>
  <c r="F26895"/>
  <c r="F26894"/>
  <c r="F26893"/>
  <c r="F26892"/>
  <c r="F26891"/>
  <c r="F7020"/>
  <c r="F7019"/>
  <c r="F7018"/>
  <c r="F7017"/>
  <c r="F7016"/>
  <c r="F7015"/>
  <c r="F7014"/>
  <c r="F7013"/>
  <c r="F7012"/>
  <c r="F7011"/>
  <c r="F7010"/>
  <c r="F7009"/>
  <c r="F7008"/>
  <c r="F7007"/>
  <c r="F7006"/>
  <c r="F7005"/>
  <c r="F7004"/>
  <c r="F7003"/>
  <c r="F7002"/>
  <c r="F7001"/>
  <c r="F7000"/>
  <c r="F6999"/>
  <c r="F6998"/>
  <c r="F6997"/>
  <c r="F6996"/>
  <c r="F6995"/>
  <c r="F6994"/>
  <c r="F6993"/>
  <c r="F6992"/>
  <c r="F6991"/>
  <c r="F6990"/>
  <c r="F6989"/>
  <c r="F6988"/>
  <c r="F6987"/>
  <c r="F6986"/>
  <c r="F6985"/>
  <c r="F6984"/>
  <c r="F6983"/>
  <c r="F6982"/>
  <c r="F6981"/>
  <c r="F6980"/>
  <c r="F6979"/>
  <c r="F6978"/>
  <c r="F6977"/>
  <c r="F6976"/>
  <c r="F6975"/>
  <c r="F13994"/>
  <c r="F13993"/>
  <c r="F13992"/>
  <c r="F13991"/>
  <c r="F13990"/>
  <c r="F31838"/>
  <c r="F8051"/>
  <c r="F27845"/>
  <c r="F27844"/>
  <c r="F27843"/>
  <c r="F27842"/>
  <c r="F30132"/>
  <c r="F30131"/>
  <c r="F30130"/>
  <c r="F30129"/>
  <c r="F30128"/>
  <c r="F30127"/>
  <c r="F30126"/>
  <c r="F30125"/>
  <c r="F30124"/>
  <c r="F30123"/>
  <c r="F30122"/>
  <c r="F30121"/>
  <c r="F30120"/>
  <c r="F30119"/>
  <c r="F30118"/>
  <c r="F30117"/>
  <c r="F30116"/>
  <c r="F30115"/>
  <c r="F30114"/>
  <c r="F30113"/>
  <c r="F30112"/>
  <c r="F30111"/>
  <c r="F30110"/>
  <c r="F30109"/>
  <c r="F30108"/>
  <c r="F30107"/>
  <c r="F30106"/>
  <c r="F30105"/>
  <c r="F30104"/>
  <c r="F30103"/>
  <c r="F30102"/>
  <c r="F30101"/>
  <c r="F30100"/>
  <c r="F30099"/>
  <c r="F30098"/>
  <c r="F30097"/>
  <c r="F30096"/>
  <c r="F30095"/>
  <c r="F30094"/>
  <c r="F30093"/>
  <c r="F30092"/>
  <c r="F30091"/>
  <c r="F30090"/>
  <c r="F30089"/>
  <c r="F30088"/>
  <c r="F30087"/>
  <c r="F30086"/>
  <c r="F30085"/>
  <c r="F30084"/>
  <c r="F30083"/>
  <c r="F30082"/>
  <c r="F30081"/>
  <c r="F30080"/>
  <c r="F30079"/>
  <c r="F30078"/>
  <c r="F30077"/>
  <c r="F30076"/>
  <c r="F30075"/>
  <c r="F30074"/>
  <c r="F30073"/>
  <c r="F33096"/>
  <c r="F33095"/>
  <c r="F33094"/>
  <c r="F33093"/>
  <c r="F33092"/>
  <c r="F18827"/>
  <c r="F18826"/>
  <c r="F18825"/>
  <c r="F18824"/>
  <c r="F18823"/>
  <c r="F18822"/>
  <c r="F18821"/>
  <c r="F18820"/>
  <c r="F18819"/>
  <c r="F18818"/>
  <c r="F18817"/>
  <c r="F18816"/>
  <c r="F18815"/>
  <c r="F18814"/>
  <c r="F18813"/>
  <c r="F18812"/>
  <c r="F18811"/>
  <c r="F18810"/>
  <c r="F30967"/>
  <c r="F30966"/>
  <c r="F30965"/>
  <c r="F30964"/>
  <c r="F30963"/>
  <c r="F30962"/>
  <c r="F30961"/>
  <c r="F30960"/>
  <c r="F2882"/>
  <c r="F2881"/>
  <c r="F32496"/>
  <c r="F32495"/>
  <c r="F32494"/>
  <c r="F32493"/>
  <c r="F32492"/>
  <c r="F32491"/>
  <c r="F32490"/>
  <c r="F32489"/>
  <c r="F32488"/>
  <c r="F32487"/>
  <c r="F32486"/>
  <c r="F32658"/>
  <c r="F32657"/>
  <c r="F32656"/>
  <c r="F32655"/>
  <c r="F32654"/>
  <c r="F32653"/>
  <c r="F32652"/>
  <c r="F32651"/>
  <c r="F32650"/>
  <c r="F32649"/>
  <c r="F32648"/>
  <c r="F32647"/>
  <c r="F32646"/>
  <c r="F32645"/>
  <c r="F32644"/>
  <c r="F32643"/>
  <c r="F32642"/>
  <c r="F13248"/>
  <c r="F13247"/>
  <c r="F13246"/>
  <c r="F13245"/>
  <c r="F13244"/>
  <c r="F13243"/>
  <c r="F13242"/>
  <c r="F13241"/>
  <c r="F13240"/>
  <c r="F13239"/>
  <c r="F17356"/>
  <c r="F17355"/>
  <c r="F17354"/>
  <c r="F17353"/>
  <c r="F17352"/>
  <c r="F17351"/>
  <c r="F17350"/>
  <c r="F34762"/>
  <c r="F16171"/>
  <c r="F16170"/>
  <c r="F16169"/>
  <c r="F16168"/>
  <c r="F16167"/>
  <c r="F16166"/>
  <c r="F16165"/>
  <c r="F16164"/>
  <c r="F16163"/>
  <c r="F16162"/>
  <c r="F16161"/>
  <c r="F18170"/>
  <c r="F18169"/>
  <c r="F18168"/>
  <c r="F18167"/>
  <c r="F18166"/>
  <c r="F18165"/>
  <c r="F18164"/>
  <c r="F13716"/>
  <c r="F13715"/>
  <c r="F13713"/>
  <c r="F13712"/>
  <c r="F13711"/>
  <c r="F13710"/>
  <c r="F13709"/>
  <c r="F13708"/>
  <c r="F13707"/>
  <c r="F13706"/>
  <c r="F13705"/>
  <c r="F13704"/>
  <c r="F2227"/>
  <c r="F2226"/>
  <c r="F2225"/>
  <c r="F2224"/>
  <c r="F2223"/>
  <c r="F2222"/>
  <c r="F2221"/>
  <c r="F14642"/>
  <c r="F28527"/>
  <c r="F28526"/>
  <c r="F28525"/>
  <c r="F28524"/>
  <c r="F28523"/>
  <c r="F28522"/>
  <c r="F28521"/>
  <c r="F28520"/>
  <c r="F28519"/>
  <c r="F28518"/>
  <c r="F28517"/>
  <c r="F28516"/>
  <c r="F28515"/>
  <c r="F28514"/>
  <c r="F28513"/>
  <c r="F28512"/>
  <c r="F28511"/>
  <c r="F28510"/>
  <c r="F28509"/>
  <c r="F28508"/>
  <c r="F28507"/>
  <c r="F28506"/>
  <c r="F18987"/>
  <c r="F18986"/>
  <c r="F18985"/>
  <c r="F18984"/>
  <c r="F18983"/>
  <c r="F18982"/>
  <c r="F15566"/>
  <c r="F15565"/>
  <c r="F15563"/>
  <c r="F15562"/>
  <c r="F15561"/>
  <c r="F15560"/>
  <c r="F15559"/>
  <c r="F15558"/>
  <c r="F14579"/>
  <c r="F14578"/>
  <c r="F17613"/>
  <c r="F17612"/>
  <c r="F17611"/>
  <c r="F17610"/>
  <c r="F17609"/>
  <c r="F17608"/>
  <c r="F17607"/>
  <c r="F17606"/>
  <c r="F17605"/>
  <c r="F17604"/>
  <c r="F17603"/>
  <c r="F17602"/>
  <c r="F17601"/>
  <c r="F17600"/>
  <c r="F17599"/>
  <c r="F35177"/>
  <c r="F35176"/>
  <c r="F35175"/>
  <c r="F35171"/>
  <c r="F35169"/>
  <c r="F35163"/>
  <c r="F4419"/>
  <c r="F4418"/>
  <c r="F4417"/>
  <c r="F4416"/>
  <c r="F4415"/>
  <c r="F4414"/>
  <c r="F4413"/>
  <c r="F4412"/>
  <c r="F4411"/>
  <c r="F15058"/>
  <c r="F23163"/>
  <c r="F23160"/>
  <c r="F23154"/>
  <c r="F23153"/>
  <c r="F23152"/>
  <c r="F23148"/>
  <c r="F23147"/>
  <c r="F23146"/>
  <c r="F23145"/>
  <c r="F23144"/>
  <c r="F23143"/>
  <c r="F23137"/>
  <c r="F23136"/>
  <c r="F23135"/>
  <c r="F23134"/>
  <c r="F23133"/>
  <c r="F23132"/>
  <c r="F23129"/>
  <c r="F23128"/>
  <c r="F23127"/>
  <c r="F23126"/>
  <c r="F23125"/>
  <c r="F23124"/>
  <c r="F23123"/>
  <c r="F23122"/>
  <c r="F23121"/>
  <c r="F19853"/>
  <c r="F19852"/>
  <c r="F19851"/>
  <c r="F19850"/>
  <c r="F19849"/>
  <c r="F19848"/>
  <c r="F19847"/>
  <c r="F19846"/>
  <c r="F19845"/>
  <c r="F19844"/>
  <c r="F19843"/>
  <c r="F19842"/>
  <c r="F19841"/>
  <c r="F19840"/>
  <c r="F19839"/>
  <c r="F19838"/>
  <c r="F19837"/>
  <c r="F19836"/>
  <c r="F19835"/>
  <c r="F19834"/>
  <c r="F19833"/>
  <c r="F19832"/>
  <c r="F19831"/>
  <c r="F19830"/>
  <c r="F19829"/>
  <c r="F19828"/>
  <c r="F19827"/>
  <c r="F19826"/>
  <c r="F19825"/>
  <c r="F19824"/>
  <c r="F19823"/>
  <c r="F19822"/>
  <c r="F16038"/>
  <c r="F16036"/>
  <c r="F16033"/>
  <c r="F16031"/>
  <c r="F16027"/>
  <c r="F16026"/>
  <c r="F16025"/>
  <c r="F16024"/>
  <c r="F16023"/>
  <c r="F16020"/>
  <c r="F16019"/>
  <c r="F16018"/>
  <c r="F16016"/>
  <c r="F16009"/>
  <c r="F31139"/>
  <c r="F31138"/>
  <c r="F31137"/>
  <c r="F31136"/>
  <c r="F31135"/>
  <c r="F31134"/>
  <c r="F31133"/>
  <c r="F31132"/>
  <c r="F31131"/>
  <c r="F31130"/>
  <c r="F31129"/>
  <c r="F31128"/>
  <c r="F31127"/>
  <c r="F31126"/>
  <c r="F31125"/>
  <c r="F31124"/>
  <c r="F31123"/>
  <c r="F31122"/>
  <c r="F31121"/>
  <c r="F31120"/>
  <c r="F31119"/>
  <c r="F31118"/>
  <c r="F31117"/>
  <c r="F31116"/>
  <c r="F31115"/>
  <c r="F31114"/>
  <c r="F31113"/>
  <c r="F31112"/>
  <c r="F20249"/>
  <c r="F20247"/>
  <c r="F20245"/>
  <c r="F20244"/>
  <c r="F20243"/>
  <c r="F20242"/>
  <c r="F20241"/>
  <c r="F20240"/>
  <c r="F20239"/>
  <c r="F20238"/>
  <c r="F20237"/>
  <c r="F20236"/>
  <c r="F20235"/>
  <c r="F20234"/>
  <c r="F20233"/>
  <c r="F20232"/>
  <c r="F20231"/>
  <c r="F20230"/>
  <c r="F20229"/>
  <c r="F20228"/>
  <c r="F20227"/>
  <c r="F20218"/>
  <c r="F20217"/>
  <c r="F20216"/>
  <c r="F20215"/>
  <c r="F20212"/>
  <c r="F20210"/>
  <c r="F20209"/>
  <c r="F20208"/>
  <c r="F20207"/>
  <c r="F20206"/>
  <c r="F20205"/>
  <c r="F20204"/>
  <c r="F20203"/>
  <c r="F20202"/>
  <c r="F20201"/>
  <c r="F6135"/>
  <c r="F6134"/>
  <c r="F6133"/>
  <c r="F6132"/>
  <c r="F6131"/>
  <c r="F6130"/>
  <c r="F6129"/>
  <c r="F6128"/>
  <c r="F6127"/>
  <c r="F6126"/>
  <c r="F6125"/>
  <c r="F6124"/>
  <c r="F6123"/>
  <c r="F6122"/>
  <c r="F6121"/>
  <c r="F6120"/>
  <c r="F6119"/>
  <c r="F6118"/>
  <c r="F6117"/>
  <c r="F6116"/>
  <c r="F6115"/>
  <c r="F6114"/>
  <c r="F6113"/>
  <c r="F6112"/>
  <c r="F6111"/>
  <c r="F6110"/>
  <c r="F6109"/>
  <c r="F6108"/>
  <c r="F6107"/>
  <c r="F6106"/>
  <c r="F6105"/>
  <c r="F6104"/>
  <c r="F6103"/>
  <c r="F6102"/>
  <c r="F6101"/>
  <c r="F6100"/>
  <c r="F6099"/>
  <c r="F6098"/>
  <c r="F6097"/>
  <c r="F6096"/>
  <c r="F6095"/>
  <c r="F6094"/>
  <c r="F6093"/>
  <c r="F6092"/>
  <c r="F6091"/>
  <c r="F6090"/>
  <c r="F6089"/>
  <c r="F6088"/>
  <c r="F6087"/>
  <c r="F6086"/>
  <c r="F6085"/>
  <c r="F6084"/>
  <c r="F6083"/>
  <c r="F6082"/>
  <c r="F6081"/>
  <c r="F6080"/>
  <c r="F6079"/>
  <c r="F6078"/>
  <c r="F6077"/>
  <c r="F6076"/>
  <c r="F6075"/>
  <c r="F6074"/>
  <c r="F6073"/>
  <c r="F6072"/>
  <c r="F6071"/>
  <c r="F6070"/>
  <c r="F6069"/>
  <c r="F6068"/>
  <c r="F6067"/>
  <c r="F6066"/>
  <c r="F28727"/>
  <c r="F28726"/>
  <c r="F28725"/>
  <c r="F28724"/>
  <c r="F28723"/>
  <c r="F28722"/>
  <c r="F28721"/>
  <c r="F28720"/>
  <c r="F28719"/>
  <c r="F28718"/>
  <c r="F28717"/>
  <c r="F28716"/>
  <c r="F28715"/>
  <c r="F28714"/>
  <c r="F28713"/>
  <c r="F28712"/>
  <c r="F28711"/>
  <c r="F28710"/>
  <c r="F28709"/>
  <c r="F28708"/>
  <c r="F28707"/>
  <c r="F28706"/>
  <c r="F28705"/>
  <c r="F28704"/>
  <c r="F28703"/>
  <c r="F28702"/>
  <c r="F28701"/>
  <c r="F28700"/>
  <c r="F28699"/>
  <c r="F28698"/>
  <c r="F28697"/>
  <c r="F28696"/>
  <c r="F28695"/>
  <c r="F28694"/>
  <c r="F28693"/>
  <c r="F28692"/>
  <c r="F28691"/>
  <c r="F28690"/>
  <c r="F28689"/>
  <c r="F28688"/>
  <c r="F28687"/>
  <c r="F28686"/>
  <c r="F28685"/>
  <c r="F28684"/>
  <c r="F28683"/>
  <c r="F28682"/>
  <c r="F28681"/>
  <c r="F28680"/>
  <c r="F28679"/>
  <c r="F28678"/>
  <c r="F28677"/>
  <c r="F28676"/>
  <c r="F28675"/>
  <c r="F28674"/>
  <c r="F28673"/>
  <c r="F28672"/>
  <c r="F28671"/>
  <c r="F28670"/>
  <c r="F28669"/>
  <c r="F28668"/>
  <c r="F28667"/>
  <c r="F28666"/>
  <c r="F28665"/>
  <c r="F28664"/>
  <c r="F28663"/>
  <c r="F28662"/>
  <c r="F28661"/>
  <c r="F28660"/>
  <c r="F28659"/>
  <c r="F28658"/>
  <c r="F28657"/>
  <c r="F28656"/>
  <c r="F28655"/>
  <c r="F28654"/>
  <c r="F28653"/>
  <c r="F28652"/>
  <c r="F28651"/>
  <c r="F28650"/>
  <c r="F28649"/>
  <c r="F28648"/>
  <c r="F28647"/>
  <c r="F28646"/>
  <c r="F28645"/>
  <c r="F28644"/>
  <c r="F28643"/>
  <c r="F28642"/>
  <c r="F28641"/>
  <c r="F28640"/>
  <c r="F28639"/>
  <c r="F28638"/>
  <c r="F28637"/>
  <c r="F28636"/>
  <c r="F28635"/>
  <c r="F16347"/>
  <c r="F16346"/>
  <c r="F16345"/>
  <c r="F16344"/>
  <c r="F16343"/>
  <c r="F16342"/>
  <c r="F16341"/>
  <c r="F16340"/>
  <c r="F16339"/>
  <c r="F16338"/>
  <c r="F16337"/>
  <c r="F16336"/>
  <c r="F16335"/>
  <c r="F16334"/>
  <c r="F16333"/>
  <c r="F16332"/>
  <c r="F16331"/>
  <c r="F16330"/>
  <c r="F16329"/>
  <c r="F16328"/>
  <c r="F16327"/>
  <c r="F16326"/>
  <c r="F16325"/>
  <c r="F16324"/>
  <c r="F16323"/>
  <c r="F16322"/>
  <c r="F16321"/>
  <c r="F16320"/>
  <c r="F16319"/>
  <c r="F16318"/>
  <c r="F16317"/>
  <c r="F16316"/>
  <c r="F16315"/>
  <c r="F16314"/>
  <c r="F16313"/>
  <c r="F16312"/>
  <c r="F16311"/>
  <c r="F16310"/>
  <c r="F16309"/>
  <c r="F16308"/>
  <c r="F16307"/>
  <c r="F16306"/>
  <c r="F16305"/>
  <c r="F16304"/>
  <c r="F17985"/>
  <c r="F17984"/>
  <c r="F17983"/>
  <c r="F17982"/>
  <c r="F17981"/>
  <c r="F17980"/>
  <c r="F17979"/>
  <c r="F17978"/>
  <c r="F17977"/>
  <c r="F17976"/>
  <c r="F17975"/>
  <c r="F17974"/>
  <c r="F17973"/>
  <c r="F17972"/>
  <c r="F17971"/>
  <c r="F17970"/>
  <c r="F17969"/>
  <c r="F17968"/>
  <c r="F17967"/>
  <c r="F17966"/>
  <c r="F17965"/>
  <c r="F17964"/>
  <c r="F17963"/>
  <c r="F17962"/>
  <c r="F17961"/>
  <c r="F17960"/>
  <c r="F17959"/>
  <c r="F17958"/>
  <c r="F17957"/>
  <c r="F17956"/>
  <c r="F17955"/>
  <c r="F17954"/>
  <c r="F17953"/>
  <c r="F17952"/>
  <c r="F17951"/>
  <c r="F17950"/>
  <c r="F17949"/>
  <c r="F17948"/>
  <c r="F17947"/>
  <c r="F17946"/>
  <c r="F17945"/>
  <c r="F17944"/>
  <c r="F17943"/>
  <c r="F17942"/>
  <c r="F17941"/>
  <c r="F17940"/>
  <c r="F17939"/>
  <c r="F17938"/>
  <c r="F17937"/>
  <c r="F17936"/>
  <c r="F17935"/>
  <c r="F17934"/>
  <c r="F17933"/>
  <c r="F17932"/>
  <c r="F17931"/>
  <c r="F17930"/>
  <c r="F17929"/>
  <c r="F17928"/>
  <c r="F17927"/>
  <c r="F17926"/>
  <c r="F17925"/>
  <c r="F17924"/>
  <c r="F17923"/>
  <c r="F17922"/>
  <c r="F17921"/>
  <c r="F17920"/>
  <c r="F17919"/>
  <c r="F17918"/>
  <c r="F17917"/>
  <c r="F17916"/>
  <c r="F17915"/>
  <c r="F17914"/>
  <c r="F17913"/>
  <c r="F17912"/>
  <c r="F17911"/>
  <c r="F17910"/>
  <c r="F13433"/>
  <c r="F13432"/>
  <c r="F13431"/>
  <c r="F13430"/>
  <c r="F13429"/>
  <c r="F13428"/>
  <c r="F13427"/>
  <c r="F13426"/>
  <c r="F13425"/>
  <c r="F13424"/>
  <c r="F13423"/>
  <c r="F13422"/>
  <c r="F13421"/>
  <c r="F13420"/>
  <c r="F13419"/>
  <c r="F13418"/>
  <c r="F13417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265"/>
  <c r="F1264"/>
  <c r="F1263"/>
  <c r="F1262"/>
  <c r="F1261"/>
  <c r="F1260"/>
  <c r="F1259"/>
  <c r="F1258"/>
  <c r="F1257"/>
  <c r="F1256"/>
  <c r="F1255"/>
  <c r="F1254"/>
  <c r="F20783"/>
  <c r="F17164"/>
  <c r="F17153"/>
  <c r="F17151"/>
  <c r="F17150"/>
  <c r="F17148"/>
  <c r="F17137"/>
  <c r="F17135"/>
  <c r="F17133"/>
  <c r="F17132"/>
  <c r="F17131"/>
  <c r="F17129"/>
  <c r="F17128"/>
  <c r="F17127"/>
  <c r="F17123"/>
  <c r="F17122"/>
  <c r="F17119"/>
  <c r="F17114"/>
  <c r="F17111"/>
  <c r="F17110"/>
  <c r="F17106"/>
  <c r="F17105"/>
  <c r="F17104"/>
  <c r="F17102"/>
  <c r="F17099"/>
  <c r="F26224"/>
  <c r="F26223"/>
  <c r="F26222"/>
  <c r="F26221"/>
  <c r="F26220"/>
  <c r="F26219"/>
  <c r="F26218"/>
  <c r="F26217"/>
  <c r="F19344"/>
  <c r="F19343"/>
  <c r="F19342"/>
  <c r="F19341"/>
  <c r="F19340"/>
  <c r="F19339"/>
  <c r="F19338"/>
  <c r="F19337"/>
  <c r="F19336"/>
  <c r="F19335"/>
  <c r="F19334"/>
  <c r="F19333"/>
  <c r="F19332"/>
  <c r="F19331"/>
  <c r="F19330"/>
  <c r="F19329"/>
  <c r="F19328"/>
  <c r="F19327"/>
  <c r="F19326"/>
  <c r="F19325"/>
  <c r="F19324"/>
  <c r="F19323"/>
  <c r="F19322"/>
  <c r="F19321"/>
  <c r="F19320"/>
  <c r="F19319"/>
  <c r="F19318"/>
  <c r="F19317"/>
  <c r="F19316"/>
  <c r="F19315"/>
  <c r="F19314"/>
  <c r="F22736"/>
  <c r="F22699"/>
  <c r="F22698"/>
  <c r="F22697"/>
  <c r="F22696"/>
  <c r="F22695"/>
  <c r="F22694"/>
  <c r="F22693"/>
  <c r="F22692"/>
  <c r="F22691"/>
  <c r="F22690"/>
  <c r="F22689"/>
  <c r="F22688"/>
  <c r="F16939"/>
  <c r="F16938"/>
  <c r="F16937"/>
  <c r="F16936"/>
  <c r="F16928"/>
  <c r="F16927"/>
  <c r="F16926"/>
  <c r="F16925"/>
  <c r="F16924"/>
  <c r="F16922"/>
  <c r="F16921"/>
  <c r="F16920"/>
  <c r="F16919"/>
  <c r="F16918"/>
  <c r="F16917"/>
  <c r="F16916"/>
  <c r="F16915"/>
  <c r="F16914"/>
  <c r="F18301"/>
  <c r="F18300"/>
  <c r="F18299"/>
  <c r="F18298"/>
  <c r="F18297"/>
  <c r="F18296"/>
  <c r="F18295"/>
  <c r="F18294"/>
  <c r="F18293"/>
  <c r="F18292"/>
  <c r="F18291"/>
  <c r="F18290"/>
  <c r="F18289"/>
  <c r="F18288"/>
  <c r="F18287"/>
  <c r="F18286"/>
  <c r="F18285"/>
  <c r="F18284"/>
  <c r="F18283"/>
  <c r="F18282"/>
  <c r="F18281"/>
  <c r="F18280"/>
  <c r="F18279"/>
  <c r="F18278"/>
  <c r="F18277"/>
  <c r="F18276"/>
  <c r="F18275"/>
  <c r="F18274"/>
  <c r="F18273"/>
  <c r="F18272"/>
  <c r="F18271"/>
  <c r="F18270"/>
  <c r="F18269"/>
  <c r="F28931"/>
  <c r="F28930"/>
  <c r="F28929"/>
  <c r="F28928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633"/>
  <c r="F632"/>
  <c r="F631"/>
  <c r="F630"/>
  <c r="F629"/>
  <c r="F628"/>
  <c r="F627"/>
  <c r="F626"/>
  <c r="F625"/>
  <c r="F18460"/>
  <c r="F18459"/>
  <c r="F18458"/>
  <c r="F18457"/>
  <c r="F18456"/>
  <c r="F18455"/>
  <c r="F18454"/>
  <c r="F18453"/>
  <c r="F18452"/>
  <c r="F18451"/>
  <c r="F18450"/>
  <c r="F18449"/>
  <c r="F18448"/>
  <c r="F18447"/>
  <c r="F18446"/>
  <c r="F18445"/>
  <c r="F18444"/>
  <c r="F18443"/>
  <c r="F18442"/>
  <c r="F18441"/>
  <c r="F18440"/>
  <c r="F18439"/>
  <c r="F18438"/>
  <c r="F18437"/>
  <c r="F18436"/>
  <c r="F18435"/>
  <c r="F18434"/>
  <c r="F18433"/>
  <c r="F18432"/>
  <c r="F18431"/>
  <c r="F18430"/>
  <c r="F18429"/>
  <c r="F18428"/>
  <c r="F18427"/>
  <c r="F18426"/>
  <c r="F18425"/>
  <c r="F18424"/>
  <c r="F18423"/>
  <c r="F18422"/>
  <c r="F18421"/>
  <c r="F18420"/>
  <c r="F18419"/>
  <c r="F18418"/>
  <c r="F18417"/>
  <c r="F18416"/>
  <c r="F18415"/>
  <c r="F18414"/>
  <c r="F18413"/>
  <c r="F18412"/>
  <c r="F18411"/>
  <c r="F18410"/>
  <c r="F16160"/>
  <c r="F16159"/>
  <c r="F16157"/>
  <c r="F16155"/>
  <c r="F16153"/>
  <c r="F16152"/>
  <c r="F16151"/>
  <c r="F16149"/>
  <c r="F16144"/>
  <c r="F16143"/>
  <c r="F16142"/>
  <c r="F16141"/>
  <c r="F16137"/>
  <c r="F16136"/>
  <c r="F16135"/>
  <c r="F16133"/>
  <c r="F16132"/>
  <c r="F16131"/>
  <c r="F16130"/>
  <c r="F16129"/>
  <c r="F10277"/>
  <c r="F10276"/>
  <c r="F10275"/>
  <c r="F10274"/>
  <c r="F10273"/>
  <c r="F10272"/>
  <c r="F10271"/>
  <c r="F10270"/>
  <c r="F10269"/>
  <c r="F10268"/>
  <c r="F10267"/>
  <c r="F10266"/>
  <c r="F10265"/>
  <c r="F10264"/>
  <c r="F10263"/>
  <c r="F10262"/>
  <c r="F10261"/>
  <c r="F10260"/>
  <c r="F10259"/>
  <c r="F10258"/>
  <c r="F10257"/>
  <c r="F10256"/>
  <c r="F10255"/>
  <c r="F10254"/>
  <c r="F10253"/>
  <c r="F10252"/>
  <c r="F10251"/>
  <c r="F10250"/>
  <c r="F10249"/>
  <c r="F10248"/>
  <c r="F10247"/>
  <c r="F10246"/>
  <c r="F10245"/>
  <c r="F10244"/>
  <c r="F10243"/>
  <c r="F10242"/>
  <c r="F15578"/>
  <c r="F15577"/>
  <c r="F15576"/>
  <c r="F15575"/>
  <c r="F15574"/>
  <c r="F15573"/>
  <c r="F15572"/>
  <c r="F15571"/>
  <c r="F15570"/>
  <c r="F15569"/>
  <c r="F15568"/>
  <c r="F15567"/>
  <c r="F13757"/>
  <c r="F13756"/>
  <c r="F13755"/>
  <c r="F13754"/>
  <c r="F13753"/>
  <c r="F13752"/>
  <c r="F13751"/>
  <c r="F13750"/>
  <c r="F13749"/>
  <c r="F13748"/>
  <c r="F13747"/>
  <c r="F13746"/>
  <c r="F13745"/>
  <c r="F13744"/>
  <c r="F13743"/>
  <c r="F13742"/>
  <c r="F13741"/>
  <c r="F13740"/>
  <c r="F13739"/>
  <c r="F13738"/>
  <c r="F13737"/>
  <c r="F13736"/>
  <c r="F13735"/>
  <c r="F13734"/>
  <c r="F13733"/>
  <c r="F13732"/>
  <c r="F13731"/>
  <c r="F13730"/>
  <c r="F13729"/>
  <c r="F13728"/>
  <c r="F13727"/>
  <c r="F13726"/>
  <c r="F13725"/>
  <c r="F13724"/>
  <c r="F13723"/>
  <c r="F13722"/>
  <c r="F13721"/>
  <c r="F13720"/>
  <c r="F13719"/>
  <c r="F13718"/>
  <c r="F13717"/>
  <c r="F2491"/>
  <c r="F2490"/>
  <c r="F2489"/>
  <c r="F2488"/>
  <c r="F2487"/>
  <c r="F2486"/>
  <c r="F2485"/>
  <c r="F18981"/>
  <c r="F18980"/>
  <c r="F18979"/>
  <c r="F18978"/>
  <c r="F32796"/>
  <c r="F32795"/>
  <c r="F32794"/>
  <c r="F32792"/>
  <c r="F32600"/>
  <c r="F32599"/>
  <c r="F32598"/>
  <c r="F32597"/>
  <c r="F32596"/>
  <c r="F32595"/>
  <c r="F32594"/>
  <c r="F32593"/>
  <c r="F32592"/>
  <c r="F32591"/>
  <c r="F32590"/>
  <c r="F32589"/>
  <c r="F14862"/>
  <c r="F14861"/>
  <c r="F14860"/>
  <c r="F14859"/>
  <c r="F14858"/>
  <c r="F14857"/>
  <c r="F14856"/>
  <c r="F14855"/>
  <c r="F14854"/>
  <c r="F14853"/>
  <c r="F14852"/>
  <c r="F14851"/>
  <c r="F14850"/>
  <c r="F14849"/>
  <c r="F14848"/>
  <c r="F14847"/>
  <c r="F14846"/>
  <c r="F14845"/>
  <c r="F14844"/>
  <c r="F14843"/>
  <c r="F14842"/>
  <c r="F14841"/>
  <c r="F2501"/>
  <c r="F2500"/>
  <c r="F2499"/>
  <c r="F2498"/>
  <c r="F2497"/>
  <c r="F2496"/>
  <c r="F2495"/>
  <c r="F2494"/>
  <c r="F2493"/>
  <c r="F2492"/>
  <c r="F26121"/>
  <c r="F26120"/>
  <c r="F26119"/>
  <c r="F26118"/>
  <c r="F31705"/>
  <c r="F5168"/>
  <c r="F5167"/>
  <c r="F5166"/>
  <c r="F5165"/>
  <c r="F5164"/>
  <c r="F5163"/>
  <c r="F5162"/>
  <c r="F5161"/>
  <c r="F5160"/>
  <c r="F5159"/>
  <c r="F5158"/>
  <c r="F5157"/>
  <c r="F5156"/>
  <c r="F5155"/>
  <c r="F5154"/>
  <c r="F5153"/>
  <c r="F5152"/>
  <c r="F5151"/>
  <c r="F5150"/>
  <c r="F5149"/>
  <c r="F5148"/>
  <c r="F5147"/>
  <c r="F5146"/>
  <c r="F5145"/>
  <c r="F34564"/>
  <c r="F34563"/>
  <c r="F34562"/>
  <c r="F34561"/>
  <c r="F34560"/>
  <c r="F34559"/>
  <c r="F34558"/>
  <c r="F34557"/>
  <c r="F34556"/>
  <c r="F34555"/>
  <c r="F34554"/>
  <c r="F33937"/>
  <c r="F33936"/>
  <c r="F25986"/>
  <c r="F25985"/>
  <c r="F25981"/>
  <c r="F25979"/>
  <c r="F25978"/>
  <c r="F27654"/>
  <c r="F27653"/>
  <c r="F27652"/>
  <c r="F27651"/>
  <c r="F27650"/>
  <c r="F27649"/>
  <c r="F27648"/>
  <c r="F27647"/>
  <c r="F27646"/>
  <c r="F27645"/>
  <c r="F27644"/>
  <c r="F27866"/>
  <c r="F27865"/>
  <c r="F27864"/>
  <c r="F27863"/>
  <c r="F27862"/>
  <c r="F27861"/>
  <c r="F27860"/>
  <c r="F27859"/>
  <c r="F27858"/>
  <c r="F27857"/>
  <c r="F27856"/>
  <c r="F27855"/>
  <c r="F27854"/>
  <c r="F27853"/>
  <c r="F27852"/>
  <c r="F14631"/>
  <c r="F14630"/>
  <c r="F14629"/>
  <c r="F14628"/>
  <c r="F14627"/>
  <c r="F14626"/>
  <c r="F14625"/>
  <c r="F14624"/>
  <c r="F14623"/>
  <c r="F14622"/>
  <c r="F14621"/>
  <c r="F14620"/>
  <c r="F14619"/>
  <c r="F14618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33717"/>
  <c r="F33716"/>
  <c r="F33715"/>
  <c r="F33714"/>
  <c r="F33713"/>
  <c r="F33712"/>
  <c r="F33711"/>
  <c r="F33710"/>
  <c r="F33709"/>
  <c r="F33708"/>
  <c r="F30557"/>
  <c r="F30556"/>
  <c r="F30555"/>
  <c r="F30554"/>
  <c r="F30553"/>
  <c r="F30552"/>
  <c r="F30551"/>
  <c r="F30550"/>
  <c r="F30549"/>
  <c r="F30548"/>
  <c r="F30547"/>
  <c r="F30546"/>
  <c r="F30545"/>
  <c r="F30544"/>
  <c r="F30543"/>
  <c r="F20071"/>
  <c r="F3151"/>
  <c r="F3150"/>
  <c r="F3149"/>
  <c r="F3148"/>
  <c r="F3147"/>
  <c r="F3146"/>
  <c r="F3145"/>
  <c r="F3144"/>
  <c r="F3143"/>
  <c r="F3142"/>
  <c r="F34793"/>
  <c r="F34784"/>
  <c r="F34783"/>
  <c r="F34782"/>
  <c r="F34781"/>
  <c r="F34780"/>
  <c r="F34779"/>
  <c r="F34778"/>
  <c r="F34777"/>
  <c r="F7651"/>
  <c r="F7650"/>
  <c r="F7649"/>
  <c r="F7648"/>
  <c r="F7647"/>
  <c r="F7646"/>
  <c r="F7645"/>
  <c r="F7644"/>
  <c r="F7643"/>
  <c r="F7642"/>
  <c r="F7641"/>
  <c r="F7640"/>
  <c r="F1402"/>
  <c r="F1401"/>
  <c r="F16728"/>
  <c r="F16727"/>
  <c r="F16726"/>
  <c r="F16725"/>
  <c r="F16724"/>
  <c r="F16723"/>
  <c r="F16722"/>
  <c r="F16721"/>
  <c r="F16720"/>
  <c r="F16719"/>
  <c r="F16718"/>
  <c r="F16717"/>
  <c r="F16716"/>
  <c r="F16715"/>
  <c r="F16714"/>
  <c r="F16713"/>
  <c r="F30584"/>
  <c r="F30583"/>
  <c r="F30582"/>
  <c r="F30581"/>
  <c r="F30579"/>
  <c r="F30578"/>
  <c r="F30575"/>
  <c r="F30574"/>
  <c r="F34006"/>
  <c r="F34005"/>
  <c r="F34004"/>
  <c r="F34003"/>
  <c r="F34002"/>
  <c r="F34001"/>
  <c r="F34000"/>
  <c r="F33999"/>
  <c r="F33998"/>
  <c r="F33997"/>
  <c r="F33996"/>
  <c r="F33995"/>
  <c r="F33994"/>
  <c r="F33993"/>
  <c r="F15604"/>
  <c r="F15603"/>
  <c r="F15602"/>
  <c r="F15601"/>
  <c r="F15600"/>
  <c r="F15599"/>
  <c r="F15598"/>
  <c r="F15597"/>
  <c r="F15596"/>
  <c r="F15595"/>
  <c r="F31901"/>
  <c r="F31900"/>
  <c r="F31899"/>
  <c r="F31898"/>
  <c r="F31897"/>
  <c r="F31896"/>
  <c r="F31895"/>
  <c r="F3451"/>
  <c r="F3448"/>
  <c r="F31794"/>
  <c r="F31793"/>
  <c r="F31792"/>
  <c r="F31791"/>
  <c r="F31790"/>
  <c r="F31789"/>
  <c r="F31788"/>
  <c r="F31787"/>
  <c r="F31786"/>
  <c r="F31785"/>
  <c r="F29235"/>
  <c r="F29234"/>
  <c r="F29233"/>
  <c r="F29232"/>
  <c r="F29231"/>
  <c r="F29230"/>
  <c r="F29229"/>
  <c r="F29228"/>
  <c r="F29227"/>
  <c r="F29226"/>
  <c r="F29225"/>
  <c r="F29224"/>
  <c r="F30848"/>
  <c r="F30847"/>
  <c r="F30846"/>
  <c r="F30845"/>
  <c r="F30844"/>
  <c r="F30843"/>
  <c r="F30842"/>
  <c r="F30841"/>
  <c r="F30836"/>
  <c r="F30835"/>
  <c r="F30834"/>
  <c r="F30833"/>
  <c r="F30832"/>
  <c r="F30831"/>
  <c r="F30830"/>
  <c r="F30822"/>
  <c r="F30821"/>
  <c r="F30820"/>
  <c r="F30819"/>
  <c r="F30818"/>
  <c r="F30817"/>
  <c r="F30816"/>
  <c r="F30815"/>
  <c r="F30814"/>
  <c r="F13564"/>
  <c r="F13563"/>
  <c r="F13562"/>
  <c r="F13561"/>
  <c r="F13560"/>
  <c r="F13559"/>
  <c r="F13558"/>
  <c r="F13557"/>
  <c r="F13556"/>
  <c r="F13555"/>
  <c r="F13554"/>
  <c r="F13553"/>
  <c r="F13552"/>
  <c r="F32969"/>
  <c r="F32968"/>
  <c r="F32967"/>
  <c r="F32966"/>
  <c r="F32965"/>
  <c r="F32964"/>
  <c r="F32963"/>
  <c r="F32962"/>
  <c r="F32961"/>
  <c r="F32960"/>
  <c r="F32959"/>
  <c r="F32958"/>
  <c r="F32957"/>
  <c r="F32956"/>
  <c r="F32955"/>
  <c r="F32954"/>
  <c r="F32953"/>
  <c r="F14513"/>
  <c r="F14512"/>
  <c r="F14511"/>
  <c r="F14510"/>
  <c r="F14509"/>
  <c r="F14508"/>
  <c r="F14505"/>
  <c r="F14504"/>
  <c r="F14503"/>
  <c r="F14499"/>
  <c r="F14498"/>
  <c r="F14497"/>
  <c r="F14496"/>
  <c r="F36537"/>
  <c r="F36536"/>
  <c r="F36535"/>
  <c r="F36534"/>
  <c r="F36533"/>
  <c r="F36532"/>
  <c r="F36531"/>
  <c r="F36530"/>
  <c r="F36529"/>
  <c r="F36528"/>
  <c r="F36527"/>
  <c r="F36526"/>
  <c r="F36525"/>
  <c r="F36524"/>
  <c r="F14996"/>
  <c r="F14995"/>
  <c r="F14994"/>
  <c r="F14993"/>
  <c r="F14992"/>
  <c r="F14991"/>
  <c r="F14990"/>
  <c r="F14989"/>
  <c r="F14988"/>
  <c r="F14987"/>
  <c r="F14986"/>
  <c r="F31505"/>
  <c r="F31504"/>
  <c r="F31503"/>
  <c r="F31502"/>
  <c r="F31501"/>
  <c r="F772"/>
  <c r="F771"/>
  <c r="F770"/>
  <c r="F769"/>
  <c r="F768"/>
  <c r="F28792"/>
  <c r="F28791"/>
  <c r="F28790"/>
  <c r="F28789"/>
  <c r="F28788"/>
  <c r="F28787"/>
  <c r="F28786"/>
  <c r="F23574"/>
  <c r="F23573"/>
  <c r="F23572"/>
  <c r="F23571"/>
  <c r="F23570"/>
  <c r="F2422"/>
  <c r="F2421"/>
  <c r="F2420"/>
  <c r="F2419"/>
  <c r="F2418"/>
  <c r="F2417"/>
  <c r="F2416"/>
  <c r="F7131"/>
  <c r="F7130"/>
  <c r="F7129"/>
  <c r="F7128"/>
  <c r="F7127"/>
  <c r="F6021"/>
  <c r="F6019"/>
  <c r="F6018"/>
  <c r="F6014"/>
  <c r="F6013"/>
  <c r="F6012"/>
  <c r="F6011"/>
  <c r="F6009"/>
  <c r="F6008"/>
  <c r="F6007"/>
  <c r="F7126"/>
  <c r="F7125"/>
  <c r="F7124"/>
  <c r="F7123"/>
  <c r="F223"/>
  <c r="F222"/>
  <c r="F221"/>
  <c r="F15677"/>
  <c r="F15676"/>
  <c r="F15675"/>
  <c r="F15674"/>
  <c r="F15673"/>
  <c r="F15672"/>
  <c r="F15671"/>
  <c r="F15670"/>
  <c r="F15669"/>
  <c r="F15668"/>
  <c r="F15667"/>
  <c r="F15666"/>
  <c r="F15665"/>
  <c r="F15664"/>
  <c r="F4410"/>
  <c r="F4409"/>
  <c r="F4408"/>
  <c r="F4407"/>
  <c r="F4406"/>
  <c r="F4405"/>
  <c r="F4404"/>
  <c r="F4403"/>
  <c r="F4402"/>
  <c r="F4401"/>
  <c r="F35519"/>
  <c r="F35518"/>
  <c r="F35517"/>
  <c r="F35516"/>
  <c r="F35515"/>
  <c r="F35514"/>
  <c r="F15799"/>
  <c r="F15798"/>
  <c r="F15797"/>
  <c r="F15796"/>
  <c r="F15795"/>
  <c r="F15794"/>
  <c r="F29269"/>
  <c r="F29268"/>
  <c r="F29267"/>
  <c r="F29266"/>
  <c r="F29265"/>
  <c r="F31703"/>
  <c r="F31702"/>
  <c r="F31701"/>
  <c r="F31700"/>
  <c r="F31699"/>
  <c r="F31698"/>
  <c r="F31697"/>
  <c r="F31696"/>
  <c r="F31695"/>
  <c r="F31694"/>
  <c r="F31693"/>
  <c r="F31692"/>
  <c r="F31691"/>
  <c r="F31690"/>
  <c r="F31689"/>
  <c r="F31688"/>
  <c r="F31687"/>
  <c r="F31686"/>
  <c r="F31685"/>
  <c r="F31684"/>
  <c r="F31683"/>
  <c r="F9336"/>
  <c r="F9335"/>
  <c r="F9334"/>
  <c r="F9333"/>
  <c r="F9332"/>
  <c r="F9331"/>
  <c r="F9330"/>
  <c r="F9329"/>
  <c r="F9328"/>
  <c r="F9327"/>
  <c r="F9326"/>
  <c r="F9325"/>
  <c r="F9324"/>
  <c r="F9323"/>
  <c r="F9322"/>
  <c r="F9321"/>
  <c r="F9320"/>
  <c r="F9319"/>
  <c r="F9318"/>
  <c r="F9317"/>
  <c r="F9316"/>
  <c r="F9315"/>
  <c r="F9314"/>
  <c r="F9313"/>
  <c r="F9312"/>
  <c r="F6896"/>
  <c r="F6895"/>
  <c r="F6894"/>
  <c r="F6893"/>
  <c r="F6892"/>
  <c r="F6891"/>
  <c r="F6890"/>
  <c r="F6889"/>
  <c r="F6888"/>
  <c r="F6887"/>
  <c r="F3486"/>
  <c r="F3485"/>
  <c r="F3484"/>
  <c r="F3483"/>
  <c r="F3482"/>
  <c r="F26037"/>
  <c r="F26036"/>
  <c r="F2856"/>
  <c r="F2855"/>
  <c r="F2854"/>
  <c r="F2853"/>
  <c r="F2852"/>
  <c r="F2851"/>
  <c r="F2850"/>
  <c r="F2849"/>
  <c r="F9665"/>
  <c r="F9664"/>
  <c r="F9663"/>
  <c r="F9662"/>
  <c r="F9661"/>
  <c r="F31882"/>
  <c r="F31881"/>
  <c r="F3188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5615"/>
  <c r="F15614"/>
  <c r="F15613"/>
  <c r="F15612"/>
  <c r="F15611"/>
  <c r="F15610"/>
  <c r="F15609"/>
  <c r="F15608"/>
  <c r="F15607"/>
  <c r="F15606"/>
  <c r="F15605"/>
  <c r="F30561"/>
  <c r="F30560"/>
  <c r="F30559"/>
  <c r="F30558"/>
  <c r="F11055"/>
  <c r="F11054"/>
  <c r="F11053"/>
  <c r="F11052"/>
  <c r="F11051"/>
  <c r="F11050"/>
  <c r="F11049"/>
  <c r="F11048"/>
  <c r="F11047"/>
  <c r="F11046"/>
  <c r="F11045"/>
  <c r="F11044"/>
  <c r="F11043"/>
  <c r="F11042"/>
  <c r="F11041"/>
  <c r="F35491"/>
  <c r="F35490"/>
  <c r="F35489"/>
  <c r="F35488"/>
  <c r="F35487"/>
  <c r="F35486"/>
  <c r="F35485"/>
  <c r="F35484"/>
  <c r="F35483"/>
  <c r="F35482"/>
  <c r="F27165"/>
  <c r="F27164"/>
  <c r="F27163"/>
  <c r="F27162"/>
  <c r="F27161"/>
  <c r="F27160"/>
  <c r="F27159"/>
  <c r="F27158"/>
  <c r="F27157"/>
  <c r="F27169"/>
  <c r="F8038"/>
  <c r="F8033"/>
  <c r="F8032"/>
  <c r="F8031"/>
  <c r="F8029"/>
  <c r="F8028"/>
  <c r="F1570"/>
  <c r="F1569"/>
  <c r="F1568"/>
  <c r="F1567"/>
  <c r="F1566"/>
  <c r="F1565"/>
  <c r="F1564"/>
  <c r="F1563"/>
  <c r="F1562"/>
  <c r="F1561"/>
  <c r="F17231"/>
  <c r="F17230"/>
  <c r="F17229"/>
  <c r="F17228"/>
  <c r="F17227"/>
  <c r="F17226"/>
  <c r="F17225"/>
  <c r="F17224"/>
  <c r="F17223"/>
  <c r="F17222"/>
  <c r="F22239"/>
  <c r="F22238"/>
  <c r="F22237"/>
  <c r="F22236"/>
  <c r="F22235"/>
  <c r="F22234"/>
  <c r="F22233"/>
  <c r="F22232"/>
  <c r="F22231"/>
  <c r="F22230"/>
  <c r="F22229"/>
  <c r="F22228"/>
  <c r="F22227"/>
  <c r="F22226"/>
  <c r="F22225"/>
  <c r="F22224"/>
  <c r="F22223"/>
  <c r="F22222"/>
  <c r="F22221"/>
  <c r="F22220"/>
  <c r="F22219"/>
  <c r="F22218"/>
  <c r="F22217"/>
  <c r="F22216"/>
  <c r="F5836"/>
  <c r="F5242"/>
  <c r="F36095"/>
  <c r="F36094"/>
  <c r="F36089"/>
  <c r="F36084"/>
  <c r="F36083"/>
  <c r="F36082"/>
  <c r="F36080"/>
  <c r="F24383"/>
  <c r="F24382"/>
  <c r="F24381"/>
  <c r="F24380"/>
  <c r="F24379"/>
  <c r="F24378"/>
  <c r="F24377"/>
  <c r="F24376"/>
  <c r="F24375"/>
  <c r="F24374"/>
  <c r="F24373"/>
  <c r="F24372"/>
  <c r="F24371"/>
  <c r="F13183"/>
  <c r="F13182"/>
  <c r="F13181"/>
  <c r="F13180"/>
  <c r="F13179"/>
  <c r="F13178"/>
  <c r="F13177"/>
  <c r="F13176"/>
  <c r="F13175"/>
  <c r="F13174"/>
  <c r="F13173"/>
  <c r="F6495"/>
  <c r="F6494"/>
  <c r="F6493"/>
  <c r="F6492"/>
  <c r="F6491"/>
  <c r="F6490"/>
  <c r="F6489"/>
  <c r="F14431"/>
  <c r="F14430"/>
  <c r="F14429"/>
  <c r="F14428"/>
  <c r="F14427"/>
  <c r="F14426"/>
  <c r="F14425"/>
  <c r="F14424"/>
  <c r="F14423"/>
  <c r="F14422"/>
  <c r="F14421"/>
  <c r="F14419"/>
  <c r="F14418"/>
  <c r="F14417"/>
  <c r="F14416"/>
  <c r="F14415"/>
  <c r="F14414"/>
  <c r="F14413"/>
  <c r="F14412"/>
  <c r="F14411"/>
  <c r="F14410"/>
  <c r="F14409"/>
  <c r="F29930"/>
  <c r="F29929"/>
  <c r="F29928"/>
  <c r="F29924"/>
  <c r="F24394"/>
  <c r="F24393"/>
  <c r="F24392"/>
  <c r="F24391"/>
  <c r="F24390"/>
  <c r="F24389"/>
  <c r="F24388"/>
  <c r="F24387"/>
  <c r="F34181"/>
  <c r="F34176"/>
  <c r="F31583"/>
  <c r="F31582"/>
  <c r="F31581"/>
  <c r="F31580"/>
  <c r="F25157"/>
  <c r="F25156"/>
  <c r="F25155"/>
  <c r="F25154"/>
  <c r="F25153"/>
  <c r="F25152"/>
  <c r="F25151"/>
  <c r="F25150"/>
  <c r="F25149"/>
  <c r="F25148"/>
  <c r="F25147"/>
  <c r="F25146"/>
  <c r="F25145"/>
  <c r="F25144"/>
  <c r="F25143"/>
  <c r="F25142"/>
  <c r="F25141"/>
  <c r="F25140"/>
  <c r="F25139"/>
  <c r="F25138"/>
  <c r="F25137"/>
  <c r="F25136"/>
  <c r="F25135"/>
  <c r="F25134"/>
  <c r="F25133"/>
  <c r="F25132"/>
  <c r="F25131"/>
  <c r="F25130"/>
  <c r="F25129"/>
  <c r="F25128"/>
  <c r="F25127"/>
  <c r="F25126"/>
  <c r="F25125"/>
  <c r="F25124"/>
  <c r="F25119"/>
  <c r="F25118"/>
  <c r="F25117"/>
  <c r="F25116"/>
  <c r="F25115"/>
  <c r="F25114"/>
  <c r="F2848"/>
  <c r="F2847"/>
  <c r="F2846"/>
  <c r="F2845"/>
  <c r="F2844"/>
  <c r="F2843"/>
  <c r="F2842"/>
  <c r="F2841"/>
  <c r="F2840"/>
  <c r="F2839"/>
  <c r="F2838"/>
  <c r="F2837"/>
  <c r="F17349"/>
  <c r="F17348"/>
  <c r="F17347"/>
  <c r="F5863"/>
  <c r="F5862"/>
  <c r="F5861"/>
  <c r="F5860"/>
  <c r="F5859"/>
  <c r="F5858"/>
  <c r="F5857"/>
  <c r="F5856"/>
  <c r="F5855"/>
  <c r="F5854"/>
  <c r="F5853"/>
  <c r="F5852"/>
  <c r="F5851"/>
  <c r="F5850"/>
  <c r="F5849"/>
  <c r="F5848"/>
  <c r="F5847"/>
  <c r="F5845"/>
  <c r="F5844"/>
  <c r="F5843"/>
  <c r="F5842"/>
  <c r="F5841"/>
  <c r="F5840"/>
  <c r="F5839"/>
  <c r="F5838"/>
  <c r="F5837"/>
  <c r="F25584"/>
  <c r="F25583"/>
  <c r="F25582"/>
  <c r="F28024"/>
  <c r="F28023"/>
  <c r="F28020"/>
  <c r="F28019"/>
  <c r="F32208"/>
  <c r="F32207"/>
  <c r="F32202"/>
  <c r="F32199"/>
  <c r="F32197"/>
  <c r="F32196"/>
  <c r="F32195"/>
  <c r="F32192"/>
  <c r="F32191"/>
  <c r="F32189"/>
  <c r="F32182"/>
  <c r="F32179"/>
  <c r="F32178"/>
  <c r="F32177"/>
  <c r="F32176"/>
  <c r="F32175"/>
  <c r="F32172"/>
  <c r="F32171"/>
  <c r="F32170"/>
  <c r="F32169"/>
  <c r="F32163"/>
  <c r="F32162"/>
  <c r="F32161"/>
  <c r="F32159"/>
  <c r="F32157"/>
  <c r="F32156"/>
  <c r="F32154"/>
  <c r="F32152"/>
  <c r="F32151"/>
  <c r="F32150"/>
  <c r="F32148"/>
  <c r="F32147"/>
  <c r="F32143"/>
  <c r="F32141"/>
  <c r="F32140"/>
  <c r="F28419"/>
  <c r="F28418"/>
  <c r="F28417"/>
  <c r="F28416"/>
  <c r="F28414"/>
  <c r="F28413"/>
  <c r="F28411"/>
  <c r="F4808"/>
  <c r="F4807"/>
  <c r="F4806"/>
  <c r="F4805"/>
  <c r="F4804"/>
  <c r="F4803"/>
  <c r="F4802"/>
  <c r="F4801"/>
  <c r="F4800"/>
  <c r="F4799"/>
  <c r="F4798"/>
  <c r="F4793"/>
  <c r="F4792"/>
  <c r="F4791"/>
  <c r="F4790"/>
  <c r="F4789"/>
  <c r="F4788"/>
  <c r="F4787"/>
  <c r="F4786"/>
  <c r="F4785"/>
  <c r="F4784"/>
  <c r="F4783"/>
  <c r="F24136"/>
  <c r="F24135"/>
  <c r="F24134"/>
  <c r="F24133"/>
  <c r="F24130"/>
  <c r="F24129"/>
  <c r="F24128"/>
  <c r="F24127"/>
  <c r="F13327"/>
  <c r="F13326"/>
  <c r="F13325"/>
  <c r="F13324"/>
  <c r="F13323"/>
  <c r="F13322"/>
  <c r="F13321"/>
  <c r="F13320"/>
  <c r="F13319"/>
  <c r="F13318"/>
  <c r="F24586"/>
  <c r="F24173"/>
  <c r="F24172"/>
  <c r="F24171"/>
  <c r="F24170"/>
  <c r="F24169"/>
  <c r="F4740"/>
  <c r="F4739"/>
  <c r="F4738"/>
  <c r="F4737"/>
  <c r="F4736"/>
  <c r="F4735"/>
  <c r="F4734"/>
  <c r="F4733"/>
  <c r="F4732"/>
  <c r="F4731"/>
  <c r="F4730"/>
  <c r="F4729"/>
  <c r="F4728"/>
  <c r="F4727"/>
  <c r="F4726"/>
  <c r="F4725"/>
  <c r="F4724"/>
  <c r="F4723"/>
  <c r="F4722"/>
  <c r="F4721"/>
  <c r="F4720"/>
  <c r="F4719"/>
  <c r="F12615"/>
  <c r="F12614"/>
  <c r="F12613"/>
  <c r="F12612"/>
  <c r="F12611"/>
  <c r="F12610"/>
  <c r="F12609"/>
  <c r="F12608"/>
  <c r="F12607"/>
  <c r="F12606"/>
  <c r="F25113"/>
  <c r="F25112"/>
  <c r="F25111"/>
  <c r="F25110"/>
  <c r="F25109"/>
  <c r="F25108"/>
  <c r="F25107"/>
  <c r="F25106"/>
  <c r="F25105"/>
  <c r="F25104"/>
  <c r="F25103"/>
  <c r="F25102"/>
  <c r="F25101"/>
  <c r="F25100"/>
  <c r="F25099"/>
  <c r="F25098"/>
  <c r="F25097"/>
  <c r="F25096"/>
  <c r="F25095"/>
  <c r="F25094"/>
  <c r="F25093"/>
  <c r="F25092"/>
  <c r="F25091"/>
  <c r="F25090"/>
  <c r="F25089"/>
  <c r="F25088"/>
  <c r="F25087"/>
  <c r="F25086"/>
  <c r="F28426"/>
  <c r="F28425"/>
  <c r="F28424"/>
  <c r="F437"/>
  <c r="F436"/>
  <c r="F435"/>
  <c r="F434"/>
  <c r="F433"/>
  <c r="F432"/>
  <c r="F431"/>
  <c r="F36700"/>
  <c r="F36699"/>
  <c r="F36698"/>
  <c r="F36694"/>
  <c r="F36693"/>
  <c r="F24325"/>
  <c r="F24324"/>
  <c r="F24323"/>
  <c r="F25444"/>
  <c r="F25655"/>
  <c r="F25654"/>
  <c r="F25653"/>
  <c r="F25652"/>
  <c r="F25651"/>
  <c r="F25650"/>
  <c r="F25649"/>
  <c r="F25648"/>
  <c r="F25647"/>
  <c r="F25646"/>
  <c r="F22986"/>
  <c r="F22985"/>
  <c r="F22983"/>
  <c r="F22982"/>
  <c r="F22980"/>
  <c r="F22979"/>
  <c r="F22978"/>
  <c r="F22976"/>
  <c r="F22973"/>
  <c r="F22971"/>
  <c r="F22970"/>
  <c r="F22969"/>
  <c r="F22968"/>
  <c r="F22966"/>
  <c r="F22965"/>
  <c r="F22964"/>
  <c r="F22963"/>
  <c r="F22962"/>
  <c r="F2836"/>
  <c r="F2835"/>
  <c r="F2834"/>
  <c r="F2833"/>
  <c r="F23557"/>
  <c r="F23556"/>
  <c r="F23555"/>
  <c r="F23554"/>
  <c r="F23553"/>
  <c r="F23552"/>
  <c r="F23551"/>
  <c r="F23550"/>
  <c r="F23549"/>
  <c r="F23548"/>
  <c r="F23547"/>
  <c r="F23546"/>
  <c r="F1007"/>
  <c r="F24560"/>
  <c r="F24557"/>
  <c r="F24556"/>
  <c r="F24555"/>
  <c r="F24554"/>
  <c r="F24553"/>
  <c r="F24552"/>
  <c r="F24551"/>
  <c r="F25786"/>
  <c r="F25785"/>
  <c r="F25784"/>
  <c r="F25783"/>
  <c r="F25782"/>
  <c r="F25781"/>
  <c r="F25780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494"/>
  <c r="F15493"/>
  <c r="F15492"/>
  <c r="F15491"/>
  <c r="F15490"/>
  <c r="F15489"/>
  <c r="F15488"/>
  <c r="F15487"/>
  <c r="F15486"/>
  <c r="F15485"/>
  <c r="F15484"/>
  <c r="F15483"/>
  <c r="F15482"/>
  <c r="F15481"/>
  <c r="F15480"/>
  <c r="F15479"/>
  <c r="F15478"/>
  <c r="F15477"/>
  <c r="F15476"/>
  <c r="F15475"/>
  <c r="F15474"/>
  <c r="F15473"/>
  <c r="F15472"/>
  <c r="F15471"/>
  <c r="F15470"/>
  <c r="F15469"/>
  <c r="F15468"/>
  <c r="F15467"/>
  <c r="F15466"/>
  <c r="F15465"/>
  <c r="F15464"/>
  <c r="F15463"/>
  <c r="F15462"/>
  <c r="F15461"/>
  <c r="F15460"/>
  <c r="F15459"/>
  <c r="F15458"/>
  <c r="F15457"/>
  <c r="F15456"/>
  <c r="F15455"/>
  <c r="F15454"/>
  <c r="F15453"/>
  <c r="F15452"/>
  <c r="F15451"/>
  <c r="F15450"/>
  <c r="F15449"/>
  <c r="F15448"/>
  <c r="F15447"/>
  <c r="F15446"/>
  <c r="F15445"/>
  <c r="F15444"/>
  <c r="F15443"/>
  <c r="F15442"/>
  <c r="F15441"/>
  <c r="F15440"/>
  <c r="F15439"/>
  <c r="F1078"/>
  <c r="F1077"/>
  <c r="F31078"/>
  <c r="F31077"/>
  <c r="F31076"/>
  <c r="F31075"/>
  <c r="F31074"/>
  <c r="F31073"/>
  <c r="F31072"/>
  <c r="F31071"/>
  <c r="F31070"/>
  <c r="F31069"/>
  <c r="F31068"/>
  <c r="F31067"/>
  <c r="F31066"/>
  <c r="F31065"/>
  <c r="F31064"/>
  <c r="F31063"/>
  <c r="F31062"/>
  <c r="F31061"/>
  <c r="F31060"/>
  <c r="F8809"/>
  <c r="F8808"/>
  <c r="F8807"/>
  <c r="F8806"/>
  <c r="F8805"/>
  <c r="F8804"/>
  <c r="F8803"/>
  <c r="F8802"/>
  <c r="F8801"/>
  <c r="F8800"/>
  <c r="F8799"/>
  <c r="F8798"/>
  <c r="F8797"/>
  <c r="F8796"/>
  <c r="F8795"/>
  <c r="F8794"/>
  <c r="F8793"/>
  <c r="F8792"/>
  <c r="F24549"/>
  <c r="F24548"/>
  <c r="F24547"/>
  <c r="F24546"/>
  <c r="F24545"/>
  <c r="F24544"/>
  <c r="F24543"/>
  <c r="F24542"/>
  <c r="F24541"/>
  <c r="F24540"/>
  <c r="F24539"/>
  <c r="F24538"/>
  <c r="F24537"/>
  <c r="F24536"/>
  <c r="F24535"/>
  <c r="F24534"/>
  <c r="F24533"/>
  <c r="F24532"/>
  <c r="F24531"/>
  <c r="F24530"/>
  <c r="F25291"/>
  <c r="F25290"/>
  <c r="F25289"/>
  <c r="F25288"/>
  <c r="F25287"/>
  <c r="F25286"/>
  <c r="F25285"/>
  <c r="F25284"/>
  <c r="F25283"/>
  <c r="F25282"/>
  <c r="F25281"/>
  <c r="F25280"/>
  <c r="F32138"/>
  <c r="F32137"/>
  <c r="F32136"/>
  <c r="F32135"/>
  <c r="F32134"/>
  <c r="F32133"/>
  <c r="F32132"/>
  <c r="F32131"/>
  <c r="F32130"/>
  <c r="F32129"/>
  <c r="F32128"/>
  <c r="F32127"/>
  <c r="F32126"/>
  <c r="F32125"/>
  <c r="F14617"/>
  <c r="F14616"/>
  <c r="F14615"/>
  <c r="F14614"/>
  <c r="F14613"/>
  <c r="F14612"/>
  <c r="F14611"/>
  <c r="F14610"/>
  <c r="F14609"/>
  <c r="F14608"/>
  <c r="F14607"/>
  <c r="F14606"/>
  <c r="F14605"/>
  <c r="F14604"/>
  <c r="F14603"/>
  <c r="F14602"/>
  <c r="F14601"/>
  <c r="F14600"/>
  <c r="F14599"/>
  <c r="F14598"/>
  <c r="F14597"/>
  <c r="F14596"/>
  <c r="F14595"/>
  <c r="F14594"/>
  <c r="F25250"/>
  <c r="F25249"/>
  <c r="F25248"/>
  <c r="F25247"/>
  <c r="F25246"/>
  <c r="F25245"/>
  <c r="F25244"/>
  <c r="F25243"/>
  <c r="F25242"/>
  <c r="F25241"/>
  <c r="F25240"/>
  <c r="F25239"/>
  <c r="F25238"/>
  <c r="F25237"/>
  <c r="F29494"/>
  <c r="F29493"/>
  <c r="F29492"/>
  <c r="F29491"/>
  <c r="F34324"/>
  <c r="F34323"/>
  <c r="F34322"/>
  <c r="F34321"/>
  <c r="F34320"/>
  <c r="F34319"/>
  <c r="F34318"/>
  <c r="F34317"/>
  <c r="F34316"/>
  <c r="F34315"/>
  <c r="F34314"/>
  <c r="F34313"/>
  <c r="F34312"/>
  <c r="F34311"/>
  <c r="F34310"/>
  <c r="F34309"/>
  <c r="F34308"/>
  <c r="F34307"/>
  <c r="F34306"/>
  <c r="F34305"/>
  <c r="F4978"/>
  <c r="F4977"/>
  <c r="F4976"/>
  <c r="F12048"/>
  <c r="F12047"/>
  <c r="F12046"/>
  <c r="F12045"/>
  <c r="F12044"/>
  <c r="F12043"/>
  <c r="F12042"/>
  <c r="F12041"/>
  <c r="F12040"/>
  <c r="F12039"/>
  <c r="F12038"/>
  <c r="F12037"/>
  <c r="F12036"/>
  <c r="F24568"/>
  <c r="F25435"/>
  <c r="F25434"/>
  <c r="F25433"/>
  <c r="F25432"/>
  <c r="F25431"/>
  <c r="F25430"/>
  <c r="F25429"/>
  <c r="F25428"/>
  <c r="F25427"/>
  <c r="F25426"/>
  <c r="F25425"/>
  <c r="F25424"/>
  <c r="F25423"/>
  <c r="F25422"/>
  <c r="F25421"/>
  <c r="F4971"/>
  <c r="F4970"/>
  <c r="F4969"/>
  <c r="F4968"/>
  <c r="F4967"/>
  <c r="F4966"/>
  <c r="F4965"/>
  <c r="F36233"/>
  <c r="F36232"/>
  <c r="F36231"/>
  <c r="F36230"/>
  <c r="F36229"/>
  <c r="F36228"/>
  <c r="F36227"/>
  <c r="F36226"/>
  <c r="F36225"/>
  <c r="F36224"/>
  <c r="F36223"/>
  <c r="F36222"/>
  <c r="F36221"/>
  <c r="F36220"/>
  <c r="F36219"/>
  <c r="F36218"/>
  <c r="F28493"/>
  <c r="F28492"/>
  <c r="F28491"/>
  <c r="F28490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839"/>
  <c r="F1838"/>
  <c r="F1837"/>
  <c r="F1835"/>
  <c r="F1834"/>
  <c r="F1833"/>
  <c r="F1832"/>
  <c r="F1831"/>
  <c r="F1830"/>
  <c r="F1829"/>
  <c r="F1828"/>
  <c r="F1827"/>
  <c r="F1826"/>
  <c r="F1825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6681"/>
  <c r="F36679"/>
  <c r="F36678"/>
  <c r="F36674"/>
  <c r="F17176"/>
  <c r="F17175"/>
  <c r="F17174"/>
  <c r="F17173"/>
  <c r="F17172"/>
  <c r="F17171"/>
  <c r="F17170"/>
  <c r="F17169"/>
  <c r="F17168"/>
  <c r="F17167"/>
  <c r="F17166"/>
  <c r="F17165"/>
  <c r="F6469"/>
  <c r="F6468"/>
  <c r="F6467"/>
  <c r="F6466"/>
  <c r="F6465"/>
  <c r="F6464"/>
  <c r="F6463"/>
  <c r="F6462"/>
  <c r="F6461"/>
  <c r="F6460"/>
  <c r="F6459"/>
  <c r="F854"/>
  <c r="F853"/>
  <c r="F852"/>
  <c r="F851"/>
  <c r="F850"/>
  <c r="F849"/>
  <c r="F848"/>
  <c r="F847"/>
  <c r="F846"/>
  <c r="F845"/>
  <c r="F25279"/>
  <c r="F28488"/>
  <c r="F28486"/>
  <c r="F28484"/>
  <c r="F28482"/>
  <c r="F28481"/>
  <c r="F25418"/>
  <c r="F25417"/>
  <c r="F25416"/>
  <c r="F25415"/>
  <c r="F29560"/>
  <c r="F29559"/>
  <c r="F29558"/>
  <c r="F29557"/>
  <c r="F29556"/>
  <c r="F29555"/>
  <c r="F29554"/>
  <c r="F29553"/>
  <c r="F29552"/>
  <c r="F29551"/>
  <c r="F29550"/>
  <c r="F8411"/>
  <c r="F8410"/>
  <c r="F8409"/>
  <c r="F8408"/>
  <c r="F8407"/>
  <c r="F8406"/>
  <c r="F8405"/>
  <c r="F8404"/>
  <c r="F8403"/>
  <c r="F8402"/>
  <c r="F8401"/>
  <c r="F8400"/>
  <c r="F8399"/>
  <c r="F8398"/>
  <c r="F8397"/>
  <c r="F8396"/>
  <c r="F8395"/>
  <c r="F8394"/>
  <c r="F34867"/>
  <c r="F35215"/>
  <c r="F35214"/>
  <c r="F35213"/>
  <c r="F35212"/>
  <c r="F35210"/>
  <c r="F35208"/>
  <c r="F35207"/>
  <c r="F35206"/>
  <c r="F35205"/>
  <c r="F35204"/>
  <c r="F35203"/>
  <c r="F35202"/>
  <c r="F35201"/>
  <c r="F35200"/>
  <c r="F35199"/>
  <c r="F33799"/>
  <c r="F33797"/>
  <c r="F33793"/>
  <c r="F5089"/>
  <c r="F5088"/>
  <c r="F5087"/>
  <c r="F5086"/>
  <c r="F11056"/>
  <c r="F2345"/>
  <c r="F2344"/>
  <c r="F2343"/>
  <c r="F2342"/>
  <c r="F2341"/>
  <c r="F2340"/>
  <c r="F2339"/>
  <c r="F2338"/>
  <c r="F2337"/>
  <c r="F2336"/>
  <c r="F24238"/>
  <c r="F24237"/>
  <c r="F24235"/>
  <c r="F24234"/>
  <c r="F24233"/>
  <c r="F24232"/>
  <c r="F24231"/>
  <c r="F24230"/>
  <c r="F24229"/>
  <c r="F24228"/>
  <c r="F24227"/>
  <c r="F24226"/>
  <c r="F36923"/>
  <c r="F36922"/>
  <c r="F36921"/>
  <c r="F36920"/>
  <c r="F36919"/>
  <c r="F36918"/>
  <c r="F36917"/>
  <c r="F36916"/>
  <c r="F36915"/>
  <c r="F36914"/>
  <c r="F5199"/>
  <c r="F5198"/>
  <c r="F5197"/>
  <c r="F5196"/>
  <c r="F5195"/>
  <c r="F5194"/>
  <c r="F5193"/>
  <c r="F5192"/>
  <c r="F5191"/>
  <c r="F5190"/>
  <c r="F5189"/>
  <c r="F5188"/>
  <c r="F5187"/>
  <c r="F5186"/>
  <c r="F6607"/>
  <c r="F24096"/>
  <c r="F24095"/>
  <c r="F24094"/>
  <c r="F24093"/>
  <c r="F24092"/>
  <c r="F24091"/>
  <c r="F24090"/>
  <c r="F24089"/>
  <c r="F25617"/>
  <c r="F25616"/>
  <c r="F25615"/>
  <c r="F25614"/>
  <c r="F25613"/>
  <c r="F25507"/>
  <c r="F25506"/>
  <c r="F25505"/>
  <c r="F25504"/>
  <c r="F25503"/>
  <c r="F25502"/>
  <c r="F25501"/>
  <c r="F25500"/>
  <c r="F25499"/>
  <c r="F25498"/>
  <c r="F25497"/>
  <c r="F25496"/>
  <c r="F25495"/>
  <c r="F25225"/>
  <c r="F25224"/>
  <c r="F25223"/>
  <c r="F25222"/>
  <c r="F25221"/>
  <c r="F25220"/>
  <c r="F25219"/>
  <c r="F25218"/>
  <c r="F25217"/>
  <c r="F25216"/>
  <c r="F25215"/>
  <c r="F25214"/>
  <c r="F25213"/>
  <c r="F25212"/>
  <c r="F25211"/>
  <c r="F25210"/>
  <c r="F25209"/>
  <c r="F25208"/>
  <c r="F25207"/>
  <c r="F25206"/>
  <c r="F25629"/>
  <c r="F25628"/>
  <c r="F25627"/>
  <c r="F25626"/>
  <c r="F25625"/>
  <c r="F25624"/>
  <c r="F25623"/>
  <c r="F25622"/>
  <c r="F25621"/>
  <c r="F25620"/>
  <c r="F25619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022"/>
  <c r="F8021"/>
  <c r="F8019"/>
  <c r="F8018"/>
  <c r="F8014"/>
  <c r="F8013"/>
  <c r="F19228"/>
  <c r="F19227"/>
  <c r="F19226"/>
  <c r="F19225"/>
  <c r="F19224"/>
  <c r="F19223"/>
  <c r="F19222"/>
  <c r="F19221"/>
  <c r="F19220"/>
  <c r="F19219"/>
  <c r="F19218"/>
  <c r="F19217"/>
  <c r="F19216"/>
  <c r="F19215"/>
  <c r="F19214"/>
  <c r="F34866"/>
  <c r="F34865"/>
  <c r="F34864"/>
  <c r="F34863"/>
  <c r="F34862"/>
  <c r="F34861"/>
  <c r="F34860"/>
  <c r="F34859"/>
  <c r="F34858"/>
  <c r="F34857"/>
  <c r="F34856"/>
  <c r="F20191"/>
  <c r="F20190"/>
  <c r="F7106"/>
  <c r="F7105"/>
  <c r="F7103"/>
  <c r="F24463"/>
  <c r="F24462"/>
  <c r="F24461"/>
  <c r="F24460"/>
  <c r="F24459"/>
  <c r="F24458"/>
  <c r="F24457"/>
  <c r="F24456"/>
  <c r="F24455"/>
  <c r="F24454"/>
  <c r="F24453"/>
  <c r="F24452"/>
  <c r="F24451"/>
  <c r="F24450"/>
  <c r="F24449"/>
  <c r="F6458"/>
  <c r="F6457"/>
  <c r="F6456"/>
  <c r="F6455"/>
  <c r="F6454"/>
  <c r="F6453"/>
  <c r="F6452"/>
  <c r="F6445"/>
  <c r="F6444"/>
  <c r="F6443"/>
  <c r="F15501"/>
  <c r="F15500"/>
  <c r="F15499"/>
  <c r="F15498"/>
  <c r="F15497"/>
  <c r="F15496"/>
  <c r="F15495"/>
  <c r="F34855"/>
  <c r="F32395"/>
  <c r="F32394"/>
  <c r="F32393"/>
  <c r="F32392"/>
  <c r="F32391"/>
  <c r="F32390"/>
  <c r="F26639"/>
  <c r="F26638"/>
  <c r="F26637"/>
  <c r="F26636"/>
  <c r="F26635"/>
  <c r="F26634"/>
  <c r="F26633"/>
  <c r="F26632"/>
  <c r="F26631"/>
  <c r="F26630"/>
  <c r="F26629"/>
  <c r="F26628"/>
  <c r="F26627"/>
  <c r="F26626"/>
  <c r="F26625"/>
  <c r="F26624"/>
  <c r="F26623"/>
  <c r="F26622"/>
  <c r="F26621"/>
  <c r="F26620"/>
  <c r="F26619"/>
  <c r="F26618"/>
  <c r="F34120"/>
  <c r="F34119"/>
  <c r="F29400"/>
  <c r="F29399"/>
  <c r="F29398"/>
  <c r="F29397"/>
  <c r="F29396"/>
  <c r="F29395"/>
  <c r="F29394"/>
  <c r="F29393"/>
  <c r="F29392"/>
  <c r="F29391"/>
  <c r="F29390"/>
  <c r="F29389"/>
  <c r="F29388"/>
  <c r="F31414"/>
  <c r="F31413"/>
  <c r="F31412"/>
  <c r="F31411"/>
  <c r="F31410"/>
  <c r="F31409"/>
  <c r="F31408"/>
  <c r="F31407"/>
  <c r="F31406"/>
  <c r="F31405"/>
  <c r="F26203"/>
  <c r="F26200"/>
  <c r="F26195"/>
  <c r="F4638"/>
  <c r="F4637"/>
  <c r="F4636"/>
  <c r="F4635"/>
  <c r="F4634"/>
  <c r="F4633"/>
  <c r="F4632"/>
  <c r="F4631"/>
  <c r="F4630"/>
  <c r="F4629"/>
  <c r="F4628"/>
  <c r="F4627"/>
  <c r="F4626"/>
  <c r="F4625"/>
  <c r="F4624"/>
  <c r="F4623"/>
  <c r="F4622"/>
  <c r="F4621"/>
  <c r="F4620"/>
  <c r="F4619"/>
  <c r="F4618"/>
  <c r="F18250"/>
  <c r="F18249"/>
  <c r="F18248"/>
  <c r="F18247"/>
  <c r="F18246"/>
  <c r="F18245"/>
  <c r="F18244"/>
  <c r="F18243"/>
  <c r="F18242"/>
  <c r="F4528"/>
  <c r="F4527"/>
  <c r="F4526"/>
  <c r="F4525"/>
  <c r="F4524"/>
  <c r="F4523"/>
  <c r="F4522"/>
  <c r="F4521"/>
  <c r="F4520"/>
  <c r="F4519"/>
  <c r="F4518"/>
  <c r="F4517"/>
  <c r="F4516"/>
  <c r="F4515"/>
  <c r="F4514"/>
  <c r="F6351"/>
  <c r="F6350"/>
  <c r="F6347"/>
  <c r="F6346"/>
  <c r="F6344"/>
  <c r="F6343"/>
  <c r="F14691"/>
  <c r="F14690"/>
  <c r="F14689"/>
  <c r="F14688"/>
  <c r="F14687"/>
  <c r="F14686"/>
  <c r="F14685"/>
  <c r="F14684"/>
  <c r="F18520"/>
  <c r="F18519"/>
  <c r="F18518"/>
  <c r="F18517"/>
  <c r="F18516"/>
  <c r="F18515"/>
  <c r="F18514"/>
  <c r="F18513"/>
  <c r="F18512"/>
  <c r="F18511"/>
  <c r="F18510"/>
  <c r="F24616"/>
  <c r="F24614"/>
  <c r="F6820"/>
  <c r="F9972"/>
  <c r="F9971"/>
  <c r="F9970"/>
  <c r="F9969"/>
  <c r="F34024"/>
  <c r="F897"/>
  <c r="F896"/>
  <c r="F895"/>
  <c r="F5927"/>
  <c r="F5925"/>
  <c r="F5924"/>
  <c r="F10496"/>
  <c r="F10495"/>
  <c r="F10494"/>
  <c r="F10493"/>
  <c r="F10492"/>
  <c r="F10491"/>
  <c r="F10490"/>
  <c r="F10489"/>
  <c r="F10488"/>
  <c r="F10487"/>
  <c r="F10486"/>
  <c r="F10485"/>
  <c r="F10484"/>
  <c r="F10483"/>
  <c r="F10482"/>
  <c r="F10481"/>
  <c r="F10480"/>
  <c r="F10479"/>
  <c r="F10478"/>
  <c r="F10477"/>
  <c r="F10476"/>
  <c r="F10475"/>
  <c r="F10474"/>
  <c r="F10473"/>
  <c r="F10472"/>
  <c r="F10471"/>
  <c r="F10470"/>
  <c r="F10469"/>
  <c r="F10468"/>
  <c r="F10467"/>
  <c r="F10466"/>
  <c r="F10465"/>
  <c r="F10464"/>
  <c r="F10463"/>
  <c r="F10462"/>
  <c r="F10461"/>
  <c r="F10460"/>
  <c r="F10459"/>
  <c r="F10458"/>
  <c r="F10457"/>
  <c r="F10456"/>
  <c r="F10455"/>
  <c r="F10454"/>
  <c r="F10453"/>
  <c r="F10452"/>
  <c r="F10451"/>
  <c r="F10450"/>
  <c r="F10449"/>
  <c r="F10448"/>
  <c r="F10447"/>
  <c r="F10446"/>
  <c r="F10445"/>
  <c r="F10444"/>
  <c r="F10443"/>
  <c r="F10442"/>
  <c r="F10441"/>
  <c r="F33221"/>
  <c r="F33220"/>
  <c r="F33219"/>
  <c r="F11921"/>
  <c r="F11920"/>
  <c r="F11919"/>
  <c r="F34894"/>
  <c r="F34893"/>
  <c r="F34892"/>
  <c r="F2775"/>
  <c r="F24386"/>
  <c r="F24385"/>
  <c r="F12748"/>
  <c r="F12747"/>
  <c r="F12746"/>
  <c r="F12745"/>
  <c r="F12744"/>
  <c r="F12743"/>
  <c r="F12742"/>
  <c r="F12741"/>
  <c r="F12740"/>
  <c r="F12739"/>
  <c r="F12738"/>
  <c r="F12737"/>
  <c r="F12736"/>
  <c r="F12735"/>
  <c r="F12734"/>
  <c r="F12733"/>
  <c r="F12732"/>
  <c r="F12731"/>
  <c r="F12730"/>
  <c r="F12729"/>
  <c r="F12728"/>
  <c r="F12727"/>
  <c r="F12726"/>
  <c r="F12725"/>
  <c r="F12724"/>
  <c r="F12723"/>
  <c r="F12722"/>
  <c r="F12721"/>
  <c r="F12720"/>
  <c r="F12719"/>
  <c r="F12718"/>
  <c r="F12717"/>
  <c r="F12716"/>
  <c r="F12715"/>
  <c r="F12714"/>
  <c r="F12713"/>
  <c r="F12712"/>
  <c r="F12711"/>
  <c r="F12710"/>
  <c r="F12709"/>
  <c r="F12708"/>
  <c r="F12707"/>
  <c r="F12706"/>
  <c r="F12705"/>
  <c r="F12704"/>
  <c r="F12703"/>
  <c r="F12702"/>
  <c r="F8386"/>
  <c r="F8385"/>
  <c r="F8384"/>
  <c r="F8383"/>
  <c r="F8382"/>
  <c r="F8381"/>
  <c r="F8380"/>
  <c r="F8379"/>
  <c r="F8378"/>
  <c r="F8377"/>
  <c r="F8376"/>
  <c r="F8375"/>
  <c r="F8374"/>
  <c r="F8373"/>
  <c r="F8372"/>
  <c r="F8370"/>
  <c r="F8361"/>
  <c r="F8360"/>
  <c r="F32421"/>
  <c r="F32419"/>
  <c r="F32418"/>
  <c r="F32416"/>
  <c r="F32415"/>
  <c r="F32414"/>
  <c r="F32413"/>
  <c r="F32412"/>
  <c r="F32411"/>
  <c r="F32410"/>
  <c r="F32409"/>
  <c r="F32408"/>
  <c r="F32407"/>
  <c r="F32406"/>
  <c r="F32405"/>
  <c r="F32404"/>
  <c r="F32403"/>
  <c r="F25636"/>
  <c r="F25635"/>
  <c r="F25634"/>
  <c r="F25633"/>
  <c r="F25632"/>
  <c r="F25631"/>
  <c r="F34077"/>
  <c r="F4495"/>
  <c r="F4494"/>
  <c r="F4493"/>
  <c r="F4492"/>
  <c r="F4491"/>
  <c r="F4490"/>
  <c r="F4489"/>
  <c r="F4488"/>
  <c r="F4487"/>
  <c r="F4486"/>
  <c r="F4485"/>
  <c r="F4484"/>
  <c r="F4483"/>
  <c r="F4482"/>
  <c r="F4481"/>
  <c r="F4480"/>
  <c r="F4479"/>
  <c r="F4478"/>
  <c r="F4477"/>
  <c r="F4476"/>
  <c r="F4475"/>
  <c r="F4474"/>
  <c r="F4473"/>
  <c r="F4472"/>
  <c r="F4471"/>
  <c r="F4470"/>
  <c r="F4469"/>
  <c r="F4468"/>
  <c r="F4467"/>
  <c r="F4466"/>
  <c r="F4465"/>
  <c r="F4464"/>
  <c r="F4463"/>
  <c r="F4462"/>
  <c r="F4461"/>
  <c r="F4460"/>
  <c r="F4459"/>
  <c r="F4458"/>
  <c r="F4457"/>
  <c r="F4456"/>
  <c r="F4455"/>
  <c r="F4454"/>
  <c r="F4453"/>
  <c r="F4452"/>
  <c r="F4451"/>
  <c r="F4450"/>
  <c r="F4449"/>
  <c r="F4448"/>
  <c r="F4447"/>
  <c r="F4446"/>
  <c r="F4445"/>
  <c r="F4444"/>
  <c r="F25720"/>
  <c r="F25719"/>
  <c r="F25718"/>
  <c r="F25717"/>
  <c r="F25716"/>
  <c r="F25715"/>
  <c r="F25714"/>
  <c r="F25713"/>
  <c r="F25712"/>
  <c r="F25711"/>
  <c r="F25710"/>
  <c r="F25709"/>
  <c r="F25708"/>
  <c r="F25707"/>
  <c r="F25706"/>
  <c r="F25705"/>
  <c r="F25704"/>
  <c r="F25703"/>
  <c r="F28983"/>
  <c r="F28982"/>
  <c r="F28981"/>
  <c r="F28980"/>
  <c r="F28979"/>
  <c r="F28978"/>
  <c r="F28977"/>
  <c r="F28976"/>
  <c r="F35598"/>
  <c r="F35597"/>
  <c r="F35596"/>
  <c r="F35595"/>
  <c r="F35594"/>
  <c r="F35593"/>
  <c r="F35592"/>
  <c r="F35591"/>
  <c r="F35590"/>
  <c r="F35589"/>
  <c r="F35588"/>
  <c r="F35587"/>
  <c r="F35586"/>
  <c r="F35585"/>
  <c r="F35584"/>
  <c r="F35583"/>
  <c r="F35582"/>
  <c r="F35581"/>
  <c r="F35580"/>
  <c r="F35579"/>
  <c r="F35578"/>
  <c r="F35577"/>
  <c r="F35576"/>
  <c r="F32084"/>
  <c r="F26967"/>
  <c r="F26966"/>
  <c r="F26965"/>
  <c r="F26964"/>
  <c r="F26963"/>
  <c r="F26962"/>
  <c r="F26961"/>
  <c r="F26960"/>
  <c r="F26959"/>
  <c r="F26958"/>
  <c r="F26957"/>
  <c r="F26956"/>
  <c r="F26955"/>
  <c r="F26954"/>
  <c r="F26953"/>
  <c r="F26952"/>
  <c r="F26951"/>
  <c r="F26950"/>
  <c r="F26949"/>
  <c r="F26948"/>
  <c r="F26947"/>
  <c r="F26946"/>
  <c r="F26945"/>
  <c r="F26944"/>
  <c r="F26943"/>
  <c r="F26942"/>
  <c r="F26941"/>
  <c r="F26940"/>
  <c r="F26939"/>
  <c r="F26938"/>
  <c r="F26937"/>
  <c r="F26936"/>
  <c r="F26935"/>
  <c r="F26934"/>
  <c r="F15438"/>
  <c r="F15437"/>
  <c r="F15436"/>
  <c r="F15435"/>
  <c r="F15434"/>
  <c r="F15433"/>
  <c r="F15432"/>
  <c r="F15431"/>
  <c r="F15430"/>
  <c r="F15429"/>
  <c r="F15428"/>
  <c r="F15427"/>
  <c r="F15426"/>
  <c r="F15425"/>
  <c r="F15424"/>
  <c r="F15423"/>
  <c r="F15422"/>
  <c r="F15421"/>
  <c r="F15420"/>
  <c r="F15419"/>
  <c r="F15418"/>
  <c r="F15417"/>
  <c r="F15416"/>
  <c r="F15415"/>
  <c r="F15414"/>
  <c r="F15413"/>
  <c r="F15412"/>
  <c r="F15411"/>
  <c r="F15410"/>
  <c r="F15409"/>
  <c r="F15408"/>
  <c r="F15407"/>
  <c r="F15406"/>
  <c r="F15405"/>
  <c r="F15404"/>
  <c r="F15403"/>
  <c r="F15402"/>
  <c r="F15401"/>
  <c r="F15400"/>
  <c r="F15399"/>
  <c r="F15398"/>
  <c r="F15397"/>
  <c r="F15396"/>
  <c r="F15395"/>
  <c r="F15394"/>
  <c r="F15393"/>
  <c r="F15392"/>
  <c r="F15391"/>
  <c r="F15390"/>
  <c r="F15389"/>
  <c r="F15388"/>
  <c r="F15387"/>
  <c r="F15386"/>
  <c r="F15385"/>
  <c r="F15384"/>
  <c r="F29918"/>
  <c r="F29915"/>
  <c r="F29914"/>
  <c r="F29911"/>
  <c r="F29908"/>
  <c r="F29904"/>
  <c r="F32302"/>
  <c r="F32301"/>
  <c r="F32300"/>
  <c r="F32299"/>
  <c r="F32298"/>
  <c r="F32297"/>
  <c r="F32296"/>
  <c r="F32295"/>
  <c r="F32294"/>
  <c r="F32293"/>
  <c r="F32292"/>
  <c r="F32291"/>
  <c r="F32290"/>
  <c r="F32289"/>
  <c r="F32288"/>
  <c r="F32287"/>
  <c r="F32286"/>
  <c r="F32285"/>
  <c r="F32284"/>
  <c r="F32283"/>
  <c r="F32282"/>
  <c r="F32281"/>
  <c r="F32280"/>
  <c r="F32279"/>
  <c r="F32278"/>
  <c r="F32277"/>
  <c r="F32276"/>
  <c r="F32275"/>
  <c r="F32274"/>
  <c r="F32273"/>
  <c r="F32272"/>
  <c r="F32271"/>
  <c r="F609"/>
  <c r="F28000"/>
  <c r="F27999"/>
  <c r="F27998"/>
  <c r="F27997"/>
  <c r="F27996"/>
  <c r="F27995"/>
  <c r="F27994"/>
  <c r="F27993"/>
  <c r="F27992"/>
  <c r="F27991"/>
  <c r="F27990"/>
  <c r="F35898"/>
  <c r="F35897"/>
  <c r="F35896"/>
  <c r="F35895"/>
  <c r="F35894"/>
  <c r="F35893"/>
  <c r="F35892"/>
  <c r="F35891"/>
  <c r="F35890"/>
  <c r="F35889"/>
  <c r="F35888"/>
  <c r="F35887"/>
  <c r="F35886"/>
  <c r="F20654"/>
  <c r="F24716"/>
  <c r="F24715"/>
  <c r="F24714"/>
  <c r="F24713"/>
  <c r="F24712"/>
  <c r="F24711"/>
  <c r="F24710"/>
  <c r="F24709"/>
  <c r="F24708"/>
  <c r="F24707"/>
  <c r="F24706"/>
  <c r="F24705"/>
  <c r="F24704"/>
  <c r="F24703"/>
  <c r="F24702"/>
  <c r="F24701"/>
  <c r="F24700"/>
  <c r="F24699"/>
  <c r="F24698"/>
  <c r="F24697"/>
  <c r="F24696"/>
  <c r="F31059"/>
  <c r="F31058"/>
  <c r="F31057"/>
  <c r="F12891"/>
  <c r="F12890"/>
  <c r="F12889"/>
  <c r="F12888"/>
  <c r="F12887"/>
  <c r="F12886"/>
  <c r="F12885"/>
  <c r="F12884"/>
  <c r="F12883"/>
  <c r="F12882"/>
  <c r="F12881"/>
  <c r="F12880"/>
  <c r="F12879"/>
  <c r="F12878"/>
  <c r="F12876"/>
  <c r="F12875"/>
  <c r="F12874"/>
  <c r="F12873"/>
  <c r="F12872"/>
  <c r="F25902"/>
  <c r="F25900"/>
  <c r="F1921"/>
  <c r="F35375"/>
  <c r="F35374"/>
  <c r="F35373"/>
  <c r="F35372"/>
  <c r="F35371"/>
  <c r="F35370"/>
  <c r="F35369"/>
  <c r="F35368"/>
  <c r="F35367"/>
  <c r="F23569"/>
  <c r="F14359"/>
  <c r="F14358"/>
  <c r="F14357"/>
  <c r="F14356"/>
  <c r="F14355"/>
  <c r="F3819"/>
  <c r="F26547"/>
  <c r="F26546"/>
  <c r="F26545"/>
  <c r="F26544"/>
  <c r="F26543"/>
  <c r="F26542"/>
  <c r="F26541"/>
  <c r="F26540"/>
  <c r="F26539"/>
  <c r="F26538"/>
  <c r="F19717"/>
  <c r="F19716"/>
  <c r="F19715"/>
  <c r="F19714"/>
  <c r="F5642"/>
  <c r="F5641"/>
  <c r="F5640"/>
  <c r="F5639"/>
  <c r="F5638"/>
  <c r="F5637"/>
  <c r="F5636"/>
  <c r="F5635"/>
  <c r="F5634"/>
  <c r="F5633"/>
  <c r="F5632"/>
  <c r="F5631"/>
  <c r="F5630"/>
  <c r="F5629"/>
  <c r="F5628"/>
  <c r="F5627"/>
  <c r="F5626"/>
  <c r="F5625"/>
  <c r="F5624"/>
  <c r="F5623"/>
  <c r="F5622"/>
  <c r="F5621"/>
  <c r="F5620"/>
  <c r="F5619"/>
  <c r="F5618"/>
  <c r="F5617"/>
  <c r="F5616"/>
  <c r="F5615"/>
  <c r="F5614"/>
  <c r="F5613"/>
  <c r="F22838"/>
  <c r="F22837"/>
  <c r="F22836"/>
  <c r="F22835"/>
  <c r="F22834"/>
  <c r="F22833"/>
  <c r="F22832"/>
  <c r="F22831"/>
  <c r="F22830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11431"/>
  <c r="F11430"/>
  <c r="F11429"/>
  <c r="F11428"/>
  <c r="F11427"/>
  <c r="F11426"/>
  <c r="F11425"/>
  <c r="F11424"/>
  <c r="F11423"/>
  <c r="F11422"/>
  <c r="F11420"/>
  <c r="F20412"/>
  <c r="F20411"/>
  <c r="F20410"/>
  <c r="F20409"/>
  <c r="F20408"/>
  <c r="F20407"/>
  <c r="F20406"/>
  <c r="F20405"/>
  <c r="F20404"/>
  <c r="F20403"/>
  <c r="F20402"/>
  <c r="F20401"/>
  <c r="F14376"/>
  <c r="F14375"/>
  <c r="F14374"/>
  <c r="F752"/>
  <c r="F751"/>
  <c r="F750"/>
  <c r="F749"/>
  <c r="F748"/>
  <c r="F747"/>
  <c r="F746"/>
  <c r="F745"/>
  <c r="F744"/>
  <c r="F743"/>
  <c r="F12452"/>
  <c r="F7592"/>
  <c r="F7591"/>
  <c r="F2553"/>
  <c r="F35287"/>
  <c r="F35286"/>
  <c r="F35285"/>
  <c r="F35284"/>
  <c r="F35283"/>
  <c r="F35282"/>
  <c r="F18232"/>
  <c r="F18231"/>
  <c r="F18230"/>
  <c r="F18229"/>
  <c r="F18228"/>
  <c r="F18227"/>
  <c r="F18226"/>
  <c r="F18225"/>
  <c r="F18224"/>
  <c r="F18223"/>
  <c r="F14324"/>
  <c r="F14323"/>
  <c r="F14321"/>
  <c r="F14319"/>
  <c r="F14314"/>
  <c r="F14313"/>
  <c r="F20374"/>
  <c r="F20373"/>
  <c r="F20372"/>
  <c r="F20371"/>
  <c r="F20370"/>
  <c r="F20369"/>
  <c r="F20368"/>
  <c r="F20367"/>
  <c r="F20366"/>
  <c r="F20365"/>
  <c r="F6002"/>
  <c r="F6001"/>
  <c r="F6000"/>
  <c r="F5999"/>
  <c r="F5996"/>
  <c r="F5995"/>
  <c r="F5992"/>
  <c r="F5991"/>
  <c r="F5990"/>
  <c r="F5988"/>
  <c r="F5987"/>
  <c r="F26569"/>
  <c r="F26568"/>
  <c r="F26567"/>
  <c r="F26566"/>
  <c r="F26565"/>
  <c r="F26564"/>
  <c r="F26563"/>
  <c r="F26562"/>
  <c r="F26561"/>
  <c r="F26560"/>
  <c r="F26559"/>
  <c r="F26558"/>
  <c r="F26553"/>
  <c r="F26552"/>
  <c r="F26551"/>
  <c r="F26550"/>
  <c r="F26549"/>
  <c r="F26548"/>
  <c r="F25702"/>
  <c r="F25701"/>
  <c r="F25700"/>
  <c r="F25699"/>
  <c r="F25698"/>
  <c r="F25697"/>
  <c r="F25696"/>
  <c r="F25695"/>
  <c r="F25694"/>
  <c r="F25693"/>
  <c r="F25692"/>
  <c r="F25691"/>
  <c r="F25690"/>
  <c r="F25689"/>
  <c r="F25688"/>
  <c r="F25687"/>
  <c r="F25686"/>
  <c r="F25685"/>
  <c r="F25684"/>
  <c r="F25683"/>
  <c r="F25682"/>
  <c r="F9882"/>
  <c r="F9881"/>
  <c r="F9880"/>
  <c r="F9879"/>
  <c r="F9878"/>
  <c r="F9877"/>
  <c r="F9876"/>
  <c r="F9875"/>
  <c r="F9874"/>
  <c r="F9873"/>
  <c r="F9872"/>
  <c r="F9871"/>
  <c r="F9870"/>
  <c r="F9869"/>
  <c r="F9868"/>
  <c r="F9867"/>
  <c r="F9866"/>
  <c r="F9865"/>
  <c r="F9864"/>
  <c r="F9863"/>
  <c r="F7436"/>
  <c r="F7435"/>
  <c r="F7434"/>
  <c r="F7433"/>
  <c r="F7432"/>
  <c r="F7431"/>
  <c r="F7430"/>
  <c r="F7429"/>
  <c r="F7428"/>
  <c r="F7427"/>
  <c r="F3469"/>
  <c r="F3468"/>
  <c r="F3467"/>
  <c r="F3466"/>
  <c r="F3465"/>
</calcChain>
</file>

<file path=xl/sharedStrings.xml><?xml version="1.0" encoding="utf-8"?>
<sst xmlns="http://schemas.openxmlformats.org/spreadsheetml/2006/main" count="74608" uniqueCount="37127">
  <si>
    <t>ФИО</t>
  </si>
  <si>
    <t>Школа</t>
  </si>
  <si>
    <t xml:space="preserve">Индекс </t>
  </si>
  <si>
    <t>Класс</t>
  </si>
  <si>
    <t>Баллы</t>
  </si>
  <si>
    <t>Молчанов Платон</t>
  </si>
  <si>
    <t>ГБОУ СОШ 547</t>
  </si>
  <si>
    <t>Шейх София</t>
  </si>
  <si>
    <t>Латушко Валерия</t>
  </si>
  <si>
    <t>Рымаренко Леонид</t>
  </si>
  <si>
    <t>Рукавишников Константин</t>
  </si>
  <si>
    <t>Долгих Виктория</t>
  </si>
  <si>
    <t>Александровская</t>
  </si>
  <si>
    <t>Рыбак Наталья</t>
  </si>
  <si>
    <t>Солобаев Алексей</t>
  </si>
  <si>
    <t>Миронов Иван</t>
  </si>
  <si>
    <t>Карачева Евгения</t>
  </si>
  <si>
    <t>Коменская</t>
  </si>
  <si>
    <t>Кузнецов Никита</t>
  </si>
  <si>
    <t>Лошкарева Люба</t>
  </si>
  <si>
    <t>Михайлова Ангелина</t>
  </si>
  <si>
    <t>Молчанова Елизавета</t>
  </si>
  <si>
    <t>Пашаев Ислам</t>
  </si>
  <si>
    <t>Полищук Юлия</t>
  </si>
  <si>
    <t>Русина Ира</t>
  </si>
  <si>
    <t>Филиппова Мария</t>
  </si>
  <si>
    <t>Шильников Артем</t>
  </si>
  <si>
    <t>Григорян Даниэлла</t>
  </si>
  <si>
    <t>МБОУ СОШ 3</t>
  </si>
  <si>
    <t>Дзантиева  Алана</t>
  </si>
  <si>
    <t>Хубулов Тимур</t>
  </si>
  <si>
    <t>Питизин Дмитрий</t>
  </si>
  <si>
    <t>МБОУ СОШ с.Енотаевка</t>
  </si>
  <si>
    <t>Чугунов Никита</t>
  </si>
  <si>
    <t>Курасова Валерия</t>
  </si>
  <si>
    <t>Хегай Анна</t>
  </si>
  <si>
    <t>Нурушев Дамир</t>
  </si>
  <si>
    <t>Эльмурзаева Марха</t>
  </si>
  <si>
    <t>Гумаров Радмир</t>
  </si>
  <si>
    <t>Чернова Виктория</t>
  </si>
  <si>
    <t>Овчинникова Олеся</t>
  </si>
  <si>
    <t>Ли Вадим</t>
  </si>
  <si>
    <t>Юсупова Олеся</t>
  </si>
  <si>
    <t>Поповичева Ольга</t>
  </si>
  <si>
    <t>Булекбаев Аидар</t>
  </si>
  <si>
    <t>Каирсапов Амаль</t>
  </si>
  <si>
    <t>Аверина Мария</t>
  </si>
  <si>
    <t>Гаупт Людмила</t>
  </si>
  <si>
    <t>МБОУ СОШ 9</t>
  </si>
  <si>
    <t>Дедов Никита</t>
  </si>
  <si>
    <t>Корольков Филипп</t>
  </si>
  <si>
    <t>Красинский Петр</t>
  </si>
  <si>
    <t>Кесаев Марат</t>
  </si>
  <si>
    <t>МБОУ СОШ 24</t>
  </si>
  <si>
    <t>Цховребов Дэвид</t>
  </si>
  <si>
    <t>Хетеева Эвелина</t>
  </si>
  <si>
    <t>Манжеханова Александра</t>
  </si>
  <si>
    <t>МАОУ СОШ 18</t>
  </si>
  <si>
    <t>Жамьяндабаев Баясхалан</t>
  </si>
  <si>
    <t>Емельянова Ксения</t>
  </si>
  <si>
    <t>Киселева Таня</t>
  </si>
  <si>
    <t>Булуева Яна</t>
  </si>
  <si>
    <t>Цыденжапова Наяна</t>
  </si>
  <si>
    <t>Башкирова Даша</t>
  </si>
  <si>
    <t>Горбунов Александр</t>
  </si>
  <si>
    <t>Чумакова Кристина</t>
  </si>
  <si>
    <t>Карнышова Ольга</t>
  </si>
  <si>
    <t>Жапова Динар</t>
  </si>
  <si>
    <t>Солдатов Андрей</t>
  </si>
  <si>
    <t>Замбалаев Сампил</t>
  </si>
  <si>
    <t>Федорова Дарья</t>
  </si>
  <si>
    <t>Мочалов Никита</t>
  </si>
  <si>
    <t>Холбоева Арина</t>
  </si>
  <si>
    <t>Воробьева Вика</t>
  </si>
  <si>
    <t>Антонов Баясхалан</t>
  </si>
  <si>
    <t>Цыденов Доржо</t>
  </si>
  <si>
    <t>Литвин Саша</t>
  </si>
  <si>
    <t>Маер Виктор</t>
  </si>
  <si>
    <t>МБОУУЯРСКАЯСОШ3</t>
  </si>
  <si>
    <t>Кузин Сергей</t>
  </si>
  <si>
    <t>Макаров Дмитрий</t>
  </si>
  <si>
    <t>Безделев Алексей</t>
  </si>
  <si>
    <t>Анья Екатерина</t>
  </si>
  <si>
    <t>Коваленко Алина</t>
  </si>
  <si>
    <t>Турчиненко Кристина</t>
  </si>
  <si>
    <t>Севергин Влад</t>
  </si>
  <si>
    <t>Рау Карина</t>
  </si>
  <si>
    <t>Лепа Анастасия</t>
  </si>
  <si>
    <t>Даниленко Алексей</t>
  </si>
  <si>
    <t>Березин Влад</t>
  </si>
  <si>
    <t>Сергеева Марина</t>
  </si>
  <si>
    <t>Куксова Елизавета</t>
  </si>
  <si>
    <t>Гагина Юлия</t>
  </si>
  <si>
    <t>Назарова Ольга</t>
  </si>
  <si>
    <t>Рыбальченко Екатерина</t>
  </si>
  <si>
    <t>Чернявский Артем</t>
  </si>
  <si>
    <t>Сушинова Екатерина</t>
  </si>
  <si>
    <t>Леопа Владимир</t>
  </si>
  <si>
    <t>Ефименко Андрей</t>
  </si>
  <si>
    <t>Ворошилов Александр</t>
  </si>
  <si>
    <t>Столяров Вадим</t>
  </si>
  <si>
    <t>Мирошниченко Денис</t>
  </si>
  <si>
    <t>Викторова Дарья</t>
  </si>
  <si>
    <t>Васильев Сергей</t>
  </si>
  <si>
    <t>Шафоростова Ангелина</t>
  </si>
  <si>
    <t>Скороходов Александр</t>
  </si>
  <si>
    <t>Силантьева Анастасия</t>
  </si>
  <si>
    <t>Мамедова Асмер</t>
  </si>
  <si>
    <t>Вихарева Екатерина</t>
  </si>
  <si>
    <t>Лопухина Анна</t>
  </si>
  <si>
    <t>Максимова Татьяна</t>
  </si>
  <si>
    <t>Лобанов Андрей</t>
  </si>
  <si>
    <t>Казанцева Юлия</t>
  </si>
  <si>
    <t>Яцкая Дарья</t>
  </si>
  <si>
    <t>Тараносова Кристина</t>
  </si>
  <si>
    <t>Чуяшенко Валерия</t>
  </si>
  <si>
    <t>Дунц Никита</t>
  </si>
  <si>
    <t>Гува Андрей</t>
  </si>
  <si>
    <t>Бойко Алина</t>
  </si>
  <si>
    <t>Терещенко Татьяна</t>
  </si>
  <si>
    <t>Таусенов Павел</t>
  </si>
  <si>
    <t>Сенчукова Полина</t>
  </si>
  <si>
    <t>Позднякова Мария</t>
  </si>
  <si>
    <t>Назарова Ангелина</t>
  </si>
  <si>
    <t>Галатов Александр</t>
  </si>
  <si>
    <t>Шаманаев Вадим</t>
  </si>
  <si>
    <t>МБОУ Уярская СОШ 3</t>
  </si>
  <si>
    <t>Базарова Ангелина</t>
  </si>
  <si>
    <t>Житнов Антон</t>
  </si>
  <si>
    <t>Лой Валера</t>
  </si>
  <si>
    <t>Пятчин Михаил</t>
  </si>
  <si>
    <t>Безделев Павел</t>
  </si>
  <si>
    <t xml:space="preserve">Амельченко Евгения </t>
  </si>
  <si>
    <t xml:space="preserve">МКОУ МСОШ 2 </t>
  </si>
  <si>
    <t xml:space="preserve">Жукова Виктория </t>
  </si>
  <si>
    <t xml:space="preserve">Амиров Эмиль </t>
  </si>
  <si>
    <t xml:space="preserve">Истомина Анастасия </t>
  </si>
  <si>
    <t xml:space="preserve">Пануровская Алина </t>
  </si>
  <si>
    <t>Киль Виктория</t>
  </si>
  <si>
    <t>Лукичева Анастасия</t>
  </si>
  <si>
    <t xml:space="preserve">Махрова Елизавета </t>
  </si>
  <si>
    <t xml:space="preserve">Шнайдер Мария </t>
  </si>
  <si>
    <t xml:space="preserve">Жукова Анжелика </t>
  </si>
  <si>
    <t xml:space="preserve">Панов Данил </t>
  </si>
  <si>
    <t xml:space="preserve">Кинцель Семен </t>
  </si>
  <si>
    <t xml:space="preserve">Алхастова Хадишт </t>
  </si>
  <si>
    <t xml:space="preserve">Толпачеев Евгений </t>
  </si>
  <si>
    <t xml:space="preserve">Аверкин Роман </t>
  </si>
  <si>
    <t xml:space="preserve">Долгополов Сергей </t>
  </si>
  <si>
    <t xml:space="preserve">Пахомова Дарья </t>
  </si>
  <si>
    <t xml:space="preserve">Пронина Дарина </t>
  </si>
  <si>
    <t xml:space="preserve">Шпанов Алексей </t>
  </si>
  <si>
    <t xml:space="preserve">Карп Яна </t>
  </si>
  <si>
    <t xml:space="preserve">Анохина Анастасия </t>
  </si>
  <si>
    <t xml:space="preserve">Шанов Иван </t>
  </si>
  <si>
    <t xml:space="preserve">Балаев Эдик </t>
  </si>
  <si>
    <t xml:space="preserve">ГКОУ РОШИ 33 НОВОЧЕРК </t>
  </si>
  <si>
    <t xml:space="preserve">Журавлев Дмитрий </t>
  </si>
  <si>
    <t xml:space="preserve">Дужанов Александр </t>
  </si>
  <si>
    <t xml:space="preserve">Конрад Владислав </t>
  </si>
  <si>
    <t xml:space="preserve">Кудрина Екатерина </t>
  </si>
  <si>
    <t xml:space="preserve">Мамедов Сергей </t>
  </si>
  <si>
    <t xml:space="preserve">Мовсисян Карина </t>
  </si>
  <si>
    <t xml:space="preserve">Пастухов Андрей </t>
  </si>
  <si>
    <t xml:space="preserve">Поликарпова Анастасия </t>
  </si>
  <si>
    <t xml:space="preserve">Роев Егор </t>
  </si>
  <si>
    <t xml:space="preserve">Рыкова Юлия </t>
  </si>
  <si>
    <t xml:space="preserve">Сагаидак Валерий </t>
  </si>
  <si>
    <t xml:space="preserve">Тулякова Ангелина </t>
  </si>
  <si>
    <t xml:space="preserve">Цылковская Наталья </t>
  </si>
  <si>
    <t xml:space="preserve">Шкуринский Антон </t>
  </si>
  <si>
    <t xml:space="preserve">Штангеева Ксения </t>
  </si>
  <si>
    <t xml:space="preserve">Исыпова Наталья </t>
  </si>
  <si>
    <t xml:space="preserve">Толстая Милана </t>
  </si>
  <si>
    <t xml:space="preserve">Рочева Виктория </t>
  </si>
  <si>
    <t xml:space="preserve">Горбунов Илья </t>
  </si>
  <si>
    <t xml:space="preserve">МБОУ СОШ 82 с УИОП </t>
  </si>
  <si>
    <t>Исломов Равшанбек</t>
  </si>
  <si>
    <t xml:space="preserve">Нефедова Виктория </t>
  </si>
  <si>
    <t xml:space="preserve">Садыкова Малика </t>
  </si>
  <si>
    <t xml:space="preserve">Саляхиев Камиль </t>
  </si>
  <si>
    <t xml:space="preserve">Сергеев Даниил </t>
  </si>
  <si>
    <t xml:space="preserve">Халилулина Эвелина </t>
  </si>
  <si>
    <t xml:space="preserve">Хамидуллина Камилла </t>
  </si>
  <si>
    <t xml:space="preserve">Храмцова Аделина </t>
  </si>
  <si>
    <t xml:space="preserve">Шайхутдинов Айрат </t>
  </si>
  <si>
    <t xml:space="preserve">Абсатарова Камила </t>
  </si>
  <si>
    <t xml:space="preserve">МАОУ ЛЯНТОРСАЯ СОШ 7 </t>
  </si>
  <si>
    <t xml:space="preserve">Акаева Эльвира </t>
  </si>
  <si>
    <t xml:space="preserve">Дудкин Денис </t>
  </si>
  <si>
    <t xml:space="preserve">Епанчинцева Анастасия </t>
  </si>
  <si>
    <t xml:space="preserve">Загребаев дмитрий </t>
  </si>
  <si>
    <t xml:space="preserve">Ибатов Николай </t>
  </si>
  <si>
    <t xml:space="preserve">Коляда Анна </t>
  </si>
  <si>
    <t xml:space="preserve">Костина Диана </t>
  </si>
  <si>
    <t xml:space="preserve">Кристев Андрей </t>
  </si>
  <si>
    <t xml:space="preserve">Мамонова Виктория </t>
  </si>
  <si>
    <t xml:space="preserve">Манжуренко Юлия </t>
  </si>
  <si>
    <t xml:space="preserve">МКРТЧян Арташес </t>
  </si>
  <si>
    <t xml:space="preserve">Олефиров Кирилл </t>
  </si>
  <si>
    <t xml:space="preserve">Петренко Алексей </t>
  </si>
  <si>
    <t xml:space="preserve">Полищук Алина </t>
  </si>
  <si>
    <t xml:space="preserve">Постольник Владислав </t>
  </si>
  <si>
    <t xml:space="preserve">Саитов Захар </t>
  </si>
  <si>
    <t xml:space="preserve">Салимгереева Джамиля </t>
  </si>
  <si>
    <t xml:space="preserve">Сафронова Сабина </t>
  </si>
  <si>
    <t xml:space="preserve">Сорока Анастасия </t>
  </si>
  <si>
    <t xml:space="preserve">Черемисов Дмитрий </t>
  </si>
  <si>
    <t xml:space="preserve">Шушаев Ислам </t>
  </si>
  <si>
    <t xml:space="preserve">Юсупова Инзира </t>
  </si>
  <si>
    <t xml:space="preserve">Барышникова Виктория </t>
  </si>
  <si>
    <t>МБОУ ЛСОШ 1</t>
  </si>
  <si>
    <t xml:space="preserve">Блажкова Екатерина </t>
  </si>
  <si>
    <t>Визер Анастасия</t>
  </si>
  <si>
    <t xml:space="preserve">Дедова Дарья </t>
  </si>
  <si>
    <t xml:space="preserve">Конопелько Дмитрий </t>
  </si>
  <si>
    <t xml:space="preserve">Конопелько Снежана </t>
  </si>
  <si>
    <t xml:space="preserve">Линд Елена </t>
  </si>
  <si>
    <t xml:space="preserve">Мельникова Елена </t>
  </si>
  <si>
    <t xml:space="preserve">Нечунаева Анастасия </t>
  </si>
  <si>
    <t xml:space="preserve">Новикова Олеся </t>
  </si>
  <si>
    <t xml:space="preserve">Остапенко Владислав </t>
  </si>
  <si>
    <t xml:space="preserve">Попов Константин </t>
  </si>
  <si>
    <t xml:space="preserve">Прокопьева Ирина </t>
  </si>
  <si>
    <t xml:space="preserve">Рагулина Анастасия </t>
  </si>
  <si>
    <t xml:space="preserve">Распасенко Матвей </t>
  </si>
  <si>
    <t xml:space="preserve">Трунов Дмитрий </t>
  </si>
  <si>
    <t xml:space="preserve">Федорова Евгения </t>
  </si>
  <si>
    <t xml:space="preserve">Умрихин Артем  </t>
  </si>
  <si>
    <t xml:space="preserve">Чеботаева Ульяна </t>
  </si>
  <si>
    <t xml:space="preserve">Бабина Мария </t>
  </si>
  <si>
    <t xml:space="preserve">МАОУ ГИМНАЗИЯ 6 </t>
  </si>
  <si>
    <t xml:space="preserve">Безруков Алексей </t>
  </si>
  <si>
    <t xml:space="preserve">Болдырева Алена </t>
  </si>
  <si>
    <t xml:space="preserve">Бондаренко Светлана </t>
  </si>
  <si>
    <t xml:space="preserve">Дергилева Даша </t>
  </si>
  <si>
    <t xml:space="preserve">Дергилева Анастасия </t>
  </si>
  <si>
    <t xml:space="preserve">Дорохов Данил </t>
  </si>
  <si>
    <t xml:space="preserve">Кобыляцкая Лилия </t>
  </si>
  <si>
    <t xml:space="preserve">Красильникова Екатерина </t>
  </si>
  <si>
    <t xml:space="preserve">Михайлова Арина </t>
  </si>
  <si>
    <t xml:space="preserve">Мызина Татьяна </t>
  </si>
  <si>
    <t xml:space="preserve">Орлова Анастасия </t>
  </si>
  <si>
    <t xml:space="preserve">Петров Юрий </t>
  </si>
  <si>
    <t xml:space="preserve">Проскурина Ольга </t>
  </si>
  <si>
    <t xml:space="preserve">Савельев Дмитрий </t>
  </si>
  <si>
    <t xml:space="preserve">Сурина Анастасия </t>
  </si>
  <si>
    <t xml:space="preserve">Тетерина Екатерина </t>
  </si>
  <si>
    <t xml:space="preserve">Часовских Данил </t>
  </si>
  <si>
    <t xml:space="preserve">Чурсин Даниил </t>
  </si>
  <si>
    <t xml:space="preserve">Шайхутдинова Даяна </t>
  </si>
  <si>
    <t xml:space="preserve">Пиганова Алина </t>
  </si>
  <si>
    <t xml:space="preserve">СШ 1970 </t>
  </si>
  <si>
    <t xml:space="preserve">Иванов Дмитрий </t>
  </si>
  <si>
    <t xml:space="preserve">Курако Александр </t>
  </si>
  <si>
    <t xml:space="preserve">Афанасьев Евгений </t>
  </si>
  <si>
    <t xml:space="preserve">Староверов Роман </t>
  </si>
  <si>
    <t xml:space="preserve">Демидов Иван </t>
  </si>
  <si>
    <t xml:space="preserve">Валиков Никита </t>
  </si>
  <si>
    <t xml:space="preserve">Мордасов Олег </t>
  </si>
  <si>
    <t xml:space="preserve">Фролова Анастасия </t>
  </si>
  <si>
    <t xml:space="preserve">Гулян Анжелика </t>
  </si>
  <si>
    <t xml:space="preserve">Немцев Саргей </t>
  </si>
  <si>
    <t xml:space="preserve">Озеров Дмитрий </t>
  </si>
  <si>
    <t xml:space="preserve">Шашков Михаил </t>
  </si>
  <si>
    <t xml:space="preserve">Косов Владислав </t>
  </si>
  <si>
    <t xml:space="preserve">Степанова Варвара </t>
  </si>
  <si>
    <t xml:space="preserve">Шлычкова Вероника </t>
  </si>
  <si>
    <t xml:space="preserve">Чернов Артур </t>
  </si>
  <si>
    <t>Батагаи Карина</t>
  </si>
  <si>
    <t>ТМКОУ КРЕСТОВСКАЯ</t>
  </si>
  <si>
    <t>Бетту Лев</t>
  </si>
  <si>
    <t>Бояки Александр</t>
  </si>
  <si>
    <t>Дашдамирова Наташа</t>
  </si>
  <si>
    <t>Фалькова Эмма</t>
  </si>
  <si>
    <t>Халтруев Гордей</t>
  </si>
  <si>
    <t>Егоров Степан</t>
  </si>
  <si>
    <t>МОБУ СОШ 8</t>
  </si>
  <si>
    <t>Аксенов Сергей</t>
  </si>
  <si>
    <t>Трусов Данил</t>
  </si>
  <si>
    <t>Дворко Любовь</t>
  </si>
  <si>
    <t>Кумейко Дмитрий</t>
  </si>
  <si>
    <t>Складуцкая Алина</t>
  </si>
  <si>
    <t>Зарипов Эмиль</t>
  </si>
  <si>
    <t>ГБОУ СОШ 1208</t>
  </si>
  <si>
    <t>Бакаев Максим</t>
  </si>
  <si>
    <t>КРАСНОАРМЕЙСКАЯ</t>
  </si>
  <si>
    <t>Токарев Денис</t>
  </si>
  <si>
    <t>Степанов Илья</t>
  </si>
  <si>
    <t>МБОУ ГИМНАЗИЯ 3</t>
  </si>
  <si>
    <t>Лепендин Артем</t>
  </si>
  <si>
    <t>МБОУ ЛИЦЕЙ 7</t>
  </si>
  <si>
    <t>Дибцева Татьяна</t>
  </si>
  <si>
    <t>Макаров Рома</t>
  </si>
  <si>
    <t>Дракин Антон</t>
  </si>
  <si>
    <t>Цаи Екатерина</t>
  </si>
  <si>
    <t>Шакалова Алина</t>
  </si>
  <si>
    <t>Барков Никита</t>
  </si>
  <si>
    <t>Ковыршын Кирилл</t>
  </si>
  <si>
    <t>Леписова Софья</t>
  </si>
  <si>
    <t>Новиков Владислав</t>
  </si>
  <si>
    <t>Ключников Иван</t>
  </si>
  <si>
    <t>Карцев Артем</t>
  </si>
  <si>
    <t>Морозова Елена</t>
  </si>
  <si>
    <t>Бочков Сергей</t>
  </si>
  <si>
    <t>Суворов Алексей</t>
  </si>
  <si>
    <t>Бабенко Дана</t>
  </si>
  <si>
    <t>БОУ г ОМСК ЛИЦЕЙ 64</t>
  </si>
  <si>
    <t>Баклаева Инна</t>
  </si>
  <si>
    <t>Буравцов Макар</t>
  </si>
  <si>
    <t>Голик Михаил</t>
  </si>
  <si>
    <t>Гончарова Софья</t>
  </si>
  <si>
    <t>Грицаи Роман</t>
  </si>
  <si>
    <t>Левин Петр</t>
  </si>
  <si>
    <t>Лоенко Владислав</t>
  </si>
  <si>
    <t>Чертенко Тимофей</t>
  </si>
  <si>
    <t>Чинков Артем</t>
  </si>
  <si>
    <t>Севальнева Мария</t>
  </si>
  <si>
    <t>МБОУ МЕТАЛЛ ПЛОЩАДСК</t>
  </si>
  <si>
    <t>Коргопольцев Николай</t>
  </si>
  <si>
    <t>Филюшкин Андрей</t>
  </si>
  <si>
    <t>Верещагина Ирина</t>
  </si>
  <si>
    <t>Комкова Карина</t>
  </si>
  <si>
    <t>Кубышкина Юлия</t>
  </si>
  <si>
    <t>Лосев Алексей</t>
  </si>
  <si>
    <t>Макаренко Илья</t>
  </si>
  <si>
    <t>Манаев Никита</t>
  </si>
  <si>
    <t>Саранцев Дмитрий</t>
  </si>
  <si>
    <t>Титченко Владислав</t>
  </si>
  <si>
    <t>Фролов Артем</t>
  </si>
  <si>
    <t>Чирков Артем</t>
  </si>
  <si>
    <t>Шароватов Павел</t>
  </si>
  <si>
    <t>Яковлева Мария</t>
  </si>
  <si>
    <t>Белов Андрей</t>
  </si>
  <si>
    <t>МБО СОШ 14 КИРОВ</t>
  </si>
  <si>
    <t>Белова Наталья</t>
  </si>
  <si>
    <t>Воскресов Максим</t>
  </si>
  <si>
    <t>Гулунов Сергей</t>
  </si>
  <si>
    <t>Ивлева Катя</t>
  </si>
  <si>
    <t>Козлова Софья</t>
  </si>
  <si>
    <t>Марова Даша</t>
  </si>
  <si>
    <t>Молодцов Сергей</t>
  </si>
  <si>
    <t>Одувалова Снежана</t>
  </si>
  <si>
    <t>Сергеева Варя</t>
  </si>
  <si>
    <t>Сорокин Олег</t>
  </si>
  <si>
    <t>Торопова Катя</t>
  </si>
  <si>
    <t>Винник Анастасия</t>
  </si>
  <si>
    <t>ГБОУ ООШ 21</t>
  </si>
  <si>
    <t>Бурлуцкая Алена</t>
  </si>
  <si>
    <t>Рузанов Иван</t>
  </si>
  <si>
    <t>Яковлев Виталий</t>
  </si>
  <si>
    <t>Шишкина Полина</t>
  </si>
  <si>
    <t>Бычкова Мария</t>
  </si>
  <si>
    <t>Столярова Софья</t>
  </si>
  <si>
    <t>Скоарца Диана</t>
  </si>
  <si>
    <t>Панов Николай</t>
  </si>
  <si>
    <t>Кухарева Маргарита</t>
  </si>
  <si>
    <t>Абрамовский Владимир</t>
  </si>
  <si>
    <t>Федотенкова Даша</t>
  </si>
  <si>
    <t>Сухинин Алескей</t>
  </si>
  <si>
    <t>Подопригора Данила</t>
  </si>
  <si>
    <t>Прокопова Арина</t>
  </si>
  <si>
    <t>Кулясова Ольга</t>
  </si>
  <si>
    <t>Максимов Лев</t>
  </si>
  <si>
    <t>Валиева Елизавета</t>
  </si>
  <si>
    <t>МОУ СОШ №9</t>
  </si>
  <si>
    <t>Гапон Тимофей</t>
  </si>
  <si>
    <t>Замирайло Ульяна</t>
  </si>
  <si>
    <t>Ильина Алина</t>
  </si>
  <si>
    <t>Киселева Алина</t>
  </si>
  <si>
    <t>Кузнецова Дарья</t>
  </si>
  <si>
    <t>Мухина Анастасия</t>
  </si>
  <si>
    <t>Мухина Екатерина</t>
  </si>
  <si>
    <t>Мягких Валерия</t>
  </si>
  <si>
    <t>Раскатов Сергей</t>
  </si>
  <si>
    <t>Савенкова Елизавета</t>
  </si>
  <si>
    <t>Сафронов Дмитрий</t>
  </si>
  <si>
    <t>Соловьев Егор</t>
  </si>
  <si>
    <t>Спирина Виктория</t>
  </si>
  <si>
    <t>Федорова Мария</t>
  </si>
  <si>
    <t>Шумов Сергей</t>
  </si>
  <si>
    <t>Балашов Алексей</t>
  </si>
  <si>
    <t>Дмитрова Анастасия</t>
  </si>
  <si>
    <t>Зюсько Иван</t>
  </si>
  <si>
    <t>Козлов Максим</t>
  </si>
  <si>
    <t>Копыцына Александра</t>
  </si>
  <si>
    <t>Литвишко Андрей</t>
  </si>
  <si>
    <t>Скрипка Виктория</t>
  </si>
  <si>
    <t>Тикоцкая Ирина</t>
  </si>
  <si>
    <t>Федорова Анастасия</t>
  </si>
  <si>
    <t>Чернявская Мирослава</t>
  </si>
  <si>
    <t>Чистов Владимир</t>
  </si>
  <si>
    <t>Шеришева Анастасия</t>
  </si>
  <si>
    <t>Широкова Валерия</t>
  </si>
  <si>
    <t>Болохан Даниел</t>
  </si>
  <si>
    <t>Бородин Михаил</t>
  </si>
  <si>
    <t>Зуева Валерия</t>
  </si>
  <si>
    <t>Комиссарова Альбина</t>
  </si>
  <si>
    <t>Мосин Иван</t>
  </si>
  <si>
    <t>Пляскин Виталий</t>
  </si>
  <si>
    <t>Погорелко Егор</t>
  </si>
  <si>
    <t>Тарасевич Ангелина</t>
  </si>
  <si>
    <t>Черных Артем</t>
  </si>
  <si>
    <t>Чижов Иван</t>
  </si>
  <si>
    <t>Чуева Анастасия</t>
  </si>
  <si>
    <t>Щербакова Дарья</t>
  </si>
  <si>
    <t>Якунин Александр</t>
  </si>
  <si>
    <t>Клушина Елизавета</t>
  </si>
  <si>
    <t>МБОУ СОШ КИСЕЛЕВКА</t>
  </si>
  <si>
    <t>Жигайлова Любовь</t>
  </si>
  <si>
    <t>Сухов Александр</t>
  </si>
  <si>
    <t>Кимлык Алина</t>
  </si>
  <si>
    <t>Косицина Анастасия</t>
  </si>
  <si>
    <t>Подкопаев Егор</t>
  </si>
  <si>
    <t>Журавлев Матвей</t>
  </si>
  <si>
    <t>Юхновский Владислав</t>
  </si>
  <si>
    <t>Юхновская Любовь</t>
  </si>
  <si>
    <t>Кузнеуова Вероника</t>
  </si>
  <si>
    <t>Ягова Варвара</t>
  </si>
  <si>
    <t>Дякина Анастасия</t>
  </si>
  <si>
    <t>Подкопаев Александр</t>
  </si>
  <si>
    <t>Боброва Вероника</t>
  </si>
  <si>
    <t>Гейкер Анна</t>
  </si>
  <si>
    <t>Журавлева Мария</t>
  </si>
  <si>
    <t>Юхновский Андрей</t>
  </si>
  <si>
    <t>Меркулов Михаил</t>
  </si>
  <si>
    <t>Тюкина Стелла</t>
  </si>
  <si>
    <t>Гейкер Егор</t>
  </si>
  <si>
    <t>Коноплёва Виктория Сергеевна</t>
  </si>
  <si>
    <t>МБОУ СОШ №11</t>
  </si>
  <si>
    <t>Алёшина Елизавета Александровна</t>
  </si>
  <si>
    <t>Цивилёва Анастасия Ивановна</t>
  </si>
  <si>
    <t>Ананин Артём Владимирович</t>
  </si>
  <si>
    <t xml:space="preserve">Аширбаева Раънохан Мухужановна </t>
  </si>
  <si>
    <t>Безгина Алина Алексеевна</t>
  </si>
  <si>
    <t>Епифанцева Олеся Олеговна</t>
  </si>
  <si>
    <t>Жомир Артём Васильевич</t>
  </si>
  <si>
    <t>Мовчан Давид Сергеевич</t>
  </si>
  <si>
    <t>Сирдюков Дмитрий Михайлович</t>
  </si>
  <si>
    <t>Тарасенко Иван Ильич</t>
  </si>
  <si>
    <t xml:space="preserve"> Захожая Ирина Олеговна</t>
  </si>
  <si>
    <t>Овсянникова Елена Александровна</t>
  </si>
  <si>
    <t>Сирдюков Павел Михайлович</t>
  </si>
  <si>
    <t>Талалаева Евгения Алексеевна</t>
  </si>
  <si>
    <t>Бабий Мария Сергеевна</t>
  </si>
  <si>
    <t>Бескоровайный Данил Игоревич</t>
  </si>
  <si>
    <t>Дзарахохова Амина Рустамовна</t>
  </si>
  <si>
    <t>Дроздова Нелли Александровна</t>
  </si>
  <si>
    <t>Евдокимов Сергей Алексеевич</t>
  </si>
  <si>
    <t>Ераскумова Валерия Филипповна</t>
  </si>
  <si>
    <t>Зенкова Анна Александровна</t>
  </si>
  <si>
    <t>Коноплёв Алексей Сергеевич</t>
  </si>
  <si>
    <t xml:space="preserve"> Новосёлова Екатерина Константиновна</t>
  </si>
  <si>
    <t>Писаренко Данил Андреевич</t>
  </si>
  <si>
    <t>Поверенная Кристина Васильевна</t>
  </si>
  <si>
    <t>Поливко Валентина Павловна</t>
  </si>
  <si>
    <t>Попов Алексей Русланович</t>
  </si>
  <si>
    <t>Рассадина Елена Алексеевна</t>
  </si>
  <si>
    <t>Рожина Екатерина Максимовна</t>
  </si>
  <si>
    <t>Саганов Роман Владимирович</t>
  </si>
  <si>
    <t>Тарасенко Олеся Николаевна</t>
  </si>
  <si>
    <t>Яцина Александра Михайловна</t>
  </si>
  <si>
    <t>Болдырева Вероника</t>
  </si>
  <si>
    <t>ГИМНАЗИЯ 75</t>
  </si>
  <si>
    <t>Голубева Лиза</t>
  </si>
  <si>
    <t>Дмитриев Николай</t>
  </si>
  <si>
    <t>Долотова Ева</t>
  </si>
  <si>
    <t>Ефремова Елена</t>
  </si>
  <si>
    <t>Жавров Антон</t>
  </si>
  <si>
    <t>Замалетдинова Алина</t>
  </si>
  <si>
    <t>Имнадзе Лука</t>
  </si>
  <si>
    <t>Касимов Ян</t>
  </si>
  <si>
    <t>Мухаметзянов Марат</t>
  </si>
  <si>
    <t>Мышева Даша</t>
  </si>
  <si>
    <t>Пименова Божена</t>
  </si>
  <si>
    <t>Сафиуллина Алия</t>
  </si>
  <si>
    <t>Сафонов Артур</t>
  </si>
  <si>
    <t>Тухватулин Камиль</t>
  </si>
  <si>
    <t>Файзрахманова Диана</t>
  </si>
  <si>
    <t>Хайрулов Карим</t>
  </si>
  <si>
    <t>Шакина Ксения</t>
  </si>
  <si>
    <t>Калинина Ольга</t>
  </si>
  <si>
    <t>Кондратьев Сергей</t>
  </si>
  <si>
    <t>Логинов Олег</t>
  </si>
  <si>
    <t>Логинова Карина</t>
  </si>
  <si>
    <t>Матросова Камилла</t>
  </si>
  <si>
    <t>Нурмиева Ралина</t>
  </si>
  <si>
    <t>Осипова Маргарита</t>
  </si>
  <si>
    <t>Попов Денис</t>
  </si>
  <si>
    <t>Соколова Анастасия</t>
  </si>
  <si>
    <t>Сингатуллина Аделя</t>
  </si>
  <si>
    <t>Хакимова Саида</t>
  </si>
  <si>
    <t>Хамзин Тимур</t>
  </si>
  <si>
    <t>Куполова Карина</t>
  </si>
  <si>
    <t>МБОУ СОШ 7</t>
  </si>
  <si>
    <t>Калашников Виктор</t>
  </si>
  <si>
    <t>Алеев Тимур</t>
  </si>
  <si>
    <t>Курапкин Даниил</t>
  </si>
  <si>
    <t>Верхоланцев Сергей</t>
  </si>
  <si>
    <t>ГОУ СПО ЛКТК</t>
  </si>
  <si>
    <t>Леонов Иван</t>
  </si>
  <si>
    <t>Дятлова Ксения</t>
  </si>
  <si>
    <t>Чурсина Юлия</t>
  </si>
  <si>
    <t>Зктов Иван</t>
  </si>
  <si>
    <t>Жигаева Ольга</t>
  </si>
  <si>
    <t>Шаталова Виктория</t>
  </si>
  <si>
    <t>Борисихина Инна</t>
  </si>
  <si>
    <t>Палкина Дарья</t>
  </si>
  <si>
    <t>Нестеров Евгений</t>
  </si>
  <si>
    <t>Франк Андрей</t>
  </si>
  <si>
    <t>Анисимов Никита</t>
  </si>
  <si>
    <t>Алексеев Роман</t>
  </si>
  <si>
    <t>Криницын Анатолий</t>
  </si>
  <si>
    <t>не указано</t>
  </si>
  <si>
    <t>Криницын Иван</t>
  </si>
  <si>
    <t>Домбак Александр</t>
  </si>
  <si>
    <t>Мацюк Александр</t>
  </si>
  <si>
    <t>Верхоланцев Андрей</t>
  </si>
  <si>
    <t>Наумец Дмитрий</t>
  </si>
  <si>
    <t>Ельчанинов Николай</t>
  </si>
  <si>
    <t>Прутиков Юрий</t>
  </si>
  <si>
    <t>Пасечный Данил</t>
  </si>
  <si>
    <t>Лепченко Яна</t>
  </si>
  <si>
    <t>Мещерова Виктория</t>
  </si>
  <si>
    <t>Морозова Людмила</t>
  </si>
  <si>
    <t>Ахметзянов Родион</t>
  </si>
  <si>
    <t>Ярамкин Данил</t>
  </si>
  <si>
    <t>Григорьев Александр</t>
  </si>
  <si>
    <t>Алпатов Александр</t>
  </si>
  <si>
    <t>Коровин Борис</t>
  </si>
  <si>
    <t>Ярославцев Сергей</t>
  </si>
  <si>
    <t>Федотов Андрей</t>
  </si>
  <si>
    <t>Буяк Дмитрий</t>
  </si>
  <si>
    <t>Расторгуев Александр</t>
  </si>
  <si>
    <t>Кадошников Владимир</t>
  </si>
  <si>
    <t>Цуриков Максим</t>
  </si>
  <si>
    <t>Баикадамова Камила</t>
  </si>
  <si>
    <t>КГУ СОШ 85</t>
  </si>
  <si>
    <t>Лесников Ефим</t>
  </si>
  <si>
    <t>Савенков Илья</t>
  </si>
  <si>
    <t>МКОУ МИХАИЛОВСКАЯ МОШ</t>
  </si>
  <si>
    <t>Сисималиева Анастасия</t>
  </si>
  <si>
    <t>Болтиков Очир</t>
  </si>
  <si>
    <t>Алатаева Махра</t>
  </si>
  <si>
    <t>Каракозова Ирина</t>
  </si>
  <si>
    <t>Ахъянова Жаина</t>
  </si>
  <si>
    <t>Мищенко Елизавета</t>
  </si>
  <si>
    <t>Яковлев Павел</t>
  </si>
  <si>
    <t>Гуляева Юлия</t>
  </si>
  <si>
    <t>Пешкуров Артем</t>
  </si>
  <si>
    <t>Суськов Кирилл</t>
  </si>
  <si>
    <t>ГБОУ СОШ № 1920</t>
  </si>
  <si>
    <t>Антонова Анжелика</t>
  </si>
  <si>
    <t>МБОУ МАКУЛОВСКАЯ СОШ</t>
  </si>
  <si>
    <t>Кучумов Егор</t>
  </si>
  <si>
    <t>Маннапов Руслан</t>
  </si>
  <si>
    <t>Маннапов Тимур</t>
  </si>
  <si>
    <t>Цветков Даниил</t>
  </si>
  <si>
    <t>Шамаева Анастасия</t>
  </si>
  <si>
    <t>МБОУ ЛИЦЕЙ №1</t>
  </si>
  <si>
    <t>Ханафина Алина</t>
  </si>
  <si>
    <t>Бондаренко Евгения</t>
  </si>
  <si>
    <t>Бадасян Маргарита</t>
  </si>
  <si>
    <t>Бондарь Елизавета</t>
  </si>
  <si>
    <t>Химина Венера</t>
  </si>
  <si>
    <t>Биньковская Анастасия</t>
  </si>
  <si>
    <t>Зайцев Михаил</t>
  </si>
  <si>
    <t>Долгов Илья</t>
  </si>
  <si>
    <t>Немченко Александр</t>
  </si>
  <si>
    <t>Игнатьева Эмма</t>
  </si>
  <si>
    <t>МБОУ ССОШ</t>
  </si>
  <si>
    <t>Мурзина Ирина</t>
  </si>
  <si>
    <t>ТУЛ ОБШ ШК-ИНТЕРНАТ</t>
  </si>
  <si>
    <t>Мясников Сергей</t>
  </si>
  <si>
    <t>Пискулин Никита</t>
  </si>
  <si>
    <t>Прокопчук Дарья</t>
  </si>
  <si>
    <t>Ховяков Никита</t>
  </si>
  <si>
    <t>Башкин Данила</t>
  </si>
  <si>
    <t>Радчин Сергей</t>
  </si>
  <si>
    <t>Сапронова Юлия</t>
  </si>
  <si>
    <t>Хужамбердиев Руслан</t>
  </si>
  <si>
    <t>Безрукова Екатерина</t>
  </si>
  <si>
    <t>Курочкин Евгений</t>
  </si>
  <si>
    <t>Денисова Мария</t>
  </si>
  <si>
    <t>Денисова Ольга</t>
  </si>
  <si>
    <t>Кошелев Александр</t>
  </si>
  <si>
    <t>Кузьмин Сергей</t>
  </si>
  <si>
    <t>Муравьева Анастасия</t>
  </si>
  <si>
    <t>Степанова Валерия</t>
  </si>
  <si>
    <t>Лобачев Александр</t>
  </si>
  <si>
    <t>Макаричева Анастасия</t>
  </si>
  <si>
    <t>Медведев Николаи</t>
  </si>
  <si>
    <t>Нгуен Николаи</t>
  </si>
  <si>
    <t>Моисеев Иван</t>
  </si>
  <si>
    <t>Пускулин Кирилл</t>
  </si>
  <si>
    <t>Синьков Данила</t>
  </si>
  <si>
    <t>Шаталин Сергей</t>
  </si>
  <si>
    <t>Яшников Евгений</t>
  </si>
  <si>
    <t>Гончаров Денис</t>
  </si>
  <si>
    <t>Заводнов Александр</t>
  </si>
  <si>
    <t>Зубрина Анна</t>
  </si>
  <si>
    <t>Курносов Сергей</t>
  </si>
  <si>
    <t>Лакомов Иван</t>
  </si>
  <si>
    <t>Митяев Роман</t>
  </si>
  <si>
    <t>Прокофьева Светлана</t>
  </si>
  <si>
    <t>Барабанов Иван</t>
  </si>
  <si>
    <t>Белохвостиков Денис</t>
  </si>
  <si>
    <t>Винокурова Любовь</t>
  </si>
  <si>
    <t>Жук Анастасия</t>
  </si>
  <si>
    <t>Кудрявцев Александр</t>
  </si>
  <si>
    <t>Лобкова Людмила</t>
  </si>
  <si>
    <t>Матвеева Елена</t>
  </si>
  <si>
    <t>Михай Драго</t>
  </si>
  <si>
    <t>Улитин Артур</t>
  </si>
  <si>
    <t>Уткина Евгения</t>
  </si>
  <si>
    <t>Федоткин Дмитрий</t>
  </si>
  <si>
    <t>Дормидонтов Николай</t>
  </si>
  <si>
    <t>Еремеенко Дарья</t>
  </si>
  <si>
    <t>Климова Елизавета</t>
  </si>
  <si>
    <t>Коврова Антонина</t>
  </si>
  <si>
    <t>Максимов Валерий</t>
  </si>
  <si>
    <t>Матвеева Ирина</t>
  </si>
  <si>
    <t>Мачульский Денис</t>
  </si>
  <si>
    <t>Митряев Сергей</t>
  </si>
  <si>
    <t>Сергеева Анастасия</t>
  </si>
  <si>
    <t>Тонов Кирилл</t>
  </si>
  <si>
    <t>Новикова Диана</t>
  </si>
  <si>
    <t>ГБОУ ГИМНАЗИЯ 56</t>
  </si>
  <si>
    <t>Анреянова Янина</t>
  </si>
  <si>
    <t>МИКУЛИНСКАЯ ГИМНАЗИЯ</t>
  </si>
  <si>
    <t>Громыко Наталья</t>
  </si>
  <si>
    <t>Давыдова Виктория</t>
  </si>
  <si>
    <t>Добрякова Диана</t>
  </si>
  <si>
    <t>Журавлева Дарья</t>
  </si>
  <si>
    <t>Корьёвкин Дмитрий</t>
  </si>
  <si>
    <t>Корьёвкина Анастасия</t>
  </si>
  <si>
    <t>Сизова Татьяна</t>
  </si>
  <si>
    <t>Симаков Никита</t>
  </si>
  <si>
    <t>Балашов Николай</t>
  </si>
  <si>
    <t>Белов Вячеслав</t>
  </si>
  <si>
    <t>Выриков Дмитрий</t>
  </si>
  <si>
    <t>Гречаник Николай</t>
  </si>
  <si>
    <t>Криволапова Виктория</t>
  </si>
  <si>
    <t>Мосина Наталья</t>
  </si>
  <si>
    <t>Неклюдов Алексей</t>
  </si>
  <si>
    <t>Плаксенко Мария</t>
  </si>
  <si>
    <t>Русакова Ксения</t>
  </si>
  <si>
    <t>Солодухина Екатерина</t>
  </si>
  <si>
    <t>Чехлов Коля</t>
  </si>
  <si>
    <t>ТЮДРАЛИНСКАЯ ООШ</t>
  </si>
  <si>
    <t>Муитуев Алеша</t>
  </si>
  <si>
    <t>Бикмуллин Тимур</t>
  </si>
  <si>
    <t>ЛИЦЕЙ-ИНТЕРНАТ 2</t>
  </si>
  <si>
    <t>Гаинуллин Тимур</t>
  </si>
  <si>
    <t>Даутов Мурат</t>
  </si>
  <si>
    <t>Доган Юнус</t>
  </si>
  <si>
    <t>Жиянбеков Абдуллах</t>
  </si>
  <si>
    <t>Мингалиев Булат</t>
  </si>
  <si>
    <t>Минемуллин Вильдан</t>
  </si>
  <si>
    <t>Назипов Тимур</t>
  </si>
  <si>
    <t>Салахов Марат</t>
  </si>
  <si>
    <t>Санлыер Эмиль</t>
  </si>
  <si>
    <t>Сафин Камиль</t>
  </si>
  <si>
    <t>Сафиуллин Зуфар</t>
  </si>
  <si>
    <t>Ситдиков Ильяс</t>
  </si>
  <si>
    <t>Слепнев Артур</t>
  </si>
  <si>
    <t>Влоков Сергей</t>
  </si>
  <si>
    <t>МБОУ ГИМНАЗИЯ №4</t>
  </si>
  <si>
    <t>Тертычный Павел</t>
  </si>
  <si>
    <t>Никитина Наталья</t>
  </si>
  <si>
    <t>Плешкан Екатерина</t>
  </si>
  <si>
    <t>Яровая Татьяна</t>
  </si>
  <si>
    <t>Малаи Яна</t>
  </si>
  <si>
    <t>Сабуров Алексей</t>
  </si>
  <si>
    <t>Тусюк Никита</t>
  </si>
  <si>
    <t>Гагарина Анастасия</t>
  </si>
  <si>
    <t>Босаченко Егор</t>
  </si>
  <si>
    <t>Дивак Егор</t>
  </si>
  <si>
    <t>Кириллов Егор</t>
  </si>
  <si>
    <t>Маркин Алексей</t>
  </si>
  <si>
    <t>Лактионов Александр</t>
  </si>
  <si>
    <t>Погожаева Юлия</t>
  </si>
  <si>
    <t>Федоренко Евгений</t>
  </si>
  <si>
    <t>Кузнецов Иван</t>
  </si>
  <si>
    <t>Аникина Александра</t>
  </si>
  <si>
    <t>Журавская Александра</t>
  </si>
  <si>
    <t>Морозова Дарья</t>
  </si>
  <si>
    <t>Зикина Виктория</t>
  </si>
  <si>
    <t>МОУ СОШ 33</t>
  </si>
  <si>
    <t>Нафиков Рустам</t>
  </si>
  <si>
    <t>Шамигулов Радмир</t>
  </si>
  <si>
    <t>Арефьева Светлана</t>
  </si>
  <si>
    <t>МБОУ УРДОМСКАЯ СОШ</t>
  </si>
  <si>
    <t>Возняк Кристина</t>
  </si>
  <si>
    <t>Галкин Вячеслав</t>
  </si>
  <si>
    <t>Девятериков Илья</t>
  </si>
  <si>
    <t>Захаров Дмитрий</t>
  </si>
  <si>
    <t>Леон Кирилл</t>
  </si>
  <si>
    <t>Лычева Дарья</t>
  </si>
  <si>
    <t>Милащенко Максим</t>
  </si>
  <si>
    <t>Митяшина Полина</t>
  </si>
  <si>
    <t>Петрова Татьяна</t>
  </si>
  <si>
    <t>Таныгин Артем</t>
  </si>
  <si>
    <t>Третьякова Юлия</t>
  </si>
  <si>
    <t>Тропина Илона</t>
  </si>
  <si>
    <t>Тропников Владислав</t>
  </si>
  <si>
    <t>Фомина Мария</t>
  </si>
  <si>
    <t>Анпилогов Сергей</t>
  </si>
  <si>
    <t>Викторов Григорий</t>
  </si>
  <si>
    <t>Евстафьева Анастасия</t>
  </si>
  <si>
    <t>Ермалюк Людмила</t>
  </si>
  <si>
    <t>Каришена Екатерина</t>
  </si>
  <si>
    <t>Листратенков Максим</t>
  </si>
  <si>
    <t>Микутавичаите Диана</t>
  </si>
  <si>
    <t>Самохвалов Виктор</t>
  </si>
  <si>
    <t>Шадрина Мария</t>
  </si>
  <si>
    <t>Шестакова Анна</t>
  </si>
  <si>
    <t>Егоров Даниил</t>
  </si>
  <si>
    <t>МАОУ ЛМИ</t>
  </si>
  <si>
    <t>Худомясова Софья</t>
  </si>
  <si>
    <t>Белова Светлана</t>
  </si>
  <si>
    <t>Анисимова Дарья</t>
  </si>
  <si>
    <t>Козлов Михаил</t>
  </si>
  <si>
    <t>Лебедкин Юрий</t>
  </si>
  <si>
    <t>Анферова Анастасия</t>
  </si>
  <si>
    <t>Тюрина Анлександра</t>
  </si>
  <si>
    <t>Иванушкина Екатерина</t>
  </si>
  <si>
    <t>Крутиков Арсений</t>
  </si>
  <si>
    <t>Ильичева Полина</t>
  </si>
  <si>
    <t>Трофимов Всеволод</t>
  </si>
  <si>
    <t>Авдеев Олег</t>
  </si>
  <si>
    <t>Стрелкова Анастасия</t>
  </si>
  <si>
    <t>Петриченко Маргарита</t>
  </si>
  <si>
    <t>Рубан Максим</t>
  </si>
  <si>
    <t>Кривов Павел</t>
  </si>
  <si>
    <t>Герасимова Дарья</t>
  </si>
  <si>
    <t>Бурина Елизавета</t>
  </si>
  <si>
    <t>Румянцев Евгений</t>
  </si>
  <si>
    <t>Ружилова Екатерина</t>
  </si>
  <si>
    <t>МБОУСОШ 198</t>
  </si>
  <si>
    <t>Заврин Денис</t>
  </si>
  <si>
    <t>Панчук Анастасия</t>
  </si>
  <si>
    <t>Долгоруков Максим</t>
  </si>
  <si>
    <t>Леонтьева Анастасия</t>
  </si>
  <si>
    <t>Герасимова Мария</t>
  </si>
  <si>
    <t>Скороходова Елена</t>
  </si>
  <si>
    <t>Чернова Светлана</t>
  </si>
  <si>
    <t>Гавшина Полина</t>
  </si>
  <si>
    <t>Уткина Анастасия</t>
  </si>
  <si>
    <t>Синявский Александр</t>
  </si>
  <si>
    <t>Селезнев Илья</t>
  </si>
  <si>
    <t>Меркурьев Роман</t>
  </si>
  <si>
    <t>Астахов Максим</t>
  </si>
  <si>
    <t>Селезнев Максим</t>
  </si>
  <si>
    <t>Карасев Данил</t>
  </si>
  <si>
    <t>Ганай Анастасия</t>
  </si>
  <si>
    <t>Переяславский Федор</t>
  </si>
  <si>
    <t>Михеев Станислав</t>
  </si>
  <si>
    <t>Кудрявцева Екатерина</t>
  </si>
  <si>
    <t>Ельчанина Юлия</t>
  </si>
  <si>
    <t>Шик Александр</t>
  </si>
  <si>
    <t>ГБСКОУ 8</t>
  </si>
  <si>
    <t>Петухова Оксана</t>
  </si>
  <si>
    <t>Вагнер Иван</t>
  </si>
  <si>
    <t>Еремеева Юлия</t>
  </si>
  <si>
    <t>МКОУХМРСОШЕЛИЗАРОВО</t>
  </si>
  <si>
    <t>Кайгородова Дарина</t>
  </si>
  <si>
    <t>Косинцева Полина</t>
  </si>
  <si>
    <t>Петров Станислав</t>
  </si>
  <si>
    <t>Селев Александр</t>
  </si>
  <si>
    <t>Степанов Андрей</t>
  </si>
  <si>
    <t>МБОУ ЦО 1</t>
  </si>
  <si>
    <t>Гупаленко Максим</t>
  </si>
  <si>
    <t>Моньков Александр</t>
  </si>
  <si>
    <t>Петров Владислав</t>
  </si>
  <si>
    <t>Хомич Николай</t>
  </si>
  <si>
    <t>Батуринская Виктория</t>
  </si>
  <si>
    <t>МБОУ СОШ 99</t>
  </si>
  <si>
    <t>Очиров Арсалан</t>
  </si>
  <si>
    <t>ХАРГАНАТСКАЯ СОШ</t>
  </si>
  <si>
    <t>Зандраева Жанна</t>
  </si>
  <si>
    <t>Содномов Сансар</t>
  </si>
  <si>
    <t>Баяндаева Юлия</t>
  </si>
  <si>
    <t>Бадмацыренова Уржана</t>
  </si>
  <si>
    <t>Содномова Норжима</t>
  </si>
  <si>
    <t>Банзарова Елена</t>
  </si>
  <si>
    <t>Базаров Никита</t>
  </si>
  <si>
    <t>Марченко Гена</t>
  </si>
  <si>
    <t>Цыденова Эрдэни</t>
  </si>
  <si>
    <t>Бадмаев Санжи</t>
  </si>
  <si>
    <t>Рандаева Аюржана</t>
  </si>
  <si>
    <t>Цыбденов Саша</t>
  </si>
  <si>
    <t>Андреев Алексей</t>
  </si>
  <si>
    <t>МКОУ ШИРОКОЯРСКАЯ СОШ</t>
  </si>
  <si>
    <t>Федорова Вилена</t>
  </si>
  <si>
    <t>Дмитриева Дарья</t>
  </si>
  <si>
    <t>Карих Данил</t>
  </si>
  <si>
    <t>Конев Матвей</t>
  </si>
  <si>
    <t>Петрищев Александр</t>
  </si>
  <si>
    <t>Федоров Павел</t>
  </si>
  <si>
    <t>Агеева Анастасия</t>
  </si>
  <si>
    <t>Емельянова Яна</t>
  </si>
  <si>
    <t>Кулакова Дарья</t>
  </si>
  <si>
    <t>Махин Тимофей</t>
  </si>
  <si>
    <t>Хораськин Александр</t>
  </si>
  <si>
    <t>БОЛЬШЕАТМЕНСКАЯ</t>
  </si>
  <si>
    <t>Сыромятникова Дарья</t>
  </si>
  <si>
    <t>Мурмашинская СОШ № 1</t>
  </si>
  <si>
    <t>Котов Алексей</t>
  </si>
  <si>
    <t>Окшина Елизавета</t>
  </si>
  <si>
    <t>Потрехалова Дарья</t>
  </si>
  <si>
    <t>Иванов Максим</t>
  </si>
  <si>
    <t>Беляев Сергей</t>
  </si>
  <si>
    <t>Серов Владислав</t>
  </si>
  <si>
    <t>Стебунов Евгений</t>
  </si>
  <si>
    <t>Волков Артем</t>
  </si>
  <si>
    <t>Кривчанская Полина</t>
  </si>
  <si>
    <t>Дементьев Александр</t>
  </si>
  <si>
    <t>Пугачева Ксения</t>
  </si>
  <si>
    <t>Бурская Ирина</t>
  </si>
  <si>
    <t>Салихов Ринат</t>
  </si>
  <si>
    <t>Иванова Маргарита</t>
  </si>
  <si>
    <t>Гостенина Анастасия</t>
  </si>
  <si>
    <t>Борискин Максим</t>
  </si>
  <si>
    <t>Жаркова Маргарита</t>
  </si>
  <si>
    <t>Бондаренко Анастасия</t>
  </si>
  <si>
    <t>Черногор Роман</t>
  </si>
  <si>
    <t>Смирнова Екатерина</t>
  </si>
  <si>
    <t>Гаджиев Максим</t>
  </si>
  <si>
    <t>Ананьева Диана</t>
  </si>
  <si>
    <t>Шевцов Иван</t>
  </si>
  <si>
    <t>Назаркина Виктория</t>
  </si>
  <si>
    <t>Муравьева Виктория</t>
  </si>
  <si>
    <t>Струк София</t>
  </si>
  <si>
    <t>Кузнецова Анастасия</t>
  </si>
  <si>
    <t>Соколова Арина</t>
  </si>
  <si>
    <t>Саенко Лев</t>
  </si>
  <si>
    <t>Вишняков Альберт</t>
  </si>
  <si>
    <t>Бобожонова Лобар</t>
  </si>
  <si>
    <t>Юртанов Владислав</t>
  </si>
  <si>
    <t>МОУ Каргинская СОШ</t>
  </si>
  <si>
    <t>Чернокал Леонид</t>
  </si>
  <si>
    <t>Трошина Вера</t>
  </si>
  <si>
    <t>Пастернак Диана</t>
  </si>
  <si>
    <t>Степанов Дмитрий</t>
  </si>
  <si>
    <t>Лошенин Артем</t>
  </si>
  <si>
    <t>Николаева Елена</t>
  </si>
  <si>
    <t>Липанова Дарья</t>
  </si>
  <si>
    <t>Кичкин Кирилл</t>
  </si>
  <si>
    <t>Леонтьева Наталья</t>
  </si>
  <si>
    <t>Ерофеева Анна</t>
  </si>
  <si>
    <t>Ермолаев Максим</t>
  </si>
  <si>
    <t>Головинов Вадим</t>
  </si>
  <si>
    <t>Быкова  Карина</t>
  </si>
  <si>
    <t>Анатольева Анастасия</t>
  </si>
  <si>
    <t>Анатольев Григорий</t>
  </si>
  <si>
    <t>Алякин Максим</t>
  </si>
  <si>
    <t>Кырлан Габриела</t>
  </si>
  <si>
    <t>МБОУ РАЗВИЛКОВСКАЯ</t>
  </si>
  <si>
    <t>Неробеев Сергей</t>
  </si>
  <si>
    <t>Смирнов Василий</t>
  </si>
  <si>
    <t>Трофимов Егор</t>
  </si>
  <si>
    <t>Федорченко Федор</t>
  </si>
  <si>
    <t>Филиева Анна</t>
  </si>
  <si>
    <t>Хаустров Андрей</t>
  </si>
  <si>
    <t>Холодова Виктория</t>
  </si>
  <si>
    <t>Ценин Артем</t>
  </si>
  <si>
    <t>Цыганий Елизавета</t>
  </si>
  <si>
    <t>Черенков Илья</t>
  </si>
  <si>
    <t>Шутова Анастасия</t>
  </si>
  <si>
    <t>Джагаркава Илья</t>
  </si>
  <si>
    <t>Козляева Александра</t>
  </si>
  <si>
    <t>Ротарь Диана</t>
  </si>
  <si>
    <t>Шмелев Артем</t>
  </si>
  <si>
    <t>Агаджанян Диана</t>
  </si>
  <si>
    <t>Аивазян Цогик</t>
  </si>
  <si>
    <t>Антоненко Евгения</t>
  </si>
  <si>
    <t>Астафьев Алексей</t>
  </si>
  <si>
    <t>Астафьев Федор</t>
  </si>
  <si>
    <t>Бакальчук Елена</t>
  </si>
  <si>
    <t>Бегеева Анастасия</t>
  </si>
  <si>
    <t>Белоглядова Алина</t>
  </si>
  <si>
    <t>Валяева Алиса</t>
  </si>
  <si>
    <t>Вердиева Гияфат</t>
  </si>
  <si>
    <t>Гаджиев Иман</t>
  </si>
  <si>
    <t>Галабир Алексей</t>
  </si>
  <si>
    <t>Гребенькова Кристина</t>
  </si>
  <si>
    <t>Губарев Максим</t>
  </si>
  <si>
    <t>Гузанова Агнесса</t>
  </si>
  <si>
    <t>Деревянко Алина</t>
  </si>
  <si>
    <t>Дьякова Ангелина</t>
  </si>
  <si>
    <t>Журавлев Владимир</t>
  </si>
  <si>
    <t>Киракосян Карина</t>
  </si>
  <si>
    <t>Куликова Анастасия</t>
  </si>
  <si>
    <t>Лебедев Иван</t>
  </si>
  <si>
    <t>Липатова Светлана</t>
  </si>
  <si>
    <t>Мазаев Юрий</t>
  </si>
  <si>
    <t>Малинин Андрей</t>
  </si>
  <si>
    <t>Мкртчан Грач</t>
  </si>
  <si>
    <t>Мусаева Патимат</t>
  </si>
  <si>
    <t>Никитенко Георгий</t>
  </si>
  <si>
    <t>Никишин Сергей</t>
  </si>
  <si>
    <t>Ноздреватых Владислав</t>
  </si>
  <si>
    <t>Павлочев Даниил</t>
  </si>
  <si>
    <t>Полохов Данил</t>
  </si>
  <si>
    <t>Потынгэ Николай</t>
  </si>
  <si>
    <t>Сабитов Герман</t>
  </si>
  <si>
    <t>Сивков Иван</t>
  </si>
  <si>
    <t>Сысоева Варвара</t>
  </si>
  <si>
    <t>Федорова Юлия</t>
  </si>
  <si>
    <t>Хачатрян Тигран</t>
  </si>
  <si>
    <t>Шабанов Дмитрий</t>
  </si>
  <si>
    <t>Шариков Максим</t>
  </si>
  <si>
    <t>Нетребко Сергей</t>
  </si>
  <si>
    <t>МКОУ СОШ 2</t>
  </si>
  <si>
    <t>Котоян Тимур</t>
  </si>
  <si>
    <t>Колодич Наталья</t>
  </si>
  <si>
    <t>Стельмух Артем</t>
  </si>
  <si>
    <t>Кизилова Елизавета</t>
  </si>
  <si>
    <t>Буц Валерия</t>
  </si>
  <si>
    <t>Краснокутский Денис</t>
  </si>
  <si>
    <t>Недоноско Яна</t>
  </si>
  <si>
    <t>Гвозденко Александр</t>
  </si>
  <si>
    <t>Гаевой  Виталий</t>
  </si>
  <si>
    <t>Харченко Валентина</t>
  </si>
  <si>
    <t>Кулинич Диана</t>
  </si>
  <si>
    <t>Стельмух Игорь</t>
  </si>
  <si>
    <t>Литвиенко Алексей</t>
  </si>
  <si>
    <t>Краснокутская Ксения</t>
  </si>
  <si>
    <t>Гасанов Руслан</t>
  </si>
  <si>
    <t>Александрова Елена</t>
  </si>
  <si>
    <t>Селегенко Елизавета</t>
  </si>
  <si>
    <t>Ничаева Людмила</t>
  </si>
  <si>
    <t>Жильников Степан</t>
  </si>
  <si>
    <t>Краснокутская Полина</t>
  </si>
  <si>
    <t>Пинигин Максим</t>
  </si>
  <si>
    <t>Волоконидова Дарья</t>
  </si>
  <si>
    <t>Глушенок Алексей</t>
  </si>
  <si>
    <t>Шульц Виктория</t>
  </si>
  <si>
    <t>Владимирова Ангелина</t>
  </si>
  <si>
    <t>Кизилов Константин</t>
  </si>
  <si>
    <t>Матвеев Павел</t>
  </si>
  <si>
    <t>Бочаров Андрей</t>
  </si>
  <si>
    <t>Полтавская Екатерина</t>
  </si>
  <si>
    <t>Яструбенко Станислав</t>
  </si>
  <si>
    <t>Джавахишвили Марина</t>
  </si>
  <si>
    <t>Чеснова Анна</t>
  </si>
  <si>
    <t>Слинкин Олег</t>
  </si>
  <si>
    <t>МОУСОШ3</t>
  </si>
  <si>
    <t>Дрындина Валерия</t>
  </si>
  <si>
    <t>Клешев Василий</t>
  </si>
  <si>
    <t>Коняхина Елена</t>
  </si>
  <si>
    <t>Новоселов Павел</t>
  </si>
  <si>
    <t>Подсветов Данила</t>
  </si>
  <si>
    <t>Пономарев Валентин</t>
  </si>
  <si>
    <t>Попова Валентина</t>
  </si>
  <si>
    <t>Смагина Юлия</t>
  </si>
  <si>
    <t>Сухарева Анастасия</t>
  </si>
  <si>
    <t>Ткаченко Дана</t>
  </si>
  <si>
    <t>Щербакова Елизавета</t>
  </si>
  <si>
    <t>Собакина Анна</t>
  </si>
  <si>
    <t>Усть-ТаттинскаяСОШ</t>
  </si>
  <si>
    <t>Аянитова Евдокия</t>
  </si>
  <si>
    <t>Борисова Люба</t>
  </si>
  <si>
    <t>Борисова Шура</t>
  </si>
  <si>
    <t>Винокурова Аня</t>
  </si>
  <si>
    <t>Винокуров Саша</t>
  </si>
  <si>
    <t>Винокуров Юлиан</t>
  </si>
  <si>
    <t>Готовцев Арчын</t>
  </si>
  <si>
    <t>Гоголев Максим</t>
  </si>
  <si>
    <t>Гуляев Родион</t>
  </si>
  <si>
    <t>Дедюкин Валера</t>
  </si>
  <si>
    <t>Дедюкина Ньургустана</t>
  </si>
  <si>
    <t>Егорова Алина</t>
  </si>
  <si>
    <t>Колодезиков Ян</t>
  </si>
  <si>
    <t>Колодезникова Аэлита</t>
  </si>
  <si>
    <t>Колодезников Костя</t>
  </si>
  <si>
    <t>Колодезников Сандал</t>
  </si>
  <si>
    <t>Колодезникова Улита</t>
  </si>
  <si>
    <t>Находка Нария</t>
  </si>
  <si>
    <t>Сыроваткася Алина</t>
  </si>
  <si>
    <t>Собакина Валерия</t>
  </si>
  <si>
    <t>Соловьева Милена</t>
  </si>
  <si>
    <t>Тарабукина Алина</t>
  </si>
  <si>
    <t>Хабарова Даилана</t>
  </si>
  <si>
    <t>Чахов Андрей</t>
  </si>
  <si>
    <t>Чахова Уйгулана</t>
  </si>
  <si>
    <t>Неустроева Ляна</t>
  </si>
  <si>
    <t>Жирков Виктор</t>
  </si>
  <si>
    <t>Постников Альберт</t>
  </si>
  <si>
    <t>Туласынов Герман</t>
  </si>
  <si>
    <t>Гуляев Владислав</t>
  </si>
  <si>
    <t>Попова Сайыына</t>
  </si>
  <si>
    <t>Байшева Марина</t>
  </si>
  <si>
    <t>Неустроева Мичийэ</t>
  </si>
  <si>
    <t>Осипов Женя</t>
  </si>
  <si>
    <t>Винокуров Гриша</t>
  </si>
  <si>
    <t>Максимов Андриан</t>
  </si>
  <si>
    <t>Пруднецкая Сахая</t>
  </si>
  <si>
    <t>Турчин Тимур</t>
  </si>
  <si>
    <t>Иванов Гоша</t>
  </si>
  <si>
    <t>Федотова Валерия</t>
  </si>
  <si>
    <t>Николаев Вася</t>
  </si>
  <si>
    <t>Байшев Иван</t>
  </si>
  <si>
    <t>Винокуров Ариан</t>
  </si>
  <si>
    <t>Неустроева Лиана</t>
  </si>
  <si>
    <t>Максимова Саиыына</t>
  </si>
  <si>
    <t>Поетникова Яна</t>
  </si>
  <si>
    <t>Максимов Дулус</t>
  </si>
  <si>
    <t>Малгина Сайаана</t>
  </si>
  <si>
    <t>Абросимова Екатерина</t>
  </si>
  <si>
    <t>Мобу Сош 37</t>
  </si>
  <si>
    <t>Валиев Нурислам</t>
  </si>
  <si>
    <t>Подставничев Никита</t>
  </si>
  <si>
    <t>Ерофеева Кристина</t>
  </si>
  <si>
    <t>Иванова Лиза</t>
  </si>
  <si>
    <t>Горбунов Саша</t>
  </si>
  <si>
    <t>Иванов Сергей</t>
  </si>
  <si>
    <t>Перина Мария</t>
  </si>
  <si>
    <t>МБОУ-СОШ№69</t>
  </si>
  <si>
    <t>Кузнецова Таня</t>
  </si>
  <si>
    <t>Кузнецова Юлия</t>
  </si>
  <si>
    <t>Усс Алена</t>
  </si>
  <si>
    <t>Смольникова Мария</t>
  </si>
  <si>
    <t>Галкин Дима</t>
  </si>
  <si>
    <t>Исаков Григорий</t>
  </si>
  <si>
    <t>Булатов Дмитрий</t>
  </si>
  <si>
    <t>Серебренников Вячеслав</t>
  </si>
  <si>
    <t>Хитров Игорь</t>
  </si>
  <si>
    <t>Аристова Мария</t>
  </si>
  <si>
    <t>Соколова Надежда</t>
  </si>
  <si>
    <t>Сумороков Сергей</t>
  </si>
  <si>
    <t>Нехорошков Сергей</t>
  </si>
  <si>
    <t>Плехова Анастасия</t>
  </si>
  <si>
    <t>Клюев Сергей</t>
  </si>
  <si>
    <t>Саргсян Сона</t>
  </si>
  <si>
    <t>Ялпаева Анастасия</t>
  </si>
  <si>
    <t>Мелькова Анна</t>
  </si>
  <si>
    <t>Фролова Виктория</t>
  </si>
  <si>
    <t>Никольченко Александр</t>
  </si>
  <si>
    <t>СПБ ГБПОУ "КОТ К"</t>
  </si>
  <si>
    <t>Сырескин Слава</t>
  </si>
  <si>
    <t>Комаров Михаил</t>
  </si>
  <si>
    <t>Мульгин Александр</t>
  </si>
  <si>
    <t>Наумов Леонид</t>
  </si>
  <si>
    <t>Сахаров Евгений</t>
  </si>
  <si>
    <t>Балашенко Илья</t>
  </si>
  <si>
    <t>Мелешкин Григорий</t>
  </si>
  <si>
    <t>Борисенко Александр</t>
  </si>
  <si>
    <t>Елисеев Михаил</t>
  </si>
  <si>
    <t>Пажитнова Галина</t>
  </si>
  <si>
    <t>ГБОУ СОШ №1245</t>
  </si>
  <si>
    <t>Старова Наталья</t>
  </si>
  <si>
    <t>Черная Наталья</t>
  </si>
  <si>
    <t>Губарева София</t>
  </si>
  <si>
    <t>Денисова Татьяна</t>
  </si>
  <si>
    <t>Евтеева Мария</t>
  </si>
  <si>
    <t>Исхакова Дина</t>
  </si>
  <si>
    <t>Круть Дарья</t>
  </si>
  <si>
    <t>Подмазова Александра</t>
  </si>
  <si>
    <t>Скреденас Дмитрий</t>
  </si>
  <si>
    <t xml:space="preserve">Андреев Михаил </t>
  </si>
  <si>
    <t>МБОУФедоровскаяСОШ2</t>
  </si>
  <si>
    <t>Беляков Александр</t>
  </si>
  <si>
    <t>Краснопёров Серафим</t>
  </si>
  <si>
    <t>Кульбида Велина</t>
  </si>
  <si>
    <t>Мавлеева Регина</t>
  </si>
  <si>
    <t>Мамаева Кира</t>
  </si>
  <si>
    <t>Минликаева Аисз</t>
  </si>
  <si>
    <t>Мирошниченко Иван</t>
  </si>
  <si>
    <t>Пересада Данила</t>
  </si>
  <si>
    <t>Попов Артем</t>
  </si>
  <si>
    <t>Радионов Данила</t>
  </si>
  <si>
    <t>Репсон Богдан</t>
  </si>
  <si>
    <t>Роганова Даниэлла</t>
  </si>
  <si>
    <t>Сергиенко Екатерина</t>
  </si>
  <si>
    <t>Соколов Максим</t>
  </si>
  <si>
    <t>Сорокин Михаил</t>
  </si>
  <si>
    <t>Усманова Валентина</t>
  </si>
  <si>
    <t>Шергин Кирилл</t>
  </si>
  <si>
    <t>Айгумова Зарият</t>
  </si>
  <si>
    <t>МКОУ СОШ № 2</t>
  </si>
  <si>
    <t>Гарафонова Елизавета</t>
  </si>
  <si>
    <t>Самарина Софья</t>
  </si>
  <si>
    <t>Исаева Аминат</t>
  </si>
  <si>
    <t>Кирилюк Людмила</t>
  </si>
  <si>
    <t>Кочакова Радмилла</t>
  </si>
  <si>
    <t>Кузнецов Андрей</t>
  </si>
  <si>
    <t>Лазарев Сергей</t>
  </si>
  <si>
    <t>Нахаева Софья</t>
  </si>
  <si>
    <t>Пантилеева Ксения</t>
  </si>
  <si>
    <t>Попов Алексей</t>
  </si>
  <si>
    <t>Алибекова Мавлият</t>
  </si>
  <si>
    <t>Алиева Аминат</t>
  </si>
  <si>
    <t>Багандова Аминат</t>
  </si>
  <si>
    <t>Баранова Екатерина</t>
  </si>
  <si>
    <t>Варданян Диана</t>
  </si>
  <si>
    <t>Гарафонов Анатолий</t>
  </si>
  <si>
    <t>Грищенко Виталий</t>
  </si>
  <si>
    <t>Жукова Анастасия</t>
  </si>
  <si>
    <t>Иванов Алексей</t>
  </si>
  <si>
    <t>Карталиева Фатима</t>
  </si>
  <si>
    <t>Кирпичева Юлия</t>
  </si>
  <si>
    <t>Костенко Яна</t>
  </si>
  <si>
    <t>Пушкарев Никита</t>
  </si>
  <si>
    <t>Резинкина Ольга</t>
  </si>
  <si>
    <t>Самарина Виктория</t>
  </si>
  <si>
    <t>Тарарина Александра</t>
  </si>
  <si>
    <t>Ионина Ксения</t>
  </si>
  <si>
    <t>ГБОУ ЦО № 1433</t>
  </si>
  <si>
    <t>Фельдман Елизавета</t>
  </si>
  <si>
    <t>Драчева Настя</t>
  </si>
  <si>
    <t>Горшкова Мария</t>
  </si>
  <si>
    <t>Аванашвили Алевтина</t>
  </si>
  <si>
    <t>Макаренко Данила</t>
  </si>
  <si>
    <t>Максим Ярыгин</t>
  </si>
  <si>
    <t>Мациевич Глеб</t>
  </si>
  <si>
    <t>Тимошин Николай</t>
  </si>
  <si>
    <t>Кузовлев Александр</t>
  </si>
  <si>
    <t>Топилин Константин</t>
  </si>
  <si>
    <t>Каихан Денис</t>
  </si>
  <si>
    <t>Ганеев Тимур</t>
  </si>
  <si>
    <t>Соловьева Варвара</t>
  </si>
  <si>
    <t>Евдокимова Валерия</t>
  </si>
  <si>
    <t>Решетов Глеб</t>
  </si>
  <si>
    <t>Кравченко Михаил</t>
  </si>
  <si>
    <t>Захаров Григорий</t>
  </si>
  <si>
    <t>Черкасов Алексей</t>
  </si>
  <si>
    <t>Буданов Евгений</t>
  </si>
  <si>
    <t>Пушенко Таисия</t>
  </si>
  <si>
    <t>Казарян Нина</t>
  </si>
  <si>
    <t>Тевяшов Никита</t>
  </si>
  <si>
    <t>Непомнящий игорь</t>
  </si>
  <si>
    <t>Ковылин Егор</t>
  </si>
  <si>
    <t>Вохлакова Полина</t>
  </si>
  <si>
    <t>Сотниченко Мария</t>
  </si>
  <si>
    <t>Разинкина Марина</t>
  </si>
  <si>
    <t>Голянд Максим</t>
  </si>
  <si>
    <t>Меркурьева Анастасия</t>
  </si>
  <si>
    <t>Горская Алена</t>
  </si>
  <si>
    <t>Хамидуллина Алина</t>
  </si>
  <si>
    <t>Белвитин Никита</t>
  </si>
  <si>
    <t>Гусев Иван</t>
  </si>
  <si>
    <t>Гусева Вероника</t>
  </si>
  <si>
    <t>Колобова Екатерина</t>
  </si>
  <si>
    <t>Владимиров Иван</t>
  </si>
  <si>
    <t>Рознов Иван</t>
  </si>
  <si>
    <t>Потаповаи Мила</t>
  </si>
  <si>
    <t>Дементьевой Софьи</t>
  </si>
  <si>
    <t>Корочкина Мария</t>
  </si>
  <si>
    <t>Малых Даниил</t>
  </si>
  <si>
    <t>Головешин Данила</t>
  </si>
  <si>
    <t>Левкина Елизавета</t>
  </si>
  <si>
    <t>Николаева Евгения</t>
  </si>
  <si>
    <t>Сурган Тимур</t>
  </si>
  <si>
    <t>Маиданик Анна</t>
  </si>
  <si>
    <t>Кабанова Даниэлла</t>
  </si>
  <si>
    <t>Степанов Леонид</t>
  </si>
  <si>
    <t>Абдурахманова Регина</t>
  </si>
  <si>
    <t>Севостьянова Ксения</t>
  </si>
  <si>
    <t>Князькова Татьяна</t>
  </si>
  <si>
    <t>Сапожкина Полина</t>
  </si>
  <si>
    <t>СИТНЕ-ШЕЛКАНОВСКАЯ</t>
  </si>
  <si>
    <t>Ефимов Никита</t>
  </si>
  <si>
    <t>Скляренко Давида</t>
  </si>
  <si>
    <t>Тислюк Егор</t>
  </si>
  <si>
    <t>Топтунов Максим</t>
  </si>
  <si>
    <t>Шмельков Илья</t>
  </si>
  <si>
    <t>Жарков Александр</t>
  </si>
  <si>
    <t>Зайцев Демид</t>
  </si>
  <si>
    <t>Метвеев Иван</t>
  </si>
  <si>
    <t>Тазин Александр</t>
  </si>
  <si>
    <t xml:space="preserve">Гетманов Сергей </t>
  </si>
  <si>
    <t>Зайцева Алена</t>
  </si>
  <si>
    <t>Палюх Наталья</t>
  </si>
  <si>
    <t>Гайдай Анна</t>
  </si>
  <si>
    <t>Жуков Дмитрий</t>
  </si>
  <si>
    <t>Матвеева Татьяна</t>
  </si>
  <si>
    <t xml:space="preserve">Пичугина Дарья </t>
  </si>
  <si>
    <t>Пичугина Мария</t>
  </si>
  <si>
    <t>Пушилин Дмитрий</t>
  </si>
  <si>
    <t>Речинский Владислав</t>
  </si>
  <si>
    <t>Ковалев Владимир</t>
  </si>
  <si>
    <t>ГБОУ РМЭ МЛИ</t>
  </si>
  <si>
    <t>Иванова Елена</t>
  </si>
  <si>
    <t>Короткова Яна</t>
  </si>
  <si>
    <t>Мосунова Ольга</t>
  </si>
  <si>
    <t>Кузьминых Кирилл</t>
  </si>
  <si>
    <t>Асташкин Павел</t>
  </si>
  <si>
    <t>Ефремова Людмила</t>
  </si>
  <si>
    <t>Большаков Максим</t>
  </si>
  <si>
    <t>Тихонов Иван</t>
  </si>
  <si>
    <t>Ростовцев Данила</t>
  </si>
  <si>
    <t>Клюкина Юлия</t>
  </si>
  <si>
    <t>Антонова Алена</t>
  </si>
  <si>
    <t>Иванова Диана</t>
  </si>
  <si>
    <t>Клюжев Сергей</t>
  </si>
  <si>
    <t>Яндыганов Денис</t>
  </si>
  <si>
    <t>Леонтьев Максим</t>
  </si>
  <si>
    <t>Садовина Полина</t>
  </si>
  <si>
    <t>Филимонова Елена</t>
  </si>
  <si>
    <t>Чернова Ольга</t>
  </si>
  <si>
    <t>Анисимова Наталия</t>
  </si>
  <si>
    <t>Дудин Иван</t>
  </si>
  <si>
    <t>Ятманов Иван</t>
  </si>
  <si>
    <t>Пуртов Александр</t>
  </si>
  <si>
    <t>Решетова Анна</t>
  </si>
  <si>
    <t>Казакова Анна</t>
  </si>
  <si>
    <t>Никитин Алексей</t>
  </si>
  <si>
    <t>Мирошников Богдан</t>
  </si>
  <si>
    <t>Шеглова Евгения</t>
  </si>
  <si>
    <t>Семенов Максим</t>
  </si>
  <si>
    <t>Гарашкин Евгений</t>
  </si>
  <si>
    <t>Рябинин Борис</t>
  </si>
  <si>
    <t>Тюрин Артем</t>
  </si>
  <si>
    <t>Иванов Антон</t>
  </si>
  <si>
    <t>Мухаметгалеев Ислам</t>
  </si>
  <si>
    <t>МОБУ СОШ с. Куянтаево</t>
  </si>
  <si>
    <t>Ишембетов Равиль</t>
  </si>
  <si>
    <t>Амиров Данил</t>
  </si>
  <si>
    <t>Алсынбаев Идель</t>
  </si>
  <si>
    <t>Нигматова Наиля</t>
  </si>
  <si>
    <t>Алхатов Марат</t>
  </si>
  <si>
    <t>Ахмеров Аидар</t>
  </si>
  <si>
    <t>Баязитова Диана</t>
  </si>
  <si>
    <t>Казаккулова Гульфия</t>
  </si>
  <si>
    <t>Кутукова Влада</t>
  </si>
  <si>
    <t>Лоладзе Байрам</t>
  </si>
  <si>
    <t>МБОУТитовскаяСОШ</t>
  </si>
  <si>
    <t>Борзина Ульяна</t>
  </si>
  <si>
    <t>Чебуракова Луиза</t>
  </si>
  <si>
    <t>Тишенко Карина</t>
  </si>
  <si>
    <t>Стельмах Виктория</t>
  </si>
  <si>
    <t>Лоладзе Гульнара</t>
  </si>
  <si>
    <t>Жмуро Иван</t>
  </si>
  <si>
    <t>Агафонова Валерия</t>
  </si>
  <si>
    <t>Осинцова Анна</t>
  </si>
  <si>
    <t>Мурадалиев Руслан</t>
  </si>
  <si>
    <t>Притула Иван</t>
  </si>
  <si>
    <t>Жамойдик Александр</t>
  </si>
  <si>
    <t>Абдуллаева Алена</t>
  </si>
  <si>
    <t>Искандарова Эльвиза</t>
  </si>
  <si>
    <t>Тевалук Наталья</t>
  </si>
  <si>
    <t>Осинцов Игорь</t>
  </si>
  <si>
    <t>Корнилин Дмитрий</t>
  </si>
  <si>
    <t>Наровчатская</t>
  </si>
  <si>
    <t>Воротник Дмитрий</t>
  </si>
  <si>
    <t>Локостова Алина</t>
  </si>
  <si>
    <t>Федоров Данил</t>
  </si>
  <si>
    <t>Кашапова Дарья</t>
  </si>
  <si>
    <t>Власенко Алена</t>
  </si>
  <si>
    <t>Нурисламова Регина</t>
  </si>
  <si>
    <t>Ваигачев Дима</t>
  </si>
  <si>
    <t>Власенко Ульяна</t>
  </si>
  <si>
    <t>Коробкин Андрей</t>
  </si>
  <si>
    <t>Мамедова Альбина</t>
  </si>
  <si>
    <t>Шаловело Кирилл</t>
  </si>
  <si>
    <t>Ишмаметьев Сергей</t>
  </si>
  <si>
    <t>Серпокрылова Елизавета</t>
  </si>
  <si>
    <t>Жерновой Владислав</t>
  </si>
  <si>
    <t>Носов Максим</t>
  </si>
  <si>
    <t>Прыткова Мария</t>
  </si>
  <si>
    <t>Россеикина Снежана</t>
  </si>
  <si>
    <t>Рудницкий Вадим</t>
  </si>
  <si>
    <t>Чупринина Даша</t>
  </si>
  <si>
    <t>Сенникова Ксения</t>
  </si>
  <si>
    <t>Полина Александра</t>
  </si>
  <si>
    <t>Яшина Ксения</t>
  </si>
  <si>
    <t>Гостищев Артем</t>
  </si>
  <si>
    <t>Кудряшова Юлия</t>
  </si>
  <si>
    <t>Чекан Елизавета</t>
  </si>
  <si>
    <t>Золкин Дмитрий</t>
  </si>
  <si>
    <t>Лицей №9</t>
  </si>
  <si>
    <t>Гречищева Ярослава</t>
  </si>
  <si>
    <t>Байбакова Анна</t>
  </si>
  <si>
    <t>Леванов Виталий</t>
  </si>
  <si>
    <t>Заморин Константин</t>
  </si>
  <si>
    <t>Ястребчиков Константин</t>
  </si>
  <si>
    <t>Чугунова Ольга</t>
  </si>
  <si>
    <t>Спасенкин Ярослав</t>
  </si>
  <si>
    <t>Смолин Игорь</t>
  </si>
  <si>
    <t>Соколова Марина</t>
  </si>
  <si>
    <t>Сутягина Алена</t>
  </si>
  <si>
    <t>Останин Николай</t>
  </si>
  <si>
    <t>Гурьянова Влада</t>
  </si>
  <si>
    <t>Усанин Иван</t>
  </si>
  <si>
    <t>Буракова Анастасия</t>
  </si>
  <si>
    <t>Лизунов Игорь</t>
  </si>
  <si>
    <t>Новоселов Костя</t>
  </si>
  <si>
    <t>Пальянова Юлия</t>
  </si>
  <si>
    <t>Лапшина Анна</t>
  </si>
  <si>
    <t>Деменева Юлия</t>
  </si>
  <si>
    <t>Курбатова Диана</t>
  </si>
  <si>
    <t>Жуланова Полина</t>
  </si>
  <si>
    <t>Мымрина Дарья</t>
  </si>
  <si>
    <t>Новиков Дмитрий</t>
  </si>
  <si>
    <t>Комарова Полина</t>
  </si>
  <si>
    <t>Софьина София</t>
  </si>
  <si>
    <t>Сошилова Ажелика</t>
  </si>
  <si>
    <t>Антипов Владислав</t>
  </si>
  <si>
    <t>МБО БГО СОШ № 4</t>
  </si>
  <si>
    <t>Гладышев Юра</t>
  </si>
  <si>
    <t>Мистюрина Кристина</t>
  </si>
  <si>
    <t>Горбунов Даша</t>
  </si>
  <si>
    <t>Матвеева Валерия</t>
  </si>
  <si>
    <t>Коноплева Анастасия</t>
  </si>
  <si>
    <t>Гордиенко Полина</t>
  </si>
  <si>
    <t>Коваленко Вадим</t>
  </si>
  <si>
    <t>Романцова Алина</t>
  </si>
  <si>
    <t>Маслова Елизавета</t>
  </si>
  <si>
    <t>Есаян Даниил</t>
  </si>
  <si>
    <t>МБОУЕКАТЕРИНОВСКАЯ</t>
  </si>
  <si>
    <t>Коваленский Игорь</t>
  </si>
  <si>
    <t>Гончаров Сергей</t>
  </si>
  <si>
    <t>Устрашкина Анастасия</t>
  </si>
  <si>
    <t>Кобец Юрий</t>
  </si>
  <si>
    <t>Алексеев Иван</t>
  </si>
  <si>
    <t>МБОУ СОШ 10</t>
  </si>
  <si>
    <t>Антипов Артур</t>
  </si>
  <si>
    <t>Бешенова Елизавета</t>
  </si>
  <si>
    <t>Веселов Дмитрий</t>
  </si>
  <si>
    <t>Шамайлова Карина</t>
  </si>
  <si>
    <t>Воробьев Сергей</t>
  </si>
  <si>
    <t>Завгородний Алексей</t>
  </si>
  <si>
    <t>Зайнутдинов Михаил</t>
  </si>
  <si>
    <t>Корнменко Николетта</t>
  </si>
  <si>
    <t>Куць Анна</t>
  </si>
  <si>
    <t>Мамичева Мария</t>
  </si>
  <si>
    <t>Муллоджанов Али</t>
  </si>
  <si>
    <t>Рыженкова Екатерина</t>
  </si>
  <si>
    <t>Самородская Полина</t>
  </si>
  <si>
    <t>Сырчин Андрей</t>
  </si>
  <si>
    <t>Хритошкина Снежана</t>
  </si>
  <si>
    <t>Чепульская Анастасия</t>
  </si>
  <si>
    <t>Чернокожина София</t>
  </si>
  <si>
    <t>Бозиева Мария</t>
  </si>
  <si>
    <t>Панова Владислава</t>
  </si>
  <si>
    <t>Петрова Мария</t>
  </si>
  <si>
    <t>Романов Дмитрий</t>
  </si>
  <si>
    <t>Солдатникова Александра</t>
  </si>
  <si>
    <t>Фадеева Настя</t>
  </si>
  <si>
    <t>Хухрянкин Евгений</t>
  </si>
  <si>
    <t>Чернова Анастасия</t>
  </si>
  <si>
    <t>Ванецян Аместуй</t>
  </si>
  <si>
    <t>Корниенко Николетта</t>
  </si>
  <si>
    <t>Дербизова Екатерина</t>
  </si>
  <si>
    <t>Канунникова Ира</t>
  </si>
  <si>
    <t>Кахаров Шерзод</t>
  </si>
  <si>
    <t>Кузубова Мария</t>
  </si>
  <si>
    <t>Омельянчук София</t>
  </si>
  <si>
    <t>Ошуев Сергей</t>
  </si>
  <si>
    <t>Якубов Рафаэль</t>
  </si>
  <si>
    <t>МБОУ ГИМНАЗИЯ № 1</t>
  </si>
  <si>
    <t>Щемелев Тимофей</t>
  </si>
  <si>
    <t>Шипилов Кирилл</t>
  </si>
  <si>
    <t>Чечеткина Арина</t>
  </si>
  <si>
    <t>Чернухо Виктория</t>
  </si>
  <si>
    <t>Хлопкова Софья</t>
  </si>
  <si>
    <t>Ханжиева Анастасия</t>
  </si>
  <si>
    <t>Тертышникова Ксения</t>
  </si>
  <si>
    <t>Семеняк Елизавета</t>
  </si>
  <si>
    <t>Петров Виталий</t>
  </si>
  <si>
    <t>Переверзев Владимир</t>
  </si>
  <si>
    <t>Осокина Екатерина</t>
  </si>
  <si>
    <t>Мозгова Евгения</t>
  </si>
  <si>
    <t>Мирошниченко Руслан</t>
  </si>
  <si>
    <t>Минко Арина</t>
  </si>
  <si>
    <t>Манукьянц Михаил</t>
  </si>
  <si>
    <t>Костроминова Ксения</t>
  </si>
  <si>
    <t>Киреев Артем</t>
  </si>
  <si>
    <t>Капрелян Арина</t>
  </si>
  <si>
    <t>Заболотная Анастасия</t>
  </si>
  <si>
    <t>Житнухина Ася</t>
  </si>
  <si>
    <t>Дегальцев Иван</t>
  </si>
  <si>
    <t>Данилов Егор</t>
  </si>
  <si>
    <t>Беляков Валерий</t>
  </si>
  <si>
    <t>Безносенкова София</t>
  </si>
  <si>
    <t>Амбарцумян Артем</t>
  </si>
  <si>
    <t>Абрамьянц Ашот</t>
  </si>
  <si>
    <t>Харламова Виктория</t>
  </si>
  <si>
    <t>Сагалаев Дмитрий</t>
  </si>
  <si>
    <t>Потеруж Валерий</t>
  </si>
  <si>
    <t>Петренко Андрей</t>
  </si>
  <si>
    <t>Литвинова Мария</t>
  </si>
  <si>
    <t>Кучеренко Максим</t>
  </si>
  <si>
    <t>Копченко Альбина</t>
  </si>
  <si>
    <t>Кириченко Софья</t>
  </si>
  <si>
    <t>Ибрянов Александр</t>
  </si>
  <si>
    <t>Давидян Ангелина</t>
  </si>
  <si>
    <t>Гудкова Екатерина</t>
  </si>
  <si>
    <t>Гер Олеся</t>
  </si>
  <si>
    <t>Волкодамов Даниил</t>
  </si>
  <si>
    <t>Вениаминов Вильям</t>
  </si>
  <si>
    <t>Василькова Екатерина</t>
  </si>
  <si>
    <t>Анищенко Виктор</t>
  </si>
  <si>
    <t>Хомутов Арсений</t>
  </si>
  <si>
    <t>Кирьянова Ксения</t>
  </si>
  <si>
    <t>Закарян Артур</t>
  </si>
  <si>
    <t>Беспалов Степан</t>
  </si>
  <si>
    <t>Яцун Олеся</t>
  </si>
  <si>
    <t>МКОУ БОЛЬШЕТЕРНОВСК</t>
  </si>
  <si>
    <t>Иванова Мария</t>
  </si>
  <si>
    <t>Паршина Марина</t>
  </si>
  <si>
    <t>Бобкова Анастасия</t>
  </si>
  <si>
    <t>не указан класс</t>
  </si>
  <si>
    <t>Ластоверов Олег</t>
  </si>
  <si>
    <t>Копцева Алина</t>
  </si>
  <si>
    <t>Шмелев Александр</t>
  </si>
  <si>
    <t>Мхитарян Карина</t>
  </si>
  <si>
    <t>Жук Карина</t>
  </si>
  <si>
    <t>Ибраев Нияз</t>
  </si>
  <si>
    <t>МБОУМЯСНИКОВСКАЯ ОШ</t>
  </si>
  <si>
    <t>Ибраев Аяз</t>
  </si>
  <si>
    <t>Печенкин Иван</t>
  </si>
  <si>
    <t>ГБОУ СОШ 152</t>
  </si>
  <si>
    <t>Алиева Диана</t>
  </si>
  <si>
    <t>КАРАМЫШЕВСКАЯ СШ25</t>
  </si>
  <si>
    <t>Афонина Инна</t>
  </si>
  <si>
    <t>Герасимов Антон</t>
  </si>
  <si>
    <t>Гуркова Диана</t>
  </si>
  <si>
    <t>Журавлев Валентина</t>
  </si>
  <si>
    <t>Мещерякова Алена</t>
  </si>
  <si>
    <t>Михаилова Альбина</t>
  </si>
  <si>
    <t>Шершнев Дмитрий</t>
  </si>
  <si>
    <t>Дежкин Данила</t>
  </si>
  <si>
    <t>СОШСНОВО-ЗАХАРКИНО</t>
  </si>
  <si>
    <t>Дозорова Юля</t>
  </si>
  <si>
    <t>Максимова Ольга</t>
  </si>
  <si>
    <t>Гамирова Гульгена</t>
  </si>
  <si>
    <t>МБОУ БИКУТЕВСКАЯ ООШ</t>
  </si>
  <si>
    <t>Самитова Алина</t>
  </si>
  <si>
    <t>Латыпова Азалия</t>
  </si>
  <si>
    <t>Ярмухаметова Эльзира</t>
  </si>
  <si>
    <t>Гатауллина Илюзя</t>
  </si>
  <si>
    <t>Гладышев Роман</t>
  </si>
  <si>
    <t>ОГСКОЙСКОШ 20</t>
  </si>
  <si>
    <t>Ходанич Алексей</t>
  </si>
  <si>
    <t>Беспалова Любовь</t>
  </si>
  <si>
    <t>Коваленко Евгений</t>
  </si>
  <si>
    <t>Константинов Антон</t>
  </si>
  <si>
    <t>Лаврентьева Вероника</t>
  </si>
  <si>
    <t>Петрова Анастасия</t>
  </si>
  <si>
    <t>Сокирко Валерий</t>
  </si>
  <si>
    <t>Фалеев Александр</t>
  </si>
  <si>
    <t>Артемкин Кирилл</t>
  </si>
  <si>
    <t>Платонов Влад</t>
  </si>
  <si>
    <t>Станкевич Валерия</t>
  </si>
  <si>
    <t>Гулмочоева Зарина</t>
  </si>
  <si>
    <t>Зубаренкова Людмила</t>
  </si>
  <si>
    <t>Лаврентьева Ирина</t>
  </si>
  <si>
    <t>Некрасов Саша</t>
  </si>
  <si>
    <t>МАОУ ЛИЦЕЙ №5</t>
  </si>
  <si>
    <t>Васильков Михаил</t>
  </si>
  <si>
    <t>Садчикова Анна</t>
  </si>
  <si>
    <t>Серебренникова Алина</t>
  </si>
  <si>
    <t>Бабинов Алексей</t>
  </si>
  <si>
    <t>Бочкарев Артем</t>
  </si>
  <si>
    <t>Хлыст Сергей</t>
  </si>
  <si>
    <t>Кардашин Владимир</t>
  </si>
  <si>
    <t>Хороших Никита</t>
  </si>
  <si>
    <t>Денисов Егор</t>
  </si>
  <si>
    <t>Глазунов Артем</t>
  </si>
  <si>
    <t>Плотникова София</t>
  </si>
  <si>
    <t>Тонкова Анна</t>
  </si>
  <si>
    <t>Никитин Роман</t>
  </si>
  <si>
    <t>Ивачев Никита</t>
  </si>
  <si>
    <t>Дюмин Евгений</t>
  </si>
  <si>
    <t>Карпов Михаил</t>
  </si>
  <si>
    <t>Смирнова Елизавета</t>
  </si>
  <si>
    <t>Ширыкалова Надежда</t>
  </si>
  <si>
    <t>Строшкова Анастасия</t>
  </si>
  <si>
    <t>Лихачева Ирина</t>
  </si>
  <si>
    <t>Иванов Петр</t>
  </si>
  <si>
    <t>Лиханов Тимофей</t>
  </si>
  <si>
    <t>Гошокова Карина</t>
  </si>
  <si>
    <t>МОУ СОШ СП КИШПЕК</t>
  </si>
  <si>
    <t>Жанатаева Альбина</t>
  </si>
  <si>
    <t>Кушхова Карина</t>
  </si>
  <si>
    <t>Балкаров Темирлан</t>
  </si>
  <si>
    <t>Балкарова Карина</t>
  </si>
  <si>
    <t>Гошокова Диана</t>
  </si>
  <si>
    <t>Керимова Марьяна</t>
  </si>
  <si>
    <t>Тхакахова Ивилина</t>
  </si>
  <si>
    <t>Урусбиева Марина</t>
  </si>
  <si>
    <t>Этлухов Беслан</t>
  </si>
  <si>
    <t>Анищенко Ксения</t>
  </si>
  <si>
    <t>МБОУ ГИМНАЗИЯ № 18</t>
  </si>
  <si>
    <t>Савина Елизавета</t>
  </si>
  <si>
    <t>Бурдюгова Диана</t>
  </si>
  <si>
    <t>Галкина Ольга</t>
  </si>
  <si>
    <t>Сиденко Мария</t>
  </si>
  <si>
    <t>Гаврющенко Анастасия</t>
  </si>
  <si>
    <t>Мусиюк Александр</t>
  </si>
  <si>
    <t>МАОУ СОШ 7</t>
  </si>
  <si>
    <t>Агеева Ольга</t>
  </si>
  <si>
    <t>Алиев Анар</t>
  </si>
  <si>
    <t>Андреев Вениамин</t>
  </si>
  <si>
    <t>Антонов Александр</t>
  </si>
  <si>
    <t>Аржаная Дарья</t>
  </si>
  <si>
    <t>Булыбенко Виктор</t>
  </si>
  <si>
    <t>Двоиных Игорь</t>
  </si>
  <si>
    <t>Добровольский Данила</t>
  </si>
  <si>
    <t>Добрякова Варвара</t>
  </si>
  <si>
    <t>Егоров Егор</t>
  </si>
  <si>
    <t>Еремин Михаил</t>
  </si>
  <si>
    <t>Ерошенко Тимур</t>
  </si>
  <si>
    <t>Забалуева Виктория</t>
  </si>
  <si>
    <t>Загородняя Арина</t>
  </si>
  <si>
    <t>Здунюк Роман</t>
  </si>
  <si>
    <t>Земляков Александр</t>
  </si>
  <si>
    <t>Зибирев Лаврентий</t>
  </si>
  <si>
    <t>Капусткина Дарья</t>
  </si>
  <si>
    <t>Каргаполов Савва</t>
  </si>
  <si>
    <t>Каребина Алина</t>
  </si>
  <si>
    <t>Кириллова Анна</t>
  </si>
  <si>
    <t>Климова Полина</t>
  </si>
  <si>
    <t>Корольков Федор</t>
  </si>
  <si>
    <t>Кравчук Вероника</t>
  </si>
  <si>
    <t>Крылова Юлия</t>
  </si>
  <si>
    <t>Кудимов Евгений</t>
  </si>
  <si>
    <t>Курков Иван</t>
  </si>
  <si>
    <t>Кутинская Мария</t>
  </si>
  <si>
    <t>Ларченко Тихон</t>
  </si>
  <si>
    <t>Левкович Олеся</t>
  </si>
  <si>
    <t>Малинова Ирина</t>
  </si>
  <si>
    <t>Марчукова Софья</t>
  </si>
  <si>
    <t>Маслиева Полина</t>
  </si>
  <si>
    <t>Мелехин Александр</t>
  </si>
  <si>
    <t>Мелехова Екатерина</t>
  </si>
  <si>
    <t>Мелещенко Софья</t>
  </si>
  <si>
    <t>Миняев Юрий</t>
  </si>
  <si>
    <t>Николаенко Кирилл</t>
  </si>
  <si>
    <t>Парфененкова Татьяна</t>
  </si>
  <si>
    <t>Полиэктов Антон</t>
  </si>
  <si>
    <t>Пономарев Александр</t>
  </si>
  <si>
    <t>Пугач Глеб</t>
  </si>
  <si>
    <t>Пушкина Надежда</t>
  </si>
  <si>
    <t>Пыжова Диана</t>
  </si>
  <si>
    <t>Свидерская София</t>
  </si>
  <si>
    <t>Тимлев Никита</t>
  </si>
  <si>
    <t>Урбан Яна</t>
  </si>
  <si>
    <t>Хромушкин Илья</t>
  </si>
  <si>
    <t>Цыбина Дарья</t>
  </si>
  <si>
    <t>Черняковский Илья</t>
  </si>
  <si>
    <t>Чуркина Кристина</t>
  </si>
  <si>
    <t>Шевелев Ян</t>
  </si>
  <si>
    <t>Шукшина Анастасия</t>
  </si>
  <si>
    <t>Юрьева Ева</t>
  </si>
  <si>
    <t>Якимова Анастасия</t>
  </si>
  <si>
    <t>Нугаманова Алсу</t>
  </si>
  <si>
    <t>РАСУЛЕВСКАЯ</t>
  </si>
  <si>
    <t>Гинатуллина Алина</t>
  </si>
  <si>
    <t>Лутфуллина Аигуль</t>
  </si>
  <si>
    <t>Юлбердин Ильсур</t>
  </si>
  <si>
    <t>Давлетшина Розалия</t>
  </si>
  <si>
    <t>Юсупова Динара</t>
  </si>
  <si>
    <t>Исанбаева Сулпан</t>
  </si>
  <si>
    <t>Зарецкая Татьяна</t>
  </si>
  <si>
    <t>МКОУ СОШ № 105</t>
  </si>
  <si>
    <t>Трофимова Ангелина</t>
  </si>
  <si>
    <t>Григорьева Татьяна</t>
  </si>
  <si>
    <t>Мальцев Вячеслав</t>
  </si>
  <si>
    <t>Матушанская Анастасия</t>
  </si>
  <si>
    <t>Григорьева Юлия</t>
  </si>
  <si>
    <t>Борисенко Ирина</t>
  </si>
  <si>
    <t>Алексеева Ирина</t>
  </si>
  <si>
    <t>Потемкин Данил</t>
  </si>
  <si>
    <t>Гилева Виктория</t>
  </si>
  <si>
    <t>Бургачева Мария</t>
  </si>
  <si>
    <t>Ермакова Василина</t>
  </si>
  <si>
    <t>Демура Екатерина</t>
  </si>
  <si>
    <t>Максюков Кирилл</t>
  </si>
  <si>
    <t>Котов Егор</t>
  </si>
  <si>
    <t>Литвинова Вероника</t>
  </si>
  <si>
    <t>Афанасенко Ольга</t>
  </si>
  <si>
    <t>Заец Ксения</t>
  </si>
  <si>
    <t>МОУ СОШ 37</t>
  </si>
  <si>
    <t>Сологубов Егор</t>
  </si>
  <si>
    <t>Сологубов Илья</t>
  </si>
  <si>
    <t>Белов Лев</t>
  </si>
  <si>
    <t>Кондауров Дмитрий</t>
  </si>
  <si>
    <t>Девятов Иван</t>
  </si>
  <si>
    <t>Моисеенко Анастасия</t>
  </si>
  <si>
    <t>Ибрагимова Диана</t>
  </si>
  <si>
    <t>ГКОУ ДЕТСКИЙ ДОМ г. Балашова</t>
  </si>
  <si>
    <t>Доронина Алена</t>
  </si>
  <si>
    <t>Гузенко Григорий</t>
  </si>
  <si>
    <t>Ибрагинов Ратмир</t>
  </si>
  <si>
    <t>Зарипова Алия</t>
  </si>
  <si>
    <t>ТЕНЬКОВСКАЯ СОШ</t>
  </si>
  <si>
    <t>Авксентьев Евгений</t>
  </si>
  <si>
    <t>Чезрякова Анастасия</t>
  </si>
  <si>
    <t>Кудрявцева Кристина</t>
  </si>
  <si>
    <t>Ипполитов Михаил</t>
  </si>
  <si>
    <t>БРУСИЛОВСКАЯ НОШ</t>
  </si>
  <si>
    <t>Куликова Олеся</t>
  </si>
  <si>
    <t>Зюзина Полина</t>
  </si>
  <si>
    <t>Ганеев Эдуард</t>
  </si>
  <si>
    <t>МБОУ СОШ 12</t>
  </si>
  <si>
    <t>Морозова Анна</t>
  </si>
  <si>
    <t>Валиева Дарина</t>
  </si>
  <si>
    <t>Дручинина Елизавета</t>
  </si>
  <si>
    <t>Петрякина Наталья</t>
  </si>
  <si>
    <t>Бабина Анна</t>
  </si>
  <si>
    <t>Тараскин Илья</t>
  </si>
  <si>
    <t>Михальченко Анастасия</t>
  </si>
  <si>
    <t>Мартынова Мария</t>
  </si>
  <si>
    <t>Долгих Роман</t>
  </si>
  <si>
    <t>Никулин Олег</t>
  </si>
  <si>
    <t>Искандаров Никита</t>
  </si>
  <si>
    <t>Рамазанова Сабина</t>
  </si>
  <si>
    <t>Барынбаева Алтынай</t>
  </si>
  <si>
    <t>Гркикян Рози</t>
  </si>
  <si>
    <t>Тимофеева Екатерина</t>
  </si>
  <si>
    <t>Кочухов Артем</t>
  </si>
  <si>
    <t>Касимов Тимур</t>
  </si>
  <si>
    <t>Жогло Даниил</t>
  </si>
  <si>
    <t>Ежов Владислав</t>
  </si>
  <si>
    <t>Серов Даниил</t>
  </si>
  <si>
    <t>СВОБОДИНСКАЯ СОШ</t>
  </si>
  <si>
    <t>Апалькова Лилия</t>
  </si>
  <si>
    <t>Сасина Ульяна</t>
  </si>
  <si>
    <t>Проскурина Екатерина</t>
  </si>
  <si>
    <t>Алутина Вера</t>
  </si>
  <si>
    <t>Иванов Данила</t>
  </si>
  <si>
    <t>Шеховцов Антон</t>
  </si>
  <si>
    <t>Сергеев Алексей</t>
  </si>
  <si>
    <t>Агаркова Алина</t>
  </si>
  <si>
    <t>Шабанова Анастасия</t>
  </si>
  <si>
    <t>Чурилова Виктория</t>
  </si>
  <si>
    <t>Епишева Екатерина</t>
  </si>
  <si>
    <t>Муковнина Анна</t>
  </si>
  <si>
    <t>Белых Дмитрий</t>
  </si>
  <si>
    <t>Епишева Анна</t>
  </si>
  <si>
    <t>Носова Юлия</t>
  </si>
  <si>
    <t>Агарков Илья</t>
  </si>
  <si>
    <t>Сасина Алиса</t>
  </si>
  <si>
    <t>Сасин Ярослав</t>
  </si>
  <si>
    <t>Белокопытов Евгений</t>
  </si>
  <si>
    <t>Рыков Максим</t>
  </si>
  <si>
    <t>МОУ СОШ 15</t>
  </si>
  <si>
    <t>Харрасов Динар</t>
  </si>
  <si>
    <t>МБОУ СОШ 103</t>
  </si>
  <si>
    <t>Рамазанов Тимур</t>
  </si>
  <si>
    <t>Давыдова Татьяна</t>
  </si>
  <si>
    <t>Галямин Роман</t>
  </si>
  <si>
    <t>Лифтуллин Нияз</t>
  </si>
  <si>
    <t>Осинцев Сергей</t>
  </si>
  <si>
    <t>Галлямова Рина</t>
  </si>
  <si>
    <t>Губайдуллина Анжелика</t>
  </si>
  <si>
    <t>Шадрин Иван</t>
  </si>
  <si>
    <t>Палатов Эльдар</t>
  </si>
  <si>
    <t>Петровская Кристина</t>
  </si>
  <si>
    <t>Бурова Анастасия</t>
  </si>
  <si>
    <t>МАОУ СОШ 21</t>
  </si>
  <si>
    <t>Гареян Оник</t>
  </si>
  <si>
    <t>Калашников Даниил</t>
  </si>
  <si>
    <t>Кучугулова Алина</t>
  </si>
  <si>
    <t>Гриньков Сергей</t>
  </si>
  <si>
    <t>ИЗУМРУДНОВСКАЯ ООШ</t>
  </si>
  <si>
    <t>Злобина Анна</t>
  </si>
  <si>
    <t>Мошкина Александра</t>
  </si>
  <si>
    <t>Рогова Полина</t>
  </si>
  <si>
    <t>Соболева Елена</t>
  </si>
  <si>
    <t>Червякова Анастасия</t>
  </si>
  <si>
    <t>Чудакова Лолита</t>
  </si>
  <si>
    <t>Козлова Анастасия</t>
  </si>
  <si>
    <t>УВАРОВСКАЯ СОШ</t>
  </si>
  <si>
    <t>Назаренко Никита</t>
  </si>
  <si>
    <t>МОШ №1 БАЗАРНЫЙ КАРАБ</t>
  </si>
  <si>
    <t>Папанова Любовь</t>
  </si>
  <si>
    <t>Печенкин Александр</t>
  </si>
  <si>
    <t>Половинкин Иван</t>
  </si>
  <si>
    <t>Федорова Кристина</t>
  </si>
  <si>
    <t>Шанин Сергей</t>
  </si>
  <si>
    <t>Шевченко Анастасия</t>
  </si>
  <si>
    <t>Яуров Валерий</t>
  </si>
  <si>
    <t>Беляева Алина</t>
  </si>
  <si>
    <t>Блинов Максим</t>
  </si>
  <si>
    <t>Бурдонов Александр</t>
  </si>
  <si>
    <t>Калямина Александра</t>
  </si>
  <si>
    <t>Константинов Николай</t>
  </si>
  <si>
    <t>Курышев Андрей</t>
  </si>
  <si>
    <t>Макеева Наталья</t>
  </si>
  <si>
    <t>Исламов Илназ</t>
  </si>
  <si>
    <t>МБОУСОРОК-САИДАК</t>
  </si>
  <si>
    <t>Хаертдинов Артур</t>
  </si>
  <si>
    <t>Фаткуллов Раиль</t>
  </si>
  <si>
    <t>Усманов Раиз</t>
  </si>
  <si>
    <t>Губаидуллова Зухра</t>
  </si>
  <si>
    <t>Сабирзянова Гульназ</t>
  </si>
  <si>
    <t>Исхакова Ильсия</t>
  </si>
  <si>
    <t>Мухитова Лейсан</t>
  </si>
  <si>
    <t>Измаилова Алия</t>
  </si>
  <si>
    <t>Азадова Ирада</t>
  </si>
  <si>
    <t>Аллямова Илюзя</t>
  </si>
  <si>
    <t>Насыбуллина Регина</t>
  </si>
  <si>
    <t>Даминова Адиля</t>
  </si>
  <si>
    <t>Мударисова Эльвина</t>
  </si>
  <si>
    <t>Габбазов Руслан</t>
  </si>
  <si>
    <t>Назарян Петрос</t>
  </si>
  <si>
    <t>Садыков Аяз</t>
  </si>
  <si>
    <t>Хисамов Алмаз</t>
  </si>
  <si>
    <t>Нуртдинов Фанил</t>
  </si>
  <si>
    <t>Хусаимова Динара</t>
  </si>
  <si>
    <t>Алямова Илюза</t>
  </si>
  <si>
    <t>Гармаш Павел</t>
  </si>
  <si>
    <t>Архиповский Сергей</t>
  </si>
  <si>
    <t>Пугачёва Марианна</t>
  </si>
  <si>
    <t>Пурахин Юрий</t>
  </si>
  <si>
    <t>Иванова Вера</t>
  </si>
  <si>
    <t>Мищенков Никита</t>
  </si>
  <si>
    <t>Мечев Павел</t>
  </si>
  <si>
    <t>Дуршлякова Анастасия</t>
  </si>
  <si>
    <t>Кондрашова Лера</t>
  </si>
  <si>
    <t>Мечев Иван</t>
  </si>
  <si>
    <t>Хафиятов Богдан</t>
  </si>
  <si>
    <t>Филиппова Татьяна</t>
  </si>
  <si>
    <t>МБОУ НОШ 96</t>
  </si>
  <si>
    <t>Молокова Карина</t>
  </si>
  <si>
    <t>Понекутова Ксения</t>
  </si>
  <si>
    <t>Суфияров Егор</t>
  </si>
  <si>
    <t>Перевозник Софья</t>
  </si>
  <si>
    <t>Пилипенко Валерия</t>
  </si>
  <si>
    <t>Околелова Елизавета</t>
  </si>
  <si>
    <t>Лысенко Полина</t>
  </si>
  <si>
    <t>Ермолин Юра</t>
  </si>
  <si>
    <t>ГОУ ДЕТСКИЙ ДОМ №8</t>
  </si>
  <si>
    <t>Лактионова Алина</t>
  </si>
  <si>
    <t>Тимушев Слава</t>
  </si>
  <si>
    <t>Замоковенко Денис</t>
  </si>
  <si>
    <t>Машин Евгений</t>
  </si>
  <si>
    <t>Бушуев Данила</t>
  </si>
  <si>
    <t>Машин Артур</t>
  </si>
  <si>
    <t>Лактионова Лиза</t>
  </si>
  <si>
    <t>Машин Рома</t>
  </si>
  <si>
    <t>Кощеева Марина</t>
  </si>
  <si>
    <t>Барсегян Светлана</t>
  </si>
  <si>
    <t>МКОУ СОКОЛЬСКАЯ СОШ</t>
  </si>
  <si>
    <t>Борисова Александра</t>
  </si>
  <si>
    <t>Бородкина Елизавета</t>
  </si>
  <si>
    <t>Гонов Алексей</t>
  </si>
  <si>
    <t>Зайцева Юлия</t>
  </si>
  <si>
    <t>Кончева Дарья</t>
  </si>
  <si>
    <t>Николаева Кристина</t>
  </si>
  <si>
    <t>Сиденин Даниил</t>
  </si>
  <si>
    <t>Солунина Арина</t>
  </si>
  <si>
    <t>Щиханов Евгений</t>
  </si>
  <si>
    <t>Лебедев Антон</t>
  </si>
  <si>
    <t>ГБОУ ШКОЛА 655</t>
  </si>
  <si>
    <t>Гридина Злата</t>
  </si>
  <si>
    <t>Воипе Екатерина</t>
  </si>
  <si>
    <t>Кулаков Виктор</t>
  </si>
  <si>
    <t>Ополченная Екатерина</t>
  </si>
  <si>
    <t>Мельникова Лана</t>
  </si>
  <si>
    <t>Тюховский Александр</t>
  </si>
  <si>
    <t>Абакумов Артем</t>
  </si>
  <si>
    <t>Бечик Максим</t>
  </si>
  <si>
    <t>Горбачев Дмитрий</t>
  </si>
  <si>
    <t>Семенова Анастасия</t>
  </si>
  <si>
    <t>Белухин Максим</t>
  </si>
  <si>
    <t>Урюпин Иван</t>
  </si>
  <si>
    <t>Евдокимов Максим</t>
  </si>
  <si>
    <t>Попадин Денис</t>
  </si>
  <si>
    <t>Маар Давид</t>
  </si>
  <si>
    <t>Карпов Руслан</t>
  </si>
  <si>
    <t>Гуриев Аслан</t>
  </si>
  <si>
    <t>Джербедянц Елизавета</t>
  </si>
  <si>
    <t>Засеев Ричард</t>
  </si>
  <si>
    <t>Гаглоева Ева</t>
  </si>
  <si>
    <t>Дзагкоева Милана</t>
  </si>
  <si>
    <t>Полищук Алена</t>
  </si>
  <si>
    <t>Сидельников Артур</t>
  </si>
  <si>
    <t>Карагодина Вероника</t>
  </si>
  <si>
    <t>Мачильская Анна</t>
  </si>
  <si>
    <t>Гагиев Тамик</t>
  </si>
  <si>
    <t>Жуков Максим</t>
  </si>
  <si>
    <t>Гобозов Давид</t>
  </si>
  <si>
    <t>Адеева Аминат</t>
  </si>
  <si>
    <t>Хабалов Тамерлан</t>
  </si>
  <si>
    <t>Манукян Мариета</t>
  </si>
  <si>
    <t>Тахунов Чермен</t>
  </si>
  <si>
    <t>Едзоева Салима</t>
  </si>
  <si>
    <t>Олейник Анастасия</t>
  </si>
  <si>
    <t>Доева Ирина</t>
  </si>
  <si>
    <t>Макиев Казбек</t>
  </si>
  <si>
    <t>Дзагкоева Замира</t>
  </si>
  <si>
    <t>Дзгоева Залина</t>
  </si>
  <si>
    <t>Доценко Виктор</t>
  </si>
  <si>
    <t>Захарьян Роза</t>
  </si>
  <si>
    <t>Томаев Георгий</t>
  </si>
  <si>
    <t>Цаболов Михаил</t>
  </si>
  <si>
    <t>Жуков Захар</t>
  </si>
  <si>
    <t>Иванова Анастасия</t>
  </si>
  <si>
    <t>Алборова Алина</t>
  </si>
  <si>
    <t>Шаузман Татьяна</t>
  </si>
  <si>
    <t>Карагодин Андрей</t>
  </si>
  <si>
    <t>Кудзаев Алимбек</t>
  </si>
  <si>
    <t>Каркузаева Лана</t>
  </si>
  <si>
    <t>Баскаева Милана</t>
  </si>
  <si>
    <t>Нефедов Егор</t>
  </si>
  <si>
    <t>ГБОУ СОШ 3</t>
  </si>
  <si>
    <t>Нижник Виктор</t>
  </si>
  <si>
    <t>Самоиленко Диана</t>
  </si>
  <si>
    <t>Сукиасян Диана</t>
  </si>
  <si>
    <t>Сычева Александра</t>
  </si>
  <si>
    <t>Сычева Анастасия</t>
  </si>
  <si>
    <t>Тасмурзаева Лаура</t>
  </si>
  <si>
    <t>Тен Николай</t>
  </si>
  <si>
    <t>Токбулатов Алтынсары</t>
  </si>
  <si>
    <t>Уразбаева Касиет</t>
  </si>
  <si>
    <t>Уразбаева Диана</t>
  </si>
  <si>
    <t>Цзю Вероника</t>
  </si>
  <si>
    <t>Цивко Ксения</t>
  </si>
  <si>
    <t>Чагай Татьяна</t>
  </si>
  <si>
    <t>Щетинина Мария</t>
  </si>
  <si>
    <t>Гудкова Виктория</t>
  </si>
  <si>
    <t>Горбов Иван</t>
  </si>
  <si>
    <t>Говорухина Юлия</t>
  </si>
  <si>
    <t>Виниикова Алина</t>
  </si>
  <si>
    <t>Величкина Карина</t>
  </si>
  <si>
    <t>Белоцерковская Лилия</t>
  </si>
  <si>
    <t>Байрашный Алексей</t>
  </si>
  <si>
    <t>Амирова Диана</t>
  </si>
  <si>
    <t>Абдуллаева Елизавета</t>
  </si>
  <si>
    <t>Абдраманов Анатолий</t>
  </si>
  <si>
    <t>Муратов Владимир</t>
  </si>
  <si>
    <t>Мурадов Сеймур</t>
  </si>
  <si>
    <t>Михеев Кирилл</t>
  </si>
  <si>
    <t>Микалюк Диора</t>
  </si>
  <si>
    <t>Куанышбеков Диас</t>
  </si>
  <si>
    <t>Костицын Александр</t>
  </si>
  <si>
    <t>Костенко Владимир</t>
  </si>
  <si>
    <t>Коломоец Анастасия</t>
  </si>
  <si>
    <t>Кадышаева Аидана</t>
  </si>
  <si>
    <t>Зейналова Назрин</t>
  </si>
  <si>
    <t>Засядько Сергей</t>
  </si>
  <si>
    <t>Жумабаева Аижан</t>
  </si>
  <si>
    <t>Жанузаков Нургиса</t>
  </si>
  <si>
    <t>Жантенова Гульзат</t>
  </si>
  <si>
    <t>Жавзмагиин Александра</t>
  </si>
  <si>
    <t>Ерофеева Наталья</t>
  </si>
  <si>
    <t>Ем Анастасия</t>
  </si>
  <si>
    <t>Долини Илья</t>
  </si>
  <si>
    <t>Джарасов Нуржан</t>
  </si>
  <si>
    <t>Гиляэзтдинова Гулюза</t>
  </si>
  <si>
    <t>МОБУ СОШ СКАНЫКАЕВО</t>
  </si>
  <si>
    <t>Гареева Эльза</t>
  </si>
  <si>
    <t>Идрисова Валерия</t>
  </si>
  <si>
    <t>Газизьянова Диана</t>
  </si>
  <si>
    <t>Салихова Светлана</t>
  </si>
  <si>
    <t>Муфтахова Гульзана</t>
  </si>
  <si>
    <t>Юнусов Аскар</t>
  </si>
  <si>
    <t>Сюбаев Финат</t>
  </si>
  <si>
    <t>Халиуллин Раиф</t>
  </si>
  <si>
    <t>Нафиков Артур</t>
  </si>
  <si>
    <t>Даминова Адель</t>
  </si>
  <si>
    <t>Ткаченко Владислава</t>
  </si>
  <si>
    <t>ГБОУСОШ 1267</t>
  </si>
  <si>
    <t>Тарасова Екатерина</t>
  </si>
  <si>
    <t>Смирнов Андрей</t>
  </si>
  <si>
    <t>Ковалева Амалия</t>
  </si>
  <si>
    <t>Борщева Дарья</t>
  </si>
  <si>
    <t>Ширяева Лиза</t>
  </si>
  <si>
    <t>Русакова Инна</t>
  </si>
  <si>
    <t>Кондухов Арсений</t>
  </si>
  <si>
    <t>Сапрыкин Владислав</t>
  </si>
  <si>
    <t>Козлова Мария</t>
  </si>
  <si>
    <t>Коркина Лиза</t>
  </si>
  <si>
    <t>Смолянинова Наталья</t>
  </si>
  <si>
    <t>Кристова Полина</t>
  </si>
  <si>
    <t>Ильинцев Матвей</t>
  </si>
  <si>
    <t>Чехович Анастасия</t>
  </si>
  <si>
    <t>Каухова Софья</t>
  </si>
  <si>
    <t>Черкесова Лиза</t>
  </si>
  <si>
    <t>Самков Артем</t>
  </si>
  <si>
    <t>Червяков Егор</t>
  </si>
  <si>
    <t>Кулакова Мария</t>
  </si>
  <si>
    <t>Шкуро Полина</t>
  </si>
  <si>
    <t>Гимгин Михаил</t>
  </si>
  <si>
    <t>МКОУ ДВИНСКАЯ СОШ</t>
  </si>
  <si>
    <t>Зобнин Андрей</t>
  </si>
  <si>
    <t>Клюева Дарья</t>
  </si>
  <si>
    <t>Шанаурина Александра</t>
  </si>
  <si>
    <t>Мальцев Егор</t>
  </si>
  <si>
    <t>Мальцев Сергей</t>
  </si>
  <si>
    <t>Сысоева Жанна</t>
  </si>
  <si>
    <t>Третьяков Иван</t>
  </si>
  <si>
    <t>Фомин Даниил</t>
  </si>
  <si>
    <t>Черных Вениамин</t>
  </si>
  <si>
    <t>Кочетков Олег</t>
  </si>
  <si>
    <t>МОУ СОШ №1</t>
  </si>
  <si>
    <t>Ростникова Ксения</t>
  </si>
  <si>
    <t>Лебедева Юля</t>
  </si>
  <si>
    <t>Мисюра Яна</t>
  </si>
  <si>
    <t>Смирнова Варя</t>
  </si>
  <si>
    <t>Быкова Анастасия</t>
  </si>
  <si>
    <t>Васнин Иван</t>
  </si>
  <si>
    <t>Муралев Иван</t>
  </si>
  <si>
    <t>Холостина Алена</t>
  </si>
  <si>
    <t>Ягодников Алексей</t>
  </si>
  <si>
    <t>Суворова Марина</t>
  </si>
  <si>
    <t>МОБУСОШ 4</t>
  </si>
  <si>
    <t>Пастухова Вероника</t>
  </si>
  <si>
    <t>Кацер Юлия</t>
  </si>
  <si>
    <t>Морланг Джессика</t>
  </si>
  <si>
    <t>Никифоров Денис</t>
  </si>
  <si>
    <t>Пьянков Дмитрий</t>
  </si>
  <si>
    <t>Орлова Кристина</t>
  </si>
  <si>
    <t>Варянкина Мария</t>
  </si>
  <si>
    <t>Мартусов Василий</t>
  </si>
  <si>
    <t>Николаева Алина</t>
  </si>
  <si>
    <t>Боженова Валерия</t>
  </si>
  <si>
    <t>Лопатина Полина</t>
  </si>
  <si>
    <t>Шабельников Илья</t>
  </si>
  <si>
    <t>СОБОЛЕВСКАЯ ООШ</t>
  </si>
  <si>
    <t>Лопин Владимир</t>
  </si>
  <si>
    <t>Пономаренко Евгений</t>
  </si>
  <si>
    <t>МКОУ НОШ №1</t>
  </si>
  <si>
    <t>Прилепко Богдан</t>
  </si>
  <si>
    <t>Рыбалко Константин</t>
  </si>
  <si>
    <t>Скрипай Саша</t>
  </si>
  <si>
    <t>Соркучанова Виктория</t>
  </si>
  <si>
    <t>Стокозов Валентин</t>
  </si>
  <si>
    <t>Тагланов Ибрахим</t>
  </si>
  <si>
    <t>Тупица Сергей</t>
  </si>
  <si>
    <t>Тымбай Николай</t>
  </si>
  <si>
    <t>Цверьянова Милана</t>
  </si>
  <si>
    <t>Чиж Дарья</t>
  </si>
  <si>
    <t>Абдулкеримова Радмила</t>
  </si>
  <si>
    <t>Белецкая Полина</t>
  </si>
  <si>
    <t>Гаджирамазанов Булгай</t>
  </si>
  <si>
    <t>Голубчак Людмила</t>
  </si>
  <si>
    <t>Дырда Виктория</t>
  </si>
  <si>
    <t>Ибрагимова Сабрина</t>
  </si>
  <si>
    <t>Ларюк Иван</t>
  </si>
  <si>
    <t>Лисовой Илья</t>
  </si>
  <si>
    <t>Магомедов Магомед</t>
  </si>
  <si>
    <t>Маматова Милана</t>
  </si>
  <si>
    <t>Панченко Саша</t>
  </si>
  <si>
    <t>Смирнов Дмитрий</t>
  </si>
  <si>
    <t>ПУ 2</t>
  </si>
  <si>
    <t>Лукин Иван</t>
  </si>
  <si>
    <t>Трегубов Алексей</t>
  </si>
  <si>
    <t>Аивазов Александр</t>
  </si>
  <si>
    <t>Борисов Валентин</t>
  </si>
  <si>
    <t>Аранин Арслан</t>
  </si>
  <si>
    <t>Патрин Гордей</t>
  </si>
  <si>
    <t>Якименок Владимир</t>
  </si>
  <si>
    <t>Бикмухамедов Роман</t>
  </si>
  <si>
    <t>Иванов Александр</t>
  </si>
  <si>
    <t>Белова София</t>
  </si>
  <si>
    <t>НАДЕЖДИНСКАЯ СОШ</t>
  </si>
  <si>
    <t>Климов Никита</t>
  </si>
  <si>
    <t>Курышев Егор</t>
  </si>
  <si>
    <t>Пономерев Никита</t>
  </si>
  <si>
    <t>Смоляков Николай</t>
  </si>
  <si>
    <t>Степченко Арина</t>
  </si>
  <si>
    <t>Адамова Лиза</t>
  </si>
  <si>
    <t>СОШ132</t>
  </si>
  <si>
    <t>Аванесян Давид</t>
  </si>
  <si>
    <t>МБОУСОШ41</t>
  </si>
  <si>
    <t>Ершков Даниил</t>
  </si>
  <si>
    <t>Мазур Елизавета</t>
  </si>
  <si>
    <t>Подгорнова Валерия</t>
  </si>
  <si>
    <t>Минеева Елена</t>
  </si>
  <si>
    <t>Зиннатуллина Екатерина</t>
  </si>
  <si>
    <t>Крапивкин Ян</t>
  </si>
  <si>
    <t>Редькин Владимир</t>
  </si>
  <si>
    <t>Блинов Сергей</t>
  </si>
  <si>
    <t>Панишева Анастасия</t>
  </si>
  <si>
    <t>Дюмин Антон</t>
  </si>
  <si>
    <t>Лебедь Анна</t>
  </si>
  <si>
    <t>Андрух Алина</t>
  </si>
  <si>
    <t>Галустов Гергий</t>
  </si>
  <si>
    <t>Петрикова Мария</t>
  </si>
  <si>
    <t>МБОУ РГЗЛ</t>
  </si>
  <si>
    <t>Криводубский Дмитрий</t>
  </si>
  <si>
    <t>Казионов Михаил</t>
  </si>
  <si>
    <t>Фисько Маргарита</t>
  </si>
  <si>
    <t>Филатов Ярослав</t>
  </si>
  <si>
    <t>Обозная Анастасия</t>
  </si>
  <si>
    <t>Филимонова Ирина</t>
  </si>
  <si>
    <t>ДМИТРИЕВСКАЯ ООШ</t>
  </si>
  <si>
    <t>Никитина Кристина</t>
  </si>
  <si>
    <t>Новицкая Елизавета</t>
  </si>
  <si>
    <t>Белов Василий</t>
  </si>
  <si>
    <t>Косов Алексей</t>
  </si>
  <si>
    <t>Алексеев Андрей</t>
  </si>
  <si>
    <t>Маслова Анастасия</t>
  </si>
  <si>
    <t>Якунина Ирина</t>
  </si>
  <si>
    <t>Няга Анастасия</t>
  </si>
  <si>
    <t>Зношкулова Манижа</t>
  </si>
  <si>
    <t>Зшонкулов Махмуджан</t>
  </si>
  <si>
    <t>Няга Татьяна</t>
  </si>
  <si>
    <t>Кондратьев Евгений</t>
  </si>
  <si>
    <t>Комаров Максим</t>
  </si>
  <si>
    <t>Иванова Надежда</t>
  </si>
  <si>
    <t>Серегина Анна</t>
  </si>
  <si>
    <t>Червоненко Данил</t>
  </si>
  <si>
    <t>МБОУСОШ50</t>
  </si>
  <si>
    <t>Салыкин Данил</t>
  </si>
  <si>
    <t>Петрунин Данила</t>
  </si>
  <si>
    <t>Титов Елена</t>
  </si>
  <si>
    <t>Дементьева Полина</t>
  </si>
  <si>
    <t>Шатунова Злата</t>
  </si>
  <si>
    <t>Лаптева Анна</t>
  </si>
  <si>
    <t>Василишина Елена</t>
  </si>
  <si>
    <t>Мастиева Фатима</t>
  </si>
  <si>
    <t>Дроздов Евгений</t>
  </si>
  <si>
    <t>Василенко Владислав</t>
  </si>
  <si>
    <t>Ермаков Александр</t>
  </si>
  <si>
    <t>Ташлыкова Дарья</t>
  </si>
  <si>
    <t>БОУНПОПУ32</t>
  </si>
  <si>
    <t>Меньшова Алина</t>
  </si>
  <si>
    <t>Бангерт Станислав</t>
  </si>
  <si>
    <t>Мурзабулатова Илюза</t>
  </si>
  <si>
    <t>МБОУСОШ№6АЗНАКАЕВО</t>
  </si>
  <si>
    <t>Хузин Рамиль</t>
  </si>
  <si>
    <t>Габидулллина Эльвина</t>
  </si>
  <si>
    <t>Газизова Алия</t>
  </si>
  <si>
    <t>Габрахманова Алина</t>
  </si>
  <si>
    <t>Давлетгараева Алсу</t>
  </si>
  <si>
    <t>Закиева Эльвина</t>
  </si>
  <si>
    <t>Яхшигулова Алия</t>
  </si>
  <si>
    <t>Штоба Елизавета</t>
  </si>
  <si>
    <t>МБОУОКТЯБРЬСКАЯСОШ</t>
  </si>
  <si>
    <t>Шонина Алина</t>
  </si>
  <si>
    <t>Карахян Элина</t>
  </si>
  <si>
    <t>Жмырко Арина</t>
  </si>
  <si>
    <t>Егорова Мария</t>
  </si>
  <si>
    <t>Дубров Артем</t>
  </si>
  <si>
    <t>Долгова Ксения</t>
  </si>
  <si>
    <t>Гайдарь Светлана</t>
  </si>
  <si>
    <t>Буликану Виктория</t>
  </si>
  <si>
    <t>Брукман Кира</t>
  </si>
  <si>
    <t>Борзова Ангелина</t>
  </si>
  <si>
    <t>Березовский Константин</t>
  </si>
  <si>
    <t>Белконова Анастасия</t>
  </si>
  <si>
    <t>Абрамкин Алексей</t>
  </si>
  <si>
    <t>Гражданкин Сергей</t>
  </si>
  <si>
    <t>МБОУ СОШ 20</t>
  </si>
  <si>
    <t>Ануфриева Дарья</t>
  </si>
  <si>
    <t>Смирнова Анна</t>
  </si>
  <si>
    <t>Ефременков Андрей</t>
  </si>
  <si>
    <t>Володина Дарья</t>
  </si>
  <si>
    <t>Грамашов Сергей</t>
  </si>
  <si>
    <t>Помазанский Иван</t>
  </si>
  <si>
    <t>Живкова Алина</t>
  </si>
  <si>
    <t>Калугин Иван</t>
  </si>
  <si>
    <t>Кокарева Светлана</t>
  </si>
  <si>
    <t>Трофимов Даниил</t>
  </si>
  <si>
    <t>Болотникова Виктория</t>
  </si>
  <si>
    <t>Романов Георгий</t>
  </si>
  <si>
    <t>Юдина Дарья</t>
  </si>
  <si>
    <t>КАРАБИХСКАЯ ООШ</t>
  </si>
  <si>
    <t>Шевелева Екатерина</t>
  </si>
  <si>
    <t>Шевелев Михаил</t>
  </si>
  <si>
    <t>Семеикин Макар</t>
  </si>
  <si>
    <t>Нагишев Димитрий</t>
  </si>
  <si>
    <t>Мельникова Екатерина</t>
  </si>
  <si>
    <t>Ильинская Юлия</t>
  </si>
  <si>
    <t>Заика Евгений</t>
  </si>
  <si>
    <t>Безгулова Ирина</t>
  </si>
  <si>
    <t>Ананьева Татьяна</t>
  </si>
  <si>
    <t>Винникова Елена</t>
  </si>
  <si>
    <t>МБОУ СОШ 8</t>
  </si>
  <si>
    <t>Крайнов Александр</t>
  </si>
  <si>
    <t>Анпилогова Мария</t>
  </si>
  <si>
    <t>СОШ2 ГСОСНОВЫЙ БОР</t>
  </si>
  <si>
    <t>Астахова Екатерина</t>
  </si>
  <si>
    <t>Гуляшко Александр</t>
  </si>
  <si>
    <t>Кузнецов Юрий</t>
  </si>
  <si>
    <t>Кузнецова Алиса</t>
  </si>
  <si>
    <t>Миханько Максим</t>
  </si>
  <si>
    <t>Нефедьев Вадим</t>
  </si>
  <si>
    <t>Слуцкий Максим</t>
  </si>
  <si>
    <t>Филиппова Екатерина</t>
  </si>
  <si>
    <t>Хрушева Анжелика</t>
  </si>
  <si>
    <t>Шарашова Элеонора</t>
  </si>
  <si>
    <t>Яранова Ксения</t>
  </si>
  <si>
    <t>МБОУ СОШ 43</t>
  </si>
  <si>
    <t>не указан</t>
  </si>
  <si>
    <t>Улюкова Анастасия</t>
  </si>
  <si>
    <t>Сильвестров Роман</t>
  </si>
  <si>
    <t>Парамонов Михаил</t>
  </si>
  <si>
    <t>Николаева Виктория</t>
  </si>
  <si>
    <t>Назаров Алексей</t>
  </si>
  <si>
    <t>Михайлов Кирилл</t>
  </si>
  <si>
    <t>Милованова Маргарита</t>
  </si>
  <si>
    <t>Иванова Дарья</t>
  </si>
  <si>
    <t>Ерилеева Анастасия</t>
  </si>
  <si>
    <t>Егорова Екатерина</t>
  </si>
  <si>
    <t>Дорофеев Егор</t>
  </si>
  <si>
    <t>Гусарева Анна</t>
  </si>
  <si>
    <t>Гаврилов Дмитрий</t>
  </si>
  <si>
    <t>Алексеева Лидия</t>
  </si>
  <si>
    <t>Шефер Ксения</t>
  </si>
  <si>
    <t>ЛЕБЕДЕВСКАЯООШ</t>
  </si>
  <si>
    <t>Шарыпов Данил</t>
  </si>
  <si>
    <t>Тимофеева Тамара</t>
  </si>
  <si>
    <t>Пупенко Татьяна</t>
  </si>
  <si>
    <t>Пистер Сергей</t>
  </si>
  <si>
    <t>Миляева Виолетта</t>
  </si>
  <si>
    <t>Кучева Анастасия</t>
  </si>
  <si>
    <t>Кучев Артем</t>
  </si>
  <si>
    <t>Исаев Александр</t>
  </si>
  <si>
    <t>Изгарышев Даниил</t>
  </si>
  <si>
    <t>Егорова Валерия</t>
  </si>
  <si>
    <t>МБОУ ШКОЛА 82</t>
  </si>
  <si>
    <t>Данилова Дарья</t>
  </si>
  <si>
    <t>Каратаева Анна</t>
  </si>
  <si>
    <t>Душин Александр</t>
  </si>
  <si>
    <t>Капитов Павел</t>
  </si>
  <si>
    <t>Шарифуллина Илюза</t>
  </si>
  <si>
    <t>Винокурова Татьяна</t>
  </si>
  <si>
    <t>Ларина Алена</t>
  </si>
  <si>
    <t>Шайдулин Шамиль</t>
  </si>
  <si>
    <t>МБУ СОШ 9</t>
  </si>
  <si>
    <t>Чеботарь Полина</t>
  </si>
  <si>
    <t>Симанов Максим</t>
  </si>
  <si>
    <t>Сивокоз Яна</t>
  </si>
  <si>
    <t>Серебряков Артем</t>
  </si>
  <si>
    <t>Пименова Алиса</t>
  </si>
  <si>
    <t>Молчанов Роман</t>
  </si>
  <si>
    <t>Евдокимова Катя</t>
  </si>
  <si>
    <t>Добрякова Евгения</t>
  </si>
  <si>
    <t>Бичан Ярослав</t>
  </si>
  <si>
    <t>Тревогина Виктория</t>
  </si>
  <si>
    <t>Рыкшин Максим</t>
  </si>
  <si>
    <t>Румянцев Дмитрий</t>
  </si>
  <si>
    <t>Громов Максима</t>
  </si>
  <si>
    <t>Антошина Елизавета</t>
  </si>
  <si>
    <t>Шестаков Артем</t>
  </si>
  <si>
    <t>Смирнов Алексей</t>
  </si>
  <si>
    <t>Смелова Анастасия</t>
  </si>
  <si>
    <t>Козинцева Алена</t>
  </si>
  <si>
    <t>Давтян Арман</t>
  </si>
  <si>
    <t>Чебоксарова Светлана</t>
  </si>
  <si>
    <t>Стемпковская София</t>
  </si>
  <si>
    <t>Соколова Анна</t>
  </si>
  <si>
    <t>Скачкова Анастасия</t>
  </si>
  <si>
    <t>Потаповская Нелли</t>
  </si>
  <si>
    <t>Куренева Полина</t>
  </si>
  <si>
    <t>Котомин Сережа</t>
  </si>
  <si>
    <t>Елисеенко Лиза</t>
  </si>
  <si>
    <t>Дураничева Алина</t>
  </si>
  <si>
    <t>Мошкин Максим</t>
  </si>
  <si>
    <t>Москалев Богдан</t>
  </si>
  <si>
    <t>Карапузов Артем</t>
  </si>
  <si>
    <t>Ерошкин Миша</t>
  </si>
  <si>
    <t>БОУСМРКАДНИКОВСКАЯ</t>
  </si>
  <si>
    <t>Зеленин Антон</t>
  </si>
  <si>
    <t>Маскалева Александра</t>
  </si>
  <si>
    <t>Новая Люба</t>
  </si>
  <si>
    <t>Остроумов Иван</t>
  </si>
  <si>
    <t>Соболев Антип</t>
  </si>
  <si>
    <t>Бакичева Ксюша</t>
  </si>
  <si>
    <t>Портнягин Егор</t>
  </si>
  <si>
    <t>Стукалов Арем</t>
  </si>
  <si>
    <t>Марков Данил</t>
  </si>
  <si>
    <t>Смирнов Кирилл</t>
  </si>
  <si>
    <t>Спирина Карина</t>
  </si>
  <si>
    <t>Трубина Валерия</t>
  </si>
  <si>
    <t>Антипина Виктория</t>
  </si>
  <si>
    <t>Арапов Илья</t>
  </si>
  <si>
    <t>Бугаевский Кирилл</t>
  </si>
  <si>
    <t>Верховая Полина</t>
  </si>
  <si>
    <t>Дедова Анастасия</t>
  </si>
  <si>
    <t>Кухарина Юлия</t>
  </si>
  <si>
    <t>Макаров Павел</t>
  </si>
  <si>
    <t>Окунева Екатерина</t>
  </si>
  <si>
    <t>Чиркова Полина</t>
  </si>
  <si>
    <t>Шакарова Дилара</t>
  </si>
  <si>
    <t>Фильчак Лидия</t>
  </si>
  <si>
    <t>МКОУСОШ8</t>
  </si>
  <si>
    <t>Торосян Маргарита</t>
  </si>
  <si>
    <t>Потатуев Илья</t>
  </si>
  <si>
    <t>Пономаренко Вячеслав</t>
  </si>
  <si>
    <t>Островерхова Екатерина</t>
  </si>
  <si>
    <t>Навроцкая Елизавета</t>
  </si>
  <si>
    <t>Кобельникова Вероника</t>
  </si>
  <si>
    <t>Калиничева Виктория</t>
  </si>
  <si>
    <t>Зиновьева Полина</t>
  </si>
  <si>
    <t>Асриян Софья</t>
  </si>
  <si>
    <t>Безденежная Дарья</t>
  </si>
  <si>
    <t>МАОУСОШ4</t>
  </si>
  <si>
    <t>Суркова Диана</t>
  </si>
  <si>
    <t>Варникова Елена</t>
  </si>
  <si>
    <t>Калинкина Виктория</t>
  </si>
  <si>
    <t>Дунаева Александра</t>
  </si>
  <si>
    <t>Соколов Артем</t>
  </si>
  <si>
    <t>Жеребятьев Денис</t>
  </si>
  <si>
    <t>Горелкин Артем</t>
  </si>
  <si>
    <t>Юдаев Иван</t>
  </si>
  <si>
    <t>Плотникова Маргарита</t>
  </si>
  <si>
    <t>Рябов Илья</t>
  </si>
  <si>
    <t>Семенова Юлия</t>
  </si>
  <si>
    <t>Гвоздев Егор</t>
  </si>
  <si>
    <t>Павлова Юлия</t>
  </si>
  <si>
    <t>Шиманов Константин</t>
  </si>
  <si>
    <t>Межуев Артем</t>
  </si>
  <si>
    <t>Рязанцев Даниил</t>
  </si>
  <si>
    <t>Вечернин Владислав</t>
  </si>
  <si>
    <t>Власов Владислав</t>
  </si>
  <si>
    <t>Власов Сергей</t>
  </si>
  <si>
    <t>Ахияров Руслан</t>
  </si>
  <si>
    <t>МБОУСОШСЕЛАКУРДЫМ</t>
  </si>
  <si>
    <t>Ахтарова Алсу</t>
  </si>
  <si>
    <t>Зуфаров Вадим</t>
  </si>
  <si>
    <t>Карамва Нурсиля</t>
  </si>
  <si>
    <t>Мустафин Аивар</t>
  </si>
  <si>
    <t>Нуриева Альбина</t>
  </si>
  <si>
    <t>Тимершин Рашид</t>
  </si>
  <si>
    <t>Хузин Инсаф</t>
  </si>
  <si>
    <t>Шаехова Чулпан</t>
  </si>
  <si>
    <t>Шарипова Ленара</t>
  </si>
  <si>
    <t>Якупова Эльмира</t>
  </si>
  <si>
    <t xml:space="preserve">Артемьева Анастасия </t>
  </si>
  <si>
    <t>МОУСОШ31</t>
  </si>
  <si>
    <t>Михаленко Анастасия</t>
  </si>
  <si>
    <t>Старикова Вероника</t>
  </si>
  <si>
    <t>Федоришев Вячеслав</t>
  </si>
  <si>
    <t>Пушина Елизавета</t>
  </si>
  <si>
    <t>Саивнова Елизавета</t>
  </si>
  <si>
    <t>Лукашевич Влада</t>
  </si>
  <si>
    <t>Федосеева Жансулу</t>
  </si>
  <si>
    <t>Кашина Дарья</t>
  </si>
  <si>
    <t>Шпакова Анна</t>
  </si>
  <si>
    <t>Дубинская Лия</t>
  </si>
  <si>
    <t>Кирияк Максим</t>
  </si>
  <si>
    <t>Дмитриев Антон</t>
  </si>
  <si>
    <t>Третьякова Алина</t>
  </si>
  <si>
    <t>Герасименко Екатерина</t>
  </si>
  <si>
    <t>Орешкина Екатерина</t>
  </si>
  <si>
    <t>Тышкевич Анастасия</t>
  </si>
  <si>
    <t>Абдюкова Анжела</t>
  </si>
  <si>
    <t>Шербаков Владислав</t>
  </si>
  <si>
    <t>Алексеев Игорь</t>
  </si>
  <si>
    <t>Погрибная Алина</t>
  </si>
  <si>
    <t>МОУ ГИМНАЗИЯ 14</t>
  </si>
  <si>
    <t>Гостишева Алина</t>
  </si>
  <si>
    <t>Байкова Динара</t>
  </si>
  <si>
    <t>Афанасьев Артем</t>
  </si>
  <si>
    <t>Волков Николай</t>
  </si>
  <si>
    <t>Зорина Лида</t>
  </si>
  <si>
    <t>Кирсанова Юлия</t>
  </si>
  <si>
    <t>Млаышева Юлия</t>
  </si>
  <si>
    <t>Сербунова Ольга</t>
  </si>
  <si>
    <t>Тулюсев Иван</t>
  </si>
  <si>
    <t>Асадуллин Амир</t>
  </si>
  <si>
    <t>МБОУСОШ23</t>
  </si>
  <si>
    <t>Башаркин Павел</t>
  </si>
  <si>
    <t>Бобров Данил</t>
  </si>
  <si>
    <t>Габдульвалеев Тимур</t>
  </si>
  <si>
    <t>Гатиатуллин Алмаз</t>
  </si>
  <si>
    <t>Закиров Данис</t>
  </si>
  <si>
    <t>Замалютдинов Рамис</t>
  </si>
  <si>
    <t>Зиатдинов Булат</t>
  </si>
  <si>
    <t>Корсакова Виктория</t>
  </si>
  <si>
    <t>Крбчкова Ева</t>
  </si>
  <si>
    <t>Мубаракшина Эльвира</t>
  </si>
  <si>
    <t>Проворова Анжелика</t>
  </si>
  <si>
    <t>Пронин Александр</t>
  </si>
  <si>
    <t>Рыманенко Дарья</t>
  </si>
  <si>
    <t>Тазутдинов Гадель</t>
  </si>
  <si>
    <t>Хасаов Даниил</t>
  </si>
  <si>
    <t>Хисамиева Аделина</t>
  </si>
  <si>
    <t>Хуснутдинова Диана</t>
  </si>
  <si>
    <t>Шавалеева Мария</t>
  </si>
  <si>
    <t>Яруллин Талгат</t>
  </si>
  <si>
    <t>Жукова Мария</t>
  </si>
  <si>
    <t>МБОУСОШ7ГОРОДЕЦ</t>
  </si>
  <si>
    <t>Виноградова Дарья</t>
  </si>
  <si>
    <t>Сиротин Богдан</t>
  </si>
  <si>
    <t>Воронов Николай</t>
  </si>
  <si>
    <t>Трошина Полина</t>
  </si>
  <si>
    <t>Шульпина Полина</t>
  </si>
  <si>
    <t>Каплинская Валерия</t>
  </si>
  <si>
    <t>Губарев Антон</t>
  </si>
  <si>
    <t>Скворцова Ксения</t>
  </si>
  <si>
    <t>Цветкова Влада</t>
  </si>
  <si>
    <t>Фельк Эльвира</t>
  </si>
  <si>
    <t>Монцева Екатерина</t>
  </si>
  <si>
    <t>Чубарова Дарина</t>
  </si>
  <si>
    <t>МБОУСОШ7</t>
  </si>
  <si>
    <t>Шатохина Анастасия</t>
  </si>
  <si>
    <t>Манухова Валентина</t>
  </si>
  <si>
    <t>МБОУСОШдВЧЕСНОЧНОЕ</t>
  </si>
  <si>
    <t>Лаптева Анастасия</t>
  </si>
  <si>
    <t>Воробьев Артемий</t>
  </si>
  <si>
    <t>Еремина Виктория</t>
  </si>
  <si>
    <t>Шумский Юрий</t>
  </si>
  <si>
    <t>Заморина Регина</t>
  </si>
  <si>
    <t>МБОУ ШУШЕНСКАЯ НОШ</t>
  </si>
  <si>
    <t>Филиппов Сергей</t>
  </si>
  <si>
    <t>Киселев Максим</t>
  </si>
  <si>
    <t>Беляков Слава</t>
  </si>
  <si>
    <t>Кошкаров Роман</t>
  </si>
  <si>
    <t>Чижов Денис</t>
  </si>
  <si>
    <t>Свекатун Данил</t>
  </si>
  <si>
    <t>Авдеенко Матвей</t>
  </si>
  <si>
    <t>Степанова Вероника</t>
  </si>
  <si>
    <t>МАОУГИМНАЗИЯ 19</t>
  </si>
  <si>
    <t>Мельникова Елена</t>
  </si>
  <si>
    <t>Корж Ольга</t>
  </si>
  <si>
    <t>Костернина Полина</t>
  </si>
  <si>
    <t>Луковникова Екатерина</t>
  </si>
  <si>
    <t>Кривошеев Антон</t>
  </si>
  <si>
    <t>Пермяков Иван</t>
  </si>
  <si>
    <t>Петухов Максим</t>
  </si>
  <si>
    <t>МБОУ СОШ№29</t>
  </si>
  <si>
    <t>Елесичев Алексей</t>
  </si>
  <si>
    <t>Очеленков Александр</t>
  </si>
  <si>
    <t>Лаур ирина</t>
  </si>
  <si>
    <t>Лящевская Анастасия</t>
  </si>
  <si>
    <t>Жуку Валерия</t>
  </si>
  <si>
    <t>ОГАОУ СПО ИОТИП</t>
  </si>
  <si>
    <t>Жигало Михаил</t>
  </si>
  <si>
    <t>Провольнев Сергей</t>
  </si>
  <si>
    <t xml:space="preserve">Васильев Константин </t>
  </si>
  <si>
    <t>Швец Яна</t>
  </si>
  <si>
    <t>Пестерева Юлия</t>
  </si>
  <si>
    <t>Ширяев Иван</t>
  </si>
  <si>
    <t>Цыбенко Любовь</t>
  </si>
  <si>
    <t>Замоева Татьяна</t>
  </si>
  <si>
    <t>Удилова Ангелина</t>
  </si>
  <si>
    <t>Терентьева Альбина</t>
  </si>
  <si>
    <t>Янышев Владислав</t>
  </si>
  <si>
    <t>МБОУСОШ166</t>
  </si>
  <si>
    <t>Шамкина Елизавета</t>
  </si>
  <si>
    <t>Фаизрахманова Ильнар</t>
  </si>
  <si>
    <t>Фадеева Алина</t>
  </si>
  <si>
    <t>Султанова Аделя</t>
  </si>
  <si>
    <t>Риккинен Милана</t>
  </si>
  <si>
    <t>Микрюков Георгий</t>
  </si>
  <si>
    <t>Каюмова Алия</t>
  </si>
  <si>
    <t>Каримов Владислав</t>
  </si>
  <si>
    <t>Закиров Ильнар</t>
  </si>
  <si>
    <t>Галеев Аидар</t>
  </si>
  <si>
    <t>Аминов Булат</t>
  </si>
  <si>
    <t>Агеев Никита</t>
  </si>
  <si>
    <t>Галиахметова Айрат</t>
  </si>
  <si>
    <t>ЖЕЛЕЗНОДОРОЖНЫЙ</t>
  </si>
  <si>
    <t>Порсев Денис</t>
  </si>
  <si>
    <t>ШКОЛА 97 ИЖЕВСК</t>
  </si>
  <si>
    <t>Югиман Максим</t>
  </si>
  <si>
    <t>Селиванов Святослав</t>
  </si>
  <si>
    <t>Зорин Арсений</t>
  </si>
  <si>
    <t>Симонова Полина</t>
  </si>
  <si>
    <t>Шадрина Полина</t>
  </si>
  <si>
    <t>Шепкина Кристина</t>
  </si>
  <si>
    <t>Муллахметова Аделина</t>
  </si>
  <si>
    <t>Хуснутдинов Артур</t>
  </si>
  <si>
    <t>Муллахметов Ильдар</t>
  </si>
  <si>
    <t>Шашарина Валерия</t>
  </si>
  <si>
    <t>Кондратьев Кирилл</t>
  </si>
  <si>
    <t>Самигуллин Амир</t>
  </si>
  <si>
    <t>Коробейников Виктор</t>
  </si>
  <si>
    <t>Салахутдинов Марсель</t>
  </si>
  <si>
    <t>Корепанова Александра</t>
  </si>
  <si>
    <t>Миниахметова Алина</t>
  </si>
  <si>
    <t>Епихина Ксения</t>
  </si>
  <si>
    <t>ГИМНАЗИЯ 12 МАОУ</t>
  </si>
  <si>
    <t>Мишук Варвара</t>
  </si>
  <si>
    <t>Шебанов Александр</t>
  </si>
  <si>
    <t>Вотановский Андрей</t>
  </si>
  <si>
    <t>Кузмина Марина</t>
  </si>
  <si>
    <t>Талапанова Анна</t>
  </si>
  <si>
    <t>Радюкова Инга</t>
  </si>
  <si>
    <t>Казарина Злата</t>
  </si>
  <si>
    <t>Попова Арина</t>
  </si>
  <si>
    <t>Саградян Арман</t>
  </si>
  <si>
    <t>Неудахин Николай</t>
  </si>
  <si>
    <t>Ельчишева Елена</t>
  </si>
  <si>
    <t>Малашенко Егор</t>
  </si>
  <si>
    <t>Сафронова Дарья</t>
  </si>
  <si>
    <t>Вострякова Дарья</t>
  </si>
  <si>
    <t>ЮБИЛЕЙНАЯ СОШ</t>
  </si>
  <si>
    <t>Вострякова Екатерина</t>
  </si>
  <si>
    <t>Беляевский Кирилл</t>
  </si>
  <si>
    <t>Рычков Иван</t>
  </si>
  <si>
    <t>Щукин Ярослав</t>
  </si>
  <si>
    <t>Ишалина Диана</t>
  </si>
  <si>
    <t>Кабанова Ксения</t>
  </si>
  <si>
    <t>Козлов Илья</t>
  </si>
  <si>
    <t>Выдрина Анастасия</t>
  </si>
  <si>
    <t>Дьякова Арина</t>
  </si>
  <si>
    <t>Шибова Светлана</t>
  </si>
  <si>
    <t>МБОУГОРКОВСКАЯСОШ</t>
  </si>
  <si>
    <t>Харитонов Дмитрий</t>
  </si>
  <si>
    <t>Трифонова Татьяна</t>
  </si>
  <si>
    <t>Тояров Дмитрий</t>
  </si>
  <si>
    <t>Созонов Дмитрий</t>
  </si>
  <si>
    <t>Козлова Ольга</t>
  </si>
  <si>
    <t>Козлова Елена</t>
  </si>
  <si>
    <t>Козлов Федор</t>
  </si>
  <si>
    <t>Вандышев Вячеслав</t>
  </si>
  <si>
    <t>Аидакова Ирина</t>
  </si>
  <si>
    <t>Аидаков Денис</t>
  </si>
  <si>
    <t>Аидаков Артем</t>
  </si>
  <si>
    <t>Шевченко Дарья</t>
  </si>
  <si>
    <t>ОКТЯБРЬСКАЯСОШ</t>
  </si>
  <si>
    <t>Шарафиев Дамир</t>
  </si>
  <si>
    <t>Шалин Глеб</t>
  </si>
  <si>
    <t>Стрелкова Дарья</t>
  </si>
  <si>
    <t>Мирзомудинова Саирам</t>
  </si>
  <si>
    <t>Ломаева Полина</t>
  </si>
  <si>
    <t>Куликова Полина</t>
  </si>
  <si>
    <t>Кочуров Семен</t>
  </si>
  <si>
    <t>Колупаева Дарья</t>
  </si>
  <si>
    <t>Игонина Анна</t>
  </si>
  <si>
    <t>Загребин Витя</t>
  </si>
  <si>
    <t>Васягин Никита</t>
  </si>
  <si>
    <t>Булатова Дарья</t>
  </si>
  <si>
    <t>Арекеева Настя</t>
  </si>
  <si>
    <t>Савинов Роман</t>
  </si>
  <si>
    <t>Галеев Мансур</t>
  </si>
  <si>
    <t xml:space="preserve">БУЛУХТИНСКАЯ </t>
  </si>
  <si>
    <t>Муратова Зиля</t>
  </si>
  <si>
    <t>Бесхлебный Сергей</t>
  </si>
  <si>
    <t>Насрутдинов Рафик</t>
  </si>
  <si>
    <t>Абайдуллин Рашид</t>
  </si>
  <si>
    <t>Марзук Анна-Амина</t>
  </si>
  <si>
    <t>ГБОУ СО 51</t>
  </si>
  <si>
    <t>Копытов Кирилл</t>
  </si>
  <si>
    <t>Павлюков Вадим</t>
  </si>
  <si>
    <t>Мазурова Анастасия</t>
  </si>
  <si>
    <t>Ченцова София</t>
  </si>
  <si>
    <t>Воробьева Ксения</t>
  </si>
  <si>
    <t>Авертьянова Татьяна</t>
  </si>
  <si>
    <t>Чужайкин Григорий</t>
  </si>
  <si>
    <t>Семенов Иван</t>
  </si>
  <si>
    <t>Иванов Эрик</t>
  </si>
  <si>
    <t>Башкирова Альбина</t>
  </si>
  <si>
    <t>СОШ В П МИХАИЛОВСКОЙ</t>
  </si>
  <si>
    <t>Жуков Станислав</t>
  </si>
  <si>
    <t>Камшилова Юлия</t>
  </si>
  <si>
    <t>Кашкарова Мария</t>
  </si>
  <si>
    <t>Коваленко Валерий</t>
  </si>
  <si>
    <t>Лебедева Татьяна</t>
  </si>
  <si>
    <t>Лисеенко Дмитрий</t>
  </si>
  <si>
    <t>Петрачев Иван</t>
  </si>
  <si>
    <t>Спирина Алина</t>
  </si>
  <si>
    <t>Фабиянская Елизавета</t>
  </si>
  <si>
    <t>Хомейкина Анастасия</t>
  </si>
  <si>
    <t>Швец Кирилл</t>
  </si>
  <si>
    <t>Шевчук Диана</t>
  </si>
  <si>
    <t>Паль Варвара</t>
  </si>
  <si>
    <t>МБОУБГОСОШ3</t>
  </si>
  <si>
    <t>Нистратов Кирилл</t>
  </si>
  <si>
    <t>Сидорунин Максим</t>
  </si>
  <si>
    <t>Сухов Данила</t>
  </si>
  <si>
    <t>Попов Игорь</t>
  </si>
  <si>
    <t>Юрин Николай</t>
  </si>
  <si>
    <t>Гребенкина Анастасия</t>
  </si>
  <si>
    <t>Румынин Руслан</t>
  </si>
  <si>
    <t>Заворуева Мария</t>
  </si>
  <si>
    <t>Хахалев Антон</t>
  </si>
  <si>
    <t>Пажитов Павел</t>
  </si>
  <si>
    <t>Плужникова Анна</t>
  </si>
  <si>
    <t>Савенков Александр</t>
  </si>
  <si>
    <t>Трофимов Сергей</t>
  </si>
  <si>
    <t>Степыгин Семен</t>
  </si>
  <si>
    <t>Алтухова Ирина</t>
  </si>
  <si>
    <t>Снурников Павел</t>
  </si>
  <si>
    <t>Дворецкая Алитна</t>
  </si>
  <si>
    <t>МАОУГИМНАЗИЯ 1</t>
  </si>
  <si>
    <t>Кизенко Владислав</t>
  </si>
  <si>
    <t>Бойцов Виктор</t>
  </si>
  <si>
    <t>МБОУ СОШ № 15</t>
  </si>
  <si>
    <t>Пирогов Иван</t>
  </si>
  <si>
    <t>Попов Евгений</t>
  </si>
  <si>
    <t>Саи Всеволод</t>
  </si>
  <si>
    <t>Филимонов Владислав</t>
  </si>
  <si>
    <t>Череватов Илья</t>
  </si>
  <si>
    <t>Шихов Влад</t>
  </si>
  <si>
    <t>Кравцов Дмитрий</t>
  </si>
  <si>
    <t>Вожакова Анна</t>
  </si>
  <si>
    <t>Кауфман Дмитрий</t>
  </si>
  <si>
    <t>Терехов Игорь</t>
  </si>
  <si>
    <t>Комарович Макар</t>
  </si>
  <si>
    <t>Егоркина Наталья</t>
  </si>
  <si>
    <t>Виноградов Андрей</t>
  </si>
  <si>
    <t>Воинов Дмитрий</t>
  </si>
  <si>
    <t>Жигулин Никита</t>
  </si>
  <si>
    <t>Морозова Полина</t>
  </si>
  <si>
    <t>Левина Алина</t>
  </si>
  <si>
    <t>Вертеева Ксения</t>
  </si>
  <si>
    <t>Габдрахманова Наталья</t>
  </si>
  <si>
    <t>Абелян Рипсиме</t>
  </si>
  <si>
    <t>Оганисян Роберт</t>
  </si>
  <si>
    <t>ГБУСОШ1089КОЛЛАЖ</t>
  </si>
  <si>
    <t>Арешева Алена</t>
  </si>
  <si>
    <t>Соколова Васса</t>
  </si>
  <si>
    <t>Дедяева Алина</t>
  </si>
  <si>
    <t>Чернов Никита</t>
  </si>
  <si>
    <t>МБОУ ПЕТРОВСКАЯСОШ</t>
  </si>
  <si>
    <t>Трясунова Анна</t>
  </si>
  <si>
    <t>Переворкина Ангелина</t>
  </si>
  <si>
    <t>Мирошниченко Ольга</t>
  </si>
  <si>
    <t>Кравченко Владислав</t>
  </si>
  <si>
    <t>Иванов Владислав</t>
  </si>
  <si>
    <t>Дьяков Кирилл</t>
  </si>
  <si>
    <t>Ганбарова Хумар</t>
  </si>
  <si>
    <t>Арсутамян Гоар</t>
  </si>
  <si>
    <t>Решетова Надежда</t>
  </si>
  <si>
    <t>МОУ СОШ3 Г.ПУГАЧЕВ</t>
  </si>
  <si>
    <t>Нрмакова Лариса</t>
  </si>
  <si>
    <t>Бровин Владислав</t>
  </si>
  <si>
    <t>Нарбикова Эльвира</t>
  </si>
  <si>
    <t>Байбикова Ильнара</t>
  </si>
  <si>
    <t>Юскеева Дания</t>
  </si>
  <si>
    <t>Пяткова Ольга</t>
  </si>
  <si>
    <t>Белоусова Галина</t>
  </si>
  <si>
    <t>Шувакина Варвара</t>
  </si>
  <si>
    <t>Шашлов Иван</t>
  </si>
  <si>
    <t>Тухфетулова Дарья</t>
  </si>
  <si>
    <t>Сахнов Роман</t>
  </si>
  <si>
    <t>Галанова Агелина</t>
  </si>
  <si>
    <t>Белоусова Юлия</t>
  </si>
  <si>
    <t>Якунина Анастасия</t>
  </si>
  <si>
    <t>Локотко Егор</t>
  </si>
  <si>
    <t>Опалько Ангелина</t>
  </si>
  <si>
    <t>Мирошник Екатерина</t>
  </si>
  <si>
    <t>Элибаева Анастасия</t>
  </si>
  <si>
    <t>Глухова Дарья</t>
  </si>
  <si>
    <t>Андрева Анастасия</t>
  </si>
  <si>
    <t>Киселева Юлия</t>
  </si>
  <si>
    <t>Шмургалкина Татьяна</t>
  </si>
  <si>
    <t>Рыбьянова Ирина</t>
  </si>
  <si>
    <t>МОУСОШ13</t>
  </si>
  <si>
    <t>Болгова Анастасия</t>
  </si>
  <si>
    <t>Татарицев Андрей</t>
  </si>
  <si>
    <t>Кодевников Александр</t>
  </si>
  <si>
    <t>Метиев Артем</t>
  </si>
  <si>
    <t>Гоменюк Роман</t>
  </si>
  <si>
    <t>МБОУСОШ2ГВАРДЕЙСК</t>
  </si>
  <si>
    <t>Боброва Анна</t>
  </si>
  <si>
    <t>Никонов Илья</t>
  </si>
  <si>
    <t>Перетягина Анна</t>
  </si>
  <si>
    <t>Подшумляк Петр</t>
  </si>
  <si>
    <t>Чернобай Дмитрий</t>
  </si>
  <si>
    <t>Крупин Артемий</t>
  </si>
  <si>
    <t>Сумин Александр</t>
  </si>
  <si>
    <t>Жежилева Кристина</t>
  </si>
  <si>
    <t>Николаева Ксения</t>
  </si>
  <si>
    <t>Сидорова Юлия</t>
  </si>
  <si>
    <t>РОЖКОВСКАЯ</t>
  </si>
  <si>
    <t>Петова Татьяна</t>
  </si>
  <si>
    <t>Осипова Наталья</t>
  </si>
  <si>
    <t>Кузовков Алексей</t>
  </si>
  <si>
    <t>Кувыкин Никита</t>
  </si>
  <si>
    <t>Дементьев Сергей</t>
  </si>
  <si>
    <t>Бубнов Михаил</t>
  </si>
  <si>
    <t>Акмалова Анастасия</t>
  </si>
  <si>
    <t>МОБУ СОШ 10</t>
  </si>
  <si>
    <t>Исламов Ильгиз</t>
  </si>
  <si>
    <t>Ахметова Алсу</t>
  </si>
  <si>
    <t>Абдуллин Даниль</t>
  </si>
  <si>
    <t>Абдуллин Арслан</t>
  </si>
  <si>
    <t>Галиева Регина</t>
  </si>
  <si>
    <t>Шараева Анастасия</t>
  </si>
  <si>
    <t>Сеиидов Рустэм</t>
  </si>
  <si>
    <t>Бадамшина Алена</t>
  </si>
  <si>
    <t>Нуртдинов Тимур</t>
  </si>
  <si>
    <t>Карпенко Константин</t>
  </si>
  <si>
    <t>ТЕРВОЛОВСКАЯ ООШ</t>
  </si>
  <si>
    <t>Елисеева Елизавета</t>
  </si>
  <si>
    <t>Иншаков Георгий</t>
  </si>
  <si>
    <t>Ефименкова Виктория</t>
  </si>
  <si>
    <t>Кольцов Алексей</t>
  </si>
  <si>
    <t>Ермилова Валерия</t>
  </si>
  <si>
    <t>Савченко Матвей</t>
  </si>
  <si>
    <t>Шарипов Вадим</t>
  </si>
  <si>
    <t>Семенов Дмитрий</t>
  </si>
  <si>
    <t>Мошенко Екатерина</t>
  </si>
  <si>
    <t>Бормотова Надежда</t>
  </si>
  <si>
    <t>Рябцева Софья</t>
  </si>
  <si>
    <t>Чернявская Карина</t>
  </si>
  <si>
    <t>Бондаренко Иван</t>
  </si>
  <si>
    <t>Зайцов Иля</t>
  </si>
  <si>
    <t>Шельменкина Юлия</t>
  </si>
  <si>
    <t>Васюкевич Дарья</t>
  </si>
  <si>
    <t>Мандрыгин Андрей</t>
  </si>
  <si>
    <t>СОШ205</t>
  </si>
  <si>
    <t>Цыренов Арсалан</t>
  </si>
  <si>
    <t>ГБООУ СШИ 28</t>
  </si>
  <si>
    <t>Цыренжапов Аюр</t>
  </si>
  <si>
    <t>Ульзутуев Очир</t>
  </si>
  <si>
    <t>Теслев Егор</t>
  </si>
  <si>
    <t>Санжиев Буянто</t>
  </si>
  <si>
    <t>Пурбуев Коля</t>
  </si>
  <si>
    <t>Попова Кристина</t>
  </si>
  <si>
    <t>Очирова Люба</t>
  </si>
  <si>
    <t>Мосоров Тимур</t>
  </si>
  <si>
    <t>Лумбунова Сарюна</t>
  </si>
  <si>
    <t>Лубсандашиева Светлана</t>
  </si>
  <si>
    <t>Лебедева Дарья</t>
  </si>
  <si>
    <t>Лалетина Александра</t>
  </si>
  <si>
    <t>Ешидоржиев Намсарай</t>
  </si>
  <si>
    <t>Дугаржапов Ендон</t>
  </si>
  <si>
    <t>Доржиева Инесса</t>
  </si>
  <si>
    <t>Дашипылова Арюна</t>
  </si>
  <si>
    <t>Дашиев Жаргал</t>
  </si>
  <si>
    <t>Дашидондуков Эрдэни</t>
  </si>
  <si>
    <t>Гончиков Владимир</t>
  </si>
  <si>
    <t>Ващенко Кристина</t>
  </si>
  <si>
    <t>Абидуева Намсама</t>
  </si>
  <si>
    <t>Винокурова Ксения</t>
  </si>
  <si>
    <t>ЛИЦЕЙ15</t>
  </si>
  <si>
    <t>Коцур Алина</t>
  </si>
  <si>
    <t>Иващенко Глеб</t>
  </si>
  <si>
    <t>Шебанов  Николай</t>
  </si>
  <si>
    <t>Лазарева Елизавета</t>
  </si>
  <si>
    <t>Куделина Валерия</t>
  </si>
  <si>
    <t>Трунева Карина</t>
  </si>
  <si>
    <t>Романов Иван</t>
  </si>
  <si>
    <t>Сыдыгалиев Сергей</t>
  </si>
  <si>
    <t>Ковлаенко Владимир</t>
  </si>
  <si>
    <t>Суворова Варвара</t>
  </si>
  <si>
    <t>Никитин Глеб</t>
  </si>
  <si>
    <t>Борисов Дарья</t>
  </si>
  <si>
    <t>Трошина Анна</t>
  </si>
  <si>
    <t>Шустрова Валерия</t>
  </si>
  <si>
    <t>Малышкина Анна</t>
  </si>
  <si>
    <t>Абдуразаков Михаил</t>
  </si>
  <si>
    <t>Рыбина Олеся</t>
  </si>
  <si>
    <t>Перепелкин Матвей</t>
  </si>
  <si>
    <t>МОСКАЛЕНСКИЙ ЛИЦЕЙ</t>
  </si>
  <si>
    <t>Островой Николай</t>
  </si>
  <si>
    <t>Омарова Асель</t>
  </si>
  <si>
    <t>Кучеровая Арина</t>
  </si>
  <si>
    <t>Королева Марина</t>
  </si>
  <si>
    <t>Иваненко Андрей</t>
  </si>
  <si>
    <t>Жусупова Руфина</t>
  </si>
  <si>
    <t>Долинный Вадим</t>
  </si>
  <si>
    <t>Шохин Егор</t>
  </si>
  <si>
    <t>Сердобинцев Владислав</t>
  </si>
  <si>
    <t>Рыбина Эвелина</t>
  </si>
  <si>
    <t>Багрянцев Артем</t>
  </si>
  <si>
    <t>МКОУСОШ22</t>
  </si>
  <si>
    <t>Долгова Виктория</t>
  </si>
  <si>
    <t>Дрожжина Юлия</t>
  </si>
  <si>
    <t>Кузенкова Татьяна</t>
  </si>
  <si>
    <t>Стародубцева Юлия</t>
  </si>
  <si>
    <t>Шакиров Ильназ</t>
  </si>
  <si>
    <t>УРАЗМЕТЬЕВСКАЯ СОШ</t>
  </si>
  <si>
    <t>Шайгарданова Альбина</t>
  </si>
  <si>
    <t>Сагдеев Эдуард</t>
  </si>
  <si>
    <t>Нургалиева Язиля</t>
  </si>
  <si>
    <t>Мухаметова Лениза</t>
  </si>
  <si>
    <t>Ахмадуллина Динара</t>
  </si>
  <si>
    <t>Глушко Михаил</t>
  </si>
  <si>
    <t>ФГКОУУГСВУМОРФ</t>
  </si>
  <si>
    <t>Демидов Михаил</t>
  </si>
  <si>
    <t>Бобыльков Тимофей</t>
  </si>
  <si>
    <t>Хлыстик Кирилл</t>
  </si>
  <si>
    <t>Кораблев Антон</t>
  </si>
  <si>
    <t>Фейст Кирилл</t>
  </si>
  <si>
    <t>Ясупов Даниил</t>
  </si>
  <si>
    <t>Аксенов Богдан</t>
  </si>
  <si>
    <t>Буканов Андрей</t>
  </si>
  <si>
    <t>Калинин Алексей</t>
  </si>
  <si>
    <t>Романов Владимир</t>
  </si>
  <si>
    <t>Молозаев Алексей</t>
  </si>
  <si>
    <t>Ракушев Данила</t>
  </si>
  <si>
    <t>Шапиров Эмиль</t>
  </si>
  <si>
    <t>Миронов Евгений</t>
  </si>
  <si>
    <t>Незнамов Александр</t>
  </si>
  <si>
    <t>МБОУООШ8</t>
  </si>
  <si>
    <t>Кабанов Иван</t>
  </si>
  <si>
    <t>Вайман Эдуард</t>
  </si>
  <si>
    <t>Червова Виктория</t>
  </si>
  <si>
    <t>Федосеев Данил</t>
  </si>
  <si>
    <t>Морозова Мария</t>
  </si>
  <si>
    <t>Полковникова Ирина</t>
  </si>
  <si>
    <t>Вахрушин Руслан</t>
  </si>
  <si>
    <t>Лебедева Екатерина</t>
  </si>
  <si>
    <t>Астафьев Артем</t>
  </si>
  <si>
    <t>Сафронова Ольга</t>
  </si>
  <si>
    <t>Кулькова Таьяна</t>
  </si>
  <si>
    <t>Дьяконов Андрей</t>
  </si>
  <si>
    <t>Тожибоев Аброр</t>
  </si>
  <si>
    <t>МОУ СОШ 5</t>
  </si>
  <si>
    <t>Тамбовцева Анастасия</t>
  </si>
  <si>
    <t>Долгов Максим</t>
  </si>
  <si>
    <t>Жумабекова Сырга</t>
  </si>
  <si>
    <t>Захарова Елизавета</t>
  </si>
  <si>
    <t>Мосунова Мария</t>
  </si>
  <si>
    <t>Алавидзе Ирма</t>
  </si>
  <si>
    <t>Вязметинов Гриша</t>
  </si>
  <si>
    <t>Изекеева Полина</t>
  </si>
  <si>
    <t>Горобец Валерия</t>
  </si>
  <si>
    <t>Приц Дима</t>
  </si>
  <si>
    <t>Солорина Ольга</t>
  </si>
  <si>
    <t>Едовина Юлия</t>
  </si>
  <si>
    <t>Бочарникова Виктория</t>
  </si>
  <si>
    <t>Лисовский Виктор</t>
  </si>
  <si>
    <t>Арунов Рамиз</t>
  </si>
  <si>
    <t>Леоехин Максим</t>
  </si>
  <si>
    <t>Букреев Игорь</t>
  </si>
  <si>
    <t>Зудина Ирина</t>
  </si>
  <si>
    <t>Чепуряева Елизавета</t>
  </si>
  <si>
    <t>МАОУСОШ3ПУШКИНО</t>
  </si>
  <si>
    <t>Смирнова Виктория</t>
  </si>
  <si>
    <t>Кирсанова Ирина</t>
  </si>
  <si>
    <t>Персикова Маргарита</t>
  </si>
  <si>
    <t>Коновалова Нелли</t>
  </si>
  <si>
    <t>Гусев Никита</t>
  </si>
  <si>
    <t>Горелов Кирилл</t>
  </si>
  <si>
    <t>Емельянова Ольга</t>
  </si>
  <si>
    <t>Шишина Марина</t>
  </si>
  <si>
    <t>Квасников Петр</t>
  </si>
  <si>
    <t>Рудакова Виктория</t>
  </si>
  <si>
    <t>Докунов Иван</t>
  </si>
  <si>
    <t>Кошечкина Кристина</t>
  </si>
  <si>
    <t>Чобанян Милана</t>
  </si>
  <si>
    <t>Федорычев Алексей</t>
  </si>
  <si>
    <t>Саввина Вика</t>
  </si>
  <si>
    <t>Воронцов Тимофей</t>
  </si>
  <si>
    <t>Шепелев Андрей</t>
  </si>
  <si>
    <t>Лашков Андрей</t>
  </si>
  <si>
    <t>ГБОУ СПО МО ОЗМК</t>
  </si>
  <si>
    <t>Копалкина Ольга</t>
  </si>
  <si>
    <t>Морозова Валентина</t>
  </si>
  <si>
    <t>Комарова Виолетта</t>
  </si>
  <si>
    <t>Бауткин Александр</t>
  </si>
  <si>
    <t>Гусеинова Аинур</t>
  </si>
  <si>
    <t>ГБОУ СОШ 2000</t>
  </si>
  <si>
    <t>Чернов Николай</t>
  </si>
  <si>
    <t>Столяров Марк</t>
  </si>
  <si>
    <t>Карпова Виктория</t>
  </si>
  <si>
    <t>Алехина София</t>
  </si>
  <si>
    <t>Оноприенко Надежда</t>
  </si>
  <si>
    <t>Матиэн Антон</t>
  </si>
  <si>
    <t>Витухновский Даниэль</t>
  </si>
  <si>
    <t>Ворфоломеев Максим</t>
  </si>
  <si>
    <t>Расшепкина Мария</t>
  </si>
  <si>
    <t>МБОУСОШ61</t>
  </si>
  <si>
    <t>Зверева Екатерина</t>
  </si>
  <si>
    <t>Золина Елизавета</t>
  </si>
  <si>
    <t>Медведкова Елизавета</t>
  </si>
  <si>
    <t>Абдуллаева Ягут</t>
  </si>
  <si>
    <t>Мусагалиева Рамина</t>
  </si>
  <si>
    <t>Дуйсембаева Рамина</t>
  </si>
  <si>
    <t>Афанасьев Никита</t>
  </si>
  <si>
    <t>Сокова Алина</t>
  </si>
  <si>
    <t>Кожбанов Артем</t>
  </si>
  <si>
    <t>Лебедев Максим</t>
  </si>
  <si>
    <t>Ладушкина Дарья</t>
  </si>
  <si>
    <t>Куаншалиев Руслан</t>
  </si>
  <si>
    <t>Уахитов Тимерхан</t>
  </si>
  <si>
    <t>Ажимуллаева Алина</t>
  </si>
  <si>
    <t>Еськова Виолетта</t>
  </si>
  <si>
    <t>Гейдаров Салам</t>
  </si>
  <si>
    <t>Полякова Юлия</t>
  </si>
  <si>
    <t>Демеулова Аделя</t>
  </si>
  <si>
    <t>Лобанов Семен</t>
  </si>
  <si>
    <t>Бубликова Ольга</t>
  </si>
  <si>
    <t>Капустин Алексей</t>
  </si>
  <si>
    <t>Савинов Андрей</t>
  </si>
  <si>
    <t>Луговский Дмитрий</t>
  </si>
  <si>
    <t>Хлюстова Юлия</t>
  </si>
  <si>
    <t>Шахаев Алексей</t>
  </si>
  <si>
    <t>СОШ№3Г.БУИНСКА</t>
  </si>
  <si>
    <t>Садыков Занил</t>
  </si>
  <si>
    <t>Малюкова Алия</t>
  </si>
  <si>
    <t>Караев Иван</t>
  </si>
  <si>
    <t>Загратдинов Ренат</t>
  </si>
  <si>
    <t>Брюханова Ангелина</t>
  </si>
  <si>
    <t>Шариков Алмаз</t>
  </si>
  <si>
    <t>Долгова Алина</t>
  </si>
  <si>
    <t>Хаируллина Аигуль</t>
  </si>
  <si>
    <t>Хаибуллин Ринат</t>
  </si>
  <si>
    <t>Степанов Иван</t>
  </si>
  <si>
    <t>Сиразеева Раиля</t>
  </si>
  <si>
    <t>Корнеев Андрей</t>
  </si>
  <si>
    <t>Калимуллин Динар</t>
  </si>
  <si>
    <t>Замалиев Марат</t>
  </si>
  <si>
    <t>Аглиеллина Гулия</t>
  </si>
  <si>
    <t>Абитова Алина</t>
  </si>
  <si>
    <t>Перцев Кирилл</t>
  </si>
  <si>
    <t>МОУГИМНАЗИЯ3</t>
  </si>
  <si>
    <t>Зимонина Анастасия</t>
  </si>
  <si>
    <t>Шарапова Анастасия</t>
  </si>
  <si>
    <t>Перевозчикова Александра</t>
  </si>
  <si>
    <t>Рогова Эльвира</t>
  </si>
  <si>
    <t>Саифетдинов Никита</t>
  </si>
  <si>
    <t>Луциян София</t>
  </si>
  <si>
    <t>Кондратенко Игорь</t>
  </si>
  <si>
    <t>Сорокина Карина</t>
  </si>
  <si>
    <t>Комкова Дарья</t>
  </si>
  <si>
    <t>Вязовская Алина</t>
  </si>
  <si>
    <t>Макарова Валерия</t>
  </si>
  <si>
    <t>Алексеев Данила</t>
  </si>
  <si>
    <t>Павленко Евгений</t>
  </si>
  <si>
    <t>Куличенкова Анастасия</t>
  </si>
  <si>
    <t>Курбатов Данил</t>
  </si>
  <si>
    <t>Галимова Алсу</t>
  </si>
  <si>
    <t>Градобоева Валерия</t>
  </si>
  <si>
    <t>Имаева Анастасия</t>
  </si>
  <si>
    <t>Таранков Данил</t>
  </si>
  <si>
    <t>Бобков Кирилл</t>
  </si>
  <si>
    <t>Гапонова Виктория</t>
  </si>
  <si>
    <t>Хозяинов Андрей</t>
  </si>
  <si>
    <t>МКОУХМРСОШс.БАТОВО</t>
  </si>
  <si>
    <t>Толмачев Дмитрий</t>
  </si>
  <si>
    <t>Сливко Илья</t>
  </si>
  <si>
    <t>Сливко Полина</t>
  </si>
  <si>
    <t>Ржанова Ольга</t>
  </si>
  <si>
    <t>Матаева Алена</t>
  </si>
  <si>
    <t>Матаев Матвей</t>
  </si>
  <si>
    <t>Лукин Анатолий</t>
  </si>
  <si>
    <t>Жданов Николай</t>
  </si>
  <si>
    <t>Воронцова Софья</t>
  </si>
  <si>
    <t>Лазарева Татьяна</t>
  </si>
  <si>
    <t>Горохов Максим</t>
  </si>
  <si>
    <t>Хлопянин Александр</t>
  </si>
  <si>
    <t>Школина Татьяна</t>
  </si>
  <si>
    <t>Митрохин Илья</t>
  </si>
  <si>
    <t>МБОУСОШ3</t>
  </si>
  <si>
    <t>МОУ СОШ МОРОЗОВА</t>
  </si>
  <si>
    <t>Лытов Илья</t>
  </si>
  <si>
    <t>Костромин Данил</t>
  </si>
  <si>
    <t>Малгин Иван</t>
  </si>
  <si>
    <t>Демченко Валентин</t>
  </si>
  <si>
    <t>Антипонов Степан</t>
  </si>
  <si>
    <t>Губин Алексей</t>
  </si>
  <si>
    <t>Галичихин Глеб</t>
  </si>
  <si>
    <t>Обыскалов Кирилл</t>
  </si>
  <si>
    <t>Яковлев Григорий</t>
  </si>
  <si>
    <t>Проскурнин Андрей</t>
  </si>
  <si>
    <t>Гарилов Евгений</t>
  </si>
  <si>
    <t>Шевелина Анна</t>
  </si>
  <si>
    <t>МКОУСАРАНИНСКАЯСОШ</t>
  </si>
  <si>
    <t>Тебнева Анастасия</t>
  </si>
  <si>
    <t>Тагиева Лайля</t>
  </si>
  <si>
    <t>Афрнасьева Елизавета</t>
  </si>
  <si>
    <t>Баталов Николай</t>
  </si>
  <si>
    <t>Журавлев Никита</t>
  </si>
  <si>
    <t>Баталова Ольга</t>
  </si>
  <si>
    <t>Сраман Ирина</t>
  </si>
  <si>
    <t>Баяндина Кристина</t>
  </si>
  <si>
    <t>Яковлева Татьяна</t>
  </si>
  <si>
    <t>Токарева Катя</t>
  </si>
  <si>
    <t>чернышева Ульяна</t>
  </si>
  <si>
    <t>БОУСОШ34</t>
  </si>
  <si>
    <t>Козлов Иван</t>
  </si>
  <si>
    <t>Романенко Степан</t>
  </si>
  <si>
    <t>Мельшина Снежана</t>
  </si>
  <si>
    <t>Идирисов Адильжан</t>
  </si>
  <si>
    <t>Китаева Анастасия</t>
  </si>
  <si>
    <t>Митькина Софья</t>
  </si>
  <si>
    <t>Кизь Елизавета</t>
  </si>
  <si>
    <t>Пащенко Анастасия</t>
  </si>
  <si>
    <t>Саченко Дмитрий</t>
  </si>
  <si>
    <t>Якунин Иван</t>
  </si>
  <si>
    <t>ДОСЧАТИНСКАЯ СОШ</t>
  </si>
  <si>
    <t>Филимонов Илья</t>
  </si>
  <si>
    <t>Смыслова Анна</t>
  </si>
  <si>
    <t>Савельев Иван</t>
  </si>
  <si>
    <t>Пинчук Григорий</t>
  </si>
  <si>
    <t>Макаров Даниил</t>
  </si>
  <si>
    <t>Копченова Анастасия</t>
  </si>
  <si>
    <t>Ильинский Никита</t>
  </si>
  <si>
    <t>Воеводин Илья</t>
  </si>
  <si>
    <t xml:space="preserve">Большаков Семен </t>
  </si>
  <si>
    <t>Бойцова Лина</t>
  </si>
  <si>
    <t>Лазин Артем</t>
  </si>
  <si>
    <t>МБОУ СОШ 150</t>
  </si>
  <si>
    <t>Пономаренко Саша</t>
  </si>
  <si>
    <t>Редькина Катя</t>
  </si>
  <si>
    <t>Танкович Максим</t>
  </si>
  <si>
    <t>Дереза Полина</t>
  </si>
  <si>
    <t>Чичикина Мария</t>
  </si>
  <si>
    <t>Козлова Маргарита</t>
  </si>
  <si>
    <t>Колмаков Лев</t>
  </si>
  <si>
    <t>Шурховецкий Дмитрий</t>
  </si>
  <si>
    <t>Матренин Иван</t>
  </si>
  <si>
    <t>Шеетов Глеб</t>
  </si>
  <si>
    <t>Соломонова Полина</t>
  </si>
  <si>
    <t>Шелест Артем</t>
  </si>
  <si>
    <t>МБОУРЖАКСИНСКАЯСОШ</t>
  </si>
  <si>
    <t>Харьков Денис</t>
  </si>
  <si>
    <t>Уварова Елена</t>
  </si>
  <si>
    <t>Пирожкова Анастасия</t>
  </si>
  <si>
    <t>Новиков Владимир</t>
  </si>
  <si>
    <t>Милосердов Александр</t>
  </si>
  <si>
    <t>Маркин Иван</t>
  </si>
  <si>
    <t>Кононец Владимир</t>
  </si>
  <si>
    <t>Комаров Данил</t>
  </si>
  <si>
    <t>Васильева Алина</t>
  </si>
  <si>
    <t>Варакина Дарья</t>
  </si>
  <si>
    <t>Бирюкова Алина</t>
  </si>
  <si>
    <t>Бзикадзе Алина</t>
  </si>
  <si>
    <t>Алексеева Ольга</t>
  </si>
  <si>
    <t>Акиндина Алина</t>
  </si>
  <si>
    <t>Шевченко Александр</t>
  </si>
  <si>
    <t>МБОУСОШ4</t>
  </si>
  <si>
    <t>Бадмаева Баина</t>
  </si>
  <si>
    <t>Анджаева Алтана</t>
  </si>
  <si>
    <t>Нардаев Лиджик</t>
  </si>
  <si>
    <t>Лупиногин Данил</t>
  </si>
  <si>
    <t>Бактаев Алдар</t>
  </si>
  <si>
    <t>Бочаев Баир</t>
  </si>
  <si>
    <t>Тюрбеев Дамба</t>
  </si>
  <si>
    <t>Лиджиев Тимуджин</t>
  </si>
  <si>
    <t>Атюшева Александра</t>
  </si>
  <si>
    <t>Топкаева Бова-Сянцаг</t>
  </si>
  <si>
    <t>Даванова Эльзата</t>
  </si>
  <si>
    <t>Дорджиева Баина</t>
  </si>
  <si>
    <t>Зраниева Даяна</t>
  </si>
  <si>
    <t>Лиджиев Эрдня</t>
  </si>
  <si>
    <t>Корусов Владимир</t>
  </si>
  <si>
    <t>Тугульчиев Владимир</t>
  </si>
  <si>
    <t>Полоусова Анастасия</t>
  </si>
  <si>
    <t>Улюмжуева Арина</t>
  </si>
  <si>
    <t>Шестаков Сергей</t>
  </si>
  <si>
    <t>ШКОЛА-ГИМНАЗИЯ10</t>
  </si>
  <si>
    <t>Елеусизова Виктория</t>
  </si>
  <si>
    <t>Гончаров Илья</t>
  </si>
  <si>
    <t>Елиманова Дана</t>
  </si>
  <si>
    <t>Серикбаикызы Акнур</t>
  </si>
  <si>
    <t>Кисель Данил</t>
  </si>
  <si>
    <t>Элитаев Умар</t>
  </si>
  <si>
    <t>Егоров Олег</t>
  </si>
  <si>
    <t>Дорошенко Юлия</t>
  </si>
  <si>
    <t>Медведев Влад</t>
  </si>
  <si>
    <t>Мотовилов Илья</t>
  </si>
  <si>
    <t>Акулич Максим</t>
  </si>
  <si>
    <t>Фицек Марк</t>
  </si>
  <si>
    <t>Козина Ирина</t>
  </si>
  <si>
    <t>Кондратенко Владислав</t>
  </si>
  <si>
    <t>Сим Антонина</t>
  </si>
  <si>
    <t>Заиров Никита</t>
  </si>
  <si>
    <t>Путилин Григорий</t>
  </si>
  <si>
    <t>Морозов Иван</t>
  </si>
  <si>
    <t>Мальтэ Никита</t>
  </si>
  <si>
    <t>Кушнерев Андрей</t>
  </si>
  <si>
    <t>Кулапина Анастасия</t>
  </si>
  <si>
    <t>Кочергин Кирилл</t>
  </si>
  <si>
    <t>Козыренков Давид</t>
  </si>
  <si>
    <t>Ишханян Даниэль</t>
  </si>
  <si>
    <t>Зайцев Антон</t>
  </si>
  <si>
    <t>Закурдаев Михаил</t>
  </si>
  <si>
    <t>Джангиров Ильгар</t>
  </si>
  <si>
    <t>Гушина Василиса</t>
  </si>
  <si>
    <t>Гусев Даниил</t>
  </si>
  <si>
    <t>Власов Александр</t>
  </si>
  <si>
    <t>Борисова Вера</t>
  </si>
  <si>
    <t>Бородина Дарья</t>
  </si>
  <si>
    <t>Акишина София</t>
  </si>
  <si>
    <t>Амуничников Антон</t>
  </si>
  <si>
    <t>Ягодовская Англая</t>
  </si>
  <si>
    <t>Шторфунов Тимофей</t>
  </si>
  <si>
    <t>Шорина Ксения</t>
  </si>
  <si>
    <t>Фролов Степан</t>
  </si>
  <si>
    <t>Франц Валя</t>
  </si>
  <si>
    <t>Умарова Даша</t>
  </si>
  <si>
    <t>Станишевский Богдан</t>
  </si>
  <si>
    <t>Скугорева Ксения</t>
  </si>
  <si>
    <t>Ревякина Варвара</t>
  </si>
  <si>
    <t>Акимкин Василий</t>
  </si>
  <si>
    <t>ГБОУ ГИМНАЗИЯ 1786</t>
  </si>
  <si>
    <t>Халилов Адиль</t>
  </si>
  <si>
    <t>Соколовская Полина</t>
  </si>
  <si>
    <t>Акатьеева Ксения</t>
  </si>
  <si>
    <t>Певцова Вероника</t>
  </si>
  <si>
    <t>Плахова Анастасия</t>
  </si>
  <si>
    <t>Смирнов Никита</t>
  </si>
  <si>
    <t>Морозов Настя</t>
  </si>
  <si>
    <t>Карпова Юлия</t>
  </si>
  <si>
    <t>Зайцева Алина</t>
  </si>
  <si>
    <t>Жанполь Никита</t>
  </si>
  <si>
    <t>Карпова Татьяна</t>
  </si>
  <si>
    <t>Романюк Иван</t>
  </si>
  <si>
    <t>Преображенская Алина</t>
  </si>
  <si>
    <t>Зайцева Ксения</t>
  </si>
  <si>
    <t>Умаева Дарья</t>
  </si>
  <si>
    <t>ГБОУСОШ1994</t>
  </si>
  <si>
    <t>Крумм Арина</t>
  </si>
  <si>
    <t>Башлыков Вячеслав</t>
  </si>
  <si>
    <t>Шиманский Виктор</t>
  </si>
  <si>
    <t>Тупикина Александра</t>
  </si>
  <si>
    <t>Ремизов Иван</t>
  </si>
  <si>
    <t>Тимофеев Глеб</t>
  </si>
  <si>
    <t>Пак Женя</t>
  </si>
  <si>
    <t>Подовинников Сергей</t>
  </si>
  <si>
    <t>Хлуднева Анна</t>
  </si>
  <si>
    <t>Степанов Тимофей</t>
  </si>
  <si>
    <t>Савринская Мария</t>
  </si>
  <si>
    <t>Гасайниев Максим</t>
  </si>
  <si>
    <t>Дремин Роман</t>
  </si>
  <si>
    <t>Шубина Анна</t>
  </si>
  <si>
    <t>Зубеня Артем</t>
  </si>
  <si>
    <t>Ниязов Артур</t>
  </si>
  <si>
    <t>Парфенова Екатерина</t>
  </si>
  <si>
    <t>Красных Алексей</t>
  </si>
  <si>
    <t>Свиридов Дима</t>
  </si>
  <si>
    <t>МОУ ТУШНИНСКАЯ СОШ</t>
  </si>
  <si>
    <t>Денис Шадров</t>
  </si>
  <si>
    <t>Николаев Игорь</t>
  </si>
  <si>
    <t>Голова Арина</t>
  </si>
  <si>
    <t>Фомина Диана</t>
  </si>
  <si>
    <t>Вальков Игорь</t>
  </si>
  <si>
    <t>Кинхин Сергей</t>
  </si>
  <si>
    <t>Скворцова Анастасия</t>
  </si>
  <si>
    <t>Вальков Денис</t>
  </si>
  <si>
    <t>Назимкин Данила</t>
  </si>
  <si>
    <t>Корыхалов Даниил</t>
  </si>
  <si>
    <t>ГБООУ АОАСШИ1</t>
  </si>
  <si>
    <t>Падалка Юрий</t>
  </si>
  <si>
    <t>Вижевцев Лев</t>
  </si>
  <si>
    <t>Демидов Кирилл</t>
  </si>
  <si>
    <t>Булганин Алексей</t>
  </si>
  <si>
    <t>Лобанова Настя</t>
  </si>
  <si>
    <t>Дьяскова Дарья</t>
  </si>
  <si>
    <t>Меньшикова Екатерина</t>
  </si>
  <si>
    <t>Смыкова Диана</t>
  </si>
  <si>
    <t>Денбновецкий Лев</t>
  </si>
  <si>
    <t>Крохина Кира</t>
  </si>
  <si>
    <t>Шунько Юля</t>
  </si>
  <si>
    <t>Исакова Наташа</t>
  </si>
  <si>
    <t>Зашихин Владик</t>
  </si>
  <si>
    <t>Клюквин Дима</t>
  </si>
  <si>
    <t>Корничев Рома</t>
  </si>
  <si>
    <t>Пьянкова Валерия</t>
  </si>
  <si>
    <t>Ленская Женя</t>
  </si>
  <si>
    <t>Пестов Вова</t>
  </si>
  <si>
    <t>Труш Вика</t>
  </si>
  <si>
    <t>Адигезалова Катя</t>
  </si>
  <si>
    <t>Замятин Андрей</t>
  </si>
  <si>
    <t>Швецова Анастасия</t>
  </si>
  <si>
    <t>Мельникова Анна</t>
  </si>
  <si>
    <t>Колобова Александра</t>
  </si>
  <si>
    <t>Гуляев Арина</t>
  </si>
  <si>
    <t>Шаров Никита</t>
  </si>
  <si>
    <t>Таборская Света</t>
  </si>
  <si>
    <t>Арефьева Юля</t>
  </si>
  <si>
    <t>Мигалкина Лера</t>
  </si>
  <si>
    <t>Постников Денис</t>
  </si>
  <si>
    <t>Кондратова Анастасия</t>
  </si>
  <si>
    <t>Романов Руслан</t>
  </si>
  <si>
    <t>Антонова Ольга</t>
  </si>
  <si>
    <t>Федин Анатолий</t>
  </si>
  <si>
    <t>МКОУХОПЕРСКАЯСОШ</t>
  </si>
  <si>
    <t>Боскин Кирилл</t>
  </si>
  <si>
    <t>Кулакова Анастасия</t>
  </si>
  <si>
    <t>Ламзин Дмитрий</t>
  </si>
  <si>
    <t>Сафонов Андрей</t>
  </si>
  <si>
    <t>Словгородская Марина</t>
  </si>
  <si>
    <t>Синюкова Анна</t>
  </si>
  <si>
    <t>Боскина Анна</t>
  </si>
  <si>
    <t>Елякин Дмитрий</t>
  </si>
  <si>
    <t>Русанова Елена</t>
  </si>
  <si>
    <t>Убайдов Абдукаххар</t>
  </si>
  <si>
    <t>ГБОУ СОШ 2068</t>
  </si>
  <si>
    <t>Тряпичко Сергей</t>
  </si>
  <si>
    <t>Снегирев Марк</t>
  </si>
  <si>
    <t>Полячек Натаниэль</t>
  </si>
  <si>
    <t>Полячек Даниэль</t>
  </si>
  <si>
    <t>Мальцев Илья</t>
  </si>
  <si>
    <t>Лаврова Наталия</t>
  </si>
  <si>
    <t>Ковалева Анастасия</t>
  </si>
  <si>
    <t>Абрамов Даниил</t>
  </si>
  <si>
    <t>Горанская Клеопатра</t>
  </si>
  <si>
    <t>Яров Игнат</t>
  </si>
  <si>
    <t>МКОУ СОШ ШЕЛКАНОВО</t>
  </si>
  <si>
    <t>Снежко Евгений</t>
  </si>
  <si>
    <t>Кырнац Максим</t>
  </si>
  <si>
    <t>Попа Иван</t>
  </si>
  <si>
    <t>Скрипник Максим</t>
  </si>
  <si>
    <t>Колесник Кирилл</t>
  </si>
  <si>
    <t>Замлеева Анастасия</t>
  </si>
  <si>
    <t>Ефимов Сергей</t>
  </si>
  <si>
    <t>Алексанян Кирилл</t>
  </si>
  <si>
    <t>Заворошкин Максим</t>
  </si>
  <si>
    <t>Стрелков Данила</t>
  </si>
  <si>
    <t>Мангушева Алсу</t>
  </si>
  <si>
    <t>Комина Александра</t>
  </si>
  <si>
    <t>Джумандыкова Алина</t>
  </si>
  <si>
    <t>Антипов Павел</t>
  </si>
  <si>
    <t>Зиннурова Адиля</t>
  </si>
  <si>
    <t>ЧУПАЕВСКИЙ ФИЛИАЛ</t>
  </si>
  <si>
    <t>Гульманова Алсу</t>
  </si>
  <si>
    <t>Гиниятуллина Нажия</t>
  </si>
  <si>
    <t>Хисматулина Аигуль</t>
  </si>
  <si>
    <t>Курамшина Эльвина</t>
  </si>
  <si>
    <t>Закирова Гульназ</t>
  </si>
  <si>
    <t>Идиятова Гульнара</t>
  </si>
  <si>
    <t>Гаисина Алина</t>
  </si>
  <si>
    <t>Хузин Булат</t>
  </si>
  <si>
    <t>Гиниятуллин Ленар</t>
  </si>
  <si>
    <t>Вильданова Аделина</t>
  </si>
  <si>
    <t>Гиниятуллина Гульнара</t>
  </si>
  <si>
    <t>Ибрагимова Азалия</t>
  </si>
  <si>
    <t>Ахметшин Рифат</t>
  </si>
  <si>
    <t>Хузин Салават</t>
  </si>
  <si>
    <t>Зиннурова Динара</t>
  </si>
  <si>
    <t>Шартов Илья</t>
  </si>
  <si>
    <t>ГБОУСОШ863</t>
  </si>
  <si>
    <t>Фирсов Дмитрий</t>
  </si>
  <si>
    <t>Перова Арина</t>
  </si>
  <si>
    <t>Никулина Алина</t>
  </si>
  <si>
    <t>Лебедева Ирина</t>
  </si>
  <si>
    <t>Китаева Кристина</t>
  </si>
  <si>
    <t>Каплин Всеволод</t>
  </si>
  <si>
    <t>Жданова Анжелика</t>
  </si>
  <si>
    <t>Емельянцева Татьяна</t>
  </si>
  <si>
    <t>Абдулхаерова Альмира</t>
  </si>
  <si>
    <t>Шарова Ксения</t>
  </si>
  <si>
    <t>Шаманов Данила</t>
  </si>
  <si>
    <t>Миенко Дмитрий</t>
  </si>
  <si>
    <t>Лыков Петр</t>
  </si>
  <si>
    <t>Ланская Стелла</t>
  </si>
  <si>
    <t>Клесарев Степан</t>
  </si>
  <si>
    <t>Килинин Антуан</t>
  </si>
  <si>
    <t>Солодовников Игорь</t>
  </si>
  <si>
    <t>Семизоров Юрий</t>
  </si>
  <si>
    <t>Гутенев Денис</t>
  </si>
  <si>
    <t>Виноградова Герман</t>
  </si>
  <si>
    <t>Ягжова Виктория</t>
  </si>
  <si>
    <t>Шалагинов Александр</t>
  </si>
  <si>
    <t>Чекалов Макар</t>
  </si>
  <si>
    <t>Туранова Анастасия</t>
  </si>
  <si>
    <t>Савинова Ксения</t>
  </si>
  <si>
    <t>Нигматулина Анастасия</t>
  </si>
  <si>
    <t>Миронова Алина</t>
  </si>
  <si>
    <t>Мизонова Елена</t>
  </si>
  <si>
    <t>Мастеров Тимофей</t>
  </si>
  <si>
    <t>Малов Иван</t>
  </si>
  <si>
    <t>Лисина Алина</t>
  </si>
  <si>
    <t>Корнюшина Арина</t>
  </si>
  <si>
    <t>Комиссарова Мария</t>
  </si>
  <si>
    <t>Елизаров Георгий</t>
  </si>
  <si>
    <t>Абрамкина Ирина</t>
  </si>
  <si>
    <t>Чернышева Дарья</t>
  </si>
  <si>
    <t>МБОУРЕМБУЕВСКАЯСОШ</t>
  </si>
  <si>
    <t>Узкий Антон</t>
  </si>
  <si>
    <t>Терешенко Андрей</t>
  </si>
  <si>
    <t>Панкова Арина</t>
  </si>
  <si>
    <t>Мышова Вероника</t>
  </si>
  <si>
    <t>Лубенченко Руслан</t>
  </si>
  <si>
    <t>Лубенченко Константин</t>
  </si>
  <si>
    <t>Лис Тимофей</t>
  </si>
  <si>
    <t>Леонтьева Дарья</t>
  </si>
  <si>
    <t>Краснова Екатерина</t>
  </si>
  <si>
    <t>Шаталин Руслан</t>
  </si>
  <si>
    <t>Шарапов Ильсур</t>
  </si>
  <si>
    <t>Нехожин Олег</t>
  </si>
  <si>
    <t>Михайлова Елена</t>
  </si>
  <si>
    <t>Минеев Алексей</t>
  </si>
  <si>
    <t>Лутрованя Данил</t>
  </si>
  <si>
    <t>Коновалова Наталия</t>
  </si>
  <si>
    <t>Иванов Кирилл</t>
  </si>
  <si>
    <t>Завьялов Александр</t>
  </si>
  <si>
    <t>Володина Елизавета</t>
  </si>
  <si>
    <t>Анисимов Михаил</t>
  </si>
  <si>
    <t>МБОУ ВСОШ1</t>
  </si>
  <si>
    <t>Ваденина Полина</t>
  </si>
  <si>
    <t>Горбунова Татьяна</t>
  </si>
  <si>
    <t>Григорьева Надежда</t>
  </si>
  <si>
    <t>Егорова Анастасия</t>
  </si>
  <si>
    <t>Ижелев Роман</t>
  </si>
  <si>
    <t>Кучерук Павел</t>
  </si>
  <si>
    <t>Макаов Давид</t>
  </si>
  <si>
    <t>Мещерякова Камилия</t>
  </si>
  <si>
    <t>Пипуныров Арсений</t>
  </si>
  <si>
    <t>Тихонов Ярослав</t>
  </si>
  <si>
    <t>Шоркин Станислав</t>
  </si>
  <si>
    <t>Яковлев Олег</t>
  </si>
  <si>
    <t>Березина Татьяна</t>
  </si>
  <si>
    <t>ГБОУСОШ948</t>
  </si>
  <si>
    <t>Архипов Дмитрий</t>
  </si>
  <si>
    <t>Дубина Мария</t>
  </si>
  <si>
    <t>Тетенов Андрей</t>
  </si>
  <si>
    <t>МАОУ СОШ № 1</t>
  </si>
  <si>
    <t>Романов Юрий</t>
  </si>
  <si>
    <t>Потапов Данил</t>
  </si>
  <si>
    <t>Пономарева Юлия</t>
  </si>
  <si>
    <t>Петрова Олеся</t>
  </si>
  <si>
    <t>Паздникова Наталия</t>
  </si>
  <si>
    <t>Мошев Антон</t>
  </si>
  <si>
    <t>Моньш Иван</t>
  </si>
  <si>
    <t>Масленникова Анна</t>
  </si>
  <si>
    <t>Мамаева Дарья</t>
  </si>
  <si>
    <t>Кудрина Лана</t>
  </si>
  <si>
    <t>Красносельских Валерия</t>
  </si>
  <si>
    <t>Катаев Матвей</t>
  </si>
  <si>
    <t>Витвинов Стас</t>
  </si>
  <si>
    <t>Каюмов Булат</t>
  </si>
  <si>
    <t>СОШ 23</t>
  </si>
  <si>
    <t>Габдеева Камиля</t>
  </si>
  <si>
    <t>Шакиров Эмиль</t>
  </si>
  <si>
    <t>Зайнутдинова Эмилия</t>
  </si>
  <si>
    <t>Лазарев Эльдар</t>
  </si>
  <si>
    <t>Корнилова Дарья</t>
  </si>
  <si>
    <t>Коновалова Ангелина</t>
  </si>
  <si>
    <t>Кирнев Владислав</t>
  </si>
  <si>
    <t>Гусько Милана</t>
  </si>
  <si>
    <t>Галимзянов Алмаз</t>
  </si>
  <si>
    <t>Ядгарова Айгуль</t>
  </si>
  <si>
    <t>Сабиров Адель</t>
  </si>
  <si>
    <t>Гиниятуллин Шамиль</t>
  </si>
  <si>
    <t>Шабанов Глеб</t>
  </si>
  <si>
    <t>Гиниятуллин Ринат</t>
  </si>
  <si>
    <t>Гатауллина Диана</t>
  </si>
  <si>
    <t>Хасанова Ксения</t>
  </si>
  <si>
    <t>Юзеева Гульшат</t>
  </si>
  <si>
    <t>Садреев Эмиль</t>
  </si>
  <si>
    <t>Комов Булат</t>
  </si>
  <si>
    <t>Хасанов Рузиль</t>
  </si>
  <si>
    <t>СТАРО-КАЗАЕЕВСКАЯ</t>
  </si>
  <si>
    <t>Габидуллин Ильдар</t>
  </si>
  <si>
    <t>Валяев Александр</t>
  </si>
  <si>
    <t>МКОУ ООШ Д. МАЛАХИ</t>
  </si>
  <si>
    <t>Заинуллина Илина</t>
  </si>
  <si>
    <t>МОБУСОШСТАРОСУБХАН</t>
  </si>
  <si>
    <t>Заинуллина Эльвина</t>
  </si>
  <si>
    <t>Баибулатова Алсу</t>
  </si>
  <si>
    <t>Кравченко Александр</t>
  </si>
  <si>
    <t>Мошкова Ирина</t>
  </si>
  <si>
    <t>МОУ СОШ9</t>
  </si>
  <si>
    <t>Коробенюк Кирилл</t>
  </si>
  <si>
    <t>Веселова Елизавета</t>
  </si>
  <si>
    <t>Шпагин Даниил</t>
  </si>
  <si>
    <t>Уразова Мария</t>
  </si>
  <si>
    <t>Ошарин Иван</t>
  </si>
  <si>
    <t>Хрулева Алена</t>
  </si>
  <si>
    <t>МБОУСОШ24</t>
  </si>
  <si>
    <t>Тюгин Дима</t>
  </si>
  <si>
    <t>Сундуков Артем</t>
  </si>
  <si>
    <t>Михайленко Сергей</t>
  </si>
  <si>
    <t>Маров Евгений</t>
  </si>
  <si>
    <t>Комарова Юлия</t>
  </si>
  <si>
    <t>Калашников Кирилл</t>
  </si>
  <si>
    <t>Зобов Егор</t>
  </si>
  <si>
    <t>Заминкин Дима</t>
  </si>
  <si>
    <t>Даньшина Алена</t>
  </si>
  <si>
    <t>Давыдов Иван</t>
  </si>
  <si>
    <t>Васенькина Василиса</t>
  </si>
  <si>
    <t>Алексеева Полина</t>
  </si>
  <si>
    <t>Абрамова Дарья</t>
  </si>
  <si>
    <t>Степанов Никита</t>
  </si>
  <si>
    <t>МАОУТОЦКАЯООШ</t>
  </si>
  <si>
    <t>Соколова Ксения</t>
  </si>
  <si>
    <t>Смагина Марина</t>
  </si>
  <si>
    <t>Скондакова Анастасия</t>
  </si>
  <si>
    <t>Рузавина Юлия</t>
  </si>
  <si>
    <t>Покидова Наталья</t>
  </si>
  <si>
    <t>Ковешникова Оксана</t>
  </si>
  <si>
    <t>Ковешников Владимир</t>
  </si>
  <si>
    <t>Дементьева Анастасия</t>
  </si>
  <si>
    <t>Голева Ольга</t>
  </si>
  <si>
    <t>Вяльцева Анастасия</t>
  </si>
  <si>
    <t>Вяльцев Павел</t>
  </si>
  <si>
    <t>Шикова Галина</t>
  </si>
  <si>
    <t>МОУСОШ10</t>
  </si>
  <si>
    <t>Чернов Сергей</t>
  </si>
  <si>
    <t>Чаплыгин Серегей</t>
  </si>
  <si>
    <t>Серебренникова Анастасия</t>
  </si>
  <si>
    <t>Никитина Дарья</t>
  </si>
  <si>
    <t>Куприянов Иван</t>
  </si>
  <si>
    <t>Кузуб Дарья</t>
  </si>
  <si>
    <t>Загородников Никита</t>
  </si>
  <si>
    <t>Гринько Елена</t>
  </si>
  <si>
    <t>Ботова Александра</t>
  </si>
  <si>
    <t>Храмцова Алена</t>
  </si>
  <si>
    <t>МБОУ НОШ 41</t>
  </si>
  <si>
    <t>Шеховцова Алиса</t>
  </si>
  <si>
    <t>Торуа Виктория</t>
  </si>
  <si>
    <t>Снежкова Софья</t>
  </si>
  <si>
    <t>Захарова Юлия</t>
  </si>
  <si>
    <t>Серов Егор</t>
  </si>
  <si>
    <t>Пшков Артем</t>
  </si>
  <si>
    <t>Михаиленко Захар</t>
  </si>
  <si>
    <t>Лобанов Виталий</t>
  </si>
  <si>
    <t>Кренделева Анна</t>
  </si>
  <si>
    <t>Куренков Егор</t>
  </si>
  <si>
    <t>Исмаилова Эльвира</t>
  </si>
  <si>
    <t>Ермакова Дарья</t>
  </si>
  <si>
    <t>Гараев Семен</t>
  </si>
  <si>
    <t>Бронзов Максим</t>
  </si>
  <si>
    <t>Бражкин Вячеслав</t>
  </si>
  <si>
    <t>Тихомирова Екатерина</t>
  </si>
  <si>
    <t>Смирнов Данил</t>
  </si>
  <si>
    <t>Сальникова Марина</t>
  </si>
  <si>
    <t>Носов Ярослав</t>
  </si>
  <si>
    <t>Гришаков Павел</t>
  </si>
  <si>
    <t>Богдаов Ярослав</t>
  </si>
  <si>
    <t>Бурикова Екатерина</t>
  </si>
  <si>
    <t>Бурикова Анастасия</t>
  </si>
  <si>
    <t>Емельянова Марина</t>
  </si>
  <si>
    <t>МОУСОШПДУБКИ</t>
  </si>
  <si>
    <t>Шмаков Антон</t>
  </si>
  <si>
    <t>Шихабутдинова Мадина</t>
  </si>
  <si>
    <t>Васюков Константин</t>
  </si>
  <si>
    <t>Покотило Константин</t>
  </si>
  <si>
    <t>Горохова Дарья</t>
  </si>
  <si>
    <t>Ерохина Лилия</t>
  </si>
  <si>
    <t>Сребняк Анжелика</t>
  </si>
  <si>
    <t>Тен Дмитрий</t>
  </si>
  <si>
    <t>Спивак Александр</t>
  </si>
  <si>
    <t>Довгань Данила</t>
  </si>
  <si>
    <t>Аришина Людмила</t>
  </si>
  <si>
    <t>Гардашова Арзу</t>
  </si>
  <si>
    <t>Чибров Кирилл</t>
  </si>
  <si>
    <t>Базарнова Юлия</t>
  </si>
  <si>
    <t>Белова Надежда</t>
  </si>
  <si>
    <t>Вавилов Михаил</t>
  </si>
  <si>
    <t>Захарова Ангелина</t>
  </si>
  <si>
    <t>Каргин Дмитрий</t>
  </si>
  <si>
    <t>Комкова Ирина</t>
  </si>
  <si>
    <t>Крюков Никита</t>
  </si>
  <si>
    <t>Левтерова анастасия</t>
  </si>
  <si>
    <t>Львов Дмитрий</t>
  </si>
  <si>
    <t>Максимов Серегей</t>
  </si>
  <si>
    <t>Морозов Олег</t>
  </si>
  <si>
    <t>Черкасов Никита</t>
  </si>
  <si>
    <t>Федорова Жанна</t>
  </si>
  <si>
    <t>МБОУПАНФИЛОВСКАЯСО</t>
  </si>
  <si>
    <t>Третьякова Арина</t>
  </si>
  <si>
    <t>Титова Виктория</t>
  </si>
  <si>
    <t>Пермякова Анастасия</t>
  </si>
  <si>
    <t>Наприенко Василиса</t>
  </si>
  <si>
    <t>Макарова Виктория</t>
  </si>
  <si>
    <t>Исакова Дарья</t>
  </si>
  <si>
    <t>Ефрешина Александра</t>
  </si>
  <si>
    <t>Вдовенко Яна</t>
  </si>
  <si>
    <t>Васькина Алиса</t>
  </si>
  <si>
    <t>Черухина Дарья</t>
  </si>
  <si>
    <t>Саматова Рамиля</t>
  </si>
  <si>
    <t>Тулаева Татьяна</t>
  </si>
  <si>
    <t>Реванченко Данил</t>
  </si>
  <si>
    <t>Перевозчиков Иван</t>
  </si>
  <si>
    <t>Некрасов Александр</t>
  </si>
  <si>
    <t>Наумов Роман</t>
  </si>
  <si>
    <t>Зуев Никита</t>
  </si>
  <si>
    <t>Букреева Виктория</t>
  </si>
  <si>
    <t>Бабичев Егор</t>
  </si>
  <si>
    <t>Порфирьева Александра</t>
  </si>
  <si>
    <t>МБОУ СОШ 37</t>
  </si>
  <si>
    <t>Харютченко Владислав</t>
  </si>
  <si>
    <t>Киржиманов Александр</t>
  </si>
  <si>
    <t>Николаевская Дарья</t>
  </si>
  <si>
    <t>Модестов Александ</t>
  </si>
  <si>
    <t>Пудрик Дарья</t>
  </si>
  <si>
    <t>Гвоздев Александр</t>
  </si>
  <si>
    <t>Часовских Артем</t>
  </si>
  <si>
    <t>Пудрик Елена</t>
  </si>
  <si>
    <t>Шилина Марина</t>
  </si>
  <si>
    <t>Жукова Ольга</t>
  </si>
  <si>
    <t>Амплеева Александра</t>
  </si>
  <si>
    <t>Абрамов Виктор</t>
  </si>
  <si>
    <t>Андриянова Илина</t>
  </si>
  <si>
    <t>Ломовской Игорь</t>
  </si>
  <si>
    <t>Кокоре Наталья</t>
  </si>
  <si>
    <t>Казюркевич Василий</t>
  </si>
  <si>
    <t>Усиков Андрей</t>
  </si>
  <si>
    <t>Шкиркина Александра</t>
  </si>
  <si>
    <t>Мазеева Светлана</t>
  </si>
  <si>
    <t>ТУРУНОВСКАЯ</t>
  </si>
  <si>
    <t>Семенов Семен</t>
  </si>
  <si>
    <t>Семенов Савелий</t>
  </si>
  <si>
    <t>Игнатьева Наталия</t>
  </si>
  <si>
    <t>Костина Анастасия</t>
  </si>
  <si>
    <t>Плотников Никита</t>
  </si>
  <si>
    <t>Иванов Олег</t>
  </si>
  <si>
    <t>Григорьева Анжела</t>
  </si>
  <si>
    <t>Куркова Анастасия</t>
  </si>
  <si>
    <t>Михаилова Марина</t>
  </si>
  <si>
    <t>УВАРОВШИНСКАЯ СОШ</t>
  </si>
  <si>
    <t>Хомонов Дима</t>
  </si>
  <si>
    <t>МАОУ ГИМНАЗИЯ 2</t>
  </si>
  <si>
    <t>Соколов Александр</t>
  </si>
  <si>
    <t>Седова Аня</t>
  </si>
  <si>
    <t>Свинин Паша</t>
  </si>
  <si>
    <t>Рудых Дарья</t>
  </si>
  <si>
    <t>Пронько Алиса</t>
  </si>
  <si>
    <t>Никитин Никита</t>
  </si>
  <si>
    <t>Нестеров Илья</t>
  </si>
  <si>
    <t>Непомнящих Анастасия</t>
  </si>
  <si>
    <t>Лекомцева Лера</t>
  </si>
  <si>
    <t>Левитан Сева</t>
  </si>
  <si>
    <t>Кочмарев Ваня</t>
  </si>
  <si>
    <t>Гильманшин Юрий</t>
  </si>
  <si>
    <t>Гаськова Настя</t>
  </si>
  <si>
    <t>Гайворонский Иван</t>
  </si>
  <si>
    <t>Буляница Алина</t>
  </si>
  <si>
    <t>Базаров Денис</t>
  </si>
  <si>
    <t>Александрова Ариана</t>
  </si>
  <si>
    <t>Котельникова Любовь</t>
  </si>
  <si>
    <t>МБОУ МИГНИНСКАЯСОШ</t>
  </si>
  <si>
    <t>Ажыматов Нурис</t>
  </si>
  <si>
    <t>Золотухина Екатерина</t>
  </si>
  <si>
    <t>Мишина Евгения</t>
  </si>
  <si>
    <t>Азмамедова Наталья</t>
  </si>
  <si>
    <t>Токмачева Виктория</t>
  </si>
  <si>
    <t>Сюркаева Алена</t>
  </si>
  <si>
    <t>Носиков Максим</t>
  </si>
  <si>
    <t>Карева Виктория</t>
  </si>
  <si>
    <t>Елизарьева Марина</t>
  </si>
  <si>
    <t>Завадская Вероника</t>
  </si>
  <si>
    <t>МОУ ГИМНАЗИЯ</t>
  </si>
  <si>
    <t>Полянская Анастасия</t>
  </si>
  <si>
    <t>МОУ СОШ 36</t>
  </si>
  <si>
    <t>Расторгуева Елизавета</t>
  </si>
  <si>
    <t>Сосновская Софья</t>
  </si>
  <si>
    <t>Зубкова Юлия</t>
  </si>
  <si>
    <t>Кононов Никита</t>
  </si>
  <si>
    <t>Шомбина Алиса</t>
  </si>
  <si>
    <t>Софронова Карина</t>
  </si>
  <si>
    <t>Копаев Руслан</t>
  </si>
  <si>
    <t>Маклионова Елизавета</t>
  </si>
  <si>
    <t>Прокопенко Елизавета</t>
  </si>
  <si>
    <t>Демидова Виктория</t>
  </si>
  <si>
    <t>Королев Александр</t>
  </si>
  <si>
    <t>Орлович Карина</t>
  </si>
  <si>
    <t>Патроев Артур</t>
  </si>
  <si>
    <t>Квашнин Семен</t>
  </si>
  <si>
    <t>Перфмлова Олеся</t>
  </si>
  <si>
    <t>Злобин Александр</t>
  </si>
  <si>
    <t>Шмялина Ирина</t>
  </si>
  <si>
    <t>Инина Вероника</t>
  </si>
  <si>
    <t>Прохоров Денис</t>
  </si>
  <si>
    <t>ВЕРХНЕИНДЫРЧИНСКАЯ</t>
  </si>
  <si>
    <t>Сафина Илюза</t>
  </si>
  <si>
    <t>Михаилов Никита</t>
  </si>
  <si>
    <t>МБОУКЫРЫКЫИСКАЯООШ</t>
  </si>
  <si>
    <t>Федорова Марфа</t>
  </si>
  <si>
    <t>Поскачина Алексендра</t>
  </si>
  <si>
    <t>Николаева Аиталина</t>
  </si>
  <si>
    <t>Санникова Тоня</t>
  </si>
  <si>
    <t>Герасимова Семенина</t>
  </si>
  <si>
    <t>Яковлева Ньургуиаана</t>
  </si>
  <si>
    <t>Степанова Анна</t>
  </si>
  <si>
    <t>Иванова Уруидаана</t>
  </si>
  <si>
    <t>Егорова Валя</t>
  </si>
  <si>
    <t>Ким Артем</t>
  </si>
  <si>
    <t>Карпенко Любовь</t>
  </si>
  <si>
    <t>Жуков Егор</t>
  </si>
  <si>
    <t>Полякова Анфиса</t>
  </si>
  <si>
    <t>Стрельникова Елизавета</t>
  </si>
  <si>
    <t>Волков Сергей</t>
  </si>
  <si>
    <t>Казымова Эльнара</t>
  </si>
  <si>
    <t>Пацюра Алена</t>
  </si>
  <si>
    <t>Магамедова Леила</t>
  </si>
  <si>
    <t>Мороз Софья</t>
  </si>
  <si>
    <t>Воронина Хасмина</t>
  </si>
  <si>
    <t>Факеева Алиса</t>
  </si>
  <si>
    <t>Афанесян Римма</t>
  </si>
  <si>
    <t>Морозов Даниил</t>
  </si>
  <si>
    <t>Чубуков Дмитрий</t>
  </si>
  <si>
    <t>Есаян Нарек</t>
  </si>
  <si>
    <t>Семешкина Анна</t>
  </si>
  <si>
    <t>Зыкова Валерия</t>
  </si>
  <si>
    <t>Орбельян Богдан</t>
  </si>
  <si>
    <t>Линт Артем</t>
  </si>
  <si>
    <t>Андрианова Екатерина</t>
  </si>
  <si>
    <t>Хаустов Андрей</t>
  </si>
  <si>
    <t>Прячкин Данил</t>
  </si>
  <si>
    <t>Неробеева Мария</t>
  </si>
  <si>
    <t>Филилеева Анна</t>
  </si>
  <si>
    <t>Арсиян Инна</t>
  </si>
  <si>
    <t>Шахазизяен Светлана</t>
  </si>
  <si>
    <t>Ивченко Ярослав</t>
  </si>
  <si>
    <t>Бычков Дмитрий</t>
  </si>
  <si>
    <t>Кара Марил</t>
  </si>
  <si>
    <t>Яковченко Елизавета</t>
  </si>
  <si>
    <t>Сперциян Сосо</t>
  </si>
  <si>
    <t>Каширин Алексей</t>
  </si>
  <si>
    <t>Трондин Андрей</t>
  </si>
  <si>
    <t>ГБОУ ГИМНАЗИЯ 1</t>
  </si>
  <si>
    <t>Тимошенко Виктория</t>
  </si>
  <si>
    <t>Железнова Елена</t>
  </si>
  <si>
    <t>Белов Илья</t>
  </si>
  <si>
    <t>Загидуллина Зарина</t>
  </si>
  <si>
    <t>Ергунев Вадим</t>
  </si>
  <si>
    <t>Захаров Илья</t>
  </si>
  <si>
    <t>Кириллова Влада</t>
  </si>
  <si>
    <t>Истомин Эдуард</t>
  </si>
  <si>
    <t>Мельникова Никита</t>
  </si>
  <si>
    <t>Мусаева Аитен</t>
  </si>
  <si>
    <t>Назарян Тигран</t>
  </si>
  <si>
    <t>Мухамадиев Авзал</t>
  </si>
  <si>
    <t>Полубелова Полина</t>
  </si>
  <si>
    <t>Санталова Ирина</t>
  </si>
  <si>
    <t>Сухорукова Анастасия</t>
  </si>
  <si>
    <t>Сафиуллин Айдар</t>
  </si>
  <si>
    <t>Кирсанова Дарья</t>
  </si>
  <si>
    <t>МАОУ ЛЕЮЕДЕВСКАЯ</t>
  </si>
  <si>
    <t>Худяева Софья</t>
  </si>
  <si>
    <t>Гагарина Валерия</t>
  </si>
  <si>
    <t>Рипова Мария</t>
  </si>
  <si>
    <t>МБУ ЛИЦЕЙ 67</t>
  </si>
  <si>
    <t>Медведик Валерия</t>
  </si>
  <si>
    <t>Кулахметова Оксана</t>
  </si>
  <si>
    <t>Костусев Евгений</t>
  </si>
  <si>
    <t>Костин Михаил</t>
  </si>
  <si>
    <t>Зинченко Павел</t>
  </si>
  <si>
    <t>Бойков Семен</t>
  </si>
  <si>
    <t>Ахметгареев Аяз</t>
  </si>
  <si>
    <t>МБОУПСЕВСКАЯ СОШ</t>
  </si>
  <si>
    <t>Гилязов Назиф</t>
  </si>
  <si>
    <t>Сулеиманова Алина</t>
  </si>
  <si>
    <t>Ситдикова Алсу</t>
  </si>
  <si>
    <t>Галимуллина Инзиля</t>
  </si>
  <si>
    <t>Самигуллин Альберт</t>
  </si>
  <si>
    <t>Закиров Аинур</t>
  </si>
  <si>
    <t>Кашбиева Гульшат</t>
  </si>
  <si>
    <t>Хикматова Ильзира</t>
  </si>
  <si>
    <t>Кабирова Гульшат</t>
  </si>
  <si>
    <t>Салимова Ландыш</t>
  </si>
  <si>
    <t>Великанов Данил</t>
  </si>
  <si>
    <t>ВЕРХ-БОБРОВСКАЯНОШ</t>
  </si>
  <si>
    <t>Шалунов Николай</t>
  </si>
  <si>
    <t>МОУСОШ№22САРАТОВ</t>
  </si>
  <si>
    <t>Швитай Настя</t>
  </si>
  <si>
    <t>МБОУ СОШ№9</t>
  </si>
  <si>
    <t>Наумчук Антон</t>
  </si>
  <si>
    <t>Петренко Дарья</t>
  </si>
  <si>
    <t>Большакова Валерия</t>
  </si>
  <si>
    <t>Носова Мария</t>
  </si>
  <si>
    <t>Янюк Евгений</t>
  </si>
  <si>
    <t>Калинская Мирослава</t>
  </si>
  <si>
    <t>Тыдынова Ольга</t>
  </si>
  <si>
    <t>Ларина Мария</t>
  </si>
  <si>
    <t>Дорошок Егор</t>
  </si>
  <si>
    <t>Селедкова Владлена</t>
  </si>
  <si>
    <t>Шаповалова Александра</t>
  </si>
  <si>
    <t>Закирова Зиля</t>
  </si>
  <si>
    <t>АСОШ1</t>
  </si>
  <si>
    <t>Галимова Ильсина</t>
  </si>
  <si>
    <t>Саляхова Зарина</t>
  </si>
  <si>
    <t>Ибатуллина Аисылу</t>
  </si>
  <si>
    <t>Галиуллин Ильназ</t>
  </si>
  <si>
    <t>Хасанов Руслан</t>
  </si>
  <si>
    <t>Гарипова Аисылу</t>
  </si>
  <si>
    <t>Халиуллин Ильназ</t>
  </si>
  <si>
    <t>Хакимова Ксения</t>
  </si>
  <si>
    <t>Шакирова Алсу</t>
  </si>
  <si>
    <t>Шаклеин Данил</t>
  </si>
  <si>
    <t>СОШ СУЛУ-ТЕЛЯК</t>
  </si>
  <si>
    <t>Сафин Данил</t>
  </si>
  <si>
    <t>Пономарева Анна</t>
  </si>
  <si>
    <t>Егошина Ильвина</t>
  </si>
  <si>
    <t>Мартынов Владислав</t>
  </si>
  <si>
    <t>Колпащиков Александр</t>
  </si>
  <si>
    <t>Проскурин Илья</t>
  </si>
  <si>
    <t>Бакиров Данил</t>
  </si>
  <si>
    <t>Латыпов Руслан</t>
  </si>
  <si>
    <t>Муратов Артур</t>
  </si>
  <si>
    <t>Муратова Карина</t>
  </si>
  <si>
    <t>Валиуллин Динар</t>
  </si>
  <si>
    <t>Акатьева Мария</t>
  </si>
  <si>
    <t>Петрова Виктория</t>
  </si>
  <si>
    <t>Курмаева Виктория</t>
  </si>
  <si>
    <t>Варицкий Владимир</t>
  </si>
  <si>
    <t>Качуро Алена</t>
  </si>
  <si>
    <t>Ионина Анастасия</t>
  </si>
  <si>
    <t>Зиннатуллин Азамат</t>
  </si>
  <si>
    <t>Шепель Максим</t>
  </si>
  <si>
    <t>Тихомиров Никита</t>
  </si>
  <si>
    <t>ГБОУ СОШ 1900</t>
  </si>
  <si>
    <t>Коваленков Андрей</t>
  </si>
  <si>
    <t>Аблеханов Тимур</t>
  </si>
  <si>
    <t>Акжитов Наиль</t>
  </si>
  <si>
    <t>Анай-ООЛ</t>
  </si>
  <si>
    <t>ГАОУРТ ГЛРТ</t>
  </si>
  <si>
    <t>Кужугет Аи-СУУ</t>
  </si>
  <si>
    <t>Монгуш Надежда</t>
  </si>
  <si>
    <t>Монгуш Роман</t>
  </si>
  <si>
    <t>Монгуш Чаяны</t>
  </si>
  <si>
    <t>Намай Аи-Херел</t>
  </si>
  <si>
    <t>Оржакк Онза-Баир</t>
  </si>
  <si>
    <t>Санчат Даиана</t>
  </si>
  <si>
    <t>Седен-Хуурак Дарина</t>
  </si>
  <si>
    <t>Соян Алдынаи</t>
  </si>
  <si>
    <t>Хомушку Сырга</t>
  </si>
  <si>
    <t>Гостюхина Галина</t>
  </si>
  <si>
    <t>Донгак Оскур</t>
  </si>
  <si>
    <t>Кан Никита</t>
  </si>
  <si>
    <t>Кашников Иван</t>
  </si>
  <si>
    <t>Куулар Елена</t>
  </si>
  <si>
    <t>Монгуш Монгун</t>
  </si>
  <si>
    <t>Савындаи Гельцен</t>
  </si>
  <si>
    <t>Сырыглар Дарыимаа</t>
  </si>
  <si>
    <t>Севээн Олчеймаа</t>
  </si>
  <si>
    <t>Сорунзан Ак-оол</t>
  </si>
  <si>
    <t>Стебаков Дмитрий</t>
  </si>
  <si>
    <t>Товарищтай Доржу</t>
  </si>
  <si>
    <t>Фатеева Елена</t>
  </si>
  <si>
    <t>Алдын-оол Алексей</t>
  </si>
  <si>
    <t>Белянин Владислав</t>
  </si>
  <si>
    <t>Германова Анастасия</t>
  </si>
  <si>
    <t>Долгова Татьяна</t>
  </si>
  <si>
    <t>Донгак Азлита</t>
  </si>
  <si>
    <t>Донгак Тумен</t>
  </si>
  <si>
    <t>Каратева Юлия</t>
  </si>
  <si>
    <t>Монгуш Эртине</t>
  </si>
  <si>
    <t xml:space="preserve">Ондар Кежик </t>
  </si>
  <si>
    <t>Ондар Тимур</t>
  </si>
  <si>
    <t>Ооржак Вероника</t>
  </si>
  <si>
    <t>Орсупаи Саиын</t>
  </si>
  <si>
    <t>Сандык Начын</t>
  </si>
  <si>
    <t>Сат Тугер</t>
  </si>
  <si>
    <t>Севээн Надежда</t>
  </si>
  <si>
    <t>Хаижок Анастасия</t>
  </si>
  <si>
    <t>Чикашов Дмитрий</t>
  </si>
  <si>
    <t>Русина Олеся</t>
  </si>
  <si>
    <t>МБОУ СОШ С ДУВАН</t>
  </si>
  <si>
    <t>Яркина Евелина</t>
  </si>
  <si>
    <t>Фефелова Ольга</t>
  </si>
  <si>
    <t>Свечников Егор</t>
  </si>
  <si>
    <t>Сафонов Антон</t>
  </si>
  <si>
    <t>Сафонов Анатолий</t>
  </si>
  <si>
    <t>Саитов Данил</t>
  </si>
  <si>
    <t>Сазанова Алена</t>
  </si>
  <si>
    <t>Рязанова Диана</t>
  </si>
  <si>
    <t>Рязанова Анастасия</t>
  </si>
  <si>
    <t>Рудных Юлия</t>
  </si>
  <si>
    <t>Плешивцева Дарья</t>
  </si>
  <si>
    <t>Максимова Анна</t>
  </si>
  <si>
    <t>Кувайцев Владислав</t>
  </si>
  <si>
    <t>Ростовцева Олеся</t>
  </si>
  <si>
    <t>Козионов Данил</t>
  </si>
  <si>
    <t>Кирякова Лариса</t>
  </si>
  <si>
    <t>Денисов Адрей</t>
  </si>
  <si>
    <t>Гордеева Ольга</t>
  </si>
  <si>
    <t>Горбунов Павел</t>
  </si>
  <si>
    <t>Гатауллина Ульяна</t>
  </si>
  <si>
    <t>Богданов Данил</t>
  </si>
  <si>
    <t>Антуфьева Ксения</t>
  </si>
  <si>
    <t>Абулгаянова Алина</t>
  </si>
  <si>
    <t>Холмуратова Мавлуда</t>
  </si>
  <si>
    <t>МБОУООШПЛИМАННЫЙ</t>
  </si>
  <si>
    <t>Мухатаев Алишер</t>
  </si>
  <si>
    <t>Горюнов Денис</t>
  </si>
  <si>
    <t>Ахметдиев Тагир</t>
  </si>
  <si>
    <t>Холмуратов Еоржон</t>
  </si>
  <si>
    <t xml:space="preserve">Эргашова Бибиморгажабгуль </t>
  </si>
  <si>
    <t>Зогашов Далер</t>
  </si>
  <si>
    <t>Дусаев Ренат</t>
  </si>
  <si>
    <t>Нормуминов Фаррух</t>
  </si>
  <si>
    <t>Боиегитов Азизбек</t>
  </si>
  <si>
    <t>Пухов Руслан</t>
  </si>
  <si>
    <t>МОУСОШ15</t>
  </si>
  <si>
    <t>Кротова Диана</t>
  </si>
  <si>
    <t>Милькова Дарья</t>
  </si>
  <si>
    <t>Хорошилов Роман</t>
  </si>
  <si>
    <t>Трушков Дима</t>
  </si>
  <si>
    <t>Смирнов Илья</t>
  </si>
  <si>
    <t>Борисова Анастасия</t>
  </si>
  <si>
    <t>Разгуляева Елизавета</t>
  </si>
  <si>
    <t>Сампилов Амгалан</t>
  </si>
  <si>
    <t>МБОУУСТЬ-УРМИНСКАЯ</t>
  </si>
  <si>
    <t>Надмитов Эрдэм</t>
  </si>
  <si>
    <t>Сампилова Сарюна</t>
  </si>
  <si>
    <t>Галсанов Жаргал</t>
  </si>
  <si>
    <t>Овчинников Денис</t>
  </si>
  <si>
    <t>Бартаев Жаргал</t>
  </si>
  <si>
    <t>Балданова Анастасия</t>
  </si>
  <si>
    <t>Пензин Альберт</t>
  </si>
  <si>
    <t>Гымнинова Мария</t>
  </si>
  <si>
    <t>Галсанов Чингис</t>
  </si>
  <si>
    <t>Соломенцев Михаил</t>
  </si>
  <si>
    <t>Лопаева Ирина</t>
  </si>
  <si>
    <t>Гмызина Елизавета</t>
  </si>
  <si>
    <t>Датхужева Диана</t>
  </si>
  <si>
    <t>Самоилов Иван</t>
  </si>
  <si>
    <t>Абдукаримова Гуля</t>
  </si>
  <si>
    <t>Ягумова Амина</t>
  </si>
  <si>
    <t>Приходько Артем</t>
  </si>
  <si>
    <t>Марченко Максим</t>
  </si>
  <si>
    <t>Баранец Алексей</t>
  </si>
  <si>
    <t>Пастухова Дарья</t>
  </si>
  <si>
    <t>Хуако Анжелика</t>
  </si>
  <si>
    <t>Шадже Амир</t>
  </si>
  <si>
    <t>Казиморова Анастасия</t>
  </si>
  <si>
    <t>Падалка Арина</t>
  </si>
  <si>
    <t>Сапиев Аскер</t>
  </si>
  <si>
    <t>Пшизова Саида</t>
  </si>
  <si>
    <t>Тугушева Зарина</t>
  </si>
  <si>
    <t>Сухомлинов Даниил</t>
  </si>
  <si>
    <t>Дамокова Бэлла</t>
  </si>
  <si>
    <t>Бадрак Михаил</t>
  </si>
  <si>
    <t>Лисов Дима</t>
  </si>
  <si>
    <t>Билемготов Магомед</t>
  </si>
  <si>
    <t>Хизик Давид</t>
  </si>
  <si>
    <t>Салминов Илья</t>
  </si>
  <si>
    <t>Скрипниченко Сергей</t>
  </si>
  <si>
    <t>Альхиов Нарткан</t>
  </si>
  <si>
    <t>МБОУЗОЛОТУХИНСКАЯ</t>
  </si>
  <si>
    <t>Кликунов Евгений</t>
  </si>
  <si>
    <t>Шинкарева Дарья</t>
  </si>
  <si>
    <t>Казакевич Денис</t>
  </si>
  <si>
    <t>ШКОЛА-ИНТЕРНАТ</t>
  </si>
  <si>
    <t>Ежова Анджелика</t>
  </si>
  <si>
    <t>Госсман Слава</t>
  </si>
  <si>
    <t>Кормакова Алина</t>
  </si>
  <si>
    <t>Ярцева Катя</t>
  </si>
  <si>
    <t>Хасаншина Кристина</t>
  </si>
  <si>
    <t>Демаков Александр</t>
  </si>
  <si>
    <t>Филатова Настя</t>
  </si>
  <si>
    <t>Гавичева Алена</t>
  </si>
  <si>
    <t>Хаируллин Ильсаф</t>
  </si>
  <si>
    <t>АХМЕТЬЕВСКАЯ</t>
  </si>
  <si>
    <t>Мордеев Данил</t>
  </si>
  <si>
    <t>Бакиров Рамазан</t>
  </si>
  <si>
    <t>Низамеев Фаниль</t>
  </si>
  <si>
    <t>Нуруллина Алина</t>
  </si>
  <si>
    <t>Хабибуллина Лидия</t>
  </si>
  <si>
    <t>Сафин Нияз</t>
  </si>
  <si>
    <t>Иванова Наталья</t>
  </si>
  <si>
    <t>МКОУСОШИМВПИГОНИНА</t>
  </si>
  <si>
    <t>Сергеев Александр</t>
  </si>
  <si>
    <t>Мамиева Сабина</t>
  </si>
  <si>
    <t>Портнов Владимир</t>
  </si>
  <si>
    <t>Феденко Егор</t>
  </si>
  <si>
    <t>Журавлева Виктория</t>
  </si>
  <si>
    <t>Салмина Александра</t>
  </si>
  <si>
    <t>Долгов Андрей</t>
  </si>
  <si>
    <t>Маркелова Изабелла</t>
  </si>
  <si>
    <t>Блинов Дмитрий</t>
  </si>
  <si>
    <t>Портнов Антон</t>
  </si>
  <si>
    <t>Блюденова Кристина</t>
  </si>
  <si>
    <t>Мозжов Андрей</t>
  </si>
  <si>
    <t>Головина Татьяна</t>
  </si>
  <si>
    <t>Обидов Михаил</t>
  </si>
  <si>
    <t>Аксенов Александр</t>
  </si>
  <si>
    <t>МБОУСОШ125</t>
  </si>
  <si>
    <t>Алиев Алексей</t>
  </si>
  <si>
    <t>Андреевских Даниил</t>
  </si>
  <si>
    <t>Васильев Герман</t>
  </si>
  <si>
    <t>Вольман Лев</t>
  </si>
  <si>
    <t>Госс Антон</t>
  </si>
  <si>
    <t>Гребенкина Анна</t>
  </si>
  <si>
    <t>Дроганов Георгий</t>
  </si>
  <si>
    <t>Дудина Евгения</t>
  </si>
  <si>
    <t>Ионина Вероника</t>
  </si>
  <si>
    <t>Кокшин Савелий</t>
  </si>
  <si>
    <t>Липилин Матвей</t>
  </si>
  <si>
    <t>Мартынов Кирилл</t>
  </si>
  <si>
    <t>Мокин Никита</t>
  </si>
  <si>
    <t>Молоков Андрей</t>
  </si>
  <si>
    <t>Нохрина Ксения</t>
  </si>
  <si>
    <t>Орлова Софья</t>
  </si>
  <si>
    <t>Павел Серафима</t>
  </si>
  <si>
    <t>Памятных Семен</t>
  </si>
  <si>
    <t>Панишев Александр</t>
  </si>
  <si>
    <t>Петухов Кирилл</t>
  </si>
  <si>
    <t>Полухина Полина</t>
  </si>
  <si>
    <t>Ромашев Олег</t>
  </si>
  <si>
    <t>Рыжкова Валерия</t>
  </si>
  <si>
    <t>Сараева Ксения</t>
  </si>
  <si>
    <t>Умрилов Никита</t>
  </si>
  <si>
    <t>Фурсова Виктория</t>
  </si>
  <si>
    <t>Шарифова Амина</t>
  </si>
  <si>
    <t>Баранов Родион</t>
  </si>
  <si>
    <t>МБОУ ГИМНАЗИЯ 7</t>
  </si>
  <si>
    <t>Куденко Елизавета</t>
  </si>
  <si>
    <t>Кулешов  Алексей</t>
  </si>
  <si>
    <t>Михайленко Глеб</t>
  </si>
  <si>
    <t>Овчинников Даниил</t>
  </si>
  <si>
    <t>Рзаев Али</t>
  </si>
  <si>
    <t>Савченко Валерия</t>
  </si>
  <si>
    <t>Стукалова Виолетта</t>
  </si>
  <si>
    <t>Тишко Андрей</t>
  </si>
  <si>
    <t>Тишко Даниил</t>
  </si>
  <si>
    <t>Большухина Карина</t>
  </si>
  <si>
    <t>ГБОУСОШ1013</t>
  </si>
  <si>
    <t>Вегера Кристина</t>
  </si>
  <si>
    <t>Галицин Андрей</t>
  </si>
  <si>
    <t>Грибков Кирилл</t>
  </si>
  <si>
    <t>Гудков Илья</t>
  </si>
  <si>
    <t>Давиденко Милана</t>
  </si>
  <si>
    <t>Данилова Виктория</t>
  </si>
  <si>
    <t>Исаева Кристина</t>
  </si>
  <si>
    <t>Качаев Егор</t>
  </si>
  <si>
    <t>Каширин Андрей</t>
  </si>
  <si>
    <t>Кобяков Григорий</t>
  </si>
  <si>
    <t>Кульпенкова Мария</t>
  </si>
  <si>
    <t>Лопатина Анна</t>
  </si>
  <si>
    <t>Малахова Дарья</t>
  </si>
  <si>
    <t>Потапова Дарья</t>
  </si>
  <si>
    <t>Руснак Владислав</t>
  </si>
  <si>
    <t>Серегин Илья</t>
  </si>
  <si>
    <t>Сережина Елена</t>
  </si>
  <si>
    <t>Толмачев Егор</t>
  </si>
  <si>
    <t>Толстоухов Дмитрий</t>
  </si>
  <si>
    <t>Уточкин Федор</t>
  </si>
  <si>
    <t>Чхаидзе Никита</t>
  </si>
  <si>
    <t>Арлашкина Татьяна</t>
  </si>
  <si>
    <t>МБОУБОРКОВСКАЯООШ</t>
  </si>
  <si>
    <t>Бауэр Екатерина</t>
  </si>
  <si>
    <t>Гаврилов Василий</t>
  </si>
  <si>
    <t>Галимов Салих</t>
  </si>
  <si>
    <t>Галицкая Александра</t>
  </si>
  <si>
    <t>Хохлов Александр</t>
  </si>
  <si>
    <t>МБОУРОМАНОВСКАЯООШ</t>
  </si>
  <si>
    <t>Хохлов Олег</t>
  </si>
  <si>
    <t>Путренкова Диана</t>
  </si>
  <si>
    <t>Жемоедова Юлия</t>
  </si>
  <si>
    <t>Путренкова Алина</t>
  </si>
  <si>
    <t>Кошевая Мария</t>
  </si>
  <si>
    <t>Солодкова Алина</t>
  </si>
  <si>
    <t>Путренкова Карина</t>
  </si>
  <si>
    <t>Хохлов Роман</t>
  </si>
  <si>
    <t>Жемоедов Василий</t>
  </si>
  <si>
    <t>Романькова Ольга</t>
  </si>
  <si>
    <t>Алферов Владимир</t>
  </si>
  <si>
    <t>ГБОУНПОПУВКК</t>
  </si>
  <si>
    <t>Андрианов Максим</t>
  </si>
  <si>
    <t>Беланов Дмитрий</t>
  </si>
  <si>
    <t>Боль Владимир</t>
  </si>
  <si>
    <t>Гаврилов Андрей</t>
  </si>
  <si>
    <t>Горбунова Анна</t>
  </si>
  <si>
    <t>Дунец Павел</t>
  </si>
  <si>
    <t>Кириченко Валентина</t>
  </si>
  <si>
    <t>Лысенко Сергей</t>
  </si>
  <si>
    <t>Пальников Ярослав</t>
  </si>
  <si>
    <t>Пичугин Алексей</t>
  </si>
  <si>
    <t>Полетаев Дима</t>
  </si>
  <si>
    <t>Полутова Наталья</t>
  </si>
  <si>
    <t>Рощепко Александр</t>
  </si>
  <si>
    <t>Рукосуев Николай</t>
  </si>
  <si>
    <t>Тришканев Илья</t>
  </si>
  <si>
    <t>Хмыльнин Владислав</t>
  </si>
  <si>
    <t>Шибков Андрей</t>
  </si>
  <si>
    <t>Николаева Алена</t>
  </si>
  <si>
    <t>МБОУ КООШ</t>
  </si>
  <si>
    <t>Егоров Артемий</t>
  </si>
  <si>
    <t>Яковлева Вилена</t>
  </si>
  <si>
    <t>Константинова Кунддеере</t>
  </si>
  <si>
    <t>Сантаева Лена</t>
  </si>
  <si>
    <t>Степанов Максим</t>
  </si>
  <si>
    <t>Яковлева Сааскылаана</t>
  </si>
  <si>
    <t>Степанова Сандаара</t>
  </si>
  <si>
    <t>Григорьев Эрчимэн</t>
  </si>
  <si>
    <t>Нигматуллин Эмиль</t>
  </si>
  <si>
    <t>ХИМИЧЕСКИЙ  ЛИЦЕЙ</t>
  </si>
  <si>
    <t>Гатин Тимур</t>
  </si>
  <si>
    <t>Леонтьева Лидия</t>
  </si>
  <si>
    <t>Саматов Руслан</t>
  </si>
  <si>
    <t>Курицына Диана</t>
  </si>
  <si>
    <t>Яковлев Алексей</t>
  </si>
  <si>
    <t>Галиева Римма</t>
  </si>
  <si>
    <t>Юнусова Софья</t>
  </si>
  <si>
    <t>Камалова Аделя</t>
  </si>
  <si>
    <t>Шарифуллина Эльвира</t>
  </si>
  <si>
    <t>Райнуллина Алина</t>
  </si>
  <si>
    <t>Фахрутдинов Рафиль</t>
  </si>
  <si>
    <t>Шабалина Александра</t>
  </si>
  <si>
    <t>Галиева Динара</t>
  </si>
  <si>
    <t>Харисова Кадрия</t>
  </si>
  <si>
    <t>Аллалердина Динара</t>
  </si>
  <si>
    <t>Закирова Алсу</t>
  </si>
  <si>
    <t>Савина Александра</t>
  </si>
  <si>
    <t>Садыков Алмаз</t>
  </si>
  <si>
    <t>Гильфанов Самат</t>
  </si>
  <si>
    <t>Арсланова Камилла</t>
  </si>
  <si>
    <t>Егрова Иванна</t>
  </si>
  <si>
    <t>МБОУ2МСОШ</t>
  </si>
  <si>
    <t>Тимофеева Настя</t>
  </si>
  <si>
    <t>Васильева Кэрэчээнэ</t>
  </si>
  <si>
    <t>Анисимов Алеша</t>
  </si>
  <si>
    <t>Трофимов Вова</t>
  </si>
  <si>
    <t>Тереньтьева Виталина</t>
  </si>
  <si>
    <t>Пудова Аиыына</t>
  </si>
  <si>
    <t>Константинов Мичил</t>
  </si>
  <si>
    <t>Соломонова Алена</t>
  </si>
  <si>
    <t>Пахомов Ваня</t>
  </si>
  <si>
    <t>Борисов Афоня</t>
  </si>
  <si>
    <t>Павлова Куннзи</t>
  </si>
  <si>
    <t>Дажыпкан Артем</t>
  </si>
  <si>
    <t>Харитонов Павел</t>
  </si>
  <si>
    <t>Максимова Нарыил</t>
  </si>
  <si>
    <t>Львова Маша</t>
  </si>
  <si>
    <t>Калитин Дуолан</t>
  </si>
  <si>
    <t>Ковляков Костя</t>
  </si>
  <si>
    <t>Кононов Дима</t>
  </si>
  <si>
    <t>Шалесный Арсен</t>
  </si>
  <si>
    <t>Лыткин Вова</t>
  </si>
  <si>
    <t>Егорова Иванна</t>
  </si>
  <si>
    <t>Пудов Владик</t>
  </si>
  <si>
    <t>Горигорьев Алеша</t>
  </si>
  <si>
    <t>Васильева Вика</t>
  </si>
  <si>
    <t>Григорьев Дима</t>
  </si>
  <si>
    <t>Слепцов Стас</t>
  </si>
  <si>
    <t>Александрова Анастасия</t>
  </si>
  <si>
    <t>МОБУ СОШ С ЕРКОВЦЫ</t>
  </si>
  <si>
    <t>Доронкин Александр</t>
  </si>
  <si>
    <t>Ефремова Любовь</t>
  </si>
  <si>
    <t>Кравец Виктор</t>
  </si>
  <si>
    <t>Кравец Михаил</t>
  </si>
  <si>
    <t>Курбатова Анна</t>
  </si>
  <si>
    <t>Немыря Юлия</t>
  </si>
  <si>
    <t>Пименова Дарья</t>
  </si>
  <si>
    <t>Рахмонов Исмаил</t>
  </si>
  <si>
    <t>Рвачев Илья</t>
  </si>
  <si>
    <t>Трунов Артем</t>
  </si>
  <si>
    <t>Франчук Светлана</t>
  </si>
  <si>
    <t>Можерина Софья</t>
  </si>
  <si>
    <t>ГБОУСОШ119</t>
  </si>
  <si>
    <t>Филиппова Аня</t>
  </si>
  <si>
    <t>Мартынова Алина</t>
  </si>
  <si>
    <t>Васильева Лида</t>
  </si>
  <si>
    <t>Томич Даниил</t>
  </si>
  <si>
    <t>Кононенко Олеся</t>
  </si>
  <si>
    <t>Никитин Михаил</t>
  </si>
  <si>
    <t>Данилов Александр</t>
  </si>
  <si>
    <t>Шипилин Артем</t>
  </si>
  <si>
    <t>Гаптарь Ольга</t>
  </si>
  <si>
    <t>Багрин Алексей</t>
  </si>
  <si>
    <t>Шапоров Александр</t>
  </si>
  <si>
    <t>Квардонова Дарья</t>
  </si>
  <si>
    <t>Воронко Анна</t>
  </si>
  <si>
    <t>Соколова Евгения</t>
  </si>
  <si>
    <t>Жуматий Данила</t>
  </si>
  <si>
    <t>Журавлев Данила</t>
  </si>
  <si>
    <t>Марченко Саша</t>
  </si>
  <si>
    <t>Симакова Саша</t>
  </si>
  <si>
    <t>Киракосян Маргарита</t>
  </si>
  <si>
    <t>Лейкина Оля</t>
  </si>
  <si>
    <t>Алимоа Алина</t>
  </si>
  <si>
    <t>Зобнина Ира</t>
  </si>
  <si>
    <t>Бессонова Калерия</t>
  </si>
  <si>
    <t>Сергеев Матвей</t>
  </si>
  <si>
    <t>Ороурк Александра</t>
  </si>
  <si>
    <t>Зекети Тимур</t>
  </si>
  <si>
    <t>МКОУСОШ№3СЧИКОЛА</t>
  </si>
  <si>
    <t>Лагкуева Салима</t>
  </si>
  <si>
    <t>Бутуев Омар</t>
  </si>
  <si>
    <t>Кертанова Дзерасса</t>
  </si>
  <si>
    <t>Гуцунаева Анжела</t>
  </si>
  <si>
    <t>Муриева Мадина</t>
  </si>
  <si>
    <t>Цопбоева Марина</t>
  </si>
  <si>
    <t>Цопбоева Полина</t>
  </si>
  <si>
    <t>Хасцаева Беназир</t>
  </si>
  <si>
    <t>Увжикоева Дзерасса</t>
  </si>
  <si>
    <t>Царикаева Луиза</t>
  </si>
  <si>
    <t>Рахматулин Дима</t>
  </si>
  <si>
    <t>МКОУТОПОЛИНСКАЯСОШ</t>
  </si>
  <si>
    <t>Туркин Данил</t>
  </si>
  <si>
    <t>Вельмискина Алена</t>
  </si>
  <si>
    <t>Пономарев Влад</t>
  </si>
  <si>
    <t>Третьяк Валерия</t>
  </si>
  <si>
    <t>Рожкова Яна</t>
  </si>
  <si>
    <t>Фельк Екатерина</t>
  </si>
  <si>
    <t>Земцов Артем</t>
  </si>
  <si>
    <t>Иванова Анна</t>
  </si>
  <si>
    <t>Зацепина Зарина</t>
  </si>
  <si>
    <t>Туркин Андрей</t>
  </si>
  <si>
    <t>Андреева Анастасия</t>
  </si>
  <si>
    <t>МОУСШ№2</t>
  </si>
  <si>
    <t>Аскерова Светлана</t>
  </si>
  <si>
    <t>Атреуш Кадир</t>
  </si>
  <si>
    <t>Атреш Амин</t>
  </si>
  <si>
    <t>Багурская Ангелина</t>
  </si>
  <si>
    <t>Барцев Андрей</t>
  </si>
  <si>
    <t>Бегасс Савелий</t>
  </si>
  <si>
    <t>Березкин Александр</t>
  </si>
  <si>
    <t>Березкина Екатерина</t>
  </si>
  <si>
    <t>Бигвава Владислав</t>
  </si>
  <si>
    <t>Ботина Екаетрина</t>
  </si>
  <si>
    <t>Ботина Ксения</t>
  </si>
  <si>
    <t>Вашукова Настя</t>
  </si>
  <si>
    <t>Веричев Егор</t>
  </si>
  <si>
    <t>Вьюгина Виктория</t>
  </si>
  <si>
    <t>Глазов Никита</t>
  </si>
  <si>
    <t>Грибкова Анастасия</t>
  </si>
  <si>
    <t>Груничева Саша</t>
  </si>
  <si>
    <t>Дорофеев Вадим</t>
  </si>
  <si>
    <t>Егоров Ваня</t>
  </si>
  <si>
    <t>Еременко Елизавета</t>
  </si>
  <si>
    <t>Жуков Михаил</t>
  </si>
  <si>
    <t>Закревская Екатерина</t>
  </si>
  <si>
    <t>Иванов Илья</t>
  </si>
  <si>
    <t>Исаков Сергей</t>
  </si>
  <si>
    <t>Капитонова Даша</t>
  </si>
  <si>
    <t>Мушкатеророва Лада</t>
  </si>
  <si>
    <t>Карпов Валерий</t>
  </si>
  <si>
    <t>Карпов Владислав</t>
  </si>
  <si>
    <t>Кличханов Ислам</t>
  </si>
  <si>
    <t>Кожин Максим</t>
  </si>
  <si>
    <t>Козлова Дарья</t>
  </si>
  <si>
    <t>Костичева София</t>
  </si>
  <si>
    <t>Косыгина Елизавета</t>
  </si>
  <si>
    <t>Крылов Андрей</t>
  </si>
  <si>
    <t>Кудрявцев Арсений</t>
  </si>
  <si>
    <t>Курбанова Аминат</t>
  </si>
  <si>
    <t>Логинова Анастасия</t>
  </si>
  <si>
    <t>Лошилов Леонид</t>
  </si>
  <si>
    <t>Лукин Никита</t>
  </si>
  <si>
    <t>Карева Екаетрина</t>
  </si>
  <si>
    <t>Надеждин Даниил</t>
  </si>
  <si>
    <t>Назаров Тимофей</t>
  </si>
  <si>
    <t>Неронская Ульяна</t>
  </si>
  <si>
    <t>Новиков Артем</t>
  </si>
  <si>
    <t>Орлова Ангелина</t>
  </si>
  <si>
    <t>Папин Дмитрий</t>
  </si>
  <si>
    <t>Петрушева Светлана</t>
  </si>
  <si>
    <t>Плешанова Анна</t>
  </si>
  <si>
    <t>Пустынная мария</t>
  </si>
  <si>
    <t>Рожин Дмитрий</t>
  </si>
  <si>
    <t>Рябчиков Сергей</t>
  </si>
  <si>
    <t>Савинов Дмитрий</t>
  </si>
  <si>
    <t>Северин Николай</t>
  </si>
  <si>
    <t>Скородумов Вячеслав</t>
  </si>
  <si>
    <t>Смирнов Дмитрий Олегович</t>
  </si>
  <si>
    <t>Сухов Николай</t>
  </si>
  <si>
    <t>Тарасов Арсений</t>
  </si>
  <si>
    <t>Тимошкина Снежана</t>
  </si>
  <si>
    <t>Третьяков Егор</t>
  </si>
  <si>
    <t>Угольникова Олеся</t>
  </si>
  <si>
    <t>Фирсов Никита</t>
  </si>
  <si>
    <t>Хавронина София</t>
  </si>
  <si>
    <t>Хазов Роман</t>
  </si>
  <si>
    <t>Хрусталева Влада</t>
  </si>
  <si>
    <t>Чирков Владислав</t>
  </si>
  <si>
    <t>Чистякова Дарья</t>
  </si>
  <si>
    <t>Школьников Алексей</t>
  </si>
  <si>
    <t>Щеглова Анастасия</t>
  </si>
  <si>
    <t>Югова Анастасия</t>
  </si>
  <si>
    <t>Ваниев Нодар</t>
  </si>
  <si>
    <t>МБОУСОШ42</t>
  </si>
  <si>
    <t>Дзагоева Лана</t>
  </si>
  <si>
    <t>Плиева Дзерасса</t>
  </si>
  <si>
    <t>Саламов Давид</t>
  </si>
  <si>
    <t>Макиев Заур</t>
  </si>
  <si>
    <t>Кадзаев Давид</t>
  </si>
  <si>
    <t>Макиев Аслан</t>
  </si>
  <si>
    <t>Урусов Георгий</t>
  </si>
  <si>
    <t>Кумаллагоз Элур</t>
  </si>
  <si>
    <t>Арутюнянц Марианна</t>
  </si>
  <si>
    <t>Пономарева Валерия</t>
  </si>
  <si>
    <t>Гагиев Эдуард</t>
  </si>
  <si>
    <t>Кочиева Зарина</t>
  </si>
  <si>
    <t>Кочиева Анна</t>
  </si>
  <si>
    <t>Цавкаева Тамара</t>
  </si>
  <si>
    <t>Гамидова Джамиля</t>
  </si>
  <si>
    <t>Гаглоев Аслан</t>
  </si>
  <si>
    <t>Саламов Михаил</t>
  </si>
  <si>
    <t>Биджелов Алихан</t>
  </si>
  <si>
    <t>Персаева Ангелина</t>
  </si>
  <si>
    <t>Качмазова Милена</t>
  </si>
  <si>
    <t>Гегаева Диана</t>
  </si>
  <si>
    <t>Хутиева Агунда</t>
  </si>
  <si>
    <t>Калашникова Марина</t>
  </si>
  <si>
    <t>Садовнич Виктория</t>
  </si>
  <si>
    <t>Мирзаметов Руслан</t>
  </si>
  <si>
    <t>Бароев Заурбек</t>
  </si>
  <si>
    <t>Бабаянц Михаил</t>
  </si>
  <si>
    <t>Баликоев Марат</t>
  </si>
  <si>
    <t>Касаев Сослан</t>
  </si>
  <si>
    <t>Дзайнукова Милана</t>
  </si>
  <si>
    <t>Еналдиева Диана</t>
  </si>
  <si>
    <t xml:space="preserve">Баразгов Асланбек </t>
  </si>
  <si>
    <t>Хаиманова Альбина</t>
  </si>
  <si>
    <t>Тедеева Диана</t>
  </si>
  <si>
    <t>Лалиева Кристина</t>
  </si>
  <si>
    <t>Джиоты Фатима</t>
  </si>
  <si>
    <t>Кайтуков Игорь</t>
  </si>
  <si>
    <t>Джикаев Валерий</t>
  </si>
  <si>
    <t>Басиева Алика</t>
  </si>
  <si>
    <t>Икаев Сослан</t>
  </si>
  <si>
    <t>Качмазова Аманда</t>
  </si>
  <si>
    <t>Созанова Светлана</t>
  </si>
  <si>
    <t>Скапко Анастасия</t>
  </si>
  <si>
    <t>Чувильская Стелла</t>
  </si>
  <si>
    <t>Тахохова Тамара</t>
  </si>
  <si>
    <t>Каркусова Кристина</t>
  </si>
  <si>
    <t>Юрманова Мария</t>
  </si>
  <si>
    <t>ГБОУСОШ1985</t>
  </si>
  <si>
    <t>Новожилов Тимофей</t>
  </si>
  <si>
    <t>Нестеренко Виктор</t>
  </si>
  <si>
    <t>Меркулова Екатерина</t>
  </si>
  <si>
    <t>Макарова Алиса</t>
  </si>
  <si>
    <t>Ершова Елена</t>
  </si>
  <si>
    <t>Доничкина Полина</t>
  </si>
  <si>
    <t>Гюзелдже Тимур</t>
  </si>
  <si>
    <t>Брюшинина Анастасия</t>
  </si>
  <si>
    <t>Александров Николай</t>
  </si>
  <si>
    <t>Портнов Михаил</t>
  </si>
  <si>
    <t>Крыжановсий Эдуард</t>
  </si>
  <si>
    <t>Кривов Илья</t>
  </si>
  <si>
    <t>Комарова Елизавета</t>
  </si>
  <si>
    <t>Жучков Костя</t>
  </si>
  <si>
    <t>Еременко Николай</t>
  </si>
  <si>
    <t>Дядичко Никита</t>
  </si>
  <si>
    <t>Галкин Антон</t>
  </si>
  <si>
    <t>Власов Дмитрий</t>
  </si>
  <si>
    <t>цаи дарья</t>
  </si>
  <si>
    <t>лицеи 5</t>
  </si>
  <si>
    <t>резников даниил</t>
  </si>
  <si>
    <t>овсянников захар</t>
  </si>
  <si>
    <t>краснова краснова</t>
  </si>
  <si>
    <t>ерзикова алина</t>
  </si>
  <si>
    <t>бобро никита</t>
  </si>
  <si>
    <t>ерныкалов владимир</t>
  </si>
  <si>
    <t>нагапетян милене</t>
  </si>
  <si>
    <t>опенышев владислав</t>
  </si>
  <si>
    <t>яковлев артем</t>
  </si>
  <si>
    <t>неук</t>
  </si>
  <si>
    <t>ким дмитрии</t>
  </si>
  <si>
    <t>ярош валентин</t>
  </si>
  <si>
    <t>великохатько эдуард</t>
  </si>
  <si>
    <t>пиховкин дмитрии</t>
  </si>
  <si>
    <t>мощенко михаил</t>
  </si>
  <si>
    <t>болдырев александр</t>
  </si>
  <si>
    <t>казьмина дарья</t>
  </si>
  <si>
    <t>кузнецова оля</t>
  </si>
  <si>
    <t>апостолов илья</t>
  </si>
  <si>
    <t>Киселев Сергей</t>
  </si>
  <si>
    <t>Добель Яна</t>
  </si>
  <si>
    <t>Коротицын Саша</t>
  </si>
  <si>
    <t>Пузанова Алина</t>
  </si>
  <si>
    <t>Недобегин Денис</t>
  </si>
  <si>
    <t>Замковой Кирилл</t>
  </si>
  <si>
    <t>Аксинина Полина</t>
  </si>
  <si>
    <t>Табуншихов Денис</t>
  </si>
  <si>
    <t>Хильченко Мария</t>
  </si>
  <si>
    <t>Таутиновой Алины</t>
  </si>
  <si>
    <t>Полторапавлов Александр</t>
  </si>
  <si>
    <t>Шангина Вероника</t>
  </si>
  <si>
    <t>Дорошенко Алина</t>
  </si>
  <si>
    <t>Дьяченко Владимир</t>
  </si>
  <si>
    <t>Фоменко Сергей</t>
  </si>
  <si>
    <t>Овчарова Марино</t>
  </si>
  <si>
    <t>Аганезова Анжелика</t>
  </si>
  <si>
    <t>Саюняева Арина</t>
  </si>
  <si>
    <t>Макогон Александр</t>
  </si>
  <si>
    <t>Тагилин Вадим</t>
  </si>
  <si>
    <t>Новохатский Максим</t>
  </si>
  <si>
    <t>Родыгина Алина</t>
  </si>
  <si>
    <t>Михеева Кристина</t>
  </si>
  <si>
    <t>Асеев Алексендр</t>
  </si>
  <si>
    <t>Сокрутов Павел</t>
  </si>
  <si>
    <t>Яковенко Маргарита</t>
  </si>
  <si>
    <t>Шлычков Роман</t>
  </si>
  <si>
    <t>Зиновьев Павел</t>
  </si>
  <si>
    <t>Иванкова Мария</t>
  </si>
  <si>
    <t>Казьмин Артем</t>
  </si>
  <si>
    <t>ХИМИЧЕСКИЙ ЛИЦЕЙ</t>
  </si>
  <si>
    <t>Гусельников Тимур</t>
  </si>
  <si>
    <t>МКОУГОЛУХИНСКАЯСОШ</t>
  </si>
  <si>
    <t>Самошкина Наталья</t>
  </si>
  <si>
    <t>Блзнюк Наталия</t>
  </si>
  <si>
    <t>Лопатова Ульяна</t>
  </si>
  <si>
    <t>Сыркин Владимир</t>
  </si>
  <si>
    <t>Рогова Валерия</t>
  </si>
  <si>
    <t>Быльева Виталия</t>
  </si>
  <si>
    <t>Бородина Юлия</t>
  </si>
  <si>
    <t>Гордиенко Мария</t>
  </si>
  <si>
    <t>Костерина Ксения</t>
  </si>
  <si>
    <t>Туктаров Тимур</t>
  </si>
  <si>
    <t>МБОУСОШ№24</t>
  </si>
  <si>
    <t>Митюрев Дмитрий</t>
  </si>
  <si>
    <t>Лысенко Максим</t>
  </si>
  <si>
    <t>Тарасов Даниил</t>
  </si>
  <si>
    <t>ГИМНАЗИЯ П ЧИШМЫ</t>
  </si>
  <si>
    <t>Марданова Рамина</t>
  </si>
  <si>
    <t>Назмеева Элина</t>
  </si>
  <si>
    <t>Салямов Денис</t>
  </si>
  <si>
    <t>Муратва Эльвина</t>
  </si>
  <si>
    <t>Жебелис Даниил</t>
  </si>
  <si>
    <t>Насырова Назира</t>
  </si>
  <si>
    <t>Салихова Милена</t>
  </si>
  <si>
    <t>Баибеков Эвелина</t>
  </si>
  <si>
    <t>Баздырева Эмилия</t>
  </si>
  <si>
    <t>Исмагилова Гульназ</t>
  </si>
  <si>
    <t>Такиуллина Карина</t>
  </si>
  <si>
    <t>Мустафин Талгат</t>
  </si>
  <si>
    <t>Нургалиева Лиана</t>
  </si>
  <si>
    <t>Гаисин Тагир</t>
  </si>
  <si>
    <t>Хаирнасова Диана</t>
  </si>
  <si>
    <t>Яковлева Полина</t>
  </si>
  <si>
    <t>Исаков Руслан</t>
  </si>
  <si>
    <t>Ахметгареев Рафаиль</t>
  </si>
  <si>
    <t>Гурьянова Анастасия</t>
  </si>
  <si>
    <t>Галиева Милена</t>
  </si>
  <si>
    <t>Ахмаделлина Карина</t>
  </si>
  <si>
    <t>Бабкина Диана</t>
  </si>
  <si>
    <t>Улямаев Денис</t>
  </si>
  <si>
    <t>Набуллин Артур</t>
  </si>
  <si>
    <t>Аминева Аделина</t>
  </si>
  <si>
    <t>Исакова Диана</t>
  </si>
  <si>
    <t>Налютов Владимир</t>
  </si>
  <si>
    <t>МБОУ СОШ 18</t>
  </si>
  <si>
    <t>Лукина Анастасия</t>
  </si>
  <si>
    <t>Рыков Данил</t>
  </si>
  <si>
    <t>Асанбеков Эмир</t>
  </si>
  <si>
    <t>Пашкова Александра</t>
  </si>
  <si>
    <t>Синягин Алексей</t>
  </si>
  <si>
    <t>Томашевич Георгий</t>
  </si>
  <si>
    <t>Чупанов Алихан</t>
  </si>
  <si>
    <t>Егорова Юлия</t>
  </si>
  <si>
    <t>Арутюнян Вачик</t>
  </si>
  <si>
    <t>Алексеев Артем</t>
  </si>
  <si>
    <t>Ильюшин Илья</t>
  </si>
  <si>
    <t>Пастухов Алексей</t>
  </si>
  <si>
    <t>Рыжкова Мария</t>
  </si>
  <si>
    <t>Панишев Алексендр</t>
  </si>
  <si>
    <t>Жуковская Алена</t>
  </si>
  <si>
    <t>МБОУСОШ14</t>
  </si>
  <si>
    <t>Фрешер Анна</t>
  </si>
  <si>
    <t>Шейкин Кирилл</t>
  </si>
  <si>
    <t>Жуков Евгений</t>
  </si>
  <si>
    <t>Лобарев Владислав</t>
  </si>
  <si>
    <t>Сивакозова Яна</t>
  </si>
  <si>
    <t>Бударев Богдан</t>
  </si>
  <si>
    <t>Шафф Илья</t>
  </si>
  <si>
    <t>Ристо Катя</t>
  </si>
  <si>
    <t>Григорьева Яна</t>
  </si>
  <si>
    <t>Биркин Дмитрий</t>
  </si>
  <si>
    <t>Ионов Егор</t>
  </si>
  <si>
    <t>Репин Дмитрий</t>
  </si>
  <si>
    <t>Горбатов Павел</t>
  </si>
  <si>
    <t>Рожкова Анжела</t>
  </si>
  <si>
    <t>Варакин Михаил</t>
  </si>
  <si>
    <t>Дышиневич Дмитрий</t>
  </si>
  <si>
    <t>Карасева Яна</t>
  </si>
  <si>
    <t>Бушаева Валерия</t>
  </si>
  <si>
    <t>Сухорукова Лада</t>
  </si>
  <si>
    <t>Зуев Трофим</t>
  </si>
  <si>
    <t>Собешаков Давид</t>
  </si>
  <si>
    <t>Рашук Денис</t>
  </si>
  <si>
    <t>Ковальков Роман</t>
  </si>
  <si>
    <t>Сапронова Елена</t>
  </si>
  <si>
    <t>Головина Альбина</t>
  </si>
  <si>
    <t>Попов Захар</t>
  </si>
  <si>
    <t>Касьянова Лариса</t>
  </si>
  <si>
    <t>Асадова Варвара</t>
  </si>
  <si>
    <t>Катюкова Ксения</t>
  </si>
  <si>
    <t>Фролова Елизавета</t>
  </si>
  <si>
    <t>Галстян Артем</t>
  </si>
  <si>
    <t>Гончарова Виктория</t>
  </si>
  <si>
    <t>Загарин Тимофей</t>
  </si>
  <si>
    <t>Никитин Данил</t>
  </si>
  <si>
    <t>Иванова Виктория</t>
  </si>
  <si>
    <t>Вишнякова Мария</t>
  </si>
  <si>
    <t>Кузнецов Владимир</t>
  </si>
  <si>
    <t>Косачева Ольга</t>
  </si>
  <si>
    <t>Цаль Илья</t>
  </si>
  <si>
    <t>Порываев Алексей</t>
  </si>
  <si>
    <t>Порываев Михаил</t>
  </si>
  <si>
    <t>Конарева Татьяна</t>
  </si>
  <si>
    <t>УСТЬ-МОСИХИНСКАЯ</t>
  </si>
  <si>
    <t>Польгалова Александра</t>
  </si>
  <si>
    <t>Анфимова Ольга</t>
  </si>
  <si>
    <t>Борисова Ольга</t>
  </si>
  <si>
    <t>Ермоленко Алексей</t>
  </si>
  <si>
    <t>Хохрякова Анастасия</t>
  </si>
  <si>
    <t>Бредихин Николай</t>
  </si>
  <si>
    <t>Бердникова Алина</t>
  </si>
  <si>
    <t>Хаблакова Юлия</t>
  </si>
  <si>
    <t>Храмцова Алина</t>
  </si>
  <si>
    <t>Усачев Никита</t>
  </si>
  <si>
    <t>ГБОУ СОШ 1985</t>
  </si>
  <si>
    <t>Работяжева Елизавета</t>
  </si>
  <si>
    <t>Прусакова Анастасия</t>
  </si>
  <si>
    <t>Преображенский Александр</t>
  </si>
  <si>
    <t>Попов Иван</t>
  </si>
  <si>
    <t>Ободникова Виктория</t>
  </si>
  <si>
    <t>Мироненко Анастасия</t>
  </si>
  <si>
    <t>Мартынов Артем</t>
  </si>
  <si>
    <t>Ларичева Елизавета</t>
  </si>
  <si>
    <t>Кутузова Марта</t>
  </si>
  <si>
    <t>Голомбош Кристина</t>
  </si>
  <si>
    <t>Воитов Игорь</t>
  </si>
  <si>
    <t>Бубнов Алексендр</t>
  </si>
  <si>
    <t>Бочанцева Виктория</t>
  </si>
  <si>
    <t>Богданавичус Максим</t>
  </si>
  <si>
    <t>Аксенов Илья</t>
  </si>
  <si>
    <t>Агапова Ульяна</t>
  </si>
  <si>
    <t>Чумакова Анастасия</t>
  </si>
  <si>
    <t>Харченко Елизавета</t>
  </si>
  <si>
    <t>Фрасенюк Александр</t>
  </si>
  <si>
    <t>Терехина Алина</t>
  </si>
  <si>
    <t>Соболев Антон</t>
  </si>
  <si>
    <t>Силантьева Анна</t>
  </si>
  <si>
    <t>Люторович Сергей</t>
  </si>
  <si>
    <t>Боголепов Антон</t>
  </si>
  <si>
    <t>Черепанова Юлия</t>
  </si>
  <si>
    <t>Тазьба Максим</t>
  </si>
  <si>
    <t>Овчаренко Виктория</t>
  </si>
  <si>
    <t>Никульников Алексей</t>
  </si>
  <si>
    <t>Неклюдов Терентий</t>
  </si>
  <si>
    <t>Муравин Александр</t>
  </si>
  <si>
    <t>Меленкова Наталья</t>
  </si>
  <si>
    <t>Лысенко Анастасия</t>
  </si>
  <si>
    <t>Лернер Всеволод</t>
  </si>
  <si>
    <t>Калабухин Антон</t>
  </si>
  <si>
    <t>Зуев Кирилл</t>
  </si>
  <si>
    <t>Зверев Илья</t>
  </si>
  <si>
    <t>Железнов Глеб</t>
  </si>
  <si>
    <t>Ефремов Андрей</t>
  </si>
  <si>
    <t>Вечканова Алина</t>
  </si>
  <si>
    <t>Башкатова Анна</t>
  </si>
  <si>
    <t>Акопова Элина</t>
  </si>
  <si>
    <t>Азовцева Татьяна</t>
  </si>
  <si>
    <t>Малышева Ольга</t>
  </si>
  <si>
    <t>Владимировская Анастасия</t>
  </si>
  <si>
    <t>Юсубахледова Бустона</t>
  </si>
  <si>
    <t>Трубин Георгий</t>
  </si>
  <si>
    <t>Травников Тимофей</t>
  </si>
  <si>
    <t>Тагунов Виталий</t>
  </si>
  <si>
    <t>Старчева Татьяна</t>
  </si>
  <si>
    <t>Пархоменко Екатерина</t>
  </si>
  <si>
    <t>Морозов Маья</t>
  </si>
  <si>
    <t>Каплунов Никита</t>
  </si>
  <si>
    <t>Антипина Анна</t>
  </si>
  <si>
    <t>Семерова Елена</t>
  </si>
  <si>
    <t>Печенкин Алексей</t>
  </si>
  <si>
    <t>Оберемко Млада</t>
  </si>
  <si>
    <t>Мулюков Никита</t>
  </si>
  <si>
    <t>Кулаков Михаил</t>
  </si>
  <si>
    <t>Кононенко Ярослав</t>
  </si>
  <si>
    <t>Комаров Александр</t>
  </si>
  <si>
    <t>Козлова Валентина</t>
  </si>
  <si>
    <t>Кац Елисавета</t>
  </si>
  <si>
    <t>Зверев Владислав</t>
  </si>
  <si>
    <t>Ефимова Людмила</t>
  </si>
  <si>
    <t>Дыба Анастасия</t>
  </si>
  <si>
    <t>Давдов Георгий</t>
  </si>
  <si>
    <t>Гордеев Дмитрий</t>
  </si>
  <si>
    <t>Арефьев Тимофей</t>
  </si>
  <si>
    <t>Тимофеева Алена</t>
  </si>
  <si>
    <t>МОУ СОШ С МИУСС</t>
  </si>
  <si>
    <t>Юрова Анна</t>
  </si>
  <si>
    <t>Стрельцова Наталья</t>
  </si>
  <si>
    <t>Маштаков Вадим</t>
  </si>
  <si>
    <t>Устьянцев Максим</t>
  </si>
  <si>
    <t>Клименко Дарья</t>
  </si>
  <si>
    <t xml:space="preserve">Осина Дарья </t>
  </si>
  <si>
    <t>Крымский Юрий</t>
  </si>
  <si>
    <t>Абдулгаджиева Рупия</t>
  </si>
  <si>
    <t>Хвастовская Татьяна</t>
  </si>
  <si>
    <t>СОСНОВОБОРСКАЯ СОШ</t>
  </si>
  <si>
    <t>Рушинская Ирина</t>
  </si>
  <si>
    <t>Решетов Денис</t>
  </si>
  <si>
    <t>Пичугина Татьяна</t>
  </si>
  <si>
    <t>Михнов Кирилл</t>
  </si>
  <si>
    <t>Матвеева Лилия</t>
  </si>
  <si>
    <t>Костюшко Валерия</t>
  </si>
  <si>
    <t>Костюченко Евгений</t>
  </si>
  <si>
    <t>Гулая Дарина</t>
  </si>
  <si>
    <t>Грищенко Алексей</t>
  </si>
  <si>
    <t>Глебова Анастасия</t>
  </si>
  <si>
    <t>Гаврилова Евгения</t>
  </si>
  <si>
    <t>Беломестнов Вадим</t>
  </si>
  <si>
    <t>Баланев Захар</t>
  </si>
  <si>
    <t>Ахметянов Никита</t>
  </si>
  <si>
    <t>Антоневич Владислав</t>
  </si>
  <si>
    <t>Агеева Лидия</t>
  </si>
  <si>
    <t>Пичугин Иван</t>
  </si>
  <si>
    <t>Березина Евгения</t>
  </si>
  <si>
    <t>СОШ9ГОРНО_АЛТАЙСК</t>
  </si>
  <si>
    <t>МБОУНОШ98</t>
  </si>
  <si>
    <t>Перевозник софья</t>
  </si>
  <si>
    <t>Понехутова Ксения</t>
  </si>
  <si>
    <t>Баибородов Артем</t>
  </si>
  <si>
    <t>КГБОУ НПО ПУВ</t>
  </si>
  <si>
    <t>Жильцов Антон</t>
  </si>
  <si>
    <t>Заичикова Карина Евгения</t>
  </si>
  <si>
    <t>Морозова Юлия</t>
  </si>
  <si>
    <t>Сафронов Иван</t>
  </si>
  <si>
    <t>Солодовниченко Надежда</t>
  </si>
  <si>
    <t>Киселева Анастасия</t>
  </si>
  <si>
    <t>Шилин Николай</t>
  </si>
  <si>
    <t>Эккерт Роман</t>
  </si>
  <si>
    <t>Азизян Галуст</t>
  </si>
  <si>
    <t>Соловьева Олеся</t>
  </si>
  <si>
    <t>Вихтинский Николай</t>
  </si>
  <si>
    <t>МБОУ КСОШ</t>
  </si>
  <si>
    <t>Ишенко Валерия</t>
  </si>
  <si>
    <t>Губасарян Зинаида</t>
  </si>
  <si>
    <t>Пархоменко Иван</t>
  </si>
  <si>
    <t>Голосовский Антон</t>
  </si>
  <si>
    <t>Васильев Вадим</t>
  </si>
  <si>
    <t>Дмитренко Виктория</t>
  </si>
  <si>
    <t>Личман Станислав</t>
  </si>
  <si>
    <t>Жусова Виктория</t>
  </si>
  <si>
    <t>Волкова Анастасия</t>
  </si>
  <si>
    <t>МОУ КАЧКАШУРСКАЯ</t>
  </si>
  <si>
    <t>Волкова Мария</t>
  </si>
  <si>
    <t>Булдаков Артем</t>
  </si>
  <si>
    <t>Медведев Влас</t>
  </si>
  <si>
    <t>Медведцева Дарья</t>
  </si>
  <si>
    <t>Перминов Даниил</t>
  </si>
  <si>
    <t>Волков Роман</t>
  </si>
  <si>
    <t>Варфаламеева Светлана</t>
  </si>
  <si>
    <t>Данилов Кирилл</t>
  </si>
  <si>
    <t>Кошкаров Даниил</t>
  </si>
  <si>
    <t>Жуиков Степан</t>
  </si>
  <si>
    <t>Ноговицына Эрика</t>
  </si>
  <si>
    <t>МБОУ МНОШ</t>
  </si>
  <si>
    <t>Захарова Санайа</t>
  </si>
  <si>
    <t>Гаибов Насим</t>
  </si>
  <si>
    <t>Терешкин Алеша</t>
  </si>
  <si>
    <t>Жирков Яша</t>
  </si>
  <si>
    <t>Слепцова Наташа</t>
  </si>
  <si>
    <t>Макарова Алина</t>
  </si>
  <si>
    <t>Черова Аурика</t>
  </si>
  <si>
    <t>Вожжова Настя</t>
  </si>
  <si>
    <t>Калугина Влада</t>
  </si>
  <si>
    <t>Каратаева Индилена</t>
  </si>
  <si>
    <t>Замятин Мичил</t>
  </si>
  <si>
    <t>Атласова Калерия</t>
  </si>
  <si>
    <t>Григорьев Лева</t>
  </si>
  <si>
    <t>Недвига Вася</t>
  </si>
  <si>
    <t>Ефимов Ваня</t>
  </si>
  <si>
    <t>Сокорутова Виола</t>
  </si>
  <si>
    <t>Кульков Кирилл</t>
  </si>
  <si>
    <t>Васильева Айыына</t>
  </si>
  <si>
    <t>Керемясова Мария</t>
  </si>
  <si>
    <t>Маркина Настя</t>
  </si>
  <si>
    <t>Старкова Виталия</t>
  </si>
  <si>
    <t>Яровенко аня</t>
  </si>
  <si>
    <t>Степанов Степа</t>
  </si>
  <si>
    <t>ДУЛГАЛАХСКАЯ СОШ</t>
  </si>
  <si>
    <t>Горохова Аиыллаана</t>
  </si>
  <si>
    <t>Лебедев Денис</t>
  </si>
  <si>
    <t>Слепцова Куннзи</t>
  </si>
  <si>
    <t>Горохов Аванасий</t>
  </si>
  <si>
    <t>Слепцова Нарыиа</t>
  </si>
  <si>
    <t xml:space="preserve">Чукрова Эльвира </t>
  </si>
  <si>
    <t>Сыромятникова Джулиана</t>
  </si>
  <si>
    <t>Власова Люба</t>
  </si>
  <si>
    <t>Колесова Уигуллана</t>
  </si>
  <si>
    <t>Потапов Серегей</t>
  </si>
  <si>
    <t>Сыромятников Владимир</t>
  </si>
  <si>
    <t>Васильева Наташа</t>
  </si>
  <si>
    <t>Ноговицын Василий</t>
  </si>
  <si>
    <t>Чукров Коля</t>
  </si>
  <si>
    <t>Горохова Сандаара</t>
  </si>
  <si>
    <t>Сыромятникова Юлианна</t>
  </si>
  <si>
    <t>Ноговицын Григорий</t>
  </si>
  <si>
    <t>Слепцов Эрэл</t>
  </si>
  <si>
    <t>Старостин Рома</t>
  </si>
  <si>
    <t>Шишигина Аиыына</t>
  </si>
  <si>
    <t>Слепцова Саяна</t>
  </si>
  <si>
    <t>Барчо Альбина</t>
  </si>
  <si>
    <t>МБОУСОШ№11</t>
  </si>
  <si>
    <t>Чермит Зарема</t>
  </si>
  <si>
    <t>Хатит Шамиль</t>
  </si>
  <si>
    <t>Хатит Казбек</t>
  </si>
  <si>
    <t>Барчо Аслан</t>
  </si>
  <si>
    <t>Тлий Аида</t>
  </si>
  <si>
    <t>Совмиз Джульета</t>
  </si>
  <si>
    <t>Барчо Амир</t>
  </si>
  <si>
    <t>Хаджиев Каплан</t>
  </si>
  <si>
    <t>Совмиз Салим</t>
  </si>
  <si>
    <t>Саргсян Арианна</t>
  </si>
  <si>
    <t>Чермит Сальбий</t>
  </si>
  <si>
    <t>Барчо Сальбий</t>
  </si>
  <si>
    <t>Жане Альбина</t>
  </si>
  <si>
    <t>Тлий Аскер</t>
  </si>
  <si>
    <t>Хатит Альбина</t>
  </si>
  <si>
    <t xml:space="preserve">Батыр Хаджиев </t>
  </si>
  <si>
    <t>Хадилаж Дахмина</t>
  </si>
  <si>
    <t>Зазий Мариет</t>
  </si>
  <si>
    <t>Нач Данэт</t>
  </si>
  <si>
    <t>Хакуз Казбек</t>
  </si>
  <si>
    <t>Хатит Рамадан</t>
  </si>
  <si>
    <t>Хатит Дамир</t>
  </si>
  <si>
    <t>Хуаз Азамат</t>
  </si>
  <si>
    <t>Совмиз Руслан</t>
  </si>
  <si>
    <t>Четух Замира</t>
  </si>
  <si>
    <t>Толий Нальмес</t>
  </si>
  <si>
    <t>Комаров Вася</t>
  </si>
  <si>
    <t>МКОУПЕРВОМАИСКАЯСО</t>
  </si>
  <si>
    <t>Запрягаев Сергей</t>
  </si>
  <si>
    <t>Хужина Катя</t>
  </si>
  <si>
    <t>Захарова Наталья</t>
  </si>
  <si>
    <t>Зайцева Даша</t>
  </si>
  <si>
    <t>Зайцева Лида</t>
  </si>
  <si>
    <t>Макридин Дима</t>
  </si>
  <si>
    <t>Захаров Дима</t>
  </si>
  <si>
    <t>Губарева Настя</t>
  </si>
  <si>
    <t>Афонин Виталий</t>
  </si>
  <si>
    <t>Семячикова Дарья</t>
  </si>
  <si>
    <t>Хохолова Полина</t>
  </si>
  <si>
    <t>Тоцкий Роман</t>
  </si>
  <si>
    <t>Шихтенкова Анастасия</t>
  </si>
  <si>
    <t>МБВСОУ-ОСОШ1</t>
  </si>
  <si>
    <t>Челноков Дмитрий</t>
  </si>
  <si>
    <t>Федосов Роберт</t>
  </si>
  <si>
    <t>Кудрявцев Николай</t>
  </si>
  <si>
    <t>Квасов Дмитрий</t>
  </si>
  <si>
    <t>Захарова Ирина</t>
  </si>
  <si>
    <t>Зайцева Виктория</t>
  </si>
  <si>
    <t>Глазкова Ирина</t>
  </si>
  <si>
    <t>Бреева Елизавета</t>
  </si>
  <si>
    <t>Яшеголева Надежда</t>
  </si>
  <si>
    <t>ЛИЦЕЙ 15</t>
  </si>
  <si>
    <t>Федорова Яна</t>
  </si>
  <si>
    <t>Студенко Ксения</t>
  </si>
  <si>
    <t>Скрипкина Василина</t>
  </si>
  <si>
    <t>Савченко Виктор</t>
  </si>
  <si>
    <t>Рязанов Богдан</t>
  </si>
  <si>
    <t>Поляков Иван</t>
  </si>
  <si>
    <t>Поливаева Евгения</t>
  </si>
  <si>
    <t>Подшивалова Дарья</t>
  </si>
  <si>
    <t>Корнева Маргарита</t>
  </si>
  <si>
    <t>Дармина Виктория</t>
  </si>
  <si>
    <t>Ерофеева Алина</t>
  </si>
  <si>
    <t>МОШИ ЛИЦЕЙ ИНТЕРНА</t>
  </si>
  <si>
    <t>Попова Екатерина</t>
  </si>
  <si>
    <t>Степанян Родион</t>
  </si>
  <si>
    <t>Волошинов Николай</t>
  </si>
  <si>
    <t>Сачкова Анастасия</t>
  </si>
  <si>
    <t>Чеканова Дарья</t>
  </si>
  <si>
    <t>Телкова Кристина</t>
  </si>
  <si>
    <t>Руднева Полина</t>
  </si>
  <si>
    <t>Казаков Роберт</t>
  </si>
  <si>
    <t>Дубинин Никита</t>
  </si>
  <si>
    <t>Цыплакова Полина</t>
  </si>
  <si>
    <t>Пинчук Вадим</t>
  </si>
  <si>
    <t>МБОУ ЗСОШ№6</t>
  </si>
  <si>
    <t>Васильев Дима</t>
  </si>
  <si>
    <t>Абраковнов Артем</t>
  </si>
  <si>
    <t xml:space="preserve">Иньков Валентин </t>
  </si>
  <si>
    <t>Габдрахманова Лидия</t>
  </si>
  <si>
    <t>Марчев Андрей</t>
  </si>
  <si>
    <t>Синицын Денис</t>
  </si>
  <si>
    <t>Бурганов Дилияр</t>
  </si>
  <si>
    <t>Антонова Элина</t>
  </si>
  <si>
    <t>Ахметшин Дамир</t>
  </si>
  <si>
    <t>Габриев Булат</t>
  </si>
  <si>
    <t>Горбунова Дарья</t>
  </si>
  <si>
    <t>МОУ СОШ СОКОЛОВЫЙ</t>
  </si>
  <si>
    <t>Лученкова Ольга</t>
  </si>
  <si>
    <t>Фарафонов Саша</t>
  </si>
  <si>
    <t>Горшков Александр</t>
  </si>
  <si>
    <t>Косинова Анастасия</t>
  </si>
  <si>
    <t>Воробьева Лиза</t>
  </si>
  <si>
    <t>Вергулясов Дмитрий</t>
  </si>
  <si>
    <t>Бабчук Денис</t>
  </si>
  <si>
    <t>Емельяненкова Александра</t>
  </si>
  <si>
    <t>Здобнова Юлия</t>
  </si>
  <si>
    <t>Чепурко Анна</t>
  </si>
  <si>
    <t>Камрикова Мария</t>
  </si>
  <si>
    <t>Заруцкая Татьяна</t>
  </si>
  <si>
    <t>Игнатова Ольга</t>
  </si>
  <si>
    <t>Рамазаева Екатерина</t>
  </si>
  <si>
    <t>Нестеров Сергей</t>
  </si>
  <si>
    <t>Григорян Наталья</t>
  </si>
  <si>
    <t>Ильина Полина</t>
  </si>
  <si>
    <t>Норкина Анастасия</t>
  </si>
  <si>
    <t>Юрова Анастасия</t>
  </si>
  <si>
    <t>Кульбачук Анна</t>
  </si>
  <si>
    <t>Макаров Олег</t>
  </si>
  <si>
    <t>Шамсутдинов Роман</t>
  </si>
  <si>
    <t>Кулакова Ксения</t>
  </si>
  <si>
    <t>МБОУЛИЦЕЙ6ХИМКИ</t>
  </si>
  <si>
    <t>Жданов Артем</t>
  </si>
  <si>
    <t>Долгин Всеволод</t>
  </si>
  <si>
    <t>Васильев Дмитрий</t>
  </si>
  <si>
    <t>Белоусова Елена</t>
  </si>
  <si>
    <t>Астраханкина Полина</t>
  </si>
  <si>
    <t>Аброськина Анастасия</t>
  </si>
  <si>
    <t>Андрусенко Назар</t>
  </si>
  <si>
    <t>Подошва Алена</t>
  </si>
  <si>
    <t>Покотилова София</t>
  </si>
  <si>
    <t>Севостьянов Александр</t>
  </si>
  <si>
    <t>Харчева Анна</t>
  </si>
  <si>
    <t>Царев Степан</t>
  </si>
  <si>
    <t>Сафонова Регина</t>
  </si>
  <si>
    <t>МБОУДАБАНСКАЯСОШ</t>
  </si>
  <si>
    <t>Миронов Иннокентий</t>
  </si>
  <si>
    <t>Тыкынаева Мария</t>
  </si>
  <si>
    <t>Семенова Марина</t>
  </si>
  <si>
    <t>Жирохова Анастасия</t>
  </si>
  <si>
    <t>Ермолаев Эрнест</t>
  </si>
  <si>
    <t>Барахова Диана</t>
  </si>
  <si>
    <t>Емельянов Алексей</t>
  </si>
  <si>
    <t>Далбараева Наталья</t>
  </si>
  <si>
    <t>Сотников Сергей</t>
  </si>
  <si>
    <t>Сафонова Александра</t>
  </si>
  <si>
    <t>Чикитова Екатерина</t>
  </si>
  <si>
    <t>Пшеников Иннокентий</t>
  </si>
  <si>
    <t>Пшенников Павел0</t>
  </si>
  <si>
    <t>Тыкынаева Дарина</t>
  </si>
  <si>
    <t>Габышев Руслан</t>
  </si>
  <si>
    <t>Самсонов Афанасий</t>
  </si>
  <si>
    <t xml:space="preserve">Амерханова Ралия </t>
  </si>
  <si>
    <t xml:space="preserve">ЧЕРЕМШАНСКИЙ ЛИЦЕЙ </t>
  </si>
  <si>
    <t xml:space="preserve">Валиуллина Гузель </t>
  </si>
  <si>
    <t xml:space="preserve">Галлямов Риназ </t>
  </si>
  <si>
    <t xml:space="preserve">Гиниятуллин Аидар </t>
  </si>
  <si>
    <t xml:space="preserve">Давлетшин Данил </t>
  </si>
  <si>
    <t xml:space="preserve">Ермолаева Юлия </t>
  </si>
  <si>
    <t xml:space="preserve">Карпова Кристина </t>
  </si>
  <si>
    <t xml:space="preserve">Максимова Юлия </t>
  </si>
  <si>
    <t xml:space="preserve">Минханов Риназ </t>
  </si>
  <si>
    <t xml:space="preserve">Муртазина Мадина </t>
  </si>
  <si>
    <t xml:space="preserve">Назырова Аделя </t>
  </si>
  <si>
    <t xml:space="preserve">Самигулов Айнур </t>
  </si>
  <si>
    <t>Юсупов Марат</t>
  </si>
  <si>
    <t>Шарифуллин Рузаль</t>
  </si>
  <si>
    <t>Шарифуллин Риназ</t>
  </si>
  <si>
    <t xml:space="preserve">Хасанова Аисылу </t>
  </si>
  <si>
    <t>Сунгатуллин Булат</t>
  </si>
  <si>
    <t>бабунашвили лариса</t>
  </si>
  <si>
    <t>гимназия 1539</t>
  </si>
  <si>
    <t>борейко михаил</t>
  </si>
  <si>
    <t>гимназия МИИТ</t>
  </si>
  <si>
    <t>борейко олег</t>
  </si>
  <si>
    <t>соколова татьяна</t>
  </si>
  <si>
    <t>ГБОУ СОШ 1466</t>
  </si>
  <si>
    <t>Баирамов Вадим</t>
  </si>
  <si>
    <t>МБОУ СОШ № 98 г. Воронеж</t>
  </si>
  <si>
    <t>Быковский Артем</t>
  </si>
  <si>
    <t>Володина Екатерина</t>
  </si>
  <si>
    <t>Долбешкин Никита</t>
  </si>
  <si>
    <t>Дунаева Анастасия</t>
  </si>
  <si>
    <t>Зезюля Полина</t>
  </si>
  <si>
    <t>Зубарев Станислав</t>
  </si>
  <si>
    <t>Зуев Дааниил</t>
  </si>
  <si>
    <t>Измакова Елизавета</t>
  </si>
  <si>
    <t>Карташова Евгения</t>
  </si>
  <si>
    <t>колпакова Анна</t>
  </si>
  <si>
    <t>Концов Денис</t>
  </si>
  <si>
    <t>Курицина Полина</t>
  </si>
  <si>
    <t>Лачугина Анна</t>
  </si>
  <si>
    <t>Лещев Артем</t>
  </si>
  <si>
    <t>Малютина Богдана</t>
  </si>
  <si>
    <t>Миленин Никита</t>
  </si>
  <si>
    <t>Папонов Никита</t>
  </si>
  <si>
    <t>Пеисахова Алла</t>
  </si>
  <si>
    <t>Поляков Валерий</t>
  </si>
  <si>
    <t>Разумов алексей</t>
  </si>
  <si>
    <t>Роготовская Олеся</t>
  </si>
  <si>
    <t>Хрипушина Олеся</t>
  </si>
  <si>
    <t>Шкуратова Екатерина</t>
  </si>
  <si>
    <t>Ахмадишина Елена</t>
  </si>
  <si>
    <t xml:space="preserve">МБОУ СОШ 16 </t>
  </si>
  <si>
    <t>Бармин Артем</t>
  </si>
  <si>
    <t>Белоусов Павел</t>
  </si>
  <si>
    <t>Глушенков Александр</t>
  </si>
  <si>
    <t>Горбовская Екатерина</t>
  </si>
  <si>
    <t>Никифоров Аким</t>
  </si>
  <si>
    <t>Пушкаш Анастасия</t>
  </si>
  <si>
    <t>Тютимова Елизавета</t>
  </si>
  <si>
    <t>Язева Алина</t>
  </si>
  <si>
    <t>Нешередов Антон</t>
  </si>
  <si>
    <t>ГБОУ 655</t>
  </si>
  <si>
    <t>Кривачева Мария</t>
  </si>
  <si>
    <t>Докудин Никита</t>
  </si>
  <si>
    <t>Хамзин Никита</t>
  </si>
  <si>
    <t>Баранов Павел</t>
  </si>
  <si>
    <t>Кириллов Всеволод</t>
  </si>
  <si>
    <t>Жаров Кирилл</t>
  </si>
  <si>
    <t>Кузьмин Тимофей</t>
  </si>
  <si>
    <t>Комиссаров Дмитрий</t>
  </si>
  <si>
    <t>Мустафин Вадим</t>
  </si>
  <si>
    <t>Лемезтамакская</t>
  </si>
  <si>
    <t>Шафиков Аигиз</t>
  </si>
  <si>
    <t>Юсупова Илюза</t>
  </si>
  <si>
    <t>Бадретдинов Нурислам</t>
  </si>
  <si>
    <t>Гиниятова Алсу</t>
  </si>
  <si>
    <t>Тавакалов Нурислам</t>
  </si>
  <si>
    <t>Хайбуллин Тагир</t>
  </si>
  <si>
    <t>Давлетшин Айгиз</t>
  </si>
  <si>
    <t>Шафикова Рушана</t>
  </si>
  <si>
    <t>Бадретдинов Иршат</t>
  </si>
  <si>
    <t>Шафиков Нияз</t>
  </si>
  <si>
    <t>Низамов Артур</t>
  </si>
  <si>
    <t>Баирамгулов Салават</t>
  </si>
  <si>
    <t>Юсупов Сагидулла</t>
  </si>
  <si>
    <t>Кутлуева Юлия</t>
  </si>
  <si>
    <t>Юсупов Ильнар</t>
  </si>
  <si>
    <t>Табинаев Вячеслав</t>
  </si>
  <si>
    <t>Васильевская СОШ</t>
  </si>
  <si>
    <t>Хабинов Дмитрий</t>
  </si>
  <si>
    <t>Хандуханов Роман</t>
  </si>
  <si>
    <t>Станкеев Валерий</t>
  </si>
  <si>
    <t>Ринчинов Владислав</t>
  </si>
  <si>
    <t>Костырева Лиза</t>
  </si>
  <si>
    <t>Бахтинов Роман</t>
  </si>
  <si>
    <t>МКОУ СОШ 8</t>
  </si>
  <si>
    <t>Бозбей Александра</t>
  </si>
  <si>
    <t>Бородавкин Станислав</t>
  </si>
  <si>
    <t>Бочарова Анна</t>
  </si>
  <si>
    <t>Волга Анна</t>
  </si>
  <si>
    <t>Гвоздева Вера</t>
  </si>
  <si>
    <t>Гревцева Вера</t>
  </si>
  <si>
    <t>Демченко Анастасия</t>
  </si>
  <si>
    <t>Илдаров Тимур</t>
  </si>
  <si>
    <t>Моренко Виктория</t>
  </si>
  <si>
    <t>Письменная Кристина</t>
  </si>
  <si>
    <t>Раджабова Сабина</t>
  </si>
  <si>
    <t>Савенко Егор</t>
  </si>
  <si>
    <t>Селиванова Анастасия</t>
  </si>
  <si>
    <t>Султанбеков Джахар</t>
  </si>
  <si>
    <t>Ушаков Алексей</t>
  </si>
  <si>
    <t>Шабалин Дмитрий</t>
  </si>
  <si>
    <t>Шелихова Мария</t>
  </si>
  <si>
    <t>Шунина Виолетта</t>
  </si>
  <si>
    <t>Яковлев Роман</t>
  </si>
  <si>
    <t>Владовская Карина</t>
  </si>
  <si>
    <t>МБОУ СОШ 2</t>
  </si>
  <si>
    <t>Прибыткин Денис</t>
  </si>
  <si>
    <t>Кучма Марина</t>
  </si>
  <si>
    <t>Алиджонов Азиз</t>
  </si>
  <si>
    <t>Тургунпулатова Шахло</t>
  </si>
  <si>
    <t>Насртдинова Эльнара</t>
  </si>
  <si>
    <t>МКОУ Б- Гарсинская ООШ</t>
  </si>
  <si>
    <t>Ширванов Илдар</t>
  </si>
  <si>
    <t>Ширванов Илдус</t>
  </si>
  <si>
    <t>Султанов Ильдар</t>
  </si>
  <si>
    <t>Насартдинова Рамиля</t>
  </si>
  <si>
    <t>Бажин Данил</t>
  </si>
  <si>
    <t>Наконечная Олеся</t>
  </si>
  <si>
    <t>МКОУ СОШ 7</t>
  </si>
  <si>
    <t>Токолаков Тимур</t>
  </si>
  <si>
    <t>Бакалов Иван</t>
  </si>
  <si>
    <t>Малежникова Ангелина</t>
  </si>
  <si>
    <t>Бойко Полина</t>
  </si>
  <si>
    <t>Волынская Мария</t>
  </si>
  <si>
    <t>Орлов Виктор</t>
  </si>
  <si>
    <t>Григорьева Вероника</t>
  </si>
  <si>
    <t>Абдусалямов Азрет</t>
  </si>
  <si>
    <t>Адыя Милаграсс</t>
  </si>
  <si>
    <t>Бурен-Бай-Хаакская</t>
  </si>
  <si>
    <t>Монгуш Вероника</t>
  </si>
  <si>
    <t>Дамба Айдан</t>
  </si>
  <si>
    <t>Адыя Аржаана</t>
  </si>
  <si>
    <t>Тава Анай-Хаак</t>
  </si>
  <si>
    <t>Салчак Даяна</t>
  </si>
  <si>
    <t>Соколова Людмила</t>
  </si>
  <si>
    <t>Сагалакова Мария</t>
  </si>
  <si>
    <t>Дулуш Саглай</t>
  </si>
  <si>
    <t>Чульдум Надя</t>
  </si>
  <si>
    <t>Намдан Вика</t>
  </si>
  <si>
    <t>Клоян Ксения</t>
  </si>
  <si>
    <t>Лукьянов Андрей</t>
  </si>
  <si>
    <t>МБОУ Гимназия 13</t>
  </si>
  <si>
    <t>Жигалин Даниил</t>
  </si>
  <si>
    <t>Фоменко Валерий</t>
  </si>
  <si>
    <t>Васильева Диана</t>
  </si>
  <si>
    <t>Тылгынинская СШ</t>
  </si>
  <si>
    <t>Матвеев Виктор</t>
  </si>
  <si>
    <t>Томская Юнна</t>
  </si>
  <si>
    <t>Васильева Милена</t>
  </si>
  <si>
    <t>Мягчегиров Руф</t>
  </si>
  <si>
    <t>Герасимова Даяна</t>
  </si>
  <si>
    <t>Афанасьева Аисаана</t>
  </si>
  <si>
    <t>Матвеева Азлита</t>
  </si>
  <si>
    <t>Филиппов Денис</t>
  </si>
  <si>
    <t>Егорова Николина</t>
  </si>
  <si>
    <t>Будаева Татьяна</t>
  </si>
  <si>
    <t>МОУ Военхозовская</t>
  </si>
  <si>
    <t>Казаков Никита</t>
  </si>
  <si>
    <t>Гаврилова Анастасия</t>
  </si>
  <si>
    <t>Заицев Сергей</t>
  </si>
  <si>
    <t>Сенотрусова Ксения</t>
  </si>
  <si>
    <t>Лютинго Алена</t>
  </si>
  <si>
    <t>Дианова Марина</t>
  </si>
  <si>
    <t>Гражданинов Николай</t>
  </si>
  <si>
    <t>Зырянов Даниил</t>
  </si>
  <si>
    <t>Ершова Евгения</t>
  </si>
  <si>
    <t>МАОУ СОШ 28</t>
  </si>
  <si>
    <t>Искандарова Фарида</t>
  </si>
  <si>
    <t>Овечкина Екатерина</t>
  </si>
  <si>
    <t>Позднякова Анастасия</t>
  </si>
  <si>
    <t>Селезнева Алина</t>
  </si>
  <si>
    <t>Горохова Виктория</t>
  </si>
  <si>
    <t>Каташева Ксения</t>
  </si>
  <si>
    <t>Джафарова Сабина</t>
  </si>
  <si>
    <t>Лаптев Александр</t>
  </si>
  <si>
    <t>Ларионова Диана</t>
  </si>
  <si>
    <t>Односторонцев Юрий</t>
  </si>
  <si>
    <t>Оруджев Амил</t>
  </si>
  <si>
    <t>Рошинский Павел</t>
  </si>
  <si>
    <t>Рухлова Анна</t>
  </si>
  <si>
    <t>Шинкевич Данил</t>
  </si>
  <si>
    <t>Викторов Егор</t>
  </si>
  <si>
    <t>Гусев Алексей</t>
  </si>
  <si>
    <t>Каузов Артем</t>
  </si>
  <si>
    <t>Потапов Даниил</t>
  </si>
  <si>
    <t>Демидова Екатерина</t>
  </si>
  <si>
    <t>Рекеть Егор</t>
  </si>
  <si>
    <t>Журавлева Алина</t>
  </si>
  <si>
    <t>Кривошеин Евгений</t>
  </si>
  <si>
    <t>Асеева Диана</t>
  </si>
  <si>
    <t>МАОУ Ягринская Гимназия</t>
  </si>
  <si>
    <t>Балакин Семен</t>
  </si>
  <si>
    <t>Воркунков Валерий</t>
  </si>
  <si>
    <t>Гартурнг Эвелина</t>
  </si>
  <si>
    <t>Головков Артем</t>
  </si>
  <si>
    <t>Елагина Диана</t>
  </si>
  <si>
    <t>Игнатьева Мария</t>
  </si>
  <si>
    <t>Кобенок Константин</t>
  </si>
  <si>
    <t>Матова Свелана</t>
  </si>
  <si>
    <t>Нефедовская Карина</t>
  </si>
  <si>
    <t>Приимак Андрей</t>
  </si>
  <si>
    <t>Свиридов Алексей</t>
  </si>
  <si>
    <t>Семенов Евгений</t>
  </si>
  <si>
    <t>Трошин Тимур</t>
  </si>
  <si>
    <t>Удодова Валерия</t>
  </si>
  <si>
    <t>Каримов Андрей</t>
  </si>
  <si>
    <t>МОУ НОШ с Малые Озерки</t>
  </si>
  <si>
    <t>Тугушев Наиль</t>
  </si>
  <si>
    <t>Бекчева Маша</t>
  </si>
  <si>
    <t>Антонов Иван</t>
  </si>
  <si>
    <t>Нурбагандова Зайнаб</t>
  </si>
  <si>
    <t>МБОУ Самосдельская СОШ им Шитова В.А.</t>
  </si>
  <si>
    <t>Караева Венера</t>
  </si>
  <si>
    <t>Водопьянов Вячеслав</t>
  </si>
  <si>
    <t>Тюрев Иван</t>
  </si>
  <si>
    <t>Степанов Виталий</t>
  </si>
  <si>
    <t>Кириченко Данила</t>
  </si>
  <si>
    <t>Крашениникова Юлия</t>
  </si>
  <si>
    <t>Варламова Елена</t>
  </si>
  <si>
    <t>Слесарева Лилия</t>
  </si>
  <si>
    <t>Досмухамбетов Рунис</t>
  </si>
  <si>
    <t>Магдалова Ева</t>
  </si>
  <si>
    <t>ГБОУ Гимназия 1544</t>
  </si>
  <si>
    <t>Кезик Анастасия</t>
  </si>
  <si>
    <t>Неклюдова Надежда</t>
  </si>
  <si>
    <t>Корстелев Глеб</t>
  </si>
  <si>
    <t>Соколова Кристина</t>
  </si>
  <si>
    <t>Ермакова Анастасия</t>
  </si>
  <si>
    <t>Тюляков Максим</t>
  </si>
  <si>
    <t>Михаилов Виктор</t>
  </si>
  <si>
    <t>Заплаткин Даниил</t>
  </si>
  <si>
    <t>Матвеев Петр</t>
  </si>
  <si>
    <t>Сысоева Марияя</t>
  </si>
  <si>
    <t>Лисицин Степан</t>
  </si>
  <si>
    <t>Коршунова Екатерина</t>
  </si>
  <si>
    <t>Нижинский Константин</t>
  </si>
  <si>
    <t>Павлов Макар</t>
  </si>
  <si>
    <t>Коробков Тимофей</t>
  </si>
  <si>
    <t>Ледник Полина</t>
  </si>
  <si>
    <t>Нехаева Екатерина</t>
  </si>
  <si>
    <t>Стрельцов Глеб</t>
  </si>
  <si>
    <t>Бояркина Анна</t>
  </si>
  <si>
    <t>Бахтедзе Маргарита</t>
  </si>
  <si>
    <t>Чуикина Ника</t>
  </si>
  <si>
    <t>Попроцкий Владислав</t>
  </si>
  <si>
    <t>Парамонова Ксения</t>
  </si>
  <si>
    <t>Малоштанова Анастасия</t>
  </si>
  <si>
    <t>Гавриленко Виолетта</t>
  </si>
  <si>
    <t>Малиновская Светлана</t>
  </si>
  <si>
    <t>Пакулев Андрей</t>
  </si>
  <si>
    <t>Куликова Яна</t>
  </si>
  <si>
    <t>Каменев Федор</t>
  </si>
  <si>
    <t>Сергеева Василиса</t>
  </si>
  <si>
    <t>Маликова Полина</t>
  </si>
  <si>
    <t>Абдулаева Алина</t>
  </si>
  <si>
    <t xml:space="preserve">Филиал МОУГ СОШ </t>
  </si>
  <si>
    <t>Лапонин Виктор</t>
  </si>
  <si>
    <t>Мамедова Хадижа</t>
  </si>
  <si>
    <t>Абдуллаев Артур</t>
  </si>
  <si>
    <t>Коптелова Евгения</t>
  </si>
  <si>
    <t>МОУ Умлеканская СОШ</t>
  </si>
  <si>
    <t>Мастренко Юля</t>
  </si>
  <si>
    <t>Перекатнова Регина</t>
  </si>
  <si>
    <t>Сможный Антон</t>
  </si>
  <si>
    <t>Альшейх Марьям</t>
  </si>
  <si>
    <t>МАОУ СОШ 12</t>
  </si>
  <si>
    <t>Дивенко Ярослав</t>
  </si>
  <si>
    <t>Кошеленко Вадим</t>
  </si>
  <si>
    <t>Побережный Артем</t>
  </si>
  <si>
    <t>Сафронов Руслан</t>
  </si>
  <si>
    <t>Чеглеев Владислав</t>
  </si>
  <si>
    <t>Белюков Руслан</t>
  </si>
  <si>
    <t>МАОУ-СОШ 4</t>
  </si>
  <si>
    <t>Мордвинцева Людмила</t>
  </si>
  <si>
    <t>Шарыпова Маргарита</t>
  </si>
  <si>
    <t>Шахтарин Анатолий</t>
  </si>
  <si>
    <t>Давыдова Виолетта</t>
  </si>
  <si>
    <t>Ильиных Юлия</t>
  </si>
  <si>
    <t>Литвинова Ирина</t>
  </si>
  <si>
    <t>Слугина Виктория</t>
  </si>
  <si>
    <t>Шархтарин Анатолий</t>
  </si>
  <si>
    <t>Белоусов Аркадий</t>
  </si>
  <si>
    <t>Васильева Дарья</t>
  </si>
  <si>
    <t>Иоаниди Виктор</t>
  </si>
  <si>
    <t>Мехтиев Марк</t>
  </si>
  <si>
    <t>Оленченко Сергей</t>
  </si>
  <si>
    <t>Пушкина Дарья</t>
  </si>
  <si>
    <t>Репкина Софья</t>
  </si>
  <si>
    <t>Саркисова Альбина</t>
  </si>
  <si>
    <t>Босс Дмитрий</t>
  </si>
  <si>
    <t>МКО Ушиловская ООШ</t>
  </si>
  <si>
    <t>Костюшина Марина</t>
  </si>
  <si>
    <t>Глухов Владимир</t>
  </si>
  <si>
    <t>Макарова Ирина</t>
  </si>
  <si>
    <t>Кузнецов Николай</t>
  </si>
  <si>
    <t>Глухова Лариса</t>
  </si>
  <si>
    <t>Сизова Ирина</t>
  </si>
  <si>
    <t>ГБОУ СОШ 626</t>
  </si>
  <si>
    <t>Гречишкина Варвара</t>
  </si>
  <si>
    <t>Бугайчук Кристина</t>
  </si>
  <si>
    <t>Дьячкин Максим</t>
  </si>
  <si>
    <t>Кобозева Дарья</t>
  </si>
  <si>
    <t>Смагина Софья</t>
  </si>
  <si>
    <t>МОУ СОШ 2</t>
  </si>
  <si>
    <t>Саенко Евгений</t>
  </si>
  <si>
    <t>Сухорученко Леила</t>
  </si>
  <si>
    <t>Попова Анастасия</t>
  </si>
  <si>
    <t>Сутормина Юлия</t>
  </si>
  <si>
    <t>Храмов Андрей</t>
  </si>
  <si>
    <t>Банин Никита</t>
  </si>
  <si>
    <t>Пономареева Любовь</t>
  </si>
  <si>
    <t>Медведева Елена</t>
  </si>
  <si>
    <t>Балашов Роман</t>
  </si>
  <si>
    <t>Вдовенко Анастасия</t>
  </si>
  <si>
    <t>Левенцев Владислав</t>
  </si>
  <si>
    <t>Ефремов Александр</t>
  </si>
  <si>
    <t>ГБОУ РО НОШИ С ПЛП</t>
  </si>
  <si>
    <t>Коваленко Сергей</t>
  </si>
  <si>
    <t>Тезин Николай</t>
  </si>
  <si>
    <t>Петросян Роман</t>
  </si>
  <si>
    <t>Вороной Сергей</t>
  </si>
  <si>
    <t>Баранов Александр</t>
  </si>
  <si>
    <t>Бондаренко Денис</t>
  </si>
  <si>
    <t>Орлов Антон</t>
  </si>
  <si>
    <t>Филипенков Алексей</t>
  </si>
  <si>
    <t>Степанов Александр</t>
  </si>
  <si>
    <t>Никитушкин Дмитрий</t>
  </si>
  <si>
    <t>Шмалько Сергей</t>
  </si>
  <si>
    <t>Шипико Дмитрий</t>
  </si>
  <si>
    <t>Акилов Андрей</t>
  </si>
  <si>
    <t>Кадетская</t>
  </si>
  <si>
    <t>Воротников Денис</t>
  </si>
  <si>
    <t>Глухих Кирилл</t>
  </si>
  <si>
    <t>Жуков Никита</t>
  </si>
  <si>
    <t>Пономарев Илья</t>
  </si>
  <si>
    <t>Стадников Гордей</t>
  </si>
  <si>
    <t>Кинаш Сергей</t>
  </si>
  <si>
    <t>Трошка Даниил</t>
  </si>
  <si>
    <t>Ермолаев Кирилл</t>
  </si>
  <si>
    <t>Вельчев Вадим</t>
  </si>
  <si>
    <t>Айбашев Евгений</t>
  </si>
  <si>
    <t>НЧПК</t>
  </si>
  <si>
    <t>Ахмадиев Арнольд</t>
  </si>
  <si>
    <t>Борисов Константин</t>
  </si>
  <si>
    <t>Ванюрихин Олег</t>
  </si>
  <si>
    <t>Давыдова Диана</t>
  </si>
  <si>
    <t>Имамов Ильназ</t>
  </si>
  <si>
    <t>Махонин Сергей</t>
  </si>
  <si>
    <t>Осокин Сергей</t>
  </si>
  <si>
    <t>Ханов Нияз</t>
  </si>
  <si>
    <t>Шарифуллин Адель</t>
  </si>
  <si>
    <t>Ермульская Елизавета</t>
  </si>
  <si>
    <t>МАОУ Лицей Синтон</t>
  </si>
  <si>
    <t>Шестаков Николай</t>
  </si>
  <si>
    <t>Порсева Мария</t>
  </si>
  <si>
    <t>Девятов Денис</t>
  </si>
  <si>
    <t>Гамбарова Диляра</t>
  </si>
  <si>
    <t>Ступакова София</t>
  </si>
  <si>
    <t>Куприянова Анастасия</t>
  </si>
  <si>
    <t>Кострова Софья</t>
  </si>
  <si>
    <t>Патрушев Даниил</t>
  </si>
  <si>
    <t>Ефремов Иван</t>
  </si>
  <si>
    <t>Баранова Анна</t>
  </si>
  <si>
    <t>Власов Вадим</t>
  </si>
  <si>
    <t>Глухов Александр</t>
  </si>
  <si>
    <t>Егоров Никита</t>
  </si>
  <si>
    <t>Корнеева Карина</t>
  </si>
  <si>
    <t>Пастухов Матвей</t>
  </si>
  <si>
    <t>Пономарев Никита</t>
  </si>
  <si>
    <t>Прокопенко Арина</t>
  </si>
  <si>
    <t>Скосарь Ростислав</t>
  </si>
  <si>
    <t>Хорошилова Виктория</t>
  </si>
  <si>
    <t>Чичелов Александр</t>
  </si>
  <si>
    <t>Юрков Егор</t>
  </si>
  <si>
    <t>Долганов Андрей</t>
  </si>
  <si>
    <t>Пьянкова Маргарита</t>
  </si>
  <si>
    <t>Юрков Иван</t>
  </si>
  <si>
    <t>Сафина Варвара</t>
  </si>
  <si>
    <t>МОУ СОШ Ст Курдюм</t>
  </si>
  <si>
    <t>Беседин Родион</t>
  </si>
  <si>
    <t>Исрафилова Карина</t>
  </si>
  <si>
    <t>Батусов Валерий</t>
  </si>
  <si>
    <t>Лисвинчук Яна</t>
  </si>
  <si>
    <t>Старицкий Илья</t>
  </si>
  <si>
    <t>Митин Никита</t>
  </si>
  <si>
    <t>Карпов Никита</t>
  </si>
  <si>
    <t>Каллимулина Анастасия</t>
  </si>
  <si>
    <t>Галлямова Ксения</t>
  </si>
  <si>
    <t>Вялов Денис</t>
  </si>
  <si>
    <t>Иванов Глеб</t>
  </si>
  <si>
    <t>Трофимов Владимир</t>
  </si>
  <si>
    <t>Пишанюк Виктория</t>
  </si>
  <si>
    <t>Баранчиков Максим</t>
  </si>
  <si>
    <t>Трошина Диана</t>
  </si>
  <si>
    <t>Гришко Екатерина</t>
  </si>
  <si>
    <t>Плетенев Олег</t>
  </si>
  <si>
    <t>Гвоздев Виктор</t>
  </si>
  <si>
    <t>Дюдюкина Ксения</t>
  </si>
  <si>
    <t>Ворфоламаеев Андрей</t>
  </si>
  <si>
    <t>Гилязетдинова Гулюза</t>
  </si>
  <si>
    <t>МОБУ СОШ с Канькаево</t>
  </si>
  <si>
    <t>Сюбаев Ринат</t>
  </si>
  <si>
    <t>Магадеева Эльвина</t>
  </si>
  <si>
    <t>МОБУ СОШ с Васильевка</t>
  </si>
  <si>
    <t>Кучукбаева Алия</t>
  </si>
  <si>
    <t>Магадеева Карина</t>
  </si>
  <si>
    <t>Баязитова Рената</t>
  </si>
  <si>
    <t>Богданова Зарина</t>
  </si>
  <si>
    <t>Айбатов Сергей</t>
  </si>
  <si>
    <t xml:space="preserve">МБОУ ООШ 2 </t>
  </si>
  <si>
    <t>Дмитриенко Антон</t>
  </si>
  <si>
    <t>Потапенко Владислав</t>
  </si>
  <si>
    <t>Куляка Владислав</t>
  </si>
  <si>
    <t>Галяутдинова Юлия</t>
  </si>
  <si>
    <t>Лубинец Арсений</t>
  </si>
  <si>
    <t>Шерифов Алимурад</t>
  </si>
  <si>
    <t>Феопентов Алексей</t>
  </si>
  <si>
    <t>Шелудкова Анастасия</t>
  </si>
  <si>
    <t>Привалов Григорий</t>
  </si>
  <si>
    <t>Рытвин Кирилл</t>
  </si>
  <si>
    <t>Горшков Денис</t>
  </si>
  <si>
    <t>Кожевникова Ирина</t>
  </si>
  <si>
    <t>Сазонова Маргарита</t>
  </si>
  <si>
    <t>Кузнецов Егор</t>
  </si>
  <si>
    <t>Дышлевич Екатерина</t>
  </si>
  <si>
    <t>Ворошилов Степан</t>
  </si>
  <si>
    <t>Олифер Владислав</t>
  </si>
  <si>
    <t>Евдокимова Алена</t>
  </si>
  <si>
    <t>Хмурко Вячеслав</t>
  </si>
  <si>
    <t>Бальчугова Оксана</t>
  </si>
  <si>
    <t>МБОУ ООШ 4</t>
  </si>
  <si>
    <t>Горбатенко Надежда</t>
  </si>
  <si>
    <t>Горбачева Елена</t>
  </si>
  <si>
    <t>Проскурина Александра</t>
  </si>
  <si>
    <t>Рогожин Максим</t>
  </si>
  <si>
    <t>Середа Александра</t>
  </si>
  <si>
    <t>Силютин Андрей</t>
  </si>
  <si>
    <t>Сорокова Екатерина</t>
  </si>
  <si>
    <t>Авраменко Дмитрий</t>
  </si>
  <si>
    <t>Оганесян Ольга</t>
  </si>
  <si>
    <t>Степанов Сергей</t>
  </si>
  <si>
    <t>Петров Евгений</t>
  </si>
  <si>
    <t>Балакина Анна</t>
  </si>
  <si>
    <t>Дякина Диана</t>
  </si>
  <si>
    <t>Абрамов Александр</t>
  </si>
  <si>
    <t>МБОУ Михневская СОШ</t>
  </si>
  <si>
    <t>Артамонов Демид</t>
  </si>
  <si>
    <t>Белякова Анастасия</t>
  </si>
  <si>
    <t>Гололобова Анастасия</t>
  </si>
  <si>
    <t>Елизаров Владимир</t>
  </si>
  <si>
    <t>Загулин Данила</t>
  </si>
  <si>
    <t>Зотова Екатерина</t>
  </si>
  <si>
    <t>Климанов Дмитрий</t>
  </si>
  <si>
    <t>Костюк Руслан</t>
  </si>
  <si>
    <t>Мордвинова Екатерина</t>
  </si>
  <si>
    <t>Никитин Дмитрий</t>
  </si>
  <si>
    <t>Родимова Алина</t>
  </si>
  <si>
    <t>Рябков Илья</t>
  </si>
  <si>
    <t>Сидоров Дмитрий</t>
  </si>
  <si>
    <t>Смирнова Анастасия</t>
  </si>
  <si>
    <t>Сурков Максим</t>
  </si>
  <si>
    <t>Турчанинов Даня</t>
  </si>
  <si>
    <t>Черняев Иван</t>
  </si>
  <si>
    <t>Фазылова Алия</t>
  </si>
  <si>
    <t>МБОУ СОШ 1</t>
  </si>
  <si>
    <t>Шаидуллова Лия</t>
  </si>
  <si>
    <t>Абдукаева Вероника</t>
  </si>
  <si>
    <t>Гаинуллина Рамиля</t>
  </si>
  <si>
    <t>Габдуллина Руфина</t>
  </si>
  <si>
    <t>Быченко Дарья</t>
  </si>
  <si>
    <t>Галлямов Тимур</t>
  </si>
  <si>
    <t>Уразметьевская СОШ</t>
  </si>
  <si>
    <t>Мурзаханов Илгизар</t>
  </si>
  <si>
    <t>Мусин Ришат</t>
  </si>
  <si>
    <t>Нургалиев Булат</t>
  </si>
  <si>
    <t>Сагдеева Лика</t>
  </si>
  <si>
    <t>Усманова Аделя</t>
  </si>
  <si>
    <t>Полякова Мария</t>
  </si>
  <si>
    <t>ГБОУ ЦО 1499</t>
  </si>
  <si>
    <t>Салихова Альбина</t>
  </si>
  <si>
    <t>Стеблецова Ксения</t>
  </si>
  <si>
    <t>Суров Александр</t>
  </si>
  <si>
    <t>Шербакова Татьяна</t>
  </si>
  <si>
    <t>Герасимов Никита</t>
  </si>
  <si>
    <t>Ковалева Елизавета</t>
  </si>
  <si>
    <t>Коленцов Глеб</t>
  </si>
  <si>
    <t>Луценко Алина</t>
  </si>
  <si>
    <t>Митрофанова Анастасия</t>
  </si>
  <si>
    <t>Гибелинде Владимир</t>
  </si>
  <si>
    <t>ЦВР Истоки</t>
  </si>
  <si>
    <t>Корнюшкин Семен</t>
  </si>
  <si>
    <t>Ситкина Ольга</t>
  </si>
  <si>
    <t>Мартынова Анна</t>
  </si>
  <si>
    <t>Бабенко Егор</t>
  </si>
  <si>
    <t>Абдразакова Виолетта</t>
  </si>
  <si>
    <t>МБОУ Серковская СОШ</t>
  </si>
  <si>
    <t>Абрамова Мария</t>
  </si>
  <si>
    <t>Аникина Дарья</t>
  </si>
  <si>
    <t>Березов Евгений</t>
  </si>
  <si>
    <t>Гасанова Елизавета</t>
  </si>
  <si>
    <t>Исламова Марина</t>
  </si>
  <si>
    <t>Казанцева Ксения</t>
  </si>
  <si>
    <t>Кравченко Анастасия</t>
  </si>
  <si>
    <t>Кружалина Рина</t>
  </si>
  <si>
    <t>Ребров Денис</t>
  </si>
  <si>
    <t>Соловьев Иван</t>
  </si>
  <si>
    <t>Ткачева Валерия</t>
  </si>
  <si>
    <t>Тюренкова Александра</t>
  </si>
  <si>
    <t>Шабельская Маргарита</t>
  </si>
  <si>
    <t>Лесникова Татьяна</t>
  </si>
  <si>
    <t>МБОУ Гимназия УВК 1</t>
  </si>
  <si>
    <t>Дежина Виолетта</t>
  </si>
  <si>
    <t>Шульга Валерия</t>
  </si>
  <si>
    <t>Кузнецова Мария</t>
  </si>
  <si>
    <t>Махина Елизавета</t>
  </si>
  <si>
    <t>Кисиева Эвелина</t>
  </si>
  <si>
    <t>МБОУ СОШ 2 с Гизель</t>
  </si>
  <si>
    <t>Цораев Олег</t>
  </si>
  <si>
    <t>Гурциева Милена</t>
  </si>
  <si>
    <t>Бурнацева Ариана</t>
  </si>
  <si>
    <t>Хадикова Белла</t>
  </si>
  <si>
    <t>Пухов Рустам</t>
  </si>
  <si>
    <t>Кобесов Никола</t>
  </si>
  <si>
    <t>Доева Элина</t>
  </si>
  <si>
    <t>Тадевосян Тамара</t>
  </si>
  <si>
    <t>Гадзаова Диана</t>
  </si>
  <si>
    <t>Гадзаова Карина</t>
  </si>
  <si>
    <t>Алдатова Дина</t>
  </si>
  <si>
    <t>Дауева Агунда</t>
  </si>
  <si>
    <t>Баракова Алла</t>
  </si>
  <si>
    <t>Птушкина Валентина</t>
  </si>
  <si>
    <t>Александровская ООШ</t>
  </si>
  <si>
    <t>Соколов Вадим</t>
  </si>
  <si>
    <t>Трепачкина Светлана</t>
  </si>
  <si>
    <t>Шеина Анастасия</t>
  </si>
  <si>
    <t>Пахомов Данил</t>
  </si>
  <si>
    <t>МБОУ СОШ 97</t>
  </si>
  <si>
    <t>Просондеев Кирилл</t>
  </si>
  <si>
    <t>Тутова Ангелина</t>
  </si>
  <si>
    <t>Семенова Даша</t>
  </si>
  <si>
    <t>Березникова Дарья</t>
  </si>
  <si>
    <t>Гайнутдинова Анна</t>
  </si>
  <si>
    <t>Суслова Елизавета</t>
  </si>
  <si>
    <t>Заикова Мария</t>
  </si>
  <si>
    <t>Шербакова Кристина</t>
  </si>
  <si>
    <t xml:space="preserve">Валеев Дильюс </t>
  </si>
  <si>
    <t>Каргалинская Гимназия</t>
  </si>
  <si>
    <t>Шаихутдинов Алмаз</t>
  </si>
  <si>
    <t>Гатин Разиль</t>
  </si>
  <si>
    <t>Заббарова Рания</t>
  </si>
  <si>
    <t>Болотова Ольга</t>
  </si>
  <si>
    <t>Верхнерагозецкая</t>
  </si>
  <si>
    <t>Комарова Кристина</t>
  </si>
  <si>
    <t>Иванцов Вячеслав</t>
  </si>
  <si>
    <t>Данышев Руслан</t>
  </si>
  <si>
    <t>Коморова Надежда</t>
  </si>
  <si>
    <t>Макаров Рамазан</t>
  </si>
  <si>
    <t>ГКОУ СКШИ 8 Вид</t>
  </si>
  <si>
    <t>Боршевников Максим</t>
  </si>
  <si>
    <t>Лунева Алена</t>
  </si>
  <si>
    <t>Максимов Александр</t>
  </si>
  <si>
    <t>Светличный Слава</t>
  </si>
  <si>
    <t>Карпова Вика</t>
  </si>
  <si>
    <t>Шевелев Артем</t>
  </si>
  <si>
    <t>Лапшова Валя</t>
  </si>
  <si>
    <t>Жолобов Иван</t>
  </si>
  <si>
    <t>Панькин Дмитрий</t>
  </si>
  <si>
    <t>Тулузаков Роман</t>
  </si>
  <si>
    <t>Вологина Настя</t>
  </si>
  <si>
    <t>Шаравина Галина</t>
  </si>
  <si>
    <t>Кальга Алексей</t>
  </si>
  <si>
    <t>Хакимов Олег</t>
  </si>
  <si>
    <t>Стрельников Виктор</t>
  </si>
  <si>
    <t>Гарипов Алмаз</t>
  </si>
  <si>
    <t>Осипова Вероника</t>
  </si>
  <si>
    <t>Карибова Рузиля</t>
  </si>
  <si>
    <t>Ганиева Дина</t>
  </si>
  <si>
    <t>Ярмушев Ислям</t>
  </si>
  <si>
    <t>Иванкова Елена</t>
  </si>
  <si>
    <t>ГБОУ СОШ 1021</t>
  </si>
  <si>
    <t>Ильина Мария</t>
  </si>
  <si>
    <t>Гасымов Теймур</t>
  </si>
  <si>
    <t>Слива Вадим</t>
  </si>
  <si>
    <t>Пивоварова Екатерина</t>
  </si>
  <si>
    <t>Титова Валерия</t>
  </si>
  <si>
    <t>Брежнева Екатерина</t>
  </si>
  <si>
    <t>Нургатин Дамир</t>
  </si>
  <si>
    <t>МБОУ Старотатадамск</t>
  </si>
  <si>
    <t>Сафарова Сумая</t>
  </si>
  <si>
    <t>Сафаров Абдураззак</t>
  </si>
  <si>
    <t>Мухаметова Рузиля</t>
  </si>
  <si>
    <t>Мурадимов Ильназ</t>
  </si>
  <si>
    <t>Букарев Денис</t>
  </si>
  <si>
    <t>ФКОУ СОШ 9</t>
  </si>
  <si>
    <t>Быков Владислав</t>
  </si>
  <si>
    <t>Деикун Константин</t>
  </si>
  <si>
    <t>Иваненко Анна</t>
  </si>
  <si>
    <t>Кривых Никита</t>
  </si>
  <si>
    <t>Малименкова Ольга</t>
  </si>
  <si>
    <t>Орлов Дмитрий</t>
  </si>
  <si>
    <t>Солохина Марина</t>
  </si>
  <si>
    <t>Терехов Александр</t>
  </si>
  <si>
    <t>Шамардецкий Глеб</t>
  </si>
  <si>
    <t>Евтеев Дмитрий</t>
  </si>
  <si>
    <t>МБОУ Курайская СОШ</t>
  </si>
  <si>
    <t>Лужкова Кристина</t>
  </si>
  <si>
    <t>Челушкин Алексей</t>
  </si>
  <si>
    <t>Таянчина Татьяна</t>
  </si>
  <si>
    <t>Грущенцева Татьяна</t>
  </si>
  <si>
    <t>МОАУ СОШ 49 г Орска</t>
  </si>
  <si>
    <t>Демидов Никита</t>
  </si>
  <si>
    <t>Исаева Анастасия</t>
  </si>
  <si>
    <t>Олеиник Полина</t>
  </si>
  <si>
    <t>Саблин Данила</t>
  </si>
  <si>
    <t>Тен Ольга</t>
  </si>
  <si>
    <t>Тутик Екатерина</t>
  </si>
  <si>
    <t>Афанасьева Мария</t>
  </si>
  <si>
    <t>Литвинова Дарина</t>
  </si>
  <si>
    <t>Маярчук Ника</t>
  </si>
  <si>
    <t>Заикин Светослав</t>
  </si>
  <si>
    <t>БОУ г Омска СОШ 15</t>
  </si>
  <si>
    <t>Кашин Даниил</t>
  </si>
  <si>
    <t>Кендиров Абай</t>
  </si>
  <si>
    <t>Колотилова Елизавета</t>
  </si>
  <si>
    <t>Самиров Руслан</t>
  </si>
  <si>
    <t>Романов Никита</t>
  </si>
  <si>
    <t>МОУ СОШ Дубки</t>
  </si>
  <si>
    <t>Альбетьяров Артур</t>
  </si>
  <si>
    <t>Черкасова Елизавета</t>
  </si>
  <si>
    <t>Асамбаев Дмитрий</t>
  </si>
  <si>
    <t>Зубова Ирина</t>
  </si>
  <si>
    <t>Артюхин Артем</t>
  </si>
  <si>
    <t>МБОУ ООШ с Кирсанова</t>
  </si>
  <si>
    <t>Евсюткин Кирилл</t>
  </si>
  <si>
    <t>Емельянов Никита</t>
  </si>
  <si>
    <t>Житина Ангелина</t>
  </si>
  <si>
    <t>Кадиров Даниил</t>
  </si>
  <si>
    <t>Калугина Ангелина</t>
  </si>
  <si>
    <t>Клемин Максим</t>
  </si>
  <si>
    <t>Помогов Константин</t>
  </si>
  <si>
    <t>Попов Дмитрий</t>
  </si>
  <si>
    <t>Шатунов Максим</t>
  </si>
  <si>
    <t>Валетова Алина</t>
  </si>
  <si>
    <t>Школа 50</t>
  </si>
  <si>
    <t>Губина Виктория</t>
  </si>
  <si>
    <t>Дребезгин Никита</t>
  </si>
  <si>
    <t>Катаева Вероника</t>
  </si>
  <si>
    <t>Коноплева Татьяна</t>
  </si>
  <si>
    <t>Кудряшова Елизавета</t>
  </si>
  <si>
    <t>Муртазин Тимур</t>
  </si>
  <si>
    <t>Петерс Артем</t>
  </si>
  <si>
    <t>Пчелин Кирилл</t>
  </si>
  <si>
    <t>Сажина Ксения</t>
  </si>
  <si>
    <t>Серебрякова Елизавета</t>
  </si>
  <si>
    <t>Толкачева Влада</t>
  </si>
  <si>
    <t>Федосеев Максим</t>
  </si>
  <si>
    <t>Старков Алексей</t>
  </si>
  <si>
    <t xml:space="preserve">Коробкова Елизавета </t>
  </si>
  <si>
    <t xml:space="preserve">МБОУ СОШ 35 </t>
  </si>
  <si>
    <t xml:space="preserve">Михайлова Анна </t>
  </si>
  <si>
    <t xml:space="preserve">Васильева Анна </t>
  </si>
  <si>
    <t xml:space="preserve">Ким Елизавета </t>
  </si>
  <si>
    <t xml:space="preserve">Пестов Александр </t>
  </si>
  <si>
    <t xml:space="preserve">Дунаеев Даниил </t>
  </si>
  <si>
    <t xml:space="preserve">Еремин Данил </t>
  </si>
  <si>
    <t xml:space="preserve">Лобанова Влада </t>
  </si>
  <si>
    <t xml:space="preserve">Кривых Владислав </t>
  </si>
  <si>
    <t xml:space="preserve">Шмелева Анастасия </t>
  </si>
  <si>
    <t xml:space="preserve">Киселева Елизавета </t>
  </si>
  <si>
    <t xml:space="preserve">Иммаева Сабина </t>
  </si>
  <si>
    <t xml:space="preserve">Ковалева Татьяна </t>
  </si>
  <si>
    <t xml:space="preserve">Фролов Илья </t>
  </si>
  <si>
    <t xml:space="preserve">Доминник Дарья </t>
  </si>
  <si>
    <t xml:space="preserve">Антропов Глеб </t>
  </si>
  <si>
    <t xml:space="preserve">Невретдинов Ренат </t>
  </si>
  <si>
    <t xml:space="preserve">Некравцев Алексей </t>
  </si>
  <si>
    <t xml:space="preserve">Буденный Роман </t>
  </si>
  <si>
    <t xml:space="preserve">Сафина Линара </t>
  </si>
  <si>
    <t xml:space="preserve">Киселева Лиза </t>
  </si>
  <si>
    <t>Хисяметдинова Рената</t>
  </si>
  <si>
    <t xml:space="preserve">Шлокова Анна </t>
  </si>
  <si>
    <t xml:space="preserve">Мироненко Екатерина </t>
  </si>
  <si>
    <t xml:space="preserve">Плохов Евгений </t>
  </si>
  <si>
    <t xml:space="preserve">Гончарова Дарья </t>
  </si>
  <si>
    <t xml:space="preserve">Михайлов Иван </t>
  </si>
  <si>
    <t xml:space="preserve">Шаманина Елизавета </t>
  </si>
  <si>
    <t xml:space="preserve">Антоненкова Дарья </t>
  </si>
  <si>
    <t xml:space="preserve">Грачев Дмитрий </t>
  </si>
  <si>
    <t xml:space="preserve">Котова Дарья </t>
  </si>
  <si>
    <t xml:space="preserve">Воронков Егор </t>
  </si>
  <si>
    <t xml:space="preserve">Михалчан Дмитрий </t>
  </si>
  <si>
    <t xml:space="preserve">Коротков Максим </t>
  </si>
  <si>
    <t xml:space="preserve">Джамалдинов Ахмед </t>
  </si>
  <si>
    <t xml:space="preserve">Докукина Арина </t>
  </si>
  <si>
    <t xml:space="preserve">Попова Лия </t>
  </si>
  <si>
    <t xml:space="preserve">Зеленова Юлия </t>
  </si>
  <si>
    <t xml:space="preserve">Смотраков Дмитрий </t>
  </si>
  <si>
    <t xml:space="preserve">Зиновьева Полина </t>
  </si>
  <si>
    <t xml:space="preserve">Черногорцева Надежда </t>
  </si>
  <si>
    <t xml:space="preserve">Макарычева Елизавета </t>
  </si>
  <si>
    <t xml:space="preserve">Степахина Елизавета </t>
  </si>
  <si>
    <t xml:space="preserve">Макушев Евгений </t>
  </si>
  <si>
    <t xml:space="preserve">Сороколетова Наталья </t>
  </si>
  <si>
    <t xml:space="preserve">Айдюшев Дмитрий </t>
  </si>
  <si>
    <t>ГБОУ СОШ №22</t>
  </si>
  <si>
    <t xml:space="preserve">Веряскина Юлия </t>
  </si>
  <si>
    <t xml:space="preserve">Воеводина Елена </t>
  </si>
  <si>
    <t xml:space="preserve">Горелова Алина </t>
  </si>
  <si>
    <t xml:space="preserve">Кутараев иван </t>
  </si>
  <si>
    <t xml:space="preserve">Кутузова Маша </t>
  </si>
  <si>
    <t xml:space="preserve">Мекурьева Марина </t>
  </si>
  <si>
    <t xml:space="preserve">Мордовин Николай </t>
  </si>
  <si>
    <t xml:space="preserve">Самсонова Марина </t>
  </si>
  <si>
    <t xml:space="preserve">Саржан Олеся </t>
  </si>
  <si>
    <t xml:space="preserve">Соловушков Вячеслав </t>
  </si>
  <si>
    <t xml:space="preserve">Уточкина Анастасия </t>
  </si>
  <si>
    <t xml:space="preserve">Даньшина Василиса </t>
  </si>
  <si>
    <t xml:space="preserve">ГБОУ ЛИЦЕЙ 1594 </t>
  </si>
  <si>
    <t xml:space="preserve">Зобова Анастасия </t>
  </si>
  <si>
    <t xml:space="preserve">Костышина Ирина </t>
  </si>
  <si>
    <t xml:space="preserve">Синенкова Анна </t>
  </si>
  <si>
    <t>Филипьев Василий</t>
  </si>
  <si>
    <t xml:space="preserve">Багдасарян Нарек </t>
  </si>
  <si>
    <t xml:space="preserve">Каркач Наталья </t>
  </si>
  <si>
    <t xml:space="preserve">Костромитинов Иван </t>
  </si>
  <si>
    <t xml:space="preserve">Кухта Михал </t>
  </si>
  <si>
    <t xml:space="preserve">Ульянова Мария </t>
  </si>
  <si>
    <t xml:space="preserve">Кобеций Артем </t>
  </si>
  <si>
    <t xml:space="preserve">Конина Жанна </t>
  </si>
  <si>
    <t xml:space="preserve">Тоноян Артур </t>
  </si>
  <si>
    <t xml:space="preserve">Чудотворнов Иван </t>
  </si>
  <si>
    <t xml:space="preserve">Юрченко Анна </t>
  </si>
  <si>
    <t xml:space="preserve">Асатрян Ануш </t>
  </si>
  <si>
    <t xml:space="preserve">МБОУ КСОШ 2 </t>
  </si>
  <si>
    <t xml:space="preserve">Бадалова Ламан </t>
  </si>
  <si>
    <t xml:space="preserve">Бакурский Денис </t>
  </si>
  <si>
    <t xml:space="preserve">Безроднова Татьяна </t>
  </si>
  <si>
    <t xml:space="preserve">Бородина Анастасия </t>
  </si>
  <si>
    <t xml:space="preserve">Волостригова Дарья </t>
  </si>
  <si>
    <t xml:space="preserve">Шамина Юлия </t>
  </si>
  <si>
    <t xml:space="preserve">Говорова Мария </t>
  </si>
  <si>
    <t xml:space="preserve">Денисов Олег </t>
  </si>
  <si>
    <t xml:space="preserve">Купряшкин Андрей </t>
  </si>
  <si>
    <t xml:space="preserve">Легостаева Анастасия </t>
  </si>
  <si>
    <t xml:space="preserve">Лисовик Павел </t>
  </si>
  <si>
    <t xml:space="preserve">Лукина Юлия </t>
  </si>
  <si>
    <t xml:space="preserve">Овсяникова Мария </t>
  </si>
  <si>
    <t xml:space="preserve">Папулов Алексей </t>
  </si>
  <si>
    <t xml:space="preserve">Садыков Тимур </t>
  </si>
  <si>
    <t xml:space="preserve">Сграбилова Ксения </t>
  </si>
  <si>
    <t xml:space="preserve">Смирнова Анастасия </t>
  </si>
  <si>
    <t xml:space="preserve">класса нет </t>
  </si>
  <si>
    <t xml:space="preserve">Фролов Александр </t>
  </si>
  <si>
    <t>Царукян Анжжелика</t>
  </si>
  <si>
    <t xml:space="preserve">Гарина Светлана </t>
  </si>
  <si>
    <t xml:space="preserve">МБОУ НИКОЛАЕВСКАЯ </t>
  </si>
  <si>
    <t xml:space="preserve">Давыдченко Диана </t>
  </si>
  <si>
    <t xml:space="preserve">Заваганова Алена </t>
  </si>
  <si>
    <t xml:space="preserve">Зуева Елизавета </t>
  </si>
  <si>
    <t xml:space="preserve">Иванова Полина </t>
  </si>
  <si>
    <t xml:space="preserve">Иванова Виктория </t>
  </si>
  <si>
    <t xml:space="preserve">Ильина Александра </t>
  </si>
  <si>
    <t xml:space="preserve">Ковалева Вероника </t>
  </si>
  <si>
    <t xml:space="preserve">Косолапова Ирина </t>
  </si>
  <si>
    <t xml:space="preserve">Роговский Вадим </t>
  </si>
  <si>
    <t xml:space="preserve">Санников Андрей </t>
  </si>
  <si>
    <t xml:space="preserve">Сахтерова Наталия </t>
  </si>
  <si>
    <t xml:space="preserve">Соколов Никита </t>
  </si>
  <si>
    <t xml:space="preserve">Сонец Кирилл </t>
  </si>
  <si>
    <t xml:space="preserve">Сотникова Вера </t>
  </si>
  <si>
    <t xml:space="preserve">Цой Дарья </t>
  </si>
  <si>
    <t xml:space="preserve">Чебурина Ангелина </t>
  </si>
  <si>
    <t xml:space="preserve">Щеглов Данила </t>
  </si>
  <si>
    <t xml:space="preserve">Акзигитова Алиса </t>
  </si>
  <si>
    <t xml:space="preserve">НОУ ОСШ23 МЕНЕДЖЕР  </t>
  </si>
  <si>
    <t xml:space="preserve">Ахметова Гузель </t>
  </si>
  <si>
    <t xml:space="preserve">Бикбаева Элина </t>
  </si>
  <si>
    <t xml:space="preserve">Валеев Эльдар </t>
  </si>
  <si>
    <t xml:space="preserve">Ганиева Чулпан </t>
  </si>
  <si>
    <t xml:space="preserve">Динеева Эльшат </t>
  </si>
  <si>
    <t xml:space="preserve">Зайдуллин Рашид </t>
  </si>
  <si>
    <t xml:space="preserve">Зигангиров Альберт </t>
  </si>
  <si>
    <t xml:space="preserve">Кадырова Камилла </t>
  </si>
  <si>
    <t xml:space="preserve">Курочкина Юлия </t>
  </si>
  <si>
    <t xml:space="preserve">Манннанова Аделя </t>
  </si>
  <si>
    <t xml:space="preserve">Михеев Никита </t>
  </si>
  <si>
    <t xml:space="preserve">Насыбуллина Карина </t>
  </si>
  <si>
    <t xml:space="preserve">Раудин Ярослав </t>
  </si>
  <si>
    <t xml:space="preserve">Сабаев Денис </t>
  </si>
  <si>
    <t xml:space="preserve">Садыкова Эиля </t>
  </si>
  <si>
    <t xml:space="preserve">Хазиева Наиля </t>
  </si>
  <si>
    <t>Блохин Владимир</t>
  </si>
  <si>
    <t xml:space="preserve">РСОШ им ГАЛЯМОВА </t>
  </si>
  <si>
    <t xml:space="preserve">Николаев Павел </t>
  </si>
  <si>
    <t xml:space="preserve">Алехин Сергей </t>
  </si>
  <si>
    <t xml:space="preserve">Соловьев Рустам </t>
  </si>
  <si>
    <t xml:space="preserve">Зайнурахманов Замир </t>
  </si>
  <si>
    <t xml:space="preserve">Косенко Филипп </t>
  </si>
  <si>
    <t xml:space="preserve">Окунев Александр </t>
  </si>
  <si>
    <t xml:space="preserve">Черкасов Артем </t>
  </si>
  <si>
    <t>Золин Илья</t>
  </si>
  <si>
    <t xml:space="preserve">Кузьмин Ленар </t>
  </si>
  <si>
    <t xml:space="preserve">Журавлев Артем </t>
  </si>
  <si>
    <t>Пахомов Дмитрий</t>
  </si>
  <si>
    <t xml:space="preserve">Антонов Андрей </t>
  </si>
  <si>
    <t xml:space="preserve">Болкисев Владимир </t>
  </si>
  <si>
    <t xml:space="preserve">Гиззатуллин Данил </t>
  </si>
  <si>
    <t xml:space="preserve">Мелецков Сергей </t>
  </si>
  <si>
    <t xml:space="preserve">Кузьмина Алина </t>
  </si>
  <si>
    <t xml:space="preserve">МБОУ КУРМАНАЕВСКАЯ </t>
  </si>
  <si>
    <t xml:space="preserve">Мостовой Андрей </t>
  </si>
  <si>
    <t xml:space="preserve">Белова Дарья </t>
  </si>
  <si>
    <t>Кузьмина Ксения</t>
  </si>
  <si>
    <t xml:space="preserve">Ахмеев Максим </t>
  </si>
  <si>
    <t xml:space="preserve">Скворцов Алексей </t>
  </si>
  <si>
    <t xml:space="preserve">Семыкина София </t>
  </si>
  <si>
    <t xml:space="preserve">Кадергулов Амир </t>
  </si>
  <si>
    <t xml:space="preserve">Барсуов Алексей </t>
  </si>
  <si>
    <t xml:space="preserve">Путинцева Алена </t>
  </si>
  <si>
    <t xml:space="preserve">Логачев Данила </t>
  </si>
  <si>
    <t xml:space="preserve">Габдулиева Дильнас </t>
  </si>
  <si>
    <t xml:space="preserve">Шестопалова Витория </t>
  </si>
  <si>
    <t xml:space="preserve">Каримова Надия </t>
  </si>
  <si>
    <t xml:space="preserve">КИЛИНЧИНСКАЯ СОШ </t>
  </si>
  <si>
    <t xml:space="preserve">Утепешова Камилла </t>
  </si>
  <si>
    <t xml:space="preserve">Ахунзянова Алина </t>
  </si>
  <si>
    <t xml:space="preserve">Екнешбаева Ралина </t>
  </si>
  <si>
    <t xml:space="preserve">Худайбердиева Наиля </t>
  </si>
  <si>
    <t xml:space="preserve">Мухамедшаева Аисель </t>
  </si>
  <si>
    <t>Бердиева Диляфруз</t>
  </si>
  <si>
    <t xml:space="preserve">Абдуллин Рауль </t>
  </si>
  <si>
    <t xml:space="preserve">Талипов Фарид </t>
  </si>
  <si>
    <t xml:space="preserve">Абдуллаев Расул </t>
  </si>
  <si>
    <t xml:space="preserve">Ким Виталий </t>
  </si>
  <si>
    <t>МБОУ ЛИЦЕЙ №10</t>
  </si>
  <si>
    <t xml:space="preserve">Музафарова  Диана </t>
  </si>
  <si>
    <t xml:space="preserve">Матузков Константин </t>
  </si>
  <si>
    <t xml:space="preserve">Гырдымова Диана </t>
  </si>
  <si>
    <t xml:space="preserve">Спесивцева Дарья </t>
  </si>
  <si>
    <t xml:space="preserve">Мурич Наталья </t>
  </si>
  <si>
    <t xml:space="preserve">Гаркуша Виктория </t>
  </si>
  <si>
    <t xml:space="preserve">Сурков Максим </t>
  </si>
  <si>
    <t xml:space="preserve">Бавоян Илона </t>
  </si>
  <si>
    <t xml:space="preserve">Колосович Евгений </t>
  </si>
  <si>
    <t xml:space="preserve">Баленко Денис </t>
  </si>
  <si>
    <t xml:space="preserve">Кумаритов Алан </t>
  </si>
  <si>
    <t xml:space="preserve">Кочеткова Екатерина </t>
  </si>
  <si>
    <t xml:space="preserve">Белостоцкая Ольга </t>
  </si>
  <si>
    <t xml:space="preserve">Гонтарев Кирилл </t>
  </si>
  <si>
    <t xml:space="preserve">Дубовой Кирилл </t>
  </si>
  <si>
    <t xml:space="preserve">Баль Роман </t>
  </si>
  <si>
    <t xml:space="preserve">Докучаева Татьяна </t>
  </si>
  <si>
    <t xml:space="preserve">Шахмарданова Фарида </t>
  </si>
  <si>
    <t xml:space="preserve">Черноусова Елена </t>
  </si>
  <si>
    <t xml:space="preserve">Погорелова Виктория </t>
  </si>
  <si>
    <t xml:space="preserve">АЯУШкина Наталья </t>
  </si>
  <si>
    <t xml:space="preserve">Кулешова Ксения </t>
  </si>
  <si>
    <t xml:space="preserve">Сухоруков Даниил </t>
  </si>
  <si>
    <t xml:space="preserve">Афанасьева Катя </t>
  </si>
  <si>
    <t xml:space="preserve">Левченко Анна </t>
  </si>
  <si>
    <t xml:space="preserve">Клименко Анастасия </t>
  </si>
  <si>
    <t xml:space="preserve">Григорян Эдуард </t>
  </si>
  <si>
    <t xml:space="preserve">Волков Макар </t>
  </si>
  <si>
    <t xml:space="preserve">Сычев Родион </t>
  </si>
  <si>
    <t xml:space="preserve">Маева Дарья </t>
  </si>
  <si>
    <t xml:space="preserve">Колесников Максим </t>
  </si>
  <si>
    <t xml:space="preserve">Матевосова Маргарита </t>
  </si>
  <si>
    <t xml:space="preserve">Чолоян Джангир </t>
  </si>
  <si>
    <t xml:space="preserve">Никитин Илья </t>
  </si>
  <si>
    <t xml:space="preserve">Артемова Алина </t>
  </si>
  <si>
    <t xml:space="preserve">Бавоян Эдуард </t>
  </si>
  <si>
    <t xml:space="preserve">Дукоян Артем </t>
  </si>
  <si>
    <t xml:space="preserve">Сабиров Ильдар </t>
  </si>
  <si>
    <t xml:space="preserve">Горобец Семен </t>
  </si>
  <si>
    <t xml:space="preserve">Колмыков Евгений </t>
  </si>
  <si>
    <t xml:space="preserve">Караханова София </t>
  </si>
  <si>
    <t xml:space="preserve">Худоев Роберт </t>
  </si>
  <si>
    <t xml:space="preserve">Гасанова Алина </t>
  </si>
  <si>
    <t xml:space="preserve">Осипенко Артем </t>
  </si>
  <si>
    <t xml:space="preserve">Мирошников Александр </t>
  </si>
  <si>
    <t xml:space="preserve">Лапушин Никита </t>
  </si>
  <si>
    <t xml:space="preserve">Кукушкин Назар </t>
  </si>
  <si>
    <t xml:space="preserve">Макарчук Дарья </t>
  </si>
  <si>
    <t xml:space="preserve">Прибылов Артем </t>
  </si>
  <si>
    <t xml:space="preserve">Мацко Юлия </t>
  </si>
  <si>
    <t xml:space="preserve">Власов Никита </t>
  </si>
  <si>
    <t xml:space="preserve">Силик Валерия </t>
  </si>
  <si>
    <t xml:space="preserve">Вербицкий Венидикт </t>
  </si>
  <si>
    <t xml:space="preserve">Матюшкина Диана </t>
  </si>
  <si>
    <t xml:space="preserve">Кашляк Мария </t>
  </si>
  <si>
    <t xml:space="preserve">Морозов Даниил </t>
  </si>
  <si>
    <t xml:space="preserve">Печень Анастасия </t>
  </si>
  <si>
    <t xml:space="preserve">Мовсисян Ани </t>
  </si>
  <si>
    <t xml:space="preserve">Бессмертная Елизавета </t>
  </si>
  <si>
    <t xml:space="preserve">Тесалова Вероника </t>
  </si>
  <si>
    <t xml:space="preserve">Лойко Кирилл </t>
  </si>
  <si>
    <t xml:space="preserve">Лазарева Дарья </t>
  </si>
  <si>
    <t xml:space="preserve">Игнатенко Владислав </t>
  </si>
  <si>
    <t xml:space="preserve">Худоева Анна </t>
  </si>
  <si>
    <t xml:space="preserve">Шевченко Ирина </t>
  </si>
  <si>
    <t xml:space="preserve">Лютова София </t>
  </si>
  <si>
    <t xml:space="preserve">Одинцов Георгий </t>
  </si>
  <si>
    <t xml:space="preserve">Корчагин Владимир </t>
  </si>
  <si>
    <t xml:space="preserve">Сидорова Екатерина </t>
  </si>
  <si>
    <t xml:space="preserve">Мухторова Гульджахон </t>
  </si>
  <si>
    <t xml:space="preserve">Филимонов Евгений </t>
  </si>
  <si>
    <t xml:space="preserve">Донецко Вячеслав </t>
  </si>
  <si>
    <t xml:space="preserve">Шамоян Алина </t>
  </si>
  <si>
    <t xml:space="preserve">Беликова Диана </t>
  </si>
  <si>
    <t xml:space="preserve">Прыгунова Виктория </t>
  </si>
  <si>
    <t xml:space="preserve">Ломов Данила </t>
  </si>
  <si>
    <t xml:space="preserve">Авдалян Марина </t>
  </si>
  <si>
    <t xml:space="preserve">Березин  Максим </t>
  </si>
  <si>
    <t xml:space="preserve">Джафарова Диана </t>
  </si>
  <si>
    <t xml:space="preserve">Ефименко Алексей </t>
  </si>
  <si>
    <t xml:space="preserve">Зубко Венера </t>
  </si>
  <si>
    <t xml:space="preserve">Однорал Алина </t>
  </si>
  <si>
    <t xml:space="preserve">ПРОхорец Анна </t>
  </si>
  <si>
    <t xml:space="preserve">Реджепов Денис </t>
  </si>
  <si>
    <t xml:space="preserve">Степанян Маргарита </t>
  </si>
  <si>
    <t xml:space="preserve">Стрельников Владислав </t>
  </si>
  <si>
    <t xml:space="preserve">Чернуха Анна </t>
  </si>
  <si>
    <t xml:space="preserve">Алиева Мадина </t>
  </si>
  <si>
    <t xml:space="preserve">Боговая Татьяна </t>
  </si>
  <si>
    <t xml:space="preserve">Дерезина Эльвира </t>
  </si>
  <si>
    <t xml:space="preserve">Егорова Елизавета </t>
  </si>
  <si>
    <t xml:space="preserve">Сидоренко Снежана </t>
  </si>
  <si>
    <t xml:space="preserve">Смоян Кристина </t>
  </si>
  <si>
    <t xml:space="preserve">Анчикова Анастасия </t>
  </si>
  <si>
    <t xml:space="preserve">Басирова Диана </t>
  </si>
  <si>
    <t xml:space="preserve">Веприкова Дарья </t>
  </si>
  <si>
    <t xml:space="preserve">Иванченко Анна </t>
  </si>
  <si>
    <t xml:space="preserve">Карданова Мария </t>
  </si>
  <si>
    <t xml:space="preserve">Михайлов Вячеслав </t>
  </si>
  <si>
    <t xml:space="preserve">Петровская Марина </t>
  </si>
  <si>
    <t xml:space="preserve">Помников Даниил </t>
  </si>
  <si>
    <t xml:space="preserve">Рыжеволова Анастасия </t>
  </si>
  <si>
    <t xml:space="preserve">Зварич Екатерина </t>
  </si>
  <si>
    <t xml:space="preserve">МОУ СОШ 14 </t>
  </si>
  <si>
    <t xml:space="preserve">Зыкова Валерия </t>
  </si>
  <si>
    <t xml:space="preserve">Подольская Полина </t>
  </si>
  <si>
    <t xml:space="preserve">Жидкова Ангелина </t>
  </si>
  <si>
    <t xml:space="preserve">Климачева Александра </t>
  </si>
  <si>
    <t xml:space="preserve">Феденю Данил </t>
  </si>
  <si>
    <t xml:space="preserve">Петухова Юля </t>
  </si>
  <si>
    <t xml:space="preserve">Мельникова Виктория </t>
  </si>
  <si>
    <t xml:space="preserve">Шибанов Дмитрий </t>
  </si>
  <si>
    <t xml:space="preserve">Карлова Лариса </t>
  </si>
  <si>
    <t xml:space="preserve">Кальсина Карина </t>
  </si>
  <si>
    <t xml:space="preserve">Гиневский Артем </t>
  </si>
  <si>
    <t xml:space="preserve">Початова Даша </t>
  </si>
  <si>
    <t xml:space="preserve">Воронюк Дима </t>
  </si>
  <si>
    <t xml:space="preserve">Абуталиев Никита </t>
  </si>
  <si>
    <t xml:space="preserve">Лагетко Ангелина </t>
  </si>
  <si>
    <t xml:space="preserve">Фролов Артем </t>
  </si>
  <si>
    <t xml:space="preserve">Белоусова Ангелина </t>
  </si>
  <si>
    <t xml:space="preserve">Захарченко Софья </t>
  </si>
  <si>
    <t xml:space="preserve">Белялов Ярослав </t>
  </si>
  <si>
    <t xml:space="preserve">Бакун Карина </t>
  </si>
  <si>
    <t xml:space="preserve">Пиналей Алексей </t>
  </si>
  <si>
    <t xml:space="preserve">Софронова Валентина </t>
  </si>
  <si>
    <t xml:space="preserve">Блендовская Юлия </t>
  </si>
  <si>
    <t xml:space="preserve">Лагетко Илья </t>
  </si>
  <si>
    <t xml:space="preserve">Лунецкас  Дмитрий </t>
  </si>
  <si>
    <t xml:space="preserve">Поляков Артем </t>
  </si>
  <si>
    <t xml:space="preserve">Андриянова Яна </t>
  </si>
  <si>
    <t xml:space="preserve">Бондарчук Михаил </t>
  </si>
  <si>
    <t xml:space="preserve">Бондарчук Егор </t>
  </si>
  <si>
    <t xml:space="preserve">Ляхович Анастасия </t>
  </si>
  <si>
    <t xml:space="preserve">Соботович Егор </t>
  </si>
  <si>
    <t xml:space="preserve">Тохтахунова Ирина </t>
  </si>
  <si>
    <t xml:space="preserve">Холостенко Виталий </t>
  </si>
  <si>
    <t xml:space="preserve">Шалыгин Антон </t>
  </si>
  <si>
    <t xml:space="preserve">Кочкин Сергей </t>
  </si>
  <si>
    <t xml:space="preserve">МОБУ СОШ д. АЛЕКСЕЕВКА </t>
  </si>
  <si>
    <t xml:space="preserve">Багаутдинов Даниил </t>
  </si>
  <si>
    <t xml:space="preserve">Хуснулин Марсель </t>
  </si>
  <si>
    <t xml:space="preserve">Хабибрахманов Эмиль </t>
  </si>
  <si>
    <t xml:space="preserve">Вальшина Галия </t>
  </si>
  <si>
    <t xml:space="preserve">Давлетбаева Сабина </t>
  </si>
  <si>
    <t xml:space="preserve">Гимадрисламов Шамиль </t>
  </si>
  <si>
    <t xml:space="preserve">Радионов Савелий </t>
  </si>
  <si>
    <t xml:space="preserve">Дульцева Диана </t>
  </si>
  <si>
    <t xml:space="preserve">Порываева Дарья </t>
  </si>
  <si>
    <t xml:space="preserve">Самиков Марк </t>
  </si>
  <si>
    <t xml:space="preserve">Степаненко Екатерина </t>
  </si>
  <si>
    <t xml:space="preserve">Карпович Арина </t>
  </si>
  <si>
    <t xml:space="preserve">МОУ СОШ8 </t>
  </si>
  <si>
    <t xml:space="preserve">Тихомиров Евгений </t>
  </si>
  <si>
    <t xml:space="preserve">Костина Анастасия </t>
  </si>
  <si>
    <t xml:space="preserve">Коробань Александр </t>
  </si>
  <si>
    <t>Шаманова Дана</t>
  </si>
  <si>
    <t xml:space="preserve">Науменко Илья </t>
  </si>
  <si>
    <t xml:space="preserve">Мельков Алексей </t>
  </si>
  <si>
    <t xml:space="preserve">Лавринович Дмитрий </t>
  </si>
  <si>
    <t xml:space="preserve">Сергеева Юлия </t>
  </si>
  <si>
    <t xml:space="preserve">Воронина Полина </t>
  </si>
  <si>
    <t xml:space="preserve">Дорофеев Владислав </t>
  </si>
  <si>
    <t>ГБОУ СОШ 511</t>
  </si>
  <si>
    <t xml:space="preserve">Дудник Анна </t>
  </si>
  <si>
    <t xml:space="preserve">Дьяконов Дмитрий </t>
  </si>
  <si>
    <t xml:space="preserve">Жуланова Татьяна </t>
  </si>
  <si>
    <t xml:space="preserve">Иванько Полина </t>
  </si>
  <si>
    <t xml:space="preserve">Кудрявцев Иван </t>
  </si>
  <si>
    <t xml:space="preserve">Куликов Виталий </t>
  </si>
  <si>
    <t xml:space="preserve">Логинов Георгий </t>
  </si>
  <si>
    <t xml:space="preserve">Томар Киран </t>
  </si>
  <si>
    <t xml:space="preserve">Шилова Марта </t>
  </si>
  <si>
    <t xml:space="preserve">Головня Никита </t>
  </si>
  <si>
    <t xml:space="preserve">МОУ ТуРКИНСКАЯ СОШ </t>
  </si>
  <si>
    <t xml:space="preserve">Цыденова Тамара </t>
  </si>
  <si>
    <t xml:space="preserve">Митронкьин Дмитрий </t>
  </si>
  <si>
    <t xml:space="preserve">Болонева Марина </t>
  </si>
  <si>
    <t xml:space="preserve">Чистякова Дарья </t>
  </si>
  <si>
    <t xml:space="preserve">Базякин Дмитрий </t>
  </si>
  <si>
    <t xml:space="preserve">Семушева Ирина </t>
  </si>
  <si>
    <t>Севергин Андрей</t>
  </si>
  <si>
    <t xml:space="preserve">Петров Евгений </t>
  </si>
  <si>
    <t>Ирицян Оксана</t>
  </si>
  <si>
    <t xml:space="preserve">Бакшеев Даниил </t>
  </si>
  <si>
    <t xml:space="preserve">Андреев Алексей </t>
  </si>
  <si>
    <t xml:space="preserve">МОУ ШИРОКОЯРСКАЯ СОШ </t>
  </si>
  <si>
    <t xml:space="preserve">Федорова Вилена </t>
  </si>
  <si>
    <t xml:space="preserve">Дмитриева Дарья </t>
  </si>
  <si>
    <t xml:space="preserve">Карих Даниил </t>
  </si>
  <si>
    <t xml:space="preserve">Конев Матвей </t>
  </si>
  <si>
    <t xml:space="preserve">Петрищев Алесандр </t>
  </si>
  <si>
    <t xml:space="preserve">Федоров Павел </t>
  </si>
  <si>
    <t xml:space="preserve">Сидоров Даниил </t>
  </si>
  <si>
    <t xml:space="preserve">МКОУ СОШ №2 КУИТУН </t>
  </si>
  <si>
    <t xml:space="preserve">Тароев Александр </t>
  </si>
  <si>
    <t xml:space="preserve">Шакирова Наталья </t>
  </si>
  <si>
    <t xml:space="preserve">Ялпаев Эдуард </t>
  </si>
  <si>
    <t xml:space="preserve">Строкатых Алексей </t>
  </si>
  <si>
    <t xml:space="preserve">Тароева Мария </t>
  </si>
  <si>
    <t xml:space="preserve">Ишутина Светлана </t>
  </si>
  <si>
    <t xml:space="preserve">Колосков Антон </t>
  </si>
  <si>
    <t xml:space="preserve">Прокопьева Нина </t>
  </si>
  <si>
    <t xml:space="preserve">Абраменок Константин </t>
  </si>
  <si>
    <t xml:space="preserve">Анохина Екатерина </t>
  </si>
  <si>
    <t xml:space="preserve">Богоутдинов Владимир </t>
  </si>
  <si>
    <t xml:space="preserve">Васильева Алена </t>
  </si>
  <si>
    <t xml:space="preserve">Лаврентьев Иван </t>
  </si>
  <si>
    <t xml:space="preserve">Локис Валерий </t>
  </si>
  <si>
    <t xml:space="preserve">ПРОсекина Людмила </t>
  </si>
  <si>
    <t xml:space="preserve">Смолягин Сергей </t>
  </si>
  <si>
    <t xml:space="preserve">Строкатых Николай </t>
  </si>
  <si>
    <t xml:space="preserve">Демидова Александра </t>
  </si>
  <si>
    <t xml:space="preserve">МБОУ САЛДАКАЕВСКАЯ </t>
  </si>
  <si>
    <t xml:space="preserve">Питимрова Татьяна </t>
  </si>
  <si>
    <t xml:space="preserve">Миндубаева Диана </t>
  </si>
  <si>
    <t xml:space="preserve">Саифутдинова Ландыш </t>
  </si>
  <si>
    <t xml:space="preserve">Вдовин Ришат </t>
  </si>
  <si>
    <t xml:space="preserve">Исмагилова Ралина </t>
  </si>
  <si>
    <t xml:space="preserve">Миндубаева Камила </t>
  </si>
  <si>
    <t xml:space="preserve">Михянова Камилла </t>
  </si>
  <si>
    <t xml:space="preserve">Мустаев Рамир </t>
  </si>
  <si>
    <t xml:space="preserve">Мифтахова Альбина </t>
  </si>
  <si>
    <t xml:space="preserve">Шарпова Валерия </t>
  </si>
  <si>
    <t>СВЕТЛОЯРСКАЯ СОШ1</t>
  </si>
  <si>
    <t xml:space="preserve">Журвская Елизавета </t>
  </si>
  <si>
    <t xml:space="preserve">Головко Екатерина </t>
  </si>
  <si>
    <t xml:space="preserve">Зинченко Кирилл </t>
  </si>
  <si>
    <t xml:space="preserve">Сергеева Ксения </t>
  </si>
  <si>
    <t xml:space="preserve">Титаренко Диана </t>
  </si>
  <si>
    <t xml:space="preserve">Солодунов Дмитрий </t>
  </si>
  <si>
    <t xml:space="preserve">Фунтов Владислав </t>
  </si>
  <si>
    <t xml:space="preserve">Кобижаев Михаил </t>
  </si>
  <si>
    <t xml:space="preserve">Шпалерский Николай </t>
  </si>
  <si>
    <t xml:space="preserve">Лебедева Анна </t>
  </si>
  <si>
    <t xml:space="preserve">Беляев Алексей </t>
  </si>
  <si>
    <t xml:space="preserve">Кротова Елена </t>
  </si>
  <si>
    <t xml:space="preserve">Старостин Максим </t>
  </si>
  <si>
    <t xml:space="preserve">Бравков Алексей </t>
  </si>
  <si>
    <t xml:space="preserve">МБОУ СОШ 95 </t>
  </si>
  <si>
    <t xml:space="preserve">Гареян Кристина </t>
  </si>
  <si>
    <t xml:space="preserve">Григорьева Маргарита </t>
  </si>
  <si>
    <t xml:space="preserve">Гурьева Анна </t>
  </si>
  <si>
    <t xml:space="preserve">Дилбарян Диана </t>
  </si>
  <si>
    <t xml:space="preserve">Еленец Дарья </t>
  </si>
  <si>
    <t xml:space="preserve">Колягин Владислав </t>
  </si>
  <si>
    <t xml:space="preserve">Лиско Кристина </t>
  </si>
  <si>
    <t xml:space="preserve">Мамедовв Зумруд </t>
  </si>
  <si>
    <t xml:space="preserve">Поспеловская Анастасия </t>
  </si>
  <si>
    <t xml:space="preserve">нет класса </t>
  </si>
  <si>
    <t xml:space="preserve">Ступаренко Лев </t>
  </si>
  <si>
    <t xml:space="preserve">Филатова Наталья </t>
  </si>
  <si>
    <t xml:space="preserve">Чеботаева Юлия </t>
  </si>
  <si>
    <t xml:space="preserve">Чеботаева Яна </t>
  </si>
  <si>
    <t xml:space="preserve">Айвазова Лиза </t>
  </si>
  <si>
    <t xml:space="preserve">Агавердиева Дарья </t>
  </si>
  <si>
    <t xml:space="preserve">МОУ ООШ №15 </t>
  </si>
  <si>
    <t xml:space="preserve">Гурилев Александр </t>
  </si>
  <si>
    <t xml:space="preserve">Идрисова Мария </t>
  </si>
  <si>
    <t xml:space="preserve">Капитанова Ольга </t>
  </si>
  <si>
    <t xml:space="preserve">Кличенок Ирина </t>
  </si>
  <si>
    <t xml:space="preserve">Кошелева Карина </t>
  </si>
  <si>
    <t xml:space="preserve">Лебедева Владислава </t>
  </si>
  <si>
    <t xml:space="preserve">Матвеев Роман </t>
  </si>
  <si>
    <t xml:space="preserve">Орешенков Сергей </t>
  </si>
  <si>
    <t xml:space="preserve">Погодин Илья </t>
  </si>
  <si>
    <t xml:space="preserve">Поваленко Людмила </t>
  </si>
  <si>
    <t xml:space="preserve">Котяш Александр </t>
  </si>
  <si>
    <t xml:space="preserve">МБОУ СОШ 13 </t>
  </si>
  <si>
    <t xml:space="preserve">Николаев Михаил </t>
  </si>
  <si>
    <t xml:space="preserve">Гаджибалаев Максим </t>
  </si>
  <si>
    <t xml:space="preserve">Сидорова Елизавета </t>
  </si>
  <si>
    <t xml:space="preserve">Сизякин Евгений </t>
  </si>
  <si>
    <t xml:space="preserve">Заико Даниил </t>
  </si>
  <si>
    <t xml:space="preserve">Ильина Валерия </t>
  </si>
  <si>
    <t xml:space="preserve">Дуцаева Карина </t>
  </si>
  <si>
    <t xml:space="preserve">Топорков Александр </t>
  </si>
  <si>
    <t xml:space="preserve">Моторов Денис </t>
  </si>
  <si>
    <t xml:space="preserve">Николашин Данил </t>
  </si>
  <si>
    <t xml:space="preserve">Налетов Данил </t>
  </si>
  <si>
    <t xml:space="preserve">Сизиков Глеб </t>
  </si>
  <si>
    <t xml:space="preserve">Ионов Игорь </t>
  </si>
  <si>
    <t xml:space="preserve">Чижов Данил </t>
  </si>
  <si>
    <t xml:space="preserve">Нуруллин Руслан </t>
  </si>
  <si>
    <t xml:space="preserve">Гарафутдинов Айрат </t>
  </si>
  <si>
    <t xml:space="preserve">ГАРКАЛИНСКАЯ ГИМНАЗИЯ </t>
  </si>
  <si>
    <t xml:space="preserve">Аристов Кирилл </t>
  </si>
  <si>
    <t xml:space="preserve">Бадрова Мария </t>
  </si>
  <si>
    <t xml:space="preserve">ГБОУ НПО ПУ 30 ОМ </t>
  </si>
  <si>
    <t xml:space="preserve">Дорофеева Анастасия </t>
  </si>
  <si>
    <t xml:space="preserve">Кармазов Глеб </t>
  </si>
  <si>
    <t xml:space="preserve">Назаров Сергей </t>
  </si>
  <si>
    <t xml:space="preserve">Гладкий Андрей </t>
  </si>
  <si>
    <t xml:space="preserve">Воронин Алексей </t>
  </si>
  <si>
    <t xml:space="preserve">Гуреев Дмитрий </t>
  </si>
  <si>
    <t xml:space="preserve">Кабанов Александр </t>
  </si>
  <si>
    <t xml:space="preserve">Горелкин Игорь </t>
  </si>
  <si>
    <t xml:space="preserve">Зайцева Ирина </t>
  </si>
  <si>
    <t xml:space="preserve">Киреев Никита </t>
  </si>
  <si>
    <t xml:space="preserve">КРАСНОСЕЛЬЦОВСКАЯ </t>
  </si>
  <si>
    <t xml:space="preserve">Ледяев Артем </t>
  </si>
  <si>
    <t xml:space="preserve">Белоев Евгений </t>
  </si>
  <si>
    <t xml:space="preserve">Осипова Дарья </t>
  </si>
  <si>
    <t xml:space="preserve">Силин Данил </t>
  </si>
  <si>
    <t xml:space="preserve">Каткова Яна </t>
  </si>
  <si>
    <t xml:space="preserve">Сомлякова Надежда </t>
  </si>
  <si>
    <t xml:space="preserve">Черняев Егор </t>
  </si>
  <si>
    <t xml:space="preserve">Васягина Кристина </t>
  </si>
  <si>
    <t xml:space="preserve">Морозова Яна </t>
  </si>
  <si>
    <t xml:space="preserve">Ключников Антон </t>
  </si>
  <si>
    <t xml:space="preserve">Четырева Юлия </t>
  </si>
  <si>
    <t xml:space="preserve">Гузь Иван </t>
  </si>
  <si>
    <t xml:space="preserve">МОУ БЫРЛЫКСКАЯ СОШ </t>
  </si>
  <si>
    <t xml:space="preserve">Игимбаев Каират </t>
  </si>
  <si>
    <t xml:space="preserve">Илященко Валентина </t>
  </si>
  <si>
    <t>Курамшина Альфия</t>
  </si>
  <si>
    <t xml:space="preserve">Лукьянчикова Елена </t>
  </si>
  <si>
    <t xml:space="preserve">Сарккенова Анель </t>
  </si>
  <si>
    <t xml:space="preserve">Слободян Игорь </t>
  </si>
  <si>
    <t xml:space="preserve">Таран Оксана </t>
  </si>
  <si>
    <t xml:space="preserve">Утеньязова Алсу </t>
  </si>
  <si>
    <t xml:space="preserve">Чихерев Дмитрий </t>
  </si>
  <si>
    <t xml:space="preserve">Якубалиева Румия </t>
  </si>
  <si>
    <t xml:space="preserve">СОШ с ПОЛЕКОВСКОЕ </t>
  </si>
  <si>
    <t xml:space="preserve">Рахмушев Равиль </t>
  </si>
  <si>
    <t xml:space="preserve">Гончарова Наташа </t>
  </si>
  <si>
    <t xml:space="preserve">Надершин Камиль </t>
  </si>
  <si>
    <t xml:space="preserve">Юлов Степан </t>
  </si>
  <si>
    <t xml:space="preserve">Поничев Владимир </t>
  </si>
  <si>
    <t xml:space="preserve">Бершева Диана </t>
  </si>
  <si>
    <t xml:space="preserve">Абулгалиев Данияр </t>
  </si>
  <si>
    <t xml:space="preserve">Надершина Ольга </t>
  </si>
  <si>
    <t xml:space="preserve">Буланов Бахтеяр </t>
  </si>
  <si>
    <t xml:space="preserve">Шарлапаев Рустам </t>
  </si>
  <si>
    <t xml:space="preserve">Домахина София </t>
  </si>
  <si>
    <t xml:space="preserve">Надершин Наиль </t>
  </si>
  <si>
    <t xml:space="preserve">Сухорукова Александра </t>
  </si>
  <si>
    <t xml:space="preserve">Ходус Илья </t>
  </si>
  <si>
    <t xml:space="preserve">Диллер Сергей </t>
  </si>
  <si>
    <t xml:space="preserve">Гребенников Илья </t>
  </si>
  <si>
    <t xml:space="preserve">Шнайдер Владимир </t>
  </si>
  <si>
    <t xml:space="preserve">Кошельков Алексей </t>
  </si>
  <si>
    <t xml:space="preserve">Ходус Евгений </t>
  </si>
  <si>
    <t xml:space="preserve">Савченко Анастасия </t>
  </si>
  <si>
    <t xml:space="preserve">Быкова Елизавета </t>
  </si>
  <si>
    <t>ГБОУ СОШ 2098</t>
  </si>
  <si>
    <t xml:space="preserve">Гусева Дарья </t>
  </si>
  <si>
    <t xml:space="preserve">Каргаманян Артемий </t>
  </si>
  <si>
    <t xml:space="preserve">Карцева Яна </t>
  </si>
  <si>
    <t xml:space="preserve">Конплева Полина </t>
  </si>
  <si>
    <t xml:space="preserve">Королева Ольга </t>
  </si>
  <si>
    <t xml:space="preserve">Кузнецов Александр </t>
  </si>
  <si>
    <t xml:space="preserve">Некрасова Анастасия </t>
  </si>
  <si>
    <t xml:space="preserve">Филатов Владислав </t>
  </si>
  <si>
    <t xml:space="preserve">Юрицкий Антон </t>
  </si>
  <si>
    <t xml:space="preserve">Хуако Анжелика </t>
  </si>
  <si>
    <t xml:space="preserve">МБОУ СОШ 7 </t>
  </si>
  <si>
    <t xml:space="preserve">Шадже Амир </t>
  </si>
  <si>
    <t xml:space="preserve">Казамирова Анастасия </t>
  </si>
  <si>
    <t xml:space="preserve">Падалка Арина </t>
  </si>
  <si>
    <t xml:space="preserve">Сапиев Аскер </t>
  </si>
  <si>
    <t xml:space="preserve">Пшизова Саида </t>
  </si>
  <si>
    <t xml:space="preserve">Тугушева Зарина </t>
  </si>
  <si>
    <t xml:space="preserve">Сухомлинов Даниил </t>
  </si>
  <si>
    <t xml:space="preserve">Дамокова Бэлла </t>
  </si>
  <si>
    <t xml:space="preserve">Бадрак Михаил </t>
  </si>
  <si>
    <t xml:space="preserve">Лисов Дмитрий </t>
  </si>
  <si>
    <t xml:space="preserve">Билемготов Магомед </t>
  </si>
  <si>
    <t xml:space="preserve">Хизик Давид </t>
  </si>
  <si>
    <t xml:space="preserve">Салминов Илья </t>
  </si>
  <si>
    <t xml:space="preserve">Скрипниченко Сергей  </t>
  </si>
  <si>
    <t xml:space="preserve">Альхаов Нарткан </t>
  </si>
  <si>
    <t xml:space="preserve">Соломенцев Михаил </t>
  </si>
  <si>
    <t xml:space="preserve">Лопаева Ирина </t>
  </si>
  <si>
    <t xml:space="preserve">Гмызина Елизавета </t>
  </si>
  <si>
    <t xml:space="preserve">Датхужева Диана </t>
  </si>
  <si>
    <t xml:space="preserve">Самоилов Иван </t>
  </si>
  <si>
    <t xml:space="preserve">Абдукаримова Гуля </t>
  </si>
  <si>
    <t xml:space="preserve">Ягумова Амина </t>
  </si>
  <si>
    <t xml:space="preserve">Приходько Артем </t>
  </si>
  <si>
    <t xml:space="preserve">Марченко Максим </t>
  </si>
  <si>
    <t xml:space="preserve">Баранцев Алексей </t>
  </si>
  <si>
    <t xml:space="preserve">Пастухова Дарья </t>
  </si>
  <si>
    <t xml:space="preserve">Пенкин Стас </t>
  </si>
  <si>
    <t xml:space="preserve">МБОУ СОСНОВСКАЯ СОШ </t>
  </si>
  <si>
    <t xml:space="preserve">Степанова Екатерина </t>
  </si>
  <si>
    <t xml:space="preserve">Пирожков Николай </t>
  </si>
  <si>
    <t xml:space="preserve">Лобанова Надежда </t>
  </si>
  <si>
    <t xml:space="preserve">Хевиашвили Лиана </t>
  </si>
  <si>
    <t xml:space="preserve">Коврижных Сергей </t>
  </si>
  <si>
    <t xml:space="preserve">Митина Анастасия </t>
  </si>
  <si>
    <t xml:space="preserve">Губинская Дарья </t>
  </si>
  <si>
    <t xml:space="preserve">Платонов Андрей </t>
  </si>
  <si>
    <t xml:space="preserve">Борцова Анжелика </t>
  </si>
  <si>
    <t xml:space="preserve">Иванова Алина </t>
  </si>
  <si>
    <t xml:space="preserve">Иванова Наталья </t>
  </si>
  <si>
    <t xml:space="preserve">Вялых Елена </t>
  </si>
  <si>
    <t xml:space="preserve">Попов Николай </t>
  </si>
  <si>
    <t xml:space="preserve">Чумакова Наталья </t>
  </si>
  <si>
    <t xml:space="preserve">Лебедева Елизавета </t>
  </si>
  <si>
    <t xml:space="preserve">МОУ НОШ 23 </t>
  </si>
  <si>
    <t xml:space="preserve">Саркиц Татьяна </t>
  </si>
  <si>
    <t xml:space="preserve">Куликов Никита </t>
  </si>
  <si>
    <t xml:space="preserve">Симанович Владислав </t>
  </si>
  <si>
    <t xml:space="preserve">Бирзниекс Эрикл </t>
  </si>
  <si>
    <t xml:space="preserve">Паньков Артем </t>
  </si>
  <si>
    <t xml:space="preserve">Михайлов Максим </t>
  </si>
  <si>
    <t xml:space="preserve">Беспалова Яна </t>
  </si>
  <si>
    <t xml:space="preserve">Мостовилов Артем </t>
  </si>
  <si>
    <t xml:space="preserve">Корсаков Кирилл </t>
  </si>
  <si>
    <t xml:space="preserve">Игумнов Вячеслав </t>
  </si>
  <si>
    <t xml:space="preserve">Данилов Руслан </t>
  </si>
  <si>
    <t xml:space="preserve">Рабина Анна </t>
  </si>
  <si>
    <t xml:space="preserve">Червинская Евгения </t>
  </si>
  <si>
    <t xml:space="preserve">Трембочев Владимир </t>
  </si>
  <si>
    <t xml:space="preserve">Ферарь Симона </t>
  </si>
  <si>
    <t>ПРОГИМНАЗИЯ 1</t>
  </si>
  <si>
    <t xml:space="preserve">Стрекалина Виктория </t>
  </si>
  <si>
    <t xml:space="preserve">Сорокин Владислав </t>
  </si>
  <si>
    <t xml:space="preserve">Смирнов Ярослав </t>
  </si>
  <si>
    <t xml:space="preserve">Падерина Жанна </t>
  </si>
  <si>
    <t xml:space="preserve">Новикова Светлана </t>
  </si>
  <si>
    <t xml:space="preserve">Марцинюк Максим </t>
  </si>
  <si>
    <t xml:space="preserve">Кропотов Егор </t>
  </si>
  <si>
    <t xml:space="preserve">Казарцева Юлия </t>
  </si>
  <si>
    <t xml:space="preserve">Вереитинова Анна </t>
  </si>
  <si>
    <t xml:space="preserve">Владимиров Сергей </t>
  </si>
  <si>
    <t xml:space="preserve">ГБОУ СОШ 1474 </t>
  </si>
  <si>
    <t xml:space="preserve">Анушенко Юрий </t>
  </si>
  <si>
    <t xml:space="preserve">Аверин Аэртемий </t>
  </si>
  <si>
    <t xml:space="preserve">Еремин Александр </t>
  </si>
  <si>
    <t xml:space="preserve">Залегина Лера </t>
  </si>
  <si>
    <t xml:space="preserve">Захаров Юра </t>
  </si>
  <si>
    <t xml:space="preserve">Калинкина Соня </t>
  </si>
  <si>
    <t xml:space="preserve">Качайлов Андрей </t>
  </si>
  <si>
    <t xml:space="preserve">Горяинов Матвей </t>
  </si>
  <si>
    <t xml:space="preserve">Хитарян Рубен </t>
  </si>
  <si>
    <t xml:space="preserve">Отякин Антон </t>
  </si>
  <si>
    <t xml:space="preserve">Осипов Никита </t>
  </si>
  <si>
    <t xml:space="preserve">Петров Тимофей </t>
  </si>
  <si>
    <t xml:space="preserve">Коржнева Лиза </t>
  </si>
  <si>
    <t xml:space="preserve">Кудрявцев Алексей </t>
  </si>
  <si>
    <t xml:space="preserve">Кулев Юра </t>
  </si>
  <si>
    <t xml:space="preserve">Мирзева Натаван </t>
  </si>
  <si>
    <t xml:space="preserve">Мясников Артемий </t>
  </si>
  <si>
    <t xml:space="preserve">Песоцкий Михаил </t>
  </si>
  <si>
    <t xml:space="preserve">Савинова Анна </t>
  </si>
  <si>
    <t xml:space="preserve">Семушкина Соня </t>
  </si>
  <si>
    <t xml:space="preserve">Сотников Артем </t>
  </si>
  <si>
    <t xml:space="preserve">Страхова Полина </t>
  </si>
  <si>
    <t xml:space="preserve">Челнокова Даша </t>
  </si>
  <si>
    <t xml:space="preserve">Шигина Анна </t>
  </si>
  <si>
    <t xml:space="preserve">Сысоев Никита </t>
  </si>
  <si>
    <t xml:space="preserve">МБОУ НОШ 43 </t>
  </si>
  <si>
    <t xml:space="preserve">Назарова Марина </t>
  </si>
  <si>
    <t xml:space="preserve">Орлов Егор </t>
  </si>
  <si>
    <t xml:space="preserve">Хаба Ольга </t>
  </si>
  <si>
    <t xml:space="preserve">Чикурова Анна </t>
  </si>
  <si>
    <t xml:space="preserve">Степичев Кирилл </t>
  </si>
  <si>
    <t xml:space="preserve">Урванова Анжела </t>
  </si>
  <si>
    <t xml:space="preserve">Тихомирова Анна </t>
  </si>
  <si>
    <t xml:space="preserve">Белуничева Алина </t>
  </si>
  <si>
    <t xml:space="preserve">Грабишевский Ярослав </t>
  </si>
  <si>
    <t xml:space="preserve">Романов Иван </t>
  </si>
  <si>
    <t xml:space="preserve">Рыбакова Екатерина </t>
  </si>
  <si>
    <t xml:space="preserve">Смирнов Андрей </t>
  </si>
  <si>
    <t xml:space="preserve">Марышев Семен </t>
  </si>
  <si>
    <t xml:space="preserve">Ким Георгий </t>
  </si>
  <si>
    <t xml:space="preserve">Сош 40 </t>
  </si>
  <si>
    <t xml:space="preserve">Константиновский Максим </t>
  </si>
  <si>
    <t xml:space="preserve">Валиева Эльвира </t>
  </si>
  <si>
    <t xml:space="preserve">Телепко Карина </t>
  </si>
  <si>
    <t xml:space="preserve">Акманаева Регина </t>
  </si>
  <si>
    <t xml:space="preserve">Кирилов Максим </t>
  </si>
  <si>
    <t xml:space="preserve">Подгорный Олег </t>
  </si>
  <si>
    <t xml:space="preserve">Скворцова Ирина </t>
  </si>
  <si>
    <t xml:space="preserve">Какова Ирина </t>
  </si>
  <si>
    <t xml:space="preserve">Мурашко Антон </t>
  </si>
  <si>
    <t xml:space="preserve">Биверова Светлана </t>
  </si>
  <si>
    <t>МКОУ Троицкая СОШ</t>
  </si>
  <si>
    <t xml:space="preserve">Головина Дарья </t>
  </si>
  <si>
    <t xml:space="preserve">Горева Софья </t>
  </si>
  <si>
    <t xml:space="preserve">Горбунова Галина </t>
  </si>
  <si>
    <t xml:space="preserve">Мельников Кирилл </t>
  </si>
  <si>
    <t xml:space="preserve">Осинцева Карина </t>
  </si>
  <si>
    <t xml:space="preserve">Баранова Ирина </t>
  </si>
  <si>
    <t xml:space="preserve">Головин Илья </t>
  </si>
  <si>
    <t xml:space="preserve">Журавлева Екатерина </t>
  </si>
  <si>
    <t xml:space="preserve">Сайбель Андрей </t>
  </si>
  <si>
    <t xml:space="preserve">Санин Павел </t>
  </si>
  <si>
    <t xml:space="preserve">Сморкалов Илья </t>
  </si>
  <si>
    <t xml:space="preserve">Тимофеева Мария </t>
  </si>
  <si>
    <t xml:space="preserve">Худякова Полина </t>
  </si>
  <si>
    <t xml:space="preserve">Антипова Нина </t>
  </si>
  <si>
    <t xml:space="preserve">МКОУ ПАВЛОВСКАЯ ООШ </t>
  </si>
  <si>
    <t xml:space="preserve">Вишневский Артем </t>
  </si>
  <si>
    <t xml:space="preserve">Левшено Анжелика </t>
  </si>
  <si>
    <t xml:space="preserve">Леонович Эльвина </t>
  </si>
  <si>
    <t xml:space="preserve">Ляшенко Анаастасия </t>
  </si>
  <si>
    <t xml:space="preserve">Рагозин Роман </t>
  </si>
  <si>
    <t xml:space="preserve">Сапрыгин Роман </t>
  </si>
  <si>
    <t xml:space="preserve">Сентерев Константин </t>
  </si>
  <si>
    <t xml:space="preserve">Слюняев Вячеслав </t>
  </si>
  <si>
    <t xml:space="preserve">Хлебникова Маргарита </t>
  </si>
  <si>
    <t xml:space="preserve">Чернякина Алина </t>
  </si>
  <si>
    <t xml:space="preserve">Микерин Егор </t>
  </si>
  <si>
    <t xml:space="preserve">МКОУ СОШ ЛОХОВО </t>
  </si>
  <si>
    <t xml:space="preserve">Подурушин Владимир </t>
  </si>
  <si>
    <t xml:space="preserve">Копытова Снежана </t>
  </si>
  <si>
    <t xml:space="preserve">Огаркова Анастасия </t>
  </si>
  <si>
    <t xml:space="preserve">Калинина Ольга </t>
  </si>
  <si>
    <t xml:space="preserve">Самойлов Никита </t>
  </si>
  <si>
    <t xml:space="preserve">Самсонов Кирилл </t>
  </si>
  <si>
    <t xml:space="preserve">Богданов Александр </t>
  </si>
  <si>
    <t xml:space="preserve">Бондарчук Ксения </t>
  </si>
  <si>
    <t xml:space="preserve">Матвеев Владимир </t>
  </si>
  <si>
    <t xml:space="preserve">Порягина Варвара </t>
  </si>
  <si>
    <t xml:space="preserve">Закирьянова Камиля </t>
  </si>
  <si>
    <t xml:space="preserve">МБОУ СОШ 77 </t>
  </si>
  <si>
    <t xml:space="preserve">Садыкова Камилла </t>
  </si>
  <si>
    <t xml:space="preserve">Губайдуллина Алия </t>
  </si>
  <si>
    <t xml:space="preserve">Мухаметзянова ксения </t>
  </si>
  <si>
    <t xml:space="preserve">Давыдова Софья </t>
  </si>
  <si>
    <t xml:space="preserve">Насыбуллина Энже </t>
  </si>
  <si>
    <t xml:space="preserve">Шацкая Анна </t>
  </si>
  <si>
    <t xml:space="preserve">Агнуллина Алина </t>
  </si>
  <si>
    <t xml:space="preserve">Харисова Регина </t>
  </si>
  <si>
    <t xml:space="preserve">Аминов Эдгар </t>
  </si>
  <si>
    <t xml:space="preserve">Батыркаев Денис </t>
  </si>
  <si>
    <t xml:space="preserve">Колева Ольга </t>
  </si>
  <si>
    <t xml:space="preserve">Максимова Анастасия </t>
  </si>
  <si>
    <t xml:space="preserve">Вавилова Диана </t>
  </si>
  <si>
    <t xml:space="preserve">Барабаш Анатолий </t>
  </si>
  <si>
    <t xml:space="preserve">МИХАЛЕНИНСКАЯ ООШ </t>
  </si>
  <si>
    <t xml:space="preserve">Березина Полина </t>
  </si>
  <si>
    <t xml:space="preserve">Зайцева Любовь </t>
  </si>
  <si>
    <t xml:space="preserve">Захлыстин Максим </t>
  </si>
  <si>
    <t xml:space="preserve">Зорин Илья </t>
  </si>
  <si>
    <t xml:space="preserve">Костюнина Марина </t>
  </si>
  <si>
    <t xml:space="preserve">Рябова Алена </t>
  </si>
  <si>
    <t xml:space="preserve">Сыготина Виктория </t>
  </si>
  <si>
    <t xml:space="preserve">Ткаченко Сергей </t>
  </si>
  <si>
    <t xml:space="preserve">Чернова Валентина </t>
  </si>
  <si>
    <t xml:space="preserve">Чернышов Михаил </t>
  </si>
  <si>
    <t xml:space="preserve">Красикова Лидия </t>
  </si>
  <si>
    <t xml:space="preserve">Санномыская Средняя </t>
  </si>
  <si>
    <t xml:space="preserve">Борисова Надежда </t>
  </si>
  <si>
    <t xml:space="preserve">Еремеева Ольга </t>
  </si>
  <si>
    <t xml:space="preserve">Борисов Максим </t>
  </si>
  <si>
    <t xml:space="preserve">Хайдукова Олеся </t>
  </si>
  <si>
    <t xml:space="preserve">Борисов Роман </t>
  </si>
  <si>
    <t xml:space="preserve">Скворцов Дмитрий </t>
  </si>
  <si>
    <t xml:space="preserve">Борисова Алена </t>
  </si>
  <si>
    <t xml:space="preserve">Скворцова Марина </t>
  </si>
  <si>
    <t xml:space="preserve">Рассадина Александра </t>
  </si>
  <si>
    <t xml:space="preserve">Михайлов Алексей </t>
  </si>
  <si>
    <t xml:space="preserve">Аверьянова Галина </t>
  </si>
  <si>
    <t xml:space="preserve">Скрипин Артем </t>
  </si>
  <si>
    <t xml:space="preserve">Скворцова Александра </t>
  </si>
  <si>
    <t xml:space="preserve">Жарков Алексей </t>
  </si>
  <si>
    <t xml:space="preserve">Афанасьева Виктория </t>
  </si>
  <si>
    <t xml:space="preserve">Лосева Татьяна </t>
  </si>
  <si>
    <t xml:space="preserve">Краев Вячеслав </t>
  </si>
  <si>
    <t xml:space="preserve">Борисова  Анастасия </t>
  </si>
  <si>
    <t xml:space="preserve">Борисов Иван </t>
  </si>
  <si>
    <t xml:space="preserve">Фасхутдинова Лиана </t>
  </si>
  <si>
    <t xml:space="preserve">СОШ 43 </t>
  </si>
  <si>
    <t xml:space="preserve">Норин Егор </t>
  </si>
  <si>
    <t xml:space="preserve">Наякшин Валерий </t>
  </si>
  <si>
    <t xml:space="preserve">Александрова Ангелина </t>
  </si>
  <si>
    <t xml:space="preserve">Бикмуллина Энже </t>
  </si>
  <si>
    <t xml:space="preserve">Архипов Илья </t>
  </si>
  <si>
    <t xml:space="preserve">Белобородова Софья </t>
  </si>
  <si>
    <t xml:space="preserve">Агафонов Данил </t>
  </si>
  <si>
    <t xml:space="preserve">Баязитов Амир </t>
  </si>
  <si>
    <t>Григорьева Анастасия</t>
  </si>
  <si>
    <t xml:space="preserve">Егорова Витория </t>
  </si>
  <si>
    <t xml:space="preserve">Аксеноа Карина </t>
  </si>
  <si>
    <t xml:space="preserve">МБОУ ДОНСКАЯ СОШ </t>
  </si>
  <si>
    <t xml:space="preserve">Баннова Татьяна </t>
  </si>
  <si>
    <t xml:space="preserve">Баштовой Сергей </t>
  </si>
  <si>
    <t xml:space="preserve">Бокарева Ольга </t>
  </si>
  <si>
    <t xml:space="preserve">Бурда Дмитрий </t>
  </si>
  <si>
    <t xml:space="preserve">Бусыгин Михаил </t>
  </si>
  <si>
    <t xml:space="preserve">Дубовицкая Светлана </t>
  </si>
  <si>
    <t xml:space="preserve">Дуденко Роман </t>
  </si>
  <si>
    <t xml:space="preserve">Жученко Сергей </t>
  </si>
  <si>
    <t xml:space="preserve">Карпенко Давид </t>
  </si>
  <si>
    <t xml:space="preserve">Карпенко Ярослав </t>
  </si>
  <si>
    <t xml:space="preserve">Кофель Иван </t>
  </si>
  <si>
    <t xml:space="preserve">Кулишова Екатерина </t>
  </si>
  <si>
    <t xml:space="preserve">Куницына Дина </t>
  </si>
  <si>
    <t xml:space="preserve">Логвинова Алена </t>
  </si>
  <si>
    <t xml:space="preserve">Львова Виктория </t>
  </si>
  <si>
    <t xml:space="preserve">Переходько Таисия </t>
  </si>
  <si>
    <t xml:space="preserve">Серюков Игорь </t>
  </si>
  <si>
    <t xml:space="preserve">Сердюкова Ксения </t>
  </si>
  <si>
    <t xml:space="preserve">Щербатых Александр </t>
  </si>
  <si>
    <t xml:space="preserve">Рашидова Диана </t>
  </si>
  <si>
    <t xml:space="preserve">ГИМНАЗИЯ 1 </t>
  </si>
  <si>
    <t xml:space="preserve">Сидоренко Данила </t>
  </si>
  <si>
    <t xml:space="preserve">Шутова Аделина </t>
  </si>
  <si>
    <t xml:space="preserve">Десятериков Матвей </t>
  </si>
  <si>
    <t xml:space="preserve">Попов Максим </t>
  </si>
  <si>
    <t xml:space="preserve">Тулынина Виктория </t>
  </si>
  <si>
    <t xml:space="preserve">Манвелян Артуш </t>
  </si>
  <si>
    <t xml:space="preserve">Петухова Анастасия </t>
  </si>
  <si>
    <t xml:space="preserve">Шевцова Карина </t>
  </si>
  <si>
    <t xml:space="preserve">Калашникова Анастасия </t>
  </si>
  <si>
    <t xml:space="preserve">Мусина Виолетта </t>
  </si>
  <si>
    <t xml:space="preserve">Литвинова Яна </t>
  </si>
  <si>
    <t>Маметов Орудж</t>
  </si>
  <si>
    <t xml:space="preserve">Евстифеев Никита </t>
  </si>
  <si>
    <t xml:space="preserve">Маслов Никита </t>
  </si>
  <si>
    <t xml:space="preserve">Дзюбан Дарья </t>
  </si>
  <si>
    <t xml:space="preserve">Сефербеков Дамир </t>
  </si>
  <si>
    <t xml:space="preserve">Рашидова Анита </t>
  </si>
  <si>
    <t xml:space="preserve">Смирнов Владислав </t>
  </si>
  <si>
    <t xml:space="preserve">Дусмурзин Артем </t>
  </si>
  <si>
    <t xml:space="preserve">Шихбабаева Мадина </t>
  </si>
  <si>
    <t xml:space="preserve">Темнов Виктор </t>
  </si>
  <si>
    <t xml:space="preserve">Рамазанов Арсен </t>
  </si>
  <si>
    <t xml:space="preserve">Павленкова Алина </t>
  </si>
  <si>
    <t xml:space="preserve">Паламарь Яна </t>
  </si>
  <si>
    <t xml:space="preserve">МОУ СОШ ч КАРЫМСКОЕ </t>
  </si>
  <si>
    <t xml:space="preserve">Калугина Дарья </t>
  </si>
  <si>
    <t xml:space="preserve">Мифтахов Сергей </t>
  </si>
  <si>
    <t xml:space="preserve">Рахмонова Наргиза </t>
  </si>
  <si>
    <t xml:space="preserve">Шаповалова Олеся </t>
  </si>
  <si>
    <t xml:space="preserve">Федорова Елизавета </t>
  </si>
  <si>
    <t xml:space="preserve">Гречишкина Кристина </t>
  </si>
  <si>
    <t xml:space="preserve">Васильева Екатерина </t>
  </si>
  <si>
    <t xml:space="preserve">Тырышкина Екатерина </t>
  </si>
  <si>
    <t xml:space="preserve">Калугина Анастасия </t>
  </si>
  <si>
    <t xml:space="preserve">Ванчугова Александра </t>
  </si>
  <si>
    <t xml:space="preserve">Елгина Светлана </t>
  </si>
  <si>
    <t xml:space="preserve">Литвиненко Анастасия </t>
  </si>
  <si>
    <t xml:space="preserve">Огиенко Александра </t>
  </si>
  <si>
    <t xml:space="preserve">Емельчугова Дарья </t>
  </si>
  <si>
    <t xml:space="preserve">Лагутина Алена </t>
  </si>
  <si>
    <t xml:space="preserve">Коростелева Мария </t>
  </si>
  <si>
    <t xml:space="preserve">Банщиков Роман </t>
  </si>
  <si>
    <t xml:space="preserve">Сибилев Андрей </t>
  </si>
  <si>
    <t xml:space="preserve">Бренева Ольга </t>
  </si>
  <si>
    <t xml:space="preserve">МОУ ЛИЦЕЙ ГУВАРОВО </t>
  </si>
  <si>
    <t xml:space="preserve">Мордасова Александра </t>
  </si>
  <si>
    <t xml:space="preserve">Новгородов Константин </t>
  </si>
  <si>
    <t xml:space="preserve">Попов Илья </t>
  </si>
  <si>
    <t xml:space="preserve">Набережнев Олег </t>
  </si>
  <si>
    <t xml:space="preserve">Абраменков Кирилл </t>
  </si>
  <si>
    <t xml:space="preserve">Карсеева Анастасия </t>
  </si>
  <si>
    <t xml:space="preserve">Лисенкова София </t>
  </si>
  <si>
    <t xml:space="preserve">Савостин Ярослав </t>
  </si>
  <si>
    <t xml:space="preserve">Агеева Анастасия </t>
  </si>
  <si>
    <t xml:space="preserve">МКОУ БОРОВСКАЯ СОШ </t>
  </si>
  <si>
    <t xml:space="preserve">Кулакова Дарья </t>
  </si>
  <si>
    <t xml:space="preserve">Емельянова Яна </t>
  </si>
  <si>
    <t xml:space="preserve">Махин Тимофей </t>
  </si>
  <si>
    <t xml:space="preserve">Алексеенко Данила </t>
  </si>
  <si>
    <t xml:space="preserve">ГБОУ СОШ 1098 г МОСКВА </t>
  </si>
  <si>
    <t xml:space="preserve">Байдеков Ильям </t>
  </si>
  <si>
    <t xml:space="preserve">Галандарова Алина </t>
  </si>
  <si>
    <t xml:space="preserve">Иваницкий Данис </t>
  </si>
  <si>
    <t xml:space="preserve">Костандов Платон </t>
  </si>
  <si>
    <t xml:space="preserve">Михалин Кирилл </t>
  </si>
  <si>
    <t xml:space="preserve">Резникова Анастасия </t>
  </si>
  <si>
    <t xml:space="preserve">Рогожина Анастасия </t>
  </si>
  <si>
    <t xml:space="preserve">Смурыгин Никита </t>
  </si>
  <si>
    <t xml:space="preserve">Цыганков Никита </t>
  </si>
  <si>
    <t xml:space="preserve">Макарина Ксения </t>
  </si>
  <si>
    <t xml:space="preserve">МОУ СОШ МОРДИНО </t>
  </si>
  <si>
    <t xml:space="preserve">Липницкая Юлия </t>
  </si>
  <si>
    <t xml:space="preserve">Тимушина Татьяна </t>
  </si>
  <si>
    <t xml:space="preserve">Бобинец Настя </t>
  </si>
  <si>
    <t xml:space="preserve">Бивол Мария </t>
  </si>
  <si>
    <t xml:space="preserve">Илясова Виктория </t>
  </si>
  <si>
    <t xml:space="preserve">Забоев Никита </t>
  </si>
  <si>
    <t xml:space="preserve">Шевелева Дарина </t>
  </si>
  <si>
    <t xml:space="preserve">Коюшева Татьяна </t>
  </si>
  <si>
    <t xml:space="preserve">Колегова Влада </t>
  </si>
  <si>
    <t xml:space="preserve">Шаманова Яна </t>
  </si>
  <si>
    <t xml:space="preserve">Рылкова Анастасия </t>
  </si>
  <si>
    <t xml:space="preserve">Бобоева Лайло </t>
  </si>
  <si>
    <t xml:space="preserve">МОБУСОШ15 </t>
  </si>
  <si>
    <t xml:space="preserve">Войко Любовь </t>
  </si>
  <si>
    <t xml:space="preserve">Гайфеева Екатерина </t>
  </si>
  <si>
    <t xml:space="preserve">Грязнова Ирина </t>
  </si>
  <si>
    <t xml:space="preserve">Зенкова </t>
  </si>
  <si>
    <t xml:space="preserve">нет данных </t>
  </si>
  <si>
    <t xml:space="preserve">Иваницина Даша </t>
  </si>
  <si>
    <t xml:space="preserve">Маханова Ксения </t>
  </si>
  <si>
    <t xml:space="preserve">Решетова Софья </t>
  </si>
  <si>
    <t xml:space="preserve">Сапунцова Марина </t>
  </si>
  <si>
    <t xml:space="preserve">Титаева Татьяна </t>
  </si>
  <si>
    <t xml:space="preserve">МБОУ СОШ 9 </t>
  </si>
  <si>
    <t xml:space="preserve">Усынин Никита </t>
  </si>
  <si>
    <t xml:space="preserve">Пиков Максим </t>
  </si>
  <si>
    <t xml:space="preserve">Бездомников Никита </t>
  </si>
  <si>
    <t xml:space="preserve">Хабибуллин Эмиль </t>
  </si>
  <si>
    <t xml:space="preserve">Фатеев Денис </t>
  </si>
  <si>
    <t xml:space="preserve">Гуськов Артем </t>
  </si>
  <si>
    <t xml:space="preserve">Латыпов  Михаил </t>
  </si>
  <si>
    <t xml:space="preserve">Коваль  Никита </t>
  </si>
  <si>
    <t xml:space="preserve">Зырянов Никита </t>
  </si>
  <si>
    <t xml:space="preserve">Тимофеева София </t>
  </si>
  <si>
    <t xml:space="preserve">МАОУ СОШ 16 </t>
  </si>
  <si>
    <t xml:space="preserve">Вислогузова Ирина </t>
  </si>
  <si>
    <t xml:space="preserve">Шатохин Иван </t>
  </si>
  <si>
    <t xml:space="preserve">Арская Алина </t>
  </si>
  <si>
    <t xml:space="preserve">Адонин Иван </t>
  </si>
  <si>
    <t xml:space="preserve">Мирошникова Анастасия </t>
  </si>
  <si>
    <t xml:space="preserve">Лаврухин Алексей </t>
  </si>
  <si>
    <t xml:space="preserve">Уваров Владислав </t>
  </si>
  <si>
    <t xml:space="preserve">Ананьевских Софья </t>
  </si>
  <si>
    <t xml:space="preserve">Логвинова Алина </t>
  </si>
  <si>
    <t xml:space="preserve">Белкина Татьяна </t>
  </si>
  <si>
    <t xml:space="preserve">МБОУ ООШ 15 </t>
  </si>
  <si>
    <t xml:space="preserve">Боева София </t>
  </si>
  <si>
    <t xml:space="preserve">Бредихин Никита </t>
  </si>
  <si>
    <t xml:space="preserve">Ветлугаева Алена </t>
  </si>
  <si>
    <t xml:space="preserve">Зайцев Кирилл </t>
  </si>
  <si>
    <t xml:space="preserve">Иванов Алексей </t>
  </si>
  <si>
    <t xml:space="preserve">Кадушкин Иван </t>
  </si>
  <si>
    <t xml:space="preserve">Ковалева Диана </t>
  </si>
  <si>
    <t xml:space="preserve">Малахова Мария </t>
  </si>
  <si>
    <t xml:space="preserve">Махмадова Алина </t>
  </si>
  <si>
    <t xml:space="preserve">Михеева Ангелина </t>
  </si>
  <si>
    <t xml:space="preserve">Писаренко Дарья </t>
  </si>
  <si>
    <t xml:space="preserve">Савельева Ева </t>
  </si>
  <si>
    <t xml:space="preserve">Саплин Никита </t>
  </si>
  <si>
    <t xml:space="preserve">Симонено Кирилл </t>
  </si>
  <si>
    <t xml:space="preserve">Сюткин Антон </t>
  </si>
  <si>
    <t xml:space="preserve">Титов Даниил </t>
  </si>
  <si>
    <t xml:space="preserve">Толмачева Анастасия </t>
  </si>
  <si>
    <t xml:space="preserve">Топоров Денис </t>
  </si>
  <si>
    <t xml:space="preserve">Чаплыгин Юлиан </t>
  </si>
  <si>
    <t xml:space="preserve">Чернышова Виктория </t>
  </si>
  <si>
    <t xml:space="preserve">Шаповалов Андрей </t>
  </si>
  <si>
    <t xml:space="preserve">Вернинская Ксения </t>
  </si>
  <si>
    <t>НЕВОНСАЯ СОШ 1</t>
  </si>
  <si>
    <t xml:space="preserve">Жуков Степа </t>
  </si>
  <si>
    <t xml:space="preserve">Зуева Полина </t>
  </si>
  <si>
    <t xml:space="preserve">Иванова Катя </t>
  </si>
  <si>
    <t xml:space="preserve">Казакова Анна </t>
  </si>
  <si>
    <t>Мухаметханов Дима</t>
  </si>
  <si>
    <t xml:space="preserve">Полещук Диана </t>
  </si>
  <si>
    <t>Сизых Вова</t>
  </si>
  <si>
    <t xml:space="preserve">Сизых Иван </t>
  </si>
  <si>
    <t xml:space="preserve">Сачков Данила </t>
  </si>
  <si>
    <t xml:space="preserve">Суходаев Сергей </t>
  </si>
  <si>
    <t xml:space="preserve">Трофимова Вика </t>
  </si>
  <si>
    <t xml:space="preserve">Григорьева Саша </t>
  </si>
  <si>
    <t xml:space="preserve">НОВОКРАСНЕНСКАЯ СОШ </t>
  </si>
  <si>
    <t xml:space="preserve">Губкин Данил </t>
  </si>
  <si>
    <t xml:space="preserve">Жирко Иван </t>
  </si>
  <si>
    <t xml:space="preserve">Земцова Яна </t>
  </si>
  <si>
    <t xml:space="preserve">Литвак Татьяна </t>
  </si>
  <si>
    <t xml:space="preserve">Немеренко Маша </t>
  </si>
  <si>
    <t xml:space="preserve">Остопаренко Екатерина </t>
  </si>
  <si>
    <t xml:space="preserve">Сороченко Анастасия </t>
  </si>
  <si>
    <t xml:space="preserve">Шартон Елизавета </t>
  </si>
  <si>
    <t xml:space="preserve">Юстус Николай </t>
  </si>
  <si>
    <t xml:space="preserve">Милошенко Евгений </t>
  </si>
  <si>
    <t>СОШ 72</t>
  </si>
  <si>
    <t xml:space="preserve">Осокина Маргарита </t>
  </si>
  <si>
    <t xml:space="preserve">Чувалов Артем </t>
  </si>
  <si>
    <t xml:space="preserve">Кислицына София </t>
  </si>
  <si>
    <t xml:space="preserve">Подопригорина Полина </t>
  </si>
  <si>
    <t xml:space="preserve">Затопляева Маргарита </t>
  </si>
  <si>
    <t xml:space="preserve">Котикова Елизавета </t>
  </si>
  <si>
    <t xml:space="preserve">Бабич Иван </t>
  </si>
  <si>
    <t>Пешков Владислав</t>
  </si>
  <si>
    <t xml:space="preserve">Казаринова Дарья </t>
  </si>
  <si>
    <t>Ковалев Игорь</t>
  </si>
  <si>
    <t>Большекуналейская</t>
  </si>
  <si>
    <t>Васильева Любовь</t>
  </si>
  <si>
    <t>Лемешева Ольга</t>
  </si>
  <si>
    <t>Петров Максим</t>
  </si>
  <si>
    <t>Сластина Алена</t>
  </si>
  <si>
    <t>Филатов Андрей</t>
  </si>
  <si>
    <t>Назарова Алена</t>
  </si>
  <si>
    <t>Сазонова Анастасия</t>
  </si>
  <si>
    <t>Рыжакова Виктория</t>
  </si>
  <si>
    <t>Краснобаев Павел</t>
  </si>
  <si>
    <t>Рыморева Татьяна</t>
  </si>
  <si>
    <t>Лаппо Руслан</t>
  </si>
  <si>
    <t>Михалев Дмитрий</t>
  </si>
  <si>
    <t>Оленева Мария</t>
  </si>
  <si>
    <t>МБОУ СОШ 4</t>
  </si>
  <si>
    <t>Сумарокова Юлия</t>
  </si>
  <si>
    <t>Тюрин Егор</t>
  </si>
  <si>
    <t>Шатрова Анастасия</t>
  </si>
  <si>
    <t>Белкина Дарья</t>
  </si>
  <si>
    <t>ГБОУ СОШ 1084</t>
  </si>
  <si>
    <t>Ильясов Давид</t>
  </si>
  <si>
    <t>Мохирева Любовь</t>
  </si>
  <si>
    <t>Поличенков Михаил</t>
  </si>
  <si>
    <t>Попушой Иван</t>
  </si>
  <si>
    <t>Сайкин Тимофей</t>
  </si>
  <si>
    <t>Шенева Настя</t>
  </si>
  <si>
    <t>Кузнецова Вера</t>
  </si>
  <si>
    <t>МОБУ СОШ 6</t>
  </si>
  <si>
    <t>Макеева Юлия</t>
  </si>
  <si>
    <t>Буртелов Артем</t>
  </si>
  <si>
    <t>Туркин Никита</t>
  </si>
  <si>
    <t>Божьева Наталья</t>
  </si>
  <si>
    <t>Курдогло Евгений</t>
  </si>
  <si>
    <t>Зюняев Андрей</t>
  </si>
  <si>
    <t>Погребная Надежда</t>
  </si>
  <si>
    <t>Гордюшина Анна</t>
  </si>
  <si>
    <t>Ярков Максим</t>
  </si>
  <si>
    <t>Рагимова Ирада</t>
  </si>
  <si>
    <t>Завальная Ольга</t>
  </si>
  <si>
    <t>Разгоняев Иван</t>
  </si>
  <si>
    <t>Перминов Данил</t>
  </si>
  <si>
    <t>Мельцина Людмила</t>
  </si>
  <si>
    <t>Торбин Прохор</t>
  </si>
  <si>
    <t>Прохоренко Алена</t>
  </si>
  <si>
    <t>Нуритдинова Диана</t>
  </si>
  <si>
    <t>Бельцан Олег</t>
  </si>
  <si>
    <t>Габиева Марианна</t>
  </si>
  <si>
    <t>Бойченко Владислав</t>
  </si>
  <si>
    <t>Остапенко Анастасия</t>
  </si>
  <si>
    <t>Горбунов Иван</t>
  </si>
  <si>
    <t>Аветова Алина</t>
  </si>
  <si>
    <t>МБОУ СОШ 11</t>
  </si>
  <si>
    <t>Аксеничев Константин</t>
  </si>
  <si>
    <t>Андрющенко Михаил</t>
  </si>
  <si>
    <t>Барыкина Юлия</t>
  </si>
  <si>
    <t>Белова Екатерина</t>
  </si>
  <si>
    <t>Бондаренко Вадим</t>
  </si>
  <si>
    <t>Валион Анна</t>
  </si>
  <si>
    <t>Вологдина Виктория</t>
  </si>
  <si>
    <t>Вохмянина Анастасия</t>
  </si>
  <si>
    <t>Гаврик Кристина</t>
  </si>
  <si>
    <t>Дубс Александр</t>
  </si>
  <si>
    <t>Дудко Родион</t>
  </si>
  <si>
    <t>Екатеринан Андрей</t>
  </si>
  <si>
    <t>Емельянов Матвей</t>
  </si>
  <si>
    <t>Капитонова Ксения</t>
  </si>
  <si>
    <t>Карачинцева Виктория</t>
  </si>
  <si>
    <t>Карпунин Вячеслав</t>
  </si>
  <si>
    <t>Кириллова Маргарита</t>
  </si>
  <si>
    <t>Кобзарь Данил</t>
  </si>
  <si>
    <t>Коношенко Богдан</t>
  </si>
  <si>
    <t>Кузнецов Михаил</t>
  </si>
  <si>
    <t>Лехан Андрей</t>
  </si>
  <si>
    <t>Матвеев Влад</t>
  </si>
  <si>
    <t>Моргун Валерия</t>
  </si>
  <si>
    <t>Наливайко Олег</t>
  </si>
  <si>
    <t>Пелковская Виолетта</t>
  </si>
  <si>
    <t>Перегоедов Юрий</t>
  </si>
  <si>
    <t>Половянов Дмитрий</t>
  </si>
  <si>
    <t>Раимбекова Динара</t>
  </si>
  <si>
    <t>Рядовой Данил</t>
  </si>
  <si>
    <t>Сайбель Альберт</t>
  </si>
  <si>
    <t>Сапарова Галина</t>
  </si>
  <si>
    <t>Симаков Эрнест</t>
  </si>
  <si>
    <t>Тасун Вероник</t>
  </si>
  <si>
    <t>Тен Алика</t>
  </si>
  <si>
    <t>Топчий Эдик</t>
  </si>
  <si>
    <t>Халиев Руслан</t>
  </si>
  <si>
    <t>Цветков Станислав</t>
  </si>
  <si>
    <t>Шагиева Даша</t>
  </si>
  <si>
    <t>Шандалова Рада</t>
  </si>
  <si>
    <t>Шеин Виктор</t>
  </si>
  <si>
    <t>Бондарев Ярослав</t>
  </si>
  <si>
    <t>Гбоу СОШ 2086</t>
  </si>
  <si>
    <t>Шпенева Елизавета</t>
  </si>
  <si>
    <t>Цуканов Василий</t>
  </si>
  <si>
    <t>Аханькова Мария</t>
  </si>
  <si>
    <t>Винниченко Михаил</t>
  </si>
  <si>
    <t>Архипов Кирилл</t>
  </si>
  <si>
    <t>Гавриков Арсений</t>
  </si>
  <si>
    <t>Вавилов Дмитрий</t>
  </si>
  <si>
    <t>Зерников Кирилл</t>
  </si>
  <si>
    <t>Слипченко Иван</t>
  </si>
  <si>
    <t>Ашуркова Мария</t>
  </si>
  <si>
    <t>Петрушкин Егор</t>
  </si>
  <si>
    <t>Захарченко Мария</t>
  </si>
  <si>
    <t>Лысенко Михаил</t>
  </si>
  <si>
    <t>Смолин Александр</t>
  </si>
  <si>
    <t>Левченко Владислав</t>
  </si>
  <si>
    <t>Пикалова Наталья</t>
  </si>
  <si>
    <t>Бычанская Светлана</t>
  </si>
  <si>
    <t>Рубан Иван</t>
  </si>
  <si>
    <t>Авдеев Станислав</t>
  </si>
  <si>
    <t>Васильченко Егор</t>
  </si>
  <si>
    <t>Алпатова Александра</t>
  </si>
  <si>
    <t>Новикова Лия</t>
  </si>
  <si>
    <t>Калмыков Алексей</t>
  </si>
  <si>
    <t>Гаранина Ксения</t>
  </si>
  <si>
    <t>Наймушин Иван</t>
  </si>
  <si>
    <t>Сазонова Дарья</t>
  </si>
  <si>
    <t>Вертоградов Владислав</t>
  </si>
  <si>
    <t>Гольдин Семён</t>
  </si>
  <si>
    <t>Редченко Илья</t>
  </si>
  <si>
    <t>Кошелев Георгий</t>
  </si>
  <si>
    <t>Камалова Нуриса</t>
  </si>
  <si>
    <t>МБОУ ЛИЦЕЙ</t>
  </si>
  <si>
    <t>Сабирьянова Алсу</t>
  </si>
  <si>
    <t>Ломаченко Карина</t>
  </si>
  <si>
    <t>Ромаш Мария</t>
  </si>
  <si>
    <t>Гордеева Ангелина</t>
  </si>
  <si>
    <t>Загафуранова Люция</t>
  </si>
  <si>
    <t>Гаисин Салават</t>
  </si>
  <si>
    <t>Насибуллина Азалия</t>
  </si>
  <si>
    <t>Трапезников Семен</t>
  </si>
  <si>
    <t>Гарифулина Алена</t>
  </si>
  <si>
    <t>Нурисламова Алина</t>
  </si>
  <si>
    <t>Козлов Дмитрий</t>
  </si>
  <si>
    <t>Саидахметова Дарья</t>
  </si>
  <si>
    <t>Ивлев Тимофей</t>
  </si>
  <si>
    <t>Кобякова Евгения</t>
  </si>
  <si>
    <t>Фаррахутдинова Диана</t>
  </si>
  <si>
    <t>Усчтюгов Данил</t>
  </si>
  <si>
    <t>Шараева Асия</t>
  </si>
  <si>
    <t>Шестакова Есения</t>
  </si>
  <si>
    <t>Аскадуллина Алия</t>
  </si>
  <si>
    <t>Хуснуллин Данил</t>
  </si>
  <si>
    <t>Белобородова Дарья</t>
  </si>
  <si>
    <t>Ярмухаметова Алина</t>
  </si>
  <si>
    <t>Заинуллина Гушана</t>
  </si>
  <si>
    <t>Хусаинов Денис</t>
  </si>
  <si>
    <t>Хуснуллин Реваль</t>
  </si>
  <si>
    <t xml:space="preserve">Игмурзин Эдуард </t>
  </si>
  <si>
    <t>Чигвинцев Максим</t>
  </si>
  <si>
    <t>Гвоздев Артем</t>
  </si>
  <si>
    <t>Габов Сергей</t>
  </si>
  <si>
    <t>Хужина Дианна</t>
  </si>
  <si>
    <t>Джаналиев Эмиль</t>
  </si>
  <si>
    <t>Петров Вячеслав</t>
  </si>
  <si>
    <t>Хужина Регина</t>
  </si>
  <si>
    <t>Коноплицкая Галина</t>
  </si>
  <si>
    <t>Фаирушина Алина</t>
  </si>
  <si>
    <t>Юнусов Резеда</t>
  </si>
  <si>
    <t>Сибагатуллина Аисылу</t>
  </si>
  <si>
    <t>Гаисин Вадим</t>
  </si>
  <si>
    <t>Гарипов Шамиль</t>
  </si>
  <si>
    <t>Исмагилов Аигиз</t>
  </si>
  <si>
    <t>Видякин Иван</t>
  </si>
  <si>
    <t>Гбоу Сош 204</t>
  </si>
  <si>
    <t>Куренкова Дарья</t>
  </si>
  <si>
    <t>Чугунов Матвей</t>
  </si>
  <si>
    <t>Корденков Николай</t>
  </si>
  <si>
    <t>Тяпкин Саша</t>
  </si>
  <si>
    <t>Поминова Полина</t>
  </si>
  <si>
    <t>Шахвердиев Тамерлан</t>
  </si>
  <si>
    <t>Страхов Павел</t>
  </si>
  <si>
    <t>Слободник Эмиль</t>
  </si>
  <si>
    <t>Куликов Иван</t>
  </si>
  <si>
    <t>Шумей Кирилл</t>
  </si>
  <si>
    <t>Поручиков Михаил</t>
  </si>
  <si>
    <t>Устинов Егор</t>
  </si>
  <si>
    <t>Халилов Артем</t>
  </si>
  <si>
    <t>Мещеряков Никита</t>
  </si>
  <si>
    <t>Бабакин Николай</t>
  </si>
  <si>
    <t>Суслин Михаил</t>
  </si>
  <si>
    <t>Кин Александр</t>
  </si>
  <si>
    <t>Зародова Олеся</t>
  </si>
  <si>
    <t>Галайко Александр</t>
  </si>
  <si>
    <t>Стерлигов Никита</t>
  </si>
  <si>
    <t>Герасимова Ирина</t>
  </si>
  <si>
    <t>Караман Ольга</t>
  </si>
  <si>
    <t>Караханян Владимир</t>
  </si>
  <si>
    <t>Назаров Максим</t>
  </si>
  <si>
    <t>Колокольчикова Любовь</t>
  </si>
  <si>
    <t>Сахнов Алексей</t>
  </si>
  <si>
    <t>Семенов Стефан</t>
  </si>
  <si>
    <t>Борзов Сергей</t>
  </si>
  <si>
    <t>Баранова Ксения</t>
  </si>
  <si>
    <t>Доротюк Кирилл</t>
  </si>
  <si>
    <t>Светлинская СОШ№1</t>
  </si>
  <si>
    <t>Реутов Артем</t>
  </si>
  <si>
    <t>Ефимов Валерий</t>
  </si>
  <si>
    <t>Яченвский Никита</t>
  </si>
  <si>
    <t>Ганкевич Владислав</t>
  </si>
  <si>
    <t>Назарова Наталья</t>
  </si>
  <si>
    <t>Еременко Константин</t>
  </si>
  <si>
    <t>Тараканов Дмитрий</t>
  </si>
  <si>
    <t>Ткаченко Антон</t>
  </si>
  <si>
    <t>Карнашенкова Татьяна</t>
  </si>
  <si>
    <t>Куйганова Ралина</t>
  </si>
  <si>
    <t>Бобко Алексей</t>
  </si>
  <si>
    <t>Григоренко Анастасия</t>
  </si>
  <si>
    <t>Васильева Света</t>
  </si>
  <si>
    <t>Караев Виктор</t>
  </si>
  <si>
    <t>Ахтямова Олеся</t>
  </si>
  <si>
    <t>Кирюшкина Мария</t>
  </si>
  <si>
    <t>Горшенин Игорь</t>
  </si>
  <si>
    <t>Чайченко Ольга</t>
  </si>
  <si>
    <t>Шаерман Евгения</t>
  </si>
  <si>
    <t>Козлова Вика</t>
  </si>
  <si>
    <t>Строков Дмитрий</t>
  </si>
  <si>
    <t>Лясковская Марина</t>
  </si>
  <si>
    <t>Щабельник Ксения</t>
  </si>
  <si>
    <t>Бакланова Евгения</t>
  </si>
  <si>
    <t>Служаева Юлия</t>
  </si>
  <si>
    <t>Ситникова Анастасия</t>
  </si>
  <si>
    <t>Мухаметдинов Валентин</t>
  </si>
  <si>
    <t>Зубахина Людмила</t>
  </si>
  <si>
    <t>Новицкая Ольга</t>
  </si>
  <si>
    <t>Шевяков Дмитрий</t>
  </si>
  <si>
    <t>Доронина Кристина</t>
  </si>
  <si>
    <t>Ковалева Полина</t>
  </si>
  <si>
    <t>Михин Андрей</t>
  </si>
  <si>
    <t>Мухаметдинова Элина</t>
  </si>
  <si>
    <t>Чернышев Андрей</t>
  </si>
  <si>
    <t>МБОУ Саигинская СОШ</t>
  </si>
  <si>
    <t>Берлизова Лолита</t>
  </si>
  <si>
    <t>Кислицына Софья</t>
  </si>
  <si>
    <t>Трунин Александр</t>
  </si>
  <si>
    <t>Школенок Инна</t>
  </si>
  <si>
    <t>Иванов Владимир</t>
  </si>
  <si>
    <t>Аниканова Юлия</t>
  </si>
  <si>
    <t>Пискунович Илья</t>
  </si>
  <si>
    <t>Кузнецов Георгий</t>
  </si>
  <si>
    <t>Ларионов Александэр</t>
  </si>
  <si>
    <t>Панова Елизавета</t>
  </si>
  <si>
    <t>Горбунова Арина</t>
  </si>
  <si>
    <t>Мулык Дарья</t>
  </si>
  <si>
    <t>Ильина Настя</t>
  </si>
  <si>
    <t>Юхарев Дмитрий</t>
  </si>
  <si>
    <t>Логутова Наталья</t>
  </si>
  <si>
    <t>Лузина Анастасия</t>
  </si>
  <si>
    <t>Глухова Мария</t>
  </si>
  <si>
    <t>Пономарева Мария</t>
  </si>
  <si>
    <t>Хлебтунов Владимир</t>
  </si>
  <si>
    <t>Минин Алексей</t>
  </si>
  <si>
    <t>Ильина Алена</t>
  </si>
  <si>
    <t>Пангина Диана</t>
  </si>
  <si>
    <t>Федюнина Алена</t>
  </si>
  <si>
    <t>Самойлов Михаил</t>
  </si>
  <si>
    <t>Лузин Алексей</t>
  </si>
  <si>
    <t>Егоров Сергей</t>
  </si>
  <si>
    <t>Денисов Иван</t>
  </si>
  <si>
    <t>Богачков Роман</t>
  </si>
  <si>
    <t>МАОУ СОШ 5</t>
  </si>
  <si>
    <t>Харчев Виктория</t>
  </si>
  <si>
    <t>Уткин Дмитрий</t>
  </si>
  <si>
    <t>Пушкарев Сергей</t>
  </si>
  <si>
    <t>Семененко Екатерина</t>
  </si>
  <si>
    <t>Панина Дарья</t>
  </si>
  <si>
    <t>Куприянова Елизавета</t>
  </si>
  <si>
    <t>Котова Диана</t>
  </si>
  <si>
    <t>Ивонинская Виолетта</t>
  </si>
  <si>
    <t>Забураев Александр</t>
  </si>
  <si>
    <t>Даценко Валерия</t>
  </si>
  <si>
    <t>Асланян Эдуард</t>
  </si>
  <si>
    <t>Неснов Ярослав</t>
  </si>
  <si>
    <t>Алисов Владимир</t>
  </si>
  <si>
    <t>Арутюнова Лилиана</t>
  </si>
  <si>
    <t>Калугина Виолетта</t>
  </si>
  <si>
    <t>Каримов Тимур</t>
  </si>
  <si>
    <t>Пшукова Анна</t>
  </si>
  <si>
    <t>Навасардян Сюзанна</t>
  </si>
  <si>
    <t>Баев Руслан</t>
  </si>
  <si>
    <t>Михно Елизавета</t>
  </si>
  <si>
    <t>Алагич Анита</t>
  </si>
  <si>
    <t>Чобанян Мариам</t>
  </si>
  <si>
    <t>Мелконян Седа</t>
  </si>
  <si>
    <t>Зулкашев Мурат</t>
  </si>
  <si>
    <t>Маиляч Артем</t>
  </si>
  <si>
    <t>Сопит Кристина</t>
  </si>
  <si>
    <t>Рудобельская Рената</t>
  </si>
  <si>
    <t>Сиволап Вика</t>
  </si>
  <si>
    <t>Костанян Леон</t>
  </si>
  <si>
    <t>Григорян Арсен</t>
  </si>
  <si>
    <t>Занина Женя</t>
  </si>
  <si>
    <t>Калинина Анастасия</t>
  </si>
  <si>
    <t>Аляненков Арсении</t>
  </si>
  <si>
    <t>Загребин Антон</t>
  </si>
  <si>
    <t>Дардарян Полина</t>
  </si>
  <si>
    <t>Абдулина Кристина</t>
  </si>
  <si>
    <t>Александров Семен</t>
  </si>
  <si>
    <t>Антипин Владимир</t>
  </si>
  <si>
    <t>Ахметдзянов Денис</t>
  </si>
  <si>
    <t>Безносова Карина</t>
  </si>
  <si>
    <t>Бородин Матвей</t>
  </si>
  <si>
    <t>Гильдебрант Екатерина</t>
  </si>
  <si>
    <t>Дмитриев Даниил</t>
  </si>
  <si>
    <t>Емельянова Алина</t>
  </si>
  <si>
    <t>Еремина Арина</t>
  </si>
  <si>
    <t>Зубов Евгений</t>
  </si>
  <si>
    <t>Иванова Ольга</t>
  </si>
  <si>
    <t>Кирейчева Полина</t>
  </si>
  <si>
    <t>Ковалева Елена</t>
  </si>
  <si>
    <t>Колесниченко Илья</t>
  </si>
  <si>
    <t>Костикова Ксения</t>
  </si>
  <si>
    <t>Крючкова Арина</t>
  </si>
  <si>
    <t>Куренкова Алина</t>
  </si>
  <si>
    <t>Кутузов Владислав</t>
  </si>
  <si>
    <t>Маслова Анна</t>
  </si>
  <si>
    <t>Милаушкина Валентина</t>
  </si>
  <si>
    <t>Непомнящих Тимур</t>
  </si>
  <si>
    <t>Непомнящих Арина</t>
  </si>
  <si>
    <t>Полякова Феодора</t>
  </si>
  <si>
    <t>Примбердиева Мухибахон</t>
  </si>
  <si>
    <t>Савастеев Захар</t>
  </si>
  <si>
    <t>Симачева Вероника</t>
  </si>
  <si>
    <t>Смирнова Алина</t>
  </si>
  <si>
    <t>Соседкин Ярослав</t>
  </si>
  <si>
    <t>Токарева Даша</t>
  </si>
  <si>
    <t>Шашутина Мария</t>
  </si>
  <si>
    <t>Шиверский Роман</t>
  </si>
  <si>
    <t>Яковлев Руслан</t>
  </si>
  <si>
    <t>Антонова Валерия</t>
  </si>
  <si>
    <t>Мбоу Сош 29</t>
  </si>
  <si>
    <t>Безруков Егор</t>
  </si>
  <si>
    <t>Гужов Павел</t>
  </si>
  <si>
    <t>Зимин Андрей</t>
  </si>
  <si>
    <t>Каика Александр</t>
  </si>
  <si>
    <t>Кальдер Алеша</t>
  </si>
  <si>
    <t>Киндрат Света</t>
  </si>
  <si>
    <t>Клешин Степан</t>
  </si>
  <si>
    <t>Корнюшов Дмитрий</t>
  </si>
  <si>
    <t>Креимер Евгений</t>
  </si>
  <si>
    <t>Кузнецова Юля</t>
  </si>
  <si>
    <t>Ланкин Иван</t>
  </si>
  <si>
    <t>Лекечинскаите Алла</t>
  </si>
  <si>
    <t>Лысенко Настя</t>
  </si>
  <si>
    <t>Наумов Илья</t>
  </si>
  <si>
    <t>Никитина Ксения</t>
  </si>
  <si>
    <t>Новацких Настя</t>
  </si>
  <si>
    <t>Пашин Михаил</t>
  </si>
  <si>
    <t>Пашкевич Виктория</t>
  </si>
  <si>
    <t>Присич Света</t>
  </si>
  <si>
    <t>Прудников Егор</t>
  </si>
  <si>
    <t>Романов Тимофей</t>
  </si>
  <si>
    <t>Сергеичикова Алина</t>
  </si>
  <si>
    <t>Старик Ангелина</t>
  </si>
  <si>
    <t>Харатян Андрей</t>
  </si>
  <si>
    <t>Шулепова Елена</t>
  </si>
  <si>
    <t>Щеглова Лиза</t>
  </si>
  <si>
    <t>Андреев Семен</t>
  </si>
  <si>
    <t>Бархатова Олеся</t>
  </si>
  <si>
    <t>Батухтин Кирилл</t>
  </si>
  <si>
    <t>Голубева Ирина</t>
  </si>
  <si>
    <t>Ильина Екатерина</t>
  </si>
  <si>
    <t>Марова Полина</t>
  </si>
  <si>
    <t>Матвиенко Наталья</t>
  </si>
  <si>
    <t>Назипова Арина</t>
  </si>
  <si>
    <t>Симонов Никита</t>
  </si>
  <si>
    <t>Яковлева Дарья</t>
  </si>
  <si>
    <t>Барсукова Дарья</t>
  </si>
  <si>
    <t>Васильева Юлия</t>
  </si>
  <si>
    <t>Евстратовыа Софья</t>
  </si>
  <si>
    <t>Кузнецов Стас</t>
  </si>
  <si>
    <t>Лисицина Виктория</t>
  </si>
  <si>
    <t>Марфин Макар</t>
  </si>
  <si>
    <t>Михалев Артем</t>
  </si>
  <si>
    <t>Патрин Денис</t>
  </si>
  <si>
    <t>Попов Семен</t>
  </si>
  <si>
    <t>Пруцкова Юлия</t>
  </si>
  <si>
    <t>Сенновский Николай</t>
  </si>
  <si>
    <t>Скляр Алина</t>
  </si>
  <si>
    <t>Трофимов Иван</t>
  </si>
  <si>
    <t>Яппарова Виктория</t>
  </si>
  <si>
    <t>Шамсуллина Дина</t>
  </si>
  <si>
    <t>Большеключинская</t>
  </si>
  <si>
    <t>Ганиев  Фарид</t>
  </si>
  <si>
    <t>Яруллина Зарина</t>
  </si>
  <si>
    <t>Ахметзянов Рустам</t>
  </si>
  <si>
    <t>Ефимов Арсений</t>
  </si>
  <si>
    <t>Фаизуллин Альберт</t>
  </si>
  <si>
    <t>Исакова Мария</t>
  </si>
  <si>
    <t>Филатов Артур</t>
  </si>
  <si>
    <t>Масальцев Сергей</t>
  </si>
  <si>
    <t>Климин Данил</t>
  </si>
  <si>
    <t>Яруллина Алина</t>
  </si>
  <si>
    <t>Ахмадуллина Алина</t>
  </si>
  <si>
    <t>Зиннатуллина Юлия</t>
  </si>
  <si>
    <t>Амерханов Ильвир</t>
  </si>
  <si>
    <t>Моисеева Юля</t>
  </si>
  <si>
    <t>Осокина Анна</t>
  </si>
  <si>
    <t>Царафетдинов Ильназ</t>
  </si>
  <si>
    <t>Строителева Карина</t>
  </si>
  <si>
    <t>Макаров Андрей</t>
  </si>
  <si>
    <t>Сагиев Азат</t>
  </si>
  <si>
    <t>Назмиева Лаисан</t>
  </si>
  <si>
    <t>Игошин Дмитрий</t>
  </si>
  <si>
    <t>Мтросов Александр</t>
  </si>
  <si>
    <t>Фатрахманов Рафиль</t>
  </si>
  <si>
    <t>Кирина Светлана</t>
  </si>
  <si>
    <t>Ситдиков Арслан</t>
  </si>
  <si>
    <t>Строителева Екатерина</t>
  </si>
  <si>
    <t>Чулков Никита</t>
  </si>
  <si>
    <t>Гиниятуллин Салават</t>
  </si>
  <si>
    <t>Хисамиева Гузель</t>
  </si>
  <si>
    <t>Вагизова Дина</t>
  </si>
  <si>
    <t>Водоватов Андрей</t>
  </si>
  <si>
    <t>Фатхуллина Дина</t>
  </si>
  <si>
    <t>Михаилов Ленар</t>
  </si>
  <si>
    <t>Батманов Тимур</t>
  </si>
  <si>
    <t>Фаизуллин Артур</t>
  </si>
  <si>
    <t>Софьина Влада</t>
  </si>
  <si>
    <t>Шигапова Лигуль</t>
  </si>
  <si>
    <t>Дыганова Екатерина</t>
  </si>
  <si>
    <t>Осина Алена</t>
  </si>
  <si>
    <t>Гиматдинова Алия</t>
  </si>
  <si>
    <t>Александрова Екатерина</t>
  </si>
  <si>
    <t>ГБОУ СОШ 164</t>
  </si>
  <si>
    <t>Алентьев Артем</t>
  </si>
  <si>
    <t>Бакиев Женя</t>
  </si>
  <si>
    <t>Балуева Елена</t>
  </si>
  <si>
    <t>Белогаров Слава</t>
  </si>
  <si>
    <t>Брусницина Маргарита</t>
  </si>
  <si>
    <t>Гавриляк Василий</t>
  </si>
  <si>
    <t>Галанова Мария</t>
  </si>
  <si>
    <t>Гусева Дарья</t>
  </si>
  <si>
    <t>Демков Алексей</t>
  </si>
  <si>
    <t>Дилакян Анна</t>
  </si>
  <si>
    <t>Дрекалов Иван</t>
  </si>
  <si>
    <t>Загребин Дмитрий</t>
  </si>
  <si>
    <t>Зинкевич Дарья</t>
  </si>
  <si>
    <t>Капитонова Алина</t>
  </si>
  <si>
    <t>Клюева Саша</t>
  </si>
  <si>
    <t>Королев Никита</t>
  </si>
  <si>
    <t>Кравченко Елена</t>
  </si>
  <si>
    <t>Кривова Диана</t>
  </si>
  <si>
    <t>Кулагина Дарина</t>
  </si>
  <si>
    <t>Лебедева Полина</t>
  </si>
  <si>
    <t>Матросов Володя</t>
  </si>
  <si>
    <t>Рагозина Елизавета</t>
  </si>
  <si>
    <t>Русских Надя</t>
  </si>
  <si>
    <t>Самохвалов Даниил</t>
  </si>
  <si>
    <t>Сафаров Алексей</t>
  </si>
  <si>
    <t>Сергеева Катя</t>
  </si>
  <si>
    <t>Сидоренко Татьяна</t>
  </si>
  <si>
    <t>Устинова Ирина</t>
  </si>
  <si>
    <t>Чуприна Настя</t>
  </si>
  <si>
    <t>Шаповалов Дима</t>
  </si>
  <si>
    <t>Шаповалова Лидия</t>
  </si>
  <si>
    <t>Шарифзаде Тофиг</t>
  </si>
  <si>
    <t>Шишканов Герман</t>
  </si>
  <si>
    <t>Шульга Владислав</t>
  </si>
  <si>
    <t>Шумеико Анастасия</t>
  </si>
  <si>
    <t>Энграф Анна</t>
  </si>
  <si>
    <t>Султанова Алина</t>
  </si>
  <si>
    <t>Мобу Сош 16</t>
  </si>
  <si>
    <t>Бармина Олеся</t>
  </si>
  <si>
    <t>Бадритдинова Эвелина</t>
  </si>
  <si>
    <t>Андреева Мария</t>
  </si>
  <si>
    <t>Азовская Арина</t>
  </si>
  <si>
    <t>Мбоу СОШ 24</t>
  </si>
  <si>
    <t>Саляхова Гузель</t>
  </si>
  <si>
    <t>Шаидуллина Сония</t>
  </si>
  <si>
    <t>Валиуллина Аделина</t>
  </si>
  <si>
    <t>Садыкова Диана</t>
  </si>
  <si>
    <t>Нуруллин Амир</t>
  </si>
  <si>
    <t>Ильин Александр</t>
  </si>
  <si>
    <t>Хуснутдинова Алия</t>
  </si>
  <si>
    <t>Ардаширова Эльвина</t>
  </si>
  <si>
    <t>Петрова Регина</t>
  </si>
  <si>
    <t>Каипова Карина</t>
  </si>
  <si>
    <t>Ключко Кристина</t>
  </si>
  <si>
    <t>Сайфиев Аркадий</t>
  </si>
  <si>
    <t>Семенов Никита</t>
  </si>
  <si>
    <t>Захаркина Виктория</t>
  </si>
  <si>
    <t>Шамшурин Иван</t>
  </si>
  <si>
    <t>Гринюк Софья</t>
  </si>
  <si>
    <t>Газимьзянова Азалия</t>
  </si>
  <si>
    <t>Галанская Екатерина</t>
  </si>
  <si>
    <t>Егакин Эдуард</t>
  </si>
  <si>
    <t>Хапова Дарья</t>
  </si>
  <si>
    <t>Тимофеева Владислава</t>
  </si>
  <si>
    <t>Алексеева Анастасия</t>
  </si>
  <si>
    <t>Городецкая Полина</t>
  </si>
  <si>
    <t>Саушкин Роман</t>
  </si>
  <si>
    <t>Хабабуллина Карина</t>
  </si>
  <si>
    <t>Шарифуллина Камилла</t>
  </si>
  <si>
    <t>Гудина Полина</t>
  </si>
  <si>
    <t>Шакиров Камиль</t>
  </si>
  <si>
    <t>Минибаев Ильяр</t>
  </si>
  <si>
    <t>Сабирова Алина</t>
  </si>
  <si>
    <t>Егавкина Анжела</t>
  </si>
  <si>
    <t>Шварц Ангелина</t>
  </si>
  <si>
    <t>Сысоев Дмитрий</t>
  </si>
  <si>
    <t>Рыжевцов Анатолий</t>
  </si>
  <si>
    <t>Понаморева Анна</t>
  </si>
  <si>
    <t>Лиманский Вячеслав</t>
  </si>
  <si>
    <t>Корнеева Анна</t>
  </si>
  <si>
    <t>Каверзина Ирина</t>
  </si>
  <si>
    <t>Зуб Галина</t>
  </si>
  <si>
    <t>Гетьман Владимир</t>
  </si>
  <si>
    <t>Гаманец Марина</t>
  </si>
  <si>
    <t>Бубнова Анастасия</t>
  </si>
  <si>
    <t>Пугачев Василий</t>
  </si>
  <si>
    <t>Дубровина Александра</t>
  </si>
  <si>
    <t>Секачев Максим</t>
  </si>
  <si>
    <t>Смирнова Наталья</t>
  </si>
  <si>
    <t>Башарова Ангелина</t>
  </si>
  <si>
    <t>Белоус Кирилл</t>
  </si>
  <si>
    <t>Демьянов Данил</t>
  </si>
  <si>
    <t>Головков Илья</t>
  </si>
  <si>
    <t>Крикуненко Карина</t>
  </si>
  <si>
    <t>Левченко Анастасия</t>
  </si>
  <si>
    <t>Панфилова Арина</t>
  </si>
  <si>
    <t>Саутина Диана</t>
  </si>
  <si>
    <t>Акбаев Радмир</t>
  </si>
  <si>
    <t>Федякова Мария</t>
  </si>
  <si>
    <t>Гимназия№5</t>
  </si>
  <si>
    <t>Лузганова Виктория</t>
  </si>
  <si>
    <t>Даниленко Евгений</t>
  </si>
  <si>
    <t>Лузганова Ольга</t>
  </si>
  <si>
    <t>Коряков Ростислав</t>
  </si>
  <si>
    <t>Александров Даниил</t>
  </si>
  <si>
    <t>Серков Никита</t>
  </si>
  <si>
    <t>Малькова Галина</t>
  </si>
  <si>
    <t>Коновалова Дарья</t>
  </si>
  <si>
    <t>Малиновский Алексей</t>
  </si>
  <si>
    <t>Малашенко Алина</t>
  </si>
  <si>
    <t>Красавина Татьяна</t>
  </si>
  <si>
    <t>Баруло Таисия</t>
  </si>
  <si>
    <t>Телешев Максим</t>
  </si>
  <si>
    <t>Никитин Иван</t>
  </si>
  <si>
    <t>Старовойтова Екатерина</t>
  </si>
  <si>
    <t>Кравченко Кирилл</t>
  </si>
  <si>
    <t>Курза Павел</t>
  </si>
  <si>
    <t>Коршунова Александра</t>
  </si>
  <si>
    <t>Цыганкова Диана</t>
  </si>
  <si>
    <t>Середа Сергей</t>
  </si>
  <si>
    <t>Алексеева Екатерина</t>
  </si>
  <si>
    <t>Мазоха Антон</t>
  </si>
  <si>
    <t>Рогавнева Анастасия</t>
  </si>
  <si>
    <t>Мурзин Никита</t>
  </si>
  <si>
    <t>Гурикова Элина</t>
  </si>
  <si>
    <t>Рынкевич Арсений</t>
  </si>
  <si>
    <t>Назаралиев Закарья</t>
  </si>
  <si>
    <t>МБОУ СОШ 15</t>
  </si>
  <si>
    <t>Халилов Абжумажид</t>
  </si>
  <si>
    <t>Гасанова Шарипат</t>
  </si>
  <si>
    <t>Магомедов Абдул</t>
  </si>
  <si>
    <t>Абдуллаева Марьям</t>
  </si>
  <si>
    <t>Абдуллаев Мурад</t>
  </si>
  <si>
    <t>Багилов Магомедбашир</t>
  </si>
  <si>
    <t>Гаджиев Гаджи</t>
  </si>
  <si>
    <t>Эскерова Муминат</t>
  </si>
  <si>
    <t>Абдуллаев Абдула</t>
  </si>
  <si>
    <t>Абакаров камиль</t>
  </si>
  <si>
    <t>Магомедов Саджи</t>
  </si>
  <si>
    <t>Масидзэ Мария</t>
  </si>
  <si>
    <t>Гаджиева Халисат</t>
  </si>
  <si>
    <t>Гусеинов Магомед</t>
  </si>
  <si>
    <t>Ибрагимов Абдурахман</t>
  </si>
  <si>
    <t>Джамулатова Аминат</t>
  </si>
  <si>
    <t>Гамадаев Ислам</t>
  </si>
  <si>
    <t>Ахмедова Милана</t>
  </si>
  <si>
    <t>Ибрагимова Анаи</t>
  </si>
  <si>
    <t>Бабаев Саидхан</t>
  </si>
  <si>
    <t>Салихова Мия</t>
  </si>
  <si>
    <t>Магомедов Шамиль</t>
  </si>
  <si>
    <t>Чобанова Сона</t>
  </si>
  <si>
    <t>Казимова Захбат</t>
  </si>
  <si>
    <t>Алилов Ислам</t>
  </si>
  <si>
    <t>Юнусов Камалудин</t>
  </si>
  <si>
    <t>Ибрагимова Снежана</t>
  </si>
  <si>
    <t>Тажутдинова Саида</t>
  </si>
  <si>
    <t>Багандова Патимат</t>
  </si>
  <si>
    <t>Абдурахманова Иманият</t>
  </si>
  <si>
    <t>Атаев Юсуп</t>
  </si>
  <si>
    <t>Саидова Фатима</t>
  </si>
  <si>
    <t>Аклева Аминат</t>
  </si>
  <si>
    <t>Гаджиев Ислам</t>
  </si>
  <si>
    <t>Гаджиев Мустафа</t>
  </si>
  <si>
    <t>Гарумов Ампаджи</t>
  </si>
  <si>
    <t>Гаджимусаева Зарият</t>
  </si>
  <si>
    <t>Газалиева Марьям</t>
  </si>
  <si>
    <t>Саидов Али</t>
  </si>
  <si>
    <t>Баширова Зайнаб</t>
  </si>
  <si>
    <t>Гаджиев Сухраб</t>
  </si>
  <si>
    <t>Магомедова Асият</t>
  </si>
  <si>
    <t>Тасанбеков Камал</t>
  </si>
  <si>
    <t>Данилов Рамазан</t>
  </si>
  <si>
    <t>Гаджиев Ильяс</t>
  </si>
  <si>
    <t>Сунгуров Ислам</t>
  </si>
  <si>
    <t>Сунгуров Сунгур</t>
  </si>
  <si>
    <t>Агамерздева Пери</t>
  </si>
  <si>
    <t>Иманов Иманали</t>
  </si>
  <si>
    <t>Кандалаев Шейхмурад</t>
  </si>
  <si>
    <t>Курбанов Иманали</t>
  </si>
  <si>
    <t>Тамзалаев Осман</t>
  </si>
  <si>
    <t>Абдулгалимов Магомедрасул</t>
  </si>
  <si>
    <t>Сулейманова Патимат</t>
  </si>
  <si>
    <t>Закилова Хадижат</t>
  </si>
  <si>
    <t>Магомедов Рамазан</t>
  </si>
  <si>
    <t>Магомедов Магомедай</t>
  </si>
  <si>
    <t>Сайфаев Рахман</t>
  </si>
  <si>
    <t>Шахбанов Тамирлан</t>
  </si>
  <si>
    <t>Юнусова Тамила</t>
  </si>
  <si>
    <t>Тагирова Карина</t>
  </si>
  <si>
    <t>Мустафаева Заира</t>
  </si>
  <si>
    <t>Магомедов Тимур</t>
  </si>
  <si>
    <t>Закарьяева Диана</t>
  </si>
  <si>
    <t>Салаватова Нурзият</t>
  </si>
  <si>
    <t>Сунгурова Лаура</t>
  </si>
  <si>
    <t>Баширова Асият</t>
  </si>
  <si>
    <t>Юсупова Рашиля</t>
  </si>
  <si>
    <t>Баталова Мадина</t>
  </si>
  <si>
    <t>Камилов Сулеман</t>
  </si>
  <si>
    <t>Кадырова Лиана</t>
  </si>
  <si>
    <t>Заиналова Эльмира</t>
  </si>
  <si>
    <t>Куламова Джамиля</t>
  </si>
  <si>
    <t>Тагирова Аминат</t>
  </si>
  <si>
    <t>Шахбанова Наира</t>
  </si>
  <si>
    <t>Ализва Унаизат</t>
  </si>
  <si>
    <t>Джанаев Магомед</t>
  </si>
  <si>
    <t>Джамаеву Умахан</t>
  </si>
  <si>
    <t>Халилулаева Салихат</t>
  </si>
  <si>
    <t>Салаватов Салават</t>
  </si>
  <si>
    <t>Абдулаева Анзира</t>
  </si>
  <si>
    <t>Уткина Екатерина</t>
  </si>
  <si>
    <t>МБОУОГ3</t>
  </si>
  <si>
    <t>Уткина Арина</t>
  </si>
  <si>
    <t>Угрюмов Иван</t>
  </si>
  <si>
    <t>Титова Юлия</t>
  </si>
  <si>
    <t>Сюзюкина Алиса</t>
  </si>
  <si>
    <t>Сергеева Арина</t>
  </si>
  <si>
    <t>Саламатов Сергей</t>
  </si>
  <si>
    <t>Розанова ольга</t>
  </si>
  <si>
    <t>Пономарев Глеб</t>
  </si>
  <si>
    <t>Никулина Нина</t>
  </si>
  <si>
    <t>Морозов Юрий</t>
  </si>
  <si>
    <t>Мамедова Тамара</t>
  </si>
  <si>
    <t>Кучерин Георгий</t>
  </si>
  <si>
    <t>Королев Владимир</t>
  </si>
  <si>
    <t>Климов Дмитрий</t>
  </si>
  <si>
    <t>Канахина Анна</t>
  </si>
  <si>
    <t>Дорофеева Алена</t>
  </si>
  <si>
    <t>Вишнякова Настя</t>
  </si>
  <si>
    <t>Боровкова Софья</t>
  </si>
  <si>
    <t>Малыгина Светлана</t>
  </si>
  <si>
    <t>Васильев Владислав</t>
  </si>
  <si>
    <t>Чащина Маша</t>
  </si>
  <si>
    <t>Носницина Валерия</t>
  </si>
  <si>
    <t>Домнина Анастасия</t>
  </si>
  <si>
    <t>Черняев Александр</t>
  </si>
  <si>
    <t>Мокрецова Полина</t>
  </si>
  <si>
    <t>Тарасов Павел</t>
  </si>
  <si>
    <t>Королев Евгений</t>
  </si>
  <si>
    <t>Калининский Владимир</t>
  </si>
  <si>
    <t>Шехин Кирилл</t>
  </si>
  <si>
    <t>Опокина Ирина</t>
  </si>
  <si>
    <t>Потапкин Евгений</t>
  </si>
  <si>
    <t>Ивков Павел</t>
  </si>
  <si>
    <t>Шилов Георгий</t>
  </si>
  <si>
    <t>Калиногорская Александра</t>
  </si>
  <si>
    <t>Третьякова Вероника</t>
  </si>
  <si>
    <t>Кичева Ксения</t>
  </si>
  <si>
    <t>Добровицкий Дмитрий</t>
  </si>
  <si>
    <t>Знатных Полина</t>
  </si>
  <si>
    <t>Лыткина Екатерина</t>
  </si>
  <si>
    <t>Абакумов Яков</t>
  </si>
  <si>
    <t>Курапов Иван</t>
  </si>
  <si>
    <t>Калинина Лидия</t>
  </si>
  <si>
    <t>Булыгина Александра</t>
  </si>
  <si>
    <t>Малышев Антон</t>
  </si>
  <si>
    <t>Родичева Алена</t>
  </si>
  <si>
    <t>Парфенов Павел</t>
  </si>
  <si>
    <t>Фридгон Екатерина</t>
  </si>
  <si>
    <t>Рюмина Ксения</t>
  </si>
  <si>
    <t>Лебедева Влерия</t>
  </si>
  <si>
    <t>Гринштерн Вячеслав</t>
  </si>
  <si>
    <t>Григорьев Даниил</t>
  </si>
  <si>
    <t>Лебедев Егор</t>
  </si>
  <si>
    <t>Ляховская Мария</t>
  </si>
  <si>
    <t>Лисий Алексей</t>
  </si>
  <si>
    <t>Медведева Яна</t>
  </si>
  <si>
    <t>Шемарулина Лада</t>
  </si>
  <si>
    <t>Абугова Дарья</t>
  </si>
  <si>
    <t>Смолякова Маргарита</t>
  </si>
  <si>
    <t>Алаторцев Николай</t>
  </si>
  <si>
    <t>Хамидулин Марк</t>
  </si>
  <si>
    <t>Лопаткина Анастаися</t>
  </si>
  <si>
    <t>Яременко Ярослав</t>
  </si>
  <si>
    <t>Гейц Семен</t>
  </si>
  <si>
    <t>Лысенко Артем</t>
  </si>
  <si>
    <t>Сорокина Юлия</t>
  </si>
  <si>
    <t>Палтусов Алексей</t>
  </si>
  <si>
    <t>Мухин Николай</t>
  </si>
  <si>
    <t>Сидоркевич Дмитрий</t>
  </si>
  <si>
    <t>Затула Артем</t>
  </si>
  <si>
    <t xml:space="preserve">Захаров Валентин </t>
  </si>
  <si>
    <t>Шелехова Алина</t>
  </si>
  <si>
    <t>Киевцев Никита</t>
  </si>
  <si>
    <t>Смирнов Антон</t>
  </si>
  <si>
    <t>Ким Саша</t>
  </si>
  <si>
    <t>Радюковская Александра</t>
  </si>
  <si>
    <t>Романова Диана</t>
  </si>
  <si>
    <t>Дроздова Наталья</t>
  </si>
  <si>
    <t>Никонова Дарья</t>
  </si>
  <si>
    <t>Сингатулина Дарья</t>
  </si>
  <si>
    <t>Черепков Егор</t>
  </si>
  <si>
    <t>Квашин Максим</t>
  </si>
  <si>
    <t>Азизов Абубакр</t>
  </si>
  <si>
    <t>МАОУ Лицей</t>
  </si>
  <si>
    <t>Целюгина Маша</t>
  </si>
  <si>
    <t>Нилов Владимир</t>
  </si>
  <si>
    <t>Кигигечев Макар</t>
  </si>
  <si>
    <t>Дулгеску Яна</t>
  </si>
  <si>
    <t>Милановичь Душанка</t>
  </si>
  <si>
    <t>Клименко Даниил</t>
  </si>
  <si>
    <t>Княгичев Ярослав</t>
  </si>
  <si>
    <t>Кривоносов Даниил</t>
  </si>
  <si>
    <t>Латышева Анастасия</t>
  </si>
  <si>
    <t>Зарубин Иван</t>
  </si>
  <si>
    <t>Корсунский Кирилл</t>
  </si>
  <si>
    <t>Чепаров Андрей</t>
  </si>
  <si>
    <t>Шин Николай</t>
  </si>
  <si>
    <t>Мирамов Тимур</t>
  </si>
  <si>
    <t>Лебединский Игорь</t>
  </si>
  <si>
    <t>Бобков Максим</t>
  </si>
  <si>
    <t>Фомин Тимофей</t>
  </si>
  <si>
    <t>Чевычалов Андрей</t>
  </si>
  <si>
    <t>Андреев Даниил</t>
  </si>
  <si>
    <t>Белая Валерия</t>
  </si>
  <si>
    <t>Яснев Кирилл</t>
  </si>
  <si>
    <t>Николаев Илья</t>
  </si>
  <si>
    <t>Григорьева Диана</t>
  </si>
  <si>
    <t>Давиденко Максим</t>
  </si>
  <si>
    <t>Величко Артем</t>
  </si>
  <si>
    <t>Занегина Анастасия</t>
  </si>
  <si>
    <t>Бузина Екатерина</t>
  </si>
  <si>
    <t>Гуляева Валерия</t>
  </si>
  <si>
    <t>Русаков Илья</t>
  </si>
  <si>
    <t>МБОУ СОШ №2</t>
  </si>
  <si>
    <t>Матаев Бекмамат</t>
  </si>
  <si>
    <t>Рудых Валерия</t>
  </si>
  <si>
    <t>Севастьянов Ярослав</t>
  </si>
  <si>
    <t>Бестин Михаил</t>
  </si>
  <si>
    <t>Бакарченко николай</t>
  </si>
  <si>
    <t>Комисаренко Юлия</t>
  </si>
  <si>
    <t>Федоров Степан</t>
  </si>
  <si>
    <t>Галиуллина Злата</t>
  </si>
  <si>
    <t>Манакова Елизавета</t>
  </si>
  <si>
    <t>Титов Илья</t>
  </si>
  <si>
    <t>Гриднева Екатерина</t>
  </si>
  <si>
    <t>Иванов Дмитрий</t>
  </si>
  <si>
    <t>Шишков Дмитрий</t>
  </si>
  <si>
    <t>Ефременко Влада</t>
  </si>
  <si>
    <t>Задорожный Павел</t>
  </si>
  <si>
    <t>Мешкова Дарья</t>
  </si>
  <si>
    <t>Шестаков Михаил</t>
  </si>
  <si>
    <t>Николаев Александр</t>
  </si>
  <si>
    <t>Костак Роман</t>
  </si>
  <si>
    <t>Матаева Мира</t>
  </si>
  <si>
    <t>Кульбацкая Анна</t>
  </si>
  <si>
    <t>Ипонина Ксения</t>
  </si>
  <si>
    <t>Ошепкова Оаяна</t>
  </si>
  <si>
    <t>Кузимин Геннадий</t>
  </si>
  <si>
    <t>Черкасский Евгений</t>
  </si>
  <si>
    <t>Орлов Максим</t>
  </si>
  <si>
    <t>Кувшинов Андрей</t>
  </si>
  <si>
    <t>Персиянов илья</t>
  </si>
  <si>
    <t>Хабибулина Валерия</t>
  </si>
  <si>
    <t>Курский Константин</t>
  </si>
  <si>
    <t>Матаева Айгерим</t>
  </si>
  <si>
    <t>Вечорка Михаил</t>
  </si>
  <si>
    <t>Слепченко Анастасия</t>
  </si>
  <si>
    <t>Шафикова Ильсина</t>
  </si>
  <si>
    <t>Патрушев Иван</t>
  </si>
  <si>
    <t>Баргыбаева Нураида</t>
  </si>
  <si>
    <t>Корытова Надежда</t>
  </si>
  <si>
    <t>Кнауб Алена</t>
  </si>
  <si>
    <t>Боярский Илья</t>
  </si>
  <si>
    <t>Алимов Максим</t>
  </si>
  <si>
    <t>Бачище Никита</t>
  </si>
  <si>
    <t>Дергачева Полина</t>
  </si>
  <si>
    <t>Степанов Владислав</t>
  </si>
  <si>
    <t>Кузьмин Михаил</t>
  </si>
  <si>
    <t>Севостьянова Светлана</t>
  </si>
  <si>
    <t>Матвеев Ноургун</t>
  </si>
  <si>
    <t>Боргарадт Владлен</t>
  </si>
  <si>
    <t>Ананенко Марина</t>
  </si>
  <si>
    <t>Залуцкий Кирилл</t>
  </si>
  <si>
    <t>Андреева Екатерина</t>
  </si>
  <si>
    <t>Клаткин Кирилл</t>
  </si>
  <si>
    <t>Лаврентьев Даниил</t>
  </si>
  <si>
    <t>Хохлова Светлана</t>
  </si>
  <si>
    <t>Марченко Виктория</t>
  </si>
  <si>
    <t>Серкина Лариса</t>
  </si>
  <si>
    <t>Перфильева Яна</t>
  </si>
  <si>
    <t>Проценко Анастасия</t>
  </si>
  <si>
    <t>Орлова Анжелика</t>
  </si>
  <si>
    <t>Благова Анастасия</t>
  </si>
  <si>
    <t>Иванов Никита</t>
  </si>
  <si>
    <t>Кузаков олег</t>
  </si>
  <si>
    <t>Серкин Владислав</t>
  </si>
  <si>
    <t>Карпукова Нина</t>
  </si>
  <si>
    <t>Штерн Карина</t>
  </si>
  <si>
    <t>Старцева Евгения</t>
  </si>
  <si>
    <t>Чалышева Анжелика</t>
  </si>
  <si>
    <t>Кузьмина Вера</t>
  </si>
  <si>
    <t>Хожателев Борис</t>
  </si>
  <si>
    <t>МБОУ СОШ Зногинск</t>
  </si>
  <si>
    <t>Сухов Георгий</t>
  </si>
  <si>
    <t>Пашухина Варвара</t>
  </si>
  <si>
    <t>Хренов Максим</t>
  </si>
  <si>
    <t>Круглова Наталья</t>
  </si>
  <si>
    <t>Селиванова Александра</t>
  </si>
  <si>
    <t>Дмитренко Тимофей</t>
  </si>
  <si>
    <t>Степаншина Анастасия</t>
  </si>
  <si>
    <t>Жильцов Кирилл</t>
  </si>
  <si>
    <t>Савина Алина</t>
  </si>
  <si>
    <t>Крылова Анна</t>
  </si>
  <si>
    <t>Набатчиков Никита</t>
  </si>
  <si>
    <t>Аббасова Алина</t>
  </si>
  <si>
    <t>Акопян геворг</t>
  </si>
  <si>
    <t>Амбарцумян Мариам</t>
  </si>
  <si>
    <t>Ануфриев Артем</t>
  </si>
  <si>
    <t>Афанасьев Леонид</t>
  </si>
  <si>
    <t>Баркова Алена</t>
  </si>
  <si>
    <t>Баруцков Антон</t>
  </si>
  <si>
    <t>Белов Даниил</t>
  </si>
  <si>
    <t>Данелян Ника</t>
  </si>
  <si>
    <t>Душнев Данила</t>
  </si>
  <si>
    <t>Заруднев Павел</t>
  </si>
  <si>
    <t>Зосимова Валерия</t>
  </si>
  <si>
    <t>Ипатько Анастасия</t>
  </si>
  <si>
    <t>Кирсанов Михаил</t>
  </si>
  <si>
    <t>Кужелев Евгений</t>
  </si>
  <si>
    <t>Ларин Альберт</t>
  </si>
  <si>
    <t>Лук Анастасия</t>
  </si>
  <si>
    <t>Македонский Валерий</t>
  </si>
  <si>
    <t>Макеева Анна</t>
  </si>
  <si>
    <t>Мамонтова Инесса</t>
  </si>
  <si>
    <t>Мельник Вячеслав</t>
  </si>
  <si>
    <t>Мирибян Роберт</t>
  </si>
  <si>
    <t>Пиканов Вячеслав</t>
  </si>
  <si>
    <t>Платонова Ксения</t>
  </si>
  <si>
    <t>Пушкин Данил</t>
  </si>
  <si>
    <t>Рудницкий Филипп</t>
  </si>
  <si>
    <t>Садомова Анна</t>
  </si>
  <si>
    <t>Самохина Ирина</t>
  </si>
  <si>
    <t>Сергеенкова Екатерина</t>
  </si>
  <si>
    <t>Слепнёв Егор</t>
  </si>
  <si>
    <t>Смирнова Мария</t>
  </si>
  <si>
    <t>Сонин Владислав</t>
  </si>
  <si>
    <t>Спиридонов Егор</t>
  </si>
  <si>
    <t>Спирина Василина</t>
  </si>
  <si>
    <t>Сухова Алина</t>
  </si>
  <si>
    <t>Сычёва Анастасия</t>
  </si>
  <si>
    <t>Фролов Никита</t>
  </si>
  <si>
    <t>Фролова Екатерина</t>
  </si>
  <si>
    <t>Шаикина Дарья</t>
  </si>
  <si>
    <t>Шаталова Анна</t>
  </si>
  <si>
    <t>Шульпина Анастасия</t>
  </si>
  <si>
    <t>Ястенко Егор</t>
  </si>
  <si>
    <t>Фельде Регина</t>
  </si>
  <si>
    <t>МБОУ СОШ 49</t>
  </si>
  <si>
    <t>Федорченко Анастасия</t>
  </si>
  <si>
    <t>Комарова Алиса</t>
  </si>
  <si>
    <t>Золотарев Максим</t>
  </si>
  <si>
    <t>Булатов Зариф</t>
  </si>
  <si>
    <t>Щукин Евгений</t>
  </si>
  <si>
    <t>Шовиков Владлен</t>
  </si>
  <si>
    <t>Ширшов Сергей</t>
  </si>
  <si>
    <t>Сагова Амина</t>
  </si>
  <si>
    <t>Пурихов Станислав</t>
  </si>
  <si>
    <t>Пичугина Анна</t>
  </si>
  <si>
    <t>Панченко Мария</t>
  </si>
  <si>
    <t>Майоров Денис</t>
  </si>
  <si>
    <t>Калинина Юлия</t>
  </si>
  <si>
    <t>Зуйков Максим</t>
  </si>
  <si>
    <t>Блинкова Виктория</t>
  </si>
  <si>
    <t>Шибаков Илья</t>
  </si>
  <si>
    <t>Чеботкова Ксения</t>
  </si>
  <si>
    <t>Трофимов Роман</t>
  </si>
  <si>
    <t>Роменский Григорий</t>
  </si>
  <si>
    <t>Полумиева Ксения</t>
  </si>
  <si>
    <t>Муртузаев Али</t>
  </si>
  <si>
    <t>Миралиев Гасым</t>
  </si>
  <si>
    <t>Ловцова Анастасия</t>
  </si>
  <si>
    <t>Гвоздикова Маргарита</t>
  </si>
  <si>
    <t>Брусевич Евгения</t>
  </si>
  <si>
    <t>Бочарников Роман</t>
  </si>
  <si>
    <t>Бабушкина Кристина</t>
  </si>
  <si>
    <t>Ануфриенко Анфиса</t>
  </si>
  <si>
    <t>Абубекерова Айша</t>
  </si>
  <si>
    <t>Середа Кристина</t>
  </si>
  <si>
    <t>МКОУ Детловская СОШ</t>
  </si>
  <si>
    <t>Лыба Юля</t>
  </si>
  <si>
    <t>Ерш Наталья</t>
  </si>
  <si>
    <t>Беккер Настя</t>
  </si>
  <si>
    <t>Сажнева Ольга</t>
  </si>
  <si>
    <t>Стенина Марина</t>
  </si>
  <si>
    <t>Новичкова Оля</t>
  </si>
  <si>
    <t>Шестакова Валя</t>
  </si>
  <si>
    <t>Лыба Алина</t>
  </si>
  <si>
    <t>Елисеева Катерина</t>
  </si>
  <si>
    <t>Илющенко Алексей</t>
  </si>
  <si>
    <t>Малыхина Анна</t>
  </si>
  <si>
    <t>Шлюндт Лидия</t>
  </si>
  <si>
    <t>Сельницина Ольга</t>
  </si>
  <si>
    <t>Ковалевская Кристина</t>
  </si>
  <si>
    <t>Елисеев Ерофей</t>
  </si>
  <si>
    <t>Свободина Екатерина</t>
  </si>
  <si>
    <t>Лыба Иван</t>
  </si>
  <si>
    <t>Новичков Владимир</t>
  </si>
  <si>
    <t>Вохмин Дима</t>
  </si>
  <si>
    <t>Клименова Ульяна</t>
  </si>
  <si>
    <t>Сельницина Вика</t>
  </si>
  <si>
    <t>Никулин Илья</t>
  </si>
  <si>
    <t>Саркисьян Катя</t>
  </si>
  <si>
    <t>Ануфриева Даша</t>
  </si>
  <si>
    <t>Ерш Валерия</t>
  </si>
  <si>
    <t>Фоменко Юля</t>
  </si>
  <si>
    <t>Абдеев Диинислам</t>
  </si>
  <si>
    <t>МБОУ СОШ7</t>
  </si>
  <si>
    <t>Аслямов Вильдан</t>
  </si>
  <si>
    <t>Бикмурзина Диана</t>
  </si>
  <si>
    <t>Букина Анастасия</t>
  </si>
  <si>
    <t>Валеева Алина</t>
  </si>
  <si>
    <t>Венгилевских Дмитрий</t>
  </si>
  <si>
    <t>Галлямова Яна</t>
  </si>
  <si>
    <t>Гареева Регина</t>
  </si>
  <si>
    <t>Давыдова Людмила</t>
  </si>
  <si>
    <t>Закиров Данил</t>
  </si>
  <si>
    <t>Кутушев Раиль</t>
  </si>
  <si>
    <t>Лобова Виктория</t>
  </si>
  <si>
    <t>Мартикян Лусине</t>
  </si>
  <si>
    <t>Мимаев Владислав</t>
  </si>
  <si>
    <t>Набиуллин Ринат</t>
  </si>
  <si>
    <t>Назаров Кирилл</t>
  </si>
  <si>
    <t>Нугуманов Альфред</t>
  </si>
  <si>
    <t>Саитов Дмитрий</t>
  </si>
  <si>
    <t>Саифутдинов Дмитрий</t>
  </si>
  <si>
    <t>Султанова Милена</t>
  </si>
  <si>
    <t>Фам Динис</t>
  </si>
  <si>
    <t>Широкова Ксения</t>
  </si>
  <si>
    <t>Авакумова Марина</t>
  </si>
  <si>
    <t>Аликаев Арсений</t>
  </si>
  <si>
    <t>Андреев Дмитрий</t>
  </si>
  <si>
    <t>Гаетзянова Аделина</t>
  </si>
  <si>
    <t>Геине Анастасия</t>
  </si>
  <si>
    <t>Иванов Марк</t>
  </si>
  <si>
    <t>Мамаков Павел</t>
  </si>
  <si>
    <t>Серяков Александр</t>
  </si>
  <si>
    <t>Туризянов Ильшат</t>
  </si>
  <si>
    <t>Федосеева Ксения</t>
  </si>
  <si>
    <t>Шаимарданов Константин</t>
  </si>
  <si>
    <t>Шуткова Дарья</t>
  </si>
  <si>
    <t>Юнусов Дим</t>
  </si>
  <si>
    <t>Акушев Александр</t>
  </si>
  <si>
    <t>Ахметова Альбина</t>
  </si>
  <si>
    <t>Батурина Арина</t>
  </si>
  <si>
    <t>Габдуллина Альмира</t>
  </si>
  <si>
    <t>Исламова Лимма</t>
  </si>
  <si>
    <t>Калашнева Валентина</t>
  </si>
  <si>
    <t>Камалова Лиана</t>
  </si>
  <si>
    <t>Ларионова Екатерина</t>
  </si>
  <si>
    <t>Литвинова Дарья</t>
  </si>
  <si>
    <t>Машков Артем</t>
  </si>
  <si>
    <t>Самниева Мария</t>
  </si>
  <si>
    <t>Смородинова Анастасия</t>
  </si>
  <si>
    <t>Зхазиева Гузель</t>
  </si>
  <si>
    <t>Шаисламова Лидия</t>
  </si>
  <si>
    <t>Шлихатарова Рената</t>
  </si>
  <si>
    <t>Ширяева Виктория</t>
  </si>
  <si>
    <t>МОУ Лицей 1</t>
  </si>
  <si>
    <t>Быков Артем</t>
  </si>
  <si>
    <t>Горенко Елизавета</t>
  </si>
  <si>
    <t>Гриценко Евгений</t>
  </si>
  <si>
    <t>Губанова Елизавета</t>
  </si>
  <si>
    <t>Егупов Иван</t>
  </si>
  <si>
    <t>Ершов Виталий</t>
  </si>
  <si>
    <t>Зборомирский Артем</t>
  </si>
  <si>
    <t>Карапетян Кристина</t>
  </si>
  <si>
    <t>Коломоеицев Митя</t>
  </si>
  <si>
    <t>Красилюк Руслан</t>
  </si>
  <si>
    <t>Курдюков Андрей</t>
  </si>
  <si>
    <t>Мурзин Дмитрий</t>
  </si>
  <si>
    <t>Перекрёстов Сергей</t>
  </si>
  <si>
    <t>Полякова Екатерина</t>
  </si>
  <si>
    <t>Пучков Дмитрий</t>
  </si>
  <si>
    <t>Ромазанова Алина</t>
  </si>
  <si>
    <t>Саргсян Карен</t>
  </si>
  <si>
    <t>Судакова Виктория</t>
  </si>
  <si>
    <t>Суслина Полина</t>
  </si>
  <si>
    <t>Троян Никита</t>
  </si>
  <si>
    <t>Чаадаева Вика</t>
  </si>
  <si>
    <t>Яковлева Надежда</t>
  </si>
  <si>
    <t>Амиров Марат</t>
  </si>
  <si>
    <t>Болдарев Дмитрий</t>
  </si>
  <si>
    <t>Аворошилова Влада</t>
  </si>
  <si>
    <t>Еременко Иван</t>
  </si>
  <si>
    <t>Иванишина Елена</t>
  </si>
  <si>
    <t>Ирьянова Марина</t>
  </si>
  <si>
    <t>Капустина Анна</t>
  </si>
  <si>
    <t>Лузикова Елена</t>
  </si>
  <si>
    <t>Лукьяненко Виктория</t>
  </si>
  <si>
    <t>Лычагин Алексей</t>
  </si>
  <si>
    <t>Малькова Нина</t>
  </si>
  <si>
    <t>Микита Андрей</t>
  </si>
  <si>
    <t>Милосердова Елизавета</t>
  </si>
  <si>
    <t>Сапьянова Влерия</t>
  </si>
  <si>
    <t>Урбанович Ирина</t>
  </si>
  <si>
    <t>Чегодаева Наталья</t>
  </si>
  <si>
    <t>Черкасова Виктория</t>
  </si>
  <si>
    <t>Широкий Павел</t>
  </si>
  <si>
    <t>Андреева Варвара</t>
  </si>
  <si>
    <t>Васильев Александр</t>
  </si>
  <si>
    <t>Васюнин Дима</t>
  </si>
  <si>
    <t>Ермолов Егор</t>
  </si>
  <si>
    <t>Жирнова Елизавета</t>
  </si>
  <si>
    <t>Задемидченко Евгений</t>
  </si>
  <si>
    <t>Карапетян Мелик</t>
  </si>
  <si>
    <t>Копылова Юлия</t>
  </si>
  <si>
    <t>Курбатов Денис</t>
  </si>
  <si>
    <t>Маковкин Михаил</t>
  </si>
  <si>
    <t>Матвеев Даниил</t>
  </si>
  <si>
    <t>Никитина Анастасия</t>
  </si>
  <si>
    <t>Павленко Владислав</t>
  </si>
  <si>
    <t>Рыбян Артем</t>
  </si>
  <si>
    <t>Сагайдак Софья</t>
  </si>
  <si>
    <t>Сердюков Дмитрий</t>
  </si>
  <si>
    <t>Фокина Юлия</t>
  </si>
  <si>
    <t>Ханаев Магомед</t>
  </si>
  <si>
    <t>Шафеева Надя</t>
  </si>
  <si>
    <t>Аксенова Екатерина</t>
  </si>
  <si>
    <t>Багдасарян Андрей</t>
  </si>
  <si>
    <t>Гусева Елена</t>
  </si>
  <si>
    <t>Кузьменко Виталина</t>
  </si>
  <si>
    <t>Масленников Назар</t>
  </si>
  <si>
    <t>Реутов Юрий</t>
  </si>
  <si>
    <t>Симагина Анна</t>
  </si>
  <si>
    <t>Яковенко Илья</t>
  </si>
  <si>
    <t>Яценко Юнесса</t>
  </si>
  <si>
    <t>МБОУ СОШ 15 нерюнги</t>
  </si>
  <si>
    <t>Эверстов Стас</t>
  </si>
  <si>
    <t>Шураева Яна</t>
  </si>
  <si>
    <t>Шуинская Полина</t>
  </si>
  <si>
    <t>Широков Илья</t>
  </si>
  <si>
    <t>Шиловский Максим</t>
  </si>
  <si>
    <t>Щербаченко Артем</t>
  </si>
  <si>
    <t>Цуканова Софья</t>
  </si>
  <si>
    <t>Целикова Кристина</t>
  </si>
  <si>
    <t>Царегородцев Данил</t>
  </si>
  <si>
    <t>Фролов Данил</t>
  </si>
  <si>
    <t>Фоменко Анастасия</t>
  </si>
  <si>
    <t>Фадеев Тимофей</t>
  </si>
  <si>
    <t>Степанов Степан</t>
  </si>
  <si>
    <t>Софронов Олег</t>
  </si>
  <si>
    <t>Смаль Виктория</t>
  </si>
  <si>
    <t>Сагынбек Нестан</t>
  </si>
  <si>
    <t>Савченко Николай</t>
  </si>
  <si>
    <t>Пятилетова Виктория</t>
  </si>
  <si>
    <t>Поляченко Кирилл</t>
  </si>
  <si>
    <t>Пляскина Анастасия</t>
  </si>
  <si>
    <t>Платохина Виктория</t>
  </si>
  <si>
    <t>Пирогова Анастасия</t>
  </si>
  <si>
    <t>Османов Роман</t>
  </si>
  <si>
    <t>Олейник Екатерина</t>
  </si>
  <si>
    <t>Никоненко Максим</t>
  </si>
  <si>
    <t>Несмеянкина Ольга</t>
  </si>
  <si>
    <t>медведева Настя</t>
  </si>
  <si>
    <t>Маноиленко Александр</t>
  </si>
  <si>
    <t>Лухтин Максим</t>
  </si>
  <si>
    <t>Лоч Алексей</t>
  </si>
  <si>
    <t>Лотонин Иван</t>
  </si>
  <si>
    <t>Логинов Степан</t>
  </si>
  <si>
    <t>Лабанова Светлана</t>
  </si>
  <si>
    <t>Лавриенко Анатолий</t>
  </si>
  <si>
    <t>Кылычбек Алина</t>
  </si>
  <si>
    <t>Кравцов Захар</t>
  </si>
  <si>
    <t>Клонина Виктория</t>
  </si>
  <si>
    <t>Качук Анастасия</t>
  </si>
  <si>
    <t>Карачков Гарик</t>
  </si>
  <si>
    <t>Казмалы Анастасия</t>
  </si>
  <si>
    <t>Казанцев Руслан</t>
  </si>
  <si>
    <t>Истомина Мария</t>
  </si>
  <si>
    <t>Иванов Руслан</t>
  </si>
  <si>
    <t>Ерилова Оля</t>
  </si>
  <si>
    <t>Елистратова Евгения</t>
  </si>
  <si>
    <t>Дорфман Анастасия</t>
  </si>
  <si>
    <t>Дмитриева Елизавета</t>
  </si>
  <si>
    <t>Дибривная Татьяна</t>
  </si>
  <si>
    <t>Демидов Артем</t>
  </si>
  <si>
    <t>Гуров Владимир</t>
  </si>
  <si>
    <t>Гобунова Маша</t>
  </si>
  <si>
    <t>Гилев Дмитрий</t>
  </si>
  <si>
    <t>Воронкова Юлия</t>
  </si>
  <si>
    <t>Бушило Вероника</t>
  </si>
  <si>
    <t>Бурмистрова Анна</t>
  </si>
  <si>
    <t>Бровкина Александра</t>
  </si>
  <si>
    <t>Бочектуева Ника</t>
  </si>
  <si>
    <t>Белан Наташа</t>
  </si>
  <si>
    <t>Батурина Лида</t>
  </si>
  <si>
    <t>Бабичев Александр</t>
  </si>
  <si>
    <t>Ашихмин Владислав</t>
  </si>
  <si>
    <t>Анисимова Марина</t>
  </si>
  <si>
    <t>Алексеева Рада</t>
  </si>
  <si>
    <t>Калянкау Елизавета</t>
  </si>
  <si>
    <t>МБОУ СОШ № 1 Андыря</t>
  </si>
  <si>
    <t>Денисенко Данил</t>
  </si>
  <si>
    <t>Гаврилюк Мария</t>
  </si>
  <si>
    <t>Тебешева Ирина</t>
  </si>
  <si>
    <t>Тыненечт Виталий</t>
  </si>
  <si>
    <t>Енан Максим</t>
  </si>
  <si>
    <t>Принцев Владислав</t>
  </si>
  <si>
    <t>Фендрик Виктор</t>
  </si>
  <si>
    <t>Калашникова Вероника</t>
  </si>
  <si>
    <t>Величко Полина</t>
  </si>
  <si>
    <t>Шамраев Роман</t>
  </si>
  <si>
    <t>Иванова Екатерина</t>
  </si>
  <si>
    <t>Степанюк Анна</t>
  </si>
  <si>
    <t>Сташук Павел</t>
  </si>
  <si>
    <t>Овчинникова Екатерина</t>
  </si>
  <si>
    <t>Маркова Анастасия</t>
  </si>
  <si>
    <t>Черников Иван</t>
  </si>
  <si>
    <t>Парыгина Евангелина</t>
  </si>
  <si>
    <t>Акишина Наташа</t>
  </si>
  <si>
    <t>Петров Захар</t>
  </si>
  <si>
    <t>Кравцов Валентин</t>
  </si>
  <si>
    <t>Турочкин Данил</t>
  </si>
  <si>
    <t>Эттыне Анна</t>
  </si>
  <si>
    <t>Мальцева Арина</t>
  </si>
  <si>
    <t>Рубцов Артем</t>
  </si>
  <si>
    <t>Лысенко ольга</t>
  </si>
  <si>
    <t>Филоненко Иван</t>
  </si>
  <si>
    <t>Семенихин Семен</t>
  </si>
  <si>
    <t>Надточий Лика</t>
  </si>
  <si>
    <t>Лебедева Анастасия</t>
  </si>
  <si>
    <t>Кававна Дарья</t>
  </si>
  <si>
    <t>Чульхин Юрий</t>
  </si>
  <si>
    <t>Бушмелева Ирина</t>
  </si>
  <si>
    <t>Звездин Всеволод</t>
  </si>
  <si>
    <t>Тураева Мехрангез</t>
  </si>
  <si>
    <t>Ариткулов Дима</t>
  </si>
  <si>
    <t>Якунчеева Юлия</t>
  </si>
  <si>
    <t>Дементьева Настя</t>
  </si>
  <si>
    <t>Морозов Илья</t>
  </si>
  <si>
    <t>Ткаченко Евгений</t>
  </si>
  <si>
    <t>Корнина Александрия</t>
  </si>
  <si>
    <t>Копать Марина</t>
  </si>
  <si>
    <t>Тесленко Арина</t>
  </si>
  <si>
    <t>Бабуцкая Валерия</t>
  </si>
  <si>
    <t>Фатин Дима</t>
  </si>
  <si>
    <t>Руднев Матвей</t>
  </si>
  <si>
    <t>Губиев Алан</t>
  </si>
  <si>
    <t>Головатенко Никита</t>
  </si>
  <si>
    <t>Марчук Дмитрий</t>
  </si>
  <si>
    <t>Соломатова Валерия</t>
  </si>
  <si>
    <t>Ятманов Артем</t>
  </si>
  <si>
    <t>Волошинский Игорь</t>
  </si>
  <si>
    <t>Набиева Марина</t>
  </si>
  <si>
    <t>Гутова Анна</t>
  </si>
  <si>
    <t>Котова Дарья</t>
  </si>
  <si>
    <t>Ладеишикова Кристина</t>
  </si>
  <si>
    <t>Бояджи Кира</t>
  </si>
  <si>
    <t>Гаджигишиева Диана</t>
  </si>
  <si>
    <t>Коляда Герман</t>
  </si>
  <si>
    <t>Кравчук Константин</t>
  </si>
  <si>
    <t>Колпаков Виктор</t>
  </si>
  <si>
    <t>Депонян Альберт</t>
  </si>
  <si>
    <t>Хзчоян Артем</t>
  </si>
  <si>
    <t>Надуев Валера</t>
  </si>
  <si>
    <t>Крайникова Юлия</t>
  </si>
  <si>
    <t>Битюкова Виктория</t>
  </si>
  <si>
    <t>Гончаров Вячеслав</t>
  </si>
  <si>
    <t>Бугаева Вика</t>
  </si>
  <si>
    <t>Чадина Дарья</t>
  </si>
  <si>
    <t>Рультувье Захар</t>
  </si>
  <si>
    <t>Жалдак Ганна</t>
  </si>
  <si>
    <t>Тимергалиев Равиль</t>
  </si>
  <si>
    <t>Масленников Александр</t>
  </si>
  <si>
    <t>Овчаров Анатолий</t>
  </si>
  <si>
    <t>Дананай Илья</t>
  </si>
  <si>
    <t>Куркутская Людмила</t>
  </si>
  <si>
    <t>Левчик Даяна</t>
  </si>
  <si>
    <t>Кевев Юрий</t>
  </si>
  <si>
    <t>Гриценко Анна</t>
  </si>
  <si>
    <t>Башкирская Гимназия</t>
  </si>
  <si>
    <t>Муфазалова Ляисан</t>
  </si>
  <si>
    <t>Галимова Илюза</t>
  </si>
  <si>
    <t>Зинатулина Ильмира</t>
  </si>
  <si>
    <t>Хаиретдинов Ильдар</t>
  </si>
  <si>
    <t>Садырева Диана</t>
  </si>
  <si>
    <t>Айтуган Нухов</t>
  </si>
  <si>
    <t>Кадырова Рина</t>
  </si>
  <si>
    <t>Абубакирова Илюза</t>
  </si>
  <si>
    <t>Юмадилов Азамат</t>
  </si>
  <si>
    <t>Зхизбуллин Азамат</t>
  </si>
  <si>
    <t>Гильметдинова Гульназ</t>
  </si>
  <si>
    <t>Мухамедьянова Камилла</t>
  </si>
  <si>
    <t>Минибаева Эльвина</t>
  </si>
  <si>
    <t>Зинатуллина Алия</t>
  </si>
  <si>
    <t>Ханагян Шушаник</t>
  </si>
  <si>
    <t>Желудкова Ирина</t>
  </si>
  <si>
    <t>Хуснутдинов Ильяс</t>
  </si>
  <si>
    <t>Габдрахманова Лиана</t>
  </si>
  <si>
    <t>Иксанов Ильгиз</t>
  </si>
  <si>
    <t>Акмалов Аинур</t>
  </si>
  <si>
    <t>Акмалова Алиса</t>
  </si>
  <si>
    <t>Шестакова Алена</t>
  </si>
  <si>
    <t>Ханова Лиана</t>
  </si>
  <si>
    <t>Шафикова Алина</t>
  </si>
  <si>
    <t>Абдулхаева Лариса</t>
  </si>
  <si>
    <t>Хилажетдинова Эльвина</t>
  </si>
  <si>
    <t>Аветян Гарик</t>
  </si>
  <si>
    <t>Юнусов Алик</t>
  </si>
  <si>
    <t>Хафизова Гаухар</t>
  </si>
  <si>
    <t>Султанова Гузелия</t>
  </si>
  <si>
    <t>Мухутдинова Вилена</t>
  </si>
  <si>
    <t>Гафарова Алия</t>
  </si>
  <si>
    <t>Сибагатуллина Лениза</t>
  </si>
  <si>
    <t>Зиятдинов Ильяс</t>
  </si>
  <si>
    <t>Хакимова Анжелика</t>
  </si>
  <si>
    <t>Фаизрахманова Гульнар</t>
  </si>
  <si>
    <t>Абдулин Дамир</t>
  </si>
  <si>
    <t>Кутлуева Ляисан</t>
  </si>
  <si>
    <t>Асадуллин Артур</t>
  </si>
  <si>
    <t>Фархетдинова Алсу</t>
  </si>
  <si>
    <t>Абубакиров Булат</t>
  </si>
  <si>
    <t>Ахметшин Расуль</t>
  </si>
  <si>
    <t>Мусакалимова Зульфия</t>
  </si>
  <si>
    <t>Шакирова Вилия</t>
  </si>
  <si>
    <t>Янгирова Ильвина</t>
  </si>
  <si>
    <t>Валиев Камиль</t>
  </si>
  <si>
    <t>Аписарова Ядиана</t>
  </si>
  <si>
    <t>Кадетская школа 49</t>
  </si>
  <si>
    <t>Фасхутдинова Аигуль</t>
  </si>
  <si>
    <t>Шагапова Чулпан</t>
  </si>
  <si>
    <t>Хайдаршина Лилия</t>
  </si>
  <si>
    <t>Мустафина Алия</t>
  </si>
  <si>
    <t>Баранов Дмитрий</t>
  </si>
  <si>
    <t>Свечникова Анастасия</t>
  </si>
  <si>
    <t>Швайцер Екатерина</t>
  </si>
  <si>
    <t>Панькина Алина</t>
  </si>
  <si>
    <t>Сафиуллина Регина</t>
  </si>
  <si>
    <t>Галимова Земфира</t>
  </si>
  <si>
    <t>Султанова Раиля</t>
  </si>
  <si>
    <t>Ушанова Лорина</t>
  </si>
  <si>
    <t>Подъяечева Вероника</t>
  </si>
  <si>
    <t>Раянова Рената</t>
  </si>
  <si>
    <t>Гарифуллин Камиль</t>
  </si>
  <si>
    <t>Порошина Евгения</t>
  </si>
  <si>
    <t>Сахапова Камила</t>
  </si>
  <si>
    <t>Бирюков Иван</t>
  </si>
  <si>
    <t>Глушенкова Марина</t>
  </si>
  <si>
    <t>Аписарова Екатерина</t>
  </si>
  <si>
    <t>Ковалева Александра</t>
  </si>
  <si>
    <t>Мухамадиев Артур</t>
  </si>
  <si>
    <t>Мышкин Никита</t>
  </si>
  <si>
    <t>Гарифуллина Азалия</t>
  </si>
  <si>
    <t>Махмудов Камиль</t>
  </si>
  <si>
    <t>Газизов Ильшат</t>
  </si>
  <si>
    <t>Кузнецова Анна</t>
  </si>
  <si>
    <t>Нестерова Валерия</t>
  </si>
  <si>
    <t>Гараева Аделя</t>
  </si>
  <si>
    <t>Бражкин Тимофей</t>
  </si>
  <si>
    <t>Баширов Ильназ</t>
  </si>
  <si>
    <t>Шамсутдинов Ильдар</t>
  </si>
  <si>
    <t>Моисеенко Святослав</t>
  </si>
  <si>
    <t>Ларичкина Валерия</t>
  </si>
  <si>
    <t>Мубаракшина Альбина</t>
  </si>
  <si>
    <t>Бикташева Диана</t>
  </si>
  <si>
    <t>Федосков Сергей</t>
  </si>
  <si>
    <t>Каиманова Елизавета</t>
  </si>
  <si>
    <t>Маковеева Оля</t>
  </si>
  <si>
    <t>Андрианова Анна</t>
  </si>
  <si>
    <t>СОШ 55</t>
  </si>
  <si>
    <t>Сиданченко Саша</t>
  </si>
  <si>
    <t>Кондря Радмила</t>
  </si>
  <si>
    <t>Хамашкеев Ефим</t>
  </si>
  <si>
    <t>Базилишина Анна</t>
  </si>
  <si>
    <t>Гавриленко Анастасия</t>
  </si>
  <si>
    <t>Голик Марина</t>
  </si>
  <si>
    <t>Кузьмин Илья</t>
  </si>
  <si>
    <t>Константинова Алина</t>
  </si>
  <si>
    <t>Лушникова Надежда</t>
  </si>
  <si>
    <t>Игошина Алина</t>
  </si>
  <si>
    <t>Тюткин Владислав</t>
  </si>
  <si>
    <t>Шубин Саша</t>
  </si>
  <si>
    <t>Орлова Дарья</t>
  </si>
  <si>
    <t>Цюй Евгений</t>
  </si>
  <si>
    <t>Дунаев Николай</t>
  </si>
  <si>
    <t>Ивасбнько Владелина</t>
  </si>
  <si>
    <t>Дячук Юрий</t>
  </si>
  <si>
    <t>Шарабарин Альберт</t>
  </si>
  <si>
    <t>Асадова Яна</t>
  </si>
  <si>
    <t>Ланговой Илья</t>
  </si>
  <si>
    <t>Гаврилов Егор</t>
  </si>
  <si>
    <t>Белошедова Маша</t>
  </si>
  <si>
    <t>Хозяинов Тимофей</t>
  </si>
  <si>
    <t>Кондырев Кирилл</t>
  </si>
  <si>
    <t>Демкина Катя</t>
  </si>
  <si>
    <t>Горюнова Юлия</t>
  </si>
  <si>
    <t>Наумов Артем</t>
  </si>
  <si>
    <t>Суворова Анастасия</t>
  </si>
  <si>
    <t>Подоляну София</t>
  </si>
  <si>
    <t>Гыскэ Святослав</t>
  </si>
  <si>
    <t>Гусаченко Семен</t>
  </si>
  <si>
    <t>Черкашина София</t>
  </si>
  <si>
    <t>Парасков Степан</t>
  </si>
  <si>
    <t>Муха Полина</t>
  </si>
  <si>
    <t>Леонов Богдан</t>
  </si>
  <si>
    <t>Пискунов Федор</t>
  </si>
  <si>
    <t>Колоскова Виолетта</t>
  </si>
  <si>
    <t>Москвитин Аркадий</t>
  </si>
  <si>
    <t>Спесивый Егор</t>
  </si>
  <si>
    <t>Хаймина Анна</t>
  </si>
  <si>
    <t>Вогульская Сош</t>
  </si>
  <si>
    <t>Гомон Надежда</t>
  </si>
  <si>
    <t>Сычев Никита</t>
  </si>
  <si>
    <t>Купцова Светлана</t>
  </si>
  <si>
    <t>Михеев Александр</t>
  </si>
  <si>
    <t>Кузьменко Валерия</t>
  </si>
  <si>
    <t>Останина Анна</t>
  </si>
  <si>
    <t>Поротникова Мария</t>
  </si>
  <si>
    <t>Шахпазян Артем</t>
  </si>
  <si>
    <t>Булычев Вячеслав</t>
  </si>
  <si>
    <t>Медведев Даниил</t>
  </si>
  <si>
    <t>Гусев Дмитрий</t>
  </si>
  <si>
    <t>Угольникова Алена</t>
  </si>
  <si>
    <t>Булдакова Юлия</t>
  </si>
  <si>
    <t>Кихай Дорина</t>
  </si>
  <si>
    <t>Булдаков Кирилл</t>
  </si>
  <si>
    <t>Конькова Ксения</t>
  </si>
  <si>
    <t>Ендальцева Лиза</t>
  </si>
  <si>
    <t>Могилевцева Наталья</t>
  </si>
  <si>
    <t>Попова Ольга</t>
  </si>
  <si>
    <t>Ефимовских Алина</t>
  </si>
  <si>
    <t>Кудряшова Ольга</t>
  </si>
  <si>
    <t xml:space="preserve">Перина Полина </t>
  </si>
  <si>
    <t>Перина Анна</t>
  </si>
  <si>
    <t>Коротков Владислав</t>
  </si>
  <si>
    <t>Гордеев Алексей</t>
  </si>
  <si>
    <t>Петрович Иван</t>
  </si>
  <si>
    <t>Перин Антон</t>
  </si>
  <si>
    <t>Ендальцев Василий</t>
  </si>
  <si>
    <t>Ячменева Юлия</t>
  </si>
  <si>
    <t>Булычева Елизавета</t>
  </si>
  <si>
    <t>Мешавкин Юрий</t>
  </si>
  <si>
    <t>Булдаков Павел</t>
  </si>
  <si>
    <t>Булычев Денис</t>
  </si>
  <si>
    <t>Подколзин Игорь</t>
  </si>
  <si>
    <t>Конина Надежда</t>
  </si>
  <si>
    <t>Шарипов Гариьшо</t>
  </si>
  <si>
    <t>Коротков Александр</t>
  </si>
  <si>
    <t>Петрова Оксана</t>
  </si>
  <si>
    <t>Ячменева Анна</t>
  </si>
  <si>
    <t>Шикалова Анна</t>
  </si>
  <si>
    <t>Топычканов Михаил</t>
  </si>
  <si>
    <t>Кулешов Аркадий</t>
  </si>
  <si>
    <t>ГБОУ Гимназия 1788</t>
  </si>
  <si>
    <t>Яченя Матвей</t>
  </si>
  <si>
    <t>Барский Валера</t>
  </si>
  <si>
    <t>Павлова Катя</t>
  </si>
  <si>
    <t>Уточкин Данила</t>
  </si>
  <si>
    <t>Веденеев Артем</t>
  </si>
  <si>
    <t>Андреев Артем</t>
  </si>
  <si>
    <t>Денисова Ирина</t>
  </si>
  <si>
    <t>Свиридова Анастасия</t>
  </si>
  <si>
    <t>Белова Виталина</t>
  </si>
  <si>
    <t>Бычихина Анна</t>
  </si>
  <si>
    <t>Гусев Саша</t>
  </si>
  <si>
    <t>Кондратьева Викторя</t>
  </si>
  <si>
    <t>Апровоторов Илья</t>
  </si>
  <si>
    <t>Васильев Фёдор</t>
  </si>
  <si>
    <t>Тесля-Герасимов Филипп</t>
  </si>
  <si>
    <t>Абдул Басит Даниэл</t>
  </si>
  <si>
    <t>Матвеев Дмитрий</t>
  </si>
  <si>
    <t>Жданов Матвей</t>
  </si>
  <si>
    <t>Горобченко Алексей</t>
  </si>
  <si>
    <t>Левина юлия</t>
  </si>
  <si>
    <t>Бородкин Егор</t>
  </si>
  <si>
    <t>Роголь Яков</t>
  </si>
  <si>
    <t>Оленева Устина</t>
  </si>
  <si>
    <t>Милованова Алена</t>
  </si>
  <si>
    <t>Леоненко Марина</t>
  </si>
  <si>
    <t>Зеленков Михаил</t>
  </si>
  <si>
    <t>Велиджанова Карина</t>
  </si>
  <si>
    <t>Максименкова Эмилия</t>
  </si>
  <si>
    <t>Куликова Елизавета</t>
  </si>
  <si>
    <t>Темников Даниил</t>
  </si>
  <si>
    <t>Карапетян Ева</t>
  </si>
  <si>
    <t>Сизов Иван</t>
  </si>
  <si>
    <t>Редькина Анастасия</t>
  </si>
  <si>
    <t>Изотова Влада</t>
  </si>
  <si>
    <t>Чапанов Сурхо</t>
  </si>
  <si>
    <t>Сухова Станислава</t>
  </si>
  <si>
    <t>Тараторин Валентин</t>
  </si>
  <si>
    <t>Рзаева Эльвира</t>
  </si>
  <si>
    <t>Корнилов Иван</t>
  </si>
  <si>
    <t>Байрамов Байрамали</t>
  </si>
  <si>
    <t>Алиев Рахим</t>
  </si>
  <si>
    <t>Каструбин Дима</t>
  </si>
  <si>
    <t>Потапов Иван</t>
  </si>
  <si>
    <t>Рыжиков Владимир</t>
  </si>
  <si>
    <t>Выродова София</t>
  </si>
  <si>
    <t>Цыцану Анна-Мария</t>
  </si>
  <si>
    <t>Дубов Артем</t>
  </si>
  <si>
    <t>Мурадова Роксана</t>
  </si>
  <si>
    <t>Щербаков Ярослав</t>
  </si>
  <si>
    <t>Каримова Шукрия</t>
  </si>
  <si>
    <t>Афанасьев Женя</t>
  </si>
  <si>
    <t>Сорокин Илья</t>
  </si>
  <si>
    <t>Нарчук Илья</t>
  </si>
  <si>
    <t>Бахтин Тимофей</t>
  </si>
  <si>
    <t>Павлова Валерия</t>
  </si>
  <si>
    <t>Барский мария</t>
  </si>
  <si>
    <t>Гусеинова Эсмеральда</t>
  </si>
  <si>
    <t>Себрякова Елизавета</t>
  </si>
  <si>
    <t>Михалев Ярослав</t>
  </si>
  <si>
    <t>Задирако Александра</t>
  </si>
  <si>
    <t>Мельникова Анастасия</t>
  </si>
  <si>
    <t>Малькова Анастасия</t>
  </si>
  <si>
    <t>Леонтьева Милена</t>
  </si>
  <si>
    <t>Мезенцева Софья</t>
  </si>
  <si>
    <t>МБОУ Крутоярская СОШ</t>
  </si>
  <si>
    <t>Блинникова Анна</t>
  </si>
  <si>
    <t>Шелухина Маша</t>
  </si>
  <si>
    <t>Васильева Наталья</t>
  </si>
  <si>
    <t>Коноваленко Дмитрий</t>
  </si>
  <si>
    <t>Задидюлина Лена</t>
  </si>
  <si>
    <t>Бочарова Татьяна</t>
  </si>
  <si>
    <t>Бугаева Валя</t>
  </si>
  <si>
    <t>Шулянова Анжелика</t>
  </si>
  <si>
    <t>Руссков Слава</t>
  </si>
  <si>
    <t>Осанова Юлия</t>
  </si>
  <si>
    <t>Береговой Олег</t>
  </si>
  <si>
    <t>Руссков Александр</t>
  </si>
  <si>
    <t>Павлюкова Алина</t>
  </si>
  <si>
    <t>Павлов Влад</t>
  </si>
  <si>
    <t>Пашенко Александр</t>
  </si>
  <si>
    <t>Борисюк Анастасия</t>
  </si>
  <si>
    <t>Копацина Любовь</t>
  </si>
  <si>
    <t>Андронов Иван</t>
  </si>
  <si>
    <t>Андрюхин Артем</t>
  </si>
  <si>
    <t>Вельмов Егор</t>
  </si>
  <si>
    <t>Квашнина Ангелина</t>
  </si>
  <si>
    <t>Агарков Сергей</t>
  </si>
  <si>
    <t>Андронова Аня</t>
  </si>
  <si>
    <t>Зеленко Слава</t>
  </si>
  <si>
    <t>Буртылева Таня</t>
  </si>
  <si>
    <t>Зеленко Максим</t>
  </si>
  <si>
    <t>Глухов Дмитрий</t>
  </si>
  <si>
    <t>Митрофанов Александр</t>
  </si>
  <si>
    <t>Трофимова Анна</t>
  </si>
  <si>
    <t>Шерманкинкина Светлана</t>
  </si>
  <si>
    <t>Саломатова Светлана</t>
  </si>
  <si>
    <t>Убеиконь Ксюша</t>
  </si>
  <si>
    <t>Трошин Максим</t>
  </si>
  <si>
    <t>Мезенцев Владислав</t>
  </si>
  <si>
    <t>Можин Сергей</t>
  </si>
  <si>
    <t>Таирова Анзира</t>
  </si>
  <si>
    <t>Тарасова Яна</t>
  </si>
  <si>
    <t>Оманова Анна</t>
  </si>
  <si>
    <t>Шевергина Анастасия</t>
  </si>
  <si>
    <t>Агеев Артем</t>
  </si>
  <si>
    <t>Догадаев Максим</t>
  </si>
  <si>
    <t>Гиухова Тамара</t>
  </si>
  <si>
    <t>Мотошкова Саша</t>
  </si>
  <si>
    <t>Игнашов Данил</t>
  </si>
  <si>
    <t>Тарасова Наталья</t>
  </si>
  <si>
    <t>Леонова Юлия</t>
  </si>
  <si>
    <t>Соколов Данила</t>
  </si>
  <si>
    <t>Саблина Оля</t>
  </si>
  <si>
    <t>Карелна Дарья</t>
  </si>
  <si>
    <t>Багдатян Вардеван</t>
  </si>
  <si>
    <t>Мариненко Александра</t>
  </si>
  <si>
    <t>Мезенцева Мария</t>
  </si>
  <si>
    <t>Кулешов Сергей</t>
  </si>
  <si>
    <t>Крюченко Дарья</t>
  </si>
  <si>
    <t>Шевченко Вика</t>
  </si>
  <si>
    <t>Береговая Алина</t>
  </si>
  <si>
    <t>Соловьев Константин</t>
  </si>
  <si>
    <t>Тупицина Ольга</t>
  </si>
  <si>
    <t>Сабельникова Виктория</t>
  </si>
  <si>
    <t>Коновалов Егор</t>
  </si>
  <si>
    <t>Сотникова Настя</t>
  </si>
  <si>
    <t>Степанцов Сергей</t>
  </si>
  <si>
    <t>Шевергин Илья</t>
  </si>
  <si>
    <t>Гунтиков Евгений</t>
  </si>
  <si>
    <t>Поткина Любовь</t>
  </si>
  <si>
    <t>Ткаченко Диана</t>
  </si>
  <si>
    <t>Мезенцева Ксения</t>
  </si>
  <si>
    <t>Толстоброва Анастасия</t>
  </si>
  <si>
    <t>МБОУ СОШ 21</t>
  </si>
  <si>
    <t>Кармышев Саша</t>
  </si>
  <si>
    <t>Кожевников Иван</t>
  </si>
  <si>
    <t>Бугров Влад</t>
  </si>
  <si>
    <t>Журухина Полина</t>
  </si>
  <si>
    <t>Иванова Соня</t>
  </si>
  <si>
    <t>Аниченков Денис</t>
  </si>
  <si>
    <t>Фомичева Саша</t>
  </si>
  <si>
    <t>Гогин Алексей</t>
  </si>
  <si>
    <t>Киреев Максим</t>
  </si>
  <si>
    <t>Челышев Павел</t>
  </si>
  <si>
    <t>Кожокина Вика</t>
  </si>
  <si>
    <t>Рынза Алиса</t>
  </si>
  <si>
    <t>Матвеев Максим</t>
  </si>
  <si>
    <t>Чащин Николай</t>
  </si>
  <si>
    <t>Ковалева Ксения</t>
  </si>
  <si>
    <t>Кутина Дана</t>
  </si>
  <si>
    <t>Родионова Ксения</t>
  </si>
  <si>
    <t>Кормилицина Варвара</t>
  </si>
  <si>
    <t>Митрошина Дарья</t>
  </si>
  <si>
    <t>Авдонин Максим</t>
  </si>
  <si>
    <t>Сергеева Анна</t>
  </si>
  <si>
    <t>Круглова Дарья</t>
  </si>
  <si>
    <t>Матвеева Анна</t>
  </si>
  <si>
    <t>Пиденко Софья</t>
  </si>
  <si>
    <t>Кузнецов Тимофей</t>
  </si>
  <si>
    <t>Жигулин Костя</t>
  </si>
  <si>
    <t>Слезин Влад</t>
  </si>
  <si>
    <t>Мохов Роман</t>
  </si>
  <si>
    <t>Курченко Софья</t>
  </si>
  <si>
    <t>Пресняков Иван</t>
  </si>
  <si>
    <t>Сидорова Арина</t>
  </si>
  <si>
    <t>Колесникова Софья</t>
  </si>
  <si>
    <t>Фадеева Юлия</t>
  </si>
  <si>
    <t>Баранкова Дарья</t>
  </si>
  <si>
    <t>Круглов Егор</t>
  </si>
  <si>
    <t>Шарова Арина</t>
  </si>
  <si>
    <t>Пименова Полина</t>
  </si>
  <si>
    <t>Травкина Ольга</t>
  </si>
  <si>
    <t>Петров Антон</t>
  </si>
  <si>
    <t>Алейников Герман</t>
  </si>
  <si>
    <t>Наумов Богдан</t>
  </si>
  <si>
    <t>Манушин Даниил</t>
  </si>
  <si>
    <t>Медалева Ольга</t>
  </si>
  <si>
    <t>Маслюков Александр</t>
  </si>
  <si>
    <t>ракитин Александр</t>
  </si>
  <si>
    <t>Соловьева Влда</t>
  </si>
  <si>
    <t>Данилина Лиза</t>
  </si>
  <si>
    <t>Лисин Кирилл</t>
  </si>
  <si>
    <t>Гладышева Влада</t>
  </si>
  <si>
    <t>Блинова Виктория</t>
  </si>
  <si>
    <t>Трифонова Дарья</t>
  </si>
  <si>
    <t>Кочеткова Валерия</t>
  </si>
  <si>
    <t>Кусакина Елизавета</t>
  </si>
  <si>
    <t>Динаев Максим</t>
  </si>
  <si>
    <t>Синица Ксения</t>
  </si>
  <si>
    <t>Иванов Андрей</t>
  </si>
  <si>
    <t>Кушучин Максим</t>
  </si>
  <si>
    <t>Трифонов Дима</t>
  </si>
  <si>
    <t>Митина Натся</t>
  </si>
  <si>
    <t>Каспин Дима</t>
  </si>
  <si>
    <t>Лыгорев Василий</t>
  </si>
  <si>
    <t>Белобаба Анна</t>
  </si>
  <si>
    <t>Канаев Вова</t>
  </si>
  <si>
    <t>Макадрай Артем</t>
  </si>
  <si>
    <t>Воронов Илья</t>
  </si>
  <si>
    <t>Жарин Костя</t>
  </si>
  <si>
    <t>Гаврилова Полина</t>
  </si>
  <si>
    <t>Цибаева Анастасия</t>
  </si>
  <si>
    <t>Ландихова Дарья</t>
  </si>
  <si>
    <t>Святов Мксим</t>
  </si>
  <si>
    <t>Гаркуша Дарья</t>
  </si>
  <si>
    <t>Мосягина Анна</t>
  </si>
  <si>
    <t>Алаяров Рамазан</t>
  </si>
  <si>
    <t>Алексеенко Василий</t>
  </si>
  <si>
    <t>Ахмедов Дунай</t>
  </si>
  <si>
    <t>Бобоходжаев Асрор</t>
  </si>
  <si>
    <t>Бредихин Константин</t>
  </si>
  <si>
    <t>Голубояров Вячеслав</t>
  </si>
  <si>
    <t>Гурова Олеся</t>
  </si>
  <si>
    <t>Застрожина Мария</t>
  </si>
  <si>
    <t>Каменецкая Анастасия</t>
  </si>
  <si>
    <t>Каримов Али</t>
  </si>
  <si>
    <t>Косенкова Алена</t>
  </si>
  <si>
    <t>Маковский Георгий</t>
  </si>
  <si>
    <t>Мурадов Загиддин</t>
  </si>
  <si>
    <t>Орозмаматов Талгат</t>
  </si>
  <si>
    <t>Подгорных Юрий</t>
  </si>
  <si>
    <t>Цветков Дима</t>
  </si>
  <si>
    <t>Яковлев Данил</t>
  </si>
  <si>
    <t>Тимофеева Ольга</t>
  </si>
  <si>
    <t>Топольцев Олег</t>
  </si>
  <si>
    <t>Трунов игорь</t>
  </si>
  <si>
    <t>Трудибеков Хасан</t>
  </si>
  <si>
    <t>Трудибеков Самандар</t>
  </si>
  <si>
    <t>Тюлькова Ксения</t>
  </si>
  <si>
    <t>Эминов Рамиль</t>
  </si>
  <si>
    <t>Алиев Абдул</t>
  </si>
  <si>
    <t>Аникина Ангелина</t>
  </si>
  <si>
    <t>Аскарова Акылай</t>
  </si>
  <si>
    <t>Асланов Анар</t>
  </si>
  <si>
    <t>Бабаева Адиля</t>
  </si>
  <si>
    <t>Болог Алексей</t>
  </si>
  <si>
    <t>Курбанов Алексей</t>
  </si>
  <si>
    <t>Мухаметшина Алина</t>
  </si>
  <si>
    <t>Мучкин Михаил</t>
  </si>
  <si>
    <t>Гаин Иван</t>
  </si>
  <si>
    <t>Гиниатуллин Руслан</t>
  </si>
  <si>
    <t>Докучаева Ольга</t>
  </si>
  <si>
    <t>Киселев Владислав</t>
  </si>
  <si>
    <t>Назаренко Мария</t>
  </si>
  <si>
    <t>Патерлау Варвара</t>
  </si>
  <si>
    <t>Плотникова Альбина</t>
  </si>
  <si>
    <t>Пулатова Парвина</t>
  </si>
  <si>
    <t>Рабаданов Руслан</t>
  </si>
  <si>
    <t>Синогеикина Альбина</t>
  </si>
  <si>
    <t>Стрелецкий Артем</t>
  </si>
  <si>
    <t>Ахмадишина Вероника</t>
  </si>
  <si>
    <t>Буданова Диана</t>
  </si>
  <si>
    <t>Жиговец Денис</t>
  </si>
  <si>
    <t>Казак Николай</t>
  </si>
  <si>
    <t>Корчуганова Ольга</t>
  </si>
  <si>
    <t>Максимов Алексей</t>
  </si>
  <si>
    <t>Османова Карина</t>
  </si>
  <si>
    <t>Прохоренков Андрей</t>
  </si>
  <si>
    <t>Сабитова Алина</t>
  </si>
  <si>
    <t>Шарипова Диана</t>
  </si>
  <si>
    <t>Щеглова Юля</t>
  </si>
  <si>
    <t>Ярыков Аливи</t>
  </si>
  <si>
    <t>Барин Кирилл</t>
  </si>
  <si>
    <t>Бердиев Игорь</t>
  </si>
  <si>
    <t>Бурдюгов Максим</t>
  </si>
  <si>
    <t>Дмитриева Анна</t>
  </si>
  <si>
    <t>Дрозд Андрей</t>
  </si>
  <si>
    <t>Казиснов Матвей</t>
  </si>
  <si>
    <t>Каравашкин Григорий</t>
  </si>
  <si>
    <t>Мусалов Султан</t>
  </si>
  <si>
    <t>Сидоренко Алеся</t>
  </si>
  <si>
    <t>Слюсарчук Ольга</t>
  </si>
  <si>
    <t>Хакимов Артем</t>
  </si>
  <si>
    <t>Хафизова Ангелина</t>
  </si>
  <si>
    <t>Шакиров Хожиакбар</t>
  </si>
  <si>
    <t>Шапченко Артем</t>
  </si>
  <si>
    <t>Ахмедов Амил</t>
  </si>
  <si>
    <t>Бакчинов Владимир</t>
  </si>
  <si>
    <t>Батырова Насипли</t>
  </si>
  <si>
    <t>Зосим Людмила</t>
  </si>
  <si>
    <t>Испулганов Имран</t>
  </si>
  <si>
    <t>Казак Снежана</t>
  </si>
  <si>
    <t>Медведева Маргарита</t>
  </si>
  <si>
    <t>Мокан Мария</t>
  </si>
  <si>
    <t>Морозенко Георгий</t>
  </si>
  <si>
    <t>Полонская Анастасия</t>
  </si>
  <si>
    <t>Сильченко Людмила</t>
  </si>
  <si>
    <t>Тишина Виктория</t>
  </si>
  <si>
    <t>Харисова Камила</t>
  </si>
  <si>
    <t>Хованских Мария</t>
  </si>
  <si>
    <t>Закирова Гузель</t>
  </si>
  <si>
    <t>Кирсанова Мария</t>
  </si>
  <si>
    <t>Курманбаева Кызылгуль</t>
  </si>
  <si>
    <t>Лотфуллина Алия</t>
  </si>
  <si>
    <t>Олимов Азиз</t>
  </si>
  <si>
    <t>Шарипова Люция</t>
  </si>
  <si>
    <t>Юльмамбетова Диана</t>
  </si>
  <si>
    <t>Абянова Виктория</t>
  </si>
  <si>
    <t>Аджимурзаева Фарида</t>
  </si>
  <si>
    <t>Александров Дмитрий</t>
  </si>
  <si>
    <t>Будяну Леонелла</t>
  </si>
  <si>
    <t>Гафланова Улвий</t>
  </si>
  <si>
    <t>Корелова Ирина</t>
  </si>
  <si>
    <t>Мурадов Мурад</t>
  </si>
  <si>
    <t>Попова Алена</t>
  </si>
  <si>
    <t>Федотов Владимир</t>
  </si>
  <si>
    <t>Николаев никита</t>
  </si>
  <si>
    <t>Дмитриев Семен</t>
  </si>
  <si>
    <t>Ильин Максим</t>
  </si>
  <si>
    <t>Попов Никита</t>
  </si>
  <si>
    <t>Пак Кирилл</t>
  </si>
  <si>
    <t>Комарова София</t>
  </si>
  <si>
    <t>Авдеева Анна</t>
  </si>
  <si>
    <t>Шилкин Данила</t>
  </si>
  <si>
    <t>Малов Илья</t>
  </si>
  <si>
    <t>Караничева Карина</t>
  </si>
  <si>
    <t>Акординская Александра</t>
  </si>
  <si>
    <t>Судаков Иван</t>
  </si>
  <si>
    <t>Ефимов Иван</t>
  </si>
  <si>
    <t>Львов Артем</t>
  </si>
  <si>
    <t>Владимирова Анастасия</t>
  </si>
  <si>
    <t>Шиманова Кира</t>
  </si>
  <si>
    <t>Яковлев Иван</t>
  </si>
  <si>
    <t>Мишина Екатерина</t>
  </si>
  <si>
    <t>Соколова Виктория</t>
  </si>
  <si>
    <t>Матюшкина Полина</t>
  </si>
  <si>
    <t>Мельников Иван</t>
  </si>
  <si>
    <t>Шинанов Владислав</t>
  </si>
  <si>
    <t>Фурчикова Валерия</t>
  </si>
  <si>
    <t>Разумов Ильяс</t>
  </si>
  <si>
    <t>Батурин Никита</t>
  </si>
  <si>
    <t>Архипов Павел</t>
  </si>
  <si>
    <t>Хохлов Денис</t>
  </si>
  <si>
    <t>Уварова Евгения</t>
  </si>
  <si>
    <t>Игнатьева Елизавета</t>
  </si>
  <si>
    <t>Казаринова Алена</t>
  </si>
  <si>
    <t>Зайцева Варвара</t>
  </si>
  <si>
    <t>Сверчкова Полина</t>
  </si>
  <si>
    <t>Андреев Евгений</t>
  </si>
  <si>
    <t>Беленков Алексей</t>
  </si>
  <si>
    <t>Краснова Дарья</t>
  </si>
  <si>
    <t>Литвененко Денис</t>
  </si>
  <si>
    <t>Киселев Михаил</t>
  </si>
  <si>
    <t>Кузьмин Роман</t>
  </si>
  <si>
    <t>Миляев Алексей</t>
  </si>
  <si>
    <t>Захаров Даниил</t>
  </si>
  <si>
    <t>Макарова Александра</t>
  </si>
  <si>
    <t>Гринина Алина</t>
  </si>
  <si>
    <t>Уразов Максим</t>
  </si>
  <si>
    <t>МОАУ НОШ 33</t>
  </si>
  <si>
    <t>Никитина Катя</t>
  </si>
  <si>
    <t>Чингаева Вика</t>
  </si>
  <si>
    <t>Солдатов Даниил</t>
  </si>
  <si>
    <t>Королев Саша</t>
  </si>
  <si>
    <t>Бузова Вика</t>
  </si>
  <si>
    <t>Тетера Матвей</t>
  </si>
  <si>
    <t>Кузнецова Настя</t>
  </si>
  <si>
    <t>Шконда Сеня</t>
  </si>
  <si>
    <t>Банников Влад</t>
  </si>
  <si>
    <t>Субханкулова Алина</t>
  </si>
  <si>
    <t>Подшивалова Варя</t>
  </si>
  <si>
    <t>Трусов никита</t>
  </si>
  <si>
    <t>Гусаров Артем</t>
  </si>
  <si>
    <t>Моденов Николай</t>
  </si>
  <si>
    <t>Субханкулова Эля</t>
  </si>
  <si>
    <t>Черех Саша</t>
  </si>
  <si>
    <t>Гусева Настя</t>
  </si>
  <si>
    <t>Минаев Егор</t>
  </si>
  <si>
    <t>Назаренко Наталья</t>
  </si>
  <si>
    <t>Никитина Екатерина</t>
  </si>
  <si>
    <t>Павлюк Святослав</t>
  </si>
  <si>
    <t>Маркушин Владислав</t>
  </si>
  <si>
    <t>Кисилев Ярослав</t>
  </si>
  <si>
    <t>Дуисенов Ильдар</t>
  </si>
  <si>
    <t>Доля Алексей</t>
  </si>
  <si>
    <t>Дубский Дмитрий</t>
  </si>
  <si>
    <t>Глазунова Дарья</t>
  </si>
  <si>
    <t>Покачалова Татьяна</t>
  </si>
  <si>
    <t>Лукянова Оксана</t>
  </si>
  <si>
    <t>Муздина Анна</t>
  </si>
  <si>
    <t>Ноздрюхина Эвита</t>
  </si>
  <si>
    <t>Жукова Элина</t>
  </si>
  <si>
    <t>Кривошейкина Яна</t>
  </si>
  <si>
    <t>Башкирцева Злата</t>
  </si>
  <si>
    <t>Денисов Максим</t>
  </si>
  <si>
    <t>Плотникова Арина</t>
  </si>
  <si>
    <t>Фисун Иван</t>
  </si>
  <si>
    <t>Мяло Георгий</t>
  </si>
  <si>
    <t>Скорняков Артем</t>
  </si>
  <si>
    <t>Митякова Полина</t>
  </si>
  <si>
    <t>Матюшко Костя</t>
  </si>
  <si>
    <t>Генералов Никита</t>
  </si>
  <si>
    <t>Васильева Алена</t>
  </si>
  <si>
    <t>Исаикин Вова</t>
  </si>
  <si>
    <t>Чесноков Саша</t>
  </si>
  <si>
    <t>Сальникова Лена</t>
  </si>
  <si>
    <t>Морозова Настя</t>
  </si>
  <si>
    <t>Гаврилова Влерия</t>
  </si>
  <si>
    <t>Овчинников Андрей</t>
  </si>
  <si>
    <t>Алябьев Никита</t>
  </si>
  <si>
    <t>Быковских Иван</t>
  </si>
  <si>
    <t>Еик Михаил</t>
  </si>
  <si>
    <t>Краснова Карина</t>
  </si>
  <si>
    <t>Кучелисова Агафья</t>
  </si>
  <si>
    <t>Левченко Илья</t>
  </si>
  <si>
    <t>Оверчук Владислав</t>
  </si>
  <si>
    <t>Рыжов Александр</t>
  </si>
  <si>
    <t>Сухоруков Сергей</t>
  </si>
  <si>
    <t>Филиппова Дана</t>
  </si>
  <si>
    <t>Арапова Полина</t>
  </si>
  <si>
    <t>Ханипов Иван</t>
  </si>
  <si>
    <t>Яшкова Екатерина</t>
  </si>
  <si>
    <t>Ключникова Анна</t>
  </si>
  <si>
    <t>Цыновникова Дарья</t>
  </si>
  <si>
    <t>Бею Никита</t>
  </si>
  <si>
    <t>Анистратова Арина</t>
  </si>
  <si>
    <t>Белкова Полина</t>
  </si>
  <si>
    <t>Дронова Лиза</t>
  </si>
  <si>
    <t>Агаидаров Альжан</t>
  </si>
  <si>
    <t>Коновалова Алина</t>
  </si>
  <si>
    <t>Гусеинов Артем</t>
  </si>
  <si>
    <t>Федорова Лиза</t>
  </si>
  <si>
    <t>Небольсинова Варвара</t>
  </si>
  <si>
    <t>Масликова Юля</t>
  </si>
  <si>
    <t>Набатчиков Антон</t>
  </si>
  <si>
    <t>Волковинская Ирина</t>
  </si>
  <si>
    <t>Дмитриева Катя</t>
  </si>
  <si>
    <t>Жеренова Даша</t>
  </si>
  <si>
    <t>Иванова Даша</t>
  </si>
  <si>
    <t>Кирпичникова Ксения</t>
  </si>
  <si>
    <t>Малютина Ира</t>
  </si>
  <si>
    <t>Пластинина Лиза</t>
  </si>
  <si>
    <t>Посохова Ира</t>
  </si>
  <si>
    <t>Резванцева Вика</t>
  </si>
  <si>
    <t>Сагитов Дамир</t>
  </si>
  <si>
    <t>Трифонова Лена</t>
  </si>
  <si>
    <t>Тюнин Костя</t>
  </si>
  <si>
    <t>Шмидт Даниил</t>
  </si>
  <si>
    <t>Юлтыев Роман</t>
  </si>
  <si>
    <t>Якунин Миша</t>
  </si>
  <si>
    <t>Караваев Павел</t>
  </si>
  <si>
    <t>МАОУ СОШ 64 г.Томск</t>
  </si>
  <si>
    <t>Колесникова Юлиана</t>
  </si>
  <si>
    <t>Сабинин Артур</t>
  </si>
  <si>
    <t>Абдульменова Анастасия</t>
  </si>
  <si>
    <t>Комаров Костя</t>
  </si>
  <si>
    <t>Вязовая Надежда</t>
  </si>
  <si>
    <t>Жарков Владимир</t>
  </si>
  <si>
    <t>Салтымакова Анастасия</t>
  </si>
  <si>
    <t>Граф Екатерина</t>
  </si>
  <si>
    <t>Малиновский Владимир</t>
  </si>
  <si>
    <t>Ерохина Арина</t>
  </si>
  <si>
    <t>Прокопьева Лилия</t>
  </si>
  <si>
    <t>Галеева Юлия</t>
  </si>
  <si>
    <t>Пономарев Даниил</t>
  </si>
  <si>
    <t>Муратшина Анастаися</t>
  </si>
  <si>
    <t>Сильченко Марина</t>
  </si>
  <si>
    <t>Палеха Анна</t>
  </si>
  <si>
    <t>Данилова Алина</t>
  </si>
  <si>
    <t>Макиенко Нина</t>
  </si>
  <si>
    <t>Гузеев Иосиф</t>
  </si>
  <si>
    <t>Семенова Людмила</t>
  </si>
  <si>
    <t>Баширова Елизавета</t>
  </si>
  <si>
    <t>Дмитрук Кристина</t>
  </si>
  <si>
    <t>Павлова Анастасия</t>
  </si>
  <si>
    <t>Ильиных Даниил</t>
  </si>
  <si>
    <t>Тихонова Ангелина</t>
  </si>
  <si>
    <t>Петров Маким</t>
  </si>
  <si>
    <t>Захарова Мария</t>
  </si>
  <si>
    <t>Лобачев илья</t>
  </si>
  <si>
    <t>Веселкова Кристина</t>
  </si>
  <si>
    <t>Шимук Полина</t>
  </si>
  <si>
    <t>Палеха Мария</t>
  </si>
  <si>
    <t>Шумилова Софья</t>
  </si>
  <si>
    <t>Болотова Александра</t>
  </si>
  <si>
    <t>Прокопьев Алексей</t>
  </si>
  <si>
    <t>Смульский Владислав</t>
  </si>
  <si>
    <t>Домахин Даниил</t>
  </si>
  <si>
    <t>Медянцев Николай</t>
  </si>
  <si>
    <t>Степанова Надежда</t>
  </si>
  <si>
    <t>Пронина Анна</t>
  </si>
  <si>
    <t>Кремнев Иван</t>
  </si>
  <si>
    <t>Степанова Иринана</t>
  </si>
  <si>
    <t>Хамзина Алина</t>
  </si>
  <si>
    <t>Сбитнев Илья</t>
  </si>
  <si>
    <t>Фрикин Дмитрий</t>
  </si>
  <si>
    <t>Головко Виктория</t>
  </si>
  <si>
    <t>Зейферт Эдуард</t>
  </si>
  <si>
    <t>Арутюнян Иван</t>
  </si>
  <si>
    <t>Функ Анна</t>
  </si>
  <si>
    <t>Саркисян Милана</t>
  </si>
  <si>
    <t>Марикян Михаил</t>
  </si>
  <si>
    <t>Киракосян Елена</t>
  </si>
  <si>
    <t>Антонец Виктория</t>
  </si>
  <si>
    <t>Копцева Диана</t>
  </si>
  <si>
    <t>Бабаян Артем</t>
  </si>
  <si>
    <t>Киселева Ольга</t>
  </si>
  <si>
    <t>Габоян Давид</t>
  </si>
  <si>
    <t>Беликов Василий</t>
  </si>
  <si>
    <t>Бабенко Александра</t>
  </si>
  <si>
    <t>Ухарская Алена</t>
  </si>
  <si>
    <t>Шагоян Элла</t>
  </si>
  <si>
    <t>Лазаренко Максим</t>
  </si>
  <si>
    <t>Харланова Анастасия</t>
  </si>
  <si>
    <t>Аракелян Григорий</t>
  </si>
  <si>
    <t>Ковалев Виктор</t>
  </si>
  <si>
    <t>Ермолова Анастасия</t>
  </si>
  <si>
    <t>Онушко Денис</t>
  </si>
  <si>
    <t>Синицина Виктория</t>
  </si>
  <si>
    <t>Цаканян Артем</t>
  </si>
  <si>
    <t>Бородин Константин</t>
  </si>
  <si>
    <t>Видлацкий Максим</t>
  </si>
  <si>
    <t>Степанян Роберт</t>
  </si>
  <si>
    <t>Барсуков Елисей</t>
  </si>
  <si>
    <t>Шушанян Ангелина</t>
  </si>
  <si>
    <t>Мелкумян Аротем</t>
  </si>
  <si>
    <t>Церунян Милена</t>
  </si>
  <si>
    <t>Касич Андрей</t>
  </si>
  <si>
    <t>Захарова Анастасия</t>
  </si>
  <si>
    <t>Бетцольдт Инна</t>
  </si>
  <si>
    <t>Босенко Виктор</t>
  </si>
  <si>
    <t>Сапельникова Анастасия</t>
  </si>
  <si>
    <t>Ароян Такуи</t>
  </si>
  <si>
    <t>Боброва Анастасия</t>
  </si>
  <si>
    <t>Каниболоцкий Максим</t>
  </si>
  <si>
    <t>Роот Илья</t>
  </si>
  <si>
    <t>Гордин Виталий</t>
  </si>
  <si>
    <t>Бозоян Виктория</t>
  </si>
  <si>
    <t>Петров Семен</t>
  </si>
  <si>
    <t>ГКУ Гимназия 2</t>
  </si>
  <si>
    <t>Лобковская Анна</t>
  </si>
  <si>
    <t>Парфенов Максим</t>
  </si>
  <si>
    <t>Оязбекова Алина</t>
  </si>
  <si>
    <t>Авдинов Алан</t>
  </si>
  <si>
    <t>Радкевич Сергей</t>
  </si>
  <si>
    <t>Калиева Динара</t>
  </si>
  <si>
    <t>Асылбеков Мухамедали</t>
  </si>
  <si>
    <t>Шогальбаев Анель</t>
  </si>
  <si>
    <t>Югай Карина</t>
  </si>
  <si>
    <t>Довгий Никита</t>
  </si>
  <si>
    <t>Рысбаев Раиымбек</t>
  </si>
  <si>
    <t>Женис Улы Ердуалет</t>
  </si>
  <si>
    <t>Понизова Анастасия</t>
  </si>
  <si>
    <t>Анвар Тансу</t>
  </si>
  <si>
    <t>Шовхалов Бекхан</t>
  </si>
  <si>
    <t>Ахметова Карина</t>
  </si>
  <si>
    <t>Дмитриев Ярослав</t>
  </si>
  <si>
    <t>Моргун Артем</t>
  </si>
  <si>
    <t>Акимжанов Адиль</t>
  </si>
  <si>
    <t>Шонбай Рахат</t>
  </si>
  <si>
    <t>Харин Илья</t>
  </si>
  <si>
    <t>Зауэр Янина</t>
  </si>
  <si>
    <t>Асаубаев Адиль</t>
  </si>
  <si>
    <t>Зайтин Нурмухамед</t>
  </si>
  <si>
    <t>Зарецкий Ян</t>
  </si>
  <si>
    <t>Камеков Алдияр</t>
  </si>
  <si>
    <t>Монастырская Тамара</t>
  </si>
  <si>
    <t>Кривко Дарья</t>
  </si>
  <si>
    <t>Жалбушь Данил</t>
  </si>
  <si>
    <t>Денисова Эвелина</t>
  </si>
  <si>
    <t>Сайболат Бекжан</t>
  </si>
  <si>
    <t>Чуприков Захар</t>
  </si>
  <si>
    <t>Нечаева Лиза</t>
  </si>
  <si>
    <t>Кахирова Луиза</t>
  </si>
  <si>
    <t>Гончаренок Милана</t>
  </si>
  <si>
    <t>Петрова Юял</t>
  </si>
  <si>
    <t>Нурмагамбетова Раяна</t>
  </si>
  <si>
    <t>Лубенков Дима</t>
  </si>
  <si>
    <t>Баталов Чингиз</t>
  </si>
  <si>
    <t>Байдилда Жанель</t>
  </si>
  <si>
    <t>Морозов Никита</t>
  </si>
  <si>
    <t>Ефимов Владимир</t>
  </si>
  <si>
    <t>Илахунов Наиль</t>
  </si>
  <si>
    <t>Мещерякова Карина</t>
  </si>
  <si>
    <t>Горемыкина Яна</t>
  </si>
  <si>
    <t>Снегирев Тимур</t>
  </si>
  <si>
    <t>Балтиев Тимур</t>
  </si>
  <si>
    <t>Максутулы Бейбарыс</t>
  </si>
  <si>
    <t>Шидловскас Романас</t>
  </si>
  <si>
    <t>Акшалова Аделия</t>
  </si>
  <si>
    <t>Тулегенова Алина</t>
  </si>
  <si>
    <t>Сазонов Игнат</t>
  </si>
  <si>
    <t>Радомский Роман</t>
  </si>
  <si>
    <t>Шакирова Амина</t>
  </si>
  <si>
    <t>Антоненко Артем</t>
  </si>
  <si>
    <t>Тангатаров Нуржан</t>
  </si>
  <si>
    <t>Семенова Екатерина</t>
  </si>
  <si>
    <t>Анкудинов Ян</t>
  </si>
  <si>
    <t>Соколенко Владислав</t>
  </si>
  <si>
    <t>Заитин Расул</t>
  </si>
  <si>
    <t>Горшкова Злата</t>
  </si>
  <si>
    <t>Кулешов Артем</t>
  </si>
  <si>
    <t>Альбина Альбина</t>
  </si>
  <si>
    <t>Естлеусов Агахан</t>
  </si>
  <si>
    <t>Абдыкадыр Ромина</t>
  </si>
  <si>
    <t>Мысикова Вероника</t>
  </si>
  <si>
    <t>Гладких Максим</t>
  </si>
  <si>
    <t>Абрамовская Ангелина</t>
  </si>
  <si>
    <t>Боруля Андрей</t>
  </si>
  <si>
    <t>Самсонов Даниил</t>
  </si>
  <si>
    <t>Вершинин Кирил</t>
  </si>
  <si>
    <t>Макаров Максим</t>
  </si>
  <si>
    <t>Лялин Максим</t>
  </si>
  <si>
    <t>Данилкин Кирилл</t>
  </si>
  <si>
    <t>Афанасьева Дарья</t>
  </si>
  <si>
    <t>Кудинов Максим</t>
  </si>
  <si>
    <t>Панарин Даниил</t>
  </si>
  <si>
    <t>Пучкова Ольга</t>
  </si>
  <si>
    <t>Конев Максим</t>
  </si>
  <si>
    <t>Алексеев Алексей</t>
  </si>
  <si>
    <t>Тимушева Анна</t>
  </si>
  <si>
    <t>Тигушкина Анна</t>
  </si>
  <si>
    <t>Болотов Иван</t>
  </si>
  <si>
    <t>Арапов Александр</t>
  </si>
  <si>
    <t>Федяинова Екатерина</t>
  </si>
  <si>
    <t>Ермаков Илья</t>
  </si>
  <si>
    <t>Писарева Лилия</t>
  </si>
  <si>
    <t>Анисимов Илья</t>
  </si>
  <si>
    <t>Ханин Александр</t>
  </si>
  <si>
    <t>Гаврилов Вадим</t>
  </si>
  <si>
    <t>Кузнецова Варвара</t>
  </si>
  <si>
    <t>Кудинова Дарья</t>
  </si>
  <si>
    <t>Суровцев Владимир</t>
  </si>
  <si>
    <t>Леонов Михаил</t>
  </si>
  <si>
    <t>Агеева Валерия</t>
  </si>
  <si>
    <t>Алтчнина Анна</t>
  </si>
  <si>
    <t>Алтунина Юлия</t>
  </si>
  <si>
    <t>Гудач Кристина</t>
  </si>
  <si>
    <t>Савченков роман</t>
  </si>
  <si>
    <t>Еремин Александр</t>
  </si>
  <si>
    <t>Тюрина Елизавета</t>
  </si>
  <si>
    <t>Гречишкин Никита</t>
  </si>
  <si>
    <t>Цой Екатерина</t>
  </si>
  <si>
    <t>Курганова Ангелина</t>
  </si>
  <si>
    <t>Марков Денис</t>
  </si>
  <si>
    <t>Поляков Егор</t>
  </si>
  <si>
    <t>Рафиков Владислав</t>
  </si>
  <si>
    <t>Мартынова Елизавета</t>
  </si>
  <si>
    <t>Клесарева Яна</t>
  </si>
  <si>
    <t>Драгун Алина</t>
  </si>
  <si>
    <t>Домарацкий Артем</t>
  </si>
  <si>
    <t>Макарова Анна</t>
  </si>
  <si>
    <t>Симонин Даниил</t>
  </si>
  <si>
    <t>Кузин Кирилл</t>
  </si>
  <si>
    <t>Мерцалова Мария</t>
  </si>
  <si>
    <t>Осипчук Михиал</t>
  </si>
  <si>
    <t>Ульянова Полина</t>
  </si>
  <si>
    <t>Тарасова Анна</t>
  </si>
  <si>
    <t>Чернышкова Виктория</t>
  </si>
  <si>
    <t>Кузнецов Александр</t>
  </si>
  <si>
    <t>Коршунова Татьяна</t>
  </si>
  <si>
    <t>Сошникова Екатерина</t>
  </si>
  <si>
    <t>Уткина Софья</t>
  </si>
  <si>
    <t>Данилин Артем</t>
  </si>
  <si>
    <t>Жидких Екатерина</t>
  </si>
  <si>
    <t>Агапова София</t>
  </si>
  <si>
    <t>Денисов Денис</t>
  </si>
  <si>
    <t>Пянзина Инна</t>
  </si>
  <si>
    <t>Никишина Софья</t>
  </si>
  <si>
    <t>Пылев Степан</t>
  </si>
  <si>
    <t>Шебанова Надежда</t>
  </si>
  <si>
    <t>Пепелицина Эллина</t>
  </si>
  <si>
    <t>Арсамикова Юлия</t>
  </si>
  <si>
    <t>Ишутин Вадим</t>
  </si>
  <si>
    <t>Шебакова Софья</t>
  </si>
  <si>
    <t>устинов никита</t>
  </si>
  <si>
    <t>моу сош 4</t>
  </si>
  <si>
    <t>прожерин егор</t>
  </si>
  <si>
    <t>паринов николаи</t>
  </si>
  <si>
    <t>виноградова юлия</t>
  </si>
  <si>
    <t>копорушкин лев</t>
  </si>
  <si>
    <t>ачимова снежана</t>
  </si>
  <si>
    <t>пузакова анастасия</t>
  </si>
  <si>
    <t>филюкова анна</t>
  </si>
  <si>
    <t>трясцин савелии</t>
  </si>
  <si>
    <t>хисматуллина сабрина</t>
  </si>
  <si>
    <t>боликов даниил</t>
  </si>
  <si>
    <t>романов демьян</t>
  </si>
  <si>
    <t>москаль дмитрии</t>
  </si>
  <si>
    <t>сысолятина дарья</t>
  </si>
  <si>
    <t>корякина елена</t>
  </si>
  <si>
    <t>пелевина екатерина</t>
  </si>
  <si>
    <t>рубцов максим</t>
  </si>
  <si>
    <t>радаикин никита</t>
  </si>
  <si>
    <t>бушков артем</t>
  </si>
  <si>
    <t>деграф елизавета</t>
  </si>
  <si>
    <t>скрипченко егор</t>
  </si>
  <si>
    <t>бармина ирина</t>
  </si>
  <si>
    <t>желонкин даниил</t>
  </si>
  <si>
    <t>иванова дина</t>
  </si>
  <si>
    <t>козлов михаил</t>
  </si>
  <si>
    <t>макарова елизавета</t>
  </si>
  <si>
    <t>сарафанникова александра</t>
  </si>
  <si>
    <t>ялунина ольга</t>
  </si>
  <si>
    <t>аршукова дарья</t>
  </si>
  <si>
    <t>мбоу сош 1 лесосибирск</t>
  </si>
  <si>
    <t>белова арина</t>
  </si>
  <si>
    <t>букатина дарья</t>
  </si>
  <si>
    <t>василенко елизавета</t>
  </si>
  <si>
    <t>высотин дмитрии</t>
  </si>
  <si>
    <t>гаиманова кристина</t>
  </si>
  <si>
    <t>герасимова наталья</t>
  </si>
  <si>
    <t>градобык максим</t>
  </si>
  <si>
    <t>евсеева элина</t>
  </si>
  <si>
    <t>евстратов герман</t>
  </si>
  <si>
    <t>ермошин андреи</t>
  </si>
  <si>
    <t>жигачев егор</t>
  </si>
  <si>
    <t>жидков илья</t>
  </si>
  <si>
    <t>жимарева александра</t>
  </si>
  <si>
    <t>короткова елена</t>
  </si>
  <si>
    <t>кочнев максим</t>
  </si>
  <si>
    <t>куртияков кирилл</t>
  </si>
  <si>
    <t>макара лев</t>
  </si>
  <si>
    <t>новиков эдуард</t>
  </si>
  <si>
    <t>нужина елизавета</t>
  </si>
  <si>
    <t>пильчук мария</t>
  </si>
  <si>
    <t>попов алексеи</t>
  </si>
  <si>
    <t>посохов антон</t>
  </si>
  <si>
    <t>рудько елизавета</t>
  </si>
  <si>
    <t>самоилова ольга</t>
  </si>
  <si>
    <t>сафин аират</t>
  </si>
  <si>
    <t>скрипцова эллиса</t>
  </si>
  <si>
    <t>тутов константин</t>
  </si>
  <si>
    <t>фатхудинов рамазон</t>
  </si>
  <si>
    <t>федосеева анастасия</t>
  </si>
  <si>
    <t>шалаева диана</t>
  </si>
  <si>
    <t>дуванов дмитрии</t>
  </si>
  <si>
    <t>мбоу сош 7</t>
  </si>
  <si>
    <t>имранова карина</t>
  </si>
  <si>
    <t>казаченко данил</t>
  </si>
  <si>
    <t>лапина вероника</t>
  </si>
  <si>
    <t>цирипиди аристид</t>
  </si>
  <si>
    <t>пчелинцев ростислав</t>
  </si>
  <si>
    <t>манасян арина</t>
  </si>
  <si>
    <t>карпушкина софья</t>
  </si>
  <si>
    <t>карпушкин егор</t>
  </si>
  <si>
    <t>бессалова кристина</t>
  </si>
  <si>
    <t>арустамов марк</t>
  </si>
  <si>
    <t>вертеев лев</t>
  </si>
  <si>
    <t>протасова анастасия</t>
  </si>
  <si>
    <t>ларина татьяна</t>
  </si>
  <si>
    <t>попова виктория</t>
  </si>
  <si>
    <t>гриценко виктория</t>
  </si>
  <si>
    <t>атаева анна</t>
  </si>
  <si>
    <t>аветисян ася</t>
  </si>
  <si>
    <t>ивакин ростислав</t>
  </si>
  <si>
    <t>григорян софья</t>
  </si>
  <si>
    <t>федотова анастасия</t>
  </si>
  <si>
    <t>шебанова елизавета</t>
  </si>
  <si>
    <t>рекко ангелина</t>
  </si>
  <si>
    <t>шебанова софья</t>
  </si>
  <si>
    <t>бердутин богдан</t>
  </si>
  <si>
    <t>кузнецова виктория</t>
  </si>
  <si>
    <t>цои екатерина</t>
  </si>
  <si>
    <t>новаков даниил</t>
  </si>
  <si>
    <t>никулин алексеи</t>
  </si>
  <si>
    <t>вандина екатерина</t>
  </si>
  <si>
    <t>чудинов георгии</t>
  </si>
  <si>
    <t>демин александр</t>
  </si>
  <si>
    <t>мамаев виталии</t>
  </si>
  <si>
    <t>короткова яна</t>
  </si>
  <si>
    <t>кушнаренко андреи</t>
  </si>
  <si>
    <t>костюк никита</t>
  </si>
  <si>
    <t>давидян роза</t>
  </si>
  <si>
    <t>сальников николаи</t>
  </si>
  <si>
    <t>кузнецова оксана</t>
  </si>
  <si>
    <t>бикташева анастасия</t>
  </si>
  <si>
    <t>мозжухин глеб</t>
  </si>
  <si>
    <t>агибалова анастасия</t>
  </si>
  <si>
    <t>бадалян оганес</t>
  </si>
  <si>
    <t>бахтина анастасия</t>
  </si>
  <si>
    <t>андрющенко елизавета</t>
  </si>
  <si>
    <t>арутюнян ангелина</t>
  </si>
  <si>
    <t>чепурнов артем</t>
  </si>
  <si>
    <t>разина ксения</t>
  </si>
  <si>
    <t>иванов виктор</t>
  </si>
  <si>
    <t>волокитин илья</t>
  </si>
  <si>
    <t>поскоков богдан</t>
  </si>
  <si>
    <t>трунов илья</t>
  </si>
  <si>
    <t>габриелян седа</t>
  </si>
  <si>
    <t>арутюнян оксана</t>
  </si>
  <si>
    <t>завязкина валерия</t>
  </si>
  <si>
    <t>сумелиди мария</t>
  </si>
  <si>
    <t>завгороднева валерия</t>
  </si>
  <si>
    <t>стецюк оксана</t>
  </si>
  <si>
    <t>сокольникова светлана</t>
  </si>
  <si>
    <t>антюшин игорь</t>
  </si>
  <si>
    <t>григорьева алина</t>
  </si>
  <si>
    <t>манукова сюзанна</t>
  </si>
  <si>
    <t>наимушина елена</t>
  </si>
  <si>
    <t>миронченко ирина</t>
  </si>
  <si>
    <t>васильев игорь</t>
  </si>
  <si>
    <t>ермакова софия</t>
  </si>
  <si>
    <t>ромашкин виктор</t>
  </si>
  <si>
    <t>левачкова валерия</t>
  </si>
  <si>
    <t>плазун александра</t>
  </si>
  <si>
    <t>стукалов александр</t>
  </si>
  <si>
    <t>коваленко диана</t>
  </si>
  <si>
    <t>кирсанова марина</t>
  </si>
  <si>
    <t>соколов роман</t>
  </si>
  <si>
    <t>арутюнян карина</t>
  </si>
  <si>
    <t>добровольская валерия</t>
  </si>
  <si>
    <t>кизима даниил</t>
  </si>
  <si>
    <t>кюрджиев дмитрии</t>
  </si>
  <si>
    <t>чаика ангелина</t>
  </si>
  <si>
    <t>устименко назар</t>
  </si>
  <si>
    <t>юрков юрии</t>
  </si>
  <si>
    <t>москвинова виктория</t>
  </si>
  <si>
    <t>погосова анна</t>
  </si>
  <si>
    <t>ошуркова софья</t>
  </si>
  <si>
    <t>полякова людмила</t>
  </si>
  <si>
    <t>постоногов максим</t>
  </si>
  <si>
    <t>гулаи яна</t>
  </si>
  <si>
    <t>жужлев валерии</t>
  </si>
  <si>
    <t>юрьев максим</t>
  </si>
  <si>
    <t>бахтадзе анатолии</t>
  </si>
  <si>
    <t>рекко алесандр</t>
  </si>
  <si>
    <t>коскина дарья</t>
  </si>
  <si>
    <t>грибанов александр</t>
  </si>
  <si>
    <t>дианов никита</t>
  </si>
  <si>
    <t>лузгарев валерии</t>
  </si>
  <si>
    <t>маркосян армен</t>
  </si>
  <si>
    <t>меитханова наталья</t>
  </si>
  <si>
    <t>карпушкин антон</t>
  </si>
  <si>
    <t>гурьев никита</t>
  </si>
  <si>
    <t>ничитаилов владимир</t>
  </si>
  <si>
    <t>яшин александр</t>
  </si>
  <si>
    <t>дадоян юрик</t>
  </si>
  <si>
    <t>льянов борз</t>
  </si>
  <si>
    <t>арзуманян карен</t>
  </si>
  <si>
    <t>гудкова алина</t>
  </si>
  <si>
    <t>мозуль валерия</t>
  </si>
  <si>
    <t>жданова софья</t>
  </si>
  <si>
    <t>невзорова ангелина</t>
  </si>
  <si>
    <t>аирапетян артур</t>
  </si>
  <si>
    <t>елисеева мария</t>
  </si>
  <si>
    <t>николаев андреи</t>
  </si>
  <si>
    <t>щербинина анастасия</t>
  </si>
  <si>
    <t>арустамян маргарита</t>
  </si>
  <si>
    <t>рогожин максим</t>
  </si>
  <si>
    <t>дубчак владимир</t>
  </si>
  <si>
    <t>рябинина анастасия</t>
  </si>
  <si>
    <t>назарова диана</t>
  </si>
  <si>
    <t>хаустов павел</t>
  </si>
  <si>
    <t>горбунова ксения</t>
  </si>
  <si>
    <t>мбоу сош славныи</t>
  </si>
  <si>
    <t>черкес елена</t>
  </si>
  <si>
    <t>соколова юлия</t>
  </si>
  <si>
    <t>акмоллаев олег</t>
  </si>
  <si>
    <t>пыжов иван</t>
  </si>
  <si>
    <t>самочкин илья</t>
  </si>
  <si>
    <t>иванова александра</t>
  </si>
  <si>
    <t>шулежко олег</t>
  </si>
  <si>
    <t>кузьмичева вероника</t>
  </si>
  <si>
    <t>яшин алексеи</t>
  </si>
  <si>
    <t>кузина анастасия</t>
  </si>
  <si>
    <t>кучерявскии данила</t>
  </si>
  <si>
    <t>пяткин максим</t>
  </si>
  <si>
    <t>спрудзан артем</t>
  </si>
  <si>
    <t>жуликов тимофеи</t>
  </si>
  <si>
    <t>червякова виталина</t>
  </si>
  <si>
    <t>тюрюпова маргарита</t>
  </si>
  <si>
    <t>петрова анна</t>
  </si>
  <si>
    <t>кот екатерина</t>
  </si>
  <si>
    <t>измаилова софия</t>
  </si>
  <si>
    <t>цыганок марина</t>
  </si>
  <si>
    <t>колоскова эллина</t>
  </si>
  <si>
    <t>шаманская дарья</t>
  </si>
  <si>
    <t>мамонов дмитрии</t>
  </si>
  <si>
    <t>макарова полина</t>
  </si>
  <si>
    <t>белорусова татьяна</t>
  </si>
  <si>
    <t>подгаико максим</t>
  </si>
  <si>
    <t>терехов матвеи</t>
  </si>
  <si>
    <t>дряхлова дарья</t>
  </si>
  <si>
    <t>бодрова татьяна</t>
  </si>
  <si>
    <t>пузанкова александра</t>
  </si>
  <si>
    <t>нестеренко дмитрии</t>
  </si>
  <si>
    <t>воробьева ирина</t>
  </si>
  <si>
    <t>нукраева валерия</t>
  </si>
  <si>
    <t>нестеренок юля</t>
  </si>
  <si>
    <t>сомочкина ульяна</t>
  </si>
  <si>
    <t>панова елизавета</t>
  </si>
  <si>
    <t>рябчевских юлия</t>
  </si>
  <si>
    <t>филин данила</t>
  </si>
  <si>
    <t>деревицкии владислав</t>
  </si>
  <si>
    <t>щеголькова татьяна</t>
  </si>
  <si>
    <t>рябчук максим</t>
  </si>
  <si>
    <t>горшенина карина</t>
  </si>
  <si>
    <t>костриков владимир</t>
  </si>
  <si>
    <t>назарова мария</t>
  </si>
  <si>
    <t>сидорова алена</t>
  </si>
  <si>
    <t>плотников николаи</t>
  </si>
  <si>
    <t>стрелкова софья</t>
  </si>
  <si>
    <t>засеев алан</t>
  </si>
  <si>
    <t>мбоу сош им багаева с сунжа</t>
  </si>
  <si>
    <t>каркусова ангелина</t>
  </si>
  <si>
    <t>козаева яна</t>
  </si>
  <si>
    <t>дзагоева диана</t>
  </si>
  <si>
    <t>бязрова лаура</t>
  </si>
  <si>
    <t>нартикоев аслан</t>
  </si>
  <si>
    <t>габараева милена</t>
  </si>
  <si>
    <t>каисинова лаура</t>
  </si>
  <si>
    <t>гагиева кристина</t>
  </si>
  <si>
    <t>джиоев альберт</t>
  </si>
  <si>
    <t>джиоева амага</t>
  </si>
  <si>
    <t>багаев марат</t>
  </si>
  <si>
    <t>танделова альбина</t>
  </si>
  <si>
    <t>танделова мадина</t>
  </si>
  <si>
    <t>джиоев аббос</t>
  </si>
  <si>
    <t>гагиева виктория</t>
  </si>
  <si>
    <t>джиоева наталья</t>
  </si>
  <si>
    <t>гиголаева диана</t>
  </si>
  <si>
    <t>тедеева светлана</t>
  </si>
  <si>
    <t>хугаева элина</t>
  </si>
  <si>
    <t>келехсаева дана</t>
  </si>
  <si>
    <t>кораев аслан</t>
  </si>
  <si>
    <t>битиев сослан</t>
  </si>
  <si>
    <t>гаглоева милана</t>
  </si>
  <si>
    <t>икоева диана</t>
  </si>
  <si>
    <t>габуева лана</t>
  </si>
  <si>
    <t>танделова кристина</t>
  </si>
  <si>
    <t>челохсаева ариана</t>
  </si>
  <si>
    <t>тибилова роксана</t>
  </si>
  <si>
    <t>хуриев сармат</t>
  </si>
  <si>
    <t>бестаева арина</t>
  </si>
  <si>
    <t>базаева алиса</t>
  </si>
  <si>
    <t>джиоев марат</t>
  </si>
  <si>
    <t>гогичаева кристина</t>
  </si>
  <si>
    <t>альборов альберт</t>
  </si>
  <si>
    <t>засеев георгии</t>
  </si>
  <si>
    <t>таимазова людмила</t>
  </si>
  <si>
    <t>кокоева милана</t>
  </si>
  <si>
    <t>багаева сабина</t>
  </si>
  <si>
    <t>каркусова аманда</t>
  </si>
  <si>
    <t>шаповалова яна</t>
  </si>
  <si>
    <t>остаева ада</t>
  </si>
  <si>
    <t>щирнящвили алена</t>
  </si>
  <si>
    <t>гагиев азамат</t>
  </si>
  <si>
    <t>босикова альбина</t>
  </si>
  <si>
    <t>таимазова ангелина</t>
  </si>
  <si>
    <t>джиоев тамерлан</t>
  </si>
  <si>
    <t>плиев сармат</t>
  </si>
  <si>
    <t>нартикоева милана</t>
  </si>
  <si>
    <t>козаева алана</t>
  </si>
  <si>
    <t>джиоева диана</t>
  </si>
  <si>
    <t>джиоева аманда</t>
  </si>
  <si>
    <t>гаглоева илона</t>
  </si>
  <si>
    <t>таимазова виктория</t>
  </si>
  <si>
    <t>качмазова виктория</t>
  </si>
  <si>
    <t>бетеева валерия</t>
  </si>
  <si>
    <t>засеева карина</t>
  </si>
  <si>
    <t>габараева сабрина</t>
  </si>
  <si>
    <t>джусоева ангелина</t>
  </si>
  <si>
    <t>алборова азамата</t>
  </si>
  <si>
    <t>борисов давид</t>
  </si>
  <si>
    <t>бестаева залина</t>
  </si>
  <si>
    <t>кисиева виктория</t>
  </si>
  <si>
    <t>козаев давид</t>
  </si>
  <si>
    <t>алборов висик</t>
  </si>
  <si>
    <t>таимазов руслан</t>
  </si>
  <si>
    <t>чеботарь егор</t>
  </si>
  <si>
    <t>мбоу осош 1</t>
  </si>
  <si>
    <t>ламанова елизавета</t>
  </si>
  <si>
    <t>одинцовская сош 8</t>
  </si>
  <si>
    <t>новичкова юлия</t>
  </si>
  <si>
    <t>семенова елизавета</t>
  </si>
  <si>
    <t>фармонов озод</t>
  </si>
  <si>
    <t>чемерис степан</t>
  </si>
  <si>
    <t>гаинулина полина</t>
  </si>
  <si>
    <t>мбоу сош 5</t>
  </si>
  <si>
    <t>кувшинов михаил</t>
  </si>
  <si>
    <t>седымов евгении</t>
  </si>
  <si>
    <t>устинова анна</t>
  </si>
  <si>
    <t>чухломина татьяна</t>
  </si>
  <si>
    <t>соколов руслан</t>
  </si>
  <si>
    <t>мбоу лит</t>
  </si>
  <si>
    <t>кувыкина валентина</t>
  </si>
  <si>
    <t>богучарскии лицеи</t>
  </si>
  <si>
    <t>вдовин евгении</t>
  </si>
  <si>
    <t>таранов артем</t>
  </si>
  <si>
    <t>ващенко артем</t>
  </si>
  <si>
    <t>шарыгина ирина</t>
  </si>
  <si>
    <t>петренко анастасия</t>
  </si>
  <si>
    <t>кириченко дарья</t>
  </si>
  <si>
    <t>горшков артем</t>
  </si>
  <si>
    <t>воропаева вика</t>
  </si>
  <si>
    <t>усачева марина</t>
  </si>
  <si>
    <t>калугин иван</t>
  </si>
  <si>
    <t>гбоу цо 1499</t>
  </si>
  <si>
    <t>боженов олег</t>
  </si>
  <si>
    <t>волкова ксения</t>
  </si>
  <si>
    <t>орлова дария</t>
  </si>
  <si>
    <t>овчинникова дарья</t>
  </si>
  <si>
    <t>голубцова анна</t>
  </si>
  <si>
    <t>гезалян сона</t>
  </si>
  <si>
    <t>калинин дмитрии</t>
  </si>
  <si>
    <t>калабухов михаил</t>
  </si>
  <si>
    <t>бауткина ирина</t>
  </si>
  <si>
    <t>тацинская сош 3</t>
  </si>
  <si>
    <t>бозко саша</t>
  </si>
  <si>
    <t>выпряжкина софья</t>
  </si>
  <si>
    <t>днестрянская евгения</t>
  </si>
  <si>
    <t>долголенко виктория</t>
  </si>
  <si>
    <t>забродина женя</t>
  </si>
  <si>
    <t>казютина ирина</t>
  </si>
  <si>
    <t>каргин женя</t>
  </si>
  <si>
    <t>колесникова валерия</t>
  </si>
  <si>
    <t>крупич стас</t>
  </si>
  <si>
    <t>лебедев михаил</t>
  </si>
  <si>
    <t>павлов даниил</t>
  </si>
  <si>
    <t>плотникова дарья</t>
  </si>
  <si>
    <t>постоловскии саша</t>
  </si>
  <si>
    <t>прокопова аня</t>
  </si>
  <si>
    <t>рошина арина</t>
  </si>
  <si>
    <t>свинарева анна</t>
  </si>
  <si>
    <t>скрипников максим</t>
  </si>
  <si>
    <t>тации екатерина</t>
  </si>
  <si>
    <t>шиленко даша</t>
  </si>
  <si>
    <t>гильдеева нурия</t>
  </si>
  <si>
    <t>цдодетеи инвалидов</t>
  </si>
  <si>
    <t>кугушев вадим</t>
  </si>
  <si>
    <t>матурин эмиль</t>
  </si>
  <si>
    <t>алганчукова тотыгуль</t>
  </si>
  <si>
    <t>кгбоуспоспк</t>
  </si>
  <si>
    <t>васько кристина</t>
  </si>
  <si>
    <t>пацюк екатерина</t>
  </si>
  <si>
    <t>перебеинос анна</t>
  </si>
  <si>
    <t>потапова светлана</t>
  </si>
  <si>
    <t>прокопьева ольга</t>
  </si>
  <si>
    <t>пущенко мария</t>
  </si>
  <si>
    <t>сапрунова валентина</t>
  </si>
  <si>
    <t>фраинт ирина</t>
  </si>
  <si>
    <t>шакира оксана</t>
  </si>
  <si>
    <t>ежова мария</t>
  </si>
  <si>
    <t>мбоу сош 2</t>
  </si>
  <si>
    <t>ладонкина яна</t>
  </si>
  <si>
    <t>ежова валерия</t>
  </si>
  <si>
    <t>носов николаи</t>
  </si>
  <si>
    <t>дерябин даниил</t>
  </si>
  <si>
    <t>семилетникова ольга</t>
  </si>
  <si>
    <t>парамошина ульяна</t>
  </si>
  <si>
    <t>ольхова елизавета</t>
  </si>
  <si>
    <t>рязанова алина</t>
  </si>
  <si>
    <t>мухтарова шакар</t>
  </si>
  <si>
    <t>борина екатерина</t>
  </si>
  <si>
    <t>герасимова елизавета</t>
  </si>
  <si>
    <t>маиоров евгении</t>
  </si>
  <si>
    <t>славянская наталья</t>
  </si>
  <si>
    <t>казарян милена</t>
  </si>
  <si>
    <t>тарасенко игорь</t>
  </si>
  <si>
    <t>мбоу нош 27</t>
  </si>
  <si>
    <t>соколова софья</t>
  </si>
  <si>
    <t>анисимова юлиана</t>
  </si>
  <si>
    <t>мбоу ряженская</t>
  </si>
  <si>
    <t>битюкова лидия</t>
  </si>
  <si>
    <t>бутов герман</t>
  </si>
  <si>
    <t>перевезенцева елизавета</t>
  </si>
  <si>
    <t>романченко кира</t>
  </si>
  <si>
    <t>сергачева елизавета</t>
  </si>
  <si>
    <t>серикова валерия</t>
  </si>
  <si>
    <t>ситников рувим</t>
  </si>
  <si>
    <t>сличенко нонна</t>
  </si>
  <si>
    <t>Васькова Ксения</t>
  </si>
  <si>
    <t>мбоу сош 4</t>
  </si>
  <si>
    <t>Голубев Даниил</t>
  </si>
  <si>
    <t>Крохин Данила</t>
  </si>
  <si>
    <t>Носков Никита</t>
  </si>
  <si>
    <t>Онучина Екатерина</t>
  </si>
  <si>
    <t>Прохоренко Ариадна</t>
  </si>
  <si>
    <t>бугров сергеи</t>
  </si>
  <si>
    <t>мкскоу 144</t>
  </si>
  <si>
    <t>гайдукова даша</t>
  </si>
  <si>
    <t>галактионов данил</t>
  </si>
  <si>
    <t>еремина валерия</t>
  </si>
  <si>
    <t>ефимова даша</t>
  </si>
  <si>
    <t>жукова виктория</t>
  </si>
  <si>
    <t>золин богдан</t>
  </si>
  <si>
    <t>калачев андреи</t>
  </si>
  <si>
    <t>кокарев андреи</t>
  </si>
  <si>
    <t>крюкова софия</t>
  </si>
  <si>
    <t>лышников никита</t>
  </si>
  <si>
    <t>максимов максим</t>
  </si>
  <si>
    <t>мезина валерия</t>
  </si>
  <si>
    <t>мертвищев матвеи</t>
  </si>
  <si>
    <t>никитин никита</t>
  </si>
  <si>
    <t>потапина софия</t>
  </si>
  <si>
    <t>радаев павел</t>
  </si>
  <si>
    <t>русакова лера</t>
  </si>
  <si>
    <t>савин андреи</t>
  </si>
  <si>
    <t>ушакова лиза</t>
  </si>
  <si>
    <t>чапурина людмила</t>
  </si>
  <si>
    <t>шлыкова мария</t>
  </si>
  <si>
    <t>петров михаил</t>
  </si>
  <si>
    <t>мбоу нош 9</t>
  </si>
  <si>
    <t>князева ксения</t>
  </si>
  <si>
    <t>гимназия 102</t>
  </si>
  <si>
    <t>люлинская яна</t>
  </si>
  <si>
    <t>леднева карина</t>
  </si>
  <si>
    <t>мингазетдинова алия</t>
  </si>
  <si>
    <t>полищук александр</t>
  </si>
  <si>
    <t>фадеев валерии</t>
  </si>
  <si>
    <t>хаируллин данис</t>
  </si>
  <si>
    <t>хузаханов анвар</t>
  </si>
  <si>
    <t>шакирова альбина</t>
  </si>
  <si>
    <t>сокуренко софья</t>
  </si>
  <si>
    <t>широкова елизавета</t>
  </si>
  <si>
    <t>гбоу сош 2089</t>
  </si>
  <si>
    <t>федоровичев артем</t>
  </si>
  <si>
    <t>пермяков владимир</t>
  </si>
  <si>
    <t>брыков василии</t>
  </si>
  <si>
    <t>мкоу хаирюзовская сош</t>
  </si>
  <si>
    <t>солдатова анжелика</t>
  </si>
  <si>
    <t>петрова елена</t>
  </si>
  <si>
    <t>мкоу гимназия 4</t>
  </si>
  <si>
    <t>барковскии артем</t>
  </si>
  <si>
    <t>кутузов станислав</t>
  </si>
  <si>
    <t>пшенокова алена</t>
  </si>
  <si>
    <t>пардилов ариэль</t>
  </si>
  <si>
    <t>кажаров гезер</t>
  </si>
  <si>
    <t>лачиева иман</t>
  </si>
  <si>
    <t>рязанов максим</t>
  </si>
  <si>
    <t>новоселов олег</t>
  </si>
  <si>
    <t>абазокова зарина</t>
  </si>
  <si>
    <t>ашуев камиль</t>
  </si>
  <si>
    <t>щеожев астемир</t>
  </si>
  <si>
    <t>кещев ислам</t>
  </si>
  <si>
    <t>вологиров назир</t>
  </si>
  <si>
    <t>федюшин игорь</t>
  </si>
  <si>
    <t>мбоу оош славы</t>
  </si>
  <si>
    <t>черных вячеслав</t>
  </si>
  <si>
    <t>рябцев егор</t>
  </si>
  <si>
    <t>статина юлия</t>
  </si>
  <si>
    <t>толстых елена</t>
  </si>
  <si>
    <t>манюков алексеи</t>
  </si>
  <si>
    <t>клоков виктор</t>
  </si>
  <si>
    <t>борисов павел</t>
  </si>
  <si>
    <t>соколова оксана</t>
  </si>
  <si>
    <t>камынина софья</t>
  </si>
  <si>
    <t>придушенко сергеи</t>
  </si>
  <si>
    <t>волков алексеи</t>
  </si>
  <si>
    <t>токарева елизавета</t>
  </si>
  <si>
    <t>чернышев кирилл</t>
  </si>
  <si>
    <t>трифонова виктория</t>
  </si>
  <si>
    <t>гбоу нш с красноармеи</t>
  </si>
  <si>
    <t>жижкун ефим</t>
  </si>
  <si>
    <t>преснова юлия</t>
  </si>
  <si>
    <t>ишкина екатерина</t>
  </si>
  <si>
    <t>воронин федор</t>
  </si>
  <si>
    <t>феоктистова анастасия</t>
  </si>
  <si>
    <t>павлов кирилл</t>
  </si>
  <si>
    <t>Арсланова Диана</t>
  </si>
  <si>
    <t>мбоу лицеи г бирска</t>
  </si>
  <si>
    <t>Баюршина Катя</t>
  </si>
  <si>
    <t>Дудина Полина</t>
  </si>
  <si>
    <t>Зонов Богдан</t>
  </si>
  <si>
    <t>Кишканов Владислав</t>
  </si>
  <si>
    <t>Нуриахметова Аделина</t>
  </si>
  <si>
    <t>Рамазанова Розалия</t>
  </si>
  <si>
    <t>Самойлова Анна</t>
  </si>
  <si>
    <t>Сидоркин Дмитрий</t>
  </si>
  <si>
    <t>Шайнуова Алина</t>
  </si>
  <si>
    <t>Шамсутдинова Настя</t>
  </si>
  <si>
    <t>Щеткина Диана</t>
  </si>
  <si>
    <t>Ахметова Ляйсан</t>
  </si>
  <si>
    <t>мбоу сош 23</t>
  </si>
  <si>
    <t>Ахметшин Ильдар</t>
  </si>
  <si>
    <t>Галимова Диана</t>
  </si>
  <si>
    <t>Галлямов Адель</t>
  </si>
  <si>
    <t>Гарипова Гульшат</t>
  </si>
  <si>
    <t>Сулейманова Ясмин</t>
  </si>
  <si>
    <t>Шакирова Диляра</t>
  </si>
  <si>
    <t>еременко виктория</t>
  </si>
  <si>
    <t>мбоу сош 10</t>
  </si>
  <si>
    <t>метлицкии егор</t>
  </si>
  <si>
    <t>сердюков кирилл</t>
  </si>
  <si>
    <t>батурин роман</t>
  </si>
  <si>
    <t>скорняков владислав</t>
  </si>
  <si>
    <t>савина елизавета</t>
  </si>
  <si>
    <t>зуева алина</t>
  </si>
  <si>
    <t>плотников вячеслав</t>
  </si>
  <si>
    <t>потапенко анна</t>
  </si>
  <si>
    <t>ливаненко валерия</t>
  </si>
  <si>
    <t>марченко карина</t>
  </si>
  <si>
    <t>ерубаев салават</t>
  </si>
  <si>
    <t>сош п новозаволжскии</t>
  </si>
  <si>
    <t>шраибер анастасия</t>
  </si>
  <si>
    <t>мбоу сош 18</t>
  </si>
  <si>
    <t>осипов никита</t>
  </si>
  <si>
    <t>чирякова софья</t>
  </si>
  <si>
    <t>ханалиева гюнаи</t>
  </si>
  <si>
    <t>степанов дмитрии</t>
  </si>
  <si>
    <t>скрыпник дарья</t>
  </si>
  <si>
    <t>азизова ханым</t>
  </si>
  <si>
    <t>дударева ирина</t>
  </si>
  <si>
    <t>чернитовскии филиал</t>
  </si>
  <si>
    <t>перикова галина</t>
  </si>
  <si>
    <t>кгбошили акпл</t>
  </si>
  <si>
    <t>белик дмитрии</t>
  </si>
  <si>
    <t>нохрина дарья</t>
  </si>
  <si>
    <t>алексеев денис</t>
  </si>
  <si>
    <t>калепов анатолии</t>
  </si>
  <si>
    <t>болгова елена</t>
  </si>
  <si>
    <t>зыбарев михаил</t>
  </si>
  <si>
    <t>веселова софия</t>
  </si>
  <si>
    <t>часовских егор</t>
  </si>
  <si>
    <t>лобанов андреи</t>
  </si>
  <si>
    <t>гебель эдуард</t>
  </si>
  <si>
    <t>клемин дмитрии</t>
  </si>
  <si>
    <t>мбоу исош</t>
  </si>
  <si>
    <t>вербова александра</t>
  </si>
  <si>
    <t>дедов захар</t>
  </si>
  <si>
    <t>казьмин степан</t>
  </si>
  <si>
    <t>левченко дарья</t>
  </si>
  <si>
    <t>кустов максим</t>
  </si>
  <si>
    <t>фадеева оксана</t>
  </si>
  <si>
    <t>минаев иван</t>
  </si>
  <si>
    <t>перепелкин данила</t>
  </si>
  <si>
    <t>попалзаи ильяс</t>
  </si>
  <si>
    <t>белоклоков максим</t>
  </si>
  <si>
    <t>гбскоу школа 10</t>
  </si>
  <si>
    <t>плотникова валерия</t>
  </si>
  <si>
    <t>гбоу 1793</t>
  </si>
  <si>
    <t>растопшин станислав</t>
  </si>
  <si>
    <t>атрощенко екатерина</t>
  </si>
  <si>
    <t>бондарева марина</t>
  </si>
  <si>
    <t>крастелевская юлия</t>
  </si>
  <si>
    <t>корюк арина</t>
  </si>
  <si>
    <t>бех ольга</t>
  </si>
  <si>
    <t>алиев фаиг</t>
  </si>
  <si>
    <t>филимонов максимилиан</t>
  </si>
  <si>
    <t>грунис наталья</t>
  </si>
  <si>
    <t>романова ангелина</t>
  </si>
  <si>
    <t>талабко ульяна</t>
  </si>
  <si>
    <t>лапина софья</t>
  </si>
  <si>
    <t>талызина диана</t>
  </si>
  <si>
    <t>умников александр</t>
  </si>
  <si>
    <t>глушкова юлия</t>
  </si>
  <si>
    <t>журавлева наталья</t>
  </si>
  <si>
    <t>ильвин денис</t>
  </si>
  <si>
    <t>антонович дмитрии</t>
  </si>
  <si>
    <t>мамедова рубаба</t>
  </si>
  <si>
    <t>дымура анастасия</t>
  </si>
  <si>
    <t>телегин владислав</t>
  </si>
  <si>
    <t>гура беньямин</t>
  </si>
  <si>
    <t>завьялов денис</t>
  </si>
  <si>
    <t>чаика юлия</t>
  </si>
  <si>
    <t>брегман валера</t>
  </si>
  <si>
    <t>лапшин михаил</t>
  </si>
  <si>
    <t>ким анастасия</t>
  </si>
  <si>
    <t>тумасян аналит</t>
  </si>
  <si>
    <t>погосян карен</t>
  </si>
  <si>
    <t>андреи безруков</t>
  </si>
  <si>
    <t>межова анна</t>
  </si>
  <si>
    <t>золотов иван</t>
  </si>
  <si>
    <t>захарова ольга</t>
  </si>
  <si>
    <t>тахохов александр</t>
  </si>
  <si>
    <t>темерин иван</t>
  </si>
  <si>
    <t>григорьев дмитрии</t>
  </si>
  <si>
    <t>гладких илья</t>
  </si>
  <si>
    <t>ляхова екатерина</t>
  </si>
  <si>
    <t>стешин андреи</t>
  </si>
  <si>
    <t>каграманов дмитрии</t>
  </si>
  <si>
    <t>бирюков дмитрии</t>
  </si>
  <si>
    <t>самоваров игорь</t>
  </si>
  <si>
    <t>лабаш талиб</t>
  </si>
  <si>
    <t>лабаш фарис</t>
  </si>
  <si>
    <t>иванов максим</t>
  </si>
  <si>
    <t>журавлев константин</t>
  </si>
  <si>
    <t>парцев антон</t>
  </si>
  <si>
    <t>шеихов султан</t>
  </si>
  <si>
    <t>белова полина</t>
  </si>
  <si>
    <t>митрошин антон</t>
  </si>
  <si>
    <t>манько максим</t>
  </si>
  <si>
    <t>кобозев артемии</t>
  </si>
  <si>
    <t>никифировская сош 1</t>
  </si>
  <si>
    <t>нефедов олег</t>
  </si>
  <si>
    <t>симонова дарья</t>
  </si>
  <si>
    <t>шустова ангелина</t>
  </si>
  <si>
    <t>полякова мария</t>
  </si>
  <si>
    <t>скворцов сергеи</t>
  </si>
  <si>
    <t>горелов дмитрии</t>
  </si>
  <si>
    <t>брыксина виолетта</t>
  </si>
  <si>
    <t>миронова екатерина</t>
  </si>
  <si>
    <t>лосев максим</t>
  </si>
  <si>
    <t>малова вероника</t>
  </si>
  <si>
    <t>туровская анастасия</t>
  </si>
  <si>
    <t>топильская диана</t>
  </si>
  <si>
    <t>деев данила</t>
  </si>
  <si>
    <t>арутюнян артур</t>
  </si>
  <si>
    <t>сарычев кирилл</t>
  </si>
  <si>
    <t>попова арина</t>
  </si>
  <si>
    <t>каданцев александр</t>
  </si>
  <si>
    <t>фофонова полина</t>
  </si>
  <si>
    <t>баиша полина</t>
  </si>
  <si>
    <t>волкова алиса</t>
  </si>
  <si>
    <t>дунаев станислав</t>
  </si>
  <si>
    <t>звыкова ангелина</t>
  </si>
  <si>
    <t>кузин антон</t>
  </si>
  <si>
    <t>масленников максим</t>
  </si>
  <si>
    <t>морару ксения</t>
  </si>
  <si>
    <t>сисеров александр</t>
  </si>
  <si>
    <t>кскрипник андреи</t>
  </si>
  <si>
    <t>таранина ульяна</t>
  </si>
  <si>
    <t>чернявская алена</t>
  </si>
  <si>
    <t>Аллабергенов Антон</t>
  </si>
  <si>
    <t>гбоу сош 1971 москва</t>
  </si>
  <si>
    <t>Ахметзянова Карима</t>
  </si>
  <si>
    <t>моу сош 23</t>
  </si>
  <si>
    <t>Газизянова Азалия</t>
  </si>
  <si>
    <t>Галимзянов Гумар</t>
  </si>
  <si>
    <t>Зубков Илья</t>
  </si>
  <si>
    <t>Ибрагимов Нил</t>
  </si>
  <si>
    <t>Култынова Анастасия</t>
  </si>
  <si>
    <t>Лузин Андрей</t>
  </si>
  <si>
    <t>Муромцева Диана</t>
  </si>
  <si>
    <t>погоцкая зинаида</t>
  </si>
  <si>
    <t>кгкскоускош 7 вида 4</t>
  </si>
  <si>
    <t>хрульков руслан</t>
  </si>
  <si>
    <t>дудоров александр</t>
  </si>
  <si>
    <t>симонов сергеи</t>
  </si>
  <si>
    <t>малахов роман</t>
  </si>
  <si>
    <t>гкоу мо всош 18</t>
  </si>
  <si>
    <t>никоноров александр</t>
  </si>
  <si>
    <t>разумов игорь</t>
  </si>
  <si>
    <t>мокрова анжелика</t>
  </si>
  <si>
    <t>мбоу сош 36</t>
  </si>
  <si>
    <t>третьякова алина</t>
  </si>
  <si>
    <t>барзина наташа</t>
  </si>
  <si>
    <t>ашихмин слава</t>
  </si>
  <si>
    <t>лукина таня</t>
  </si>
  <si>
    <t>гукова алиса</t>
  </si>
  <si>
    <t>бурдаков артем</t>
  </si>
  <si>
    <t>кулыгин лев</t>
  </si>
  <si>
    <t>черкасов алеша</t>
  </si>
  <si>
    <t>кузьмин данил</t>
  </si>
  <si>
    <t>хлюстова настя</t>
  </si>
  <si>
    <t>подковыров коля</t>
  </si>
  <si>
    <t>баялы уулу баяман</t>
  </si>
  <si>
    <t>вострикова рита</t>
  </si>
  <si>
    <t>марковин максим</t>
  </si>
  <si>
    <t>джавонян марина</t>
  </si>
  <si>
    <t>брус илья</t>
  </si>
  <si>
    <t>марков саша</t>
  </si>
  <si>
    <t>шишкалов денис</t>
  </si>
  <si>
    <t>мбоу сариновская</t>
  </si>
  <si>
    <t>ерунов александр</t>
  </si>
  <si>
    <t>афанасенко евгении</t>
  </si>
  <si>
    <t>воробьевскии никита</t>
  </si>
  <si>
    <t>федоров андреи</t>
  </si>
  <si>
    <t>петренко анна</t>
  </si>
  <si>
    <t>золкина дарья</t>
  </si>
  <si>
    <t>обманковская оош</t>
  </si>
  <si>
    <t>кивокурцев артем</t>
  </si>
  <si>
    <t>мухачева ольга</t>
  </si>
  <si>
    <t>халявина вера</t>
  </si>
  <si>
    <t>чугунов кирилл</t>
  </si>
  <si>
    <t>мазитов рушат</t>
  </si>
  <si>
    <t>мбоу аитковская сош</t>
  </si>
  <si>
    <t>саиранов юнус</t>
  </si>
  <si>
    <t>киракосян роберт</t>
  </si>
  <si>
    <t>гбоу сош 698</t>
  </si>
  <si>
    <t>лисовая альбина</t>
  </si>
  <si>
    <t>моу лицеи развитие</t>
  </si>
  <si>
    <t>лохматова дарья</t>
  </si>
  <si>
    <t>савичев артемии</t>
  </si>
  <si>
    <t>щукина дарья</t>
  </si>
  <si>
    <t>абдулазизова алина</t>
  </si>
  <si>
    <t>веснина жанна</t>
  </si>
  <si>
    <t>васильев иван</t>
  </si>
  <si>
    <t>федореков андреи</t>
  </si>
  <si>
    <t>баруздин александр</t>
  </si>
  <si>
    <t>алексеев михаил</t>
  </si>
  <si>
    <t>коношенко андреи</t>
  </si>
  <si>
    <t>анискович никита</t>
  </si>
  <si>
    <t>леонтьев олег</t>
  </si>
  <si>
    <t>глушич максим</t>
  </si>
  <si>
    <t>тимофеев артем</t>
  </si>
  <si>
    <t>карпузов максим</t>
  </si>
  <si>
    <t>кузнецов севастьян</t>
  </si>
  <si>
    <t>орехова виктория</t>
  </si>
  <si>
    <t>волкова екатерина</t>
  </si>
  <si>
    <t>лешкова надежда</t>
  </si>
  <si>
    <t>клявина валерия</t>
  </si>
  <si>
    <t>чан вубаоань</t>
  </si>
  <si>
    <t>рябов александр</t>
  </si>
  <si>
    <t>петров дмитрии</t>
  </si>
  <si>
    <t>черешнев егор</t>
  </si>
  <si>
    <t>григорьева елена</t>
  </si>
  <si>
    <t>опарин александр</t>
  </si>
  <si>
    <t>коношенко александр</t>
  </si>
  <si>
    <t>савицкая арина</t>
  </si>
  <si>
    <t>лавринович варвара</t>
  </si>
  <si>
    <t>томскии алексеи</t>
  </si>
  <si>
    <t>тимофеев павел</t>
  </si>
  <si>
    <t>леня коноплин</t>
  </si>
  <si>
    <t>политаева полина</t>
  </si>
  <si>
    <t>макаров михаил</t>
  </si>
  <si>
    <t>васильева юлия</t>
  </si>
  <si>
    <t>махмудова микаила</t>
  </si>
  <si>
    <t>стволов денис</t>
  </si>
  <si>
    <t>токарева полина</t>
  </si>
  <si>
    <t>булытова мария</t>
  </si>
  <si>
    <t>ващенко полина</t>
  </si>
  <si>
    <t>колосенко мария</t>
  </si>
  <si>
    <t>фам хаиминг</t>
  </si>
  <si>
    <t>степанова яна</t>
  </si>
  <si>
    <t>егорова дарья</t>
  </si>
  <si>
    <t>евграфов ярослав</t>
  </si>
  <si>
    <t>урванцова ксения</t>
  </si>
  <si>
    <t>паркина елена</t>
  </si>
  <si>
    <t>андреева владислава</t>
  </si>
  <si>
    <t>васильева анастасия</t>
  </si>
  <si>
    <t>гусельникова татьяна</t>
  </si>
  <si>
    <t>копан андреи</t>
  </si>
  <si>
    <t>максимов николаи</t>
  </si>
  <si>
    <t>никашина полина</t>
  </si>
  <si>
    <t>павлова алина</t>
  </si>
  <si>
    <t>савицкая диана</t>
  </si>
  <si>
    <t>васильев илья</t>
  </si>
  <si>
    <t>рахматуллин ильдар</t>
  </si>
  <si>
    <t>свидлер елизавета</t>
  </si>
  <si>
    <t>андреева мария</t>
  </si>
  <si>
    <t>ляпин виталии</t>
  </si>
  <si>
    <t>мкоу тимирязевская</t>
  </si>
  <si>
    <t>димитриенко мария</t>
  </si>
  <si>
    <t>зеленская дарья</t>
  </si>
  <si>
    <t>никитенко алина</t>
  </si>
  <si>
    <t>дудкин дмитрии</t>
  </si>
  <si>
    <t>лукин владислав</t>
  </si>
  <si>
    <t>гебенникова ольга</t>
  </si>
  <si>
    <t>гребенникова екатерина</t>
  </si>
  <si>
    <t>ищенко анна</t>
  </si>
  <si>
    <t>мачула лариса</t>
  </si>
  <si>
    <t>бунеев александр</t>
  </si>
  <si>
    <t>лицеи 11</t>
  </si>
  <si>
    <t>акулова ксения</t>
  </si>
  <si>
    <t>моу темповская сош</t>
  </si>
  <si>
    <t>барков марк</t>
  </si>
  <si>
    <t>МБОУ лицей 185</t>
  </si>
  <si>
    <t>русинова арина</t>
  </si>
  <si>
    <t>савенкова варвара</t>
  </si>
  <si>
    <t>семеженов никита</t>
  </si>
  <si>
    <t>третьяков артем</t>
  </si>
  <si>
    <t>мажаи данил</t>
  </si>
  <si>
    <t>каменская шк-инт 2</t>
  </si>
  <si>
    <t>новоидарская мария</t>
  </si>
  <si>
    <t>сударкина екатерина</t>
  </si>
  <si>
    <t>максименцев максим</t>
  </si>
  <si>
    <t>раенко владислав</t>
  </si>
  <si>
    <t>фокина татьяна</t>
  </si>
  <si>
    <t>мусатова настя</t>
  </si>
  <si>
    <t>молчанов богдан</t>
  </si>
  <si>
    <t>яремина анастасия</t>
  </si>
  <si>
    <t>роженцев тихон</t>
  </si>
  <si>
    <t>попанова маргарита</t>
  </si>
  <si>
    <t>холяева олеся</t>
  </si>
  <si>
    <t>балаева екатерина</t>
  </si>
  <si>
    <t>коголь владислав</t>
  </si>
  <si>
    <t>голоборщев денис</t>
  </si>
  <si>
    <t>никитина екатерина</t>
  </si>
  <si>
    <t>лосев ссргеи</t>
  </si>
  <si>
    <t>воротынцев илья</t>
  </si>
  <si>
    <t>татаров шукри</t>
  </si>
  <si>
    <t>надодаева диана</t>
  </si>
  <si>
    <t>ващенко надежда</t>
  </si>
  <si>
    <t>малышева виктория</t>
  </si>
  <si>
    <t>малышева анастасия</t>
  </si>
  <si>
    <t>заицев александр</t>
  </si>
  <si>
    <t>палагеиченко</t>
  </si>
  <si>
    <t>диянова марина</t>
  </si>
  <si>
    <t>усачев кирилл</t>
  </si>
  <si>
    <t>грозная александра</t>
  </si>
  <si>
    <t>вишниевскии геннадии</t>
  </si>
  <si>
    <t>скачкова таисия</t>
  </si>
  <si>
    <t>туктаров вячеслав</t>
  </si>
  <si>
    <t>кладов сергеи</t>
  </si>
  <si>
    <t>беширов руслан</t>
  </si>
  <si>
    <t>бусыгина екатерина</t>
  </si>
  <si>
    <t>логвинова наталья</t>
  </si>
  <si>
    <t>способов владислав</t>
  </si>
  <si>
    <t>ильишов даниил</t>
  </si>
  <si>
    <t>Андреева ангелина</t>
  </si>
  <si>
    <t>Керимова Камилла</t>
  </si>
  <si>
    <t>Савченко арина</t>
  </si>
  <si>
    <t>романова мария</t>
  </si>
  <si>
    <t>головацкий максим</t>
  </si>
  <si>
    <t>ординарцев максим</t>
  </si>
  <si>
    <t>Ломатько дарья</t>
  </si>
  <si>
    <t>донец вадим</t>
  </si>
  <si>
    <t>янов кирилл</t>
  </si>
  <si>
    <t>Кузнецов данил</t>
  </si>
  <si>
    <t>Маркина валерия</t>
  </si>
  <si>
    <t>орешин артём</t>
  </si>
  <si>
    <t>акбуюкова сангуль</t>
  </si>
  <si>
    <t>письменская валерия</t>
  </si>
  <si>
    <t>свитченко диана</t>
  </si>
  <si>
    <t>свиридченко артем</t>
  </si>
  <si>
    <t>кузюбердин роман</t>
  </si>
  <si>
    <t>коваленко анна</t>
  </si>
  <si>
    <t>миронов николай</t>
  </si>
  <si>
    <t>флюстунова анастасия</t>
  </si>
  <si>
    <t>даутова супхан</t>
  </si>
  <si>
    <t>максименцев виталий</t>
  </si>
  <si>
    <t>пушкарев александр</t>
  </si>
  <si>
    <t>Грозная юлия</t>
  </si>
  <si>
    <t>скачкова кристина</t>
  </si>
  <si>
    <t>никишина дарья</t>
  </si>
  <si>
    <t>десятирик анастасия</t>
  </si>
  <si>
    <t>буглаева дарья</t>
  </si>
  <si>
    <t>ложаев евгений</t>
  </si>
  <si>
    <t>пономарев данил</t>
  </si>
  <si>
    <t>соловьева анна</t>
  </si>
  <si>
    <t>тарасова анастасия</t>
  </si>
  <si>
    <t>фефилова анастасия</t>
  </si>
  <si>
    <t>терентьева алена</t>
  </si>
  <si>
    <t>Филенко мария</t>
  </si>
  <si>
    <t>смотрова варвара</t>
  </si>
  <si>
    <t>татарова аида</t>
  </si>
  <si>
    <t>проскурова карина</t>
  </si>
  <si>
    <t>казинская анастасия</t>
  </si>
  <si>
    <t>гайдамакина дарья</t>
  </si>
  <si>
    <t>кирьянова анастасия</t>
  </si>
  <si>
    <t>мельникова милана</t>
  </si>
  <si>
    <t>лысенко кристина</t>
  </si>
  <si>
    <t>шулепов денис</t>
  </si>
  <si>
    <t>гаврилов жора</t>
  </si>
  <si>
    <t>чулков никита</t>
  </si>
  <si>
    <t>сивопияс артем</t>
  </si>
  <si>
    <t>мартиросян кристина</t>
  </si>
  <si>
    <t>носкова олеся</t>
  </si>
  <si>
    <t>горбунов александр</t>
  </si>
  <si>
    <t>урум антон</t>
  </si>
  <si>
    <t>слуту сергей</t>
  </si>
  <si>
    <t>тетерин данил</t>
  </si>
  <si>
    <t>скачков михаил</t>
  </si>
  <si>
    <t>галунова любовь</t>
  </si>
  <si>
    <t>ковалева анастасия</t>
  </si>
  <si>
    <t>шкандыбина валерия</t>
  </si>
  <si>
    <t>Логвинова зоя</t>
  </si>
  <si>
    <t>глотов вячеслав</t>
  </si>
  <si>
    <t>кононова алина</t>
  </si>
  <si>
    <t>пешехонцева ирина</t>
  </si>
  <si>
    <t>калинина карина</t>
  </si>
  <si>
    <t>кравченко наталья</t>
  </si>
  <si>
    <t>казьмина лилия</t>
  </si>
  <si>
    <t>скачкова ангелина</t>
  </si>
  <si>
    <t>павленко олеся</t>
  </si>
  <si>
    <t>сидоренко григорий</t>
  </si>
  <si>
    <t>мариничева ксения</t>
  </si>
  <si>
    <t>слободина влада</t>
  </si>
  <si>
    <t>мкоу сош 10</t>
  </si>
  <si>
    <t>атаева алевтина</t>
  </si>
  <si>
    <t>смирнова виолетта</t>
  </si>
  <si>
    <t>татаурова таисия</t>
  </si>
  <si>
    <t>якушев тимофеи</t>
  </si>
  <si>
    <t>гуров никита</t>
  </si>
  <si>
    <t>дмитриев александр</t>
  </si>
  <si>
    <t>иванов кирилл</t>
  </si>
  <si>
    <t>лежанкин даниил</t>
  </si>
  <si>
    <t>прокопьева анна</t>
  </si>
  <si>
    <t>скорнякова света</t>
  </si>
  <si>
    <t>заостровская</t>
  </si>
  <si>
    <t>лосев коля</t>
  </si>
  <si>
    <t>кузнецова катя</t>
  </si>
  <si>
    <t>степановская елизавета</t>
  </si>
  <si>
    <t>антушвева ирина</t>
  </si>
  <si>
    <t>меньшиков михаил</t>
  </si>
  <si>
    <t>гагарин артем</t>
  </si>
  <si>
    <t>симонов максим</t>
  </si>
  <si>
    <t>кожевников никита</t>
  </si>
  <si>
    <t>вотченикова катя</t>
  </si>
  <si>
    <t>лоза ангелина</t>
  </si>
  <si>
    <t>маоу гимназия 87</t>
  </si>
  <si>
    <t>тихомолова елизавета</t>
  </si>
  <si>
    <t>зизенкова кристина</t>
  </si>
  <si>
    <t>зизенков никита</t>
  </si>
  <si>
    <t>башкирская гимназия</t>
  </si>
  <si>
    <t>забродскии даниил</t>
  </si>
  <si>
    <t>лицеи 17 маоу</t>
  </si>
  <si>
    <t>смолина мария</t>
  </si>
  <si>
    <t>маиков георгии</t>
  </si>
  <si>
    <t>придачкин арсении</t>
  </si>
  <si>
    <t>шабалина аня</t>
  </si>
  <si>
    <t>осипова марина</t>
  </si>
  <si>
    <t>николаев егор</t>
  </si>
  <si>
    <t>дост-мухамедова самара</t>
  </si>
  <si>
    <t>марченко ульяна</t>
  </si>
  <si>
    <t>карташова алиса</t>
  </si>
  <si>
    <t>курочка данила</t>
  </si>
  <si>
    <t>филиповская елизавета</t>
  </si>
  <si>
    <t>ухаботин федя</t>
  </si>
  <si>
    <t>богомолов даниил</t>
  </si>
  <si>
    <t>голубева маша</t>
  </si>
  <si>
    <t>макогонова алина</t>
  </si>
  <si>
    <t>савенко дима</t>
  </si>
  <si>
    <t>курчин илья</t>
  </si>
  <si>
    <t>горбунов георгии</t>
  </si>
  <si>
    <t>бардюгова анастасия</t>
  </si>
  <si>
    <t>афонин владислав</t>
  </si>
  <si>
    <t>субатович даниил</t>
  </si>
  <si>
    <t>молодов никита</t>
  </si>
  <si>
    <t>кириллова алина</t>
  </si>
  <si>
    <t>вахонин максим</t>
  </si>
  <si>
    <t>чечеткина татьяна</t>
  </si>
  <si>
    <t>альтерман светлана</t>
  </si>
  <si>
    <t>крикун татьяна</t>
  </si>
  <si>
    <t>трубенков михаил</t>
  </si>
  <si>
    <t>шевлякова полина</t>
  </si>
  <si>
    <t>кнышенко сергеи</t>
  </si>
  <si>
    <t>дедовец константин</t>
  </si>
  <si>
    <t>лознюк наталия</t>
  </si>
  <si>
    <t>килинскаите таня</t>
  </si>
  <si>
    <t>молчанов денис</t>
  </si>
  <si>
    <t>супрун владимир</t>
  </si>
  <si>
    <t>дост-мухамедова леила</t>
  </si>
  <si>
    <t>гусельникова милена</t>
  </si>
  <si>
    <t>кондратенко елизавета</t>
  </si>
  <si>
    <t>дроздова наташа</t>
  </si>
  <si>
    <t>мальцев юрии</t>
  </si>
  <si>
    <t>трофименко екатерина</t>
  </si>
  <si>
    <t>губанова виолетта</t>
  </si>
  <si>
    <t>титова ксения</t>
  </si>
  <si>
    <t>говорунова любовь</t>
  </si>
  <si>
    <t>сербин илья</t>
  </si>
  <si>
    <t>рудкевич софия</t>
  </si>
  <si>
    <t>поздышев арсении</t>
  </si>
  <si>
    <t>андросюк евгении</t>
  </si>
  <si>
    <t>якунина дарья</t>
  </si>
  <si>
    <t>бушмелева анна</t>
  </si>
  <si>
    <t>назарова яна</t>
  </si>
  <si>
    <t>щербаков никита</t>
  </si>
  <si>
    <t>карташова дарья</t>
  </si>
  <si>
    <t>меркулова мария</t>
  </si>
  <si>
    <t>никольскии владислав</t>
  </si>
  <si>
    <t>щарко дмитрии</t>
  </si>
  <si>
    <t>марченко игорь</t>
  </si>
  <si>
    <t>махова марита</t>
  </si>
  <si>
    <t>иванов илья</t>
  </si>
  <si>
    <t>яцукевич ксения</t>
  </si>
  <si>
    <t>пивоварова ксения</t>
  </si>
  <si>
    <t>родюк алина</t>
  </si>
  <si>
    <t>кизирян борис</t>
  </si>
  <si>
    <t>жученко алексеи</t>
  </si>
  <si>
    <t>киселева виктория</t>
  </si>
  <si>
    <t>коршунва валерия</t>
  </si>
  <si>
    <t>стлродубцев никита</t>
  </si>
  <si>
    <t>арутюнова алина</t>
  </si>
  <si>
    <t>лаврененко валемир</t>
  </si>
  <si>
    <t>фомиченко алина</t>
  </si>
  <si>
    <t>довганюк владимир</t>
  </si>
  <si>
    <t>кочуков илья</t>
  </si>
  <si>
    <t>дацкии алексеи</t>
  </si>
  <si>
    <t>быков антон</t>
  </si>
  <si>
    <t>некрасова анастасия</t>
  </si>
  <si>
    <t>князева татьяна</t>
  </si>
  <si>
    <t>сидоренко вадим</t>
  </si>
  <si>
    <t>гюлалиев саид</t>
  </si>
  <si>
    <t>чернова мария</t>
  </si>
  <si>
    <t>танкевич ксения</t>
  </si>
  <si>
    <t>марчихин дмитрии</t>
  </si>
  <si>
    <t>терехина людмила</t>
  </si>
  <si>
    <t>алескеров камил</t>
  </si>
  <si>
    <t>яргунов алим</t>
  </si>
  <si>
    <t>невмержицки артем</t>
  </si>
  <si>
    <t>шакарян мери</t>
  </si>
  <si>
    <t>пак васелина</t>
  </si>
  <si>
    <t>киелева валерия</t>
  </si>
  <si>
    <t>иващенко лев</t>
  </si>
  <si>
    <t>матюшко матвеи</t>
  </si>
  <si>
    <t>полетаева карина</t>
  </si>
  <si>
    <t>моу лицеи 5</t>
  </si>
  <si>
    <t>ефимочкина александра</t>
  </si>
  <si>
    <t>аникушин василии</t>
  </si>
  <si>
    <t>бахвалов юрии</t>
  </si>
  <si>
    <t>виноходова екатерина</t>
  </si>
  <si>
    <t>голятов илья</t>
  </si>
  <si>
    <t>гушин максим</t>
  </si>
  <si>
    <t>даньшина ульяна</t>
  </si>
  <si>
    <t>дмитров даниил</t>
  </si>
  <si>
    <t>жукова оксана</t>
  </si>
  <si>
    <t>игнатов роман</t>
  </si>
  <si>
    <t>калашиков константин</t>
  </si>
  <si>
    <t>карамышева виолетта</t>
  </si>
  <si>
    <t>кашин никита</t>
  </si>
  <si>
    <t>климкин илья</t>
  </si>
  <si>
    <t>клычков никита</t>
  </si>
  <si>
    <t>корнеева анастасия</t>
  </si>
  <si>
    <t>коробкин давид</t>
  </si>
  <si>
    <t>котенкова полина</t>
  </si>
  <si>
    <t>кузнецова полина</t>
  </si>
  <si>
    <t>медведев максим</t>
  </si>
  <si>
    <t>мистюк даша</t>
  </si>
  <si>
    <t>нестреляи татьяна</t>
  </si>
  <si>
    <t>новиков александер</t>
  </si>
  <si>
    <t>полухин илья</t>
  </si>
  <si>
    <t>рымшина даша</t>
  </si>
  <si>
    <t>рышкова софья</t>
  </si>
  <si>
    <t>семякин валерии</t>
  </si>
  <si>
    <t>сумина карина</t>
  </si>
  <si>
    <t>троян анна</t>
  </si>
  <si>
    <t>добнич екатерина</t>
  </si>
  <si>
    <t>дьяконов дмитрии</t>
  </si>
  <si>
    <t>ераносян алик</t>
  </si>
  <si>
    <t>костин евгении</t>
  </si>
  <si>
    <t>крештопова екатерина</t>
  </si>
  <si>
    <t>моталыгина ирина</t>
  </si>
  <si>
    <t>мягченко ирина</t>
  </si>
  <si>
    <t>новицкая елизавета</t>
  </si>
  <si>
    <t>жучков павел</t>
  </si>
  <si>
    <t>шелестова полина</t>
  </si>
  <si>
    <t>костин дмитрии</t>
  </si>
  <si>
    <t>воинов дмитрии</t>
  </si>
  <si>
    <t>уханкин александр</t>
  </si>
  <si>
    <t>петренко серафим</t>
  </si>
  <si>
    <t>черных виктория</t>
  </si>
  <si>
    <t>кулакова яна</t>
  </si>
  <si>
    <t>дубов роман</t>
  </si>
  <si>
    <t>данилова елизавета</t>
  </si>
  <si>
    <t>аксенова татьяна</t>
  </si>
  <si>
    <t>дедкова екатерина</t>
  </si>
  <si>
    <t>михнич анна</t>
  </si>
  <si>
    <t>носков дмитрии</t>
  </si>
  <si>
    <t>ванин вадим</t>
  </si>
  <si>
    <t>соколов михаил</t>
  </si>
  <si>
    <t>синицын никита</t>
  </si>
  <si>
    <t>аликин сергеи</t>
  </si>
  <si>
    <t>минаков вадим</t>
  </si>
  <si>
    <t>печенкин олег</t>
  </si>
  <si>
    <t>помигалов кирилл</t>
  </si>
  <si>
    <t>ермаков глеб</t>
  </si>
  <si>
    <t>завдовьев денис</t>
  </si>
  <si>
    <t>колосинская анастасия</t>
  </si>
  <si>
    <t>касьянова юлия</t>
  </si>
  <si>
    <t>ванин артем</t>
  </si>
  <si>
    <t>шмидт эдуард</t>
  </si>
  <si>
    <t>гурова анна</t>
  </si>
  <si>
    <t>серов дмитрии</t>
  </si>
  <si>
    <t>рубцов никита</t>
  </si>
  <si>
    <t>шалдунов александр</t>
  </si>
  <si>
    <t>кармов дмитрии</t>
  </si>
  <si>
    <t>воробьев егор</t>
  </si>
  <si>
    <t>муляр владимир</t>
  </si>
  <si>
    <t>малыхина ксения</t>
  </si>
  <si>
    <t>яровои владимир</t>
  </si>
  <si>
    <t xml:space="preserve">новиков александр </t>
  </si>
  <si>
    <t>занина анна</t>
  </si>
  <si>
    <t>мбоу крутихинская сош</t>
  </si>
  <si>
    <t>дятлова ира</t>
  </si>
  <si>
    <t>краснова настя</t>
  </si>
  <si>
    <t>боровиков алексеи</t>
  </si>
  <si>
    <t>нестерова дана</t>
  </si>
  <si>
    <t>тимур хоркашева</t>
  </si>
  <si>
    <t>тубольцева вадима</t>
  </si>
  <si>
    <t>собачников денис</t>
  </si>
  <si>
    <t>немцов иван</t>
  </si>
  <si>
    <t>киселева оля</t>
  </si>
  <si>
    <t>шепедко олеся</t>
  </si>
  <si>
    <t>брюмович елизавета</t>
  </si>
  <si>
    <t>бакан ольга</t>
  </si>
  <si>
    <t>когут дарья</t>
  </si>
  <si>
    <t>медикова нина</t>
  </si>
  <si>
    <t>степанова виктория</t>
  </si>
  <si>
    <t>голоушкина алена</t>
  </si>
  <si>
    <t>кулагин григории</t>
  </si>
  <si>
    <t>опарина юлия</t>
  </si>
  <si>
    <t>фоломкина анастасия</t>
  </si>
  <si>
    <t>мацкевич артем</t>
  </si>
  <si>
    <t>бунякина катя</t>
  </si>
  <si>
    <t>мбоу сош 15</t>
  </si>
  <si>
    <t>богоявленская василиса</t>
  </si>
  <si>
    <t>игуменова юлия</t>
  </si>
  <si>
    <t>казакова вика</t>
  </si>
  <si>
    <t>марченко софия</t>
  </si>
  <si>
    <t>четверикова вика</t>
  </si>
  <si>
    <t>вершинин женя</t>
  </si>
  <si>
    <t>артемова дарья</t>
  </si>
  <si>
    <t>герасимова софья</t>
  </si>
  <si>
    <t>овчинникова анастасия</t>
  </si>
  <si>
    <t>курин сергеи</t>
  </si>
  <si>
    <t>малафеюк никита</t>
  </si>
  <si>
    <t>аросланова софия</t>
  </si>
  <si>
    <t>пученкова саша</t>
  </si>
  <si>
    <t>подколэин никита</t>
  </si>
  <si>
    <t>шипилова аня</t>
  </si>
  <si>
    <t>угляница дима</t>
  </si>
  <si>
    <t>корабельникова нелли</t>
  </si>
  <si>
    <t>вахаров никита</t>
  </si>
  <si>
    <t>погребняк анна</t>
  </si>
  <si>
    <t>хмель виктория</t>
  </si>
  <si>
    <t>рублева алина</t>
  </si>
  <si>
    <t>дозорова дарья</t>
  </si>
  <si>
    <t>кузьмичева ярослава</t>
  </si>
  <si>
    <t>каргин ефим</t>
  </si>
  <si>
    <t>мирошникова мария</t>
  </si>
  <si>
    <t>аросланова елизавета</t>
  </si>
  <si>
    <t>панин михаил</t>
  </si>
  <si>
    <t>клягина дарья</t>
  </si>
  <si>
    <t>шабалина дарья</t>
  </si>
  <si>
    <t>анохина маргарита</t>
  </si>
  <si>
    <t>солдатова варвара</t>
  </si>
  <si>
    <t>агаева аисель</t>
  </si>
  <si>
    <t>андреев роман</t>
  </si>
  <si>
    <t>бугис анастасия</t>
  </si>
  <si>
    <t>абазалиев тимурлан</t>
  </si>
  <si>
    <t>мкоукгосош 1 теберда</t>
  </si>
  <si>
    <t>батчаева алина</t>
  </si>
  <si>
    <t>бостанова зухра</t>
  </si>
  <si>
    <t>герюгова марьям</t>
  </si>
  <si>
    <t>гукова алина</t>
  </si>
  <si>
    <t>баичорова зухра</t>
  </si>
  <si>
    <t>биджиев расул</t>
  </si>
  <si>
    <t>салпагарова алина</t>
  </si>
  <si>
    <t>бостанова аминат</t>
  </si>
  <si>
    <t>васильяди валерия</t>
  </si>
  <si>
    <t>дарингова заимал</t>
  </si>
  <si>
    <t>батчаев идрис</t>
  </si>
  <si>
    <t>кочкаров рамазан</t>
  </si>
  <si>
    <t>кузнецов владимир</t>
  </si>
  <si>
    <t>баичоров рамиль</t>
  </si>
  <si>
    <t>салпагаров тимур</t>
  </si>
  <si>
    <t>тарикулиева виктория</t>
  </si>
  <si>
    <t>уртенов шамиль</t>
  </si>
  <si>
    <t>хатуев амир</t>
  </si>
  <si>
    <t>шаилиева ханна</t>
  </si>
  <si>
    <t>шаилиева шеридан</t>
  </si>
  <si>
    <t>кочкаров джамал</t>
  </si>
  <si>
    <t>джабарова эльмана</t>
  </si>
  <si>
    <t>аргуянова амина</t>
  </si>
  <si>
    <t>баичорова адалина</t>
  </si>
  <si>
    <t>баичорова леила</t>
  </si>
  <si>
    <t>борлаков ахмат</t>
  </si>
  <si>
    <t>джуккаева радмила</t>
  </si>
  <si>
    <t>дотдуева камиля</t>
  </si>
  <si>
    <t>магомедова саида</t>
  </si>
  <si>
    <t>седова ксения</t>
  </si>
  <si>
    <t>семенова алима</t>
  </si>
  <si>
    <t>хубиева земфира</t>
  </si>
  <si>
    <t>жубиева лаура</t>
  </si>
  <si>
    <t>чомаев саллавт</t>
  </si>
  <si>
    <t>ахмадова камиля</t>
  </si>
  <si>
    <t>батчаев амир</t>
  </si>
  <si>
    <t>долаева милана</t>
  </si>
  <si>
    <t>батчаев алишер</t>
  </si>
  <si>
    <t xml:space="preserve">Кавторов Матвей </t>
  </si>
  <si>
    <t>ГБОУ ЦО 1497</t>
  </si>
  <si>
    <t>Лукьянченко Владислав</t>
  </si>
  <si>
    <t>Репина Евгения</t>
  </si>
  <si>
    <t>Братышева Марина</t>
  </si>
  <si>
    <t>Сорокин Александр</t>
  </si>
  <si>
    <t>Мосолов Дмитрий</t>
  </si>
  <si>
    <t>Прохонова Александра</t>
  </si>
  <si>
    <t>Карелина Елизавета</t>
  </si>
  <si>
    <t>Ревякин Кирилл</t>
  </si>
  <si>
    <t>Войнич Ксения</t>
  </si>
  <si>
    <t>Андреев Петр</t>
  </si>
  <si>
    <t>Павлова Ксения</t>
  </si>
  <si>
    <t>Матат Ксения</t>
  </si>
  <si>
    <t>Махов Максим</t>
  </si>
  <si>
    <t>Фомичев Александр</t>
  </si>
  <si>
    <t>Осипов Алексей</t>
  </si>
  <si>
    <t>Шмалий Сергей</t>
  </si>
  <si>
    <t>Потемкина Елизавета</t>
  </si>
  <si>
    <t>Коханько Андрей</t>
  </si>
  <si>
    <t>Петрухина Анастасия</t>
  </si>
  <si>
    <t>Гусев Кирилл</t>
  </si>
  <si>
    <t>Алиев Рустам</t>
  </si>
  <si>
    <t>Анисимов Денис</t>
  </si>
  <si>
    <t>Шпак Дмитрий</t>
  </si>
  <si>
    <t>Черников Данила</t>
  </si>
  <si>
    <t>Карабко Елена</t>
  </si>
  <si>
    <t>Гончуков Олег</t>
  </si>
  <si>
    <t>Николаев Андрей</t>
  </si>
  <si>
    <t>Форовская Ольга</t>
  </si>
  <si>
    <t>Волоснова Анастасия</t>
  </si>
  <si>
    <t>Осипова Софья</t>
  </si>
  <si>
    <t>Тусеев Владимир</t>
  </si>
  <si>
    <t>Морозов Михаил</t>
  </si>
  <si>
    <t>Семечкин Евгений</t>
  </si>
  <si>
    <t>Чувилин Роман</t>
  </si>
  <si>
    <t>Майоров Григорий</t>
  </si>
  <si>
    <t>Павло-Афанасьев Иван</t>
  </si>
  <si>
    <t>Поршин Даниил</t>
  </si>
  <si>
    <t>Фоменко Варвара</t>
  </si>
  <si>
    <t>Шпаковский Данила</t>
  </si>
  <si>
    <t>Шмакова Елена</t>
  </si>
  <si>
    <t>Ефремов Артем</t>
  </si>
  <si>
    <t>Карабко Мария</t>
  </si>
  <si>
    <t>Горбенко Софья</t>
  </si>
  <si>
    <t>Степанов Владимир</t>
  </si>
  <si>
    <t>Шатов Александр</t>
  </si>
  <si>
    <t>Тен Евгения</t>
  </si>
  <si>
    <t>Алферова Дарья</t>
  </si>
  <si>
    <t>Блинкова Валерия</t>
  </si>
  <si>
    <t>Вайлерт Егор</t>
  </si>
  <si>
    <t>Гончарова Анастасия</t>
  </si>
  <si>
    <t>Городилова Арина</t>
  </si>
  <si>
    <t>Гребенюк Дмитрий</t>
  </si>
  <si>
    <t>Жугина Карина</t>
  </si>
  <si>
    <t>Жукова Елизавета</t>
  </si>
  <si>
    <t>Зайко Виктория</t>
  </si>
  <si>
    <t>Зорькин Максим</t>
  </si>
  <si>
    <t>Иванова Алина</t>
  </si>
  <si>
    <t>Масибут Софья</t>
  </si>
  <si>
    <t>Подмазова Софья</t>
  </si>
  <si>
    <t>Потаева Вероника</t>
  </si>
  <si>
    <t>Умбетьяров Даниил</t>
  </si>
  <si>
    <t>Чупова Анастасия</t>
  </si>
  <si>
    <t>Яковлев Даниил</t>
  </si>
  <si>
    <t>Антипова Наталья</t>
  </si>
  <si>
    <t>Гусельникова Екатерина</t>
  </si>
  <si>
    <t>Карпова Елизавета</t>
  </si>
  <si>
    <t>Кох Сергей</t>
  </si>
  <si>
    <t>Макрушкина Анастасия</t>
  </si>
  <si>
    <t>Новичихина Полина</t>
  </si>
  <si>
    <t>Перминова Алина</t>
  </si>
  <si>
    <t>Прибыльская Анастасия</t>
  </si>
  <si>
    <t>Ситников Егор</t>
  </si>
  <si>
    <t>Точилов Сергей</t>
  </si>
  <si>
    <t>Шишкин Дмитрий</t>
  </si>
  <si>
    <t>Юдаков Александр</t>
  </si>
  <si>
    <t>Былков Иван</t>
  </si>
  <si>
    <t>Воробьев Денис</t>
  </si>
  <si>
    <t>Горелова Елизавета</t>
  </si>
  <si>
    <t>Гумерова Мария</t>
  </si>
  <si>
    <t>Казанцев Андрей</t>
  </si>
  <si>
    <t>Калига Алина</t>
  </si>
  <si>
    <t>Колпаков Андрей</t>
  </si>
  <si>
    <t>Масленников Данил</t>
  </si>
  <si>
    <t>Мильштейн Валерия</t>
  </si>
  <si>
    <t>Нефедова Екатерина</t>
  </si>
  <si>
    <t>Пеленев Илья</t>
  </si>
  <si>
    <t>Прощалыгин Тимофей</t>
  </si>
  <si>
    <t>Шведенко Мария</t>
  </si>
  <si>
    <t>Багринцев Андрей</t>
  </si>
  <si>
    <t>Волощенко Артем</t>
  </si>
  <si>
    <t>Замора Ангелина</t>
  </si>
  <si>
    <t>Кихтев Максим</t>
  </si>
  <si>
    <t>Колобанов Дмитрий</t>
  </si>
  <si>
    <t>Кропочева Светлана</t>
  </si>
  <si>
    <t>Лаговская Владленл</t>
  </si>
  <si>
    <t>Рогова Елизавета</t>
  </si>
  <si>
    <t>Рохин Иван</t>
  </si>
  <si>
    <t>Рубан Кирилл</t>
  </si>
  <si>
    <t>Трутнева Екатерина</t>
  </si>
  <si>
    <t>Трушин Даниил</t>
  </si>
  <si>
    <t>Фибих Ирина</t>
  </si>
  <si>
    <t>Ховрина Елена</t>
  </si>
  <si>
    <t>Храмова Дарья</t>
  </si>
  <si>
    <t>Цымбал Егор</t>
  </si>
  <si>
    <t>Шайфлер Андрей</t>
  </si>
  <si>
    <t>Шенкнехт Виктория</t>
  </si>
  <si>
    <t>Аверин Константин</t>
  </si>
  <si>
    <t>Горбунова Юлия</t>
  </si>
  <si>
    <t>Дулепова Леся</t>
  </si>
  <si>
    <t>Ефремова Анастасия</t>
  </si>
  <si>
    <t>Забелич Анфиса</t>
  </si>
  <si>
    <t>Курносов Дмитрий</t>
  </si>
  <si>
    <t>Павлов Дмитрий</t>
  </si>
  <si>
    <t>Попов Клим</t>
  </si>
  <si>
    <t>Саблина Юлия</t>
  </si>
  <si>
    <t>Сергунова Софья</t>
  </si>
  <si>
    <t>Умняшкина Анастасия</t>
  </si>
  <si>
    <t>Шагаев Сергей</t>
  </si>
  <si>
    <t>Якунин Илья</t>
  </si>
  <si>
    <t>Андреева Елизавета</t>
  </si>
  <si>
    <t>Ахтямова Алия</t>
  </si>
  <si>
    <t>Валых Вероника</t>
  </si>
  <si>
    <t>Горбачева Ульяна</t>
  </si>
  <si>
    <t>Григоренко Сергей</t>
  </si>
  <si>
    <t>Елкин Владислав</t>
  </si>
  <si>
    <t>Камакина Анастасия</t>
  </si>
  <si>
    <t>Качесов Александр</t>
  </si>
  <si>
    <t>Киселева Мария</t>
  </si>
  <si>
    <t>Кислинская Арина</t>
  </si>
  <si>
    <t>Колпакова Анастасия</t>
  </si>
  <si>
    <t>Осинцева Кристина</t>
  </si>
  <si>
    <t>Пронский Александр</t>
  </si>
  <si>
    <t>Скотникова Анастасия</t>
  </si>
  <si>
    <t>Скотникова Елизавета</t>
  </si>
  <si>
    <t>Власов Илья</t>
  </si>
  <si>
    <t>Гуданов Артур</t>
  </si>
  <si>
    <t>Рейзенбук Владлен</t>
  </si>
  <si>
    <t>Егоров Алексей</t>
  </si>
  <si>
    <t>Змазнева Татьяна</t>
  </si>
  <si>
    <t>Исакин Роман</t>
  </si>
  <si>
    <t>Лаговский Григорий</t>
  </si>
  <si>
    <t>Маслацова Валерия</t>
  </si>
  <si>
    <t>Фридман Владислав</t>
  </si>
  <si>
    <t>Говорунова Александра</t>
  </si>
  <si>
    <t>Козаченко Андрей</t>
  </si>
  <si>
    <t>Конькова Нина</t>
  </si>
  <si>
    <t>Липс Татьяна</t>
  </si>
  <si>
    <t>Маковеев Никита</t>
  </si>
  <si>
    <t>Маскалев Владислав</t>
  </si>
  <si>
    <t>Музоватова Виктория</t>
  </si>
  <si>
    <t>Надейкина Елена</t>
  </si>
  <si>
    <t>Тарасов Александр</t>
  </si>
  <si>
    <t>Вострецов Максим</t>
  </si>
  <si>
    <t>Воробьев Артем</t>
  </si>
  <si>
    <t>Чебаков Дмитрий</t>
  </si>
  <si>
    <t>Рыжов Родион</t>
  </si>
  <si>
    <t>Мамеева Екатерина</t>
  </si>
  <si>
    <t>Маишева Юля</t>
  </si>
  <si>
    <t>Гордеев Костя</t>
  </si>
  <si>
    <t>Востриков Артем</t>
  </si>
  <si>
    <t>Стрикун Семен</t>
  </si>
  <si>
    <t>Гусельникова Полина</t>
  </si>
  <si>
    <t>Белоусова Арина</t>
  </si>
  <si>
    <t>Арзамазов Никита</t>
  </si>
  <si>
    <t>Блажко Яна</t>
  </si>
  <si>
    <t>Щекотов Максим</t>
  </si>
  <si>
    <t>Чернухин Станислав</t>
  </si>
  <si>
    <t>Касандрак Андрей</t>
  </si>
  <si>
    <t>Мясникова Светлана</t>
  </si>
  <si>
    <t>Гребенкин Никита</t>
  </si>
  <si>
    <t>Ткачева Екатерина</t>
  </si>
  <si>
    <t>Александров Артем</t>
  </si>
  <si>
    <t>Маскалева Анита</t>
  </si>
  <si>
    <t>Минаева Александра</t>
  </si>
  <si>
    <t>Еремкина Анна</t>
  </si>
  <si>
    <t>Ким Валерия</t>
  </si>
  <si>
    <t>Тихомрова Валерия</t>
  </si>
  <si>
    <t>Сидорова Виктория</t>
  </si>
  <si>
    <t>Неяскин Данил</t>
  </si>
  <si>
    <t>Егоров Дмитрий</t>
  </si>
  <si>
    <t>Сидоренко Кристина</t>
  </si>
  <si>
    <t>Колесова Василина</t>
  </si>
  <si>
    <t>Воробьев Алексей</t>
  </si>
  <si>
    <t>Волков Егор</t>
  </si>
  <si>
    <t>Благодатских Мария</t>
  </si>
  <si>
    <t>Дьячкова Лилия</t>
  </si>
  <si>
    <t>Петелина Ксения</t>
  </si>
  <si>
    <t>Макаренко Александр</t>
  </si>
  <si>
    <t>Серегина Алина</t>
  </si>
  <si>
    <t>Михаилова Анастасия</t>
  </si>
  <si>
    <t>Прокудина Ольга</t>
  </si>
  <si>
    <t>Горбунова Екатерина</t>
  </si>
  <si>
    <t>Шмыголь Вадим</t>
  </si>
  <si>
    <t>Черемнов Ярослав</t>
  </si>
  <si>
    <t>Осипов Павел</t>
  </si>
  <si>
    <t>Глебов Иван</t>
  </si>
  <si>
    <t>Мезер Илья</t>
  </si>
  <si>
    <t>Постнова Ирина</t>
  </si>
  <si>
    <t>Сергеенко Илья</t>
  </si>
  <si>
    <t>Сокольцова Александра</t>
  </si>
  <si>
    <t>Круглова Яна</t>
  </si>
  <si>
    <t>Гуртяк Марина</t>
  </si>
  <si>
    <t>Поликарпова Юлия</t>
  </si>
  <si>
    <t>Матюшок Михаил</t>
  </si>
  <si>
    <t>Полякова Таня</t>
  </si>
  <si>
    <t>Масленников Никита</t>
  </si>
  <si>
    <t>Балюкова Юлия</t>
  </si>
  <si>
    <t>МКОУКаргатская СОШ1</t>
  </si>
  <si>
    <t>Данилюк Елена</t>
  </si>
  <si>
    <t>Демидова Валерия</t>
  </si>
  <si>
    <t>Курсаева Ангелина</t>
  </si>
  <si>
    <t>Латыш Екатерина</t>
  </si>
  <si>
    <t>Моченева Алина</t>
  </si>
  <si>
    <t>Пономаренко Карина</t>
  </si>
  <si>
    <t>Тинников Владислав</t>
  </si>
  <si>
    <t>Рахмаев Нияз</t>
  </si>
  <si>
    <t xml:space="preserve">Кирюшкинская НОШ </t>
  </si>
  <si>
    <t>Абдуллина Юлия</t>
  </si>
  <si>
    <t>Бикмятова Росита</t>
  </si>
  <si>
    <t>Сафина Бибимаряе</t>
  </si>
  <si>
    <t>Амиров Айрат</t>
  </si>
  <si>
    <t>Володькин Максим</t>
  </si>
  <si>
    <t>ГБОУ СОШ № 451</t>
  </si>
  <si>
    <t>Кондаков Константин</t>
  </si>
  <si>
    <t>Кульвиц Максим</t>
  </si>
  <si>
    <t>Холмурова Дилноза</t>
  </si>
  <si>
    <t>Хонтулев Геннадий</t>
  </si>
  <si>
    <t>Узкая Юлия</t>
  </si>
  <si>
    <t>ГБОУСОШ№531г.МОСКВА</t>
  </si>
  <si>
    <t>Черезова Анна</t>
  </si>
  <si>
    <t>Добрин Даниил</t>
  </si>
  <si>
    <t>Германчук Артемий</t>
  </si>
  <si>
    <t>Галошин Дмитрий</t>
  </si>
  <si>
    <t>Шарипов Алишер</t>
  </si>
  <si>
    <t>Бобков Александр</t>
  </si>
  <si>
    <t>Шустов Иван</t>
  </si>
  <si>
    <t>Хачатурян Арина</t>
  </si>
  <si>
    <t>Пичугин Илья</t>
  </si>
  <si>
    <t>Тимофеев Дима</t>
  </si>
  <si>
    <t>Суслова Велина</t>
  </si>
  <si>
    <t>Соколов Дима</t>
  </si>
  <si>
    <t>Симонова Таня</t>
  </si>
  <si>
    <t>Никита Леня</t>
  </si>
  <si>
    <t>Миронов Андрей</t>
  </si>
  <si>
    <t>Кузмичев Максим</t>
  </si>
  <si>
    <t>Федотова Даша</t>
  </si>
  <si>
    <t>Рыбаченко Вова</t>
  </si>
  <si>
    <t>Фетисова Мария</t>
  </si>
  <si>
    <t>Гульянц Эмма</t>
  </si>
  <si>
    <t>Гордеев Слава</t>
  </si>
  <si>
    <t>Медведев Андрей</t>
  </si>
  <si>
    <t>Макаренко Даша</t>
  </si>
  <si>
    <t>Квартальнова Катя</t>
  </si>
  <si>
    <t>Гришин Илья</t>
  </si>
  <si>
    <t>Гордеева Даша</t>
  </si>
  <si>
    <t>Гозюмова Дана</t>
  </si>
  <si>
    <t>Богачева Вика</t>
  </si>
  <si>
    <t>Афанасьева Татьяна</t>
  </si>
  <si>
    <t>Шебунина Тоня</t>
  </si>
  <si>
    <t>Рожков Андрей</t>
  </si>
  <si>
    <t>Дубовицкий Максим</t>
  </si>
  <si>
    <t>Волохов Слава</t>
  </si>
  <si>
    <t>Кравченко Наташа</t>
  </si>
  <si>
    <t>Богатырева Маша</t>
  </si>
  <si>
    <t>Туманян Ира</t>
  </si>
  <si>
    <t>Крылов Егор</t>
  </si>
  <si>
    <t>МАОУ СОШ № 17</t>
  </si>
  <si>
    <t>Новосельцева Екатерина</t>
  </si>
  <si>
    <t>Асанбаева Камила</t>
  </si>
  <si>
    <t>Теплая Анастасия</t>
  </si>
  <si>
    <t>Латыпов Рамиль</t>
  </si>
  <si>
    <t>Газизова Дарья</t>
  </si>
  <si>
    <t>Голубков Артем</t>
  </si>
  <si>
    <t>Ильин Дмитрий</t>
  </si>
  <si>
    <t>Бадьин Дима</t>
  </si>
  <si>
    <t>МОУ СОШ № 30</t>
  </si>
  <si>
    <t>Васильковская Аня</t>
  </si>
  <si>
    <t>Гичев Веня</t>
  </si>
  <si>
    <t>Григорьев Илья</t>
  </si>
  <si>
    <t>Данилов Артем</t>
  </si>
  <si>
    <t>Елин Родимир</t>
  </si>
  <si>
    <t>Игнатова Марина</t>
  </si>
  <si>
    <t>Кабачевский Глеб</t>
  </si>
  <si>
    <t>Каменцев Слава</t>
  </si>
  <si>
    <t>Кладова Ксения</t>
  </si>
  <si>
    <t>Кормышов Дима</t>
  </si>
  <si>
    <t>Курдас Олеся</t>
  </si>
  <si>
    <t>Лизунова Настя</t>
  </si>
  <si>
    <t>Лосев Семен</t>
  </si>
  <si>
    <t>Маибурова Виолетта</t>
  </si>
  <si>
    <t>Макарова Полина</t>
  </si>
  <si>
    <t>Николаев Ваня</t>
  </si>
  <si>
    <t>Одинцова Маша</t>
  </si>
  <si>
    <t>Олейников Влад</t>
  </si>
  <si>
    <t>Осипов Алеша</t>
  </si>
  <si>
    <t>Полевов Семен</t>
  </si>
  <si>
    <t>Полина Юля</t>
  </si>
  <si>
    <t>Смирнов Руслан</t>
  </si>
  <si>
    <t>Старцев Данил</t>
  </si>
  <si>
    <t>Степанов Данил</t>
  </si>
  <si>
    <t>Тарабукина Настя</t>
  </si>
  <si>
    <t>Тарасова Аня</t>
  </si>
  <si>
    <t>Тренева Алина</t>
  </si>
  <si>
    <t>Уткин Данил</t>
  </si>
  <si>
    <t>Хаев Кирилл</t>
  </si>
  <si>
    <t>Чистова Вера</t>
  </si>
  <si>
    <t>Чуфтаева Ярослава</t>
  </si>
  <si>
    <t>Шашева Настя</t>
  </si>
  <si>
    <t>Ширяев Данил</t>
  </si>
  <si>
    <t>Алайчиев Курманбек</t>
  </si>
  <si>
    <t>МБОУ СОШ № 8</t>
  </si>
  <si>
    <t>Черныш Владимир</t>
  </si>
  <si>
    <t>Юнусов Юнус</t>
  </si>
  <si>
    <t>Морозов Дмитрий</t>
  </si>
  <si>
    <t>Вихрова Диана</t>
  </si>
  <si>
    <t>Тарвердиева Захра</t>
  </si>
  <si>
    <t>Усманов Артур</t>
  </si>
  <si>
    <t>Бесмельцев Алексей</t>
  </si>
  <si>
    <t>Тремасова Карина</t>
  </si>
  <si>
    <t>Маслова София</t>
  </si>
  <si>
    <t>МОБУСОШ№6</t>
  </si>
  <si>
    <t>Бондаренко Василиса</t>
  </si>
  <si>
    <t>Солдатова Диана</t>
  </si>
  <si>
    <t>Ширяева Анастасия</t>
  </si>
  <si>
    <t>Косачева Юлия</t>
  </si>
  <si>
    <t>Князев Дмитрий</t>
  </si>
  <si>
    <t>Комарова Виктория</t>
  </si>
  <si>
    <t>Бурков Дмитрий</t>
  </si>
  <si>
    <t>Игольникова Анастасия</t>
  </si>
  <si>
    <t>Чугунова Виктория</t>
  </si>
  <si>
    <t>Баландин Алексей</t>
  </si>
  <si>
    <t>Полукарова Валерия</t>
  </si>
  <si>
    <t>Базунова Ирина</t>
  </si>
  <si>
    <t>Сапрыкин Александр</t>
  </si>
  <si>
    <t>Улыбина Валерия</t>
  </si>
  <si>
    <t>Цешнатий Кристина</t>
  </si>
  <si>
    <t>МАОУ СОШ № 7</t>
  </si>
  <si>
    <t>Черникова Аня</t>
  </si>
  <si>
    <t>Чернов Павел</t>
  </si>
  <si>
    <t>Чукин Дмитрий</t>
  </si>
  <si>
    <t>Шеронова Маша</t>
  </si>
  <si>
    <t>Щербинина Вероника</t>
  </si>
  <si>
    <t>Балакин Слава</t>
  </si>
  <si>
    <t>Белых Дарья</t>
  </si>
  <si>
    <t>Вахромеева Алена</t>
  </si>
  <si>
    <t>Коробщикова Юлия</t>
  </si>
  <si>
    <t>Корпачева Анна</t>
  </si>
  <si>
    <t>Пилипенко Мария</t>
  </si>
  <si>
    <t>Постников Алексей</t>
  </si>
  <si>
    <t>Прийма Аня</t>
  </si>
  <si>
    <t>Соловьева Ольга</t>
  </si>
  <si>
    <t>Стогова Наталья</t>
  </si>
  <si>
    <t>Терентьев Матвей</t>
  </si>
  <si>
    <t>Тразанова Кристина</t>
  </si>
  <si>
    <t>Углова Александра</t>
  </si>
  <si>
    <t>Фирсов Николай</t>
  </si>
  <si>
    <t>Чанчикова Яна</t>
  </si>
  <si>
    <t>Бойко Виктор</t>
  </si>
  <si>
    <t>ГБОУ СОШ 1265</t>
  </si>
  <si>
    <t>Верешагина Полина</t>
  </si>
  <si>
    <t>Голуб Егор</t>
  </si>
  <si>
    <t>Демченко Мария</t>
  </si>
  <si>
    <t>Дубков Сергей</t>
  </si>
  <si>
    <t>Зуйкова Вера</t>
  </si>
  <si>
    <t>Кочетков Федор</t>
  </si>
  <si>
    <t>Речкалова Мария</t>
  </si>
  <si>
    <t>Сухолуцкий Юрий</t>
  </si>
  <si>
    <t>Тилипкина Полина</t>
  </si>
  <si>
    <t>Хантемиров Артем</t>
  </si>
  <si>
    <t>Чернышев Тихон</t>
  </si>
  <si>
    <t>Тоноян Анна</t>
  </si>
  <si>
    <t>Бондарь Степан</t>
  </si>
  <si>
    <t>Серова Арина</t>
  </si>
  <si>
    <t>Козлова Александра</t>
  </si>
  <si>
    <t>Храменкова Валерия</t>
  </si>
  <si>
    <t>Бадеян Арман</t>
  </si>
  <si>
    <t>Качушкина Лиза</t>
  </si>
  <si>
    <t>Еремеева Маша</t>
  </si>
  <si>
    <t>Якушев Митя</t>
  </si>
  <si>
    <t>Исповедников Илья</t>
  </si>
  <si>
    <t>Жиронкин Гоша</t>
  </si>
  <si>
    <t>Лихтин Никита</t>
  </si>
  <si>
    <t>Хашба Элина</t>
  </si>
  <si>
    <t>Чупряев Захар</t>
  </si>
  <si>
    <t>Павлова Дарья</t>
  </si>
  <si>
    <t>Пашистова Настя</t>
  </si>
  <si>
    <t>Айткулова Клава</t>
  </si>
  <si>
    <t>Асанова Таисия</t>
  </si>
  <si>
    <t>Белогорцева Настя</t>
  </si>
  <si>
    <t>Борисов Федор</t>
  </si>
  <si>
    <t>Дауди Амаль</t>
  </si>
  <si>
    <t>Дуденчук Полина</t>
  </si>
  <si>
    <t>Душенков Алексей</t>
  </si>
  <si>
    <t>Коледенков-эм Николай</t>
  </si>
  <si>
    <t>Кулагина Оля</t>
  </si>
  <si>
    <t>Лядов Степан</t>
  </si>
  <si>
    <t>Макаров Николай</t>
  </si>
  <si>
    <t>Малахов Никита</t>
  </si>
  <si>
    <t>Маркова Александра</t>
  </si>
  <si>
    <t>Митрюшкина Жанна</t>
  </si>
  <si>
    <t>Назаренко Софья</t>
  </si>
  <si>
    <t>Новиков Георгий</t>
  </si>
  <si>
    <t>Романов Миша</t>
  </si>
  <si>
    <t>Селезнев Иван</t>
  </si>
  <si>
    <t>Федоров Александр</t>
  </si>
  <si>
    <t>Хлопкова Элина</t>
  </si>
  <si>
    <t>Худякова Ксения</t>
  </si>
  <si>
    <t>Шершикова Полина</t>
  </si>
  <si>
    <t>Щесюль Юра</t>
  </si>
  <si>
    <t>Покровский Иван</t>
  </si>
  <si>
    <t>Яковлева Екатерина</t>
  </si>
  <si>
    <t>Шепета Екатерина</t>
  </si>
  <si>
    <t>Абдухамидова Афина</t>
  </si>
  <si>
    <t>Маркосян Арина</t>
  </si>
  <si>
    <t>Демина Марина</t>
  </si>
  <si>
    <t>Акгюн Нина</t>
  </si>
  <si>
    <t>Симонов Эдгар</t>
  </si>
  <si>
    <t>Барбинова Варвара</t>
  </si>
  <si>
    <t>Васильков Никита</t>
  </si>
  <si>
    <t>Родионова Мария</t>
  </si>
  <si>
    <t>Гельмиза Арсений</t>
  </si>
  <si>
    <t>Зубин Дмитрий</t>
  </si>
  <si>
    <t>Беляева Маргарита</t>
  </si>
  <si>
    <t>Мацука Софья</t>
  </si>
  <si>
    <t>Косоуров Вячеслав</t>
  </si>
  <si>
    <t>Камо Татьяна</t>
  </si>
  <si>
    <t>Ломакина Дарья</t>
  </si>
  <si>
    <t>Шкабара Елизавета</t>
  </si>
  <si>
    <t>Акгюн Софья</t>
  </si>
  <si>
    <t>Бетенькова Рената</t>
  </si>
  <si>
    <t>ЛИЦЕЙ 101</t>
  </si>
  <si>
    <t>Бурова Татьяна</t>
  </si>
  <si>
    <t>Дьяконова Ксения</t>
  </si>
  <si>
    <t>Литвиненко Кристина</t>
  </si>
  <si>
    <t>Никонова София</t>
  </si>
  <si>
    <t>Подъяпольская Мария</t>
  </si>
  <si>
    <t>Храмченкова Яна</t>
  </si>
  <si>
    <t>Борщова Анастасия</t>
  </si>
  <si>
    <t>Гашевская Яна</t>
  </si>
  <si>
    <t>Казакова Анастасия</t>
  </si>
  <si>
    <t>Картышкова Элина</t>
  </si>
  <si>
    <t>Данил Кобяшев</t>
  </si>
  <si>
    <t>Кулинич Алина</t>
  </si>
  <si>
    <t>Мжельская Кристина</t>
  </si>
  <si>
    <t>Мироненко Владимер</t>
  </si>
  <si>
    <t>Морозова Алина</t>
  </si>
  <si>
    <t>Походяев Данила</t>
  </si>
  <si>
    <t>Пташинская Екатерина</t>
  </si>
  <si>
    <t>Солодянкин Денис</t>
  </si>
  <si>
    <t>Старцева Татьяна</t>
  </si>
  <si>
    <t>Винтерколлер Алексей</t>
  </si>
  <si>
    <t>Зорина Анастасия</t>
  </si>
  <si>
    <t>Кбаев Антон</t>
  </si>
  <si>
    <t>Кульгускина Мария</t>
  </si>
  <si>
    <t>Гартман Дарья</t>
  </si>
  <si>
    <t>Гришин Роман</t>
  </si>
  <si>
    <t>Саакян Сюзана</t>
  </si>
  <si>
    <t>Телеш Никита</t>
  </si>
  <si>
    <t>Токарев Влад</t>
  </si>
  <si>
    <t>Андросов Анатолий</t>
  </si>
  <si>
    <t>Балабанова Надежда</t>
  </si>
  <si>
    <t>Грициенко Антон</t>
  </si>
  <si>
    <t>иванченко Ольга</t>
  </si>
  <si>
    <t>Комарова Валерия</t>
  </si>
  <si>
    <t>Максимова Екатерина</t>
  </si>
  <si>
    <t>Мохова София</t>
  </si>
  <si>
    <t>Наседкина Анна</t>
  </si>
  <si>
    <t>Сажин Евгений</t>
  </si>
  <si>
    <t>Соганова Алена</t>
  </si>
  <si>
    <t>Тимошин Артем</t>
  </si>
  <si>
    <t>МБОУ СОШ № 7</t>
  </si>
  <si>
    <t>Кондратьева Снежана</t>
  </si>
  <si>
    <t>Лезин Роман</t>
  </si>
  <si>
    <t>Тен Денис</t>
  </si>
  <si>
    <t>Асичак Анастасия</t>
  </si>
  <si>
    <t>Сысунооич Алина</t>
  </si>
  <si>
    <t>Свербилова Софья</t>
  </si>
  <si>
    <t>Старостин Николай</t>
  </si>
  <si>
    <t>Котов Данил</t>
  </si>
  <si>
    <t>Лунев Всеволод</t>
  </si>
  <si>
    <t>Торговкин Александр</t>
  </si>
  <si>
    <t>Золотоус Яна</t>
  </si>
  <si>
    <t>Крестьянникова Дарья</t>
  </si>
  <si>
    <t>Заболотный Саша</t>
  </si>
  <si>
    <t>Глухих Артем</t>
  </si>
  <si>
    <t>Ивахненко Лада</t>
  </si>
  <si>
    <t>Щабрина Екатерина</t>
  </si>
  <si>
    <t>Бринько Анастасия</t>
  </si>
  <si>
    <t>Лисовенко Владимир</t>
  </si>
  <si>
    <t>Банщикова Полина</t>
  </si>
  <si>
    <t>Прудняков Даниил</t>
  </si>
  <si>
    <t>Фаустов Евгений</t>
  </si>
  <si>
    <t>Тютина Алиса</t>
  </si>
  <si>
    <t>Молотилова Софья</t>
  </si>
  <si>
    <t>Воробьева Кристина</t>
  </si>
  <si>
    <t>Дородная Яна</t>
  </si>
  <si>
    <t>Воропаев Егор</t>
  </si>
  <si>
    <t>Тукаленко Алексей</t>
  </si>
  <si>
    <t>Кострыкина Полина</t>
  </si>
  <si>
    <t>Кольцов Вадим</t>
  </si>
  <si>
    <t>Маркова Ира</t>
  </si>
  <si>
    <t>Линькова Ксения</t>
  </si>
  <si>
    <t>Свидовский Артем</t>
  </si>
  <si>
    <t>Гречановский Дима</t>
  </si>
  <si>
    <t>Керносенко Матвей</t>
  </si>
  <si>
    <t>Грищенко Александра</t>
  </si>
  <si>
    <t>Приходько Василиса</t>
  </si>
  <si>
    <t>Калинина Полина</t>
  </si>
  <si>
    <t>Новиков Игорь</t>
  </si>
  <si>
    <t>Цыбульченко София</t>
  </si>
  <si>
    <t>Батталова Ольга</t>
  </si>
  <si>
    <t>Михайлов Андрей</t>
  </si>
  <si>
    <t>Бабушкин Илья</t>
  </si>
  <si>
    <t>Белоусова Анна</t>
  </si>
  <si>
    <t>Попель Дарья</t>
  </si>
  <si>
    <t>Книжникова Анастасия</t>
  </si>
  <si>
    <t>Королюк Дарья</t>
  </si>
  <si>
    <t>Трофимов Никита</t>
  </si>
  <si>
    <t>Рясненко Виктория</t>
  </si>
  <si>
    <t>Белоусова Вера</t>
  </si>
  <si>
    <t>Корецкая Яна</t>
  </si>
  <si>
    <t>Чуприянова Ирина</t>
  </si>
  <si>
    <t>Паркин Иван</t>
  </si>
  <si>
    <t>Горбасенко Никита</t>
  </si>
  <si>
    <t>Кобрина Альбина</t>
  </si>
  <si>
    <t>Змеев Кирилл</t>
  </si>
  <si>
    <t>Мельник Ирина</t>
  </si>
  <si>
    <t>Троценко Софья</t>
  </si>
  <si>
    <t>Щегрина Виктория</t>
  </si>
  <si>
    <t>Гущина Дарья</t>
  </si>
  <si>
    <t>Бетеньков Никита</t>
  </si>
  <si>
    <t>Вареник Ольга</t>
  </si>
  <si>
    <t>Звездаи Иван</t>
  </si>
  <si>
    <t>Якушкина Маргарита</t>
  </si>
  <si>
    <t>Бекер София</t>
  </si>
  <si>
    <t>Мещеряков Филипп</t>
  </si>
  <si>
    <t>Захарченко Дарья</t>
  </si>
  <si>
    <t>Шевченко Вероника</t>
  </si>
  <si>
    <t>Лыкова Марина</t>
  </si>
  <si>
    <t>Суколина Кристина</t>
  </si>
  <si>
    <t>Худякова Анастасия</t>
  </si>
  <si>
    <t>Гордеев Михаил</t>
  </si>
  <si>
    <t>Курбатов Клим</t>
  </si>
  <si>
    <t>Гречко Никита</t>
  </si>
  <si>
    <t>Брюханова Арина</t>
  </si>
  <si>
    <t>Лагунин Артур</t>
  </si>
  <si>
    <t>Тихонов Егор</t>
  </si>
  <si>
    <t>Лисин Владимир</t>
  </si>
  <si>
    <t>Заднепровская Вероника</t>
  </si>
  <si>
    <t>Насонкина Елизавета</t>
  </si>
  <si>
    <t>Насиров Павел</t>
  </si>
  <si>
    <t>Парамоненко Михаил</t>
  </si>
  <si>
    <t>Шилова Дарья</t>
  </si>
  <si>
    <t>Лукьянченко Елена</t>
  </si>
  <si>
    <t>Пшеничная Елизавета</t>
  </si>
  <si>
    <t>Ноздринова Татьяна</t>
  </si>
  <si>
    <t>Новожилов Дмитрий</t>
  </si>
  <si>
    <t>Чуйко Михаил</t>
  </si>
  <si>
    <t>Кобяков Богдан</t>
  </si>
  <si>
    <t>Волошина Вероника</t>
  </si>
  <si>
    <t>Акентьева Евгения</t>
  </si>
  <si>
    <t>Неженец Максим</t>
  </si>
  <si>
    <t>Кобякова Вероника</t>
  </si>
  <si>
    <t>Дубравская Дарья</t>
  </si>
  <si>
    <t>МБОУ СОШ № 44</t>
  </si>
  <si>
    <t>Тамазлыкарь Никита</t>
  </si>
  <si>
    <t>Кругликов Дмитрий</t>
  </si>
  <si>
    <t>Григорьева Елизавета</t>
  </si>
  <si>
    <t>Мельник Виктория</t>
  </si>
  <si>
    <t>Стрижова Вероника</t>
  </si>
  <si>
    <t>Попкова Валерия</t>
  </si>
  <si>
    <t>Ларионова Ангелина</t>
  </si>
  <si>
    <t>Печерицкий Игорь</t>
  </si>
  <si>
    <t>Барминцева Софья</t>
  </si>
  <si>
    <t>Исмаилова Жале</t>
  </si>
  <si>
    <t>Дудников Роман</t>
  </si>
  <si>
    <t>Орешкин Павел</t>
  </si>
  <si>
    <t>Шараборина Анастасия</t>
  </si>
  <si>
    <t>Тугарин Данила</t>
  </si>
  <si>
    <t>Хусаинов Руслан</t>
  </si>
  <si>
    <t>Хаббатуллин Артур</t>
  </si>
  <si>
    <t>Масалиева Азиза</t>
  </si>
  <si>
    <t>Мухаметдеева Диляра</t>
  </si>
  <si>
    <t>Бабичева Анна</t>
  </si>
  <si>
    <t>Казиев Артур</t>
  </si>
  <si>
    <t>Двоян Анастасия</t>
  </si>
  <si>
    <t>Горошко Максим</t>
  </si>
  <si>
    <t>Адисов Ренат</t>
  </si>
  <si>
    <t>Клеценко Данила</t>
  </si>
  <si>
    <t>Лядова Алена</t>
  </si>
  <si>
    <t>Антясова Ксения</t>
  </si>
  <si>
    <t>Куланова Ангелина</t>
  </si>
  <si>
    <t>Петров Даниил</t>
  </si>
  <si>
    <t>Коваленко Виктория</t>
  </si>
  <si>
    <t>Дудкина Дарья</t>
  </si>
  <si>
    <t>Азизова Сабина</t>
  </si>
  <si>
    <t>Динесюк Анатолий</t>
  </si>
  <si>
    <t>Опарина Сабрина</t>
  </si>
  <si>
    <t>Черепанова Валерия</t>
  </si>
  <si>
    <t>Зорин Дмитрий</t>
  </si>
  <si>
    <t>Тимофеев Николай</t>
  </si>
  <si>
    <t>Гиндуллин Ренат</t>
  </si>
  <si>
    <t>Гребенюк Елена</t>
  </si>
  <si>
    <t>Городиштяну Олег</t>
  </si>
  <si>
    <t>Ахметов Данил</t>
  </si>
  <si>
    <t>Гребенюк Татьяна</t>
  </si>
  <si>
    <t>Аникина Виктория</t>
  </si>
  <si>
    <t>Палкина Лера</t>
  </si>
  <si>
    <t>Панасенко Денис</t>
  </si>
  <si>
    <t>Сабитов Ленар</t>
  </si>
  <si>
    <t>Цымбал Диана</t>
  </si>
  <si>
    <t>Нурияхметова Алсу</t>
  </si>
  <si>
    <t>Пухальская Ангелина</t>
  </si>
  <si>
    <t>Нагибин Сергей</t>
  </si>
  <si>
    <t>Андрюкова Анастасия</t>
  </si>
  <si>
    <t>Ковенко Ангелина</t>
  </si>
  <si>
    <t>Сторожинский Вадим</t>
  </si>
  <si>
    <t>Ковтун Мария</t>
  </si>
  <si>
    <t>Рыхлицкая Дарья</t>
  </si>
  <si>
    <t>Никифорова Елизавета</t>
  </si>
  <si>
    <t>Вагина Диана</t>
  </si>
  <si>
    <t>Резванов Айгиз</t>
  </si>
  <si>
    <t>Мухаметханова Марина</t>
  </si>
  <si>
    <t>Сенюрина Надежда</t>
  </si>
  <si>
    <t>Рамих Полина</t>
  </si>
  <si>
    <t>Кеим Анастасия</t>
  </si>
  <si>
    <t>Нелюбина Алена</t>
  </si>
  <si>
    <t>Арутюнян Анна</t>
  </si>
  <si>
    <t>Диякону Анастасия</t>
  </si>
  <si>
    <t>Акбердиева Бике</t>
  </si>
  <si>
    <t>Чанков Юрий</t>
  </si>
  <si>
    <t>Муфтахитдинова Арина</t>
  </si>
  <si>
    <t>Картавенкова Любовь</t>
  </si>
  <si>
    <t>Гриб Анастасия</t>
  </si>
  <si>
    <t>Васина Ульяна</t>
  </si>
  <si>
    <t>Чащухина Вероника</t>
  </si>
  <si>
    <t>Князев Роман</t>
  </si>
  <si>
    <t>Кострица Михаил</t>
  </si>
  <si>
    <t>Минилбаев Антон</t>
  </si>
  <si>
    <t>Матюнина Кристина</t>
  </si>
  <si>
    <t>Шамонскаите Диана</t>
  </si>
  <si>
    <t>Шелягин Дмитрий</t>
  </si>
  <si>
    <t>Сус Максим</t>
  </si>
  <si>
    <t>Коваленко Антон</t>
  </si>
  <si>
    <t>Серович Даниил</t>
  </si>
  <si>
    <t>Страхов Семен</t>
  </si>
  <si>
    <t>Довганюк Денис</t>
  </si>
  <si>
    <t>Сус Кирилл</t>
  </si>
  <si>
    <t>Гундорова Юлия</t>
  </si>
  <si>
    <t>Мерзлякова Альбина</t>
  </si>
  <si>
    <t>Орлова Екатерина</t>
  </si>
  <si>
    <t>Чорный Леонид</t>
  </si>
  <si>
    <t>Сартисон татьяна</t>
  </si>
  <si>
    <t>Калинина Екатерина</t>
  </si>
  <si>
    <t>Налимов Никита</t>
  </si>
  <si>
    <t>Олеиник Юлия</t>
  </si>
  <si>
    <t>Михаилова Анна</t>
  </si>
  <si>
    <t>Пучкунова Наталья</t>
  </si>
  <si>
    <t>Каримова Альбина</t>
  </si>
  <si>
    <t>Миронов Виталий</t>
  </si>
  <si>
    <t>Ахмадеев Владислав</t>
  </si>
  <si>
    <t>Дамбаев Антон</t>
  </si>
  <si>
    <t>Петрина Степанида</t>
  </si>
  <si>
    <t>Озеров Антон</t>
  </si>
  <si>
    <t>Рудаков Леонид</t>
  </si>
  <si>
    <t>Аскеров Эльдар</t>
  </si>
  <si>
    <t>Тлеубаев Тлекжан</t>
  </si>
  <si>
    <t>Семернина Карина</t>
  </si>
  <si>
    <t>Куликовских Владимир</t>
  </si>
  <si>
    <t>Клышко Яна</t>
  </si>
  <si>
    <t>Лунев Илья</t>
  </si>
  <si>
    <t>Ильченко Анна</t>
  </si>
  <si>
    <t>Саперова Галина</t>
  </si>
  <si>
    <t>Гиниятуллина Диана</t>
  </si>
  <si>
    <t>Угарова Карина</t>
  </si>
  <si>
    <t>Боровов Евгений</t>
  </si>
  <si>
    <t>Стецюк Тарас</t>
  </si>
  <si>
    <t>Ткачев Евгений</t>
  </si>
  <si>
    <t>Ахтамьянов Роберт</t>
  </si>
  <si>
    <t>Хасиев Рауф</t>
  </si>
  <si>
    <t>Насырова Алина</t>
  </si>
  <si>
    <t>Болтенко Кристина</t>
  </si>
  <si>
    <t>Шафиков Дан</t>
  </si>
  <si>
    <t>Цоколаева Виктория</t>
  </si>
  <si>
    <t>Панько Любовь</t>
  </si>
  <si>
    <t>Маниковская Алина</t>
  </si>
  <si>
    <t>Обухова Ксения</t>
  </si>
  <si>
    <t>Шаронов Алексей</t>
  </si>
  <si>
    <t>ГБОУ СОШ № 211</t>
  </si>
  <si>
    <t>Микита Эмир</t>
  </si>
  <si>
    <t>Падальцына Кристина</t>
  </si>
  <si>
    <t>Попов Егор</t>
  </si>
  <si>
    <t>Пушкарь Екатерина</t>
  </si>
  <si>
    <t>Фролова Анастасия</t>
  </si>
  <si>
    <t>Сухов Дмитрий</t>
  </si>
  <si>
    <t>Санникова Варвара</t>
  </si>
  <si>
    <t>Рождественский Ярослав</t>
  </si>
  <si>
    <t>Без Ксения</t>
  </si>
  <si>
    <t>Булава Мария</t>
  </si>
  <si>
    <t>Журавский Егор</t>
  </si>
  <si>
    <t>Батанова Дарья</t>
  </si>
  <si>
    <t>Без Евгения</t>
  </si>
  <si>
    <t>Брежнева Варвара</t>
  </si>
  <si>
    <t>Журавлев Артемий</t>
  </si>
  <si>
    <t>Гаврилов Роман</t>
  </si>
  <si>
    <t>Богуцкий Михаил</t>
  </si>
  <si>
    <t>Мелоян Анна</t>
  </si>
  <si>
    <t>Юнисов Руслан</t>
  </si>
  <si>
    <t>Щепетов Максим</t>
  </si>
  <si>
    <t>Щедрина-Киселева Полина</t>
  </si>
  <si>
    <t>Шульга Михаил</t>
  </si>
  <si>
    <t>Катков Владимир</t>
  </si>
  <si>
    <t>Щеляев Виталий</t>
  </si>
  <si>
    <t>Морозов Виталий</t>
  </si>
  <si>
    <t>Сухова Софья</t>
  </si>
  <si>
    <t>Дедова Варвара</t>
  </si>
  <si>
    <t>Пичугина Софья</t>
  </si>
  <si>
    <t>Ладнов Георгий</t>
  </si>
  <si>
    <t>Каюмов Исмаил</t>
  </si>
  <si>
    <t>Лагута Дарья</t>
  </si>
  <si>
    <t>Кухта Никита</t>
  </si>
  <si>
    <t>Догляд Егор</t>
  </si>
  <si>
    <t>Новикова Полина</t>
  </si>
  <si>
    <t>Ботвинников Глеб</t>
  </si>
  <si>
    <t>Щиманская Анастасия</t>
  </si>
  <si>
    <t>Полякова Ольга</t>
  </si>
  <si>
    <t>Магомедов Камиль</t>
  </si>
  <si>
    <t>Мамедов Нурали</t>
  </si>
  <si>
    <t>Юношкина Даниэль</t>
  </si>
  <si>
    <t>Исаева Анна</t>
  </si>
  <si>
    <t>Белоусов Илья</t>
  </si>
  <si>
    <t>Ахмеджанов Шохжахон</t>
  </si>
  <si>
    <t>Репьев Федор</t>
  </si>
  <si>
    <t>Ткачев Игорь</t>
  </si>
  <si>
    <t>Донцов Александр</t>
  </si>
  <si>
    <t>Чельцова-Бебутова Елизавета</t>
  </si>
  <si>
    <t>Филиппова Аглая</t>
  </si>
  <si>
    <t>Глебова Дарья</t>
  </si>
  <si>
    <t>Самушия Лука</t>
  </si>
  <si>
    <t>Панова Полина</t>
  </si>
  <si>
    <t>Покровский Тимофей</t>
  </si>
  <si>
    <t>Котиева Хава</t>
  </si>
  <si>
    <t>Пояркова Диана</t>
  </si>
  <si>
    <t>Джурджич Михаэлла</t>
  </si>
  <si>
    <t>Васильева Ирина</t>
  </si>
  <si>
    <t>Баринова Вероника</t>
  </si>
  <si>
    <t>Ларионов Максим</t>
  </si>
  <si>
    <t>Трунова Александра</t>
  </si>
  <si>
    <t>Червякова Мария</t>
  </si>
  <si>
    <t>Юрова Наталия</t>
  </si>
  <si>
    <t>Строинова Дарья</t>
  </si>
  <si>
    <t>Четвериков Даниил</t>
  </si>
  <si>
    <t>Сидоркин Владимир</t>
  </si>
  <si>
    <t>Сапунова Ирина</t>
  </si>
  <si>
    <t>Рожкова Василиса</t>
  </si>
  <si>
    <t>Покровская Ангелина</t>
  </si>
  <si>
    <t>Назаретян Андрей</t>
  </si>
  <si>
    <t>Маларев Максим</t>
  </si>
  <si>
    <t>Лагвилава Инал</t>
  </si>
  <si>
    <t>Конычев Георгий</t>
  </si>
  <si>
    <t>Пономарев Олег</t>
  </si>
  <si>
    <t>Гавтадзе Кристина</t>
  </si>
  <si>
    <t>Груздева Елизавета</t>
  </si>
  <si>
    <t>Кот Александра</t>
  </si>
  <si>
    <t>Макаров Илья</t>
  </si>
  <si>
    <t>Васильева Мария</t>
  </si>
  <si>
    <t>МБОУ НОВО-ОЛЬХОВСКАЯ СОШ</t>
  </si>
  <si>
    <t>Густа Элина</t>
  </si>
  <si>
    <t xml:space="preserve">Захарова Татьяна </t>
  </si>
  <si>
    <t>Звягина Юлия</t>
  </si>
  <si>
    <t>Каданцева Мария</t>
  </si>
  <si>
    <t>Кольвек Сергей</t>
  </si>
  <si>
    <t>Могилкина Анастасия</t>
  </si>
  <si>
    <t>Серпиевская Полина</t>
  </si>
  <si>
    <t>Щербаков Степан</t>
  </si>
  <si>
    <t>Гимназия</t>
  </si>
  <si>
    <t>Муратова Эльвина</t>
  </si>
  <si>
    <t>Марданова рамина</t>
  </si>
  <si>
    <t>Баибекова Эвелина</t>
  </si>
  <si>
    <t>Аюпов Даниэль</t>
  </si>
  <si>
    <t>Чинаева Милена</t>
  </si>
  <si>
    <t>Левченко Ольга</t>
  </si>
  <si>
    <t>Фазлутдинов Камиль</t>
  </si>
  <si>
    <t>Юнусова Радмила</t>
  </si>
  <si>
    <t>Галина Карина</t>
  </si>
  <si>
    <t>Халиков Артем</t>
  </si>
  <si>
    <t>Кудаяров Рашит</t>
  </si>
  <si>
    <t>Ишмухаметова Ильзира</t>
  </si>
  <si>
    <t>Кадерметова Юлиана</t>
  </si>
  <si>
    <t>Юнусова Юлия</t>
  </si>
  <si>
    <t>Асапова Алсу</t>
  </si>
  <si>
    <t>Вахитова Виктория</t>
  </si>
  <si>
    <t>Минигареев Фарит</t>
  </si>
  <si>
    <t>Губаидуллин Дамил</t>
  </si>
  <si>
    <t>Габбасова Камилла</t>
  </si>
  <si>
    <t>Баибекова Милана</t>
  </si>
  <si>
    <t>Багаутдинова Элиза</t>
  </si>
  <si>
    <t>Теплых Анастасия</t>
  </si>
  <si>
    <t>Шахмаев Александр</t>
  </si>
  <si>
    <t>МАОУ Лицей № 180</t>
  </si>
  <si>
    <t>Лемтюгина Софья</t>
  </si>
  <si>
    <t>Пашков Михаил</t>
  </si>
  <si>
    <t>Султанова Марина</t>
  </si>
  <si>
    <t>Рябец Андрей</t>
  </si>
  <si>
    <t>Баршинов Кирилл</t>
  </si>
  <si>
    <t>Корелина Аниса</t>
  </si>
  <si>
    <t>Рева Анастасия</t>
  </si>
  <si>
    <t>Бураева Лиана</t>
  </si>
  <si>
    <t>Субботин Антон</t>
  </si>
  <si>
    <t>Бураева Альбина</t>
  </si>
  <si>
    <t>Южакова Софья</t>
  </si>
  <si>
    <t>Бронникова Полина</t>
  </si>
  <si>
    <t>Исакова София</t>
  </si>
  <si>
    <t>Есиков Ярослав</t>
  </si>
  <si>
    <t>Гилев Андрей</t>
  </si>
  <si>
    <t>Алипов Алексей</t>
  </si>
  <si>
    <t>Шихова Варвара</t>
  </si>
  <si>
    <t>Кадникова Полина</t>
  </si>
  <si>
    <t>Квашнина Яна</t>
  </si>
  <si>
    <t>Могиленских Георгий</t>
  </si>
  <si>
    <t>Набиева Анастасия</t>
  </si>
  <si>
    <t>Упоров Евгений</t>
  </si>
  <si>
    <t>Чекасин Владимир</t>
  </si>
  <si>
    <t>Кадашова Милена</t>
  </si>
  <si>
    <t>Суслонова Анастасия</t>
  </si>
  <si>
    <t>Ганиев Андрей</t>
  </si>
  <si>
    <t>Тарабаев Артем</t>
  </si>
  <si>
    <t>Заицев Степан</t>
  </si>
  <si>
    <t>Заяханова Елизавета</t>
  </si>
  <si>
    <t>Зубков Михаил</t>
  </si>
  <si>
    <t>Сидоренко Глеб</t>
  </si>
  <si>
    <t>Кожевников Данила</t>
  </si>
  <si>
    <t>Пересыпаилов Игорь</t>
  </si>
  <si>
    <t>Капельзон Савелий</t>
  </si>
  <si>
    <t>Адушкина Ксения</t>
  </si>
  <si>
    <t>Аксенов Максим</t>
  </si>
  <si>
    <t>Батыршин Илья</t>
  </si>
  <si>
    <t>Брауде Иван</t>
  </si>
  <si>
    <t>Валиева Алена</t>
  </si>
  <si>
    <t>Воробьев Георгий</t>
  </si>
  <si>
    <t>Евдокимова Дарья</t>
  </si>
  <si>
    <t>Ивачев Александр</t>
  </si>
  <si>
    <t>Ионкин Данил</t>
  </si>
  <si>
    <t>Кокшарев Артем</t>
  </si>
  <si>
    <t>Мосяев Максим</t>
  </si>
  <si>
    <t>Нечай Денис</t>
  </si>
  <si>
    <t>Нигаматов Тимур</t>
  </si>
  <si>
    <t>Озорнина Анна</t>
  </si>
  <si>
    <t>Подгорбунских Соня</t>
  </si>
  <si>
    <t>Потапова Анна</t>
  </si>
  <si>
    <t>Рыжков Максим</t>
  </si>
  <si>
    <t>Сахаутдинова Карина</t>
  </si>
  <si>
    <t>Серова Анастасия</t>
  </si>
  <si>
    <t>Усольцев Алексей</t>
  </si>
  <si>
    <t>Федулов Юрий</t>
  </si>
  <si>
    <t>Филимонов Евгений</t>
  </si>
  <si>
    <t>Шкандыбин Леонид</t>
  </si>
  <si>
    <t>Шмалева Ольга</t>
  </si>
  <si>
    <t>Ядренников Максим</t>
  </si>
  <si>
    <t>Федоренко Дмитрий</t>
  </si>
  <si>
    <t>Оськина Елизавета</t>
  </si>
  <si>
    <t>Пушкина Арина</t>
  </si>
  <si>
    <t>Очеретько Елизавета</t>
  </si>
  <si>
    <t>Марадудин Роман</t>
  </si>
  <si>
    <t>Косвинцев Вадим</t>
  </si>
  <si>
    <t>Коршунов Семен</t>
  </si>
  <si>
    <t>Торганова Марина</t>
  </si>
  <si>
    <t>Екатерина Суханова</t>
  </si>
  <si>
    <t>Марфицына Мария</t>
  </si>
  <si>
    <t>Дорова Елена</t>
  </si>
  <si>
    <t>Черванев Иван</t>
  </si>
  <si>
    <t>Суслов Борис</t>
  </si>
  <si>
    <t>Римар Клим</t>
  </si>
  <si>
    <t>Мельницын Родион</t>
  </si>
  <si>
    <t>Ларюшина Кристина</t>
  </si>
  <si>
    <t>Мангушева Карина</t>
  </si>
  <si>
    <t>Пушкаренко Андрей</t>
  </si>
  <si>
    <t>Калайчиева Мисалина</t>
  </si>
  <si>
    <t>Ткачук Вадим</t>
  </si>
  <si>
    <t>Юсим Евгений</t>
  </si>
  <si>
    <t>Демин Данил</t>
  </si>
  <si>
    <t>Жуковская Кристина</t>
  </si>
  <si>
    <t>Фиалко Марк</t>
  </si>
  <si>
    <t>Борисова Мария</t>
  </si>
  <si>
    <t>Терехин Данил</t>
  </si>
  <si>
    <t>Осипов Илья</t>
  </si>
  <si>
    <t>Рагозин Владимир</t>
  </si>
  <si>
    <t>Комаров Дмитрий</t>
  </si>
  <si>
    <t>Халикова Дарья</t>
  </si>
  <si>
    <t>Золотухин Артем</t>
  </si>
  <si>
    <t>Кургинян Анна</t>
  </si>
  <si>
    <t>Маракулин Дмитрий</t>
  </si>
  <si>
    <t>Крашенникова Елизавета</t>
  </si>
  <si>
    <t>Ермаков Андрей</t>
  </si>
  <si>
    <t>Махмудов Меджид</t>
  </si>
  <si>
    <t>Метельский Владимир</t>
  </si>
  <si>
    <t>Курило Стеща</t>
  </si>
  <si>
    <t>Марченко Арина</t>
  </si>
  <si>
    <t>Ваулин Егор</t>
  </si>
  <si>
    <t>Зивазова Милана</t>
  </si>
  <si>
    <t>Зырянов Никита</t>
  </si>
  <si>
    <t>Клюкин Артем</t>
  </si>
  <si>
    <t>Акжигитова Елизавета</t>
  </si>
  <si>
    <t>Ворожцов Петр</t>
  </si>
  <si>
    <t>Другова Мария</t>
  </si>
  <si>
    <t>Фиалко Маия</t>
  </si>
  <si>
    <t>Крылов Глеб</t>
  </si>
  <si>
    <t>Бикметова Роксана</t>
  </si>
  <si>
    <t>Сысоева Елена</t>
  </si>
  <si>
    <t>Субботина Юля</t>
  </si>
  <si>
    <t>Мануйленко Алиса</t>
  </si>
  <si>
    <t>Шляпников Иван</t>
  </si>
  <si>
    <t>Павлеванов Костя</t>
  </si>
  <si>
    <t>Мандра Андрей</t>
  </si>
  <si>
    <t>Андреев Никита</t>
  </si>
  <si>
    <t>Кондратьев Никита</t>
  </si>
  <si>
    <t>Маколдин Даниил</t>
  </si>
  <si>
    <t>Суворкова Алина</t>
  </si>
  <si>
    <t>Никитина Марина</t>
  </si>
  <si>
    <t>Тарасов Лев</t>
  </si>
  <si>
    <t>Хохлов Иван</t>
  </si>
  <si>
    <t>Федулов Петр</t>
  </si>
  <si>
    <t>Зудин Александр</t>
  </si>
  <si>
    <t>Савченко Анна</t>
  </si>
  <si>
    <t>Киреева Мария</t>
  </si>
  <si>
    <t>Заварин Михаил</t>
  </si>
  <si>
    <t>Никитина Алиса</t>
  </si>
  <si>
    <t>Медведева Виктория</t>
  </si>
  <si>
    <t>Анохин Максим</t>
  </si>
  <si>
    <t>Васильев Максим</t>
  </si>
  <si>
    <t>Ахметшарипова Алина</t>
  </si>
  <si>
    <t>Чепурин Дмитрий</t>
  </si>
  <si>
    <t>Кадочникова Катя</t>
  </si>
  <si>
    <t>Николаец Софья</t>
  </si>
  <si>
    <t>Парыгина Лиза</t>
  </si>
  <si>
    <t>Бормотова Алена</t>
  </si>
  <si>
    <t>Дорошенко Катя</t>
  </si>
  <si>
    <t>Воробьев Антон</t>
  </si>
  <si>
    <t>Сычев Тимофей</t>
  </si>
  <si>
    <t>Остапов Коля</t>
  </si>
  <si>
    <t>Зубкова Елизавета</t>
  </si>
  <si>
    <t>Новикова Настя</t>
  </si>
  <si>
    <t>Коновалова Даша</t>
  </si>
  <si>
    <t>Карташева Даша</t>
  </si>
  <si>
    <t>Вахрушева Дарья</t>
  </si>
  <si>
    <t>Колясников Данил</t>
  </si>
  <si>
    <t>Паздников Глеб</t>
  </si>
  <si>
    <t>Каменских Саша</t>
  </si>
  <si>
    <t>Еременко Соня</t>
  </si>
  <si>
    <t>Кирпишников Егор</t>
  </si>
  <si>
    <t>Кузнецова София</t>
  </si>
  <si>
    <t>Ворожцов Дмитрий</t>
  </si>
  <si>
    <t>Щербакова Анастасия</t>
  </si>
  <si>
    <t>Хлызов Максим</t>
  </si>
  <si>
    <t>Шмырин Михаил</t>
  </si>
  <si>
    <t>Ловков Глеб</t>
  </si>
  <si>
    <t>Налетов Александр</t>
  </si>
  <si>
    <t>Фионин Игорь</t>
  </si>
  <si>
    <t>Лаптев Роман</t>
  </si>
  <si>
    <t>Антонова Полина</t>
  </si>
  <si>
    <t>Зарипов Артур</t>
  </si>
  <si>
    <t>Ботнор Полина</t>
  </si>
  <si>
    <t>Иванова Яна</t>
  </si>
  <si>
    <t>Афанасьев Дарья</t>
  </si>
  <si>
    <t>Ефремов Григорий</t>
  </si>
  <si>
    <t>Подшивалов Никита</t>
  </si>
  <si>
    <t>Абрамова Анастасия</t>
  </si>
  <si>
    <t>Баландина Арина</t>
  </si>
  <si>
    <t>Аристархова Екатерина</t>
  </si>
  <si>
    <t>Коробейникова Виктория</t>
  </si>
  <si>
    <t>Уфимцева Илана</t>
  </si>
  <si>
    <t>Семенова Евгения</t>
  </si>
  <si>
    <t>Исакова Екатерина</t>
  </si>
  <si>
    <t>Коноваленко Никита</t>
  </si>
  <si>
    <t>Кандышев Семен</t>
  </si>
  <si>
    <t>Паньшин Сергей</t>
  </si>
  <si>
    <t>Некрасова Елизавета</t>
  </si>
  <si>
    <t>Николаева Валерия</t>
  </si>
  <si>
    <t>Аносов Андрей</t>
  </si>
  <si>
    <t>Мозолина Екатерина</t>
  </si>
  <si>
    <t>Голубчкиков Никита</t>
  </si>
  <si>
    <t>Никитина Татьяна</t>
  </si>
  <si>
    <t>Сабирова Юлия</t>
  </si>
  <si>
    <t>Исхакова Надежда</t>
  </si>
  <si>
    <t>Кайгородова Анна</t>
  </si>
  <si>
    <t>Русинова Анна</t>
  </si>
  <si>
    <t>Патрушева Виктория</t>
  </si>
  <si>
    <t>Девяшин Андрей</t>
  </si>
  <si>
    <t>Садовников Владислав</t>
  </si>
  <si>
    <t>Воронова Дарья</t>
  </si>
  <si>
    <t>Черноголов Андрей</t>
  </si>
  <si>
    <t>Подойников Григорий</t>
  </si>
  <si>
    <t>Орлова Татьяна</t>
  </si>
  <si>
    <t>Полепишина Елена</t>
  </si>
  <si>
    <t>Коныгин Кирилл</t>
  </si>
  <si>
    <t>Калитников Сергей</t>
  </si>
  <si>
    <t>Кураева Елизавета</t>
  </si>
  <si>
    <t>Азанов Антон</t>
  </si>
  <si>
    <t>Ветлужских Анна</t>
  </si>
  <si>
    <t>Никифорова Александра</t>
  </si>
  <si>
    <t>Шипулина Кристина</t>
  </si>
  <si>
    <t>Борисенко Софья</t>
  </si>
  <si>
    <t>Борисенко Екатерина</t>
  </si>
  <si>
    <t>Лежнина Анастасия</t>
  </si>
  <si>
    <t>Ларионова Мария</t>
  </si>
  <si>
    <t>Орлов Никита</t>
  </si>
  <si>
    <t>Шишминцев Антон</t>
  </si>
  <si>
    <t>Шишминцев Денис</t>
  </si>
  <si>
    <t>Корякова Алена</t>
  </si>
  <si>
    <t>Волокитина Дарья</t>
  </si>
  <si>
    <t>Паращук Евгений</t>
  </si>
  <si>
    <t>Шестерненко Алексей</t>
  </si>
  <si>
    <t>Лешков Павел</t>
  </si>
  <si>
    <t>Гордик Сергей</t>
  </si>
  <si>
    <t>Десятков Георгий</t>
  </si>
  <si>
    <t>Тарчуткин Николай</t>
  </si>
  <si>
    <t>Евдокимов Роман</t>
  </si>
  <si>
    <t>Семянников Владислав</t>
  </si>
  <si>
    <t>Якунин Сергей</t>
  </si>
  <si>
    <t>Решетников Александр</t>
  </si>
  <si>
    <t>Комелина Екатерина</t>
  </si>
  <si>
    <t>Русаев Вадим</t>
  </si>
  <si>
    <t>Иванова Александра</t>
  </si>
  <si>
    <t>Другова Екатерина</t>
  </si>
  <si>
    <t>Горева Анна</t>
  </si>
  <si>
    <t>Ляшко Руслан</t>
  </si>
  <si>
    <t>Гурьянова Мария</t>
  </si>
  <si>
    <t>Волик Константин</t>
  </si>
  <si>
    <t>Боровинских Дарья</t>
  </si>
  <si>
    <t>Лящук Григорий</t>
  </si>
  <si>
    <t>Воротников Максим</t>
  </si>
  <si>
    <t>Гоголевский Евгений</t>
  </si>
  <si>
    <t>Попов Сергей</t>
  </si>
  <si>
    <t>Долганова Дарья</t>
  </si>
  <si>
    <t>Вахрамеев Вадим</t>
  </si>
  <si>
    <t>Шилин Андрей</t>
  </si>
  <si>
    <t>Комоза Алексей</t>
  </si>
  <si>
    <t>МОБУ СОШ № 2</t>
  </si>
  <si>
    <t>Лисова Светлана</t>
  </si>
  <si>
    <t>Кривошеева Екатерина</t>
  </si>
  <si>
    <t>Немитина Наташа</t>
  </si>
  <si>
    <t>Поздняков Никита</t>
  </si>
  <si>
    <t>Касаткин Даниил</t>
  </si>
  <si>
    <t>Кизнер Данил</t>
  </si>
  <si>
    <t>Колганова Маргарита</t>
  </si>
  <si>
    <t>Ивченко Кристина</t>
  </si>
  <si>
    <t>Лягин Никита</t>
  </si>
  <si>
    <t>Цуприк Ульяна</t>
  </si>
  <si>
    <t>Мельник Лиза</t>
  </si>
  <si>
    <t>Старокожева Наталья</t>
  </si>
  <si>
    <t>Овчинников Влад</t>
  </si>
  <si>
    <t>Гром Иван</t>
  </si>
  <si>
    <t>Гуцулякова Татьяна</t>
  </si>
  <si>
    <t>Павлишин Вадим</t>
  </si>
  <si>
    <t>Чистякова Анна</t>
  </si>
  <si>
    <t>Стучкова Мария</t>
  </si>
  <si>
    <t>Мартынов Глеб</t>
  </si>
  <si>
    <t>Ушакова Анжелика</t>
  </si>
  <si>
    <t>Полунина Алина</t>
  </si>
  <si>
    <t>Строкина Анастасия</t>
  </si>
  <si>
    <t>Шепелев Данил</t>
  </si>
  <si>
    <t>Скиба Анна</t>
  </si>
  <si>
    <t>Косинов Сергей</t>
  </si>
  <si>
    <t>Казыкина Алена</t>
  </si>
  <si>
    <t>Сияшина Татьяна</t>
  </si>
  <si>
    <t>Руденко Максим</t>
  </si>
  <si>
    <t>Кучмии Анастасия</t>
  </si>
  <si>
    <t>Линс Яна</t>
  </si>
  <si>
    <t>Ларина Екатерина</t>
  </si>
  <si>
    <t>Пинчук Александр</t>
  </si>
  <si>
    <t>Еланцев Егор</t>
  </si>
  <si>
    <t>Протасова Анастасия</t>
  </si>
  <si>
    <t>Кузнечихина Лилия</t>
  </si>
  <si>
    <t>Гаидаи Анастасия</t>
  </si>
  <si>
    <t>Левко Анна</t>
  </si>
  <si>
    <t>Орлов Павел</t>
  </si>
  <si>
    <t>Близнюк Юлия</t>
  </si>
  <si>
    <t>Ткаченко Роман</t>
  </si>
  <si>
    <t>Кузьмиченко Анна</t>
  </si>
  <si>
    <t>Румянцева Алина</t>
  </si>
  <si>
    <t>Скоробач Дарья</t>
  </si>
  <si>
    <t>Макарова Алена</t>
  </si>
  <si>
    <t>Устюжанин Владислав</t>
  </si>
  <si>
    <t>Кучерук Дарина</t>
  </si>
  <si>
    <t>Лесько Наталья</t>
  </si>
  <si>
    <t>Евтушенко Анастасия</t>
  </si>
  <si>
    <t>Агеев Иван</t>
  </si>
  <si>
    <t>МБНОУ Гимназия № 1</t>
  </si>
  <si>
    <t>Анохина Елизавета</t>
  </si>
  <si>
    <t>Бабаева Аинур</t>
  </si>
  <si>
    <t>Гатина Юлия</t>
  </si>
  <si>
    <t>Глеков Кирилл</t>
  </si>
  <si>
    <t>Гребенев Денис</t>
  </si>
  <si>
    <t>Давыдова Евгения</t>
  </si>
  <si>
    <t>Дегтева Арина</t>
  </si>
  <si>
    <t>Дорошенко Настя</t>
  </si>
  <si>
    <t>Драчев Александр</t>
  </si>
  <si>
    <t>Дремин Евгений</t>
  </si>
  <si>
    <t>Жуликова Анастасия</t>
  </si>
  <si>
    <t>Закачинский Данил</t>
  </si>
  <si>
    <t>Землянухина Мария</t>
  </si>
  <si>
    <t>Иневаткин Андрей</t>
  </si>
  <si>
    <t>Исаков Павел</t>
  </si>
  <si>
    <t>Кабанова Наташа</t>
  </si>
  <si>
    <t>Каменская Юлия</t>
  </si>
  <si>
    <t>Каратунов Даниил</t>
  </si>
  <si>
    <t>Кашкарова Анастасия</t>
  </si>
  <si>
    <t>Квасова Марина</t>
  </si>
  <si>
    <t>Кокшарова Екатерина</t>
  </si>
  <si>
    <t>Конаныхина Алена</t>
  </si>
  <si>
    <t>Конева Екатерина</t>
  </si>
  <si>
    <t>Коннев Дмитрий</t>
  </si>
  <si>
    <t>Коновалов Дмитрий</t>
  </si>
  <si>
    <t>Коновалова Анна</t>
  </si>
  <si>
    <t>Кузеченко Богдан</t>
  </si>
  <si>
    <t>Лылова Елизавета</t>
  </si>
  <si>
    <t>Мальцев Александр</t>
  </si>
  <si>
    <t>Мамонтова Екатерина</t>
  </si>
  <si>
    <t>Мирошниченко Анастасия</t>
  </si>
  <si>
    <t>Михневич Анна</t>
  </si>
  <si>
    <t>Молчанова Дарья</t>
  </si>
  <si>
    <t>Осипова Виолетта</t>
  </si>
  <si>
    <t>Осокин Юрий</t>
  </si>
  <si>
    <t>Осяев Илья</t>
  </si>
  <si>
    <t>Петрушов егор</t>
  </si>
  <si>
    <t>Платова Ангелина</t>
  </si>
  <si>
    <t>Полеян Гоар</t>
  </si>
  <si>
    <t>Постаногова Виктория</t>
  </si>
  <si>
    <t>Проскурякова Яна</t>
  </si>
  <si>
    <t>Прощенко Дмитрий</t>
  </si>
  <si>
    <t>Речкунова Анфиса</t>
  </si>
  <si>
    <t>Самойленко Евгения</t>
  </si>
  <si>
    <t>Санкина Вероника</t>
  </si>
  <si>
    <t>Сарапина Ольга</t>
  </si>
  <si>
    <t>Сеногноев Сергей</t>
  </si>
  <si>
    <t>Середин Константин</t>
  </si>
  <si>
    <t>Серова Дарья</t>
  </si>
  <si>
    <t>Симонова Кристина</t>
  </si>
  <si>
    <t>Скачков Михаил</t>
  </si>
  <si>
    <t>Соловьев Павел</t>
  </si>
  <si>
    <t>Спицин Андрей</t>
  </si>
  <si>
    <t>Степаненко Сергей</t>
  </si>
  <si>
    <t>Тарнакин Дмитрий</t>
  </si>
  <si>
    <t>Тогызбаев Тимур</t>
  </si>
  <si>
    <t>Торопова Дарья</t>
  </si>
  <si>
    <t>Тюлькина Диана</t>
  </si>
  <si>
    <t>Устюгова Евгения</t>
  </si>
  <si>
    <t>Фищук Кирилл</t>
  </si>
  <si>
    <t>Фредин Роман</t>
  </si>
  <si>
    <t>Харитонова Виктория</t>
  </si>
  <si>
    <t>Чирцова Анастасия</t>
  </si>
  <si>
    <t>Шамаева Вероника</t>
  </si>
  <si>
    <t>Шатова Кристина</t>
  </si>
  <si>
    <t>Шиленков Денис</t>
  </si>
  <si>
    <t>Шулепов Илья</t>
  </si>
  <si>
    <t>Яньшина Ксения</t>
  </si>
  <si>
    <t>Абдулгафаров Ильнар</t>
  </si>
  <si>
    <t>МОБУ СОШ № 1</t>
  </si>
  <si>
    <t>Антипина Зарина</t>
  </si>
  <si>
    <t>Депутатов Артем</t>
  </si>
  <si>
    <t>Дубова Кристина</t>
  </si>
  <si>
    <t>Зайцев Данила</t>
  </si>
  <si>
    <t>Лопухов Никита</t>
  </si>
  <si>
    <t>Магомадов Магомед</t>
  </si>
  <si>
    <t>Махмутова Аделина</t>
  </si>
  <si>
    <t>Николаев Никита</t>
  </si>
  <si>
    <t>Семавин Тимофей</t>
  </si>
  <si>
    <t>Смирнова Валерия</t>
  </si>
  <si>
    <t>Тутикова Кира</t>
  </si>
  <si>
    <t>Юдиев Байали</t>
  </si>
  <si>
    <t>Бардин Кирилл</t>
  </si>
  <si>
    <t>Брызгалова Кристина</t>
  </si>
  <si>
    <t>Виденеева Софья</t>
  </si>
  <si>
    <t>Ганеев Айгиз</t>
  </si>
  <si>
    <t>Губайдуллин Владислав</t>
  </si>
  <si>
    <t>Гущенский Георгий</t>
  </si>
  <si>
    <t>Казнакина Валерия</t>
  </si>
  <si>
    <t>Кимирилова Ольга</t>
  </si>
  <si>
    <t>Криницкая Ольга</t>
  </si>
  <si>
    <t>Кузнецова Арина</t>
  </si>
  <si>
    <t>Кузьмич Настя</t>
  </si>
  <si>
    <t>Мостовская Полина</t>
  </si>
  <si>
    <t>Николаева Анна</t>
  </si>
  <si>
    <t>Оглоблин Никита</t>
  </si>
  <si>
    <t>Патрикеева Александра</t>
  </si>
  <si>
    <t>Повираева Ксения</t>
  </si>
  <si>
    <t>Сапунова Дарья</t>
  </si>
  <si>
    <t>Умузракова Аделина</t>
  </si>
  <si>
    <t>Утарбаева Рената</t>
  </si>
  <si>
    <t>Фаляхиева Лиана</t>
  </si>
  <si>
    <t>Хаируллина Виктория</t>
  </si>
  <si>
    <t>Хасанов Владислав</t>
  </si>
  <si>
    <t>Чернышова Алена</t>
  </si>
  <si>
    <t>Юрочкина Анастасия</t>
  </si>
  <si>
    <t>Бакаев Хаважи</t>
  </si>
  <si>
    <t>Балдуркина Настя</t>
  </si>
  <si>
    <t>Касымова Юля</t>
  </si>
  <si>
    <t>Романова Катя</t>
  </si>
  <si>
    <t>Сенин Артем</t>
  </si>
  <si>
    <t>Точилкин Сергей</t>
  </si>
  <si>
    <t>Титаева Дарья</t>
  </si>
  <si>
    <t>ГБОУ СОШ № 2008</t>
  </si>
  <si>
    <t>Гулевич Дарья</t>
  </si>
  <si>
    <t>Стасев Данил</t>
  </si>
  <si>
    <t>Петрова Алина</t>
  </si>
  <si>
    <t>Левин Илья</t>
  </si>
  <si>
    <t>Ибрагимова Хадижат</t>
  </si>
  <si>
    <t>Ильганаева Виктория</t>
  </si>
  <si>
    <t>Кеменова Софья</t>
  </si>
  <si>
    <t>Спиридонов Максим</t>
  </si>
  <si>
    <t>Руденко Владислав</t>
  </si>
  <si>
    <t>Прохоренков Кирилл</t>
  </si>
  <si>
    <t>Стерхов Вячеслав</t>
  </si>
  <si>
    <t>Пашковский Александр</t>
  </si>
  <si>
    <t>Павлова Екатерина</t>
  </si>
  <si>
    <t>Малин Даниил</t>
  </si>
  <si>
    <t>Демьянова Софья</t>
  </si>
  <si>
    <t>Басилашвили-Тучина София</t>
  </si>
  <si>
    <t>Волгина Наталья</t>
  </si>
  <si>
    <t>Колесников Кирилл</t>
  </si>
  <si>
    <t>Столярова Маргарита</t>
  </si>
  <si>
    <t>Макашина Даша</t>
  </si>
  <si>
    <t>Сафарова Гунаи</t>
  </si>
  <si>
    <t>Попова Варвара</t>
  </si>
  <si>
    <t>Трунова Елизавета</t>
  </si>
  <si>
    <t>Левин Максим</t>
  </si>
  <si>
    <t>Веснина Алла</t>
  </si>
  <si>
    <t>Кузнецов Павел</t>
  </si>
  <si>
    <t>Алиханова Айдан</t>
  </si>
  <si>
    <t>Арзина Ксения</t>
  </si>
  <si>
    <t>Болотова Анна</t>
  </si>
  <si>
    <t>Брыкин Николай</t>
  </si>
  <si>
    <t>Гладышева Ксения</t>
  </si>
  <si>
    <t>Гришин Егор</t>
  </si>
  <si>
    <t>Елисеев Павел</t>
  </si>
  <si>
    <t>Коршунова Мария</t>
  </si>
  <si>
    <t>Палинов Алексей</t>
  </si>
  <si>
    <t>Палинов Михаил</t>
  </si>
  <si>
    <t>Панкратов Владислав</t>
  </si>
  <si>
    <t>Сабырова Айдай</t>
  </si>
  <si>
    <t>Светлов Владислав</t>
  </si>
  <si>
    <t>Соколова Вера</t>
  </si>
  <si>
    <t>Тележникова Виктория</t>
  </si>
  <si>
    <t>Чуркина Мария</t>
  </si>
  <si>
    <t>Черный Антон</t>
  </si>
  <si>
    <t>Наурдиев Мансур</t>
  </si>
  <si>
    <t>Лапин Иван</t>
  </si>
  <si>
    <t>Головко Дмитрий</t>
  </si>
  <si>
    <t>Сачук Степан</t>
  </si>
  <si>
    <t>Кулагина Юлия</t>
  </si>
  <si>
    <t>Костин Ярослав</t>
  </si>
  <si>
    <t>Воробьева Софья</t>
  </si>
  <si>
    <t>Скворцова София</t>
  </si>
  <si>
    <t>Беличенко Ира</t>
  </si>
  <si>
    <t>Щербакова Наталья</t>
  </si>
  <si>
    <t>Крикунов Даниил</t>
  </si>
  <si>
    <t>Шипова Алена</t>
  </si>
  <si>
    <t>Чуб Александра</t>
  </si>
  <si>
    <t>Мосина Ирина</t>
  </si>
  <si>
    <t>Гуров Тимофей</t>
  </si>
  <si>
    <t>Баснукаева Альбина</t>
  </si>
  <si>
    <t>Дмитриева Марина</t>
  </si>
  <si>
    <t>Химический Лицей</t>
  </si>
  <si>
    <t>Панченко Елена</t>
  </si>
  <si>
    <t>Никольская Елизавета</t>
  </si>
  <si>
    <t>Зарипов Тимур</t>
  </si>
  <si>
    <t>Хамзин Тагир</t>
  </si>
  <si>
    <t>Закиева Регина</t>
  </si>
  <si>
    <t>Гуничева Светлана</t>
  </si>
  <si>
    <t>Баньковская Мария</t>
  </si>
  <si>
    <t>Воронов Арсений</t>
  </si>
  <si>
    <t>Рыжов Никита</t>
  </si>
  <si>
    <t>Саифетдинова Люция</t>
  </si>
  <si>
    <t>Гарифуллина Галия</t>
  </si>
  <si>
    <t>Тиханова Юлия</t>
  </si>
  <si>
    <t>Адиуллов Искандер</t>
  </si>
  <si>
    <t>Рогожкин Герман</t>
  </si>
  <si>
    <t>Садыкова Алия</t>
  </si>
  <si>
    <t>Васильев Эдуард</t>
  </si>
  <si>
    <t>Юсупов Карим</t>
  </si>
  <si>
    <t>Скоромнов Даниил</t>
  </si>
  <si>
    <t>Зинатуллин Алмаз</t>
  </si>
  <si>
    <t>Гисматулина Алина</t>
  </si>
  <si>
    <t>Нигматуллин Ильнар</t>
  </si>
  <si>
    <t>Вагин Всеволод</t>
  </si>
  <si>
    <t>Копылова Галина</t>
  </si>
  <si>
    <t>Борзунина Алина</t>
  </si>
  <si>
    <t>Нигматуллина Диана</t>
  </si>
  <si>
    <t>Шамсутдинова Рушания</t>
  </si>
  <si>
    <t>Макарова Камилла</t>
  </si>
  <si>
    <t>Шерова Наргиз</t>
  </si>
  <si>
    <t>Шаталов Роман</t>
  </si>
  <si>
    <t>Гарифуллина Эндже</t>
  </si>
  <si>
    <t>Коровин Максим</t>
  </si>
  <si>
    <t>Фирсова Екатерина</t>
  </si>
  <si>
    <t>Власова Анастасия</t>
  </si>
  <si>
    <t>Мягкова Елена</t>
  </si>
  <si>
    <t>Бирюкова Яна</t>
  </si>
  <si>
    <t>Власова Елизавета</t>
  </si>
  <si>
    <t>Россомахин Руслан</t>
  </si>
  <si>
    <t>Савинов Кирилл</t>
  </si>
  <si>
    <t>Тимофеева Динара</t>
  </si>
  <si>
    <t>Заинуллин Артур</t>
  </si>
  <si>
    <t>Шамсутдинов Артур</t>
  </si>
  <si>
    <t>Гарафутдинов Чингиз</t>
  </si>
  <si>
    <t>Галимов Артур</t>
  </si>
  <si>
    <t>Алимова Айгуль</t>
  </si>
  <si>
    <t>Маркелова Радмила</t>
  </si>
  <si>
    <t>Анпилогова Вероника</t>
  </si>
  <si>
    <t>МАОУ СОШ "Земля Родная"</t>
  </si>
  <si>
    <t>Гержик Софья</t>
  </si>
  <si>
    <t>Годжаев Умит</t>
  </si>
  <si>
    <t>Гончарова Снежанна</t>
  </si>
  <si>
    <t>Колбина Алена</t>
  </si>
  <si>
    <t>Лихошва Богдан</t>
  </si>
  <si>
    <t>Мухин Иван</t>
  </si>
  <si>
    <t>Началов Александр</t>
  </si>
  <si>
    <t>Павликович Сергей</t>
  </si>
  <si>
    <t>Пашаев Адам</t>
  </si>
  <si>
    <t>Слободчиков Виталий</t>
  </si>
  <si>
    <t>Теплухин Даниил</t>
  </si>
  <si>
    <t>Юрьев Евгений</t>
  </si>
  <si>
    <t>Батурин Владислав</t>
  </si>
  <si>
    <t>Галиахметов Артем</t>
  </si>
  <si>
    <t>Головченко Валерия</t>
  </si>
  <si>
    <t>Гуторов Дмитрий</t>
  </si>
  <si>
    <t>Захаров Александр</t>
  </si>
  <si>
    <t>Купко Петр</t>
  </si>
  <si>
    <t>Лыков Егор</t>
  </si>
  <si>
    <t>Мамедов Чингиз</t>
  </si>
  <si>
    <t>Миронова Людмила</t>
  </si>
  <si>
    <t>Намятов Кирилл</t>
  </si>
  <si>
    <t>Огиенко Виктория</t>
  </si>
  <si>
    <t>Петухов Денис</t>
  </si>
  <si>
    <t>Селянина Анна</t>
  </si>
  <si>
    <t>Степанюк Вера</t>
  </si>
  <si>
    <t>Умаханова Патима</t>
  </si>
  <si>
    <t>Ясинек Александр</t>
  </si>
  <si>
    <t>Ященко Елизавета</t>
  </si>
  <si>
    <t>Аверин Сергей</t>
  </si>
  <si>
    <t>Андриянов Валерия</t>
  </si>
  <si>
    <t>Дяченко Елна</t>
  </si>
  <si>
    <t>Бодров Владислав</t>
  </si>
  <si>
    <t>Выдренков Александр</t>
  </si>
  <si>
    <t>Глух Валерия</t>
  </si>
  <si>
    <t>Золин Александр</t>
  </si>
  <si>
    <t>Золотухин Иван</t>
  </si>
  <si>
    <t>Казыев Илья</t>
  </si>
  <si>
    <t>Камбур Александр</t>
  </si>
  <si>
    <t>Кашапова Эльвира</t>
  </si>
  <si>
    <t>Кравчук Андрей</t>
  </si>
  <si>
    <t>Кузьменко Юлия</t>
  </si>
  <si>
    <t>Майструк Анастасия</t>
  </si>
  <si>
    <t>Мельничук Николай</t>
  </si>
  <si>
    <t>Паращенко Ольга</t>
  </si>
  <si>
    <t>Перчун Никита</t>
  </si>
  <si>
    <t>Тимофеев Алексей</t>
  </si>
  <si>
    <t>Штербец Артем</t>
  </si>
  <si>
    <t>Аврамкина Софья</t>
  </si>
  <si>
    <t>МБОУ СОШ № 26</t>
  </si>
  <si>
    <t>Бабушкина Софья</t>
  </si>
  <si>
    <t>Базаров Леонид</t>
  </si>
  <si>
    <t>Башаркевич Григорий</t>
  </si>
  <si>
    <t>Бурянина Дарья</t>
  </si>
  <si>
    <t>Бушуева Софья</t>
  </si>
  <si>
    <t>Дурнова Валя</t>
  </si>
  <si>
    <t>Заборских Катя</t>
  </si>
  <si>
    <t>Колосов Марк</t>
  </si>
  <si>
    <t>Конова Вика</t>
  </si>
  <si>
    <t>Лебедев Юра</t>
  </si>
  <si>
    <t>Московская Илона</t>
  </si>
  <si>
    <t>Мудров Максим</t>
  </si>
  <si>
    <t>Нагорнов Влад</t>
  </si>
  <si>
    <t>Немировская Люба</t>
  </si>
  <si>
    <t>Пахолкина Света</t>
  </si>
  <si>
    <t>Савинова Эля</t>
  </si>
  <si>
    <t>Харламов Антон</t>
  </si>
  <si>
    <t>Худякова Катя</t>
  </si>
  <si>
    <t>Шепелин Леша</t>
  </si>
  <si>
    <t>Шанников Леша</t>
  </si>
  <si>
    <t>Агбалян Давид</t>
  </si>
  <si>
    <t>Богасткая Елизавета</t>
  </si>
  <si>
    <t>Веселова Варя</t>
  </si>
  <si>
    <t>Витушкина Екатерина</t>
  </si>
  <si>
    <t>Вишняков Максим</t>
  </si>
  <si>
    <t>Добрякова Настя</t>
  </si>
  <si>
    <t>Лобанова Эльвира</t>
  </si>
  <si>
    <t>Лобачева Света</t>
  </si>
  <si>
    <t>Пахомова София</t>
  </si>
  <si>
    <t>Петрушин Егор</t>
  </si>
  <si>
    <t>Пичугин Леша</t>
  </si>
  <si>
    <t>Румянцева Лера</t>
  </si>
  <si>
    <t>Смирнов Артемий</t>
  </si>
  <si>
    <t>Тихомиров Дима</t>
  </si>
  <si>
    <t>Челноков Кирилл</t>
  </si>
  <si>
    <t>Чистякова Алиса</t>
  </si>
  <si>
    <t>Шахов Алексей</t>
  </si>
  <si>
    <t>Шелковских Иван</t>
  </si>
  <si>
    <t>Ваганова Любава</t>
  </si>
  <si>
    <t>МБОУ СОШ № 2 с УИОП</t>
  </si>
  <si>
    <t>Вершинина Алиса</t>
  </si>
  <si>
    <t>Возженникова Полина</t>
  </si>
  <si>
    <t>Гнедовская Дарья</t>
  </si>
  <si>
    <t>Гроза Марина</t>
  </si>
  <si>
    <t>Колдомова Екатерина</t>
  </si>
  <si>
    <t>Комаров Николай</t>
  </si>
  <si>
    <t>Крутиков Дмитрий</t>
  </si>
  <si>
    <t>Махнев Павел</t>
  </si>
  <si>
    <t>Михалева Мария</t>
  </si>
  <si>
    <t>Райхель Сергей</t>
  </si>
  <si>
    <t>Плюснина Наталья</t>
  </si>
  <si>
    <t>Сергеева Ирина</t>
  </si>
  <si>
    <t>Соколова Светлана</t>
  </si>
  <si>
    <t>Стремоусова Анастасия</t>
  </si>
  <si>
    <t>Тунева Татьяна</t>
  </si>
  <si>
    <t>Хайрутдинов Кирилл</t>
  </si>
  <si>
    <t>Чупина Дарья</t>
  </si>
  <si>
    <t>Шабалина Юлия</t>
  </si>
  <si>
    <t>Шерстобитова Дарья</t>
  </si>
  <si>
    <t>Шестакова Яна</t>
  </si>
  <si>
    <t>Косачева Виктория</t>
  </si>
  <si>
    <t>Березин Илья</t>
  </si>
  <si>
    <t>Волков Александр</t>
  </si>
  <si>
    <t>Головизин Данил</t>
  </si>
  <si>
    <t>Исаева Дарья</t>
  </si>
  <si>
    <t>Кожевников Илья</t>
  </si>
  <si>
    <t>Ганьжин Владислав</t>
  </si>
  <si>
    <t>Коншина Юлия</t>
  </si>
  <si>
    <t>Подберезкина Любовь</t>
  </si>
  <si>
    <t>Попова Елизавета</t>
  </si>
  <si>
    <t>Сафонов Григорий</t>
  </si>
  <si>
    <t>Паивин Александр</t>
  </si>
  <si>
    <t>Хардина Анфиса</t>
  </si>
  <si>
    <t>Мехрякова Елизавета</t>
  </si>
  <si>
    <t>Соловьева Ксения</t>
  </si>
  <si>
    <t>Романов Семен</t>
  </si>
  <si>
    <t>Неверова Валерия</t>
  </si>
  <si>
    <t>Плюснина Анна</t>
  </si>
  <si>
    <t>Хусаинов Данил</t>
  </si>
  <si>
    <t>Литфуллина Виктория</t>
  </si>
  <si>
    <t>Суханова Екатерина</t>
  </si>
  <si>
    <t>Бажутин Илья</t>
  </si>
  <si>
    <t>Карсакова Алена</t>
  </si>
  <si>
    <t>Крафт Дмитрий</t>
  </si>
  <si>
    <t>Лукоянова Юлия</t>
  </si>
  <si>
    <t>Новикова Олеся</t>
  </si>
  <si>
    <t>Рогаткин Вадим</t>
  </si>
  <si>
    <t>Пешков Егор</t>
  </si>
  <si>
    <t>Табаков Андрей</t>
  </si>
  <si>
    <t>Табакова Татьяна</t>
  </si>
  <si>
    <t>Филимонова Екатерина</t>
  </si>
  <si>
    <t>Шишов Тимофей</t>
  </si>
  <si>
    <t>Юдин Павел</t>
  </si>
  <si>
    <t>Михайлов Дмитрий</t>
  </si>
  <si>
    <t>Бекетова Юлия</t>
  </si>
  <si>
    <t>Агапов Виталий</t>
  </si>
  <si>
    <t>Анисимов Вячеслав</t>
  </si>
  <si>
    <t>Щукин Юра</t>
  </si>
  <si>
    <t>Багиров Саваллан</t>
  </si>
  <si>
    <t>Леонтьев Евгений</t>
  </si>
  <si>
    <t>Лузянин Никита</t>
  </si>
  <si>
    <t>Гадиев Анар</t>
  </si>
  <si>
    <t>Серегина Наталия</t>
  </si>
  <si>
    <t>Свинин Никита</t>
  </si>
  <si>
    <t>Багаева Елизавета</t>
  </si>
  <si>
    <t>Шарафутдинов Денис</t>
  </si>
  <si>
    <t>Филимонова Мария</t>
  </si>
  <si>
    <t>Головлева Юлия</t>
  </si>
  <si>
    <t>Павлова Адель</t>
  </si>
  <si>
    <t>Загреева Алина</t>
  </si>
  <si>
    <t>Джагарян Эдгар</t>
  </si>
  <si>
    <t>Ноговицын Александр</t>
  </si>
  <si>
    <t>Козлова Полина</t>
  </si>
  <si>
    <t>Каменских Екатерина</t>
  </si>
  <si>
    <t>Аликина Наталья</t>
  </si>
  <si>
    <t>Корнишина Влада</t>
  </si>
  <si>
    <t>МКОУ ООШ № 14</t>
  </si>
  <si>
    <t>Франк Артем</t>
  </si>
  <si>
    <t>Агеева Екатерина</t>
  </si>
  <si>
    <t>Панькова Анастасия</t>
  </si>
  <si>
    <t>Драбеня Юлии</t>
  </si>
  <si>
    <t>Рабцевич Дмитрий</t>
  </si>
  <si>
    <t>Бобылева Дарья</t>
  </si>
  <si>
    <t>Гаврилюк Анна</t>
  </si>
  <si>
    <t>Ярушин Виктор</t>
  </si>
  <si>
    <t>Малых Анастасия</t>
  </si>
  <si>
    <t>Неймышев Антон</t>
  </si>
  <si>
    <t>Короткова Рада</t>
  </si>
  <si>
    <t>Саифуллина Виктория</t>
  </si>
  <si>
    <t>Крикунов Сергей</t>
  </si>
  <si>
    <t>Яковлев Андрей</t>
  </si>
  <si>
    <t>Невьянцев Александр</t>
  </si>
  <si>
    <t>Богомолов Николай</t>
  </si>
  <si>
    <t>Анчугов Эдуард</t>
  </si>
  <si>
    <t>Мурылев Валентин</t>
  </si>
  <si>
    <t>Абрамов Сергей</t>
  </si>
  <si>
    <t>Аверенков Данил</t>
  </si>
  <si>
    <t>Ковязин Демид</t>
  </si>
  <si>
    <t>Мищуков Аркадий</t>
  </si>
  <si>
    <t>Задорожный Валентин</t>
  </si>
  <si>
    <t>Рощина Марина</t>
  </si>
  <si>
    <t>Зырянов Владимир</t>
  </si>
  <si>
    <t>Расторгуева Мария</t>
  </si>
  <si>
    <t>Антипин Сергей</t>
  </si>
  <si>
    <t>Смирнов Егор</t>
  </si>
  <si>
    <t>Коркин Степан</t>
  </si>
  <si>
    <t>Курманов Вадим</t>
  </si>
  <si>
    <t>Благодир Анастасия</t>
  </si>
  <si>
    <t>Гафурова Анжелина</t>
  </si>
  <si>
    <t>Гельдт Таня</t>
  </si>
  <si>
    <t>Комендантов Дмитрий</t>
  </si>
  <si>
    <t>Рыженкова Ксения</t>
  </si>
  <si>
    <t>Чекалина Екатерина</t>
  </si>
  <si>
    <t>Сабиров Артем</t>
  </si>
  <si>
    <t>Степанов Алексей</t>
  </si>
  <si>
    <t>Пауль Флорентина</t>
  </si>
  <si>
    <t>Смирнова Алиса</t>
  </si>
  <si>
    <t>Матвеева Наталья</t>
  </si>
  <si>
    <t>Чечевишникова Виктория</t>
  </si>
  <si>
    <t>Катюнина Кристина</t>
  </si>
  <si>
    <t>Максимов Михаил</t>
  </si>
  <si>
    <t>Игнатович Тимофей</t>
  </si>
  <si>
    <t>Шестаков Роман</t>
  </si>
  <si>
    <t>МБОУ СОШ</t>
  </si>
  <si>
    <t>Таран Алина</t>
  </si>
  <si>
    <t>Казанцев Иван</t>
  </si>
  <si>
    <t>Татаринов Никита</t>
  </si>
  <si>
    <t>Пискунова Полина</t>
  </si>
  <si>
    <t>Бальцеров Семен</t>
  </si>
  <si>
    <t>Терпугов егор</t>
  </si>
  <si>
    <t>Демидов Владимир</t>
  </si>
  <si>
    <t>Гладышева Виктория</t>
  </si>
  <si>
    <t>Друзь Руслан</t>
  </si>
  <si>
    <t>Кузнецов Родион</t>
  </si>
  <si>
    <t>Мандрыгина Ангелина</t>
  </si>
  <si>
    <t>Леухина Екатерина</t>
  </si>
  <si>
    <t>Шадрина Елизавета</t>
  </si>
  <si>
    <t>Чубатюк Антон</t>
  </si>
  <si>
    <t>Красненков Артем</t>
  </si>
  <si>
    <t>Федоров Кирилл</t>
  </si>
  <si>
    <t>Никифоров Андрей</t>
  </si>
  <si>
    <t>Красенков Александр</t>
  </si>
  <si>
    <t>Федорова Карина</t>
  </si>
  <si>
    <t>Павленко Артур</t>
  </si>
  <si>
    <t>Титова Диана</t>
  </si>
  <si>
    <t>Долгушина Екатерина</t>
  </si>
  <si>
    <t>Пика Иван</t>
  </si>
  <si>
    <t>Васильева Екатерина</t>
  </si>
  <si>
    <t>Винникова Алина</t>
  </si>
  <si>
    <t>Рябых Анна</t>
  </si>
  <si>
    <t>Литвиненко Анастасия</t>
  </si>
  <si>
    <t>Киришина Татьяна</t>
  </si>
  <si>
    <t>Исайкин Саша</t>
  </si>
  <si>
    <t>Малега Максим</t>
  </si>
  <si>
    <t>Шультаис Сергей</t>
  </si>
  <si>
    <t>Верхотуров Алексей</t>
  </si>
  <si>
    <t>Мандрыгин Даниил</t>
  </si>
  <si>
    <t>Жданова Елизавета</t>
  </si>
  <si>
    <t>Киришина Ксения</t>
  </si>
  <si>
    <t>Мальцева Екатерина</t>
  </si>
  <si>
    <t>Гордеева Кристина</t>
  </si>
  <si>
    <t>Нестеров Владислав</t>
  </si>
  <si>
    <t>Назымов Ульяна</t>
  </si>
  <si>
    <t>Акимова Дарья</t>
  </si>
  <si>
    <t>МБОУ Уемская СОШ</t>
  </si>
  <si>
    <t>Аркашов Руслан</t>
  </si>
  <si>
    <t>Белова Кристина</t>
  </si>
  <si>
    <t>Бураков Андрей</t>
  </si>
  <si>
    <t>Волкова Милана</t>
  </si>
  <si>
    <t>Горбатова Арина</t>
  </si>
  <si>
    <t>Горбунов Антон</t>
  </si>
  <si>
    <t>Григорьев Максим</t>
  </si>
  <si>
    <t>Гулакова Анастасия</t>
  </si>
  <si>
    <t>Данилов Денис</t>
  </si>
  <si>
    <t>Еремеев Дмитрий</t>
  </si>
  <si>
    <t>Зиновьев Вадим</t>
  </si>
  <si>
    <t>Иванов Михаил</t>
  </si>
  <si>
    <t>Ивин Сергей</t>
  </si>
  <si>
    <t>Карганов Роман</t>
  </si>
  <si>
    <t>Колосов Никита</t>
  </si>
  <si>
    <t>Корхов Артем</t>
  </si>
  <si>
    <t>Лаврентьева Карина</t>
  </si>
  <si>
    <t>Лебедев Даниил</t>
  </si>
  <si>
    <t>Ломтева Карина</t>
  </si>
  <si>
    <t>Маргарян Анюта</t>
  </si>
  <si>
    <t>Голубина Мария</t>
  </si>
  <si>
    <t>Мартынова Вилена</t>
  </si>
  <si>
    <t>Окунев Максим</t>
  </si>
  <si>
    <t>Усова Дарья</t>
  </si>
  <si>
    <t>Цивова Кира</t>
  </si>
  <si>
    <t>Матвеев Андрей</t>
  </si>
  <si>
    <t>Молокова Ангелина</t>
  </si>
  <si>
    <t>Наволоцкая Екатерина</t>
  </si>
  <si>
    <t>Наволоцкий Алексей</t>
  </si>
  <si>
    <t>Осипова Алина</t>
  </si>
  <si>
    <t>Пальянова Евгения</t>
  </si>
  <si>
    <t>Пальянова Ника</t>
  </si>
  <si>
    <t>Попова Александра</t>
  </si>
  <si>
    <t>Селиванова Алина</t>
  </si>
  <si>
    <t>Слесарева Софья</t>
  </si>
  <si>
    <t>Соловьев Роман</t>
  </si>
  <si>
    <t>Сух Виктория</t>
  </si>
  <si>
    <t>Уханов Владислав</t>
  </si>
  <si>
    <t>Уханова Яна</t>
  </si>
  <si>
    <t>Федулов Андрей</t>
  </si>
  <si>
    <t>Цивова Софья</t>
  </si>
  <si>
    <t>Чернышова Полина</t>
  </si>
  <si>
    <t>Чикина Виктория</t>
  </si>
  <si>
    <t>Шиловский Владислав</t>
  </si>
  <si>
    <t>Щеколдин Илья</t>
  </si>
  <si>
    <t>Ярцев Егор</t>
  </si>
  <si>
    <t>Яшнев Владислав</t>
  </si>
  <si>
    <t>Шестаков Александр</t>
  </si>
  <si>
    <t>МБОУ СОШ № 10</t>
  </si>
  <si>
    <t>Криворотова Екатерина</t>
  </si>
  <si>
    <t>Бойко Варвара</t>
  </si>
  <si>
    <t>Абашин Дмитрий</t>
  </si>
  <si>
    <t>Мурачев Игорь</t>
  </si>
  <si>
    <t>Матюшина Виктория</t>
  </si>
  <si>
    <t>Якушкина Валерия</t>
  </si>
  <si>
    <t>Мацуткевич Александр</t>
  </si>
  <si>
    <t>Яковлев Максим</t>
  </si>
  <si>
    <t>Павлова Анна</t>
  </si>
  <si>
    <t>Соколова Диана</t>
  </si>
  <si>
    <t>Жидких Сергей</t>
  </si>
  <si>
    <t>Полетаева Анна</t>
  </si>
  <si>
    <t>Куркина Елизавета</t>
  </si>
  <si>
    <t>Ильясова Альбина</t>
  </si>
  <si>
    <t>Восканянц Александр</t>
  </si>
  <si>
    <t>Петухов Илья</t>
  </si>
  <si>
    <t>Сергеев Вадим</t>
  </si>
  <si>
    <t>Соловьева Мария</t>
  </si>
  <si>
    <t>Фоменко Мария</t>
  </si>
  <si>
    <t>Брик Мария</t>
  </si>
  <si>
    <t>Лукин Кирилл</t>
  </si>
  <si>
    <t>Никандрова Анна</t>
  </si>
  <si>
    <t>Кривцов Игорь</t>
  </si>
  <si>
    <t>Фролова Дарья</t>
  </si>
  <si>
    <t>Астахов Никита</t>
  </si>
  <si>
    <t>Клопкова Мария</t>
  </si>
  <si>
    <t>Щербаков Василий</t>
  </si>
  <si>
    <t>Блохин Александр</t>
  </si>
  <si>
    <t>Созонтова Эвелина</t>
  </si>
  <si>
    <t>Ковалев Юрий</t>
  </si>
  <si>
    <t>Анисимова Виталия</t>
  </si>
  <si>
    <t>Путинцев Богдан</t>
  </si>
  <si>
    <t>Королев Михаил</t>
  </si>
  <si>
    <t>Лопатина Антонина</t>
  </si>
  <si>
    <t>Юлдашева Светлана</t>
  </si>
  <si>
    <t>Юргенева Алина</t>
  </si>
  <si>
    <t>Сильков Дмитрий</t>
  </si>
  <si>
    <t>Карташова Татьяна</t>
  </si>
  <si>
    <t>Прокопов Максим</t>
  </si>
  <si>
    <t>Лавреев Никита</t>
  </si>
  <si>
    <t>Жмакин Никита</t>
  </si>
  <si>
    <t>Сенин Данил</t>
  </si>
  <si>
    <t>Малин Геннадий</t>
  </si>
  <si>
    <t>Орешков Константин</t>
  </si>
  <si>
    <t>Афонин Никита</t>
  </si>
  <si>
    <t>Бабоян Егисабет</t>
  </si>
  <si>
    <t>Зуева Диана</t>
  </si>
  <si>
    <t>Шальнова Дарья</t>
  </si>
  <si>
    <t>Кондрат Дарья</t>
  </si>
  <si>
    <t>Абдуллин Руслан</t>
  </si>
  <si>
    <t>МАОУ СОШ № 16</t>
  </si>
  <si>
    <t>Азисов Линар</t>
  </si>
  <si>
    <t>Глобина Дарья</t>
  </si>
  <si>
    <t>Дубина Егор</t>
  </si>
  <si>
    <t>Загваздина Дарья</t>
  </si>
  <si>
    <t>Загородников Егор</t>
  </si>
  <si>
    <t>Зольникова Юлия</t>
  </si>
  <si>
    <t>Исхаков Адам</t>
  </si>
  <si>
    <t>Коломиец Тигран</t>
  </si>
  <si>
    <t>Кораблев Валера</t>
  </si>
  <si>
    <t>Мавлянова Милана</t>
  </si>
  <si>
    <t>Максимов Иван</t>
  </si>
  <si>
    <t>Мухаилов Андрей</t>
  </si>
  <si>
    <t>Пижинский Ярослав</t>
  </si>
  <si>
    <t>Простакишин Георгий</t>
  </si>
  <si>
    <t>Ротанина Валерия</t>
  </si>
  <si>
    <t>Скрипова Таисья</t>
  </si>
  <si>
    <t>Сорокина Ксения</t>
  </si>
  <si>
    <t>Тарасова Арина</t>
  </si>
  <si>
    <t>Хоменко Вова</t>
  </si>
  <si>
    <t>Чулков Михаил</t>
  </si>
  <si>
    <t>Чусовитина Дарья</t>
  </si>
  <si>
    <t>Авняков Даниэль</t>
  </si>
  <si>
    <t>Васильева Валентина</t>
  </si>
  <si>
    <t>Галимов Тимур</t>
  </si>
  <si>
    <t>Гурьева Александра</t>
  </si>
  <si>
    <t>Дзюбенко Анастасия</t>
  </si>
  <si>
    <t>Коновалов Григорий</t>
  </si>
  <si>
    <t>Корноухов Роман</t>
  </si>
  <si>
    <t>Рыбина Дарья</t>
  </si>
  <si>
    <t>Савенчук Степан</t>
  </si>
  <si>
    <t>Соломатова Анжелика</t>
  </si>
  <si>
    <t>Терентьев Артем</t>
  </si>
  <si>
    <t>Угрюмова Кристина</t>
  </si>
  <si>
    <t>Хамраева Дарья</t>
  </si>
  <si>
    <t>Батуева Анастасия</t>
  </si>
  <si>
    <t>Батурина Елизавета</t>
  </si>
  <si>
    <t>Бронников Артем</t>
  </si>
  <si>
    <t>Ванеева Надя</t>
  </si>
  <si>
    <t>Данилов Никита</t>
  </si>
  <si>
    <t>Есин Данил</t>
  </si>
  <si>
    <t>Зуев Павел</t>
  </si>
  <si>
    <t>Мухамедьяров Эльдар</t>
  </si>
  <si>
    <t>Солодухин Матвей</t>
  </si>
  <si>
    <t>Султанов Георгий</t>
  </si>
  <si>
    <t>Толдыкина Дарья</t>
  </si>
  <si>
    <t>Юмадеев Даниил</t>
  </si>
  <si>
    <t>Абросимов Никита</t>
  </si>
  <si>
    <t>Ширинская СОШ № 18</t>
  </si>
  <si>
    <t>Беккер Роман</t>
  </si>
  <si>
    <t>Блохина Инна</t>
  </si>
  <si>
    <t>Бослер Алина</t>
  </si>
  <si>
    <t>Вельц Дарья</t>
  </si>
  <si>
    <t>Волощенко Денис</t>
  </si>
  <si>
    <t>Ворошилова Дарья</t>
  </si>
  <si>
    <t>Гаврис Анастасия</t>
  </si>
  <si>
    <t>Гартвих Диана</t>
  </si>
  <si>
    <t>Горнова Елизавета</t>
  </si>
  <si>
    <t>Ключинская Юлия</t>
  </si>
  <si>
    <t>Козленко Владимир</t>
  </si>
  <si>
    <t>Кокова Александра</t>
  </si>
  <si>
    <t>Колегова Арина</t>
  </si>
  <si>
    <t>Корниенко Татьяна</t>
  </si>
  <si>
    <t>Костылева Арина</t>
  </si>
  <si>
    <t>Краус Максим</t>
  </si>
  <si>
    <t>Кузнецова Кристина</t>
  </si>
  <si>
    <t>Кузьмин Александр</t>
  </si>
  <si>
    <t>Лалетина Анна</t>
  </si>
  <si>
    <t>Лобков Егор</t>
  </si>
  <si>
    <t>Лохтина Кристина</t>
  </si>
  <si>
    <t>Мальцева Ольга</t>
  </si>
  <si>
    <t>Миняева Елена</t>
  </si>
  <si>
    <t>Миюсова Александра</t>
  </si>
  <si>
    <t>Осипова Карина</t>
  </si>
  <si>
    <t>Пазий Анастасия</t>
  </si>
  <si>
    <t>Панфилова Кристина</t>
  </si>
  <si>
    <t>Парилов Дмитрий</t>
  </si>
  <si>
    <t>Парыгин Илья</t>
  </si>
  <si>
    <t>Пешков Глеб</t>
  </si>
  <si>
    <t>Поркин Алексей</t>
  </si>
  <si>
    <t>Потылицин Петр</t>
  </si>
  <si>
    <t>Пузик Даша</t>
  </si>
  <si>
    <t>Пушкина Екатерина</t>
  </si>
  <si>
    <t>Раевская Екатерина</t>
  </si>
  <si>
    <t>Раевская Ирина</t>
  </si>
  <si>
    <t>Рикусова Ангелина</t>
  </si>
  <si>
    <t>Рыжиков Александр</t>
  </si>
  <si>
    <t>Садардинова Евгения</t>
  </si>
  <si>
    <t>Сайферт Елена</t>
  </si>
  <si>
    <t>Сенашева Юлия</t>
  </si>
  <si>
    <t>Сирко Виктория</t>
  </si>
  <si>
    <t>Скрябин Дима</t>
  </si>
  <si>
    <t>Сорокин Игорь</t>
  </si>
  <si>
    <t>Спицына Дарья</t>
  </si>
  <si>
    <t>Сургутский Матвей</t>
  </si>
  <si>
    <t>Теплящин Никита</t>
  </si>
  <si>
    <t>Токарева Анастасия</t>
  </si>
  <si>
    <t>Хахалева Любовь</t>
  </si>
  <si>
    <t>Хисамбиев Алмаз</t>
  </si>
  <si>
    <t>Христенко Полина</t>
  </si>
  <si>
    <t>Черногор Ксения</t>
  </si>
  <si>
    <t>Шабуров Роман</t>
  </si>
  <si>
    <t>Шенкнехт Илья</t>
  </si>
  <si>
    <t>Шестакова Виктория</t>
  </si>
  <si>
    <t>Борисова Алина</t>
  </si>
  <si>
    <t>МБОУ СОШ № 7 Гиошкар</t>
  </si>
  <si>
    <t>Бочаров Денис</t>
  </si>
  <si>
    <t>Галиуллин Динар</t>
  </si>
  <si>
    <t>Гоибназарова Сокина</t>
  </si>
  <si>
    <t>Головин Илья</t>
  </si>
  <si>
    <t>Дудин Андрей</t>
  </si>
  <si>
    <t>Духанов Владислав</t>
  </si>
  <si>
    <t>Загаинов Никита</t>
  </si>
  <si>
    <t>Ильина София</t>
  </si>
  <si>
    <t>Источников Иван</t>
  </si>
  <si>
    <t>Капелькина Ольга</t>
  </si>
  <si>
    <t>Кашкова Татьяна</t>
  </si>
  <si>
    <t>Козин Илья</t>
  </si>
  <si>
    <t>Копылов Георгий</t>
  </si>
  <si>
    <t>Кошкина Екатерина</t>
  </si>
  <si>
    <t>Кузьмина Ангелина</t>
  </si>
  <si>
    <t>Курзенева Анна</t>
  </si>
  <si>
    <t>Левицкас Сергей</t>
  </si>
  <si>
    <t>Леухин Григорий</t>
  </si>
  <si>
    <t>Мозолина Мария</t>
  </si>
  <si>
    <t>Новоселова Ксения</t>
  </si>
  <si>
    <t>Ортин Даниил</t>
  </si>
  <si>
    <t>Пахмутов Александр</t>
  </si>
  <si>
    <t>Пехметова Ирина</t>
  </si>
  <si>
    <t>Поярков Александр</t>
  </si>
  <si>
    <t>Родинова Наталья</t>
  </si>
  <si>
    <t>Рыбаков Богдан</t>
  </si>
  <si>
    <t>Светлаков Кирилл</t>
  </si>
  <si>
    <t>Серебряков Никита</t>
  </si>
  <si>
    <t>Сидорова Анастасия</t>
  </si>
  <si>
    <t>Смойлов Кирилл</t>
  </si>
  <si>
    <t>Соловьева Татьяна</t>
  </si>
  <si>
    <t>Средин Роман</t>
  </si>
  <si>
    <t>Староверов Максим</t>
  </si>
  <si>
    <t>Султанов Амир</t>
  </si>
  <si>
    <t>Фокина Анна</t>
  </si>
  <si>
    <t>Хафизьянова Линара</t>
  </si>
  <si>
    <t>Хачатрян Алвард</t>
  </si>
  <si>
    <t>Чезганова Мария</t>
  </si>
  <si>
    <t>Чумаченко Юлия</t>
  </si>
  <si>
    <t>Шабалина Ксения</t>
  </si>
  <si>
    <t>Якимов Денис</t>
  </si>
  <si>
    <t>Ануфриева Александра</t>
  </si>
  <si>
    <t>Залесова Ангелина</t>
  </si>
  <si>
    <t>Керденская Наташа</t>
  </si>
  <si>
    <t>Кизилов Данил</t>
  </si>
  <si>
    <t>Мозер Карина</t>
  </si>
  <si>
    <t>Платов Алеша</t>
  </si>
  <si>
    <t>Шахова Софья</t>
  </si>
  <si>
    <t>Ляпер Анастасия</t>
  </si>
  <si>
    <t>МОУ СОШ 7</t>
  </si>
  <si>
    <t>Лебедев Дмитрий</t>
  </si>
  <si>
    <t>Корнилова Виктория</t>
  </si>
  <si>
    <t>Андреев Сергей</t>
  </si>
  <si>
    <t>Ахметова Назира</t>
  </si>
  <si>
    <t>Нижнетатмаинская</t>
  </si>
  <si>
    <t>Насырова Сара</t>
  </si>
  <si>
    <t>Сафиуллина Зульфира</t>
  </si>
  <si>
    <t>Туктамышева Амина</t>
  </si>
  <si>
    <t>Сафиуллин Ильсур</t>
  </si>
  <si>
    <t>Камалова Гузель</t>
  </si>
  <si>
    <t>Халиуллина Мунира</t>
  </si>
  <si>
    <t>Насырова Дина</t>
  </si>
  <si>
    <t>Камалов Ильнар</t>
  </si>
  <si>
    <t>Назмутдинова Леисан</t>
  </si>
  <si>
    <t>Вельмин Егор</t>
  </si>
  <si>
    <t>МБОУ ЛАП 135</t>
  </si>
  <si>
    <t>Верязов Вадим</t>
  </si>
  <si>
    <t>Власов Максим</t>
  </si>
  <si>
    <t>Грачев Доминик</t>
  </si>
  <si>
    <t>Краснов Дмитрий</t>
  </si>
  <si>
    <t>Кузин Алексей</t>
  </si>
  <si>
    <t>Легков Иван</t>
  </si>
  <si>
    <t>Луценко Евгений</t>
  </si>
  <si>
    <t>Наговский Георгий</t>
  </si>
  <si>
    <t>Немудрова Анастасия</t>
  </si>
  <si>
    <t>Сафин Тимур</t>
  </si>
  <si>
    <t>Оськин Дмитрий</t>
  </si>
  <si>
    <t>ГБОУ СПО ЖГК</t>
  </si>
  <si>
    <t>Билоус Антон</t>
  </si>
  <si>
    <t>Нестеров Иван</t>
  </si>
  <si>
    <t>Шлядин Алексей</t>
  </si>
  <si>
    <t>Филимончев Дмитрий</t>
  </si>
  <si>
    <t>Васенина Дарья</t>
  </si>
  <si>
    <t>Забалова Дарья</t>
  </si>
  <si>
    <t>Подольская Анастасия</t>
  </si>
  <si>
    <t>Мазанова Марина</t>
  </si>
  <si>
    <t>Морунов Константин</t>
  </si>
  <si>
    <t>Исаев Павел</t>
  </si>
  <si>
    <t>Аблаев Артем</t>
  </si>
  <si>
    <t>Парилов Александр</t>
  </si>
  <si>
    <t>Жуликов Илья</t>
  </si>
  <si>
    <t>Иванов Денис</t>
  </si>
  <si>
    <t>Иванов Вадим</t>
  </si>
  <si>
    <t>Ильин Валентин</t>
  </si>
  <si>
    <t>Порошкин Александр</t>
  </si>
  <si>
    <t>Суглобов Дмитрий</t>
  </si>
  <si>
    <t>Маланчин Антон</t>
  </si>
  <si>
    <t>МОУ ООШ ПСТ Вежъю</t>
  </si>
  <si>
    <t>Удовик Таисия</t>
  </si>
  <si>
    <t>Тебенкова Маргарита</t>
  </si>
  <si>
    <t>Маравская Елизавета</t>
  </si>
  <si>
    <t>Бубнова Валерия</t>
  </si>
  <si>
    <t>Бубнова Виктория</t>
  </si>
  <si>
    <t>Серков Георгий</t>
  </si>
  <si>
    <t>Шаров Алексей</t>
  </si>
  <si>
    <t>Доброва Екатерина</t>
  </si>
  <si>
    <t>Удовик Артем</t>
  </si>
  <si>
    <t>Николаев Дмитрий</t>
  </si>
  <si>
    <t>Шамина Анастасия</t>
  </si>
  <si>
    <t>Попова Наташа</t>
  </si>
  <si>
    <t>Лазько Саша</t>
  </si>
  <si>
    <t>Тебенькова Вика</t>
  </si>
  <si>
    <t>Григорчук Антон</t>
  </si>
  <si>
    <t>Кравченко Валерий</t>
  </si>
  <si>
    <t>Соколова Лера</t>
  </si>
  <si>
    <t>Рихтер Вероника</t>
  </si>
  <si>
    <t>МБОУ Прохоровская гимназия</t>
  </si>
  <si>
    <t>Загорулько Анастасия</t>
  </si>
  <si>
    <t>Тяжлов Данила</t>
  </si>
  <si>
    <t>Марковская Елизавета</t>
  </si>
  <si>
    <t>Маматов Ян</t>
  </si>
  <si>
    <t>Мельник Владимир</t>
  </si>
  <si>
    <t>Кривчикова Диана</t>
  </si>
  <si>
    <t>Гуреева Полина</t>
  </si>
  <si>
    <t>Хромых Кирилл</t>
  </si>
  <si>
    <t>Белкин Андрей</t>
  </si>
  <si>
    <t>Кобзева Наталья</t>
  </si>
  <si>
    <t>Милокумов Евгений</t>
  </si>
  <si>
    <t>Пятаков Родион</t>
  </si>
  <si>
    <t>Агафонов Алексей</t>
  </si>
  <si>
    <t>Кучеренко Марина</t>
  </si>
  <si>
    <t>Шевченко Елена</t>
  </si>
  <si>
    <t>Малыхина Алина</t>
  </si>
  <si>
    <t>Чепурнова Юлия</t>
  </si>
  <si>
    <t>Кривчикова Анастасия</t>
  </si>
  <si>
    <t>Юрченко Анастасия</t>
  </si>
  <si>
    <t>Никулин Николай</t>
  </si>
  <si>
    <t>Шахмарданов Виджай</t>
  </si>
  <si>
    <t>Подлитова Юлия</t>
  </si>
  <si>
    <t>Корытов Даниил</t>
  </si>
  <si>
    <t>Грачева Алина</t>
  </si>
  <si>
    <t>Васютина Анастасия</t>
  </si>
  <si>
    <t>МБОУ СОШ 39</t>
  </si>
  <si>
    <t>Ерохина Анжелика</t>
  </si>
  <si>
    <t>Забелин Макар</t>
  </si>
  <si>
    <t>Огурцова Елизавета</t>
  </si>
  <si>
    <t>Траур Максим</t>
  </si>
  <si>
    <t>Барнинец Кирилл</t>
  </si>
  <si>
    <t>Кузьминова Евгения</t>
  </si>
  <si>
    <t>Смирнова Лия</t>
  </si>
  <si>
    <t>Бездудная Юлия</t>
  </si>
  <si>
    <t>Гасангусенова Альбина</t>
  </si>
  <si>
    <t>Ерохин Илья</t>
  </si>
  <si>
    <t>Король Владислав</t>
  </si>
  <si>
    <t>Немыкин Николай</t>
  </si>
  <si>
    <t>Волошина Валерия</t>
  </si>
  <si>
    <t>Версткин Никита</t>
  </si>
  <si>
    <t>ГБОУ  Лицей 1795</t>
  </si>
  <si>
    <t>Володькин Алексей</t>
  </si>
  <si>
    <t>Грибкова Лиза</t>
  </si>
  <si>
    <t>Зубков Максим</t>
  </si>
  <si>
    <t>Михеев Владислав</t>
  </si>
  <si>
    <t>Нгуен Чыонг</t>
  </si>
  <si>
    <t>Перфилов Саша</t>
  </si>
  <si>
    <t>Попова Лиза</t>
  </si>
  <si>
    <t>Селифанов Александр</t>
  </si>
  <si>
    <t>Симиненко Максим</t>
  </si>
  <si>
    <t>Юрсон Миша</t>
  </si>
  <si>
    <t>Алехин Алексей</t>
  </si>
  <si>
    <t>МБОУ СОШ 30 Уссурийск</t>
  </si>
  <si>
    <t>Гера Екатерина</t>
  </si>
  <si>
    <t>Исаева Ксения</t>
  </si>
  <si>
    <t>Назаров Денис</t>
  </si>
  <si>
    <t>Нижегородцева Александра</t>
  </si>
  <si>
    <t>Смишук Данил</t>
  </si>
  <si>
    <t>Шубина Юлия</t>
  </si>
  <si>
    <t>Бесплеменнова Лидия</t>
  </si>
  <si>
    <t>Гливенко Дарья</t>
  </si>
  <si>
    <t>Дадабаева Дарья</t>
  </si>
  <si>
    <t>Джуган Марина</t>
  </si>
  <si>
    <t>Ефименко Анастасия</t>
  </si>
  <si>
    <t>Звонарева Анастасия</t>
  </si>
  <si>
    <t>Квон Андрей</t>
  </si>
  <si>
    <t>Кравченко Вадим</t>
  </si>
  <si>
    <t>Нем Нелли</t>
  </si>
  <si>
    <t>Штеников Антон</t>
  </si>
  <si>
    <t>Безденежных Валерий</t>
  </si>
  <si>
    <t>Галыняк Никита</t>
  </si>
  <si>
    <t>Стебельский Сергей</t>
  </si>
  <si>
    <t>Шатохин Роман</t>
  </si>
  <si>
    <t>Головко Мария</t>
  </si>
  <si>
    <t>Дубий Алексей</t>
  </si>
  <si>
    <t>Журавлева Яна</t>
  </si>
  <si>
    <t>Ли Юрий</t>
  </si>
  <si>
    <t>Литвинов Данил</t>
  </si>
  <si>
    <t>Шелег Павел</t>
  </si>
  <si>
    <t>Клочкова Наташа</t>
  </si>
  <si>
    <t>Бухараиская СОШ</t>
  </si>
  <si>
    <t>Ляпин Артем</t>
  </si>
  <si>
    <t>Минниханов Виталий</t>
  </si>
  <si>
    <t>Рахматуллина Ригина</t>
  </si>
  <si>
    <t>Тукмачев Павел</t>
  </si>
  <si>
    <t>Хабибуллин Ренат</t>
  </si>
  <si>
    <t>Шигабетдинов Азат</t>
  </si>
  <si>
    <t>Шигабетдинова Алия</t>
  </si>
  <si>
    <t>Шигабетдинова Диляра</t>
  </si>
  <si>
    <t>Перевалова Оксана</t>
  </si>
  <si>
    <t>Космонавтики</t>
  </si>
  <si>
    <t>Безручко Алексей</t>
  </si>
  <si>
    <t>Воробьева Арина</t>
  </si>
  <si>
    <t>Марушева Анастасия</t>
  </si>
  <si>
    <t>Никоноренкова Татьяна</t>
  </si>
  <si>
    <t>Лапшина Алина</t>
  </si>
  <si>
    <t>Савкова Светлана</t>
  </si>
  <si>
    <t>Раловец Владимир</t>
  </si>
  <si>
    <t>Варшавская Влада</t>
  </si>
  <si>
    <t>Васильева Анна</t>
  </si>
  <si>
    <t>Беккер Антонина</t>
  </si>
  <si>
    <t>Дробышев Захар</t>
  </si>
  <si>
    <t>Летецкая Ангелина</t>
  </si>
  <si>
    <t>Гук Дмитрий</t>
  </si>
  <si>
    <t>Марзялко Иван</t>
  </si>
  <si>
    <t>Стрелкова Нина</t>
  </si>
  <si>
    <t>Горячев Михаил</t>
  </si>
  <si>
    <t>Троицкая Дарья</t>
  </si>
  <si>
    <t>Горбачев Максим</t>
  </si>
  <si>
    <t>Лакомкин Александр</t>
  </si>
  <si>
    <t>Деннер Виктор</t>
  </si>
  <si>
    <t>Савыкина Олеся</t>
  </si>
  <si>
    <t>Ахраменко Павел</t>
  </si>
  <si>
    <t>Древаль Владислав</t>
  </si>
  <si>
    <t>Мелех Даниил</t>
  </si>
  <si>
    <t>Кувалдин Степан</t>
  </si>
  <si>
    <t>Авсентьева Екатерина</t>
  </si>
  <si>
    <t>МОУ ИРМО ХСОШ 2</t>
  </si>
  <si>
    <t>Воротилова Надежда</t>
  </si>
  <si>
    <t>Голькин Владислав</t>
  </si>
  <si>
    <t>Долбак Никита</t>
  </si>
  <si>
    <t>Жарикова Анастасия</t>
  </si>
  <si>
    <t>Каримов Руслан</t>
  </si>
  <si>
    <t>Козлов Артем</t>
  </si>
  <si>
    <t>Корнеев Иван</t>
  </si>
  <si>
    <t>Лунева Кристина</t>
  </si>
  <si>
    <t>Овсянников Феодор</t>
  </si>
  <si>
    <t>Павлова Любовь</t>
  </si>
  <si>
    <t>Шестакова Анастасия</t>
  </si>
  <si>
    <t>Абдуллин Аидар</t>
  </si>
  <si>
    <t>Авзалов Данил</t>
  </si>
  <si>
    <t>Буннаг Дженифер</t>
  </si>
  <si>
    <t>Гандрабура Жанна</t>
  </si>
  <si>
    <t>Заичкова Алина</t>
  </si>
  <si>
    <t>Корнева Виктория</t>
  </si>
  <si>
    <t>Комова Василиса</t>
  </si>
  <si>
    <t>Мишанина Алиса</t>
  </si>
  <si>
    <t>Морозов Артем</t>
  </si>
  <si>
    <t>Пикулев Антон</t>
  </si>
  <si>
    <t>Хазеева Вероника</t>
  </si>
  <si>
    <t>Андреев Саша</t>
  </si>
  <si>
    <t>ГБОУ СОШ 947</t>
  </si>
  <si>
    <t>Андреева Наташа</t>
  </si>
  <si>
    <t>Башлакова Вера</t>
  </si>
  <si>
    <t>Бондровская София</t>
  </si>
  <si>
    <t>Бочкарева Варя</t>
  </si>
  <si>
    <t>Васильев Павел</t>
  </si>
  <si>
    <t>Виноградов Никита</t>
  </si>
  <si>
    <t>Волков Никита</t>
  </si>
  <si>
    <t>Гавалин Денис</t>
  </si>
  <si>
    <t>Дульская Настя</t>
  </si>
  <si>
    <t>Егоров Максим</t>
  </si>
  <si>
    <t>Ермакова Настя</t>
  </si>
  <si>
    <t>Канаева Софья</t>
  </si>
  <si>
    <t>Кораблева Кристина</t>
  </si>
  <si>
    <t>Кудактина Лера</t>
  </si>
  <si>
    <t>Куклев Никита</t>
  </si>
  <si>
    <t>Любушкина Юля</t>
  </si>
  <si>
    <t>Максимов Юра</t>
  </si>
  <si>
    <t>Марков Артем</t>
  </si>
  <si>
    <t>Нефедова Катя</t>
  </si>
  <si>
    <t>Оболонская Аля</t>
  </si>
  <si>
    <t>Олейник Алексей</t>
  </si>
  <si>
    <t>Орлова Алина</t>
  </si>
  <si>
    <t>Петрова Вика</t>
  </si>
  <si>
    <t>Петрова Полина</t>
  </si>
  <si>
    <t>Попова Саша</t>
  </si>
  <si>
    <t>Рябинина Катя</t>
  </si>
  <si>
    <t>Савельева Ксения</t>
  </si>
  <si>
    <t>Сасса Андрей</t>
  </si>
  <si>
    <t>Сасса Арина</t>
  </si>
  <si>
    <t>Сидорина Камилла</t>
  </si>
  <si>
    <t>Варламова Кристина</t>
  </si>
  <si>
    <t>Туркина Маша</t>
  </si>
  <si>
    <t>Новобуреиская СОШ 1</t>
  </si>
  <si>
    <t>Щербаков Дмитрий</t>
  </si>
  <si>
    <t>Кантамиров Александр</t>
  </si>
  <si>
    <t>Мироненко Сергей</t>
  </si>
  <si>
    <t>Воронина Алина</t>
  </si>
  <si>
    <t>Шаповалова Анна</t>
  </si>
  <si>
    <t>Солмина Ольга</t>
  </si>
  <si>
    <t>Павленко Марина</t>
  </si>
  <si>
    <t>Цыкалова Виктория</t>
  </si>
  <si>
    <t>Арендаренко Тимофей</t>
  </si>
  <si>
    <t>ГБОУ СОШ 283</t>
  </si>
  <si>
    <t>Ермолаев Никита</t>
  </si>
  <si>
    <t>Кирпичинина Анна</t>
  </si>
  <si>
    <t>Колесникова Алена</t>
  </si>
  <si>
    <t>Костиков Егор</t>
  </si>
  <si>
    <t>Крючков Алексей</t>
  </si>
  <si>
    <t>Малкерова Мария</t>
  </si>
  <si>
    <t>Пашков Никита</t>
  </si>
  <si>
    <t>Сидорова Ольга</t>
  </si>
  <si>
    <t>Гурашвили Александра</t>
  </si>
  <si>
    <t>Хавка Егор</t>
  </si>
  <si>
    <t>Чемерис Татьяна</t>
  </si>
  <si>
    <t>Шварев Матвей</t>
  </si>
  <si>
    <t>Вилпер Алена</t>
  </si>
  <si>
    <t>МАОУ Рябининская</t>
  </si>
  <si>
    <t>Ершова Татьяна</t>
  </si>
  <si>
    <t>Селяков Виталий</t>
  </si>
  <si>
    <t>Мураткина Александра</t>
  </si>
  <si>
    <t>Ершова Дана</t>
  </si>
  <si>
    <t>Власенко Вадим</t>
  </si>
  <si>
    <t>Гачегов Евгений</t>
  </si>
  <si>
    <t>Кузьминых Даниил</t>
  </si>
  <si>
    <t>Лапшин Владимир</t>
  </si>
  <si>
    <t>Василев Алексей</t>
  </si>
  <si>
    <t>Вайцель Андрей</t>
  </si>
  <si>
    <t>Эпп Грета</t>
  </si>
  <si>
    <t>Емельянова Светлана</t>
  </si>
  <si>
    <t>Байдаров Егор</t>
  </si>
  <si>
    <t>Архипова Ксения</t>
  </si>
  <si>
    <t>МАОУ Гимназия 42</t>
  </si>
  <si>
    <t>Базылева Анастасия</t>
  </si>
  <si>
    <t>Бова Екатерина</t>
  </si>
  <si>
    <t>Болохнина Эллина</t>
  </si>
  <si>
    <t>Гилев Илья</t>
  </si>
  <si>
    <t>Гурьянова Полина</t>
  </si>
  <si>
    <t>Дорошкевич Даниил</t>
  </si>
  <si>
    <t>Мальцева Ульяна</t>
  </si>
  <si>
    <t>Нелепина Анна</t>
  </si>
  <si>
    <t>Снегирев Сергей</t>
  </si>
  <si>
    <t>Щипачева Варвара</t>
  </si>
  <si>
    <t>Эльмурзаев Александр</t>
  </si>
  <si>
    <t>Гафиятова Аделина</t>
  </si>
  <si>
    <t>Зелено-Рощинская</t>
  </si>
  <si>
    <t>Супонькина Ирина</t>
  </si>
  <si>
    <t>Климашов Виктор</t>
  </si>
  <si>
    <t>Конычева Ангелина</t>
  </si>
  <si>
    <t>Хусаинова Ирина</t>
  </si>
  <si>
    <t>Валеев Артем</t>
  </si>
  <si>
    <t>Ахтямова Яна</t>
  </si>
  <si>
    <t>Насонова Валерия</t>
  </si>
  <si>
    <t>Сересева Анастасия</t>
  </si>
  <si>
    <t>Заказчиков Дмитрий</t>
  </si>
  <si>
    <t>Бурганов Вадим</t>
  </si>
  <si>
    <t>Яковлев Денис</t>
  </si>
  <si>
    <t>Исхакова Резеда</t>
  </si>
  <si>
    <t>МОУ Лавровская СОШ</t>
  </si>
  <si>
    <t>Татаринова Татьяна</t>
  </si>
  <si>
    <t>Скотникова Дарья</t>
  </si>
  <si>
    <t>Драсунова Наталия</t>
  </si>
  <si>
    <t>Высоцкая Полина</t>
  </si>
  <si>
    <t>Котлов Иван</t>
  </si>
  <si>
    <t>Фибер Дмитрий</t>
  </si>
  <si>
    <t>Шаров Сергей</t>
  </si>
  <si>
    <t>Андрианова Елена</t>
  </si>
  <si>
    <t>Сидоров Николай</t>
  </si>
  <si>
    <t>Горбунов Данил</t>
  </si>
  <si>
    <t>Назарова Софья</t>
  </si>
  <si>
    <t>Конев Никита</t>
  </si>
  <si>
    <t>Малков Иван</t>
  </si>
  <si>
    <t>Бянкин Владислав</t>
  </si>
  <si>
    <t>Вечерняя Школа</t>
  </si>
  <si>
    <t>Путяков Александр</t>
  </si>
  <si>
    <t>Демышев Владислав</t>
  </si>
  <si>
    <t>Варфоломеева Екатерина</t>
  </si>
  <si>
    <t>Дубровский Валентин</t>
  </si>
  <si>
    <t>Новосельцева Анастасия</t>
  </si>
  <si>
    <t>Седунов Алексей</t>
  </si>
  <si>
    <t>Путяков Николай</t>
  </si>
  <si>
    <t>Перфильев Роман</t>
  </si>
  <si>
    <t>Вершков Иван</t>
  </si>
  <si>
    <t>Паклин Андрей</t>
  </si>
  <si>
    <t>Матаев Азизбек</t>
  </si>
  <si>
    <t>Кобелева Кристина</t>
  </si>
  <si>
    <t>Климантович Александра</t>
  </si>
  <si>
    <t>Аверькова Алина</t>
  </si>
  <si>
    <t>МБОУ Лицей</t>
  </si>
  <si>
    <t>Алишевский Алексей</t>
  </si>
  <si>
    <t>Ахметова Виктория</t>
  </si>
  <si>
    <t>Батлукова Людмила</t>
  </si>
  <si>
    <t>Зольникова Виктория</t>
  </si>
  <si>
    <t>Иванов Роман</t>
  </si>
  <si>
    <t>Ивановская Екатерина</t>
  </si>
  <si>
    <t>Хабарова Регина</t>
  </si>
  <si>
    <t>Сметанина Любовь</t>
  </si>
  <si>
    <t>БОУ г Омска СОШ 118</t>
  </si>
  <si>
    <t>Иваненко Дарья</t>
  </si>
  <si>
    <t>Федотова Влада</t>
  </si>
  <si>
    <t>Перевертова Варвара</t>
  </si>
  <si>
    <t>Левицкая Ева</t>
  </si>
  <si>
    <t>Ивакина Елизавета</t>
  </si>
  <si>
    <t>Луценко Максим</t>
  </si>
  <si>
    <t>Клюшкина Вита</t>
  </si>
  <si>
    <t>Чуркин Семен</t>
  </si>
  <si>
    <t>Ефлютина Ирина</t>
  </si>
  <si>
    <t>Леппа Вадим</t>
  </si>
  <si>
    <t>Прокашева Полина</t>
  </si>
  <si>
    <t>Миненков Андрей</t>
  </si>
  <si>
    <t>Рыбина Мария</t>
  </si>
  <si>
    <t>Байков Артем</t>
  </si>
  <si>
    <t>Шушенская СОШ 1</t>
  </si>
  <si>
    <t>Вдовин Лев</t>
  </si>
  <si>
    <t>Гаврюшкина Евгения</t>
  </si>
  <si>
    <t>Мельников Дмитрий</t>
  </si>
  <si>
    <t>Поршнев Георгий</t>
  </si>
  <si>
    <t>Приходько Анастасия</t>
  </si>
  <si>
    <t>Рыбалкина Ольга</t>
  </si>
  <si>
    <t>Чувпило Владислава</t>
  </si>
  <si>
    <t>СОШ 159</t>
  </si>
  <si>
    <t>Платнер Анастасия</t>
  </si>
  <si>
    <t>Рысаков Степан</t>
  </si>
  <si>
    <t>Кочнев Антон</t>
  </si>
  <si>
    <t>Кононова Вероника</t>
  </si>
  <si>
    <t>Сироткин Михаил</t>
  </si>
  <si>
    <t>Лучкин Дмитрий</t>
  </si>
  <si>
    <t>Денисова Светлана</t>
  </si>
  <si>
    <t>Чащин Владислав</t>
  </si>
  <si>
    <t>Кулькова Елизавета</t>
  </si>
  <si>
    <t>Свежинцев Дмитрий</t>
  </si>
  <si>
    <t>Скрипко Михаил</t>
  </si>
  <si>
    <t>Янкин Лавр</t>
  </si>
  <si>
    <t>Липнягов Савелий</t>
  </si>
  <si>
    <t>Солодова Ева</t>
  </si>
  <si>
    <t>Сибина Анна</t>
  </si>
  <si>
    <t>Кузиков Федор</t>
  </si>
  <si>
    <t>Попов Тит</t>
  </si>
  <si>
    <t>Кучерина Ксения</t>
  </si>
  <si>
    <t>Колотвинова Алина</t>
  </si>
  <si>
    <t>Бычкова Вероника</t>
  </si>
  <si>
    <t>Федорович Дарья</t>
  </si>
  <si>
    <t>Каверзина Анжелика</t>
  </si>
  <si>
    <t>Веселов Даниил</t>
  </si>
  <si>
    <t>Антонов Георгий</t>
  </si>
  <si>
    <t>Лангер Ирина</t>
  </si>
  <si>
    <t>Толкачев Михаил</t>
  </si>
  <si>
    <t>Вишневский Георгий</t>
  </si>
  <si>
    <t>Абакумова Дарья</t>
  </si>
  <si>
    <t>Фатьянова Анастасия</t>
  </si>
  <si>
    <t>Сафарова Виктория</t>
  </si>
  <si>
    <t>Сучкова Дана</t>
  </si>
  <si>
    <t>Добрачев Ярослав</t>
  </si>
  <si>
    <t>Карпицкий Александр</t>
  </si>
  <si>
    <t>Бугаков Дмитрий</t>
  </si>
  <si>
    <t>Шестаков Дмитрий</t>
  </si>
  <si>
    <t>Борисов Сергей</t>
  </si>
  <si>
    <t>Заломская Александра</t>
  </si>
  <si>
    <t>Заломская Ольга</t>
  </si>
  <si>
    <t>Данилов Дмитрий</t>
  </si>
  <si>
    <t>Екатеринская</t>
  </si>
  <si>
    <t>Лисовский Григорий</t>
  </si>
  <si>
    <t>Абдрахимов Амир</t>
  </si>
  <si>
    <t>Островненко Николай</t>
  </si>
  <si>
    <t>Бульба Юлия</t>
  </si>
  <si>
    <t>Глидаичук Денис</t>
  </si>
  <si>
    <t>Бульба Анастасия</t>
  </si>
  <si>
    <t>Мохов Алексей</t>
  </si>
  <si>
    <t>Шендель Сергей</t>
  </si>
  <si>
    <t>Роговицкая Анастасия</t>
  </si>
  <si>
    <t>Шемандиров Евгений</t>
  </si>
  <si>
    <t>Марук Максим</t>
  </si>
  <si>
    <t>Ястребовская</t>
  </si>
  <si>
    <t>Бронникова Лина</t>
  </si>
  <si>
    <t>Перевозчикова Валерия</t>
  </si>
  <si>
    <t>Богдашина Ольга</t>
  </si>
  <si>
    <t>Кузьмина Екатерина</t>
  </si>
  <si>
    <t>Кинстер Алина</t>
  </si>
  <si>
    <t>Пименова Ирина</t>
  </si>
  <si>
    <t>Воронцова Алена</t>
  </si>
  <si>
    <t>Селезнев Игорь</t>
  </si>
  <si>
    <t>Свиридова Марина</t>
  </si>
  <si>
    <t>Чуканов Данила</t>
  </si>
  <si>
    <t>Кудреватых Ульяна</t>
  </si>
  <si>
    <t>Воронцова Галина</t>
  </si>
  <si>
    <t>Болотбек УУЛУ Ынтымака</t>
  </si>
  <si>
    <t>Большамина Лера</t>
  </si>
  <si>
    <t>Гаврилюк Виктория</t>
  </si>
  <si>
    <t>Григорьев Данил</t>
  </si>
  <si>
    <t>Девятерикова Вероника</t>
  </si>
  <si>
    <t>Евстегнеева Анастасия</t>
  </si>
  <si>
    <t>Егорова Ксения</t>
  </si>
  <si>
    <t>Зименкин Лев</t>
  </si>
  <si>
    <t>Крыгин Вова</t>
  </si>
  <si>
    <t>Лобов Денис</t>
  </si>
  <si>
    <t>Маршеленок Нелли</t>
  </si>
  <si>
    <t>Матвеева Маргарита</t>
  </si>
  <si>
    <t>Мельник Александра</t>
  </si>
  <si>
    <t>Невзоров Матвей</t>
  </si>
  <si>
    <t>Пьянков Алексей</t>
  </si>
  <si>
    <t>Савченко Мирослава</t>
  </si>
  <si>
    <t>Терентьев Даниил</t>
  </si>
  <si>
    <t>Терехина Виктория</t>
  </si>
  <si>
    <t>Филимонов Данил</t>
  </si>
  <si>
    <t>ГБОУ СПО КППТ</t>
  </si>
  <si>
    <t>Зубов Максим</t>
  </si>
  <si>
    <t>Корякин Андрей</t>
  </si>
  <si>
    <t>Кузнецов Виктор</t>
  </si>
  <si>
    <t>Якимов Михаил</t>
  </si>
  <si>
    <t>Чугаинов Иван</t>
  </si>
  <si>
    <t>Дерябина Марианна</t>
  </si>
  <si>
    <t>Хорошев Андрей</t>
  </si>
  <si>
    <t>Коколев Владислав</t>
  </si>
  <si>
    <t>Гордеев Тигран</t>
  </si>
  <si>
    <t>МБОУ СОШ 16</t>
  </si>
  <si>
    <t>Стрижкова Полина</t>
  </si>
  <si>
    <t>Юмагужина Алия</t>
  </si>
  <si>
    <t>Казаков Роман</t>
  </si>
  <si>
    <t>Гумерова Назгуль</t>
  </si>
  <si>
    <t>Воробьева Виолетта</t>
  </si>
  <si>
    <t>Богданов Максим</t>
  </si>
  <si>
    <t>Паравина Мария</t>
  </si>
  <si>
    <t>Иванов Семен</t>
  </si>
  <si>
    <t>Шокурова Мария</t>
  </si>
  <si>
    <t>Капустников Роман</t>
  </si>
  <si>
    <t>Абрарова Аделина</t>
  </si>
  <si>
    <t>Филатова Анна</t>
  </si>
  <si>
    <t>Клоков Игорь</t>
  </si>
  <si>
    <t>Гуломова Аделина</t>
  </si>
  <si>
    <t>Пискунова Екатерина</t>
  </si>
  <si>
    <t>Кузнецов Антон</t>
  </si>
  <si>
    <t>Бойко София</t>
  </si>
  <si>
    <t>Анисимовская СОШ</t>
  </si>
  <si>
    <t>Вихляева Яна</t>
  </si>
  <si>
    <t>Зорин Александр</t>
  </si>
  <si>
    <t>Исмаилов Руслан</t>
  </si>
  <si>
    <t>Кацендорн Маргарита</t>
  </si>
  <si>
    <t>Кондратьева Дарья</t>
  </si>
  <si>
    <t>Кондратьева Эльвира</t>
  </si>
  <si>
    <t>Кравченко Есения</t>
  </si>
  <si>
    <t>Панова Виктория</t>
  </si>
  <si>
    <t>Партолина Алина</t>
  </si>
  <si>
    <t>Фомина Юлия</t>
  </si>
  <si>
    <t>Верещагин Тимофей</t>
  </si>
  <si>
    <t>Воронкин Богдан</t>
  </si>
  <si>
    <t>Зарков Захар</t>
  </si>
  <si>
    <t>Маяцкий Александр</t>
  </si>
  <si>
    <t>Мороз Михаил</t>
  </si>
  <si>
    <t>Попов Александр</t>
  </si>
  <si>
    <t>Скляр Данил</t>
  </si>
  <si>
    <t>Фартышев Иван</t>
  </si>
  <si>
    <t>Колесников Женя</t>
  </si>
  <si>
    <t>Пожидаева Ирина</t>
  </si>
  <si>
    <t>Партолин Алексей</t>
  </si>
  <si>
    <t>Бойко Иван</t>
  </si>
  <si>
    <t>Силаков Константин</t>
  </si>
  <si>
    <t>Тарабукина Кристина</t>
  </si>
  <si>
    <t>Рогалев Владислав</t>
  </si>
  <si>
    <t>Шмаль Софья</t>
  </si>
  <si>
    <t>Кирсанова Светлана</t>
  </si>
  <si>
    <t>Сазонова Юлия</t>
  </si>
  <si>
    <t>Саифудинов Рустам</t>
  </si>
  <si>
    <t>Мальцев Дмитрий</t>
  </si>
  <si>
    <t>Георгиев Никита</t>
  </si>
  <si>
    <t>Никифорова Анастасия</t>
  </si>
  <si>
    <t>Блауэдис Марина</t>
  </si>
  <si>
    <t>Мова Виолетта</t>
  </si>
  <si>
    <t>Васильева Ангелина</t>
  </si>
  <si>
    <t>Кирьянова Анастасия</t>
  </si>
  <si>
    <t>Минина Елизавета</t>
  </si>
  <si>
    <t>Каримова Фируза</t>
  </si>
  <si>
    <t>Абманзина Полина</t>
  </si>
  <si>
    <t>Алексеева Анна</t>
  </si>
  <si>
    <t>Белянина Яна</t>
  </si>
  <si>
    <t>Воронцова Валерия</t>
  </si>
  <si>
    <t>Вохминцев Елисей</t>
  </si>
  <si>
    <t>Глушкова Дарья</t>
  </si>
  <si>
    <t>Горинов Александр</t>
  </si>
  <si>
    <t>Дьячков Лев</t>
  </si>
  <si>
    <t>Емельянова Виктория</t>
  </si>
  <si>
    <t>Исаева София</t>
  </si>
  <si>
    <t>Корнилов Михаил</t>
  </si>
  <si>
    <t>Краснов Максим</t>
  </si>
  <si>
    <t>Кузьмин Иван</t>
  </si>
  <si>
    <t>Куклин Иван</t>
  </si>
  <si>
    <t>Малинина Ирина</t>
  </si>
  <si>
    <t>Матвеева Марина</t>
  </si>
  <si>
    <t>Мертвищева Полина</t>
  </si>
  <si>
    <t>Муравьев Александр</t>
  </si>
  <si>
    <t>Орехова Алиса</t>
  </si>
  <si>
    <t>Перевалов Александр</t>
  </si>
  <si>
    <t>Солодкова Ксения</t>
  </si>
  <si>
    <t>Степанов Даниил</t>
  </si>
  <si>
    <t>Хлыбова Софья</t>
  </si>
  <si>
    <t>Четкарев Антон</t>
  </si>
  <si>
    <t>Шалаева София</t>
  </si>
  <si>
    <t>Шаибанова Полина</t>
  </si>
  <si>
    <t>Щербань Екатерина</t>
  </si>
  <si>
    <t>Федотова Саргылана</t>
  </si>
  <si>
    <t>МБОУ 2 Кюлетская СОШ</t>
  </si>
  <si>
    <t>Унаров Егор</t>
  </si>
  <si>
    <t>Григорьев Прокопий</t>
  </si>
  <si>
    <t>Семенов Геннадий</t>
  </si>
  <si>
    <t>Спиридонова Даяна</t>
  </si>
  <si>
    <t>Дмитриева Виалетта</t>
  </si>
  <si>
    <t>Ефремов Михаил</t>
  </si>
  <si>
    <t>Федотов Дмитрий</t>
  </si>
  <si>
    <t>Спиридонова Юстина</t>
  </si>
  <si>
    <t>Поскачин Максим</t>
  </si>
  <si>
    <t>Новицкий Максимилиан</t>
  </si>
  <si>
    <t>Дмитриева Алина</t>
  </si>
  <si>
    <t>Балаян Владимир</t>
  </si>
  <si>
    <t>СП №2 лицей №1793 "Жулебино"</t>
  </si>
  <si>
    <t>Бахтурин Дмитрий</t>
  </si>
  <si>
    <t>Богданова Евгения</t>
  </si>
  <si>
    <t>Дашкевич Арсений</t>
  </si>
  <si>
    <t>Ероян Дмитрий</t>
  </si>
  <si>
    <t>Ероян Милена</t>
  </si>
  <si>
    <t>Жук Артем</t>
  </si>
  <si>
    <t>Зайцев Павел</t>
  </si>
  <si>
    <t>Каменецкий Виктор</t>
  </si>
  <si>
    <t>Козыева Елена</t>
  </si>
  <si>
    <t>Шушан Косакян</t>
  </si>
  <si>
    <t>Куртеев Николай</t>
  </si>
  <si>
    <t>Нефедов Алексей</t>
  </si>
  <si>
    <t>Потехин Евгений</t>
  </si>
  <si>
    <t>Романова Анастасия</t>
  </si>
  <si>
    <t>Руфиев Элнур</t>
  </si>
  <si>
    <t>Тахмазова Судаба</t>
  </si>
  <si>
    <t>Трофимец Екатерина</t>
  </si>
  <si>
    <t>Тулаева Дарья</t>
  </si>
  <si>
    <t>Ушаков Данила</t>
  </si>
  <si>
    <t>Буракова Полина</t>
  </si>
  <si>
    <t>МОУ СОШ 1</t>
  </si>
  <si>
    <t>Евдокимова Анастасия</t>
  </si>
  <si>
    <t>Зуйкина Анастасия</t>
  </si>
  <si>
    <t>Мартакова Валерия</t>
  </si>
  <si>
    <t>Першина Юлия</t>
  </si>
  <si>
    <t>Подоляк Александр</t>
  </si>
  <si>
    <t>Ратновский Алексей</t>
  </si>
  <si>
    <t>Цаплин Алексей</t>
  </si>
  <si>
    <t>Цаплина Милена</t>
  </si>
  <si>
    <t>Червякова Диана</t>
  </si>
  <si>
    <t>Алексндрова Юлия</t>
  </si>
  <si>
    <t>Воронихинская СОШ</t>
  </si>
  <si>
    <t>Емельянов Сергей</t>
  </si>
  <si>
    <t>Захаров Максим</t>
  </si>
  <si>
    <t>Колотвина Мария</t>
  </si>
  <si>
    <t>Кириленко Марина</t>
  </si>
  <si>
    <t>Маркин Данил</t>
  </si>
  <si>
    <t>Матуш Юлия</t>
  </si>
  <si>
    <t>Пирогов Василий</t>
  </si>
  <si>
    <t>Тарасова Юлия</t>
  </si>
  <si>
    <t>Штеинбрехер Антон</t>
  </si>
  <si>
    <t>Минина Ольга</t>
  </si>
  <si>
    <t>МОУ СОШ 4</t>
  </si>
  <si>
    <t>Лашкин Иван</t>
  </si>
  <si>
    <t>Мезитов Равиль</t>
  </si>
  <si>
    <t>Камаева Ирина</t>
  </si>
  <si>
    <t>Волков Илья</t>
  </si>
  <si>
    <t>Саломасова Галина</t>
  </si>
  <si>
    <t>Почекуева Зоя</t>
  </si>
  <si>
    <t>Арнст Егор</t>
  </si>
  <si>
    <t>Чельцова Татьяна</t>
  </si>
  <si>
    <t>Лычагина Яна</t>
  </si>
  <si>
    <t>Надешкин Никита</t>
  </si>
  <si>
    <t>Абакуров Равиль</t>
  </si>
  <si>
    <t>МБОУ Уинская СОШ</t>
  </si>
  <si>
    <t>Бажин Владислав</t>
  </si>
  <si>
    <t>Баталова Анна</t>
  </si>
  <si>
    <t>Башкова Полина</t>
  </si>
  <si>
    <t>Бычин Дмитрий</t>
  </si>
  <si>
    <t>Василова Регина</t>
  </si>
  <si>
    <t>Воробьева Татьяна</t>
  </si>
  <si>
    <t>Габов Савелий</t>
  </si>
  <si>
    <t>Епишин Владлен</t>
  </si>
  <si>
    <t>Закирова Виолетта</t>
  </si>
  <si>
    <t>Кабиров Рустам</t>
  </si>
  <si>
    <t>Кокорин Денис</t>
  </si>
  <si>
    <t>Лукина Галина</t>
  </si>
  <si>
    <t>Маленьких Ольга</t>
  </si>
  <si>
    <t>Муллаяров Руслан</t>
  </si>
  <si>
    <t>Пастухова Валерия</t>
  </si>
  <si>
    <t>Ракутина Мария</t>
  </si>
  <si>
    <t xml:space="preserve"> Ткаченко Юлия</t>
  </si>
  <si>
    <t>Трясцын Алексей</t>
  </si>
  <si>
    <t>Фазлыев Руслан</t>
  </si>
  <si>
    <t>Чувашов Андрей</t>
  </si>
  <si>
    <t>Шангаряева Арина</t>
  </si>
  <si>
    <t>Шишкина Анна</t>
  </si>
  <si>
    <t>Шоломов Артем</t>
  </si>
  <si>
    <t>Шоломова Анна</t>
  </si>
  <si>
    <t>Ямихуллин Артур</t>
  </si>
  <si>
    <t>Баубекова Алина</t>
  </si>
  <si>
    <t>ГБОУ ООШ п Михеевка</t>
  </si>
  <si>
    <t>Куспангалиев Ильдар</t>
  </si>
  <si>
    <t>Мозжелов Андрей</t>
  </si>
  <si>
    <t>Григорьева Диля</t>
  </si>
  <si>
    <t>Григорьева Камила</t>
  </si>
  <si>
    <t>Рулла Данила</t>
  </si>
  <si>
    <t>Домрачев Никита</t>
  </si>
  <si>
    <t>Рулла Ангелина</t>
  </si>
  <si>
    <t>Матвеев Никита</t>
  </si>
  <si>
    <t>Рулла Алеша</t>
  </si>
  <si>
    <t>Кузнецов Илья</t>
  </si>
  <si>
    <t>Баубекова Нургуль</t>
  </si>
  <si>
    <t>Игнатьев Евгений</t>
  </si>
  <si>
    <t>МБОУ Карачуринская ООШ</t>
  </si>
  <si>
    <t>Шамбин Артем</t>
  </si>
  <si>
    <t>Лаптев Дмитрий</t>
  </si>
  <si>
    <t>Моисеев Максим</t>
  </si>
  <si>
    <t>Анисимов Сергей</t>
  </si>
  <si>
    <t>Кольцов Роман</t>
  </si>
  <si>
    <t>Сергеев Владимир</t>
  </si>
  <si>
    <t>Лаврентьева Екатерина</t>
  </si>
  <si>
    <t>Сергеева Мария</t>
  </si>
  <si>
    <t>Нагоркина Анастасия</t>
  </si>
  <si>
    <t>Магусев Данил</t>
  </si>
  <si>
    <t>Якушинская СОШ</t>
  </si>
  <si>
    <t>Елистратова Ксения</t>
  </si>
  <si>
    <t>Ендиряков Артем</t>
  </si>
  <si>
    <t>Миронов Георгий</t>
  </si>
  <si>
    <t>Морозова Алеся</t>
  </si>
  <si>
    <t>Акмурзина Анастасия</t>
  </si>
  <si>
    <t>Миндубаева Регина</t>
  </si>
  <si>
    <t>Еремеева Алена</t>
  </si>
  <si>
    <t>Шкаликова Диана</t>
  </si>
  <si>
    <t>Бармина Анастасия</t>
  </si>
  <si>
    <t>Савгачева Диана</t>
  </si>
  <si>
    <t>Багин Коля</t>
  </si>
  <si>
    <t>СТОТИС</t>
  </si>
  <si>
    <t>Бондаренко Антон</t>
  </si>
  <si>
    <t>Воронов Владислав</t>
  </si>
  <si>
    <t>Климов Алексей</t>
  </si>
  <si>
    <t>Кушнарев Никита</t>
  </si>
  <si>
    <t>Маграб Денис</t>
  </si>
  <si>
    <t>Пятковский Петр</t>
  </si>
  <si>
    <t>Сигаев Евгений</t>
  </si>
  <si>
    <t>Фоменко Иван</t>
  </si>
  <si>
    <t>Фролов Константин</t>
  </si>
  <si>
    <t>Ханов Юнир</t>
  </si>
  <si>
    <t>Школа-интернат 1</t>
  </si>
  <si>
    <t>Токарева Янина</t>
  </si>
  <si>
    <t>Саидова Дилара</t>
  </si>
  <si>
    <t>Баибурин Данил</t>
  </si>
  <si>
    <t>Шириев Владлен</t>
  </si>
  <si>
    <t>Даянов Радик</t>
  </si>
  <si>
    <t>Гимранов Руслан</t>
  </si>
  <si>
    <t>Гимазетдинов Ильдус</t>
  </si>
  <si>
    <t>Сибагутуллина Яна</t>
  </si>
  <si>
    <t>Фаррахов Ильяс</t>
  </si>
  <si>
    <t>Саляхова Алина</t>
  </si>
  <si>
    <t>Ниязов Наиль</t>
  </si>
  <si>
    <t>Зильданов Данил</t>
  </si>
  <si>
    <t>Холевенкова Екатерина</t>
  </si>
  <si>
    <t>КГБОУ НПО ПУ 4</t>
  </si>
  <si>
    <t>Хасанова Галия</t>
  </si>
  <si>
    <t>Кравчук Дарья</t>
  </si>
  <si>
    <t>Юматова Регина</t>
  </si>
  <si>
    <t>Мезенцева Анастасия</t>
  </si>
  <si>
    <t>Низамова Ситора</t>
  </si>
  <si>
    <t>Коновалов Артем</t>
  </si>
  <si>
    <t>Ибадова Илхаме</t>
  </si>
  <si>
    <t>Суртаева Виктория</t>
  </si>
  <si>
    <t>Никитина Валерия</t>
  </si>
  <si>
    <t>Галимзянова Линиза</t>
  </si>
  <si>
    <t>МАОУ СОШ 4</t>
  </si>
  <si>
    <t>Шарафетдинов Булат</t>
  </si>
  <si>
    <t>Валиуллина Гульшат</t>
  </si>
  <si>
    <t>Садыков Айрат</t>
  </si>
  <si>
    <t>Афлятунова Индира</t>
  </si>
  <si>
    <t>Зиганшина Раиля</t>
  </si>
  <si>
    <t>Губаев Данил</t>
  </si>
  <si>
    <t>Саидов Мансур</t>
  </si>
  <si>
    <t>Сафина Гузель</t>
  </si>
  <si>
    <t>Хузина Аделя</t>
  </si>
  <si>
    <t>Хазиева Алина</t>
  </si>
  <si>
    <t>Ахунов Эльмир</t>
  </si>
  <si>
    <t>Разиев Рузиль</t>
  </si>
  <si>
    <t>Нургалин Ильдар</t>
  </si>
  <si>
    <t>Исламова Радмила</t>
  </si>
  <si>
    <t>Мухамеджанова Диляра</t>
  </si>
  <si>
    <t>Харисова Алина</t>
  </si>
  <si>
    <t>Исламов Рустам</t>
  </si>
  <si>
    <t>Самикова Нурия</t>
  </si>
  <si>
    <t>Хузиахметов Ринат</t>
  </si>
  <si>
    <t>Гаазова Анастасия</t>
  </si>
  <si>
    <t>МОУ Есинская СШ</t>
  </si>
  <si>
    <t>Даниелян Кристина</t>
  </si>
  <si>
    <t>Жучкова Мария</t>
  </si>
  <si>
    <t>Виноградова Оксана</t>
  </si>
  <si>
    <t>Самандаров Жамшид</t>
  </si>
  <si>
    <t>Арушанян Эдуард</t>
  </si>
  <si>
    <t>Джалилова Даяна</t>
  </si>
  <si>
    <t>Самандарова Сураиье</t>
  </si>
  <si>
    <t>Страхов Максим</t>
  </si>
  <si>
    <t>Виноградова Арина</t>
  </si>
  <si>
    <t>Елинникова Дарья</t>
  </si>
  <si>
    <t>Саруханян Диана</t>
  </si>
  <si>
    <t>Харатян Наталья</t>
  </si>
  <si>
    <t>Арсеньев Сергей</t>
  </si>
  <si>
    <t>Даниелян Валерия</t>
  </si>
  <si>
    <t>Гараис Эдуард</t>
  </si>
  <si>
    <t>Даллакян Каринэ</t>
  </si>
  <si>
    <t>Андриянова Алеся</t>
  </si>
  <si>
    <t>МБОУ ООШ 11</t>
  </si>
  <si>
    <t>Афонин Алексей</t>
  </si>
  <si>
    <t>Бондаренко Виктория</t>
  </si>
  <si>
    <t>Данилычев Егор</t>
  </si>
  <si>
    <t>Зуева Екатерина</t>
  </si>
  <si>
    <t>Корнилова Ксения</t>
  </si>
  <si>
    <t>Курзова Наталья</t>
  </si>
  <si>
    <t>Куркутова Анастасия</t>
  </si>
  <si>
    <t>Левеева Анна</t>
  </si>
  <si>
    <t>Солина Маша</t>
  </si>
  <si>
    <t>Тихомирова Карина</t>
  </si>
  <si>
    <t>Трофимова Екатерина</t>
  </si>
  <si>
    <t>Трыкин Александр</t>
  </si>
  <si>
    <t>Фокина Варвара</t>
  </si>
  <si>
    <t>Чебоксаров Иван</t>
  </si>
  <si>
    <t>Шемелкина Ира</t>
  </si>
  <si>
    <t>Бабин Дмитрий</t>
  </si>
  <si>
    <t>МБОУ СОШ 28</t>
  </si>
  <si>
    <t>Востряков Владислав</t>
  </si>
  <si>
    <t>Герасимов Денис</t>
  </si>
  <si>
    <t>Дегтярева Дарья</t>
  </si>
  <si>
    <t>Довбняк Иван</t>
  </si>
  <si>
    <t>Жернакова Лада</t>
  </si>
  <si>
    <t>Иванов Даниил</t>
  </si>
  <si>
    <t>Капитонов Даниил</t>
  </si>
  <si>
    <t>Карельский Семен</t>
  </si>
  <si>
    <t>Кокотова Ксения</t>
  </si>
  <si>
    <t>Коробовская Мария</t>
  </si>
  <si>
    <t>Кычин Артем</t>
  </si>
  <si>
    <t>Мазилкин Константин</t>
  </si>
  <si>
    <t>Меньшуткин Михаил</t>
  </si>
  <si>
    <t>Наговицын Арсений</t>
  </si>
  <si>
    <t>Новыш Марина</t>
  </si>
  <si>
    <t>Ноготкова Анастасия</t>
  </si>
  <si>
    <t>Осинина Юлия</t>
  </si>
  <si>
    <t>Пальянов Кирилл</t>
  </si>
  <si>
    <t>Панченко Роман</t>
  </si>
  <si>
    <t>Попов Владислав</t>
  </si>
  <si>
    <t>Тярина Валерия</t>
  </si>
  <si>
    <t>Филиппова Дария</t>
  </si>
  <si>
    <t>Цуканова Ангелина</t>
  </si>
  <si>
    <t>Чашева Маргарита</t>
  </si>
  <si>
    <t>Валеев Андрей</t>
  </si>
  <si>
    <t>КГБ ПОУ КМК</t>
  </si>
  <si>
    <t>Егорова Снежана</t>
  </si>
  <si>
    <t>Бирюков Виталий</t>
  </si>
  <si>
    <t>Богданов Никита</t>
  </si>
  <si>
    <t>Бульдяев Тимофей</t>
  </si>
  <si>
    <t>Дорогань Юра</t>
  </si>
  <si>
    <t>Марахин Денис</t>
  </si>
  <si>
    <t>Наумов Владислав</t>
  </si>
  <si>
    <t>Пчелинцев Владимир</t>
  </si>
  <si>
    <t>Рожнова Ирина</t>
  </si>
  <si>
    <t>Якушек Виктория</t>
  </si>
  <si>
    <t>Акчурина Альфия</t>
  </si>
  <si>
    <t>МБОУ СОШ Сяковлевка</t>
  </si>
  <si>
    <t>Тугушев Рустам</t>
  </si>
  <si>
    <t>Кудашев Равиль</t>
  </si>
  <si>
    <t>Алимардонов Марат</t>
  </si>
  <si>
    <t>Дамаева Лилия</t>
  </si>
  <si>
    <t>Кудашев Раиль</t>
  </si>
  <si>
    <t>Тугушева Дания</t>
  </si>
  <si>
    <t>Кудашева Зульфия</t>
  </si>
  <si>
    <t>Тугушев Алмаз</t>
  </si>
  <si>
    <t>Тугушева Розалия</t>
  </si>
  <si>
    <t>Кудашев Ислям</t>
  </si>
  <si>
    <t>Гугушев Рустам</t>
  </si>
  <si>
    <t>Акчурина Динара</t>
  </si>
  <si>
    <t>Тугушева Динара</t>
  </si>
  <si>
    <t>Кудашев Раис</t>
  </si>
  <si>
    <t>Акчурин Якуп</t>
  </si>
  <si>
    <t>Акчурина Ляисан</t>
  </si>
  <si>
    <t>Акчурин Рамиль</t>
  </si>
  <si>
    <t>Абушева Галия</t>
  </si>
  <si>
    <t>Шентерякова Светлана</t>
  </si>
  <si>
    <t>Тугушева Рясимя</t>
  </si>
  <si>
    <t>Тугушев Рамиль</t>
  </si>
  <si>
    <t>Батраев Ринат</t>
  </si>
  <si>
    <t>Тугушева Агия</t>
  </si>
  <si>
    <t>Дамаев Эльдар</t>
  </si>
  <si>
    <t>Кудашева Рамиля</t>
  </si>
  <si>
    <t>Тугушев Ресим</t>
  </si>
  <si>
    <t>Мингалев Владислав</t>
  </si>
  <si>
    <t>МОУ ООШ Белоборск</t>
  </si>
  <si>
    <t>Яростюк Роман</t>
  </si>
  <si>
    <t>Абдулаева Анастасия</t>
  </si>
  <si>
    <t>Корхова Александра</t>
  </si>
  <si>
    <t>Напалков Иван</t>
  </si>
  <si>
    <t>Степанова Екатерина</t>
  </si>
  <si>
    <t>Травина Полина</t>
  </si>
  <si>
    <t>Кудряшова Наталья</t>
  </si>
  <si>
    <t>Шаларь Ефим</t>
  </si>
  <si>
    <t>Кусеткина Регина</t>
  </si>
  <si>
    <t>Павлова Виолетта</t>
  </si>
  <si>
    <t>Дробина Галина</t>
  </si>
  <si>
    <t>Гурина Ольга</t>
  </si>
  <si>
    <t>МБОУ СОШ 101</t>
  </si>
  <si>
    <t>Россейкина Настя</t>
  </si>
  <si>
    <t>Кобелева Дарья</t>
  </si>
  <si>
    <t>Кобалия Мераб</t>
  </si>
  <si>
    <t>Тишин Анатолий</t>
  </si>
  <si>
    <t>Рубайло Елизавета</t>
  </si>
  <si>
    <t>Прошин Сергей</t>
  </si>
  <si>
    <t>Образцова Александра</t>
  </si>
  <si>
    <t>Салманов Рамин</t>
  </si>
  <si>
    <t>Сарибекян Алла</t>
  </si>
  <si>
    <t>Борзыкин Владимир</t>
  </si>
  <si>
    <t>Лукьянов Дима</t>
  </si>
  <si>
    <t>Конышева Яна</t>
  </si>
  <si>
    <t>Заремба Виталий</t>
  </si>
  <si>
    <t>Яценко Дарья</t>
  </si>
  <si>
    <t>Шайбекян Карен</t>
  </si>
  <si>
    <t>Крывченко Евгения</t>
  </si>
  <si>
    <t>Панченко Яна</t>
  </si>
  <si>
    <t>Палаткина Алина</t>
  </si>
  <si>
    <t>Деревянкин Евгений</t>
  </si>
  <si>
    <t>Сидоренко Ольга</t>
  </si>
  <si>
    <t xml:space="preserve">Бабаян Аркадий </t>
  </si>
  <si>
    <t>Терица Никита</t>
  </si>
  <si>
    <t>Сай Анастасия</t>
  </si>
  <si>
    <t>Гайдаш Юлия</t>
  </si>
  <si>
    <t>Шарафутдинова Аделина</t>
  </si>
  <si>
    <t>Степанян Арам</t>
  </si>
  <si>
    <t>Фенев Николай</t>
  </si>
  <si>
    <t>Абраамян Лаура</t>
  </si>
  <si>
    <t>ГБОУ СПО БРПК</t>
  </si>
  <si>
    <t>Беловицкая Наталья</t>
  </si>
  <si>
    <t>Белопухов Константин</t>
  </si>
  <si>
    <t>Борисов Иван</t>
  </si>
  <si>
    <t>Васильев Николай</t>
  </si>
  <si>
    <t>Волгин Денис</t>
  </si>
  <si>
    <t>Вычужанина Анастасия</t>
  </si>
  <si>
    <t>Дорофеев Максим</t>
  </si>
  <si>
    <t>Душкин Игорь</t>
  </si>
  <si>
    <t>Жихарев Егор</t>
  </si>
  <si>
    <t>Завалина Виктория</t>
  </si>
  <si>
    <t>Исаенко Полина</t>
  </si>
  <si>
    <t>Качанко Степан</t>
  </si>
  <si>
    <t>Коняев Женя</t>
  </si>
  <si>
    <t>Лапик Анастасия</t>
  </si>
  <si>
    <t>Матросов Владимир</t>
  </si>
  <si>
    <t>Наталевич Алексей</t>
  </si>
  <si>
    <t>Романовская Диана</t>
  </si>
  <si>
    <t>Рукосуев Александр</t>
  </si>
  <si>
    <t>Сокольникова Екатерина</t>
  </si>
  <si>
    <t>Троценко Евгений</t>
  </si>
  <si>
    <t>Филиппов Владислав</t>
  </si>
  <si>
    <t>Цушко Диана</t>
  </si>
  <si>
    <t>Шевченко Яна</t>
  </si>
  <si>
    <t>Шестерина Надежда</t>
  </si>
  <si>
    <t>Рахимов Алексей</t>
  </si>
  <si>
    <t>ГБПОУ ШАСК</t>
  </si>
  <si>
    <t>Смагин Игорь</t>
  </si>
  <si>
    <t>Григорьев Иван</t>
  </si>
  <si>
    <t>Юрасова Кристина</t>
  </si>
  <si>
    <t>Сырых Павел</t>
  </si>
  <si>
    <t>Коруняк Сергей</t>
  </si>
  <si>
    <t>Мошицкий Александр</t>
  </si>
  <si>
    <t>Мошицкий Юрия</t>
  </si>
  <si>
    <t>Сибирева Кристина</t>
  </si>
  <si>
    <t>Семенова Дарья</t>
  </si>
  <si>
    <t>Ахмедзянова Дарья</t>
  </si>
  <si>
    <t>МКОУ ТШИ</t>
  </si>
  <si>
    <t>Вануйто Артем</t>
  </si>
  <si>
    <t>Гурло Илья</t>
  </si>
  <si>
    <t>Конев Игорь</t>
  </si>
  <si>
    <t>Ненянг Виктория</t>
  </si>
  <si>
    <t>Неркахы Алина</t>
  </si>
  <si>
    <t>Салиндер Арина</t>
  </si>
  <si>
    <t>Салиндер Виктор</t>
  </si>
  <si>
    <t>Салиндер Григорий</t>
  </si>
  <si>
    <t>Салиндер Ростислав</t>
  </si>
  <si>
    <t>Тибичи Сергей</t>
  </si>
  <si>
    <t>Харючи Артур</t>
  </si>
  <si>
    <t>Харючи Диана</t>
  </si>
  <si>
    <t>Худи Виолетта</t>
  </si>
  <si>
    <t>Худи Каролина</t>
  </si>
  <si>
    <t>Худи Розалия</t>
  </si>
  <si>
    <t>Яндо Мэире</t>
  </si>
  <si>
    <t>Яр Андрей</t>
  </si>
  <si>
    <t>Яр Арсений</t>
  </si>
  <si>
    <t>Арнаков Никита</t>
  </si>
  <si>
    <t>Борискинская СОШ</t>
  </si>
  <si>
    <t>Белов Александр</t>
  </si>
  <si>
    <t>Дуатов Александр</t>
  </si>
  <si>
    <t>Ишмулкин Николай</t>
  </si>
  <si>
    <t>Ишмулкина Анастасия</t>
  </si>
  <si>
    <t>Казаков Виталий</t>
  </si>
  <si>
    <t>Осипов Виктор</t>
  </si>
  <si>
    <t>Толстов Леонид</t>
  </si>
  <si>
    <t>Тутеров Алексей</t>
  </si>
  <si>
    <t>Шатунова Стелла</t>
  </si>
  <si>
    <t>Булыгина Валерия</t>
  </si>
  <si>
    <t>Новоуральская</t>
  </si>
  <si>
    <t>Макушина Кристина</t>
  </si>
  <si>
    <t>Ванцев Дмитрий</t>
  </si>
  <si>
    <t>Гапоненко Анастасия</t>
  </si>
  <si>
    <t>Сынник Степан</t>
  </si>
  <si>
    <t>Холкина Дарья</t>
  </si>
  <si>
    <t>Жаров Руслан</t>
  </si>
  <si>
    <t>Баранова Вика</t>
  </si>
  <si>
    <t>Литовенко Степан</t>
  </si>
  <si>
    <t>Дорохова Анна</t>
  </si>
  <si>
    <t>Симонян Нарина</t>
  </si>
  <si>
    <t>Батеха Евгений</t>
  </si>
  <si>
    <t>Мажитова Диана</t>
  </si>
  <si>
    <t>МБОУ СОШ с. Новоалександровка</t>
  </si>
  <si>
    <t>Морев Алексей</t>
  </si>
  <si>
    <t>Мачигова Махабат</t>
  </si>
  <si>
    <t>Хаиралиева Яна</t>
  </si>
  <si>
    <t>Батанова Адема</t>
  </si>
  <si>
    <t>Коблов Дмитрий</t>
  </si>
  <si>
    <t>Граур Ирина</t>
  </si>
  <si>
    <t>Сазоненко Елена</t>
  </si>
  <si>
    <t>Сарапульцев Николай</t>
  </si>
  <si>
    <t>Акуленко Алексей</t>
  </si>
  <si>
    <t>Мельникова Елизавета</t>
  </si>
  <si>
    <t>Никитина Диана</t>
  </si>
  <si>
    <t>Нечепуренко Дмитрий</t>
  </si>
  <si>
    <t>Петрушко Виталий</t>
  </si>
  <si>
    <t>Пшеничникова Дарья</t>
  </si>
  <si>
    <t>Стародубцева Ангелина</t>
  </si>
  <si>
    <t>Чемоданов Данила</t>
  </si>
  <si>
    <t>Штекляйн Костя</t>
  </si>
  <si>
    <t>Антропов Александр</t>
  </si>
  <si>
    <t>Ведерников Михаил</t>
  </si>
  <si>
    <t>Владимирова Полина</t>
  </si>
  <si>
    <t>Гусельников Егор</t>
  </si>
  <si>
    <t>Исакова Жанна</t>
  </si>
  <si>
    <t>Карачев Никита</t>
  </si>
  <si>
    <t>Киржаева Нелли</t>
  </si>
  <si>
    <t>Кнышева Ева</t>
  </si>
  <si>
    <t>Кожевникова Кристина</t>
  </si>
  <si>
    <t>Коллеров Егор</t>
  </si>
  <si>
    <t>Красмик Иван</t>
  </si>
  <si>
    <t>Леер Никита</t>
  </si>
  <si>
    <t>Литвинов Василий</t>
  </si>
  <si>
    <t>Медведько Данил</t>
  </si>
  <si>
    <t>Мошкин Вадим</t>
  </si>
  <si>
    <t>Опарина Ольга</t>
  </si>
  <si>
    <t>Плутенко Валерия</t>
  </si>
  <si>
    <t>Поддубный Михаил</t>
  </si>
  <si>
    <t>Подлипинец Василий</t>
  </si>
  <si>
    <t>Поздняков Глеб</t>
  </si>
  <si>
    <t>Сергеева Елизавета</t>
  </si>
  <si>
    <t>Соловьева Анастасия</t>
  </si>
  <si>
    <t>Тарасова Полина</t>
  </si>
  <si>
    <t>Торопова Елизавета</t>
  </si>
  <si>
    <t>Трошина Дарья</t>
  </si>
  <si>
    <t>Тукмачева Анна</t>
  </si>
  <si>
    <t>Чакичева Виктория</t>
  </si>
  <si>
    <t>Шеломенцева Анастасия</t>
  </si>
  <si>
    <t>Соловьев Александр</t>
  </si>
  <si>
    <t>МАОУ СОШ 3</t>
  </si>
  <si>
    <t>Жданов Михаил</t>
  </si>
  <si>
    <t>Никишенко Софья</t>
  </si>
  <si>
    <t>Синицын Артем</t>
  </si>
  <si>
    <t>Петухова Мария</t>
  </si>
  <si>
    <t>Ваулина Елизавета</t>
  </si>
  <si>
    <t>Слепцов Андрей</t>
  </si>
  <si>
    <t>Седых Вадим</t>
  </si>
  <si>
    <t>Эдорикова Елизавета</t>
  </si>
  <si>
    <t>НОУ СОШ 450</t>
  </si>
  <si>
    <t>Сединкин Никита</t>
  </si>
  <si>
    <t>Демедюк Анастасия</t>
  </si>
  <si>
    <t>Пигарев Тимур</t>
  </si>
  <si>
    <t>Капустина Дарья</t>
  </si>
  <si>
    <t>Шибанов Владимир</t>
  </si>
  <si>
    <t>Клетнева Анастасия</t>
  </si>
  <si>
    <t>Козырских Олег</t>
  </si>
  <si>
    <t>Безбабная Валерия</t>
  </si>
  <si>
    <t>Дунаева Анна</t>
  </si>
  <si>
    <t>Алексеева Ксения</t>
  </si>
  <si>
    <t>Старжинский Дмитрий</t>
  </si>
  <si>
    <t>Илясова Юлия</t>
  </si>
  <si>
    <t>Терехова Татьяна</t>
  </si>
  <si>
    <t>Юлаев Алексей</t>
  </si>
  <si>
    <t>Басистая Кристина</t>
  </si>
  <si>
    <t>МОАУ Гимназия 1</t>
  </si>
  <si>
    <t>Анисимова Василина</t>
  </si>
  <si>
    <t>Пугачева Алена</t>
  </si>
  <si>
    <t>Поцелуева Ангелия</t>
  </si>
  <si>
    <t>Шишкин Роман</t>
  </si>
  <si>
    <t>Невтыра Юлия</t>
  </si>
  <si>
    <t>Гущов Иван</t>
  </si>
  <si>
    <t>Стулева Наталья</t>
  </si>
  <si>
    <t>Фахрутдинова Елизавета</t>
  </si>
  <si>
    <t>Федорова Диана</t>
  </si>
  <si>
    <t>МОУ СОШ 3</t>
  </si>
  <si>
    <t>Докукин Константин</t>
  </si>
  <si>
    <t>Апухтина Екатерина</t>
  </si>
  <si>
    <t>Азаров Максим</t>
  </si>
  <si>
    <t>Лукьянчикова Диана</t>
  </si>
  <si>
    <t>Курносикова Алина</t>
  </si>
  <si>
    <t>Новикова Анастасия</t>
  </si>
  <si>
    <t>Бех Ольга</t>
  </si>
  <si>
    <t>Шебчук Александр</t>
  </si>
  <si>
    <t>Копцева Настя</t>
  </si>
  <si>
    <t>Галкин Женя</t>
  </si>
  <si>
    <t>Бердекенова Аисулу</t>
  </si>
  <si>
    <t>СОШ 1 им Чернышевского</t>
  </si>
  <si>
    <t>Каретина Мария</t>
  </si>
  <si>
    <t>Жамалиева Аия</t>
  </si>
  <si>
    <t>Цаи Лилия</t>
  </si>
  <si>
    <t>Хребтова Анастасия</t>
  </si>
  <si>
    <t>Ципневская Ксения</t>
  </si>
  <si>
    <t>Ганжа Кирилл</t>
  </si>
  <si>
    <t>Баязитов Радмир</t>
  </si>
  <si>
    <t>Гамзаева Лигюн</t>
  </si>
  <si>
    <t>Середин Вадим</t>
  </si>
  <si>
    <t>Елюбаева Аяна</t>
  </si>
  <si>
    <t>Кузнецов Дмитрий</t>
  </si>
  <si>
    <t>отсутствует</t>
  </si>
  <si>
    <t>Мухина Даша</t>
  </si>
  <si>
    <t>Лапощин Арсений</t>
  </si>
  <si>
    <t>Зуиков Иван</t>
  </si>
  <si>
    <t>Ляхов Мартин</t>
  </si>
  <si>
    <t>Бобкова Саша</t>
  </si>
  <si>
    <t>Эмх Андрей</t>
  </si>
  <si>
    <t>Платов Павел</t>
  </si>
  <si>
    <t>Дорофеев Артемий</t>
  </si>
  <si>
    <t>Панасено Олег</t>
  </si>
  <si>
    <t>Сарапулова Светлана</t>
  </si>
  <si>
    <t>Черкасов Валерий</t>
  </si>
  <si>
    <t>Тамбовцева Валерия</t>
  </si>
  <si>
    <t>Сафонов Максим</t>
  </si>
  <si>
    <t>Пеплова Полина</t>
  </si>
  <si>
    <t>Осипова Злата</t>
  </si>
  <si>
    <t>Лаптев Алексей</t>
  </si>
  <si>
    <t>МОУ СОШ 18</t>
  </si>
  <si>
    <t>Задирей Любовь</t>
  </si>
  <si>
    <t>Бида Вадим</t>
  </si>
  <si>
    <t>Семенков Алексей</t>
  </si>
  <si>
    <t>Грищенко Анастасия</t>
  </si>
  <si>
    <t>Щеглова Дарья</t>
  </si>
  <si>
    <t>Артемов Глеб</t>
  </si>
  <si>
    <t>Наумов Никита</t>
  </si>
  <si>
    <t>Ахметчанова Анастасия</t>
  </si>
  <si>
    <t>Сорокина Валерия</t>
  </si>
  <si>
    <t>Мальцева Александра</t>
  </si>
  <si>
    <t>Сергеев Данил</t>
  </si>
  <si>
    <t>Чупина Арина</t>
  </si>
  <si>
    <t>Кочкина Софья</t>
  </si>
  <si>
    <t>Размахнина Мария</t>
  </si>
  <si>
    <t>Тарков Егор</t>
  </si>
  <si>
    <t>Кит Дима</t>
  </si>
  <si>
    <t>Гречанникова Елизавета</t>
  </si>
  <si>
    <t>Нежинская Анастасия</t>
  </si>
  <si>
    <t>Меремьянина Виктория</t>
  </si>
  <si>
    <t>Акельев Юра</t>
  </si>
  <si>
    <t>Смоляр Марк</t>
  </si>
  <si>
    <t>Жукова екатерина</t>
  </si>
  <si>
    <t>Буркалова Дарья</t>
  </si>
  <si>
    <t>Назарова Амина</t>
  </si>
  <si>
    <t>Глобина Полина</t>
  </si>
  <si>
    <t>Горобец Кирилл</t>
  </si>
  <si>
    <t>Герасименко Евгений</t>
  </si>
  <si>
    <t>Шубенкина Елизавета</t>
  </si>
  <si>
    <t>Балина Агата</t>
  </si>
  <si>
    <t>Рихтер Александр</t>
  </si>
  <si>
    <t>Бушин Никита</t>
  </si>
  <si>
    <t>Лошова Александра</t>
  </si>
  <si>
    <t>Карими Мехти</t>
  </si>
  <si>
    <t>Шулаков Эдуард</t>
  </si>
  <si>
    <t>Алехина Елизавета</t>
  </si>
  <si>
    <t>Суховская Дарья</t>
  </si>
  <si>
    <t>МБОУ ЕСОШ 1</t>
  </si>
  <si>
    <t>Жукова Дарья</t>
  </si>
  <si>
    <t>Гусаков Михаил</t>
  </si>
  <si>
    <t>Шеикин Андрей</t>
  </si>
  <si>
    <t>Иванова Марина</t>
  </si>
  <si>
    <t>Косова Юля</t>
  </si>
  <si>
    <t>Галичева Ирина</t>
  </si>
  <si>
    <t>Юнг Екатерина</t>
  </si>
  <si>
    <t>Ерашева Анжелика</t>
  </si>
  <si>
    <t>Кузнецова Екатерина</t>
  </si>
  <si>
    <t>Воронина Светлана</t>
  </si>
  <si>
    <t>Толстикова Диана</t>
  </si>
  <si>
    <t>Катаева Анастасия</t>
  </si>
  <si>
    <t>Кожанова Валерия</t>
  </si>
  <si>
    <t>Бирюков Максим</t>
  </si>
  <si>
    <t>Парницкий Дмитрий</t>
  </si>
  <si>
    <t>Пивсаева Наталья</t>
  </si>
  <si>
    <t>Жулин Даниил</t>
  </si>
  <si>
    <t>Плешков Андрей</t>
  </si>
  <si>
    <t>Серикова Ксения</t>
  </si>
  <si>
    <t>Сецко Владислав</t>
  </si>
  <si>
    <t>Руденко Екатерина</t>
  </si>
  <si>
    <t>Хутиева Тамила</t>
  </si>
  <si>
    <t>МБОУ Сош 42</t>
  </si>
  <si>
    <t>Битарова Алана</t>
  </si>
  <si>
    <t>Баиматова Амина</t>
  </si>
  <si>
    <t>Каитова Лиана</t>
  </si>
  <si>
    <t>Тавасиев Заур</t>
  </si>
  <si>
    <t>Гаппоева Диана</t>
  </si>
  <si>
    <t>Цховребова Настя</t>
  </si>
  <si>
    <t>Тадеева Орнела</t>
  </si>
  <si>
    <t>Хабиева Ника</t>
  </si>
  <si>
    <t>Агавелян Грант</t>
  </si>
  <si>
    <t>Цакоев Биаслан</t>
  </si>
  <si>
    <t>Авербух Олеся</t>
  </si>
  <si>
    <t>Баранова Яна</t>
  </si>
  <si>
    <t>Веденеев Никита</t>
  </si>
  <si>
    <t>Волынец Вероника</t>
  </si>
  <si>
    <t>Кочубей Михаил</t>
  </si>
  <si>
    <t>Кулибаба Дарья</t>
  </si>
  <si>
    <t>Маканина Юлия</t>
  </si>
  <si>
    <t>Мергасов Тимур</t>
  </si>
  <si>
    <t>Валиуллина Рамиля</t>
  </si>
  <si>
    <t>Стародрюшевская</t>
  </si>
  <si>
    <t>Гилманов Илсаф</t>
  </si>
  <si>
    <t>Гилманова Гульназ</t>
  </si>
  <si>
    <t>Горшечкова Ирина</t>
  </si>
  <si>
    <t>Ишмакаев Назир</t>
  </si>
  <si>
    <t>Сайфутдинов Аяз</t>
  </si>
  <si>
    <t>Салихов Камиль</t>
  </si>
  <si>
    <t>Саубанов Айзат</t>
  </si>
  <si>
    <t>Фаррахов Рамзиль</t>
  </si>
  <si>
    <t>Халиуллин Раяз</t>
  </si>
  <si>
    <t>Хафизов Рафаэль</t>
  </si>
  <si>
    <t>Шаехов Арслан</t>
  </si>
  <si>
    <t>Алексеев Дмитрий</t>
  </si>
  <si>
    <t>МБОУ НШ-АС</t>
  </si>
  <si>
    <t>Алексеева Татьяна</t>
  </si>
  <si>
    <t>Байшева Каилла</t>
  </si>
  <si>
    <t>Гераськин Константин</t>
  </si>
  <si>
    <t>Евгеньева Виктория</t>
  </si>
  <si>
    <t>Егоров Авдий</t>
  </si>
  <si>
    <t>Иванова Ульяна</t>
  </si>
  <si>
    <t>Игнатьева Софья</t>
  </si>
  <si>
    <t>Ильина Фиона</t>
  </si>
  <si>
    <t>Карпова Лариса</t>
  </si>
  <si>
    <t>Круглова Юлия</t>
  </si>
  <si>
    <t>Макушкин Артем</t>
  </si>
  <si>
    <t>Петров Тимур</t>
  </si>
  <si>
    <t>Степанов Игорь</t>
  </si>
  <si>
    <t>Шеламонов Никита</t>
  </si>
  <si>
    <t>Юманова Анастасия</t>
  </si>
  <si>
    <t>Елецких Яна</t>
  </si>
  <si>
    <t>КОУ ВО Школа-интернат 1</t>
  </si>
  <si>
    <t>отсутсвует</t>
  </si>
  <si>
    <t>Иматов Максуд</t>
  </si>
  <si>
    <t>Смагин Анатолий</t>
  </si>
  <si>
    <t>Кульнев Владимир</t>
  </si>
  <si>
    <t>Коновкина Оксана</t>
  </si>
  <si>
    <t>Зацепин Артем</t>
  </si>
  <si>
    <t>Талонина Юлия</t>
  </si>
  <si>
    <t>Семенова Ангелина</t>
  </si>
  <si>
    <t>Мельникова Надежда</t>
  </si>
  <si>
    <t>Артамонова Валерия</t>
  </si>
  <si>
    <t>Башева Татьяна</t>
  </si>
  <si>
    <t>Лицей 15</t>
  </si>
  <si>
    <t>Бичева Елизавета</t>
  </si>
  <si>
    <t>Воробьева Анна</t>
  </si>
  <si>
    <t>Воронов Падим</t>
  </si>
  <si>
    <t>Гавшин Павел</t>
  </si>
  <si>
    <t>Головин Дмитрий</t>
  </si>
  <si>
    <t>Гончаров Вадим</t>
  </si>
  <si>
    <t xml:space="preserve">Диденко </t>
  </si>
  <si>
    <t>Мануковская Виктория</t>
  </si>
  <si>
    <t>Каменских Олеся</t>
  </si>
  <si>
    <t>МОУ Костинская СОШ</t>
  </si>
  <si>
    <t>Ячменев Андрей</t>
  </si>
  <si>
    <t>Кузовников Вячеслав</t>
  </si>
  <si>
    <t>Сурнина Карина</t>
  </si>
  <si>
    <t>Ячменев Александр</t>
  </si>
  <si>
    <t>Попова Татьяна</t>
  </si>
  <si>
    <t>Клешев Дмитрий</t>
  </si>
  <si>
    <t>Слюсарев Константин</t>
  </si>
  <si>
    <t>Зенков Евгений</t>
  </si>
  <si>
    <t>Барышников Артем</t>
  </si>
  <si>
    <t>Дмитрович Александра</t>
  </si>
  <si>
    <t>ГБОУ СОШ 205</t>
  </si>
  <si>
    <t>Дробышевский Дмитрий</t>
  </si>
  <si>
    <t>Ивашкин Андрей</t>
  </si>
  <si>
    <t>Кенжаева Анна</t>
  </si>
  <si>
    <t>Мельниченко Иван</t>
  </si>
  <si>
    <t>Мищенко Алексей</t>
  </si>
  <si>
    <t xml:space="preserve">Плотников Георгий </t>
  </si>
  <si>
    <t>Рыльская Варвара</t>
  </si>
  <si>
    <t>Ярунина Анна</t>
  </si>
  <si>
    <t>Вашунина Алиса</t>
  </si>
  <si>
    <t>Жилинская Школа</t>
  </si>
  <si>
    <t>Веремчук Владислава</t>
  </si>
  <si>
    <t>Горкунов Максим</t>
  </si>
  <si>
    <t>Долгополов Даниил</t>
  </si>
  <si>
    <t>Журавлев Вячеслав</t>
  </si>
  <si>
    <t>Ильин Роман</t>
  </si>
  <si>
    <t>Кривошшеев Федор</t>
  </si>
  <si>
    <t>Лансберг Александр</t>
  </si>
  <si>
    <t>Прусова Юлия</t>
  </si>
  <si>
    <t>Свиридов Николай</t>
  </si>
  <si>
    <t>Силаков Дмитрий</t>
  </si>
  <si>
    <t>Цуп Екатерина</t>
  </si>
  <si>
    <t>Шекотихин Владислав</t>
  </si>
  <si>
    <t>Шекотихина Екатерина</t>
  </si>
  <si>
    <t>Арцыбашев Алексей</t>
  </si>
  <si>
    <t>ГБОУ СОШ 377</t>
  </si>
  <si>
    <t>Барягин Михаил</t>
  </si>
  <si>
    <t>Валеева Анастасия</t>
  </si>
  <si>
    <t>Волков Данил</t>
  </si>
  <si>
    <t>Воробьев Вячеслав</t>
  </si>
  <si>
    <t>Гневышева Мария</t>
  </si>
  <si>
    <t>Гоков Илья</t>
  </si>
  <si>
    <t>Грачев Дмитрий</t>
  </si>
  <si>
    <t>Евтихиев Глеб</t>
  </si>
  <si>
    <t>Екимова Алена</t>
  </si>
  <si>
    <t>Захария Евгений</t>
  </si>
  <si>
    <t>Ибрагимова Рая</t>
  </si>
  <si>
    <t>Ишкулова Ангелина</t>
  </si>
  <si>
    <t>Кабиров Василь</t>
  </si>
  <si>
    <t>Касаткин Кирилл</t>
  </si>
  <si>
    <t>Касьянов Илья</t>
  </si>
  <si>
    <t>Кахорова Рухшона</t>
  </si>
  <si>
    <t>Кормилицына Ирина</t>
  </si>
  <si>
    <t>Круглов Александр</t>
  </si>
  <si>
    <t>Кузнецов Роман</t>
  </si>
  <si>
    <t>Мадеян Милена</t>
  </si>
  <si>
    <t>Файзулоева Махдия</t>
  </si>
  <si>
    <t>Мокина Анастасия</t>
  </si>
  <si>
    <t>Назаров Иван</t>
  </si>
  <si>
    <t>Озеров Сергей</t>
  </si>
  <si>
    <t>Попович Дмитрий</t>
  </si>
  <si>
    <t>Прокопенко Ульяна</t>
  </si>
  <si>
    <t>Сарангова Ирина</t>
  </si>
  <si>
    <t>Царахов Тимофей</t>
  </si>
  <si>
    <t>Шахбази Юсиф</t>
  </si>
  <si>
    <t>Крючков Виталий</t>
  </si>
  <si>
    <t>Мирошниченко Мария</t>
  </si>
  <si>
    <t>Соловьев Никита</t>
  </si>
  <si>
    <t>Сергеев Артемий</t>
  </si>
  <si>
    <t>Таратынова Елена</t>
  </si>
  <si>
    <t>Якубов Руслан</t>
  </si>
  <si>
    <t>Эгамова Заррина</t>
  </si>
  <si>
    <t>Эсаналиева Аидана</t>
  </si>
  <si>
    <t>Митина Полина</t>
  </si>
  <si>
    <t>Семенов Ярослав</t>
  </si>
  <si>
    <t>Абраменко Лейла</t>
  </si>
  <si>
    <t>Ахмад Заки Шахир</t>
  </si>
  <si>
    <t>Богданова Мария</t>
  </si>
  <si>
    <t>Викторов Никита</t>
  </si>
  <si>
    <t>Воронова Анастасия</t>
  </si>
  <si>
    <t>Ворошилов Марк</t>
  </si>
  <si>
    <t>Дрокин Алексей</t>
  </si>
  <si>
    <t>Золотарев Никита</t>
  </si>
  <si>
    <t>Коковякин Алексей</t>
  </si>
  <si>
    <t>Курбонова Фарахноза</t>
  </si>
  <si>
    <t>Кузнецова Рената</t>
  </si>
  <si>
    <t>Луценко Елизавета</t>
  </si>
  <si>
    <t>Мамасаидова Сунила</t>
  </si>
  <si>
    <t>Мамедов Аихан</t>
  </si>
  <si>
    <t>Михаилова Магда</t>
  </si>
  <si>
    <t>Назирай Джамцед</t>
  </si>
  <si>
    <t>Силкин Станислав</t>
  </si>
  <si>
    <t>Соломон Мария</t>
  </si>
  <si>
    <t>Хачатрян Эрик</t>
  </si>
  <si>
    <t>Цветкова Виктория</t>
  </si>
  <si>
    <t>Черепухина Виктория</t>
  </si>
  <si>
    <t>Чернова Валерия</t>
  </si>
  <si>
    <t>Черных Егор</t>
  </si>
  <si>
    <t>Шевченко Мария</t>
  </si>
  <si>
    <t>Эгамов Дильшод</t>
  </si>
  <si>
    <t>Эсаналиева Асель</t>
  </si>
  <si>
    <t>Юсифова Алина</t>
  </si>
  <si>
    <t>Попов Матвей</t>
  </si>
  <si>
    <t>Средняя Школа 3</t>
  </si>
  <si>
    <t>Асканаков Савелий</t>
  </si>
  <si>
    <t>Лапшин Дима</t>
  </si>
  <si>
    <t>Власкин Максим</t>
  </si>
  <si>
    <t>Казанцев Вадим</t>
  </si>
  <si>
    <t>Калинин Петр</t>
  </si>
  <si>
    <t>Караваева Ира</t>
  </si>
  <si>
    <t>Карих Алена</t>
  </si>
  <si>
    <t>Баранов Егор</t>
  </si>
  <si>
    <t>Юрпалова Арина</t>
  </si>
  <si>
    <t>Шнаидер Аня</t>
  </si>
  <si>
    <t>Итышев Женя</t>
  </si>
  <si>
    <t>Попов Даниил</t>
  </si>
  <si>
    <t>Хорьков Никита</t>
  </si>
  <si>
    <t>Антусенко Павел</t>
  </si>
  <si>
    <t>Баталова Анастасия</t>
  </si>
  <si>
    <t>Кручинина Анастасия</t>
  </si>
  <si>
    <t>Шумков Алексей</t>
  </si>
  <si>
    <t xml:space="preserve">Юганова Мария </t>
  </si>
  <si>
    <t xml:space="preserve">МАОУ СОШ 112 </t>
  </si>
  <si>
    <t xml:space="preserve">Шеткина Кристина </t>
  </si>
  <si>
    <t xml:space="preserve">Шушарина Светлана </t>
  </si>
  <si>
    <t xml:space="preserve">Чиркова Анастасия </t>
  </si>
  <si>
    <t xml:space="preserve">Черданцева Галина </t>
  </si>
  <si>
    <t xml:space="preserve">Фурс Виктория </t>
  </si>
  <si>
    <t xml:space="preserve">Фоминых Любовь </t>
  </si>
  <si>
    <t xml:space="preserve">Федотов Даниил </t>
  </si>
  <si>
    <t xml:space="preserve">Урасова Алена </t>
  </si>
  <si>
    <t xml:space="preserve">Соловьев Виктор </t>
  </si>
  <si>
    <t xml:space="preserve">Смирнова Дарья </t>
  </si>
  <si>
    <t xml:space="preserve">Семенова Анастасия </t>
  </si>
  <si>
    <t xml:space="preserve">Постаногов Никита </t>
  </si>
  <si>
    <t xml:space="preserve">Плеханов Евгений </t>
  </si>
  <si>
    <t xml:space="preserve">Орлов Вадим </t>
  </si>
  <si>
    <t xml:space="preserve">Оленева Валерия </t>
  </si>
  <si>
    <t xml:space="preserve">Мударисова Яна </t>
  </si>
  <si>
    <t xml:space="preserve">Мехоношина Валерия </t>
  </si>
  <si>
    <t xml:space="preserve">Менюшков Сергей </t>
  </si>
  <si>
    <t xml:space="preserve">Кустова Снежана </t>
  </si>
  <si>
    <t xml:space="preserve">Косовских Валерия </t>
  </si>
  <si>
    <t xml:space="preserve">Кащук Максим </t>
  </si>
  <si>
    <t xml:space="preserve">Канзипарова Есения </t>
  </si>
  <si>
    <t xml:space="preserve">Казаринова Любовь </t>
  </si>
  <si>
    <t xml:space="preserve">Заболотских Ангелина </t>
  </si>
  <si>
    <t xml:space="preserve">Дрямин Иван </t>
  </si>
  <si>
    <t xml:space="preserve">Деменев Данил </t>
  </si>
  <si>
    <t xml:space="preserve">Дезорцев Сергей </t>
  </si>
  <si>
    <t xml:space="preserve">Григорьев Тимофей </t>
  </si>
  <si>
    <t xml:space="preserve">Городскова Анастасия  </t>
  </si>
  <si>
    <t xml:space="preserve">Голев Роман </t>
  </si>
  <si>
    <t xml:space="preserve">Бородина Дарья  </t>
  </si>
  <si>
    <t xml:space="preserve">Батракова Анастасия </t>
  </si>
  <si>
    <t xml:space="preserve">Бабазянов Самад </t>
  </si>
  <si>
    <t xml:space="preserve">Архипова Елизавета </t>
  </si>
  <si>
    <t xml:space="preserve">Анферова Кристина </t>
  </si>
  <si>
    <t xml:space="preserve">Ануфриев Даниил </t>
  </si>
  <si>
    <t xml:space="preserve">Шевцова София </t>
  </si>
  <si>
    <t xml:space="preserve">МАОУ СОШ 1 с ОИОП </t>
  </si>
  <si>
    <t xml:space="preserve">Силютин Максим </t>
  </si>
  <si>
    <t xml:space="preserve">Савостина Ксения </t>
  </si>
  <si>
    <t xml:space="preserve">Лавлинскй Даниил </t>
  </si>
  <si>
    <t xml:space="preserve">Кривцова Дарья </t>
  </si>
  <si>
    <t xml:space="preserve">Карпенко Серафима </t>
  </si>
  <si>
    <t xml:space="preserve">Камардин Илья </t>
  </si>
  <si>
    <t xml:space="preserve">Дудин Дмитрий </t>
  </si>
  <si>
    <t xml:space="preserve">Давыдова Ульяна </t>
  </si>
  <si>
    <t xml:space="preserve">Воронов Владислав </t>
  </si>
  <si>
    <t xml:space="preserve">Бондаренко Кирилл </t>
  </si>
  <si>
    <t xml:space="preserve">Бобровников Данил </t>
  </si>
  <si>
    <t xml:space="preserve">Скопцова Екатерина </t>
  </si>
  <si>
    <t xml:space="preserve">Седов Владимир </t>
  </si>
  <si>
    <t xml:space="preserve">Потявин Денис </t>
  </si>
  <si>
    <t xml:space="preserve">Плешкунов Сергей </t>
  </si>
  <si>
    <t xml:space="preserve">Орлова Арина </t>
  </si>
  <si>
    <t xml:space="preserve">Мельников Николай </t>
  </si>
  <si>
    <t xml:space="preserve">Мелихова Ксения </t>
  </si>
  <si>
    <t xml:space="preserve">Карецкая Софья </t>
  </si>
  <si>
    <t xml:space="preserve">Каржавина Олеся </t>
  </si>
  <si>
    <t>МБОУ СОШ1</t>
  </si>
  <si>
    <t xml:space="preserve">Власкина Лера </t>
  </si>
  <si>
    <t xml:space="preserve">Молокова Виктория </t>
  </si>
  <si>
    <t xml:space="preserve">Марченко Рита </t>
  </si>
  <si>
    <t xml:space="preserve">Цибин Глеб </t>
  </si>
  <si>
    <t xml:space="preserve">Белогубец Александра </t>
  </si>
  <si>
    <t xml:space="preserve">Юркова Ксения </t>
  </si>
  <si>
    <t xml:space="preserve">Мамонтова Софья </t>
  </si>
  <si>
    <t xml:space="preserve">Алесаев Александр </t>
  </si>
  <si>
    <t xml:space="preserve">Потешкина Юлия </t>
  </si>
  <si>
    <t xml:space="preserve">Карандей Алена </t>
  </si>
  <si>
    <t xml:space="preserve">Шемчук Евгений </t>
  </si>
  <si>
    <t xml:space="preserve">Наимушин Кирилл </t>
  </si>
  <si>
    <t xml:space="preserve">Андронова Юлия </t>
  </si>
  <si>
    <t xml:space="preserve">Фомина Лера </t>
  </si>
  <si>
    <t xml:space="preserve">Демин Никита </t>
  </si>
  <si>
    <t xml:space="preserve">Бусов аркадий </t>
  </si>
  <si>
    <t xml:space="preserve">Терская София </t>
  </si>
  <si>
    <t xml:space="preserve">Шамсудинов Глеб </t>
  </si>
  <si>
    <t xml:space="preserve">Батырев Никита </t>
  </si>
  <si>
    <t xml:space="preserve">Горшков Артем </t>
  </si>
  <si>
    <t xml:space="preserve">Костерин Дмитрий </t>
  </si>
  <si>
    <t xml:space="preserve">Гилев Максим </t>
  </si>
  <si>
    <t xml:space="preserve">Разинкина Алина </t>
  </si>
  <si>
    <t xml:space="preserve">Козин Егор </t>
  </si>
  <si>
    <t xml:space="preserve">Кириллова Дарья  </t>
  </si>
  <si>
    <t xml:space="preserve">Красилов Матвей </t>
  </si>
  <si>
    <t xml:space="preserve">Пилипенко Егор </t>
  </si>
  <si>
    <t xml:space="preserve">Дорохин Захар </t>
  </si>
  <si>
    <t xml:space="preserve">Бобылева София </t>
  </si>
  <si>
    <t xml:space="preserve">Булачев Иван </t>
  </si>
  <si>
    <t xml:space="preserve">МБОУ СОШ СТ </t>
  </si>
  <si>
    <t xml:space="preserve">Болгова Лия </t>
  </si>
  <si>
    <t xml:space="preserve">Образцов Вадим </t>
  </si>
  <si>
    <t xml:space="preserve">Образцова Анастасия  </t>
  </si>
  <si>
    <t xml:space="preserve">Лопатин Илья </t>
  </si>
  <si>
    <t xml:space="preserve">Кадыров Керим </t>
  </si>
  <si>
    <t xml:space="preserve">Лихих Ангелина </t>
  </si>
  <si>
    <t xml:space="preserve">Попов Никита </t>
  </si>
  <si>
    <t xml:space="preserve">Богатиков Александр </t>
  </si>
  <si>
    <t xml:space="preserve">Болгов Никита </t>
  </si>
  <si>
    <t xml:space="preserve">Филиппова Диана </t>
  </si>
  <si>
    <t xml:space="preserve">Вострикова Анна </t>
  </si>
  <si>
    <t xml:space="preserve">Илиатулин Илья </t>
  </si>
  <si>
    <t xml:space="preserve">Черная Александра </t>
  </si>
  <si>
    <t xml:space="preserve">Кузьмина Ангелина </t>
  </si>
  <si>
    <t xml:space="preserve">Бурцева Мария </t>
  </si>
  <si>
    <t xml:space="preserve">Ядрицева Елизавета </t>
  </si>
  <si>
    <t xml:space="preserve">Натальина Наталия </t>
  </si>
  <si>
    <t xml:space="preserve">Шашков Егор </t>
  </si>
  <si>
    <t xml:space="preserve">Лапшина Софья </t>
  </si>
  <si>
    <t xml:space="preserve">Черников Алексей </t>
  </si>
  <si>
    <t xml:space="preserve">Лихих Дарья </t>
  </si>
  <si>
    <t xml:space="preserve">Максимова Елизавета </t>
  </si>
  <si>
    <t xml:space="preserve">Шестаков Артем </t>
  </si>
  <si>
    <t xml:space="preserve">Рязанцева Валентина </t>
  </si>
  <si>
    <t xml:space="preserve">Андреев Евгений </t>
  </si>
  <si>
    <t xml:space="preserve">Филатова Анастасия </t>
  </si>
  <si>
    <t xml:space="preserve">Берлова Алина </t>
  </si>
  <si>
    <t xml:space="preserve">Шумилина Анастасия </t>
  </si>
  <si>
    <t xml:space="preserve">Шепелев Евгений </t>
  </si>
  <si>
    <t xml:space="preserve">Прохорова Лика </t>
  </si>
  <si>
    <t xml:space="preserve">Пасат Евгений </t>
  </si>
  <si>
    <t xml:space="preserve">Волков Владимир </t>
  </si>
  <si>
    <t xml:space="preserve">Гордиенко Николай </t>
  </si>
  <si>
    <t xml:space="preserve">Иванов Иван </t>
  </si>
  <si>
    <t xml:space="preserve">Ульшина Анастасия </t>
  </si>
  <si>
    <t xml:space="preserve">Серегин Денис </t>
  </si>
  <si>
    <t xml:space="preserve">Маликова Ольга </t>
  </si>
  <si>
    <t xml:space="preserve">Моргачева Дарья </t>
  </si>
  <si>
    <t xml:space="preserve">Черникова Анастасия </t>
  </si>
  <si>
    <t xml:space="preserve">Пахомова Ирина </t>
  </si>
  <si>
    <t xml:space="preserve">Попова Полина </t>
  </si>
  <si>
    <t xml:space="preserve">Горлова Марина </t>
  </si>
  <si>
    <t xml:space="preserve">Ноздреватых Юлия </t>
  </si>
  <si>
    <t xml:space="preserve">Лихих Вера </t>
  </si>
  <si>
    <t xml:space="preserve">Цибина Карина </t>
  </si>
  <si>
    <t xml:space="preserve">Саввина Валентина </t>
  </si>
  <si>
    <t xml:space="preserve">Юмашев Владислав </t>
  </si>
  <si>
    <t xml:space="preserve">Чепурина Анна </t>
  </si>
  <si>
    <t xml:space="preserve">Клубакова Марина </t>
  </si>
  <si>
    <t xml:space="preserve">Бабанова Алина </t>
  </si>
  <si>
    <t xml:space="preserve">ЖОХСОГОНСКАЯ </t>
  </si>
  <si>
    <t xml:space="preserve">Дорофеева Анна </t>
  </si>
  <si>
    <t xml:space="preserve">Кычкин Александр </t>
  </si>
  <si>
    <t xml:space="preserve">Малышев Ньургун </t>
  </si>
  <si>
    <t xml:space="preserve">Рожина Карина </t>
  </si>
  <si>
    <t xml:space="preserve">Слепцова Ксения </t>
  </si>
  <si>
    <t xml:space="preserve">Татаринова Айнура  </t>
  </si>
  <si>
    <t xml:space="preserve">Толстяков Федор </t>
  </si>
  <si>
    <t xml:space="preserve">Хабытина Валерия </t>
  </si>
  <si>
    <t xml:space="preserve">Ючюгяев Сарыал </t>
  </si>
  <si>
    <t xml:space="preserve">Куренков  Данил </t>
  </si>
  <si>
    <t>ГБОУ СОШ 1293</t>
  </si>
  <si>
    <t xml:space="preserve">Матков Егор </t>
  </si>
  <si>
    <t xml:space="preserve">Бондарь Андрей </t>
  </si>
  <si>
    <t xml:space="preserve">Мерефиянская Анастасия </t>
  </si>
  <si>
    <t xml:space="preserve">Цыганкова Диана </t>
  </si>
  <si>
    <t xml:space="preserve">Шилов Иван </t>
  </si>
  <si>
    <t xml:space="preserve">Костенко Лариса </t>
  </si>
  <si>
    <t xml:space="preserve">Казадаева Лиза </t>
  </si>
  <si>
    <t xml:space="preserve">Лешев Матвей </t>
  </si>
  <si>
    <t xml:space="preserve">Лебедев Никита </t>
  </si>
  <si>
    <t xml:space="preserve">Панфилов Александр </t>
  </si>
  <si>
    <t xml:space="preserve">Золоторевская Анастасия </t>
  </si>
  <si>
    <t xml:space="preserve">Колупаев Елисей </t>
  </si>
  <si>
    <t xml:space="preserve">Юн Андрей </t>
  </si>
  <si>
    <t xml:space="preserve">Гаишун Алексей </t>
  </si>
  <si>
    <t xml:space="preserve">Самоилов Илья </t>
  </si>
  <si>
    <t xml:space="preserve">Фомин Данила </t>
  </si>
  <si>
    <t xml:space="preserve">Лешева Мария </t>
  </si>
  <si>
    <t xml:space="preserve">Каримян Арман </t>
  </si>
  <si>
    <t>Трифонова Елена</t>
  </si>
  <si>
    <t xml:space="preserve">Голик Александр </t>
  </si>
  <si>
    <t xml:space="preserve">Плешков Иван </t>
  </si>
  <si>
    <t xml:space="preserve">Евдокимов Александр </t>
  </si>
  <si>
    <t xml:space="preserve">Шевердина Кристина </t>
  </si>
  <si>
    <t xml:space="preserve">Федоров Сергей </t>
  </si>
  <si>
    <t xml:space="preserve">Колдышев Петр  </t>
  </si>
  <si>
    <t xml:space="preserve">Кориченков Дмитрий </t>
  </si>
  <si>
    <t xml:space="preserve">Завьялов Юрий </t>
  </si>
  <si>
    <t xml:space="preserve">Донской Даниил </t>
  </si>
  <si>
    <t xml:space="preserve">Винокуров Кирилл </t>
  </si>
  <si>
    <t xml:space="preserve">Зарипов Артем </t>
  </si>
  <si>
    <t xml:space="preserve">Таригова Эльвира </t>
  </si>
  <si>
    <t xml:space="preserve">Кузин Артемий </t>
  </si>
  <si>
    <t xml:space="preserve">Татевосов Лев </t>
  </si>
  <si>
    <t xml:space="preserve">Белякова Лиза </t>
  </si>
  <si>
    <t xml:space="preserve">Амчанинова Алиса </t>
  </si>
  <si>
    <t xml:space="preserve">Карлинская Дарья </t>
  </si>
  <si>
    <t xml:space="preserve">Мандрыкин Давид </t>
  </si>
  <si>
    <t xml:space="preserve">Соснин Григорий </t>
  </si>
  <si>
    <t xml:space="preserve">Кутьин Артем </t>
  </si>
  <si>
    <t xml:space="preserve">Кокин Ян </t>
  </si>
  <si>
    <t xml:space="preserve">Алешенко Вероника </t>
  </si>
  <si>
    <t xml:space="preserve">Белоусов Кирилл </t>
  </si>
  <si>
    <t xml:space="preserve">Янковская Елизавета </t>
  </si>
  <si>
    <t xml:space="preserve">Погосова Анастасия </t>
  </si>
  <si>
    <t xml:space="preserve">Лаиков Елисей </t>
  </si>
  <si>
    <t xml:space="preserve">Зарубин Иван </t>
  </si>
  <si>
    <t xml:space="preserve">Крючкаов Кирилл </t>
  </si>
  <si>
    <t>Фетисова Анастасия</t>
  </si>
  <si>
    <t xml:space="preserve">Наханович Дмитрий </t>
  </si>
  <si>
    <t xml:space="preserve">Альхова Ольга </t>
  </si>
  <si>
    <t xml:space="preserve">Хохлов Андрей </t>
  </si>
  <si>
    <t xml:space="preserve">Кошкина Полина </t>
  </si>
  <si>
    <t xml:space="preserve">Ушакова Александра </t>
  </si>
  <si>
    <t xml:space="preserve">Батекина Елизавета </t>
  </si>
  <si>
    <t xml:space="preserve">Апазова Полина </t>
  </si>
  <si>
    <t xml:space="preserve">Горячих Екатерина </t>
  </si>
  <si>
    <t xml:space="preserve">Алексеева Соня </t>
  </si>
  <si>
    <t xml:space="preserve">Бочкарев Михаил </t>
  </si>
  <si>
    <t xml:space="preserve">Сазонова Софья </t>
  </si>
  <si>
    <t xml:space="preserve">Орлова Полина </t>
  </si>
  <si>
    <t xml:space="preserve">Зюбрева Маша </t>
  </si>
  <si>
    <t xml:space="preserve">Пречесная Елизавета </t>
  </si>
  <si>
    <t xml:space="preserve">Михеева Жанна </t>
  </si>
  <si>
    <t xml:space="preserve">Царева Стелла </t>
  </si>
  <si>
    <t xml:space="preserve">Кутепова Ольга </t>
  </si>
  <si>
    <t xml:space="preserve">Мороз Александр </t>
  </si>
  <si>
    <t xml:space="preserve">Осенчаков Гоша </t>
  </si>
  <si>
    <t xml:space="preserve">Павлов Олег </t>
  </si>
  <si>
    <t xml:space="preserve">Юшкова Даша </t>
  </si>
  <si>
    <t xml:space="preserve">Малькова Екатерина </t>
  </si>
  <si>
    <t xml:space="preserve">Козлова Ирина </t>
  </si>
  <si>
    <t xml:space="preserve">Кудинов Александр </t>
  </si>
  <si>
    <t xml:space="preserve">Тер Гукасян Эля </t>
  </si>
  <si>
    <t xml:space="preserve">Южбабенко Федор </t>
  </si>
  <si>
    <t xml:space="preserve">Курлаев Всеволод </t>
  </si>
  <si>
    <t xml:space="preserve">Пыхтин Максим </t>
  </si>
  <si>
    <t xml:space="preserve">Морозова Ксения </t>
  </si>
  <si>
    <t xml:space="preserve">Шихирева Софья </t>
  </si>
  <si>
    <t xml:space="preserve">Соловеичик Семен </t>
  </si>
  <si>
    <t xml:space="preserve">Сергеев Иван </t>
  </si>
  <si>
    <t xml:space="preserve">Соловьев Влад </t>
  </si>
  <si>
    <t xml:space="preserve">Алиев Александр </t>
  </si>
  <si>
    <t xml:space="preserve">Горохов Тимофей </t>
  </si>
  <si>
    <t xml:space="preserve">Болова Алина </t>
  </si>
  <si>
    <t xml:space="preserve">Левочкина Аня </t>
  </si>
  <si>
    <t xml:space="preserve">Рощина Саша </t>
  </si>
  <si>
    <t xml:space="preserve">Бежан Полина </t>
  </si>
  <si>
    <t xml:space="preserve">Шунеико Владимир </t>
  </si>
  <si>
    <t xml:space="preserve">Павлюченкова Юлия </t>
  </si>
  <si>
    <t xml:space="preserve">Головко Андрей </t>
  </si>
  <si>
    <t xml:space="preserve">Степникова София </t>
  </si>
  <si>
    <t xml:space="preserve">Буякова Ксения </t>
  </si>
  <si>
    <t xml:space="preserve">Филиппова Полина </t>
  </si>
  <si>
    <t xml:space="preserve">Стрыгина Елизавета </t>
  </si>
  <si>
    <t xml:space="preserve">Остоиич Михаил </t>
  </si>
  <si>
    <t>Сулоцкий Дмитрий</t>
  </si>
  <si>
    <t xml:space="preserve">Кузнецова Анастасия </t>
  </si>
  <si>
    <t xml:space="preserve">Савиных Анастасия </t>
  </si>
  <si>
    <t xml:space="preserve">Дарбинян Роберт </t>
  </si>
  <si>
    <t xml:space="preserve">Собецкая Екатерина </t>
  </si>
  <si>
    <t xml:space="preserve">Орлов Тимофей </t>
  </si>
  <si>
    <t xml:space="preserve">Семенова Люба </t>
  </si>
  <si>
    <t>Сосновская СОШ</t>
  </si>
  <si>
    <t xml:space="preserve">Путинцев Александр </t>
  </si>
  <si>
    <t xml:space="preserve">Сапрыкина Виктория </t>
  </si>
  <si>
    <t xml:space="preserve">Шкуратова Анастасия </t>
  </si>
  <si>
    <t xml:space="preserve">Ребас юлия </t>
  </si>
  <si>
    <t xml:space="preserve">Вострикова Тамара </t>
  </si>
  <si>
    <t xml:space="preserve">Сандер Рената </t>
  </si>
  <si>
    <t xml:space="preserve">Горбунова Елизавета </t>
  </si>
  <si>
    <t xml:space="preserve">Мелехина Екатерина </t>
  </si>
  <si>
    <t xml:space="preserve">Юдина Ирина </t>
  </si>
  <si>
    <t xml:space="preserve">Иванова Татьяна </t>
  </si>
  <si>
    <t xml:space="preserve">Башорина Анастасия </t>
  </si>
  <si>
    <t xml:space="preserve">Шмидт Кристина </t>
  </si>
  <si>
    <t xml:space="preserve">Трыкина Валентина </t>
  </si>
  <si>
    <t xml:space="preserve">Лусникова Арина </t>
  </si>
  <si>
    <t xml:space="preserve">Тропина Рената </t>
  </si>
  <si>
    <t xml:space="preserve">Антонов Никита </t>
  </si>
  <si>
    <t xml:space="preserve">Рубцов Николай </t>
  </si>
  <si>
    <t xml:space="preserve">Пирожкова Аксинья </t>
  </si>
  <si>
    <t xml:space="preserve">Межевич Данил </t>
  </si>
  <si>
    <t xml:space="preserve">Авдеев Богдан </t>
  </si>
  <si>
    <t xml:space="preserve">Клочков Данил </t>
  </si>
  <si>
    <t xml:space="preserve">Громова Дарья </t>
  </si>
  <si>
    <t xml:space="preserve">Мухина Евгения </t>
  </si>
  <si>
    <t xml:space="preserve">КОРБОЛИХИНСКАЯ </t>
  </si>
  <si>
    <t xml:space="preserve">Иванов Егор </t>
  </si>
  <si>
    <t xml:space="preserve">Лукина Екатерина </t>
  </si>
  <si>
    <t xml:space="preserve">Уфимцева Кристина </t>
  </si>
  <si>
    <t xml:space="preserve">Тарасов Никита </t>
  </si>
  <si>
    <t xml:space="preserve">Прошенко Кирилл </t>
  </si>
  <si>
    <t xml:space="preserve">Шишкина Елизавета </t>
  </si>
  <si>
    <t xml:space="preserve">Анисимова Екатерина </t>
  </si>
  <si>
    <t xml:space="preserve">Шишаев Сергей </t>
  </si>
  <si>
    <t xml:space="preserve">Красильников Николай </t>
  </si>
  <si>
    <t xml:space="preserve">Бойко Анастасия </t>
  </si>
  <si>
    <t>Глушкова Яна</t>
  </si>
  <si>
    <t xml:space="preserve">Луканева Наталья </t>
  </si>
  <si>
    <t xml:space="preserve">Васильев Максим </t>
  </si>
  <si>
    <t>МАОУ МОЛЧАНОВСКАЯ №2</t>
  </si>
  <si>
    <t xml:space="preserve">Наврос Александр </t>
  </si>
  <si>
    <t xml:space="preserve">Неяскин Семен </t>
  </si>
  <si>
    <t xml:space="preserve">Валитов Данил </t>
  </si>
  <si>
    <t xml:space="preserve">Орлов Борис </t>
  </si>
  <si>
    <t xml:space="preserve">Сайнаков Иван </t>
  </si>
  <si>
    <t xml:space="preserve">Прудникова Дарья </t>
  </si>
  <si>
    <t xml:space="preserve">Астраханцев Никита </t>
  </si>
  <si>
    <t xml:space="preserve">Ягофарова Екатерина </t>
  </si>
  <si>
    <t xml:space="preserve">Ефременко Евгений </t>
  </si>
  <si>
    <t xml:space="preserve">Медведев Максим </t>
  </si>
  <si>
    <t xml:space="preserve">Луценко Никита </t>
  </si>
  <si>
    <t xml:space="preserve">Куличенко Анна </t>
  </si>
  <si>
    <t xml:space="preserve">Машурова Екатерина </t>
  </si>
  <si>
    <t xml:space="preserve">Строков Ярослав </t>
  </si>
  <si>
    <t xml:space="preserve">Марченко Алена </t>
  </si>
  <si>
    <t xml:space="preserve">Салтынский Сергей </t>
  </si>
  <si>
    <t xml:space="preserve">Филиппова Марина </t>
  </si>
  <si>
    <t xml:space="preserve">Зайцева Ева </t>
  </si>
  <si>
    <t xml:space="preserve">Корочистов Александр </t>
  </si>
  <si>
    <t xml:space="preserve">Усынин Семен </t>
  </si>
  <si>
    <t xml:space="preserve">Лапшина Ксения </t>
  </si>
  <si>
    <t xml:space="preserve">Моу СОШ№1 г ПОШЕХОНЬЕ </t>
  </si>
  <si>
    <t xml:space="preserve">Грибова Даша </t>
  </si>
  <si>
    <t xml:space="preserve">Кудряшова Анна </t>
  </si>
  <si>
    <t xml:space="preserve">Смирнова Полина </t>
  </si>
  <si>
    <t xml:space="preserve">Чибульская Анастасия </t>
  </si>
  <si>
    <t xml:space="preserve">Орлов Семен </t>
  </si>
  <si>
    <t xml:space="preserve">Платонов Артем </t>
  </si>
  <si>
    <t xml:space="preserve">Тычинана Анна </t>
  </si>
  <si>
    <t xml:space="preserve">Коновалова Валерия </t>
  </si>
  <si>
    <t xml:space="preserve">Харлов Максим </t>
  </si>
  <si>
    <t xml:space="preserve">МКОУ ИЛЬИНСКАЯ СОШ </t>
  </si>
  <si>
    <t xml:space="preserve">Вартугина Дарья </t>
  </si>
  <si>
    <t xml:space="preserve">Васильева Лилия </t>
  </si>
  <si>
    <t xml:space="preserve">Решетников Алексей </t>
  </si>
  <si>
    <t xml:space="preserve">Бабицын Андрей </t>
  </si>
  <si>
    <t xml:space="preserve">Козлов Михаил </t>
  </si>
  <si>
    <t xml:space="preserve">Митькина Дарья </t>
  </si>
  <si>
    <t xml:space="preserve">Кортасова Юлия </t>
  </si>
  <si>
    <t xml:space="preserve">Ваганова Полина </t>
  </si>
  <si>
    <t xml:space="preserve">Кузнецова Юлия </t>
  </si>
  <si>
    <t xml:space="preserve">Успаннова Акмарал </t>
  </si>
  <si>
    <t xml:space="preserve">Бабицына Екатерина </t>
  </si>
  <si>
    <t xml:space="preserve">Палкина Светлана </t>
  </si>
  <si>
    <t xml:space="preserve">Безбородых Виктория </t>
  </si>
  <si>
    <t xml:space="preserve">МОУ ИЛОВСКАЯ СОШ </t>
  </si>
  <si>
    <t xml:space="preserve">Злобин Евгений </t>
  </si>
  <si>
    <t xml:space="preserve">Кузнецова Дарья </t>
  </si>
  <si>
    <t xml:space="preserve">Калугина Евангелина </t>
  </si>
  <si>
    <t xml:space="preserve">Демьянова Ангелина </t>
  </si>
  <si>
    <t xml:space="preserve">Аристова Ксения </t>
  </si>
  <si>
    <t xml:space="preserve">ГИМНАЗИЯ 3 </t>
  </si>
  <si>
    <t xml:space="preserve">Артемьева Алена </t>
  </si>
  <si>
    <t>Арутюнян Каринэ</t>
  </si>
  <si>
    <t xml:space="preserve">Байкин Роман </t>
  </si>
  <si>
    <t xml:space="preserve">Боогатова Диана </t>
  </si>
  <si>
    <t xml:space="preserve">Бостанов Зияутаин </t>
  </si>
  <si>
    <t xml:space="preserve">Булыгина Дарья </t>
  </si>
  <si>
    <t xml:space="preserve">Васильева Рината </t>
  </si>
  <si>
    <t xml:space="preserve">Воронина Елизавета </t>
  </si>
  <si>
    <t xml:space="preserve">Габриэлянц Андрей </t>
  </si>
  <si>
    <t xml:space="preserve">Гайнутдинова Кристина </t>
  </si>
  <si>
    <t xml:space="preserve">Галенин Артем </t>
  </si>
  <si>
    <t xml:space="preserve">Горлов Георгий </t>
  </si>
  <si>
    <t xml:space="preserve">Григорян  Диана </t>
  </si>
  <si>
    <t xml:space="preserve">Евсеев Виктор </t>
  </si>
  <si>
    <t xml:space="preserve">Журихина Мария </t>
  </si>
  <si>
    <t xml:space="preserve">Капанадзе Диана </t>
  </si>
  <si>
    <t xml:space="preserve">Клекина ЕЛЕНА </t>
  </si>
  <si>
    <t xml:space="preserve">Книжников Владимир </t>
  </si>
  <si>
    <t xml:space="preserve">Коломоицева Александра </t>
  </si>
  <si>
    <t xml:space="preserve">Костина Дарья </t>
  </si>
  <si>
    <t xml:space="preserve">Лазарев Михаил </t>
  </si>
  <si>
    <t xml:space="preserve">Майорова Вилетта </t>
  </si>
  <si>
    <t xml:space="preserve">Марисова Арина </t>
  </si>
  <si>
    <t xml:space="preserve">Коломоицева Валерия </t>
  </si>
  <si>
    <t xml:space="preserve">Корнеенко Данила </t>
  </si>
  <si>
    <t xml:space="preserve">Нестерова  Анна </t>
  </si>
  <si>
    <t xml:space="preserve">Нечаев Кирилл </t>
  </si>
  <si>
    <t xml:space="preserve">Паршиков Алексей </t>
  </si>
  <si>
    <t xml:space="preserve">Пермякова Влада </t>
  </si>
  <si>
    <t xml:space="preserve">Петелина Екатерина </t>
  </si>
  <si>
    <t xml:space="preserve">Подгорнова Ольга </t>
  </si>
  <si>
    <t xml:space="preserve">Помогаева Яна </t>
  </si>
  <si>
    <t xml:space="preserve">ПРОценко Ангелина </t>
  </si>
  <si>
    <t xml:space="preserve">Савинцева Дарья </t>
  </si>
  <si>
    <t xml:space="preserve">Свирина Марина </t>
  </si>
  <si>
    <t xml:space="preserve">Свистунов Алексей </t>
  </si>
  <si>
    <t xml:space="preserve">Селин Петр </t>
  </si>
  <si>
    <t xml:space="preserve">Сергеев Дмитрий </t>
  </si>
  <si>
    <t xml:space="preserve">Григорян Анжелика </t>
  </si>
  <si>
    <t xml:space="preserve">Соболева Валерия </t>
  </si>
  <si>
    <t xml:space="preserve">Степина Екатерина </t>
  </si>
  <si>
    <t xml:space="preserve">Столбченко Мария </t>
  </si>
  <si>
    <t xml:space="preserve">Стрельцова Маргарита </t>
  </si>
  <si>
    <t xml:space="preserve">Темерев Игорь </t>
  </si>
  <si>
    <t xml:space="preserve">Трофимова Александра </t>
  </si>
  <si>
    <t xml:space="preserve">Уразалиева Тамара </t>
  </si>
  <si>
    <t xml:space="preserve">Черных Татьяна </t>
  </si>
  <si>
    <t xml:space="preserve">Чугунова Елизавета </t>
  </si>
  <si>
    <t xml:space="preserve">Шевченко Андрей </t>
  </si>
  <si>
    <t xml:space="preserve">Шишкина Арина </t>
  </si>
  <si>
    <t xml:space="preserve">Эльгакаев Аюб </t>
  </si>
  <si>
    <t xml:space="preserve">Ястребов Александр </t>
  </si>
  <si>
    <t>Муратова Эллина</t>
  </si>
  <si>
    <t xml:space="preserve">Черемина Анастасия </t>
  </si>
  <si>
    <t xml:space="preserve">Федотова Анастасия  </t>
  </si>
  <si>
    <t xml:space="preserve">Чурилов Кирилл </t>
  </si>
  <si>
    <t xml:space="preserve">Владимирова Анастасия </t>
  </si>
  <si>
    <t xml:space="preserve">Абдулаев Артур </t>
  </si>
  <si>
    <t xml:space="preserve">Хавин Ронен </t>
  </si>
  <si>
    <t xml:space="preserve">Бабочиев Арсен </t>
  </si>
  <si>
    <t xml:space="preserve">Ширяева Александр </t>
  </si>
  <si>
    <t xml:space="preserve">Коломиец Дарья </t>
  </si>
  <si>
    <t xml:space="preserve">Рекешева Елизавета </t>
  </si>
  <si>
    <t xml:space="preserve">Датуашвили Лика </t>
  </si>
  <si>
    <t xml:space="preserve">Курбатов Никита </t>
  </si>
  <si>
    <t xml:space="preserve">Левченко Ксения </t>
  </si>
  <si>
    <t xml:space="preserve">Журавлев Алексей </t>
  </si>
  <si>
    <t xml:space="preserve">Соловьева Александра </t>
  </si>
  <si>
    <t xml:space="preserve">Мажигов Ричард </t>
  </si>
  <si>
    <t xml:space="preserve">Анютин Дмитрий </t>
  </si>
  <si>
    <t xml:space="preserve">Мусагалиева Сабина </t>
  </si>
  <si>
    <t xml:space="preserve">Емелина Арина </t>
  </si>
  <si>
    <t xml:space="preserve">Макарова Екатерина </t>
  </si>
  <si>
    <t xml:space="preserve">Колбаева Алина </t>
  </si>
  <si>
    <t xml:space="preserve">Субботина Арина </t>
  </si>
  <si>
    <t xml:space="preserve">Степин Федор </t>
  </si>
  <si>
    <t xml:space="preserve">Шелепова Марина </t>
  </si>
  <si>
    <t xml:space="preserve">Полуков Алексей </t>
  </si>
  <si>
    <t xml:space="preserve">Нестека Владислав </t>
  </si>
  <si>
    <t xml:space="preserve">ЧуЖЕМБАЕВ Артем </t>
  </si>
  <si>
    <t xml:space="preserve">Калаева Екатерина </t>
  </si>
  <si>
    <t xml:space="preserve">Казанцев Александр </t>
  </si>
  <si>
    <t xml:space="preserve">Березина Ирина </t>
  </si>
  <si>
    <t xml:space="preserve">Солоненко Всеволод </t>
  </si>
  <si>
    <t xml:space="preserve">Хейрие Дарья </t>
  </si>
  <si>
    <t xml:space="preserve">Амиров Карим </t>
  </si>
  <si>
    <t xml:space="preserve">Минаева Виктория </t>
  </si>
  <si>
    <t xml:space="preserve">Эльгакаева Мака </t>
  </si>
  <si>
    <t xml:space="preserve">Текунов Даниил </t>
  </si>
  <si>
    <t xml:space="preserve">Кондратьева Дарья </t>
  </si>
  <si>
    <t xml:space="preserve">Винокурова Анастасия </t>
  </si>
  <si>
    <t xml:space="preserve">Абдулаева Камилла </t>
  </si>
  <si>
    <t xml:space="preserve">Абдиллаева Алина </t>
  </si>
  <si>
    <t xml:space="preserve">Баландина Анастасия  </t>
  </si>
  <si>
    <t xml:space="preserve">Батыров  Денис </t>
  </si>
  <si>
    <t xml:space="preserve">Васильева Руфина </t>
  </si>
  <si>
    <t xml:space="preserve">Волконская Полина </t>
  </si>
  <si>
    <t xml:space="preserve">Гнатенко Лидия </t>
  </si>
  <si>
    <t>1 2</t>
  </si>
  <si>
    <t xml:space="preserve">Голдштейн Екатерина </t>
  </si>
  <si>
    <t xml:space="preserve">Ильин Владимир </t>
  </si>
  <si>
    <t xml:space="preserve">Искакова Айша  </t>
  </si>
  <si>
    <t xml:space="preserve">Миронов Вячеслав </t>
  </si>
  <si>
    <t xml:space="preserve">Мочалова Ксения </t>
  </si>
  <si>
    <t xml:space="preserve">Назарова Алена </t>
  </si>
  <si>
    <t xml:space="preserve">Нардо Белла </t>
  </si>
  <si>
    <t xml:space="preserve">Коломойцева Валерия </t>
  </si>
  <si>
    <t xml:space="preserve">Корниенко Данила </t>
  </si>
  <si>
    <t xml:space="preserve">Ефимова Вера </t>
  </si>
  <si>
    <t xml:space="preserve">АКСУБАЕВСКАЯ СОШ 3 </t>
  </si>
  <si>
    <t xml:space="preserve">Гафаров Салават </t>
  </si>
  <si>
    <t xml:space="preserve">Валлиулина Ляйсан </t>
  </si>
  <si>
    <t xml:space="preserve">Воронина Регина </t>
  </si>
  <si>
    <t xml:space="preserve">Безрукова Арина </t>
  </si>
  <si>
    <t xml:space="preserve">Миронкина Кристина </t>
  </si>
  <si>
    <t xml:space="preserve">Яковлев Сергей </t>
  </si>
  <si>
    <t xml:space="preserve">Фаизуллина Зульфина </t>
  </si>
  <si>
    <t xml:space="preserve">Муратшин Алмаз </t>
  </si>
  <si>
    <t xml:space="preserve">Маненкова Анна </t>
  </si>
  <si>
    <t xml:space="preserve">Муратшина Лейла </t>
  </si>
  <si>
    <t xml:space="preserve">Панюков Денис </t>
  </si>
  <si>
    <t xml:space="preserve">Черникова Александра </t>
  </si>
  <si>
    <t xml:space="preserve">Власов Иван </t>
  </si>
  <si>
    <t>Ильязов Нияз</t>
  </si>
  <si>
    <t xml:space="preserve">Копонева Екатерина </t>
  </si>
  <si>
    <t xml:space="preserve">Аракчеев Иван </t>
  </si>
  <si>
    <t xml:space="preserve">Шугаев Роман </t>
  </si>
  <si>
    <t xml:space="preserve">Еграшин Никита </t>
  </si>
  <si>
    <t xml:space="preserve">Иванова Юлия </t>
  </si>
  <si>
    <t xml:space="preserve">Купцова Анастасия </t>
  </si>
  <si>
    <t xml:space="preserve">Мулеева Кристина </t>
  </si>
  <si>
    <t xml:space="preserve">Гареева Александра </t>
  </si>
  <si>
    <t xml:space="preserve">Сандимирова Анастасия </t>
  </si>
  <si>
    <t xml:space="preserve">Чурбанова Ксения </t>
  </si>
  <si>
    <t xml:space="preserve">Харитонов Кирилл </t>
  </si>
  <si>
    <t xml:space="preserve">Маненков Никита </t>
  </si>
  <si>
    <t xml:space="preserve">Юсупов Карим </t>
  </si>
  <si>
    <t xml:space="preserve">Кандалин Евгений </t>
  </si>
  <si>
    <t xml:space="preserve">Еграшин Вадим </t>
  </si>
  <si>
    <t xml:space="preserve">Мартынова Валентина </t>
  </si>
  <si>
    <t xml:space="preserve">Михеев Илья </t>
  </si>
  <si>
    <t>МБОУ ЛИЦЕЙ 1</t>
  </si>
  <si>
    <t xml:space="preserve">Лагуткина Алина </t>
  </si>
  <si>
    <t xml:space="preserve">Орешечко Анастасия </t>
  </si>
  <si>
    <t xml:space="preserve">Лысенкова Алина </t>
  </si>
  <si>
    <t xml:space="preserve">Дюбарова Ирина </t>
  </si>
  <si>
    <t xml:space="preserve">Федоров Александр </t>
  </si>
  <si>
    <t xml:space="preserve">Сочинский Артем </t>
  </si>
  <si>
    <t xml:space="preserve">Рудев Дмитрий </t>
  </si>
  <si>
    <t xml:space="preserve">Свисткова Полина </t>
  </si>
  <si>
    <t xml:space="preserve">Привалова Анастасия </t>
  </si>
  <si>
    <t xml:space="preserve">Мордашова Юлия </t>
  </si>
  <si>
    <t xml:space="preserve">Лунин Дмитрий </t>
  </si>
  <si>
    <t xml:space="preserve">Герасименко Артем </t>
  </si>
  <si>
    <t xml:space="preserve">Бирюлина Виктория </t>
  </si>
  <si>
    <t xml:space="preserve">Долотовский Илья </t>
  </si>
  <si>
    <t xml:space="preserve">Чадова Ольга </t>
  </si>
  <si>
    <t xml:space="preserve">Родкина Виктория </t>
  </si>
  <si>
    <t xml:space="preserve">Ефимова Дарья </t>
  </si>
  <si>
    <t xml:space="preserve">Михеенко Валерий </t>
  </si>
  <si>
    <t xml:space="preserve">Федонова Екатерина </t>
  </si>
  <si>
    <t xml:space="preserve">Юриста Владимир </t>
  </si>
  <si>
    <t xml:space="preserve">МКОУ СОШ №8 </t>
  </si>
  <si>
    <t xml:space="preserve">Шереметов Артем </t>
  </si>
  <si>
    <t xml:space="preserve">Жуков Николай </t>
  </si>
  <si>
    <t xml:space="preserve">Самойлова Ангелина </t>
  </si>
  <si>
    <t xml:space="preserve">Левин Илья </t>
  </si>
  <si>
    <t xml:space="preserve">Черных Любовь </t>
  </si>
  <si>
    <t xml:space="preserve">Ботманидис Янис </t>
  </si>
  <si>
    <t xml:space="preserve">Желобенко Алексей </t>
  </si>
  <si>
    <t xml:space="preserve">Гордиенко Валерия </t>
  </si>
  <si>
    <t xml:space="preserve">Вершин Дмитрий </t>
  </si>
  <si>
    <t xml:space="preserve">Костенников Эдуард </t>
  </si>
  <si>
    <t xml:space="preserve">Лобкина Мария </t>
  </si>
  <si>
    <t xml:space="preserve">Журба Андрей </t>
  </si>
  <si>
    <t xml:space="preserve">Педько Сергей </t>
  </si>
  <si>
    <t xml:space="preserve">Черечукин Дмитрий </t>
  </si>
  <si>
    <t>Минькова Юлия</t>
  </si>
  <si>
    <t xml:space="preserve">Беляева Илана </t>
  </si>
  <si>
    <t xml:space="preserve">Маловичко Денис </t>
  </si>
  <si>
    <t>Мезенцев Максим</t>
  </si>
  <si>
    <t xml:space="preserve">Бражникова Анастасия </t>
  </si>
  <si>
    <t xml:space="preserve">Бровченко Юлия </t>
  </si>
  <si>
    <t>Журавлев Евгений</t>
  </si>
  <si>
    <t xml:space="preserve">Потапов Дмитрий </t>
  </si>
  <si>
    <t xml:space="preserve">Дорохова Юлия </t>
  </si>
  <si>
    <t xml:space="preserve">Жарикова Елизавета </t>
  </si>
  <si>
    <t>Стружко Владислав</t>
  </si>
  <si>
    <t xml:space="preserve">Шумейко Вадим </t>
  </si>
  <si>
    <t xml:space="preserve">Стадникова Виктория </t>
  </si>
  <si>
    <t xml:space="preserve">Шумилин Никита </t>
  </si>
  <si>
    <t xml:space="preserve">Колесников Владислав </t>
  </si>
  <si>
    <t xml:space="preserve">Павлов Артем </t>
  </si>
  <si>
    <t xml:space="preserve">Онуфриева Анастасия </t>
  </si>
  <si>
    <t xml:space="preserve">Желобенко Татьяна </t>
  </si>
  <si>
    <t xml:space="preserve">Путиенко Ирина </t>
  </si>
  <si>
    <t xml:space="preserve">Кваченок Екатерина </t>
  </si>
  <si>
    <t xml:space="preserve">Литвинова Татьяна </t>
  </si>
  <si>
    <t xml:space="preserve">Кривицкий Дмитрий </t>
  </si>
  <si>
    <t xml:space="preserve">Федосенко Кристина </t>
  </si>
  <si>
    <t xml:space="preserve">Хватов Кирилл </t>
  </si>
  <si>
    <t>МОУ СОШ 32</t>
  </si>
  <si>
    <t>Погосян Рима</t>
  </si>
  <si>
    <t xml:space="preserve">Медведева Ксения </t>
  </si>
  <si>
    <t xml:space="preserve">Чуприн Сергей </t>
  </si>
  <si>
    <t xml:space="preserve">Ивлюшкина Марина </t>
  </si>
  <si>
    <t xml:space="preserve">Зудов Олег </t>
  </si>
  <si>
    <t xml:space="preserve">Соломатин Никита </t>
  </si>
  <si>
    <t xml:space="preserve">Кравец Никита </t>
  </si>
  <si>
    <t xml:space="preserve">Воронец Владимир </t>
  </si>
  <si>
    <t xml:space="preserve">Погорелова Анастасия </t>
  </si>
  <si>
    <t xml:space="preserve">Кодырев Роман </t>
  </si>
  <si>
    <t xml:space="preserve">Коновалов Данила </t>
  </si>
  <si>
    <t xml:space="preserve">Соколова Анна </t>
  </si>
  <si>
    <t xml:space="preserve">Ильин Александр </t>
  </si>
  <si>
    <t xml:space="preserve">Попова Виктория </t>
  </si>
  <si>
    <t xml:space="preserve">Охотникова Олеся </t>
  </si>
  <si>
    <t xml:space="preserve">Маланин Алексей </t>
  </si>
  <si>
    <t xml:space="preserve">Ерофеев Дмитрий </t>
  </si>
  <si>
    <t xml:space="preserve">Трушкина Виолетта </t>
  </si>
  <si>
    <t xml:space="preserve">Добрунов Дмитрий </t>
  </si>
  <si>
    <t xml:space="preserve">Бухтияров Илья </t>
  </si>
  <si>
    <t xml:space="preserve">Колкунов Николай </t>
  </si>
  <si>
    <t xml:space="preserve">Жуков Павел </t>
  </si>
  <si>
    <t xml:space="preserve">Тышкевч Игорь </t>
  </si>
  <si>
    <t xml:space="preserve">Малашенко Наталья </t>
  </si>
  <si>
    <t xml:space="preserve">Юрина Алина </t>
  </si>
  <si>
    <t xml:space="preserve">Ярошенко Надежда </t>
  </si>
  <si>
    <t xml:space="preserve">Чепик Евгений </t>
  </si>
  <si>
    <t xml:space="preserve">Элоян Анна </t>
  </si>
  <si>
    <t xml:space="preserve">Рыков Александр </t>
  </si>
  <si>
    <t xml:space="preserve">Шуванов Евгений </t>
  </si>
  <si>
    <t xml:space="preserve">Шабалин Александр </t>
  </si>
  <si>
    <t xml:space="preserve">Карелин Никита </t>
  </si>
  <si>
    <t xml:space="preserve">Ямшиков Александр </t>
  </si>
  <si>
    <t xml:space="preserve">Солодовник Максим </t>
  </si>
  <si>
    <t xml:space="preserve">Малышев Антон </t>
  </si>
  <si>
    <t xml:space="preserve">Рябко Екатерина </t>
  </si>
  <si>
    <t xml:space="preserve">Комендант Владимир </t>
  </si>
  <si>
    <t xml:space="preserve">Луцишин Илья </t>
  </si>
  <si>
    <t xml:space="preserve">Галицына Александра </t>
  </si>
  <si>
    <t xml:space="preserve">Камолова Ирина </t>
  </si>
  <si>
    <t xml:space="preserve">Гусаров Кирилл </t>
  </si>
  <si>
    <t xml:space="preserve">Бровин Игорь </t>
  </si>
  <si>
    <t xml:space="preserve">МОУ НИКОЛЬСКАЯ СОШ </t>
  </si>
  <si>
    <t xml:space="preserve">Башлачева Татьяна </t>
  </si>
  <si>
    <t xml:space="preserve">Кондаков Дмитрий </t>
  </si>
  <si>
    <t xml:space="preserve">Петухов Иван </t>
  </si>
  <si>
    <t xml:space="preserve">Короткая Наталья </t>
  </si>
  <si>
    <t xml:space="preserve">Ларионава Владлена </t>
  </si>
  <si>
    <t xml:space="preserve">Петров Никита </t>
  </si>
  <si>
    <t xml:space="preserve">Сухих Полина </t>
  </si>
  <si>
    <t xml:space="preserve">Малых Полина </t>
  </si>
  <si>
    <t xml:space="preserve">Василькова Алина </t>
  </si>
  <si>
    <t xml:space="preserve">Кобелева Варвара </t>
  </si>
  <si>
    <t xml:space="preserve">Ларионова Наталья </t>
  </si>
  <si>
    <t xml:space="preserve">Леготин Ярослав </t>
  </si>
  <si>
    <t xml:space="preserve">Леготин Матвей </t>
  </si>
  <si>
    <t xml:space="preserve">Морева Виктория </t>
  </si>
  <si>
    <t xml:space="preserve">Попова Софья </t>
  </si>
  <si>
    <t xml:space="preserve">Шлеихер Амалия </t>
  </si>
  <si>
    <t xml:space="preserve">Морева Мария </t>
  </si>
  <si>
    <t xml:space="preserve">Ефимова София </t>
  </si>
  <si>
    <t xml:space="preserve">Шульгина Анастасия </t>
  </si>
  <si>
    <t xml:space="preserve">Рассоха Карина </t>
  </si>
  <si>
    <t xml:space="preserve">НОВОПОЛТАВСКАЯ СОШ </t>
  </si>
  <si>
    <t xml:space="preserve">Дятлова Алена </t>
  </si>
  <si>
    <t xml:space="preserve">Рамазанова Ольга </t>
  </si>
  <si>
    <t xml:space="preserve">Бахтеева Екатерина </t>
  </si>
  <si>
    <t xml:space="preserve">Истимирров Эдуард </t>
  </si>
  <si>
    <t xml:space="preserve">Истимиров Евгений </t>
  </si>
  <si>
    <t xml:space="preserve">Ахмедова Альбина </t>
  </si>
  <si>
    <t xml:space="preserve">Бакаева Петимат </t>
  </si>
  <si>
    <t xml:space="preserve">Аренд Егор </t>
  </si>
  <si>
    <t xml:space="preserve">Чмож Алина </t>
  </si>
  <si>
    <t xml:space="preserve">Истимиров Руслан </t>
  </si>
  <si>
    <t xml:space="preserve">Степанова Галина </t>
  </si>
  <si>
    <t xml:space="preserve">Турасова Карина </t>
  </si>
  <si>
    <t xml:space="preserve">Степанова Дарья </t>
  </si>
  <si>
    <t xml:space="preserve">Суббота Дмитрий </t>
  </si>
  <si>
    <t>Бакаева Хадижат</t>
  </si>
  <si>
    <t xml:space="preserve">Голополосов Никита </t>
  </si>
  <si>
    <t xml:space="preserve">Шульга Людмила </t>
  </si>
  <si>
    <t xml:space="preserve">Ковалев Игорь </t>
  </si>
  <si>
    <t xml:space="preserve">Страистарь Андрей </t>
  </si>
  <si>
    <t>БОУГОМСКА СОШ 87</t>
  </si>
  <si>
    <t xml:space="preserve">Валл Бруно </t>
  </si>
  <si>
    <t xml:space="preserve">Лозовик Иван </t>
  </si>
  <si>
    <t xml:space="preserve">Алешин Данил </t>
  </si>
  <si>
    <t xml:space="preserve">Аникин Михаил </t>
  </si>
  <si>
    <t xml:space="preserve">Бардина Елена </t>
  </si>
  <si>
    <t xml:space="preserve">Веселов Сергей </t>
  </si>
  <si>
    <t xml:space="preserve">Загравская Настя </t>
  </si>
  <si>
    <t xml:space="preserve">Овсянников Никита </t>
  </si>
  <si>
    <t xml:space="preserve">Фисенко Диана </t>
  </si>
  <si>
    <t xml:space="preserve">Якушева Виктория </t>
  </si>
  <si>
    <t xml:space="preserve">Байков Дмитрий </t>
  </si>
  <si>
    <t xml:space="preserve">Ильченко Маргарита </t>
  </si>
  <si>
    <t xml:space="preserve">Суханова Олеся </t>
  </si>
  <si>
    <t xml:space="preserve">Баштанник Ольга </t>
  </si>
  <si>
    <t xml:space="preserve">Мерзачанов Ринат </t>
  </si>
  <si>
    <t xml:space="preserve">Ремер Роман </t>
  </si>
  <si>
    <t xml:space="preserve">Степочкин Михаил </t>
  </si>
  <si>
    <t xml:space="preserve">Воронкина Юлия </t>
  </si>
  <si>
    <t xml:space="preserve">Гомер Мария </t>
  </si>
  <si>
    <t xml:space="preserve">Демченко Виктория </t>
  </si>
  <si>
    <t xml:space="preserve">Ивашина Мария </t>
  </si>
  <si>
    <t xml:space="preserve">Куровская Татьяна </t>
  </si>
  <si>
    <t xml:space="preserve">Перевалов Денис </t>
  </si>
  <si>
    <t xml:space="preserve">Серегин Максим </t>
  </si>
  <si>
    <t xml:space="preserve">Володина Дарья </t>
  </si>
  <si>
    <t>МКОУ СОШ 24</t>
  </si>
  <si>
    <t xml:space="preserve">Губжокова Аида </t>
  </si>
  <si>
    <t xml:space="preserve">Соколова Ирина </t>
  </si>
  <si>
    <t xml:space="preserve">Тлепшева Диана </t>
  </si>
  <si>
    <t xml:space="preserve">Хадзугова Милана </t>
  </si>
  <si>
    <t xml:space="preserve">Тищенко Тимур </t>
  </si>
  <si>
    <t xml:space="preserve">Кушхов Астемир </t>
  </si>
  <si>
    <t xml:space="preserve">Арамисов Артур </t>
  </si>
  <si>
    <t xml:space="preserve">Керешева Арина </t>
  </si>
  <si>
    <t xml:space="preserve">Теммоева Камила </t>
  </si>
  <si>
    <t xml:space="preserve">Хапохова Милана </t>
  </si>
  <si>
    <t xml:space="preserve">Бабаева Дарина </t>
  </si>
  <si>
    <t xml:space="preserve">Тонаян Анаит </t>
  </si>
  <si>
    <t xml:space="preserve">Рыбалкин Денис </t>
  </si>
  <si>
    <t xml:space="preserve">Пафифова Карина </t>
  </si>
  <si>
    <t xml:space="preserve">Зильфиди  Дана </t>
  </si>
  <si>
    <t xml:space="preserve">Хатохова Камилла </t>
  </si>
  <si>
    <t xml:space="preserve">Сабанова Алина </t>
  </si>
  <si>
    <t xml:space="preserve">Гемуев Ако </t>
  </si>
  <si>
    <t xml:space="preserve">Перепелицына Анастасия </t>
  </si>
  <si>
    <t xml:space="preserve">Начоева Лиана </t>
  </si>
  <si>
    <t xml:space="preserve">Шевелев Роман </t>
  </si>
  <si>
    <t xml:space="preserve">Хаткова Диана </t>
  </si>
  <si>
    <t xml:space="preserve">Шогенова Фатима </t>
  </si>
  <si>
    <t xml:space="preserve">Шевченко Софья </t>
  </si>
  <si>
    <t xml:space="preserve">МОУ СОШ 4 </t>
  </si>
  <si>
    <t xml:space="preserve">Иванов Артем </t>
  </si>
  <si>
    <t xml:space="preserve">Вуколов Илья </t>
  </si>
  <si>
    <t xml:space="preserve">Тарасова Екатерина </t>
  </si>
  <si>
    <t xml:space="preserve">Павлов Дмитрий </t>
  </si>
  <si>
    <t>Калягин Женя</t>
  </si>
  <si>
    <t xml:space="preserve">Дмитриева Алена </t>
  </si>
  <si>
    <t xml:space="preserve">Кулешов Стас </t>
  </si>
  <si>
    <t xml:space="preserve">Калинин Павел </t>
  </si>
  <si>
    <t xml:space="preserve">Пучкова Татьяна </t>
  </si>
  <si>
    <t xml:space="preserve">Карнетова Полина </t>
  </si>
  <si>
    <t xml:space="preserve">Беляев Артем </t>
  </si>
  <si>
    <t xml:space="preserve">Кольцова Алиса </t>
  </si>
  <si>
    <t xml:space="preserve">Павлов Максим </t>
  </si>
  <si>
    <t xml:space="preserve">Горбунов Максим </t>
  </si>
  <si>
    <t xml:space="preserve">МОБУ СОШ 2 </t>
  </si>
  <si>
    <t xml:space="preserve">Лоскутова Анастасия </t>
  </si>
  <si>
    <t xml:space="preserve">Грачева Александра </t>
  </si>
  <si>
    <t xml:space="preserve">Таидаков Евгений </t>
  </si>
  <si>
    <t xml:space="preserve">Конина Лиза </t>
  </si>
  <si>
    <t xml:space="preserve">Луценко Сергей </t>
  </si>
  <si>
    <t xml:space="preserve">Шестова Дарья </t>
  </si>
  <si>
    <t xml:space="preserve">Саваневич Иван </t>
  </si>
  <si>
    <t xml:space="preserve">Кравцов Тимофей </t>
  </si>
  <si>
    <t xml:space="preserve">Букреева Елизавета </t>
  </si>
  <si>
    <t xml:space="preserve">Лагутина Арина </t>
  </si>
  <si>
    <t xml:space="preserve">Тюрин Владислав </t>
  </si>
  <si>
    <t xml:space="preserve">Савчук Максим </t>
  </si>
  <si>
    <t xml:space="preserve">Сечко Юрий </t>
  </si>
  <si>
    <t xml:space="preserve">Яковлев Роман </t>
  </si>
  <si>
    <t xml:space="preserve">Шатохина Татьяна </t>
  </si>
  <si>
    <t xml:space="preserve">Сенашов Егор </t>
  </si>
  <si>
    <t xml:space="preserve">Катеринич Анастасия </t>
  </si>
  <si>
    <t xml:space="preserve">Калинина Дарья </t>
  </si>
  <si>
    <t xml:space="preserve">Крячек Данил </t>
  </si>
  <si>
    <t xml:space="preserve">Чистяков Никита </t>
  </si>
  <si>
    <t xml:space="preserve">Мизина Александра </t>
  </si>
  <si>
    <t xml:space="preserve">Небасова Влада </t>
  </si>
  <si>
    <t xml:space="preserve">Пельменева Дарья </t>
  </si>
  <si>
    <t xml:space="preserve">Коржова Милана </t>
  </si>
  <si>
    <t xml:space="preserve">Репникова Анастасия </t>
  </si>
  <si>
    <t xml:space="preserve">Гусевская Александра </t>
  </si>
  <si>
    <t xml:space="preserve">Козьменко Алина </t>
  </si>
  <si>
    <t>МБОУ СОШ №3</t>
  </si>
  <si>
    <t xml:space="preserve">Заводнова Валентина </t>
  </si>
  <si>
    <t xml:space="preserve">Исакова Юлия </t>
  </si>
  <si>
    <t xml:space="preserve">Бавина Альвина </t>
  </si>
  <si>
    <t xml:space="preserve">Сурмалиева Лейла </t>
  </si>
  <si>
    <t xml:space="preserve">Хаустова Полина </t>
  </si>
  <si>
    <t xml:space="preserve">Коноваленко Елена </t>
  </si>
  <si>
    <t xml:space="preserve">Рязанцева АННА </t>
  </si>
  <si>
    <t xml:space="preserve">Гречко Анна </t>
  </si>
  <si>
    <t xml:space="preserve">Гмыря Роман </t>
  </si>
  <si>
    <t xml:space="preserve">Василяка Александр </t>
  </si>
  <si>
    <t xml:space="preserve">Улитин Дмитрий </t>
  </si>
  <si>
    <t xml:space="preserve">Жукавина Ольга </t>
  </si>
  <si>
    <t xml:space="preserve">Надь Владимир </t>
  </si>
  <si>
    <t xml:space="preserve">Коробова Виктория </t>
  </si>
  <si>
    <t xml:space="preserve">Шакиров Хусейн </t>
  </si>
  <si>
    <t xml:space="preserve">Шакирова Фатима </t>
  </si>
  <si>
    <t xml:space="preserve">Васильева София </t>
  </si>
  <si>
    <t xml:space="preserve">Меньшикова Анастасия </t>
  </si>
  <si>
    <t xml:space="preserve">Аракелян Елена </t>
  </si>
  <si>
    <t xml:space="preserve">Азизов Тайир </t>
  </si>
  <si>
    <t xml:space="preserve">Дмитриева Надежда </t>
  </si>
  <si>
    <t xml:space="preserve">Цысь Анастасия </t>
  </si>
  <si>
    <t xml:space="preserve">Сурмалиева Амина </t>
  </si>
  <si>
    <t xml:space="preserve">Валийский Дмитрий </t>
  </si>
  <si>
    <t xml:space="preserve">Пазлиев Мурат </t>
  </si>
  <si>
    <t xml:space="preserve">Бернгардт Кирилл </t>
  </si>
  <si>
    <t xml:space="preserve">Трофимов Даниил </t>
  </si>
  <si>
    <t xml:space="preserve">Жравлева Аделина </t>
  </si>
  <si>
    <t xml:space="preserve">Евдокимова Серафима </t>
  </si>
  <si>
    <t xml:space="preserve">Абдрашитова Алена </t>
  </si>
  <si>
    <t xml:space="preserve">МАОУ СОШ 12 </t>
  </si>
  <si>
    <t xml:space="preserve">Воробьев Роман </t>
  </si>
  <si>
    <t xml:space="preserve">Воробьева Валерия </t>
  </si>
  <si>
    <t xml:space="preserve">Герасименко Сергей </t>
  </si>
  <si>
    <t xml:space="preserve">Ербягина Елизавета </t>
  </si>
  <si>
    <t xml:space="preserve">Жаркова Софья </t>
  </si>
  <si>
    <t xml:space="preserve">Лепешко Марина </t>
  </si>
  <si>
    <t xml:space="preserve">Лопатина Валерия </t>
  </si>
  <si>
    <t xml:space="preserve">Мустафинова Анастасия </t>
  </si>
  <si>
    <t xml:space="preserve">Пимонова Татьяна </t>
  </si>
  <si>
    <t xml:space="preserve">Смакотина Елена </t>
  </si>
  <si>
    <t xml:space="preserve">Созинова Елизавета </t>
  </si>
  <si>
    <t xml:space="preserve">Ульяненко Ульяна </t>
  </si>
  <si>
    <t xml:space="preserve">Черепанов Сергей </t>
  </si>
  <si>
    <t xml:space="preserve">Шаньшерова Людмила </t>
  </si>
  <si>
    <t xml:space="preserve">Лубенец Ульяна </t>
  </si>
  <si>
    <t xml:space="preserve">ГАПОУ НСО НКЛПИС </t>
  </si>
  <si>
    <t xml:space="preserve">Захарова Надежда </t>
  </si>
  <si>
    <t xml:space="preserve">Устименко Кристина </t>
  </si>
  <si>
    <t xml:space="preserve">Толонбаева Аселя </t>
  </si>
  <si>
    <t xml:space="preserve">Садовая Дарья </t>
  </si>
  <si>
    <t xml:space="preserve">Миронова Юлия </t>
  </si>
  <si>
    <t xml:space="preserve">Сумская Ксения </t>
  </si>
  <si>
    <t xml:space="preserve">Насимбоев Сируш </t>
  </si>
  <si>
    <t xml:space="preserve">Чертенкова Татьяна </t>
  </si>
  <si>
    <t xml:space="preserve">Аршинская Олеся </t>
  </si>
  <si>
    <t>МОУ Зырянская СОШ</t>
  </si>
  <si>
    <t xml:space="preserve">Северигина Настя </t>
  </si>
  <si>
    <t xml:space="preserve">Инкина Марина </t>
  </si>
  <si>
    <t xml:space="preserve">Голобокова Анна </t>
  </si>
  <si>
    <t xml:space="preserve">Сороковикова Татьяна </t>
  </si>
  <si>
    <t xml:space="preserve">Воротникова Анастасия </t>
  </si>
  <si>
    <t xml:space="preserve">Воротникова Нелли </t>
  </si>
  <si>
    <t xml:space="preserve">Днепровская Анастасия </t>
  </si>
  <si>
    <t xml:space="preserve">Сабирова Ольга </t>
  </si>
  <si>
    <t xml:space="preserve">Решетова Ксения </t>
  </si>
  <si>
    <t xml:space="preserve">Корнаков Максим </t>
  </si>
  <si>
    <t xml:space="preserve">Седунов Александр </t>
  </si>
  <si>
    <t xml:space="preserve">Инкин Алексей </t>
  </si>
  <si>
    <t xml:space="preserve">Инкин Никита </t>
  </si>
  <si>
    <t xml:space="preserve">Шахова Анастасия </t>
  </si>
  <si>
    <t xml:space="preserve">Черепанова Виктория </t>
  </si>
  <si>
    <t xml:space="preserve">Корнаков Никита </t>
  </si>
  <si>
    <t xml:space="preserve">Арефьева Арина </t>
  </si>
  <si>
    <t xml:space="preserve">Неродов Максим </t>
  </si>
  <si>
    <t xml:space="preserve">Галенецкая Анастасия </t>
  </si>
  <si>
    <t xml:space="preserve">Хмелев Артем </t>
  </si>
  <si>
    <t xml:space="preserve">Пахомов Игорь </t>
  </si>
  <si>
    <t xml:space="preserve">Кожжевин Владислав </t>
  </si>
  <si>
    <t xml:space="preserve">Воротникова Любовь </t>
  </si>
  <si>
    <t xml:space="preserve">Седунов Андрей </t>
  </si>
  <si>
    <t xml:space="preserve">Ломаева Анастасия </t>
  </si>
  <si>
    <t xml:space="preserve">Раднюк Виктория </t>
  </si>
  <si>
    <t xml:space="preserve">МБОУ СОШ №  25 </t>
  </si>
  <si>
    <t xml:space="preserve">Зайцева Софья </t>
  </si>
  <si>
    <t xml:space="preserve">Гнездилова Елена </t>
  </si>
  <si>
    <t xml:space="preserve">Кочетов Андрей </t>
  </si>
  <si>
    <t xml:space="preserve">Альков Иван </t>
  </si>
  <si>
    <t xml:space="preserve">Сербина Ирина </t>
  </si>
  <si>
    <t xml:space="preserve">Тареник Валерия </t>
  </si>
  <si>
    <t xml:space="preserve">Терентьев Дмитрий </t>
  </si>
  <si>
    <t xml:space="preserve">Карлов Артем </t>
  </si>
  <si>
    <t xml:space="preserve">Соткина Юлия </t>
  </si>
  <si>
    <t xml:space="preserve">Артемова Наталья </t>
  </si>
  <si>
    <t xml:space="preserve">Карпунькина Анна </t>
  </si>
  <si>
    <t xml:space="preserve">Свиридова Анастасия </t>
  </si>
  <si>
    <t xml:space="preserve">Костякова Анна </t>
  </si>
  <si>
    <t xml:space="preserve">Климова Ольга </t>
  </si>
  <si>
    <t xml:space="preserve">Гребенкина Екатерина </t>
  </si>
  <si>
    <t xml:space="preserve">Ермакова Татьяна </t>
  </si>
  <si>
    <t xml:space="preserve">Кустов Александр </t>
  </si>
  <si>
    <t xml:space="preserve">Звонов Евгений </t>
  </si>
  <si>
    <t xml:space="preserve">Черная Анна </t>
  </si>
  <si>
    <t xml:space="preserve">Алексеева Анастасия </t>
  </si>
  <si>
    <t xml:space="preserve">Гинтер Ольга </t>
  </si>
  <si>
    <t xml:space="preserve">Тимофеева Екатерина </t>
  </si>
  <si>
    <t xml:space="preserve">Жукова Анастасия </t>
  </si>
  <si>
    <t xml:space="preserve">Пилюгин Никита </t>
  </si>
  <si>
    <t xml:space="preserve">Дейзенгер София </t>
  </si>
  <si>
    <t xml:space="preserve">Зарубин Сергей </t>
  </si>
  <si>
    <t xml:space="preserve">Кривушина Полина </t>
  </si>
  <si>
    <t xml:space="preserve">Матвейчук Елизавета </t>
  </si>
  <si>
    <t xml:space="preserve">Наумов Михаил </t>
  </si>
  <si>
    <t xml:space="preserve">Низамова Елизавета </t>
  </si>
  <si>
    <t>Сюткина Марина</t>
  </si>
  <si>
    <t xml:space="preserve">Торопова Елена </t>
  </si>
  <si>
    <t xml:space="preserve">Федоренчик Алексей </t>
  </si>
  <si>
    <t xml:space="preserve">Шерер Артем </t>
  </si>
  <si>
    <t xml:space="preserve">Антонов Михаил </t>
  </si>
  <si>
    <t xml:space="preserve">Бугрова Елена </t>
  </si>
  <si>
    <t xml:space="preserve">Другова Светлана </t>
  </si>
  <si>
    <t xml:space="preserve">Ким Валерия </t>
  </si>
  <si>
    <t xml:space="preserve">Ковязина Кристина </t>
  </si>
  <si>
    <t xml:space="preserve">Корель Надежда </t>
  </si>
  <si>
    <t xml:space="preserve">Куприянов Никита </t>
  </si>
  <si>
    <t xml:space="preserve">Николусов Дмитрий </t>
  </si>
  <si>
    <t xml:space="preserve">Остроухов Виталий </t>
  </si>
  <si>
    <t xml:space="preserve">Половинко Артем </t>
  </si>
  <si>
    <t xml:space="preserve">Порошина Алина </t>
  </si>
  <si>
    <t xml:space="preserve">Серова Виктория </t>
  </si>
  <si>
    <t xml:space="preserve">Суворова Алина </t>
  </si>
  <si>
    <t xml:space="preserve">Тирон Алексей </t>
  </si>
  <si>
    <t xml:space="preserve">Ужегов Андрей </t>
  </si>
  <si>
    <t xml:space="preserve">Янкевич Надежда </t>
  </si>
  <si>
    <t xml:space="preserve">Ярошик Андрей </t>
  </si>
  <si>
    <t xml:space="preserve">Борщев Павел </t>
  </si>
  <si>
    <t xml:space="preserve">Брянцева Юлия </t>
  </si>
  <si>
    <t xml:space="preserve">Дороднова Полина </t>
  </si>
  <si>
    <t xml:space="preserve">Иванова Ангелина </t>
  </si>
  <si>
    <t xml:space="preserve">Исайкин Владислав  </t>
  </si>
  <si>
    <t xml:space="preserve">Климова Виктория </t>
  </si>
  <si>
    <t xml:space="preserve">Корнеев Сергей </t>
  </si>
  <si>
    <t xml:space="preserve">Куксин Александр </t>
  </si>
  <si>
    <t xml:space="preserve">Осипов Алексей </t>
  </si>
  <si>
    <t xml:space="preserve">Попов Андрей </t>
  </si>
  <si>
    <t xml:space="preserve">Рыжакова Анастасия </t>
  </si>
  <si>
    <t xml:space="preserve">Сагалдинова Ангелина </t>
  </si>
  <si>
    <t xml:space="preserve">Селедченко Дарья </t>
  </si>
  <si>
    <t xml:space="preserve">Славинская Ангелина </t>
  </si>
  <si>
    <t xml:space="preserve">Черемичкин Арсентий </t>
  </si>
  <si>
    <t xml:space="preserve">Шатрова Екатерина </t>
  </si>
  <si>
    <t xml:space="preserve">Шипин Сергей </t>
  </si>
  <si>
    <t xml:space="preserve">Щитинаина Юлия </t>
  </si>
  <si>
    <t xml:space="preserve">Ядадяева Алиса </t>
  </si>
  <si>
    <t xml:space="preserve">Ромашова Полина </t>
  </si>
  <si>
    <t xml:space="preserve">Кондратов Кирилл </t>
  </si>
  <si>
    <t xml:space="preserve">Никонова София </t>
  </si>
  <si>
    <t xml:space="preserve">Чурилова Алина </t>
  </si>
  <si>
    <t xml:space="preserve">Шувалова Диана </t>
  </si>
  <si>
    <t xml:space="preserve">Николаева Александра </t>
  </si>
  <si>
    <t xml:space="preserve">Глазков Роман </t>
  </si>
  <si>
    <t xml:space="preserve">Левченко Алена </t>
  </si>
  <si>
    <t xml:space="preserve">Шаповалов Владислав </t>
  </si>
  <si>
    <t xml:space="preserve">Мусаева Руфина </t>
  </si>
  <si>
    <t xml:space="preserve">Гиренко Виктория </t>
  </si>
  <si>
    <t xml:space="preserve">Анисова Алена </t>
  </si>
  <si>
    <t xml:space="preserve">Воронков Иван </t>
  </si>
  <si>
    <t xml:space="preserve">Бабешко Артем </t>
  </si>
  <si>
    <t xml:space="preserve">Капустин Максим </t>
  </si>
  <si>
    <t xml:space="preserve">Гейер Анастасия </t>
  </si>
  <si>
    <t xml:space="preserve">Черданцева Анжелика </t>
  </si>
  <si>
    <t xml:space="preserve">Мищинко Диана </t>
  </si>
  <si>
    <t xml:space="preserve">Таможникова Анастасия </t>
  </si>
  <si>
    <t xml:space="preserve">Бережнов Кирилл </t>
  </si>
  <si>
    <t xml:space="preserve">Клочков Дмитрий </t>
  </si>
  <si>
    <t xml:space="preserve">Черданцева Алиса </t>
  </si>
  <si>
    <t xml:space="preserve">Акуратов Роман </t>
  </si>
  <si>
    <t>МБОУ СОШ №4</t>
  </si>
  <si>
    <t xml:space="preserve">Казарян Ани </t>
  </si>
  <si>
    <t xml:space="preserve">Мамои Валат </t>
  </si>
  <si>
    <t xml:space="preserve">Ширинян Артур </t>
  </si>
  <si>
    <t xml:space="preserve">Богданов Владимир </t>
  </si>
  <si>
    <t xml:space="preserve">Забурунова Елизавета </t>
  </si>
  <si>
    <t xml:space="preserve">Коновалов Александр </t>
  </si>
  <si>
    <t xml:space="preserve">Ахмедова Айдан </t>
  </si>
  <si>
    <t xml:space="preserve">Тарасенкова Анастасия </t>
  </si>
  <si>
    <t xml:space="preserve">Финагенова Алена </t>
  </si>
  <si>
    <t xml:space="preserve">Архипова Вероника </t>
  </si>
  <si>
    <t xml:space="preserve">Василенко Артем </t>
  </si>
  <si>
    <t xml:space="preserve">Крячко Максим </t>
  </si>
  <si>
    <t xml:space="preserve">Осипян Владислав </t>
  </si>
  <si>
    <t xml:space="preserve">Бузаладзе Диана </t>
  </si>
  <si>
    <t xml:space="preserve">Мнацаканова Мадлена </t>
  </si>
  <si>
    <t xml:space="preserve">Дмитрюкова Вероника </t>
  </si>
  <si>
    <t xml:space="preserve">Шахназарян Асмик </t>
  </si>
  <si>
    <t xml:space="preserve">Бажитова Софья </t>
  </si>
  <si>
    <t>МБОУ КСОШ №3</t>
  </si>
  <si>
    <t xml:space="preserve">Берестова Лилия </t>
  </si>
  <si>
    <t xml:space="preserve">Бобин Сергей </t>
  </si>
  <si>
    <t xml:space="preserve">Бордюгова Ольга </t>
  </si>
  <si>
    <t xml:space="preserve">Бочаров Сергей </t>
  </si>
  <si>
    <t xml:space="preserve">Варенич Артем </t>
  </si>
  <si>
    <t xml:space="preserve">Гайсина Алина </t>
  </si>
  <si>
    <t xml:space="preserve">Гарах Ксения </t>
  </si>
  <si>
    <t xml:space="preserve">Глазырин Александр </t>
  </si>
  <si>
    <t xml:space="preserve">Гордеев Тимофей </t>
  </si>
  <si>
    <t xml:space="preserve">Громова Яна </t>
  </si>
  <si>
    <t xml:space="preserve">Дроздов Вадим </t>
  </si>
  <si>
    <t xml:space="preserve">Ерахтин Владислав </t>
  </si>
  <si>
    <t xml:space="preserve">Ермоленко Алексей </t>
  </si>
  <si>
    <t xml:space="preserve">Зархаренко Иван </t>
  </si>
  <si>
    <t xml:space="preserve">Коонева Валерия </t>
  </si>
  <si>
    <t xml:space="preserve">Коцик Ирина </t>
  </si>
  <si>
    <t xml:space="preserve">Кочергин Дмитрий </t>
  </si>
  <si>
    <t xml:space="preserve">Кравченко Костя </t>
  </si>
  <si>
    <t xml:space="preserve">Ксиландер Диана </t>
  </si>
  <si>
    <t xml:space="preserve">Кузнецова Екатерина </t>
  </si>
  <si>
    <t xml:space="preserve">Куимов Вадим </t>
  </si>
  <si>
    <t xml:space="preserve">Литвененко Александр </t>
  </si>
  <si>
    <t xml:space="preserve">Максимов Владислав </t>
  </si>
  <si>
    <t xml:space="preserve">Мансурова Юлия </t>
  </si>
  <si>
    <t xml:space="preserve">Матикова Юлия </t>
  </si>
  <si>
    <t xml:space="preserve">Машников Владислав </t>
  </si>
  <si>
    <t xml:space="preserve">Михалев Денис </t>
  </si>
  <si>
    <t xml:space="preserve">Печенкин Дмитрий </t>
  </si>
  <si>
    <t xml:space="preserve">Печенкина Марина </t>
  </si>
  <si>
    <t xml:space="preserve">Похильченко Ксения </t>
  </si>
  <si>
    <t xml:space="preserve">Смирнова Анна </t>
  </si>
  <si>
    <t xml:space="preserve">Тамарских Ольга </t>
  </si>
  <si>
    <t xml:space="preserve">Тонких Надежда </t>
  </si>
  <si>
    <t xml:space="preserve">Тяжельникова Анастасия </t>
  </si>
  <si>
    <t xml:space="preserve">Федюшкина Александра </t>
  </si>
  <si>
    <t xml:space="preserve">Худякова Марина </t>
  </si>
  <si>
    <t xml:space="preserve">Цурупа Дарья </t>
  </si>
  <si>
    <t xml:space="preserve">Зирянов Игорь </t>
  </si>
  <si>
    <t xml:space="preserve">Ярлыкова Юлия </t>
  </si>
  <si>
    <t xml:space="preserve">Габдрахманов Искандар </t>
  </si>
  <si>
    <t>МБОУ ГИМНАЗИЯ 20</t>
  </si>
  <si>
    <t xml:space="preserve">Кинашов Артур </t>
  </si>
  <si>
    <t xml:space="preserve">Фирсов Максим </t>
  </si>
  <si>
    <t xml:space="preserve">Губайдуллина  Ландыш </t>
  </si>
  <si>
    <t xml:space="preserve">Хисамова Азалия </t>
  </si>
  <si>
    <t xml:space="preserve">Лаврентьева Карина </t>
  </si>
  <si>
    <t xml:space="preserve">Хуснутдинова Нафиса </t>
  </si>
  <si>
    <t xml:space="preserve">Губайдиллина Адиля </t>
  </si>
  <si>
    <t xml:space="preserve">Саляхутдинова Алина </t>
  </si>
  <si>
    <t xml:space="preserve">Сафиуллина Лада </t>
  </si>
  <si>
    <t xml:space="preserve">Гатауллин Булат </t>
  </si>
  <si>
    <t xml:space="preserve">Ибрагимов Тагир </t>
  </si>
  <si>
    <t xml:space="preserve">Шибун Данил </t>
  </si>
  <si>
    <t xml:space="preserve">Николаев Илья </t>
  </si>
  <si>
    <t xml:space="preserve">Соболева Снежанна </t>
  </si>
  <si>
    <t xml:space="preserve">Нурутдинова Алина </t>
  </si>
  <si>
    <t xml:space="preserve">Валиуллина Индира </t>
  </si>
  <si>
    <t xml:space="preserve">Галиева Алия </t>
  </si>
  <si>
    <t xml:space="preserve">Гайнуллин Наиль </t>
  </si>
  <si>
    <t xml:space="preserve">Галимуллина Зарина </t>
  </si>
  <si>
    <t xml:space="preserve">Идиятуллина Инзиля </t>
  </si>
  <si>
    <t xml:space="preserve">Шайхетдинов Булат </t>
  </si>
  <si>
    <t xml:space="preserve">Хисамутдинова Эльвина </t>
  </si>
  <si>
    <t xml:space="preserve">Чухонина Валерия </t>
  </si>
  <si>
    <t xml:space="preserve">Кужненко Регина </t>
  </si>
  <si>
    <t xml:space="preserve">Тазиева Эльвина </t>
  </si>
  <si>
    <t xml:space="preserve">Хайруллина Альмира </t>
  </si>
  <si>
    <t xml:space="preserve">Гатиатуллина Рамиля </t>
  </si>
  <si>
    <t xml:space="preserve">Камалетдинов Адель </t>
  </si>
  <si>
    <t xml:space="preserve">Губайдуллин Рифат </t>
  </si>
  <si>
    <t xml:space="preserve">Имамутдинов Ильфат </t>
  </si>
  <si>
    <t xml:space="preserve">Уролов Ильхам </t>
  </si>
  <si>
    <t xml:space="preserve">Найденов Никита </t>
  </si>
  <si>
    <t xml:space="preserve">Хамидуллина Раннур </t>
  </si>
  <si>
    <t xml:space="preserve">Рахаева Амина </t>
  </si>
  <si>
    <t xml:space="preserve">МКОУ СОШ СП БЕЗЕНГИ </t>
  </si>
  <si>
    <t xml:space="preserve">Аттоев Алан </t>
  </si>
  <si>
    <t xml:space="preserve">Чочаева Амир </t>
  </si>
  <si>
    <t xml:space="preserve">Чеккаева Фатима </t>
  </si>
  <si>
    <t xml:space="preserve">Анаева Камила </t>
  </si>
  <si>
    <t xml:space="preserve">Казиева Алина </t>
  </si>
  <si>
    <t xml:space="preserve">Казиева Фаина </t>
  </si>
  <si>
    <t xml:space="preserve">Жабелова Оксана </t>
  </si>
  <si>
    <t xml:space="preserve">Хапаев Батыр </t>
  </si>
  <si>
    <t xml:space="preserve">Рахаев Омар </t>
  </si>
  <si>
    <t xml:space="preserve">Боттаев Ильяс </t>
  </si>
  <si>
    <t xml:space="preserve">Аттоева Диана </t>
  </si>
  <si>
    <t xml:space="preserve">Аттоева Сабрина </t>
  </si>
  <si>
    <t xml:space="preserve">Аттоева Аида </t>
  </si>
  <si>
    <t xml:space="preserve">Рахаев Башир </t>
  </si>
  <si>
    <t xml:space="preserve">Чочаева Зульфия </t>
  </si>
  <si>
    <t xml:space="preserve">Хуламханова Танзиля </t>
  </si>
  <si>
    <t xml:space="preserve">Рахаева Талифа </t>
  </si>
  <si>
    <t xml:space="preserve">Рахаева Залина </t>
  </si>
  <si>
    <t xml:space="preserve">Анаева Джамиля </t>
  </si>
  <si>
    <t xml:space="preserve">Анаев Ахмед </t>
  </si>
  <si>
    <t xml:space="preserve">Анаева Малика </t>
  </si>
  <si>
    <t xml:space="preserve">Боттаева Асият </t>
  </si>
  <si>
    <t xml:space="preserve">Хуламханов Амир </t>
  </si>
  <si>
    <t xml:space="preserve">Текеев Тахир </t>
  </si>
  <si>
    <t>Хочуев Салих</t>
  </si>
  <si>
    <t xml:space="preserve">Ахкубекова Джамиля </t>
  </si>
  <si>
    <t xml:space="preserve">Рахаева Альбина </t>
  </si>
  <si>
    <t xml:space="preserve">Барскова Валентина </t>
  </si>
  <si>
    <t xml:space="preserve">МОУ ЛИЦЕЙ 143 МРРТ </t>
  </si>
  <si>
    <t xml:space="preserve">Галеева Аделина </t>
  </si>
  <si>
    <t xml:space="preserve">Гатин Николай </t>
  </si>
  <si>
    <t xml:space="preserve">Зиятдинов Ильхам </t>
  </si>
  <si>
    <t xml:space="preserve">Ибрагимов Азат </t>
  </si>
  <si>
    <t xml:space="preserve">Кашкарова Вероника </t>
  </si>
  <si>
    <t xml:space="preserve">Кирсанова Арина </t>
  </si>
  <si>
    <t xml:space="preserve">Лавонин Николай </t>
  </si>
  <si>
    <t xml:space="preserve">Мергасов Евгений </t>
  </si>
  <si>
    <t xml:space="preserve">Мингазова Аделина </t>
  </si>
  <si>
    <t xml:space="preserve">Минькин Даниил </t>
  </si>
  <si>
    <t xml:space="preserve">Николаева Валерия </t>
  </si>
  <si>
    <t xml:space="preserve">Потапов Александр </t>
  </si>
  <si>
    <t xml:space="preserve">Ралюшина Арина </t>
  </si>
  <si>
    <t xml:space="preserve">Романова Анастасия </t>
  </si>
  <si>
    <t xml:space="preserve">Сабиров Аидар </t>
  </si>
  <si>
    <t xml:space="preserve">Савин Артур </t>
  </si>
  <si>
    <t xml:space="preserve">Халиков Ратмир </t>
  </si>
  <si>
    <t xml:space="preserve">Хасанова Аделина </t>
  </si>
  <si>
    <t xml:space="preserve">Черемухина Аделина </t>
  </si>
  <si>
    <t xml:space="preserve">Афоничева Софья </t>
  </si>
  <si>
    <t xml:space="preserve">Паршина Валентина </t>
  </si>
  <si>
    <t xml:space="preserve">ришин Данила </t>
  </si>
  <si>
    <t xml:space="preserve">Киселевич Мария </t>
  </si>
  <si>
    <t xml:space="preserve">ПРОшков Кирилл </t>
  </si>
  <si>
    <t xml:space="preserve">Стрекашов Максим </t>
  </si>
  <si>
    <t xml:space="preserve">Сергеев Святослав </t>
  </si>
  <si>
    <t xml:space="preserve">Андриянова Евангелина </t>
  </si>
  <si>
    <t xml:space="preserve">Костенникова Александра </t>
  </si>
  <si>
    <t xml:space="preserve">Шипинская Диана </t>
  </si>
  <si>
    <t xml:space="preserve">Куликов Иван </t>
  </si>
  <si>
    <t xml:space="preserve">Назарян Эдмон </t>
  </si>
  <si>
    <t xml:space="preserve">Сахарова Алена </t>
  </si>
  <si>
    <t xml:space="preserve">Лавров Даниил </t>
  </si>
  <si>
    <t xml:space="preserve">Никулина Валерия </t>
  </si>
  <si>
    <t xml:space="preserve">Гончарова Виктория </t>
  </si>
  <si>
    <t xml:space="preserve">Семин Данила </t>
  </si>
  <si>
    <t xml:space="preserve">Должиков Илья </t>
  </si>
  <si>
    <t xml:space="preserve">Куприн Никита </t>
  </si>
  <si>
    <t xml:space="preserve">Викторова Анастасия </t>
  </si>
  <si>
    <t xml:space="preserve">Мареев Роман </t>
  </si>
  <si>
    <t xml:space="preserve">Жучкова Яна </t>
  </si>
  <si>
    <t xml:space="preserve">Чичканова Алина </t>
  </si>
  <si>
    <t xml:space="preserve">Беляков Кирилл </t>
  </si>
  <si>
    <t xml:space="preserve">Птиченко Кристина </t>
  </si>
  <si>
    <t xml:space="preserve">МКОУ СОШ №2 </t>
  </si>
  <si>
    <t xml:space="preserve">Никиташенко Юлия </t>
  </si>
  <si>
    <t xml:space="preserve">Соксвитина Дарья </t>
  </si>
  <si>
    <t xml:space="preserve">Сафронова Маргирита </t>
  </si>
  <si>
    <t xml:space="preserve">Николаева Сабина </t>
  </si>
  <si>
    <t xml:space="preserve">Кулешенко Даниил </t>
  </si>
  <si>
    <t xml:space="preserve">Стрельников Александр </t>
  </si>
  <si>
    <t xml:space="preserve">Чертков Максим </t>
  </si>
  <si>
    <t xml:space="preserve">Шадрина Наталья </t>
  </si>
  <si>
    <t xml:space="preserve">Колпачев антон </t>
  </si>
  <si>
    <t xml:space="preserve">Алимуратов Санджарбек </t>
  </si>
  <si>
    <t xml:space="preserve">Пустовая Мария </t>
  </si>
  <si>
    <t xml:space="preserve">Латышев Дмитрий </t>
  </si>
  <si>
    <t xml:space="preserve">Астюховский Альберт </t>
  </si>
  <si>
    <t xml:space="preserve">Енин Анатолий </t>
  </si>
  <si>
    <t xml:space="preserve">Селеев Никита </t>
  </si>
  <si>
    <t xml:space="preserve">Охрименко Александра </t>
  </si>
  <si>
    <t xml:space="preserve">Боярских Никита </t>
  </si>
  <si>
    <t xml:space="preserve">МКОУ Килачевская СОШ </t>
  </si>
  <si>
    <t xml:space="preserve">Говорухина Лизавета </t>
  </si>
  <si>
    <t xml:space="preserve">Говорухина Наталья </t>
  </si>
  <si>
    <t xml:space="preserve">Замараева Анна </t>
  </si>
  <si>
    <t xml:space="preserve">Иванов Максим </t>
  </si>
  <si>
    <t>Иванова Валерия</t>
  </si>
  <si>
    <t xml:space="preserve">Кульчицкая Яна </t>
  </si>
  <si>
    <t xml:space="preserve">Максимов Евгений </t>
  </si>
  <si>
    <t xml:space="preserve">Максимов олег </t>
  </si>
  <si>
    <t xml:space="preserve">Никифорова Екатерина </t>
  </si>
  <si>
    <t xml:space="preserve">Петухова Кристина </t>
  </si>
  <si>
    <t xml:space="preserve">Пушкарев Егор </t>
  </si>
  <si>
    <t xml:space="preserve">Степанова Вероника </t>
  </si>
  <si>
    <t xml:space="preserve">Степанова Дарья  </t>
  </si>
  <si>
    <t xml:space="preserve">Трофимова Юлия </t>
  </si>
  <si>
    <t xml:space="preserve">Ушакова Наталья </t>
  </si>
  <si>
    <t xml:space="preserve">Тохтосов Герман </t>
  </si>
  <si>
    <t xml:space="preserve">АНДРЮШКИНСКАЯ НСОШ </t>
  </si>
  <si>
    <t xml:space="preserve">Никулин Сергей </t>
  </si>
  <si>
    <t xml:space="preserve">Вырдылина Мария </t>
  </si>
  <si>
    <t xml:space="preserve">Юшкова Мария </t>
  </si>
  <si>
    <t xml:space="preserve">Созонов Ньургун </t>
  </si>
  <si>
    <t xml:space="preserve">Стручков Гаврил </t>
  </si>
  <si>
    <t xml:space="preserve">Суздалов Евгений </t>
  </si>
  <si>
    <t xml:space="preserve">Неустроева Татьяна </t>
  </si>
  <si>
    <t xml:space="preserve">Тохтосов Владимир </t>
  </si>
  <si>
    <t xml:space="preserve">Кондаков Артем </t>
  </si>
  <si>
    <t xml:space="preserve">Малышев Савелий </t>
  </si>
  <si>
    <t xml:space="preserve">Созонов Валентин </t>
  </si>
  <si>
    <t xml:space="preserve">Третьяков Николай </t>
  </si>
  <si>
    <t xml:space="preserve">Акаемов Глеб </t>
  </si>
  <si>
    <t xml:space="preserve">МАОУ СОШ 1 </t>
  </si>
  <si>
    <t xml:space="preserve">Анисимов Дмитрий </t>
  </si>
  <si>
    <t xml:space="preserve">Анянов Степан </t>
  </si>
  <si>
    <t xml:space="preserve">Ахмедова Нина </t>
  </si>
  <si>
    <t xml:space="preserve">Батальцева Наталья </t>
  </si>
  <si>
    <t xml:space="preserve">Бренева Нина </t>
  </si>
  <si>
    <t xml:space="preserve">Варичев Александр </t>
  </si>
  <si>
    <t xml:space="preserve">Увикторова Екатерина </t>
  </si>
  <si>
    <t xml:space="preserve">Ганин Артем </t>
  </si>
  <si>
    <t xml:space="preserve">Грицюк Денис </t>
  </si>
  <si>
    <t xml:space="preserve">Дмитрев Ярослав </t>
  </si>
  <si>
    <t xml:space="preserve">Дудчик Леонид </t>
  </si>
  <si>
    <t xml:space="preserve">Ермак Тимофей </t>
  </si>
  <si>
    <t xml:space="preserve">Жолнаренко Максим </t>
  </si>
  <si>
    <t xml:space="preserve">Козлов Виктор </t>
  </si>
  <si>
    <t xml:space="preserve">Кондрашова Мария </t>
  </si>
  <si>
    <t xml:space="preserve">Короткова Яна </t>
  </si>
  <si>
    <t xml:space="preserve">Куманев анатолий </t>
  </si>
  <si>
    <t xml:space="preserve">Лещинский Кирилл </t>
  </si>
  <si>
    <t xml:space="preserve">Логачева Дарья </t>
  </si>
  <si>
    <t xml:space="preserve">Лященко Александр </t>
  </si>
  <si>
    <t xml:space="preserve">Малышев Никита </t>
  </si>
  <si>
    <t xml:space="preserve">Мальцев Максим </t>
  </si>
  <si>
    <t xml:space="preserve">Маматжанов Эрбол </t>
  </si>
  <si>
    <t xml:space="preserve">Марушка Елизавета </t>
  </si>
  <si>
    <t xml:space="preserve">Мещан Денис </t>
  </si>
  <si>
    <t xml:space="preserve">Мифтяев Александр </t>
  </si>
  <si>
    <t xml:space="preserve">Озубаев Никита </t>
  </si>
  <si>
    <t xml:space="preserve">Осмонов Абай </t>
  </si>
  <si>
    <t xml:space="preserve">Приезжева  Эвелина </t>
  </si>
  <si>
    <t xml:space="preserve">Тихонов Кирилл </t>
  </si>
  <si>
    <t xml:space="preserve">Холгуренок Владимир </t>
  </si>
  <si>
    <t xml:space="preserve">Цеханович Кирилл </t>
  </si>
  <si>
    <t xml:space="preserve">Чучалина Владлена </t>
  </si>
  <si>
    <t xml:space="preserve">Болдырева Полина </t>
  </si>
  <si>
    <t xml:space="preserve">МБОУ СОШ 198 </t>
  </si>
  <si>
    <t xml:space="preserve">Бондаренко Дарья </t>
  </si>
  <si>
    <t xml:space="preserve">Бубнова Анастасия </t>
  </si>
  <si>
    <t xml:space="preserve">Быкова Дарья </t>
  </si>
  <si>
    <t xml:space="preserve">Герасимова Марина </t>
  </si>
  <si>
    <t xml:space="preserve">Голубев Никита </t>
  </si>
  <si>
    <t xml:space="preserve">Громов  Никита </t>
  </si>
  <si>
    <t xml:space="preserve">Еремин Дмитрий </t>
  </si>
  <si>
    <t xml:space="preserve">Желейко Дарья </t>
  </si>
  <si>
    <t xml:space="preserve">Жильцова Диана </t>
  </si>
  <si>
    <t xml:space="preserve">Иванцова Дарья </t>
  </si>
  <si>
    <t xml:space="preserve">Красноперова Екатерина </t>
  </si>
  <si>
    <t xml:space="preserve">Кропочева Алена </t>
  </si>
  <si>
    <t xml:space="preserve">Лысенок Елизавета </t>
  </si>
  <si>
    <t xml:space="preserve">Парфенов Александр </t>
  </si>
  <si>
    <t xml:space="preserve">Петракевич Наталья </t>
  </si>
  <si>
    <t xml:space="preserve">Поженько Софья </t>
  </si>
  <si>
    <t>Покровский Максим</t>
  </si>
  <si>
    <t xml:space="preserve">Салтан  Марк </t>
  </si>
  <si>
    <t xml:space="preserve">Силуянова Екатерина </t>
  </si>
  <si>
    <t xml:space="preserve">Смелкова Влада </t>
  </si>
  <si>
    <t xml:space="preserve">Спиридонова Анастасия </t>
  </si>
  <si>
    <t xml:space="preserve">Тиханович Владислав </t>
  </si>
  <si>
    <t xml:space="preserve">Хабибуллин Роман </t>
  </si>
  <si>
    <t xml:space="preserve">Соломин Артем </t>
  </si>
  <si>
    <t>ГБОУ СОШ 373</t>
  </si>
  <si>
    <t xml:space="preserve">Переведенцева Анастасия  </t>
  </si>
  <si>
    <t xml:space="preserve">Столяров Константин </t>
  </si>
  <si>
    <t xml:space="preserve">Чернов Владислав </t>
  </si>
  <si>
    <t xml:space="preserve">Николаева Варвара </t>
  </si>
  <si>
    <t xml:space="preserve">Навои Елена </t>
  </si>
  <si>
    <t xml:space="preserve">Павлова Екатерина </t>
  </si>
  <si>
    <t xml:space="preserve">Пьянкова Юлия </t>
  </si>
  <si>
    <t xml:space="preserve">Сокол Данила </t>
  </si>
  <si>
    <t xml:space="preserve">Мельник Андрей </t>
  </si>
  <si>
    <t xml:space="preserve">Сокол Полина </t>
  </si>
  <si>
    <t xml:space="preserve">Захарова Алена </t>
  </si>
  <si>
    <t xml:space="preserve">МБОУ СОШ 42 </t>
  </si>
  <si>
    <t xml:space="preserve">Климова Екатерина </t>
  </si>
  <si>
    <t xml:space="preserve">Коровина Елизавета </t>
  </si>
  <si>
    <t xml:space="preserve">Лучин Антон </t>
  </si>
  <si>
    <t xml:space="preserve">Мавренкова Анастасия </t>
  </si>
  <si>
    <t xml:space="preserve">Окатьева Анна </t>
  </si>
  <si>
    <t xml:space="preserve">Островская Диана </t>
  </si>
  <si>
    <t xml:space="preserve">Петухов Святослав </t>
  </si>
  <si>
    <t xml:space="preserve">Порошин Егор </t>
  </si>
  <si>
    <t xml:space="preserve">Ушаков Эдуард </t>
  </si>
  <si>
    <t xml:space="preserve">Ушакова Екатерина </t>
  </si>
  <si>
    <t xml:space="preserve">Маркова Александра </t>
  </si>
  <si>
    <t xml:space="preserve">МБОУ ДЕМИНСКАЯ ООШ </t>
  </si>
  <si>
    <t xml:space="preserve">Беляшова Мария </t>
  </si>
  <si>
    <t xml:space="preserve">Вертелецкая Прасковья </t>
  </si>
  <si>
    <t xml:space="preserve">Давыдов Илья </t>
  </si>
  <si>
    <t xml:space="preserve">Климов Николай </t>
  </si>
  <si>
    <t xml:space="preserve">Скворцова Мария </t>
  </si>
  <si>
    <t xml:space="preserve">Макеева Анастасия </t>
  </si>
  <si>
    <t xml:space="preserve">Скворцов Александр </t>
  </si>
  <si>
    <t xml:space="preserve">Макеев Иван </t>
  </si>
  <si>
    <t xml:space="preserve">Панферова Александра </t>
  </si>
  <si>
    <t xml:space="preserve">Попов Александр </t>
  </si>
  <si>
    <t xml:space="preserve">Столповских Мария </t>
  </si>
  <si>
    <t xml:space="preserve">Столповских Петр </t>
  </si>
  <si>
    <t xml:space="preserve">Неретин Данил </t>
  </si>
  <si>
    <t xml:space="preserve">Столповских Иван </t>
  </si>
  <si>
    <t xml:space="preserve">Студеникина Дарья </t>
  </si>
  <si>
    <t xml:space="preserve">Литуновская Вера </t>
  </si>
  <si>
    <t xml:space="preserve">Столповских Николай </t>
  </si>
  <si>
    <t xml:space="preserve">Вертелецкая Мария </t>
  </si>
  <si>
    <t xml:space="preserve">Кроткова Дарья </t>
  </si>
  <si>
    <t>Галныкин Михаил</t>
  </si>
  <si>
    <t xml:space="preserve">Щегольков Иван </t>
  </si>
  <si>
    <t xml:space="preserve">Шакуров Рамиль </t>
  </si>
  <si>
    <t xml:space="preserve">Смирнова Милана </t>
  </si>
  <si>
    <t xml:space="preserve">Хохлов Данила </t>
  </si>
  <si>
    <t xml:space="preserve">Савкина Ксения </t>
  </si>
  <si>
    <t xml:space="preserve">Ильюшин Юрий </t>
  </si>
  <si>
    <t xml:space="preserve">Колузакова Яна </t>
  </si>
  <si>
    <t xml:space="preserve">Кузнецов Вадим </t>
  </si>
  <si>
    <t xml:space="preserve">Чехунова Екатерина </t>
  </si>
  <si>
    <t xml:space="preserve">Филимонова Елена </t>
  </si>
  <si>
    <t xml:space="preserve">Поляков Степан </t>
  </si>
  <si>
    <t xml:space="preserve">Арапов Даниил </t>
  </si>
  <si>
    <t xml:space="preserve">Михайлюк Валерия </t>
  </si>
  <si>
    <t xml:space="preserve">Котов Марк </t>
  </si>
  <si>
    <t xml:space="preserve">Лукачер София </t>
  </si>
  <si>
    <t xml:space="preserve">Лисов Георгий </t>
  </si>
  <si>
    <t xml:space="preserve">Новосад Дарья </t>
  </si>
  <si>
    <t xml:space="preserve">Короткова Наталья </t>
  </si>
  <si>
    <t xml:space="preserve">Долинер Юлия </t>
  </si>
  <si>
    <t xml:space="preserve">Логинова Полина </t>
  </si>
  <si>
    <t xml:space="preserve">Миронов Данил </t>
  </si>
  <si>
    <t xml:space="preserve">Бозунова Лилия </t>
  </si>
  <si>
    <t xml:space="preserve">Кожевников Валерий </t>
  </si>
  <si>
    <t xml:space="preserve">Науметулова Дина </t>
  </si>
  <si>
    <t xml:space="preserve">Гимназия 6 </t>
  </si>
  <si>
    <t xml:space="preserve">Никитина Ева  </t>
  </si>
  <si>
    <t xml:space="preserve">Майорова Дарья </t>
  </si>
  <si>
    <t xml:space="preserve">Тарасов Егор </t>
  </si>
  <si>
    <t xml:space="preserve">Пономарев Кирилл </t>
  </si>
  <si>
    <t xml:space="preserve">Юнусов Арсений </t>
  </si>
  <si>
    <t xml:space="preserve">Миссарова Альбина </t>
  </si>
  <si>
    <t xml:space="preserve">Клочкова Елизавета </t>
  </si>
  <si>
    <t xml:space="preserve">Панаев Тимур </t>
  </si>
  <si>
    <t xml:space="preserve">Даутова Амалия </t>
  </si>
  <si>
    <t xml:space="preserve">Павлов Данил </t>
  </si>
  <si>
    <t xml:space="preserve">Татлы Зайнап </t>
  </si>
  <si>
    <t xml:space="preserve">Булатова Даяна </t>
  </si>
  <si>
    <t xml:space="preserve">Паймуллин Никита </t>
  </si>
  <si>
    <t xml:space="preserve">Ганеева Камилла </t>
  </si>
  <si>
    <t xml:space="preserve">Вдовина Ксения </t>
  </si>
  <si>
    <t xml:space="preserve">Щелоков Эмиль </t>
  </si>
  <si>
    <t xml:space="preserve">Гафаров Амир </t>
  </si>
  <si>
    <t xml:space="preserve">Абузярова Аделя </t>
  </si>
  <si>
    <t xml:space="preserve">Чулкова Анастасия </t>
  </si>
  <si>
    <t xml:space="preserve">Антипов Артур </t>
  </si>
  <si>
    <t xml:space="preserve">МБОУ СОШ 10 </t>
  </si>
  <si>
    <t xml:space="preserve">Бешненова Елизавета </t>
  </si>
  <si>
    <t xml:space="preserve">Воробьев Сергей </t>
  </si>
  <si>
    <t xml:space="preserve">Заинутдинов Михаил </t>
  </si>
  <si>
    <t xml:space="preserve">Корниенко Николетта </t>
  </si>
  <si>
    <t xml:space="preserve">Куць Анна </t>
  </si>
  <si>
    <t xml:space="preserve">Мамичева Мария </t>
  </si>
  <si>
    <t>Носирова Фарангез</t>
  </si>
  <si>
    <t xml:space="preserve">Рыженкова Екатерина </t>
  </si>
  <si>
    <t xml:space="preserve">Хритошкина Снежана </t>
  </si>
  <si>
    <t xml:space="preserve">Чепульская Анастасия </t>
  </si>
  <si>
    <t xml:space="preserve">Чернокожина Анастасия </t>
  </si>
  <si>
    <t xml:space="preserve">Шамаилова Карина </t>
  </si>
  <si>
    <t xml:space="preserve">Сырчин Андрей </t>
  </si>
  <si>
    <t xml:space="preserve">Муллоданов Али </t>
  </si>
  <si>
    <t xml:space="preserve">Батурова Дарья </t>
  </si>
  <si>
    <t xml:space="preserve">Бозиева Мария </t>
  </si>
  <si>
    <t xml:space="preserve">Братанов Саша </t>
  </si>
  <si>
    <t xml:space="preserve">Кузубова Мария </t>
  </si>
  <si>
    <t xml:space="preserve">Омельянчук София </t>
  </si>
  <si>
    <t xml:space="preserve">Ошуев Сергей </t>
  </si>
  <si>
    <t xml:space="preserve">Панова Владислава </t>
  </si>
  <si>
    <t xml:space="preserve">Петрова Мария </t>
  </si>
  <si>
    <t xml:space="preserve">Солдатикова Александра </t>
  </si>
  <si>
    <t xml:space="preserve">Фадеева Анастасия </t>
  </si>
  <si>
    <t xml:space="preserve">Хухрякн Евгений </t>
  </si>
  <si>
    <t xml:space="preserve">Цыганкова Анна </t>
  </si>
  <si>
    <t xml:space="preserve">Чернова Анастасия </t>
  </si>
  <si>
    <t xml:space="preserve">Шевьева Полина </t>
  </si>
  <si>
    <t xml:space="preserve">Досин Иван </t>
  </si>
  <si>
    <t xml:space="preserve">МБОУ СОШ СЕНОТАЕВКА </t>
  </si>
  <si>
    <t xml:space="preserve">Дрюкова  Анастасия </t>
  </si>
  <si>
    <t xml:space="preserve">Елисеева Мария </t>
  </si>
  <si>
    <t xml:space="preserve">Емельяненко Дарья </t>
  </si>
  <si>
    <t xml:space="preserve">Илларионова Татьяна </t>
  </si>
  <si>
    <t xml:space="preserve">Исмагулов  Султанияр </t>
  </si>
  <si>
    <t xml:space="preserve">Кашина Ксеня </t>
  </si>
  <si>
    <t xml:space="preserve">Крылов Максим </t>
  </si>
  <si>
    <t xml:space="preserve">Кулагина Виктория </t>
  </si>
  <si>
    <t xml:space="preserve">Лебедева Виктория </t>
  </si>
  <si>
    <t xml:space="preserve">Лучинкина Дарья </t>
  </si>
  <si>
    <t xml:space="preserve">Манжурова Алена </t>
  </si>
  <si>
    <t xml:space="preserve">Акужаева Аселя </t>
  </si>
  <si>
    <t xml:space="preserve">Акужаева Милана </t>
  </si>
  <si>
    <t xml:space="preserve">Алексеенко Виктор </t>
  </si>
  <si>
    <t xml:space="preserve">Аншакова Александра </t>
  </si>
  <si>
    <t xml:space="preserve">Балабасов Ильяс </t>
  </si>
  <si>
    <t xml:space="preserve">Бареев Кирилл </t>
  </si>
  <si>
    <t xml:space="preserve">Бондарева Варвара </t>
  </si>
  <si>
    <t xml:space="preserve">Бурцева Эвелина </t>
  </si>
  <si>
    <t xml:space="preserve">Викулова Елизавета </t>
  </si>
  <si>
    <t xml:space="preserve">Джаныбекова Арина </t>
  </si>
  <si>
    <t xml:space="preserve">Джумашева Розалия </t>
  </si>
  <si>
    <t xml:space="preserve">Долгова Екатерина </t>
  </si>
  <si>
    <t xml:space="preserve">Рябов Антон </t>
  </si>
  <si>
    <t xml:space="preserve">Соколова Анастасия </t>
  </si>
  <si>
    <t xml:space="preserve">Солодкий Алексей </t>
  </si>
  <si>
    <t xml:space="preserve">Степаненко Иван </t>
  </si>
  <si>
    <t xml:space="preserve">Терпугова Наталия </t>
  </si>
  <si>
    <t xml:space="preserve">Федяева Ирина </t>
  </si>
  <si>
    <t xml:space="preserve">Фофонова Виктория </t>
  </si>
  <si>
    <t xml:space="preserve">Юдина Анастася </t>
  </si>
  <si>
    <t xml:space="preserve">Матяш Екатерина </t>
  </si>
  <si>
    <t xml:space="preserve">Мещеряков Даниил </t>
  </si>
  <si>
    <t xml:space="preserve">Мун Анастасия </t>
  </si>
  <si>
    <t xml:space="preserve">Мухамбеталиев Самат </t>
  </si>
  <si>
    <t xml:space="preserve">Нестерова Кристина </t>
  </si>
  <si>
    <t xml:space="preserve">Овод Татьяна </t>
  </si>
  <si>
    <t xml:space="preserve">Пак Станислав </t>
  </si>
  <si>
    <t xml:space="preserve">Пушнин Артем </t>
  </si>
  <si>
    <t xml:space="preserve">Пушнин Дмитрий </t>
  </si>
  <si>
    <t xml:space="preserve">Пушнин Егор </t>
  </si>
  <si>
    <t xml:space="preserve">Русина Вероника </t>
  </si>
  <si>
    <t xml:space="preserve">Андреева Полина </t>
  </si>
  <si>
    <t xml:space="preserve">Гимназия </t>
  </si>
  <si>
    <t xml:space="preserve">Жилеева Антонина </t>
  </si>
  <si>
    <t xml:space="preserve">Калмыкова Екатерина </t>
  </si>
  <si>
    <t xml:space="preserve">Кобыляцкий Артем </t>
  </si>
  <si>
    <t xml:space="preserve">Полежаева Мария </t>
  </si>
  <si>
    <t xml:space="preserve">Пяткова Анна </t>
  </si>
  <si>
    <t xml:space="preserve">Семенин Даниил </t>
  </si>
  <si>
    <t xml:space="preserve">Тимощенко Евгений </t>
  </si>
  <si>
    <t xml:space="preserve">Трохан Александр </t>
  </si>
  <si>
    <t xml:space="preserve">Никитин Роман </t>
  </si>
  <si>
    <t xml:space="preserve">МОБУ ГОНжИНСКАЯ СОШ </t>
  </si>
  <si>
    <t xml:space="preserve">Пчелинцева Алена </t>
  </si>
  <si>
    <t xml:space="preserve">Баранова Анастасия </t>
  </si>
  <si>
    <t xml:space="preserve">Воронина Виктория </t>
  </si>
  <si>
    <t xml:space="preserve">Савельева Эвелина </t>
  </si>
  <si>
    <t xml:space="preserve">Бобровская Ксения </t>
  </si>
  <si>
    <t xml:space="preserve">Кочемасова Ольга </t>
  </si>
  <si>
    <t xml:space="preserve">Болдусова Ксения </t>
  </si>
  <si>
    <t xml:space="preserve">Хоршева Ксения </t>
  </si>
  <si>
    <t xml:space="preserve">Мунгалов Даниил </t>
  </si>
  <si>
    <t xml:space="preserve">Шуточкин Владислав </t>
  </si>
  <si>
    <t xml:space="preserve">Вартанян Карине </t>
  </si>
  <si>
    <t xml:space="preserve">Болдусова Александра </t>
  </si>
  <si>
    <t xml:space="preserve">Оганнесяе Кристина </t>
  </si>
  <si>
    <t xml:space="preserve">Коробова Алина </t>
  </si>
  <si>
    <t xml:space="preserve">Калайда Алина </t>
  </si>
  <si>
    <t xml:space="preserve">Федоренко Ольга </t>
  </si>
  <si>
    <t xml:space="preserve">Петренко Наталья </t>
  </si>
  <si>
    <t xml:space="preserve">Бодяк Ирина </t>
  </si>
  <si>
    <t xml:space="preserve">Игнатова Ирина </t>
  </si>
  <si>
    <t>Мартюшов Дмитрий</t>
  </si>
  <si>
    <t xml:space="preserve">Шулькевич Настя </t>
  </si>
  <si>
    <t xml:space="preserve">Цыунов Дмитрий </t>
  </si>
  <si>
    <t xml:space="preserve">Лисин Алексей </t>
  </si>
  <si>
    <t xml:space="preserve">Каташева Татьяна </t>
  </si>
  <si>
    <t xml:space="preserve">МБОУ БАРАГАШСКАЯ СОШ </t>
  </si>
  <si>
    <t xml:space="preserve">Оиношев Максим </t>
  </si>
  <si>
    <t xml:space="preserve">Модоров Максим </t>
  </si>
  <si>
    <t xml:space="preserve">Марков Воладилен </t>
  </si>
  <si>
    <t xml:space="preserve">Подпальная Екатерина </t>
  </si>
  <si>
    <t xml:space="preserve">Тукупова Дарья </t>
  </si>
  <si>
    <t xml:space="preserve">Оиношев Емил </t>
  </si>
  <si>
    <t xml:space="preserve">Носкова Ксения  </t>
  </si>
  <si>
    <t xml:space="preserve">Васильева Алина </t>
  </si>
  <si>
    <t xml:space="preserve">Лазарева Арина </t>
  </si>
  <si>
    <t xml:space="preserve">Мултубаева Кристина </t>
  </si>
  <si>
    <t xml:space="preserve">Таркрашева Алина </t>
  </si>
  <si>
    <t xml:space="preserve">Кыпчаков Батыр </t>
  </si>
  <si>
    <t xml:space="preserve">Таханова Настя </t>
  </si>
  <si>
    <t xml:space="preserve">Ведерникова Эвелина </t>
  </si>
  <si>
    <t xml:space="preserve">Оиношев Ринат </t>
  </si>
  <si>
    <t xml:space="preserve">Семенкова Даша </t>
  </si>
  <si>
    <t xml:space="preserve">Таиборина Екатерина </t>
  </si>
  <si>
    <t xml:space="preserve">Каташев Артем </t>
  </si>
  <si>
    <t xml:space="preserve">Синкин Михаил </t>
  </si>
  <si>
    <t xml:space="preserve">Каташев Олег </t>
  </si>
  <si>
    <t xml:space="preserve">Коротенко Макар </t>
  </si>
  <si>
    <t xml:space="preserve">Шагаева Аижана </t>
  </si>
  <si>
    <t xml:space="preserve">Мундусова Алена </t>
  </si>
  <si>
    <t xml:space="preserve">Сылбакова Татьяна </t>
  </si>
  <si>
    <t xml:space="preserve">Мундусова Кристина </t>
  </si>
  <si>
    <t xml:space="preserve">Шагаева Марина </t>
  </si>
  <si>
    <t xml:space="preserve">Таитакова Алина </t>
  </si>
  <si>
    <t xml:space="preserve">Оиношев Темир </t>
  </si>
  <si>
    <t xml:space="preserve">Гришняева Инна </t>
  </si>
  <si>
    <t xml:space="preserve">Самаева Ангелина </t>
  </si>
  <si>
    <t xml:space="preserve">Могулчина Алена </t>
  </si>
  <si>
    <t xml:space="preserve">Андреева Алена </t>
  </si>
  <si>
    <t xml:space="preserve">Гришняева Даша </t>
  </si>
  <si>
    <t xml:space="preserve">Акунов Расул </t>
  </si>
  <si>
    <t xml:space="preserve">Синкина Ирина </t>
  </si>
  <si>
    <t xml:space="preserve">Челбакова Елизавета </t>
  </si>
  <si>
    <t xml:space="preserve">Елеков Андрей </t>
  </si>
  <si>
    <t>Локтеева Ирина</t>
  </si>
  <si>
    <t>МОУ СОШ 10</t>
  </si>
  <si>
    <t>Шелогаева Ольга</t>
  </si>
  <si>
    <t>ГБОУ Лицей 408</t>
  </si>
  <si>
    <t>Бадалова Сабрина</t>
  </si>
  <si>
    <t>Ли-Чжи-Ко Даниил</t>
  </si>
  <si>
    <t>Шувалова Анастасия</t>
  </si>
  <si>
    <t>Гаинатуллина Зульфия</t>
  </si>
  <si>
    <t>Татарскобаганинска</t>
  </si>
  <si>
    <t>Гатиятуллина Аигуль</t>
  </si>
  <si>
    <t>Заббарова Гузелия</t>
  </si>
  <si>
    <t>Заинуллина Назиля</t>
  </si>
  <si>
    <t>Ибрагимов Рустам</t>
  </si>
  <si>
    <t>Ишмухаметов Ильнур</t>
  </si>
  <si>
    <t>Нуруллин Инсаф</t>
  </si>
  <si>
    <t>Сунгатуллина Аигуль</t>
  </si>
  <si>
    <t>Тухфатуллина Ильзира</t>
  </si>
  <si>
    <t>Шабанова Гульфина</t>
  </si>
  <si>
    <t>Белякова Диана</t>
  </si>
  <si>
    <t>Языковская</t>
  </si>
  <si>
    <t>Варданян Ренат</t>
  </si>
  <si>
    <t>Абдиева Елена</t>
  </si>
  <si>
    <t>Онохойская СОШ 2</t>
  </si>
  <si>
    <t>Баширова Ульяна</t>
  </si>
  <si>
    <t>Гиль Дарья</t>
  </si>
  <si>
    <t>Долголенко Никита</t>
  </si>
  <si>
    <t>Закаменных Егор</t>
  </si>
  <si>
    <t>Линейцева Екатерина</t>
  </si>
  <si>
    <t>Лумбунова Дарья</t>
  </si>
  <si>
    <t>Макаров Семен</t>
  </si>
  <si>
    <t>Соснина Валерия</t>
  </si>
  <si>
    <t>Федоренко Ксения</t>
  </si>
  <si>
    <t>Евстигнеева Лолита</t>
  </si>
  <si>
    <t>Ивашкина Елизавета</t>
  </si>
  <si>
    <t>Кабанов Владислав</t>
  </si>
  <si>
    <t>Крюков Руслан</t>
  </si>
  <si>
    <t>Бубнов Дмитрий</t>
  </si>
  <si>
    <t>Гильзентинов Александр</t>
  </si>
  <si>
    <t>Зубарев Никита</t>
  </si>
  <si>
    <t>Исаков Саня</t>
  </si>
  <si>
    <t>Казанин Костя</t>
  </si>
  <si>
    <t>Кирпичев Кирилл</t>
  </si>
  <si>
    <t>Овчаренко Татьяна</t>
  </si>
  <si>
    <t>Плесовских Владислав</t>
  </si>
  <si>
    <t>Разин Саша</t>
  </si>
  <si>
    <t>Рахимова Маъмура</t>
  </si>
  <si>
    <t>Скопцова Елизавета</t>
  </si>
  <si>
    <t>Соболева Дарья</t>
  </si>
  <si>
    <t>Статкиевский Олег</t>
  </si>
  <si>
    <t>Фролов Александр</t>
  </si>
  <si>
    <t>Хадыкин Иван</t>
  </si>
  <si>
    <t>Эсенкулов Анатолий</t>
  </si>
  <si>
    <t>Яковлева Юлия</t>
  </si>
  <si>
    <t>Шкуропат Ирина</t>
  </si>
  <si>
    <t>МОБУСОШ 17</t>
  </si>
  <si>
    <t>Смолейчук Кирилл</t>
  </si>
  <si>
    <t>Ермоленко Илья</t>
  </si>
  <si>
    <t>Шиш Софья</t>
  </si>
  <si>
    <t>Федерякина Екатерина</t>
  </si>
  <si>
    <t>Прохацкая Елизавета</t>
  </si>
  <si>
    <t>Бычков Алексей</t>
  </si>
  <si>
    <t>Симонова Марина</t>
  </si>
  <si>
    <t>Салогубов Николай</t>
  </si>
  <si>
    <t>Дьякова Оксана</t>
  </si>
  <si>
    <t>Виткалов Илья</t>
  </si>
  <si>
    <t>Огородник Вячеслав</t>
  </si>
  <si>
    <t xml:space="preserve">Щицина Наталья  </t>
  </si>
  <si>
    <t>Сурженко Светлана</t>
  </si>
  <si>
    <t>Зарипов Марат</t>
  </si>
  <si>
    <t>Малоелгинская СОШ</t>
  </si>
  <si>
    <t>Гиниятова Ляйля</t>
  </si>
  <si>
    <t>Хаматшина Зиля</t>
  </si>
  <si>
    <t>Сиразиева Лейля</t>
  </si>
  <si>
    <t xml:space="preserve">Замалетдинов Ришат </t>
  </si>
  <si>
    <t>Габдулахатова Сумбуль</t>
  </si>
  <si>
    <t>Сибгатова Разифа</t>
  </si>
  <si>
    <t>Гаинутдинов Ирек</t>
  </si>
  <si>
    <t>Кадыйрова Айгуль</t>
  </si>
  <si>
    <t>Варламова Ирина</t>
  </si>
  <si>
    <t>СОШ БЕРЕЗИНА РЕЧКА</t>
  </si>
  <si>
    <t>Негадов Дмитрий</t>
  </si>
  <si>
    <t>Комиссарова Елена</t>
  </si>
  <si>
    <t>Сергиенкова Ксения</t>
  </si>
  <si>
    <t>Гусарова Надежда</t>
  </si>
  <si>
    <t>Шатохин Иван</t>
  </si>
  <si>
    <t>Юртаев Максим</t>
  </si>
  <si>
    <t>Кузина Анастасия</t>
  </si>
  <si>
    <t>Константиновская Наталья</t>
  </si>
  <si>
    <t>Урумбаева Алина</t>
  </si>
  <si>
    <t>Шипуновская СОШ 2</t>
  </si>
  <si>
    <t>Луциков Эдуард</t>
  </si>
  <si>
    <t>Барсукова Виктория</t>
  </si>
  <si>
    <t>Деревягин Данил</t>
  </si>
  <si>
    <t>Вытоптов Ярослав</t>
  </si>
  <si>
    <t>Иунихина Наталья</t>
  </si>
  <si>
    <t>Паршин Егор</t>
  </si>
  <si>
    <t>Киташова Юлия</t>
  </si>
  <si>
    <t>Никитин Матвей</t>
  </si>
  <si>
    <t>Куликов Илья</t>
  </si>
  <si>
    <t>Шапошников Кирилл</t>
  </si>
  <si>
    <t>Горр Анастасия</t>
  </si>
  <si>
    <t>Палухина Ульяна</t>
  </si>
  <si>
    <t>Анникова Карина</t>
  </si>
  <si>
    <t>Мирошникова Яна</t>
  </si>
  <si>
    <t>Золотарева Женя</t>
  </si>
  <si>
    <t>Пилюгина Ольга</t>
  </si>
  <si>
    <t>Казачкова Яна</t>
  </si>
  <si>
    <t>Лятифова Ханым</t>
  </si>
  <si>
    <t>Шарикова Екатерина</t>
  </si>
  <si>
    <t>МБОУ СОШ 189</t>
  </si>
  <si>
    <t>Вагина Анастасия</t>
  </si>
  <si>
    <t>Чвалинская Алина</t>
  </si>
  <si>
    <t>Псарев Данил</t>
  </si>
  <si>
    <t>Круглов Артем</t>
  </si>
  <si>
    <t>Вершинина Алена</t>
  </si>
  <si>
    <t>Бокарева Анастасия</t>
  </si>
  <si>
    <t>Дмитриев Данил</t>
  </si>
  <si>
    <t>Пиликин Илья</t>
  </si>
  <si>
    <t>Коршак Анастасия</t>
  </si>
  <si>
    <t>Гильфанов Румиль</t>
  </si>
  <si>
    <t>СТАРО-АБДУЛОВСКАЯ</t>
  </si>
  <si>
    <t>Шакуров Инсаф</t>
  </si>
  <si>
    <t>Хаертдинова Айгуль</t>
  </si>
  <si>
    <t>Мунавирова Айгуль</t>
  </si>
  <si>
    <t>Фарваева Ильзира</t>
  </si>
  <si>
    <t>Хуснутдинова Эльвина</t>
  </si>
  <si>
    <t>Сагидуллина Гузель</t>
  </si>
  <si>
    <t>Давлетгараева Инзиля</t>
  </si>
  <si>
    <t>Мавлявиев Ильсаф</t>
  </si>
  <si>
    <t xml:space="preserve">Сафина Чулпан </t>
  </si>
  <si>
    <t>Мавлявиев Ильшат</t>
  </si>
  <si>
    <t>Харисова Сюмбель</t>
  </si>
  <si>
    <t>Мухаметдинова Ильвина</t>
  </si>
  <si>
    <t>Фаррахова Алина</t>
  </si>
  <si>
    <t>Фарваева Гузель</t>
  </si>
  <si>
    <t>Мавлявиева Гульгена</t>
  </si>
  <si>
    <t>Сафин Айнур</t>
  </si>
  <si>
    <t>Фаррахова Альбина</t>
  </si>
  <si>
    <t>Чернышов Илья</t>
  </si>
  <si>
    <t>ГОУ СПО ЭМТ</t>
  </si>
  <si>
    <t>Чернышова Анастасия</t>
  </si>
  <si>
    <t>Журавлева Ольга</t>
  </si>
  <si>
    <t>Вьюшкова Александра</t>
  </si>
  <si>
    <t>Овечкина Ангелина</t>
  </si>
  <si>
    <t>Ломоносовская школа</t>
  </si>
  <si>
    <t>Ургубаева Аислу</t>
  </si>
  <si>
    <t>БСОШ 4</t>
  </si>
  <si>
    <t>Тукпаева Аижан</t>
  </si>
  <si>
    <t>Абилова Гаухар</t>
  </si>
  <si>
    <t>Бегежанова Динара</t>
  </si>
  <si>
    <t>Халитова Карина</t>
  </si>
  <si>
    <t>Аслямова Лилия</t>
  </si>
  <si>
    <t>Дисимбаева Жасмин</t>
  </si>
  <si>
    <t>Тасова Лейла</t>
  </si>
  <si>
    <t>Миннахметова Виктория</t>
  </si>
  <si>
    <t>Стансков Данила</t>
  </si>
  <si>
    <t>Золотова Ирина</t>
  </si>
  <si>
    <t>Тулуспаева Анара</t>
  </si>
  <si>
    <t>Борисов Алексей</t>
  </si>
  <si>
    <t>Михно Александра</t>
  </si>
  <si>
    <t>Викторкин Сергей</t>
  </si>
  <si>
    <t>Вахитова Марина</t>
  </si>
  <si>
    <t>Гизатуллин Руслан</t>
  </si>
  <si>
    <t>Заикина Татьяна</t>
  </si>
  <si>
    <t>Шагурова Татьяна</t>
  </si>
  <si>
    <t>Золотова Надежда</t>
  </si>
  <si>
    <t>Авдюкова Екатерина</t>
  </si>
  <si>
    <t>Степаненко Любовь</t>
  </si>
  <si>
    <t>Абилова Аинура</t>
  </si>
  <si>
    <t>Батталова Алина</t>
  </si>
  <si>
    <t>Тукпаева Шолпан</t>
  </si>
  <si>
    <t>Дюсимбаев Максим</t>
  </si>
  <si>
    <t>Халитов Руслан</t>
  </si>
  <si>
    <t>Шагуров Иван</t>
  </si>
  <si>
    <t>Энгельгардт Саша</t>
  </si>
  <si>
    <t>Чернышева Алина</t>
  </si>
  <si>
    <t>Красикова Юлия</t>
  </si>
  <si>
    <t>Заикин Денис</t>
  </si>
  <si>
    <t>Губанова Ольга</t>
  </si>
  <si>
    <t>Лопашова Елизавета</t>
  </si>
  <si>
    <t>Заикин Дмитрий</t>
  </si>
  <si>
    <t>Буканова Аиша</t>
  </si>
  <si>
    <t>Турганова Илана</t>
  </si>
  <si>
    <t>Боброва Валентина</t>
  </si>
  <si>
    <t>Петров Игорь</t>
  </si>
  <si>
    <t>Ожегова Юлия</t>
  </si>
  <si>
    <t>Халитова Регина</t>
  </si>
  <si>
    <t>Ситахметова Снежана</t>
  </si>
  <si>
    <t>Жанатова Аигуль</t>
  </si>
  <si>
    <t>Тулуспаева Диана</t>
  </si>
  <si>
    <t>Витязева Анна</t>
  </si>
  <si>
    <t>Абрамян Стелла</t>
  </si>
  <si>
    <t>Аветисян Алина</t>
  </si>
  <si>
    <t>Подвальная Татьяна</t>
  </si>
  <si>
    <t>Соболева Юлия</t>
  </si>
  <si>
    <t>Сухаревская Валерия</t>
  </si>
  <si>
    <t>Соболь Даниил</t>
  </si>
  <si>
    <t>Коваленко Максим</t>
  </si>
  <si>
    <t>Шаповаленко Виолетта</t>
  </si>
  <si>
    <t>Ерохин Андрей</t>
  </si>
  <si>
    <t>Заляева Гульнара</t>
  </si>
  <si>
    <t>Юндин Тимур</t>
  </si>
  <si>
    <t>Матвиенко Раиса</t>
  </si>
  <si>
    <t>Д.Дом Жемчужина</t>
  </si>
  <si>
    <t>Павличенко Андрей</t>
  </si>
  <si>
    <t>Попова Дарья</t>
  </si>
  <si>
    <t>Слободян Николай</t>
  </si>
  <si>
    <t>Ханхалдов Евгений</t>
  </si>
  <si>
    <t>Малашевская Евгения</t>
  </si>
  <si>
    <t>МКОУ Курежская ООШ</t>
  </si>
  <si>
    <t>Власенко Виктория</t>
  </si>
  <si>
    <t>Пономарева Ксения</t>
  </si>
  <si>
    <t>Донец Сергей</t>
  </si>
  <si>
    <t>Галимьянов Аскар</t>
  </si>
  <si>
    <t>МБОУ СОШ ОШТОРМАЮМЬЯ</t>
  </si>
  <si>
    <t>Герасимова Виктория</t>
  </si>
  <si>
    <t>Германов Вячеслав</t>
  </si>
  <si>
    <t>Зайцева Марина</t>
  </si>
  <si>
    <t>Ибятов Ленар</t>
  </si>
  <si>
    <t>Иванова Юлия</t>
  </si>
  <si>
    <t>Петрова Ксения</t>
  </si>
  <si>
    <t>Тимофеев Антон</t>
  </si>
  <si>
    <t>Федорова Алена</t>
  </si>
  <si>
    <t>Чернова Анна</t>
  </si>
  <si>
    <t>Алиев Денис</t>
  </si>
  <si>
    <t>МОУВСОШ 2</t>
  </si>
  <si>
    <t>Баринов Дмитрий</t>
  </si>
  <si>
    <t>Дятлова Лада</t>
  </si>
  <si>
    <t>Захарова Дарья</t>
  </si>
  <si>
    <t>Зензин Семен</t>
  </si>
  <si>
    <t>Иванцов Иван</t>
  </si>
  <si>
    <t>Калинин Виталий</t>
  </si>
  <si>
    <t>Катин Дмитрий</t>
  </si>
  <si>
    <t>Костиков Андрей</t>
  </si>
  <si>
    <t>Крышталь Максим</t>
  </si>
  <si>
    <t>Кузнецова Ирина</t>
  </si>
  <si>
    <t>Лебедева Анжелика</t>
  </si>
  <si>
    <t>Марченко Евгении</t>
  </si>
  <si>
    <t>Молотков Вадим</t>
  </si>
  <si>
    <t>Орлова Александра</t>
  </si>
  <si>
    <t>Павликова Анна</t>
  </si>
  <si>
    <t>Писчикова Екатерина</t>
  </si>
  <si>
    <t>Руденко Иван</t>
  </si>
  <si>
    <t>Рыжов Николай</t>
  </si>
  <si>
    <t>Смирнова Полина</t>
  </si>
  <si>
    <t>Цотцман Максим</t>
  </si>
  <si>
    <t>Чернецов Сергей</t>
  </si>
  <si>
    <t>Чистобаев Дмитрий</t>
  </si>
  <si>
    <t>Шмелев Владислав</t>
  </si>
  <si>
    <t>Юров Глеб</t>
  </si>
  <si>
    <t>Фаляхова Зулия</t>
  </si>
  <si>
    <t>ГБОУ СОШ с.Камышла</t>
  </si>
  <si>
    <t>Кашапов Рифат</t>
  </si>
  <si>
    <t>Ахметшина Ильвина</t>
  </si>
  <si>
    <t>Хаируллин Шамиль</t>
  </si>
  <si>
    <t>Залаева Диляра</t>
  </si>
  <si>
    <t>Гарипов Альмир</t>
  </si>
  <si>
    <t>Хабирова Рания</t>
  </si>
  <si>
    <t>Сулейманов Руслан</t>
  </si>
  <si>
    <t>Салахутдинов Ильшат</t>
  </si>
  <si>
    <t>Шакурова Гулия</t>
  </si>
  <si>
    <t>Шакурова Зулия</t>
  </si>
  <si>
    <t>Пупков Алексей</t>
  </si>
  <si>
    <t>Акбаров Артур</t>
  </si>
  <si>
    <t>Исламгиров Раушан</t>
  </si>
  <si>
    <t>Шарипова Рената</t>
  </si>
  <si>
    <t>Шакуров Илдар</t>
  </si>
  <si>
    <t>Гарифов Ирназ</t>
  </si>
  <si>
    <t>Акимова Жасмин</t>
  </si>
  <si>
    <t>Антон Юлия</t>
  </si>
  <si>
    <t>Раянов Линар</t>
  </si>
  <si>
    <t>Буинов Кирилл</t>
  </si>
  <si>
    <t>МКОУ Эдвинская СОШ 1</t>
  </si>
  <si>
    <t>Петухова Арина</t>
  </si>
  <si>
    <t>Чернощук Алексей</t>
  </si>
  <si>
    <t>Булгакова Настя</t>
  </si>
  <si>
    <t>Босяков Даниэль</t>
  </si>
  <si>
    <t>ОГАОУ Центр Ступени</t>
  </si>
  <si>
    <t>Дашкевич Сергей</t>
  </si>
  <si>
    <t>Заинутдинов Сергей</t>
  </si>
  <si>
    <t>Опришко Руслан</t>
  </si>
  <si>
    <t>Половников Иван</t>
  </si>
  <si>
    <t>Родионов Александр</t>
  </si>
  <si>
    <t>Сотников Даниил</t>
  </si>
  <si>
    <t>Стародубцев Кирилл</t>
  </si>
  <si>
    <t>Хильченко Алина</t>
  </si>
  <si>
    <t>Ховаиба Дарья</t>
  </si>
  <si>
    <t>Юхнев Дима</t>
  </si>
  <si>
    <t>Борисов Даниил</t>
  </si>
  <si>
    <t>Мановицкий Филиал</t>
  </si>
  <si>
    <t>Дьяконов Михаил</t>
  </si>
  <si>
    <t>Саядян Дживан</t>
  </si>
  <si>
    <t>Быстров Андрей</t>
  </si>
  <si>
    <t>Чепурин Георгий</t>
  </si>
  <si>
    <t>Астанин Данил</t>
  </si>
  <si>
    <t>Карпюк Кирилл</t>
  </si>
  <si>
    <t>Мочалов Артем</t>
  </si>
  <si>
    <t>Харина Анастасия</t>
  </si>
  <si>
    <t>Попова Алина</t>
  </si>
  <si>
    <t>Быстров Александр</t>
  </si>
  <si>
    <t>Мочалов Вадим</t>
  </si>
  <si>
    <t>Козлова Юлия</t>
  </si>
  <si>
    <t>Мжачих Людмила</t>
  </si>
  <si>
    <t>Мжачих Светлана</t>
  </si>
  <si>
    <t>Собетова Ангелина</t>
  </si>
  <si>
    <t>Кунижев Джамбулат</t>
  </si>
  <si>
    <t>МКОУСОШ 32</t>
  </si>
  <si>
    <t>Маргушова Ларина</t>
  </si>
  <si>
    <t>Блиева Виктория</t>
  </si>
  <si>
    <t>Астапов Игорь</t>
  </si>
  <si>
    <t>Кодзокова Карина</t>
  </si>
  <si>
    <t>Кадыров Марат</t>
  </si>
  <si>
    <t>Заракушева Карина</t>
  </si>
  <si>
    <t>Харзинов Артур</t>
  </si>
  <si>
    <t>Машуков Алим</t>
  </si>
  <si>
    <t>Чекоева Элина</t>
  </si>
  <si>
    <t>Экашаева Диана</t>
  </si>
  <si>
    <t>Блянихов Рустам</t>
  </si>
  <si>
    <t>Каншау Рама</t>
  </si>
  <si>
    <t>Халилова Малика</t>
  </si>
  <si>
    <t>Текуева Залина</t>
  </si>
  <si>
    <t>Тхагазитов Инал</t>
  </si>
  <si>
    <t>Кушхова Адиса</t>
  </si>
  <si>
    <t>Шагирова Диана</t>
  </si>
  <si>
    <t>Тешев Тамерлан</t>
  </si>
  <si>
    <t>Бифов Астемир</t>
  </si>
  <si>
    <t>Дзугулов Инал</t>
  </si>
  <si>
    <t>Кодзоков Кантемир</t>
  </si>
  <si>
    <t>Карагулова Эльза</t>
  </si>
  <si>
    <t>Чабдаров Артур</t>
  </si>
  <si>
    <t>Кибишева Джамиля</t>
  </si>
  <si>
    <t>Зеушев Юлиан</t>
  </si>
  <si>
    <t>Кучеренко Лилиана</t>
  </si>
  <si>
    <t>Балкарова Диана</t>
  </si>
  <si>
    <t>Гугова</t>
  </si>
  <si>
    <t>Анаева Рената</t>
  </si>
  <si>
    <t>Тлупова Камилла</t>
  </si>
  <si>
    <t>Полякова Елена</t>
  </si>
  <si>
    <t>Цавкилова Фаина</t>
  </si>
  <si>
    <t>Кучмезов Асланбии</t>
  </si>
  <si>
    <t>Хамизов Темир</t>
  </si>
  <si>
    <t>Лихова Элина</t>
  </si>
  <si>
    <t>Атабиева Элина</t>
  </si>
  <si>
    <t>Тхагазитова Лорена</t>
  </si>
  <si>
    <t>Ахохов Ренат</t>
  </si>
  <si>
    <t>Кожаев Азамат</t>
  </si>
  <si>
    <t>Мисхожев Идар</t>
  </si>
  <si>
    <t>Сохрокова Наина</t>
  </si>
  <si>
    <t>Чепраков Артем</t>
  </si>
  <si>
    <t>Баичекуева Элина</t>
  </si>
  <si>
    <t>Карчаев Ислам</t>
  </si>
  <si>
    <t>Рожкова Лола</t>
  </si>
  <si>
    <t xml:space="preserve">Хачетлов </t>
  </si>
  <si>
    <t>Борсов Инал</t>
  </si>
  <si>
    <t>Баизуллаева Амина</t>
  </si>
  <si>
    <t>Балкизова Амина</t>
  </si>
  <si>
    <t>Зашаев Расул</t>
  </si>
  <si>
    <t>Мокаева Салима</t>
  </si>
  <si>
    <t>Начоев Джамбулат</t>
  </si>
  <si>
    <t>Березко Роман</t>
  </si>
  <si>
    <t>Машукова Карина</t>
  </si>
  <si>
    <t>Жакова Аделина</t>
  </si>
  <si>
    <t>Занкишев Марат</t>
  </si>
  <si>
    <t>Караев Рашид</t>
  </si>
  <si>
    <t>Караев Руслан</t>
  </si>
  <si>
    <t>Губжокова Ляна</t>
  </si>
  <si>
    <t>Гутов Асланбек</t>
  </si>
  <si>
    <t>Виндижева Амина</t>
  </si>
  <si>
    <t>Шериева Арина</t>
  </si>
  <si>
    <t>Кожаева Алина</t>
  </si>
  <si>
    <t>Мамучиев Ибрагим</t>
  </si>
  <si>
    <t>Кегадуев Мурат</t>
  </si>
  <si>
    <t>Сабанчиева Алина</t>
  </si>
  <si>
    <t>Аппаева Алика</t>
  </si>
  <si>
    <t>Аксорова Дарина</t>
  </si>
  <si>
    <t>Лепшоков Магомед</t>
  </si>
  <si>
    <t>Дзахмышева Милена</t>
  </si>
  <si>
    <t>Байдаева Мадина</t>
  </si>
  <si>
    <t>Унажокова Адэлина</t>
  </si>
  <si>
    <t>Ташуев Марат</t>
  </si>
  <si>
    <t>Динаев Тамерлан</t>
  </si>
  <si>
    <t>Мокаева Алина</t>
  </si>
  <si>
    <t>Табаксоева Виолетта</t>
  </si>
  <si>
    <t>Шарибова Милана</t>
  </si>
  <si>
    <t>Тюбеев Магомет</t>
  </si>
  <si>
    <t>Шадов Ахмед</t>
  </si>
  <si>
    <t>Марзоева Диана</t>
  </si>
  <si>
    <t>Молова Натэлла</t>
  </si>
  <si>
    <t>Шафрыгина Анастасия</t>
  </si>
  <si>
    <t>Жилов Андемиркан</t>
  </si>
  <si>
    <t>Картлыков Магомед</t>
  </si>
  <si>
    <t>Геттуев Абдуллах</t>
  </si>
  <si>
    <t>Шекихачева Карина</t>
  </si>
  <si>
    <t>Мацухова Дарина</t>
  </si>
  <si>
    <t>Балкар Сантия</t>
  </si>
  <si>
    <t>Жабоева Камила</t>
  </si>
  <si>
    <t>Шитуева Даяна</t>
  </si>
  <si>
    <t>Карова Ларина</t>
  </si>
  <si>
    <t>Кярова Лаура</t>
  </si>
  <si>
    <t>Бахов Тамерлан</t>
  </si>
  <si>
    <t>Геттуев Азамат</t>
  </si>
  <si>
    <t>Шуганов Рустам</t>
  </si>
  <si>
    <t>Короева Вероника</t>
  </si>
  <si>
    <t>Хамизова Карина</t>
  </si>
  <si>
    <t>Машуков Инал</t>
  </si>
  <si>
    <t>Миронов Тимур</t>
  </si>
  <si>
    <t>Караф Саусар</t>
  </si>
  <si>
    <t>Калабекова Карина</t>
  </si>
  <si>
    <t>Бозиева Алия</t>
  </si>
  <si>
    <t>Танашева Дана</t>
  </si>
  <si>
    <t>Хоконов Астемир</t>
  </si>
  <si>
    <t>Энеева Анжелика</t>
  </si>
  <si>
    <t>Курданов Алибек</t>
  </si>
  <si>
    <t>Далелов Мухамед</t>
  </si>
  <si>
    <t>Токлуев Осман</t>
  </si>
  <si>
    <t>Сенкир Идар</t>
  </si>
  <si>
    <t>Анаева Фатима</t>
  </si>
  <si>
    <t>Геляхов Курман</t>
  </si>
  <si>
    <t>Кузьмицкий Константин</t>
  </si>
  <si>
    <t>Таумурзаев Таулан</t>
  </si>
  <si>
    <t>Балкизова Алина</t>
  </si>
  <si>
    <t>Шомахов Аслан</t>
  </si>
  <si>
    <t>Желтоноженко Зинаида</t>
  </si>
  <si>
    <t>Шереужев Алан</t>
  </si>
  <si>
    <t>Ахохова Маржан</t>
  </si>
  <si>
    <t>Рубинов Шамиль</t>
  </si>
  <si>
    <t>Гедугошева Аделина</t>
  </si>
  <si>
    <t>Богатырева Ляна</t>
  </si>
  <si>
    <t>Аппаева Алина</t>
  </si>
  <si>
    <t>Балтабаев Зухруло</t>
  </si>
  <si>
    <t>Вагасов Егор</t>
  </si>
  <si>
    <t>Денисова Варвара</t>
  </si>
  <si>
    <t>Петров Илья</t>
  </si>
  <si>
    <t>Ионенко Яна</t>
  </si>
  <si>
    <t>Тысячникова Софья</t>
  </si>
  <si>
    <t>Таргулян Полина</t>
  </si>
  <si>
    <t>Чермашенцева Мария</t>
  </si>
  <si>
    <t>Машарипов Юсуп</t>
  </si>
  <si>
    <t>Белкина Софья</t>
  </si>
  <si>
    <t>Кириченко Максим</t>
  </si>
  <si>
    <t>Машарипова Зулайха</t>
  </si>
  <si>
    <t>Юлбарсов Фазлидин</t>
  </si>
  <si>
    <t>Брызгунов Никита</t>
  </si>
  <si>
    <t>Ярцев Никита</t>
  </si>
  <si>
    <t>Осмонов Исмаилхожа</t>
  </si>
  <si>
    <t>Крысин Иван</t>
  </si>
  <si>
    <t>Литвинов Георгий</t>
  </si>
  <si>
    <t>Борисова Елизавета</t>
  </si>
  <si>
    <t>Тамайкина Елена</t>
  </si>
  <si>
    <t>Юрцев Роман</t>
  </si>
  <si>
    <t>Аветисян Левон</t>
  </si>
  <si>
    <t>Нехаенко Дмитрий</t>
  </si>
  <si>
    <t>Ширипов Сергей</t>
  </si>
  <si>
    <t>Галяшина Настя</t>
  </si>
  <si>
    <t>ГБОУООШ с.Липовка</t>
  </si>
  <si>
    <t>Шайгарданов Газинур</t>
  </si>
  <si>
    <t>Атютина Дарья</t>
  </si>
  <si>
    <t>Протопоповская СОШ</t>
  </si>
  <si>
    <t>Ксенофонтов Данила</t>
  </si>
  <si>
    <t>Липин Никита</t>
  </si>
  <si>
    <t>Барбонов Дмитрий</t>
  </si>
  <si>
    <t>Камилов Абубакр</t>
  </si>
  <si>
    <t>Шахмирзов Ренат</t>
  </si>
  <si>
    <t>Мельников Петр</t>
  </si>
  <si>
    <t>МБОУ Гимназия 1</t>
  </si>
  <si>
    <t>Ливадный Владимир</t>
  </si>
  <si>
    <t>Дроздова Дарина</t>
  </si>
  <si>
    <t>Тищенко Дина</t>
  </si>
  <si>
    <t>Мельников Павел</t>
  </si>
  <si>
    <t>Курочкин Владлен</t>
  </si>
  <si>
    <t>Заикина Настя</t>
  </si>
  <si>
    <t>Гляденцева Яна</t>
  </si>
  <si>
    <t>Макарова Нина</t>
  </si>
  <si>
    <t>Березин Андрей</t>
  </si>
  <si>
    <t>Широков Максим</t>
  </si>
  <si>
    <t>Нешатаева Елизавета</t>
  </si>
  <si>
    <t>Павленко Павел</t>
  </si>
  <si>
    <t>Донской Андрей</t>
  </si>
  <si>
    <t>Трифонова Светлана</t>
  </si>
  <si>
    <t>Лебедева Ольга</t>
  </si>
  <si>
    <t>Цуран Максим</t>
  </si>
  <si>
    <t>МОАУ СОШ 1</t>
  </si>
  <si>
    <t>Кайгородова Милена</t>
  </si>
  <si>
    <t>Аксенова Анжелика</t>
  </si>
  <si>
    <t>Волкова Екатерина</t>
  </si>
  <si>
    <t>Софиня Иван</t>
  </si>
  <si>
    <t>Корябина Арина</t>
  </si>
  <si>
    <t>Вовк Данила</t>
  </si>
  <si>
    <t>Ельчанинов Евгений</t>
  </si>
  <si>
    <t>Незнаева Александра</t>
  </si>
  <si>
    <t>Шокаров Даниил</t>
  </si>
  <si>
    <t>Химиченко Павел</t>
  </si>
  <si>
    <t>Сиваева София</t>
  </si>
  <si>
    <t>Дедюшко Никита</t>
  </si>
  <si>
    <t>Осипенко Иван</t>
  </si>
  <si>
    <t>Еганова Дарья</t>
  </si>
  <si>
    <t>Тимошина Анна</t>
  </si>
  <si>
    <t>Фролов Андрей</t>
  </si>
  <si>
    <t>Кусова Кристина</t>
  </si>
  <si>
    <t>Брыкин Вадим</t>
  </si>
  <si>
    <t>Цуран Марина</t>
  </si>
  <si>
    <t>Стрик Татьяна</t>
  </si>
  <si>
    <t>Стрик Александр</t>
  </si>
  <si>
    <t>Сизова Кристина</t>
  </si>
  <si>
    <t>МБОУ Семеновская ООШ</t>
  </si>
  <si>
    <t>Куценко Мария</t>
  </si>
  <si>
    <t>МОУ Отрадненская ООШ</t>
  </si>
  <si>
    <t>Рудычев Владислав</t>
  </si>
  <si>
    <t>Бучнев Кирилл</t>
  </si>
  <si>
    <t>Шакроян Ирина</t>
  </si>
  <si>
    <t>МКОУ ООШ 11</t>
  </si>
  <si>
    <t>Леонтьев Алексей</t>
  </si>
  <si>
    <t>Обухов Илья</t>
  </si>
  <si>
    <t>Шакроян Марина</t>
  </si>
  <si>
    <t>Кутин Сергей</t>
  </si>
  <si>
    <t>Атанова Диана</t>
  </si>
  <si>
    <t>МКОУ Мамская СОШ</t>
  </si>
  <si>
    <t>Былкова Снежана</t>
  </si>
  <si>
    <t>Вычужина Ирина</t>
  </si>
  <si>
    <t>Концевых Дмитрий</t>
  </si>
  <si>
    <t>Кузьмин Дмитрий</t>
  </si>
  <si>
    <t>Лю-Ю Николай</t>
  </si>
  <si>
    <t>Москаленко Алиса</t>
  </si>
  <si>
    <t>Мурынкина Елизавета</t>
  </si>
  <si>
    <t>Новикова Валерия</t>
  </si>
  <si>
    <t>Собянина Ирина</t>
  </si>
  <si>
    <t>Губин Артем</t>
  </si>
  <si>
    <t>МИН КОР Школа-Инт</t>
  </si>
  <si>
    <t>Демчук Сергей</t>
  </si>
  <si>
    <t>Жеребятников Сергей</t>
  </si>
  <si>
    <t>Малиновский Максим</t>
  </si>
  <si>
    <t>Мощевикин Максим</t>
  </si>
  <si>
    <t>Станковский Николай</t>
  </si>
  <si>
    <t>Урб Александр</t>
  </si>
  <si>
    <t>Хвастунова Анастасия</t>
  </si>
  <si>
    <t>Чернова Кристина</t>
  </si>
  <si>
    <t>Гаврилов Евгений</t>
  </si>
  <si>
    <t>Ювановская СОШ</t>
  </si>
  <si>
    <t>Ермолаев Сергей</t>
  </si>
  <si>
    <t>Заведеев Леонид</t>
  </si>
  <si>
    <t>Ильин Даниил</t>
  </si>
  <si>
    <t>Константинов Сергей</t>
  </si>
  <si>
    <t>Коршунов Владислав</t>
  </si>
  <si>
    <t>Кузьмин Николай</t>
  </si>
  <si>
    <t>Кузьмина Ольга</t>
  </si>
  <si>
    <t>Максимов Дмитрий</t>
  </si>
  <si>
    <t>Максимова Ксения</t>
  </si>
  <si>
    <t>Мешков Денис</t>
  </si>
  <si>
    <t>Михайлов Никита</t>
  </si>
  <si>
    <t>Моисеев Андрей</t>
  </si>
  <si>
    <t>Момот Екатерина</t>
  </si>
  <si>
    <t>Огнев Александр</t>
  </si>
  <si>
    <t>Петров Никита</t>
  </si>
  <si>
    <t>Питернов Евгений</t>
  </si>
  <si>
    <t>Потапов Роман</t>
  </si>
  <si>
    <t>Потапов Максим</t>
  </si>
  <si>
    <t>Сидоров Кирилл</t>
  </si>
  <si>
    <t>Филиппова Лариса</t>
  </si>
  <si>
    <t>Матыев Влад</t>
  </si>
  <si>
    <t>МБОУ Чаган-Узунская</t>
  </si>
  <si>
    <t>Быжлакова Наина</t>
  </si>
  <si>
    <t>Адыкинова Радмилана</t>
  </si>
  <si>
    <t>Мадяев Илья</t>
  </si>
  <si>
    <t>Аспомбитов Еламан</t>
  </si>
  <si>
    <t>Бузыкин Валера</t>
  </si>
  <si>
    <t>Тугуров Алтынсаи</t>
  </si>
  <si>
    <t>Блохина Даша</t>
  </si>
  <si>
    <t>МКОУ Мамаская СОШ</t>
  </si>
  <si>
    <t>Габитоа Владислав</t>
  </si>
  <si>
    <t>Гагарин Евгений</t>
  </si>
  <si>
    <t>Дикамов Даниил</t>
  </si>
  <si>
    <t>Зайков Виктор</t>
  </si>
  <si>
    <t>Зуев Игорь</t>
  </si>
  <si>
    <t>Кнауб Евгения</t>
  </si>
  <si>
    <t>Никитин Александр</t>
  </si>
  <si>
    <t>Орлова Яна</t>
  </si>
  <si>
    <t>Сусаева Даниэлла</t>
  </si>
  <si>
    <t>Черешюк Анастасия</t>
  </si>
  <si>
    <t>Щапов Егор</t>
  </si>
  <si>
    <t>Матренин Павел</t>
  </si>
  <si>
    <t>Короткова Наталия</t>
  </si>
  <si>
    <t>МОУ Гимназия 3</t>
  </si>
  <si>
    <t>Банин Алексей</t>
  </si>
  <si>
    <t>МБОУ НОШ п.Ягодное</t>
  </si>
  <si>
    <t>Голунов-Башарин Даниил</t>
  </si>
  <si>
    <t>Дорожко Влад</t>
  </si>
  <si>
    <t>Новикова Снежана</t>
  </si>
  <si>
    <t>Погудина Юля</t>
  </si>
  <si>
    <t>Онисько Саша</t>
  </si>
  <si>
    <t>Будникова Оксана</t>
  </si>
  <si>
    <t>Баль Влада</t>
  </si>
  <si>
    <t>Танкиева Хава</t>
  </si>
  <si>
    <t>Кряжева Катя</t>
  </si>
  <si>
    <t>Крамаренко Евгения</t>
  </si>
  <si>
    <t>Крамаренко Нина</t>
  </si>
  <si>
    <t>Сентябова Олеся</t>
  </si>
  <si>
    <t>Крамаренко Алена</t>
  </si>
  <si>
    <t>Афанасьева Полина</t>
  </si>
  <si>
    <t>Исова Ольга</t>
  </si>
  <si>
    <t>Евлоев Акромат</t>
  </si>
  <si>
    <t>Лазоренко Вироника</t>
  </si>
  <si>
    <t>Мирошниченко Макар</t>
  </si>
  <si>
    <t>Филатова Люба</t>
  </si>
  <si>
    <t>Жигульский Максим</t>
  </si>
  <si>
    <t>Смирнова Ольга</t>
  </si>
  <si>
    <t>Оболенцев Евгений</t>
  </si>
  <si>
    <t>Лысенко Лиза</t>
  </si>
  <si>
    <t>Сергинский Ренат</t>
  </si>
  <si>
    <t>Литвинов Андрей</t>
  </si>
  <si>
    <t>Михайленко Юрий</t>
  </si>
  <si>
    <t>Гарипова Ильи</t>
  </si>
  <si>
    <t>Цалкосов Стас</t>
  </si>
  <si>
    <t>Ситников Георгий</t>
  </si>
  <si>
    <t>Дегтярь Полина</t>
  </si>
  <si>
    <t>Васин Алексей</t>
  </si>
  <si>
    <t>Коршунова Юля</t>
  </si>
  <si>
    <t>Таланов Андрей</t>
  </si>
  <si>
    <t>Засядько Катя</t>
  </si>
  <si>
    <t>Люшканова Эля</t>
  </si>
  <si>
    <t>Артемов Вадим</t>
  </si>
  <si>
    <t>Гармаш Полина</t>
  </si>
  <si>
    <t>Фрдрикова Даша</t>
  </si>
  <si>
    <t>Богданова Анастасия</t>
  </si>
  <si>
    <t>Евлоева Танзила</t>
  </si>
  <si>
    <t>Кузнецов Селегеи</t>
  </si>
  <si>
    <t>Аллахвердиев Тимур</t>
  </si>
  <si>
    <t>Бегагоен Слава</t>
  </si>
  <si>
    <t>Калашникова Елена</t>
  </si>
  <si>
    <t>Подрядова Анна</t>
  </si>
  <si>
    <t>НШДБУГУРУСЛАНОВКА</t>
  </si>
  <si>
    <t>Малявин Дмитрий</t>
  </si>
  <si>
    <t>Ялгасов Ерлан</t>
  </si>
  <si>
    <t>Болтнева Катерина</t>
  </si>
  <si>
    <t>Болтнев Николай</t>
  </si>
  <si>
    <t>Андреева Дарья</t>
  </si>
  <si>
    <t>Саянский МЕДКОЛЛЕДЖ</t>
  </si>
  <si>
    <t>Гарбалы Роман</t>
  </si>
  <si>
    <t>Маслобоева Татьяна</t>
  </si>
  <si>
    <t>Пухаленко Галина</t>
  </si>
  <si>
    <t>Алибуттаева Камила</t>
  </si>
  <si>
    <t>МБОУ СОШ 2 г.Пыть-Ях</t>
  </si>
  <si>
    <t>Ершова Анастасия</t>
  </si>
  <si>
    <t>Земскова Полина</t>
  </si>
  <si>
    <t>Кострикина Анастасия</t>
  </si>
  <si>
    <t>Котенко Никита</t>
  </si>
  <si>
    <t>Левина Елена</t>
  </si>
  <si>
    <t>Матюхина Людмила</t>
  </si>
  <si>
    <t>Меджидова Назила</t>
  </si>
  <si>
    <t>Мерзляков Алексей</t>
  </si>
  <si>
    <t>Поляковская Яна</t>
  </si>
  <si>
    <t>Тарасов Кирилл</t>
  </si>
  <si>
    <t>Терещенко Анастасия</t>
  </si>
  <si>
    <t>Федосова Юлия</t>
  </si>
  <si>
    <t>Шаймуратова Аделина</t>
  </si>
  <si>
    <t>Шилкина Анастасия</t>
  </si>
  <si>
    <t>Овчинникова Алина</t>
  </si>
  <si>
    <t>Школа 3 Железногорск</t>
  </si>
  <si>
    <t>Морозов Дима</t>
  </si>
  <si>
    <t>Усикова Арина</t>
  </si>
  <si>
    <t>Ильина Ксения</t>
  </si>
  <si>
    <t>Кулеша Карина</t>
  </si>
  <si>
    <t>Суровцев Кирилл</t>
  </si>
  <si>
    <t>Фисенко Андрей</t>
  </si>
  <si>
    <t>Шимова Полина</t>
  </si>
  <si>
    <t>Гомлякова Анна</t>
  </si>
  <si>
    <t>Попова Марина</t>
  </si>
  <si>
    <t>Хромычкина Полина</t>
  </si>
  <si>
    <t>Татаринкова Анастасия</t>
  </si>
  <si>
    <t>Малышев Тигран</t>
  </si>
  <si>
    <t>Полянский Николай</t>
  </si>
  <si>
    <t>Трапезников Женя</t>
  </si>
  <si>
    <t>Попрядухина Снежанна</t>
  </si>
  <si>
    <t>Дударек Даша</t>
  </si>
  <si>
    <t>Азарова Виктория</t>
  </si>
  <si>
    <t>Ченцов Иван</t>
  </si>
  <si>
    <t>Замараев Роман</t>
  </si>
  <si>
    <t>Котлярова Елизавета</t>
  </si>
  <si>
    <t>Латышев Андрей</t>
  </si>
  <si>
    <t>Горбенко Дарья</t>
  </si>
  <si>
    <t>Груздева Мария</t>
  </si>
  <si>
    <t>Копенкина Анастасия</t>
  </si>
  <si>
    <t>Морозова Карина</t>
  </si>
  <si>
    <t>Малаев Артем</t>
  </si>
  <si>
    <t>Иванов Ваня</t>
  </si>
  <si>
    <t>Горбань Анастасия</t>
  </si>
  <si>
    <t>Бондарцева Юлия</t>
  </si>
  <si>
    <t>Переверзев Роман</t>
  </si>
  <si>
    <t>Шмырева Дарья</t>
  </si>
  <si>
    <t>Сунсин Константин</t>
  </si>
  <si>
    <t>Зайцев Костя</t>
  </si>
  <si>
    <t>Горелов Степан</t>
  </si>
  <si>
    <t>Ковалев Максим</t>
  </si>
  <si>
    <t>Гришкова Софья</t>
  </si>
  <si>
    <t>Полякова Ева</t>
  </si>
  <si>
    <t>Счастливцева Полина</t>
  </si>
  <si>
    <t>Почечуева Настя</t>
  </si>
  <si>
    <t>Гладких Сергей</t>
  </si>
  <si>
    <t>Димитрова Анастасия</t>
  </si>
  <si>
    <t>Семенов Андрей</t>
  </si>
  <si>
    <t>Маркевич Саша</t>
  </si>
  <si>
    <t>Зарубин Святослав</t>
  </si>
  <si>
    <t>Стегаилов Андрей</t>
  </si>
  <si>
    <t>Воробьев Юрий</t>
  </si>
  <si>
    <t>Пахомова Настя</t>
  </si>
  <si>
    <t>Горшенина Анастасия</t>
  </si>
  <si>
    <t>Рябинина Аня</t>
  </si>
  <si>
    <t>Королев Дима</t>
  </si>
  <si>
    <t>Федорова Алина</t>
  </si>
  <si>
    <t>Трешкина Диана</t>
  </si>
  <si>
    <t>Фатьянов Денис</t>
  </si>
  <si>
    <t>Слабиков Коля</t>
  </si>
  <si>
    <t>Рассохин Антон</t>
  </si>
  <si>
    <t>Глыбина Анастасия</t>
  </si>
  <si>
    <t>Голованова Вероника</t>
  </si>
  <si>
    <t>Грищенко Кира</t>
  </si>
  <si>
    <t>Москалева Кристина</t>
  </si>
  <si>
    <t>Бубликов Даниил</t>
  </si>
  <si>
    <t>Силакова Полина</t>
  </si>
  <si>
    <t>Бородина Елизавета</t>
  </si>
  <si>
    <t>Кочетов Матвей</t>
  </si>
  <si>
    <t>Юрьева Виктория</t>
  </si>
  <si>
    <t>Блинова Елизавета</t>
  </si>
  <si>
    <t>Прокопчук Егор</t>
  </si>
  <si>
    <t>Грязева Татьяна</t>
  </si>
  <si>
    <t>Карпачев Илья</t>
  </si>
  <si>
    <t>Миронов Александр</t>
  </si>
  <si>
    <t>Бирюкова Александра</t>
  </si>
  <si>
    <t>Чернышов Андрей</t>
  </si>
  <si>
    <t>Костановский Максим</t>
  </si>
  <si>
    <t>Чистяков Илья</t>
  </si>
  <si>
    <t>Газе Анастасия</t>
  </si>
  <si>
    <t>Афонина Кристина</t>
  </si>
  <si>
    <t>Парцинская СОШ</t>
  </si>
  <si>
    <t>Борсукова Александра</t>
  </si>
  <si>
    <t>Вешкина Татьяна</t>
  </si>
  <si>
    <t>Ильясов Есаи</t>
  </si>
  <si>
    <t>Клещеногов Дмитрий</t>
  </si>
  <si>
    <t>Лебин Лука</t>
  </si>
  <si>
    <t>Мандрыгина Ирина</t>
  </si>
  <si>
    <t>Пшакина Екатерина</t>
  </si>
  <si>
    <t>Степанов Вадим</t>
  </si>
  <si>
    <t>Федин Александр</t>
  </si>
  <si>
    <t>Жиганнуров Роман</t>
  </si>
  <si>
    <t>МКОУ СОШ26</t>
  </si>
  <si>
    <t>Мурыгин Егор</t>
  </si>
  <si>
    <t>Сергеева Надежда</t>
  </si>
  <si>
    <t>Петицкая Юлия</t>
  </si>
  <si>
    <t>Изюмова Анастасия</t>
  </si>
  <si>
    <t>Самарина Дарья</t>
  </si>
  <si>
    <t>Ганиев Александр</t>
  </si>
  <si>
    <t>Кобылянова Татьяна</t>
  </si>
  <si>
    <t>Хафизова Карина</t>
  </si>
  <si>
    <t>Антонов Кирилл</t>
  </si>
  <si>
    <t>Мельчина Ирина</t>
  </si>
  <si>
    <t>Лаврентьева Настя</t>
  </si>
  <si>
    <t>МКОУ Краснянская ООШ</t>
  </si>
  <si>
    <t>Салихова Аня</t>
  </si>
  <si>
    <t>Овчинников Артем</t>
  </si>
  <si>
    <t>Борозенец Владимир</t>
  </si>
  <si>
    <t>Минеева Елизавета</t>
  </si>
  <si>
    <t>Белоносов Дмитрий</t>
  </si>
  <si>
    <t>ГКОУ Березовская СКОШ</t>
  </si>
  <si>
    <t>Емельянова Александра</t>
  </si>
  <si>
    <t>Емельянова Ирина</t>
  </si>
  <si>
    <t>Зиннатов Руслан</t>
  </si>
  <si>
    <t>Зиннатова Анжелла</t>
  </si>
  <si>
    <t>Комышева Кристина</t>
  </si>
  <si>
    <t>Костин Павел</t>
  </si>
  <si>
    <t>Мацкевичус Мария</t>
  </si>
  <si>
    <t>Рычков Виктор</t>
  </si>
  <si>
    <t>Семин Игорь</t>
  </si>
  <si>
    <t>Сухин Дмитрий</t>
  </si>
  <si>
    <t>Телегин Николай</t>
  </si>
  <si>
    <t>Беднов Сергей</t>
  </si>
  <si>
    <t>ГКООУРОСШИ 28</t>
  </si>
  <si>
    <t>Бециашвили Анна</t>
  </si>
  <si>
    <t>Бушуйский Егор</t>
  </si>
  <si>
    <t>Давтян Альберт</t>
  </si>
  <si>
    <t>Зайцев Илья</t>
  </si>
  <si>
    <t>Зайченко Александр</t>
  </si>
  <si>
    <t>Карпенко Марк</t>
  </si>
  <si>
    <t>Мастерова Алевтина</t>
  </si>
  <si>
    <t>Пехова Софья</t>
  </si>
  <si>
    <t>Тимофеев Марк</t>
  </si>
  <si>
    <t>Рыбаков Александр</t>
  </si>
  <si>
    <t>МБОУ ООШ САН.ГЛУХОВ</t>
  </si>
  <si>
    <t>Никифорова Диана</t>
  </si>
  <si>
    <t>Ефимова Кристина</t>
  </si>
  <si>
    <t>Рыбакова Юлия</t>
  </si>
  <si>
    <t>Рыбакова Надежда</t>
  </si>
  <si>
    <t>Дарбинян Эсхик</t>
  </si>
  <si>
    <t>Дарбинян Роман</t>
  </si>
  <si>
    <t>Дарбинян Виктория</t>
  </si>
  <si>
    <t>Бадыгин Илья</t>
  </si>
  <si>
    <t>Тавельская СОШ</t>
  </si>
  <si>
    <t>Коровин Вадим</t>
  </si>
  <si>
    <t>Осипов Михаил</t>
  </si>
  <si>
    <t>Степанова Лариса</t>
  </si>
  <si>
    <t>Ханова Дарья</t>
  </si>
  <si>
    <t>Яшин Максим</t>
  </si>
  <si>
    <t>Петрова Ангелина</t>
  </si>
  <si>
    <t>Таковарская НОШ</t>
  </si>
  <si>
    <t>Петров Николай</t>
  </si>
  <si>
    <t>Салмина Анастасия</t>
  </si>
  <si>
    <t>Калинина Яна</t>
  </si>
  <si>
    <t>Сторожевская</t>
  </si>
  <si>
    <t>Тарасова Анастасия</t>
  </si>
  <si>
    <t>Курченков Максим</t>
  </si>
  <si>
    <t>ГБОУ СОШ № 654</t>
  </si>
  <si>
    <t>Меса Зайцева Паула</t>
  </si>
  <si>
    <t>Алексеева Мария</t>
  </si>
  <si>
    <t>Шишова Анна</t>
  </si>
  <si>
    <t>Ананьева Маша</t>
  </si>
  <si>
    <t>Рыжова Дарья</t>
  </si>
  <si>
    <t>Авилова Елена</t>
  </si>
  <si>
    <t>Шленская Арина</t>
  </si>
  <si>
    <t>Леткова Варвара</t>
  </si>
  <si>
    <t>Семенов Михаил</t>
  </si>
  <si>
    <t>Пахалко Илья</t>
  </si>
  <si>
    <t>Торосян Татевик</t>
  </si>
  <si>
    <t>Паскал Андрей</t>
  </si>
  <si>
    <t>Долгов Александр</t>
  </si>
  <si>
    <t>Третьюхина Юлия</t>
  </si>
  <si>
    <t>Гордеичук Дмитрий</t>
  </si>
  <si>
    <t>Бондаренко Анна</t>
  </si>
  <si>
    <t>Тыртова Аделина</t>
  </si>
  <si>
    <t>Прокопенко Юлия</t>
  </si>
  <si>
    <t>Ивашкина Ольга</t>
  </si>
  <si>
    <t>Белов Антон</t>
  </si>
  <si>
    <t>Фаизулина Светлана</t>
  </si>
  <si>
    <t>Черноотрожская СОШ</t>
  </si>
  <si>
    <t>Бисалиева Диана</t>
  </si>
  <si>
    <t>Ахмерова Лира</t>
  </si>
  <si>
    <t>Ирмагамбетов Альберт</t>
  </si>
  <si>
    <t>Букумбаев Аманжан</t>
  </si>
  <si>
    <t>Подтяжкина Александра</t>
  </si>
  <si>
    <t>Мерзликин Михаил</t>
  </si>
  <si>
    <t>Сулеиманов Радмир</t>
  </si>
  <si>
    <t>Корниенко Аня</t>
  </si>
  <si>
    <t>Бесалиев Данияр</t>
  </si>
  <si>
    <t>Грязнов Саша</t>
  </si>
  <si>
    <t>Мадьямова Танзиля</t>
  </si>
  <si>
    <t>Дарментаева Динара</t>
  </si>
  <si>
    <t>Нурмагамбетов Рустам</t>
  </si>
  <si>
    <t>Актареев Иван</t>
  </si>
  <si>
    <t>Бисалиева Дана</t>
  </si>
  <si>
    <t>Лои Анастасия</t>
  </si>
  <si>
    <t>Бесалиева Малика</t>
  </si>
  <si>
    <t>Большаков Никита</t>
  </si>
  <si>
    <t>Юркина Ксения</t>
  </si>
  <si>
    <t>Прокофьева Ульяна</t>
  </si>
  <si>
    <t>Мерзликин Павел</t>
  </si>
  <si>
    <t>Сулеиманов Эльмир</t>
  </si>
  <si>
    <t>Биктина Диана</t>
  </si>
  <si>
    <t>Олейников Максим</t>
  </si>
  <si>
    <t>Соцкая Анастасия</t>
  </si>
  <si>
    <t>Сидоренко Дарья</t>
  </si>
  <si>
    <t>Гонтарев Кирилл</t>
  </si>
  <si>
    <t>Устимова Дарья</t>
  </si>
  <si>
    <t>Корниенко Иван</t>
  </si>
  <si>
    <t>Дарментаева Аинура</t>
  </si>
  <si>
    <t>Слинько Антон</t>
  </si>
  <si>
    <t>Игнатенко Дима</t>
  </si>
  <si>
    <t>Лебедева Даша</t>
  </si>
  <si>
    <t>Ратиев Слава</t>
  </si>
  <si>
    <t>Ахмерова Индира</t>
  </si>
  <si>
    <t>Акубаев Алимхан</t>
  </si>
  <si>
    <t>Рахматулина Яна</t>
  </si>
  <si>
    <t>Соколовская Катя</t>
  </si>
  <si>
    <t>Арсланбаева Мадина</t>
  </si>
  <si>
    <t>Ишкуватова Леисан</t>
  </si>
  <si>
    <t>Долгушин Кирилл</t>
  </si>
  <si>
    <t>Елисеев Никита</t>
  </si>
  <si>
    <t>Расинский Кирилл</t>
  </si>
  <si>
    <t>Васильева Валерия</t>
  </si>
  <si>
    <t>Наржугитов Станислав</t>
  </si>
  <si>
    <t>Горькова Таня</t>
  </si>
  <si>
    <t>Гопотченко Маша</t>
  </si>
  <si>
    <t>Сычева Юлия</t>
  </si>
  <si>
    <t>Карагодина Вика</t>
  </si>
  <si>
    <t>Биктин Ильназ</t>
  </si>
  <si>
    <t>Зологин Максим</t>
  </si>
  <si>
    <t>Ильичев Дмитрий</t>
  </si>
  <si>
    <t>Макарова Анастасия</t>
  </si>
  <si>
    <t>Мурзаков Александр</t>
  </si>
  <si>
    <t>Петров Артем</t>
  </si>
  <si>
    <t>Пушкина Юлия</t>
  </si>
  <si>
    <t>Романова Анжела</t>
  </si>
  <si>
    <t>Серебрякова Софья</t>
  </si>
  <si>
    <t>Молчанов Данил</t>
  </si>
  <si>
    <t>ГБОУ СОШ № 1900</t>
  </si>
  <si>
    <t>Романова Мария</t>
  </si>
  <si>
    <t>Стрелюк Александра</t>
  </si>
  <si>
    <t>Ватник Антонина</t>
  </si>
  <si>
    <t>Симоженкова Елизавета</t>
  </si>
  <si>
    <t>Хорьков Илья</t>
  </si>
  <si>
    <t>Тебелеус Кирилл</t>
  </si>
  <si>
    <t>Савельева Ирина</t>
  </si>
  <si>
    <t>Грузберг Дарья</t>
  </si>
  <si>
    <t>Романов Михаил</t>
  </si>
  <si>
    <t>Громцева Ксения</t>
  </si>
  <si>
    <t>Нестеренко Алексей</t>
  </si>
  <si>
    <t>Югаев Артем</t>
  </si>
  <si>
    <t>Дьячков Павел</t>
  </si>
  <si>
    <t>Морозов Анатолий</t>
  </si>
  <si>
    <t>Полякова Кристина</t>
  </si>
  <si>
    <t>Рачек Алена</t>
  </si>
  <si>
    <t>Ильичев Даниил</t>
  </si>
  <si>
    <t>МКОУ СОШ № 23</t>
  </si>
  <si>
    <t>Манохина Евгения</t>
  </si>
  <si>
    <t>Папочкина Светлана</t>
  </si>
  <si>
    <t>Разомазова Светлана</t>
  </si>
  <si>
    <t>Казаков Антон</t>
  </si>
  <si>
    <t>Ильичев Вениамин</t>
  </si>
  <si>
    <t>Горшков Дмитрий</t>
  </si>
  <si>
    <t>Ишанова Анастасия</t>
  </si>
  <si>
    <t>Ильичев Илья</t>
  </si>
  <si>
    <t>Жукова Татьяна</t>
  </si>
  <si>
    <t>Янгулова Виктория</t>
  </si>
  <si>
    <t>Черноренская № 1</t>
  </si>
  <si>
    <t>Махотина Марина</t>
  </si>
  <si>
    <t>Григоренко Ольга</t>
  </si>
  <si>
    <t>Зинков Егор</t>
  </si>
  <si>
    <t>Оттев Антон</t>
  </si>
  <si>
    <t>Скакунова Кристина</t>
  </si>
  <si>
    <t>Рукавишников Роман</t>
  </si>
  <si>
    <t>Кампан Илья</t>
  </si>
  <si>
    <t>Акланова Анна</t>
  </si>
  <si>
    <t>Миронова Ирина</t>
  </si>
  <si>
    <t>Корнеева Юлия</t>
  </si>
  <si>
    <t>Сколпень Иван</t>
  </si>
  <si>
    <t>Щемелев Антон</t>
  </si>
  <si>
    <t>Ходотович Анастасия</t>
  </si>
  <si>
    <t>Ефимова Яна</t>
  </si>
  <si>
    <t>Сытик Даша</t>
  </si>
  <si>
    <t>Шкредова Мария</t>
  </si>
  <si>
    <t>Алибаева Дарья</t>
  </si>
  <si>
    <t>Романова Татьяна</t>
  </si>
  <si>
    <t>Похилько Валерия</t>
  </si>
  <si>
    <t>Туманова Элина</t>
  </si>
  <si>
    <t>МБОУ СОШ Луковордон</t>
  </si>
  <si>
    <t>Джангуева Индира</t>
  </si>
  <si>
    <t>Салимова Гульназ</t>
  </si>
  <si>
    <t>Куанышкалиева Жанна</t>
  </si>
  <si>
    <t>Джангуева Раяна</t>
  </si>
  <si>
    <t>Манаева Рита</t>
  </si>
  <si>
    <t>Трушалиева Менслу</t>
  </si>
  <si>
    <t>Манаева Ранета</t>
  </si>
  <si>
    <t>Лушин Александр</t>
  </si>
  <si>
    <t>МБОУ СКОШ Гармония</t>
  </si>
  <si>
    <t>Владыкин Константин</t>
  </si>
  <si>
    <t>Лушина Евгения</t>
  </si>
  <si>
    <t>Суярков Владислав</t>
  </si>
  <si>
    <t>Катасонова Анастасия</t>
  </si>
  <si>
    <t>Графский Захар</t>
  </si>
  <si>
    <t>Сергиенко Анастасия</t>
  </si>
  <si>
    <t>Сазонова Татьяна</t>
  </si>
  <si>
    <t>Бочков Руслан</t>
  </si>
  <si>
    <t>Каретина Юлия</t>
  </si>
  <si>
    <t>ГБОУ СОШ № 900</t>
  </si>
  <si>
    <t>Белуга Мария</t>
  </si>
  <si>
    <t>МБОУ Гимназия № 11</t>
  </si>
  <si>
    <t>Галимулина Алина</t>
  </si>
  <si>
    <t>Евстафьева Саша</t>
  </si>
  <si>
    <t>Ефименко Диана</t>
  </si>
  <si>
    <t>Ефременко Лиза</t>
  </si>
  <si>
    <t>Зубкова Лиза</t>
  </si>
  <si>
    <t>Кабанова Маша</t>
  </si>
  <si>
    <t>Косованова Маша</t>
  </si>
  <si>
    <t>Котов Кирилл</t>
  </si>
  <si>
    <t>Рассолов Сергей</t>
  </si>
  <si>
    <t>Лампиева Полина</t>
  </si>
  <si>
    <t>Микова Софья</t>
  </si>
  <si>
    <t>Михаилова Маша</t>
  </si>
  <si>
    <t>Подшивалова Виктория</t>
  </si>
  <si>
    <t>Пищальников Семен</t>
  </si>
  <si>
    <t>Ракова Анфиса</t>
  </si>
  <si>
    <t>Савинов Ярослав</t>
  </si>
  <si>
    <t>Сафонов Саша</t>
  </si>
  <si>
    <t>Суворова Маша</t>
  </si>
  <si>
    <t>Треногина Ульяна</t>
  </si>
  <si>
    <t>Фридрих Маша</t>
  </si>
  <si>
    <t>Чудинова Арина</t>
  </si>
  <si>
    <t>Черкасова Николь</t>
  </si>
  <si>
    <t>Андрюшкевич Александра</t>
  </si>
  <si>
    <t>Гекк Дима</t>
  </si>
  <si>
    <t>Горовой Артемий</t>
  </si>
  <si>
    <t>Абдулова Даша</t>
  </si>
  <si>
    <t>Павленко Маша</t>
  </si>
  <si>
    <t>МБОУ СОШ № 4</t>
  </si>
  <si>
    <t>Седом Дима</t>
  </si>
  <si>
    <t>Стрелецкая Олеся</t>
  </si>
  <si>
    <t>Ветошкин Артем</t>
  </si>
  <si>
    <t>Стахова Юля</t>
  </si>
  <si>
    <t>Лугинов Стасик</t>
  </si>
  <si>
    <t>Тулагинская СОШ</t>
  </si>
  <si>
    <t>Иванова Настя</t>
  </si>
  <si>
    <t>Васильев Миша</t>
  </si>
  <si>
    <t>Дмитриева Александра</t>
  </si>
  <si>
    <t>Елобаева Настя</t>
  </si>
  <si>
    <t>Климентова Вероника</t>
  </si>
  <si>
    <t>Макаров Данил</t>
  </si>
  <si>
    <t>Васильева Ксюша</t>
  </si>
  <si>
    <t>Колесов Аисен</t>
  </si>
  <si>
    <t>Кулаковская Сардана</t>
  </si>
  <si>
    <t>Потапова Алена</t>
  </si>
  <si>
    <t>Наумова Ирина</t>
  </si>
  <si>
    <t>Дороманова Наталья</t>
  </si>
  <si>
    <t>Никонова Елизавета</t>
  </si>
  <si>
    <t>Ногнорутова Аина</t>
  </si>
  <si>
    <t>Сметанина Карина</t>
  </si>
  <si>
    <t>Ким Юлия</t>
  </si>
  <si>
    <t>Колесова Инна</t>
  </si>
  <si>
    <t>Барашкова Людмила</t>
  </si>
  <si>
    <t>Хабарова Алина</t>
  </si>
  <si>
    <t>Евсеева Елизавета</t>
  </si>
  <si>
    <t>Смирнова Майя</t>
  </si>
  <si>
    <t>Винокурова Сахалина</t>
  </si>
  <si>
    <t>Никифоров Сандал</t>
  </si>
  <si>
    <t>Овчинников Милена</t>
  </si>
  <si>
    <t>Кузьмин Влад</t>
  </si>
  <si>
    <t>Леонтьев Вячеслав</t>
  </si>
  <si>
    <t>Сивцев Артур</t>
  </si>
  <si>
    <t>Романов Евгений</t>
  </si>
  <si>
    <t>Слепцова Кристина</t>
  </si>
  <si>
    <t>Манщина Милена</t>
  </si>
  <si>
    <t>Максимова Лена</t>
  </si>
  <si>
    <t>Сотникова Аина</t>
  </si>
  <si>
    <t>Арсентьева Яна</t>
  </si>
  <si>
    <t>Лыткин Денис</t>
  </si>
  <si>
    <t>Гуляев Герман</t>
  </si>
  <si>
    <t>Андреева Ангелина</t>
  </si>
  <si>
    <t>Климентова Юлия</t>
  </si>
  <si>
    <t>Чердонова Юлия</t>
  </si>
  <si>
    <t>Иванова Сардана</t>
  </si>
  <si>
    <t>Оконешников Кирилл</t>
  </si>
  <si>
    <t>Ташбулатова Азалия</t>
  </si>
  <si>
    <t>Солнечный круг</t>
  </si>
  <si>
    <t>Зубаиров Амир</t>
  </si>
  <si>
    <t>Адигамова Арина</t>
  </si>
  <si>
    <t>Ланчакова Арина</t>
  </si>
  <si>
    <t>Хасанов Дамир</t>
  </si>
  <si>
    <t>Никольская Дарья</t>
  </si>
  <si>
    <t>Чабан Диана</t>
  </si>
  <si>
    <t>Гурьянов Илья</t>
  </si>
  <si>
    <t>Вильданова Ильяна</t>
  </si>
  <si>
    <t>Баибазарова Камилла</t>
  </si>
  <si>
    <t>Хвалева Екатерина</t>
  </si>
  <si>
    <t>Батыщев Кирилл</t>
  </si>
  <si>
    <t>Вильданов Линар</t>
  </si>
  <si>
    <t>Ланчакова Анастасия</t>
  </si>
  <si>
    <t>Шарафутдинова Рината</t>
  </si>
  <si>
    <t>Жаркова Светлана</t>
  </si>
  <si>
    <t>Харсеев Станислав</t>
  </si>
  <si>
    <t>Исмагилов Эльмар</t>
  </si>
  <si>
    <t>Сырчина Юлия</t>
  </si>
  <si>
    <t>Абаидуллин Никита</t>
  </si>
  <si>
    <t>МБОУ СОШ № 9</t>
  </si>
  <si>
    <t>Асадуллин Рафаэль</t>
  </si>
  <si>
    <t>Бакаржи Натик</t>
  </si>
  <si>
    <t>Геворгян Эдгар</t>
  </si>
  <si>
    <t>Душкина Полина</t>
  </si>
  <si>
    <t>Егорова Полина</t>
  </si>
  <si>
    <t>Елисеева Полина</t>
  </si>
  <si>
    <t>Зинченко Константин</t>
  </si>
  <si>
    <t>Зиянгиров Арсен</t>
  </si>
  <si>
    <t>Каменев Кирилл</t>
  </si>
  <si>
    <t>Клюшенкова Виктория</t>
  </si>
  <si>
    <t>Козырь Дмитрий</t>
  </si>
  <si>
    <t>Коросоцкий Даниил</t>
  </si>
  <si>
    <t>Кукочкин Артем</t>
  </si>
  <si>
    <t>Лапшова Юлия</t>
  </si>
  <si>
    <t>Малышева Екатерина</t>
  </si>
  <si>
    <t>Мунтяева Анастасия</t>
  </si>
  <si>
    <t>Мусияка Дмитрий</t>
  </si>
  <si>
    <t>Пиленков Сергей</t>
  </si>
  <si>
    <t>Пышная Света</t>
  </si>
  <si>
    <t>Радзиевская Светлана</t>
  </si>
  <si>
    <t>Сафронов Александр</t>
  </si>
  <si>
    <t>Смолов Саша</t>
  </si>
  <si>
    <t>Усманова Алсу</t>
  </si>
  <si>
    <t>Хачатуров Александр</t>
  </si>
  <si>
    <t>Худоиназарова Дилдора</t>
  </si>
  <si>
    <t>Шведов Никита</t>
  </si>
  <si>
    <t>Якупова Мария</t>
  </si>
  <si>
    <t>Зимина Варвара</t>
  </si>
  <si>
    <t>Кучерявый Данил</t>
  </si>
  <si>
    <t>Лесовцова Полина</t>
  </si>
  <si>
    <t>Рамазанов Эмиль</t>
  </si>
  <si>
    <t>Рябцев Сергей</t>
  </si>
  <si>
    <t>Саблина Елена</t>
  </si>
  <si>
    <t>Вагизова Арина</t>
  </si>
  <si>
    <t>Григорьев Арсен</t>
  </si>
  <si>
    <t>Иванова Катя</t>
  </si>
  <si>
    <t>Насонова Анна</t>
  </si>
  <si>
    <t>Пулатов Мансур</t>
  </si>
  <si>
    <t>Сафина Элиза</t>
  </si>
  <si>
    <t>Тухватшина Алина</t>
  </si>
  <si>
    <t>Шубина Юля</t>
  </si>
  <si>
    <t>Юсупхажиева Патимат</t>
  </si>
  <si>
    <t>Якимова Полина</t>
  </si>
  <si>
    <t>Безбогодова Анастасия</t>
  </si>
  <si>
    <t>Даниленко Кристина</t>
  </si>
  <si>
    <t>Низовских Екатерина</t>
  </si>
  <si>
    <t>Сысоева Ангелина</t>
  </si>
  <si>
    <t>Буков Максим</t>
  </si>
  <si>
    <t>Елесина Софья</t>
  </si>
  <si>
    <t>Мартиросян Давид</t>
  </si>
  <si>
    <t>Сафронов Евгений</t>
  </si>
  <si>
    <t>Личкун Анастасия</t>
  </si>
  <si>
    <t>МБОУ СОШ № 1</t>
  </si>
  <si>
    <t>Лазарева Анастасия</t>
  </si>
  <si>
    <t>Маху Юлия</t>
  </si>
  <si>
    <t>Сиреканян Илонна</t>
  </si>
  <si>
    <t>Еременко Алина</t>
  </si>
  <si>
    <t>Велиева Раяна</t>
  </si>
  <si>
    <t>Балабин Николай</t>
  </si>
  <si>
    <t>Капустин Данил</t>
  </si>
  <si>
    <t>Зырянов Михаил</t>
  </si>
  <si>
    <t>Ефименко Светлана</t>
  </si>
  <si>
    <t>Яковлева Анастасия</t>
  </si>
  <si>
    <t>Сидорович Данил</t>
  </si>
  <si>
    <t>Филюк Александр</t>
  </si>
  <si>
    <t>Нифталиев Виталий</t>
  </si>
  <si>
    <t>Гречишникова Лилиана</t>
  </si>
  <si>
    <t>Шарафутдинова Арина</t>
  </si>
  <si>
    <t>Высоцкая Александра</t>
  </si>
  <si>
    <t>Ломакина Валерия</t>
  </si>
  <si>
    <t>Рахимкулова Рузиля</t>
  </si>
  <si>
    <t>Камилянова Анастасия</t>
  </si>
  <si>
    <t>Виту Валерия</t>
  </si>
  <si>
    <t>Землянская Екатерина</t>
  </si>
  <si>
    <t>Михеев Иван</t>
  </si>
  <si>
    <t>Паршуков Илья</t>
  </si>
  <si>
    <t>Симдянова Влада</t>
  </si>
  <si>
    <t>Балабан Александра</t>
  </si>
  <si>
    <t>Гималдинова Эльвина</t>
  </si>
  <si>
    <t>Агаева Амина</t>
  </si>
  <si>
    <t>Куликова Таня</t>
  </si>
  <si>
    <t>Годзюр Виктория</t>
  </si>
  <si>
    <t>Меликова Сабина</t>
  </si>
  <si>
    <t>Головко Елизовета</t>
  </si>
  <si>
    <t>Герт Варвара</t>
  </si>
  <si>
    <t>Топчихинская СОШ № 1</t>
  </si>
  <si>
    <t>Карнушина Анастасия</t>
  </si>
  <si>
    <t>Кулажин Николай</t>
  </si>
  <si>
    <t>Никонов Егор</t>
  </si>
  <si>
    <t>Плаксина Виктория</t>
  </si>
  <si>
    <t>Прядкина Анастасия</t>
  </si>
  <si>
    <t>Псарева Юлия</t>
  </si>
  <si>
    <t>Фатеев Павел</t>
  </si>
  <si>
    <t>Бурдасов Владислав</t>
  </si>
  <si>
    <t>Дорджиева Анастасия</t>
  </si>
  <si>
    <t>Лисина Анастасия</t>
  </si>
  <si>
    <t>Мухаева Анастасия</t>
  </si>
  <si>
    <t>Федорова Инесса</t>
  </si>
  <si>
    <t>Басманов Алексей</t>
  </si>
  <si>
    <t>Бебекин Дмитрий</t>
  </si>
  <si>
    <t>Ганиман Роман</t>
  </si>
  <si>
    <t>Елин Николай</t>
  </si>
  <si>
    <t>Кормина Татьяна</t>
  </si>
  <si>
    <t>Лактионов Роман</t>
  </si>
  <si>
    <t>Пенчев Захар</t>
  </si>
  <si>
    <t>Тарнов Андрей</t>
  </si>
  <si>
    <t>Чунихин Кирилл</t>
  </si>
  <si>
    <t>Айрапетян Ангелина</t>
  </si>
  <si>
    <t>МБОУ Гимназия № 6</t>
  </si>
  <si>
    <t>Антшыев Игорь</t>
  </si>
  <si>
    <t>Гучев Азамат</t>
  </si>
  <si>
    <t>Доскалюк Ярослав</t>
  </si>
  <si>
    <t>Калашникова Полина</t>
  </si>
  <si>
    <t>Котепахова Алина</t>
  </si>
  <si>
    <t>Моисеенко Денис</t>
  </si>
  <si>
    <t>Еланская Маргарита</t>
  </si>
  <si>
    <t>Корсун Никита</t>
  </si>
  <si>
    <t>Михеев Денис</t>
  </si>
  <si>
    <t>Овчаренко Наталья</t>
  </si>
  <si>
    <t>Рыкова Мария</t>
  </si>
  <si>
    <t>Субботина Екатерина</t>
  </si>
  <si>
    <t>Ходов Казбек</t>
  </si>
  <si>
    <t>Амирян Валерия</t>
  </si>
  <si>
    <t>Дмитриева Виолетта</t>
  </si>
  <si>
    <t>Зуева Мария</t>
  </si>
  <si>
    <t>Крапивина Ольга</t>
  </si>
  <si>
    <t>Кривко Вячеслав</t>
  </si>
  <si>
    <t>Немцев Александр</t>
  </si>
  <si>
    <t>Яценко Никита</t>
  </si>
  <si>
    <t>Бабаева Алина</t>
  </si>
  <si>
    <t>МАОУ СОШ № 31</t>
  </si>
  <si>
    <t>Трушко Евгений</t>
  </si>
  <si>
    <t>Осипова Юля</t>
  </si>
  <si>
    <t>Водонаева Ксения</t>
  </si>
  <si>
    <t>Данилова Полина</t>
  </si>
  <si>
    <t>Фоминский Ким</t>
  </si>
  <si>
    <t>Титова Софья</t>
  </si>
  <si>
    <t>Черных Александр</t>
  </si>
  <si>
    <t>Верендеев Дмитрий</t>
  </si>
  <si>
    <t>Денисов Игорь</t>
  </si>
  <si>
    <t>Черных Анастасия</t>
  </si>
  <si>
    <t>Сметанин Максим</t>
  </si>
  <si>
    <t>Юркина Яна</t>
  </si>
  <si>
    <t>Бородко Егор</t>
  </si>
  <si>
    <t>Томилова Дарья</t>
  </si>
  <si>
    <t>Верещагина Вера</t>
  </si>
  <si>
    <t>Кривулькина Юнона</t>
  </si>
  <si>
    <t>Челпанова Ксения</t>
  </si>
  <si>
    <t>Волков Руслан</t>
  </si>
  <si>
    <t>Савин Павел</t>
  </si>
  <si>
    <t>Кардашов Даниил</t>
  </si>
  <si>
    <t>Бауэр Олеся</t>
  </si>
  <si>
    <t>Худин Савва</t>
  </si>
  <si>
    <t>Коровко Никита</t>
  </si>
  <si>
    <t>Паршуков Алеша</t>
  </si>
  <si>
    <t>Тарабукина Катя</t>
  </si>
  <si>
    <t>Аболдуева Алена</t>
  </si>
  <si>
    <t>МБОУ СОШ № 135</t>
  </si>
  <si>
    <t>Аверин Дима</t>
  </si>
  <si>
    <t>Акимова Маргарита</t>
  </si>
  <si>
    <t>Антонов Илья</t>
  </si>
  <si>
    <t>Белова Любовь</t>
  </si>
  <si>
    <t>Биткина Владлена</t>
  </si>
  <si>
    <t>Вахрамеева Алина</t>
  </si>
  <si>
    <t>Воробьева Настя</t>
  </si>
  <si>
    <t>Горячев Андрей</t>
  </si>
  <si>
    <t>Грицаенко Света</t>
  </si>
  <si>
    <t>Емелин Денис</t>
  </si>
  <si>
    <t>Ермолаев Илья</t>
  </si>
  <si>
    <t>Ефименко Иван</t>
  </si>
  <si>
    <t>Журова Дарья</t>
  </si>
  <si>
    <t>Ицыхсон Даниил</t>
  </si>
  <si>
    <t>Каторгина Екатерина</t>
  </si>
  <si>
    <t>Кожевникова Полина</t>
  </si>
  <si>
    <t>Кожокин Никита</t>
  </si>
  <si>
    <t>Козлович Наталья</t>
  </si>
  <si>
    <t>Кокорина Юля</t>
  </si>
  <si>
    <t>Комлева Алена</t>
  </si>
  <si>
    <t>Комышанова Наташа</t>
  </si>
  <si>
    <t>Кондратьева Анастасия</t>
  </si>
  <si>
    <t>Корнилов Данил</t>
  </si>
  <si>
    <t>Крамник Илья</t>
  </si>
  <si>
    <t>Кузнецова Ксения</t>
  </si>
  <si>
    <t>Купцова Диана</t>
  </si>
  <si>
    <t>Линев Евгений</t>
  </si>
  <si>
    <t>Малеева Екатерина</t>
  </si>
  <si>
    <t>Маштакова Екатерина</t>
  </si>
  <si>
    <t>Мельников Евгений</t>
  </si>
  <si>
    <t>Мозговая Мария</t>
  </si>
  <si>
    <t>Остапенко Михаил</t>
  </si>
  <si>
    <t>Потехин Павел</t>
  </si>
  <si>
    <t>Потехина Анастасия</t>
  </si>
  <si>
    <t>Прыткова Дарья</t>
  </si>
  <si>
    <t>Резчикова Даша</t>
  </si>
  <si>
    <t>Рощина Лилия</t>
  </si>
  <si>
    <t>Румянцев Александр</t>
  </si>
  <si>
    <t>Рунов Ростислав</t>
  </si>
  <si>
    <t>Серженко Артем</t>
  </si>
  <si>
    <t>Сидорова Дарья</t>
  </si>
  <si>
    <t>Тюхалкин Алексей</t>
  </si>
  <si>
    <t>Ушакова Анастасия</t>
  </si>
  <si>
    <t>Хрулева Анастасия</t>
  </si>
  <si>
    <t>Хуртина Алена</t>
  </si>
  <si>
    <t>Горшкова Ольга</t>
  </si>
  <si>
    <t>МБОУ СОШ № 22</t>
  </si>
  <si>
    <t>Дорогова Василиса</t>
  </si>
  <si>
    <t>Карев Дмитрий</t>
  </si>
  <si>
    <t>Сизова Дарья</t>
  </si>
  <si>
    <t>Солонинкина Валерия</t>
  </si>
  <si>
    <t>Фролов Даниил</t>
  </si>
  <si>
    <t>Халамцев Герман</t>
  </si>
  <si>
    <t>Бондарчук Александра</t>
  </si>
  <si>
    <t>Гусева Даша</t>
  </si>
  <si>
    <t>Калинина Наталья</t>
  </si>
  <si>
    <t>Павлова Александра</t>
  </si>
  <si>
    <t>Пахомова Ольга</t>
  </si>
  <si>
    <t>Чекина Екатерина</t>
  </si>
  <si>
    <t>Черниченко Юлия</t>
  </si>
  <si>
    <t>Ярыгина Надежда</t>
  </si>
  <si>
    <t>Андрианова Алина</t>
  </si>
  <si>
    <t>Венедиктова Алина</t>
  </si>
  <si>
    <t>Пушкин Тихон</t>
  </si>
  <si>
    <t>Семенкин Артем</t>
  </si>
  <si>
    <t>Силов Илья</t>
  </si>
  <si>
    <t>Сысоева Анна</t>
  </si>
  <si>
    <t>Унгефуг Диана</t>
  </si>
  <si>
    <t>Федосеев Александр</t>
  </si>
  <si>
    <t>Филипкина Люба</t>
  </si>
  <si>
    <t>Юричев Павел</t>
  </si>
  <si>
    <t>Барченков Артем</t>
  </si>
  <si>
    <t>МКОУ Шаиковская СОШ № 2</t>
  </si>
  <si>
    <t>Борзаков Егор</t>
  </si>
  <si>
    <t>Быков Андрей</t>
  </si>
  <si>
    <t>Глазунова Валерия</t>
  </si>
  <si>
    <t>Головачук Наталья</t>
  </si>
  <si>
    <t>Гостев Сергей</t>
  </si>
  <si>
    <t>Капшитарь Иван</t>
  </si>
  <si>
    <t>Лакеева Юлия</t>
  </si>
  <si>
    <t>Мешканцова Мария</t>
  </si>
  <si>
    <t>Михаилов Андрей</t>
  </si>
  <si>
    <t>Охолина Ангелина</t>
  </si>
  <si>
    <t>Пухтеева Алина</t>
  </si>
  <si>
    <t>Саргакпаева Алтынай</t>
  </si>
  <si>
    <t>Скоробогатова Алена</t>
  </si>
  <si>
    <t>Суркова Анастасия</t>
  </si>
  <si>
    <t>Сычев Алексей</t>
  </si>
  <si>
    <t>Топчиева Александра</t>
  </si>
  <si>
    <t>Еникеева Елизавета</t>
  </si>
  <si>
    <t>ГБОУ Гимназия № 1592</t>
  </si>
  <si>
    <t>Беспалова Алина</t>
  </si>
  <si>
    <t>Иванова Полина</t>
  </si>
  <si>
    <t>Верещагина Полина</t>
  </si>
  <si>
    <t>Потапова Надежда</t>
  </si>
  <si>
    <t>Шебитченко Дарья</t>
  </si>
  <si>
    <t>Антропова Дарья</t>
  </si>
  <si>
    <t>Шуляк София</t>
  </si>
  <si>
    <t>Фарафонова Ксения</t>
  </si>
  <si>
    <t>Воскресенская Светлана</t>
  </si>
  <si>
    <t>Долгополов Данила</t>
  </si>
  <si>
    <t>Чвырь Анна</t>
  </si>
  <si>
    <t>Василий Царев</t>
  </si>
  <si>
    <t>Гимназия № 6</t>
  </si>
  <si>
    <t>Коротков Никита</t>
  </si>
  <si>
    <t>Кожемякин Константин</t>
  </si>
  <si>
    <t>Шлегель Алина</t>
  </si>
  <si>
    <t>Каршеник Иван</t>
  </si>
  <si>
    <t>Цивинская Татьяна</t>
  </si>
  <si>
    <t>Бобров Алексей</t>
  </si>
  <si>
    <t>Иго Дарья</t>
  </si>
  <si>
    <t>Крылов Тимофей</t>
  </si>
  <si>
    <t>Глазачев Степан</t>
  </si>
  <si>
    <t>Львов Алексей</t>
  </si>
  <si>
    <t>Харченко Владимир</t>
  </si>
  <si>
    <t>Матус Наталья</t>
  </si>
  <si>
    <t>Сусликова Софья</t>
  </si>
  <si>
    <t>Курочкин Виталий</t>
  </si>
  <si>
    <t>Лихошваи Глеб</t>
  </si>
  <si>
    <t>Катковс Денис</t>
  </si>
  <si>
    <t>Комарова Каролина</t>
  </si>
  <si>
    <t>Тверских Андрей</t>
  </si>
  <si>
    <t>Кумпан Марина</t>
  </si>
  <si>
    <t>ШК № 33</t>
  </si>
  <si>
    <t>Мунтян Лиза</t>
  </si>
  <si>
    <t>Попова Маргарита</t>
  </si>
  <si>
    <t>Нетбаи Алексей</t>
  </si>
  <si>
    <t>Плотникова Александра</t>
  </si>
  <si>
    <t>Бугаенко Александра</t>
  </si>
  <si>
    <t>Кудлаи Нина</t>
  </si>
  <si>
    <t>Воронин Максим</t>
  </si>
  <si>
    <t>Ефимова Сандра</t>
  </si>
  <si>
    <t>Печкуров Стас</t>
  </si>
  <si>
    <t>Пономарева Лиза</t>
  </si>
  <si>
    <t>Тимошенко Сергей</t>
  </si>
  <si>
    <t>Щербаков Денис</t>
  </si>
  <si>
    <t>Баранова Татьяна</t>
  </si>
  <si>
    <t>МБОУ СОШ № 11</t>
  </si>
  <si>
    <t>Головин Владимир</t>
  </si>
  <si>
    <t>Короленко Артемий</t>
  </si>
  <si>
    <t>Савин Иван</t>
  </si>
  <si>
    <t>Селянин Антон</t>
  </si>
  <si>
    <t>Суровцев Александр</t>
  </si>
  <si>
    <t>Усачев Денис</t>
  </si>
  <si>
    <t>Ходыкин Артем</t>
  </si>
  <si>
    <t>Буренко Анастасия</t>
  </si>
  <si>
    <t>Гладковский Сергей</t>
  </si>
  <si>
    <t>Голованова Софья</t>
  </si>
  <si>
    <t>Карпов Вячеслав</t>
  </si>
  <si>
    <t>Майер Арина</t>
  </si>
  <si>
    <t>Николаев Данила</t>
  </si>
  <si>
    <t>Римаров Антон</t>
  </si>
  <si>
    <t>Фахрутдинов Денис</t>
  </si>
  <si>
    <t>Шадрина Валерия</t>
  </si>
  <si>
    <t>Шлыкова Дарья</t>
  </si>
  <si>
    <t>Шмонина Валерия</t>
  </si>
  <si>
    <t>Юдникова Екатерина</t>
  </si>
  <si>
    <t>Благоразумов Егор</t>
  </si>
  <si>
    <t>Гудков Максим</t>
  </si>
  <si>
    <t>Нигматзянов Данир</t>
  </si>
  <si>
    <t>Ермакова Полина</t>
  </si>
  <si>
    <t>Койнова Валерия</t>
  </si>
  <si>
    <t>Кощаев Роман</t>
  </si>
  <si>
    <t>Саутин Сергей</t>
  </si>
  <si>
    <t>Семенов Сергей</t>
  </si>
  <si>
    <t>Чиликова Надежда</t>
  </si>
  <si>
    <t>Яковлева Саша</t>
  </si>
  <si>
    <t>Левицкий Владислав</t>
  </si>
  <si>
    <t>Балаян Тигран</t>
  </si>
  <si>
    <t>МБОУ СОШ № 2</t>
  </si>
  <si>
    <t>Баранов Николай</t>
  </si>
  <si>
    <t>Зотова Ксения</t>
  </si>
  <si>
    <t>Козеичук Владислав</t>
  </si>
  <si>
    <t>Корчагин Денис</t>
  </si>
  <si>
    <t>Линченко Маргарита</t>
  </si>
  <si>
    <t>Митяев Никита</t>
  </si>
  <si>
    <t>Нам Алина</t>
  </si>
  <si>
    <t>Никола Владислав</t>
  </si>
  <si>
    <t>Раздобреев Виталий</t>
  </si>
  <si>
    <t>Син Анастасия</t>
  </si>
  <si>
    <t>Суняев Дмитрий</t>
  </si>
  <si>
    <t>Шашкова Анна</t>
  </si>
  <si>
    <t>Волк Вероника</t>
  </si>
  <si>
    <t>Кирш Никита</t>
  </si>
  <si>
    <t>Клецина Дарина</t>
  </si>
  <si>
    <t>Лозовский Павел</t>
  </si>
  <si>
    <t>Цулая Ирма</t>
  </si>
  <si>
    <t>Алексеев Юра</t>
  </si>
  <si>
    <t>Белова Катя</t>
  </si>
  <si>
    <t>Бугров Иван</t>
  </si>
  <si>
    <t>Виниченко Маша</t>
  </si>
  <si>
    <t>Гасымов Рамиль</t>
  </si>
  <si>
    <t>Голянина Лиза</t>
  </si>
  <si>
    <t>Горюнова Настя</t>
  </si>
  <si>
    <t>Корнилов Андрей</t>
  </si>
  <si>
    <t>Курума Елизавета</t>
  </si>
  <si>
    <t>Махмудов Артур</t>
  </si>
  <si>
    <t>Медведева Дарья</t>
  </si>
  <si>
    <t>Сагиев Ильвир</t>
  </si>
  <si>
    <t>Сметанин Ефим</t>
  </si>
  <si>
    <t>Таксанова Саша</t>
  </si>
  <si>
    <t>Шамсутдинова Иоланта</t>
  </si>
  <si>
    <t>Барамыгина Полина</t>
  </si>
  <si>
    <t>Баранник Елизавета</t>
  </si>
  <si>
    <t>Макарова Мария</t>
  </si>
  <si>
    <t>Бадеян Гоар</t>
  </si>
  <si>
    <t>Евчина Оксана</t>
  </si>
  <si>
    <t>Колибаба Данил</t>
  </si>
  <si>
    <t>Киронда Ярослав</t>
  </si>
  <si>
    <t>Новожилова Влада</t>
  </si>
  <si>
    <t>Соловьев Слава</t>
  </si>
  <si>
    <t>Шел Алина</t>
  </si>
  <si>
    <t>Штанько Константин</t>
  </si>
  <si>
    <t>Волков Игорь</t>
  </si>
  <si>
    <t>МБОУ Павловская СОШ</t>
  </si>
  <si>
    <t>Пирожок Анастасия</t>
  </si>
  <si>
    <t>Конева Алина</t>
  </si>
  <si>
    <t>Дураков Андрей</t>
  </si>
  <si>
    <t>Фастов Александр</t>
  </si>
  <si>
    <t>Кобзева Ангелина</t>
  </si>
  <si>
    <t>Мосина Карина</t>
  </si>
  <si>
    <t>Польшикова Евгения</t>
  </si>
  <si>
    <t>Демина Алена</t>
  </si>
  <si>
    <t>Федорчук Дииана</t>
  </si>
  <si>
    <t>Фенюк Александр</t>
  </si>
  <si>
    <t>Волобуева Ангелина</t>
  </si>
  <si>
    <t>Бузов Александр</t>
  </si>
  <si>
    <t>Ржевская Тамара</t>
  </si>
  <si>
    <t>Решетников Николай</t>
  </si>
  <si>
    <t>Белозеров Алексей</t>
  </si>
  <si>
    <t>Путеева Анастасия</t>
  </si>
  <si>
    <t>Суханов Александр</t>
  </si>
  <si>
    <t>Бузов Максим</t>
  </si>
  <si>
    <t>Сляднев Евгения</t>
  </si>
  <si>
    <t>Батырева Алина</t>
  </si>
  <si>
    <t>Белобрюхов Иван</t>
  </si>
  <si>
    <t>Бестемьяников Максим</t>
  </si>
  <si>
    <t>Кристман Артур</t>
  </si>
  <si>
    <t>Мартазанова Анна</t>
  </si>
  <si>
    <t>Симанова Дарья</t>
  </si>
  <si>
    <t>Соболева Кристина</t>
  </si>
  <si>
    <t>Шаулова Елизавета</t>
  </si>
  <si>
    <t>Ведэр Анна</t>
  </si>
  <si>
    <t>Глобузова Ирина</t>
  </si>
  <si>
    <t>Костерева Евгения</t>
  </si>
  <si>
    <t>Лаврентьев Александр</t>
  </si>
  <si>
    <t>Левченкова Александра</t>
  </si>
  <si>
    <t>Лунина Инна</t>
  </si>
  <si>
    <t>Сюткин Антон</t>
  </si>
  <si>
    <t>Федоровская Ольга</t>
  </si>
  <si>
    <t>Филиппова Олеся</t>
  </si>
  <si>
    <t>Чеблоков Андрей</t>
  </si>
  <si>
    <t>Ладонина Валентина</t>
  </si>
  <si>
    <t>Ужакова Полина</t>
  </si>
  <si>
    <t>Лазовская Оксана</t>
  </si>
  <si>
    <t>Шальнева Елена</t>
  </si>
  <si>
    <t>Орлов Илья</t>
  </si>
  <si>
    <t>Иванова Ксения</t>
  </si>
  <si>
    <t>Лысенко Анна</t>
  </si>
  <si>
    <t>Санташов Владислав</t>
  </si>
  <si>
    <t>Телятников Александр</t>
  </si>
  <si>
    <t>Дубровин Александр</t>
  </si>
  <si>
    <t>Багатова Дарья</t>
  </si>
  <si>
    <t>Тонин Никита</t>
  </si>
  <si>
    <t>Тарасова Софья</t>
  </si>
  <si>
    <t>Костюк Виктория</t>
  </si>
  <si>
    <t>Чудинова Карина</t>
  </si>
  <si>
    <t>Осянкин Илья</t>
  </si>
  <si>
    <t>Соколов Арсений</t>
  </si>
  <si>
    <t>Белоглазова Дарья</t>
  </si>
  <si>
    <t>Кучерова Вероника</t>
  </si>
  <si>
    <t>Баженов Егор</t>
  </si>
  <si>
    <t>Чернявский Максим</t>
  </si>
  <si>
    <t>Попов Максим</t>
  </si>
  <si>
    <t>Ипатов Константин</t>
  </si>
  <si>
    <t>Примаков Вадим</t>
  </si>
  <si>
    <t>Аминова Валентина</t>
  </si>
  <si>
    <t>Данько Елизавета</t>
  </si>
  <si>
    <t>Боковня Дарья</t>
  </si>
  <si>
    <t>Лазовская Валерия</t>
  </si>
  <si>
    <t>Саигин Владислав</t>
  </si>
  <si>
    <t>Ходилин Семен</t>
  </si>
  <si>
    <t>Петин Михаил</t>
  </si>
  <si>
    <t>Мокина Олеся</t>
  </si>
  <si>
    <t>Стеликова Наталья</t>
  </si>
  <si>
    <t>Дубровина Ирина</t>
  </si>
  <si>
    <t>Санташов Андрей</t>
  </si>
  <si>
    <t>Серебряков Кирилл</t>
  </si>
  <si>
    <t>Куприянова Анна</t>
  </si>
  <si>
    <t>Ильичевская СОШ</t>
  </si>
  <si>
    <t>Ерофеева Евгения</t>
  </si>
  <si>
    <t>Бабина Виктория</t>
  </si>
  <si>
    <t>Трупс Виктория</t>
  </si>
  <si>
    <t>Ушакова Виктория</t>
  </si>
  <si>
    <t>Бабина Анжелика</t>
  </si>
  <si>
    <t>Николаева Янна</t>
  </si>
  <si>
    <t>Лозовая Юлия</t>
  </si>
  <si>
    <t>Харченко Олег</t>
  </si>
  <si>
    <t>Девяткина Ульяна</t>
  </si>
  <si>
    <t>МБОУ ЗСОШ № 3</t>
  </si>
  <si>
    <t>Ибашаев Саша</t>
  </si>
  <si>
    <t>Князева Рената</t>
  </si>
  <si>
    <t>Конугаева Полина</t>
  </si>
  <si>
    <t>Матюшина Ангелина</t>
  </si>
  <si>
    <t>Мелихов Илья</t>
  </si>
  <si>
    <t>Мингазова Дарья</t>
  </si>
  <si>
    <t>Паклина Злата</t>
  </si>
  <si>
    <t>Расторгуев Серафим</t>
  </si>
  <si>
    <t>Рязанов Роман</t>
  </si>
  <si>
    <t>Сафронова Арина</t>
  </si>
  <si>
    <t>Шишкин Иван</t>
  </si>
  <si>
    <t>Нуриева Ксения</t>
  </si>
  <si>
    <t>Гимназия № 9</t>
  </si>
  <si>
    <t>Данилова Оксана</t>
  </si>
  <si>
    <t>Гусакова Валерия</t>
  </si>
  <si>
    <t>Горохов Егор</t>
  </si>
  <si>
    <t>Гужва Алексей</t>
  </si>
  <si>
    <t>Кутузов Виктор</t>
  </si>
  <si>
    <t>Корж Федор</t>
  </si>
  <si>
    <t>Дубовцов Максим</t>
  </si>
  <si>
    <t>Шестова Виктория</t>
  </si>
  <si>
    <t>Солодовник Максим</t>
  </si>
  <si>
    <t>Пухов Андрей</t>
  </si>
  <si>
    <t>Андронова Настя</t>
  </si>
  <si>
    <t>Богородский Роман</t>
  </si>
  <si>
    <t>Вишева Настя</t>
  </si>
  <si>
    <t>Воронская Алена</t>
  </si>
  <si>
    <t>Горбунова Наташа</t>
  </si>
  <si>
    <t>Илюшина Алена</t>
  </si>
  <si>
    <t>Выгловская Олеся</t>
  </si>
  <si>
    <t>Акопян Мартин</t>
  </si>
  <si>
    <t>Архангельская Полина</t>
  </si>
  <si>
    <t>Жарова Валя</t>
  </si>
  <si>
    <t>Кухарева Анна</t>
  </si>
  <si>
    <t>Тарасов Егор</t>
  </si>
  <si>
    <t>Добротворский Артем</t>
  </si>
  <si>
    <t>МОАУ Гимназия № 1</t>
  </si>
  <si>
    <t>Зильберблюм Денис</t>
  </si>
  <si>
    <t>Казанина Ангелина</t>
  </si>
  <si>
    <t>Киреев Назар</t>
  </si>
  <si>
    <t>Колонтаевский Павел</t>
  </si>
  <si>
    <t>Корольков Артем</t>
  </si>
  <si>
    <t>Крехов Данил</t>
  </si>
  <si>
    <t>Лопатина Софья</t>
  </si>
  <si>
    <t>Мельник Полина</t>
  </si>
  <si>
    <t>Назаренко Артем</t>
  </si>
  <si>
    <t>Новиков Даниил</t>
  </si>
  <si>
    <t>Сергеева София</t>
  </si>
  <si>
    <t>Сопин Семен</t>
  </si>
  <si>
    <t>Тростин Арсений</t>
  </si>
  <si>
    <t>Сычева Ксения</t>
  </si>
  <si>
    <t>Туксанова Эльвира</t>
  </si>
  <si>
    <t>Фомин Егор</t>
  </si>
  <si>
    <t>Худолеева Алина</t>
  </si>
  <si>
    <t>Чирцов Давид</t>
  </si>
  <si>
    <t>Ши Полина</t>
  </si>
  <si>
    <t>Сундетов Руслан</t>
  </si>
  <si>
    <t>МБОУ ООШ п. Молодежный</t>
  </si>
  <si>
    <t>Осипов Данила</t>
  </si>
  <si>
    <t>Аюпова Элрина</t>
  </si>
  <si>
    <t>Сизова Ольга</t>
  </si>
  <si>
    <t>Симаниева Мария</t>
  </si>
  <si>
    <t>МОБУГ № 2</t>
  </si>
  <si>
    <t>Макушев Илья</t>
  </si>
  <si>
    <t>МБОУ ООШ № 8</t>
  </si>
  <si>
    <t>Трофимов Матвей</t>
  </si>
  <si>
    <t>Шманова Дарья</t>
  </si>
  <si>
    <t>МОУ СОШ № 7 Серпухов</t>
  </si>
  <si>
    <t>Большунов Егор</t>
  </si>
  <si>
    <t>Стрепков Константин</t>
  </si>
  <si>
    <t>Киреева-Грекова Ангелина</t>
  </si>
  <si>
    <t>Любар Петр</t>
  </si>
  <si>
    <t>Мавлиханов Дмитрий</t>
  </si>
  <si>
    <t>Воронин Дмитрий</t>
  </si>
  <si>
    <t>Чередилин Андрей</t>
  </si>
  <si>
    <t>Некрасов Дмитрий</t>
  </si>
  <si>
    <t>Фролова Александра</t>
  </si>
  <si>
    <t>Леонидова Кристина</t>
  </si>
  <si>
    <t>Аракелян Мане</t>
  </si>
  <si>
    <t>Капустин Дмитрий</t>
  </si>
  <si>
    <t>Щур Артем</t>
  </si>
  <si>
    <t>Логвинова Валерия</t>
  </si>
  <si>
    <t>Севрюгов Егор</t>
  </si>
  <si>
    <t>Сошенко Ирина</t>
  </si>
  <si>
    <t>Кочетова Анастасия</t>
  </si>
  <si>
    <t>Кондрашов Сергей</t>
  </si>
  <si>
    <t>Джансаидова Жамиля</t>
  </si>
  <si>
    <t>Галоян Алеся</t>
  </si>
  <si>
    <t>Шубин Вадим</t>
  </si>
  <si>
    <t>Матвеева Олеся</t>
  </si>
  <si>
    <t>Городничева Елизавета</t>
  </si>
  <si>
    <t>Шманова Татьяна</t>
  </si>
  <si>
    <t>Гладких Виктория</t>
  </si>
  <si>
    <t>Симанович Настя</t>
  </si>
  <si>
    <t>Мартьянов Станислав</t>
  </si>
  <si>
    <t>Фомичев Алексей</t>
  </si>
  <si>
    <t>Чумикова Мария</t>
  </si>
  <si>
    <t>Болдин Артем</t>
  </si>
  <si>
    <t>Бунин Егор</t>
  </si>
  <si>
    <t>Авдеев Сергей</t>
  </si>
  <si>
    <t>Краев Дмитрий</t>
  </si>
  <si>
    <t>Сергеев Лев</t>
  </si>
  <si>
    <t>Полосина Наталия</t>
  </si>
  <si>
    <t>Самохина Оксана</t>
  </si>
  <si>
    <t>Катаржнова Арина</t>
  </si>
  <si>
    <t>Конько Юлия</t>
  </si>
  <si>
    <t>Воронин Даниил</t>
  </si>
  <si>
    <t>Бунин Илья</t>
  </si>
  <si>
    <t>Еремина Алена</t>
  </si>
  <si>
    <t>Мещеряков Ярослав</t>
  </si>
  <si>
    <t>Гарькин Максим</t>
  </si>
  <si>
    <t>Пе Роман</t>
  </si>
  <si>
    <t>Доржиева Арюна</t>
  </si>
  <si>
    <t>Блинов Артем</t>
  </si>
  <si>
    <t>Макрекова Анна</t>
  </si>
  <si>
    <t>Тишкова Мария</t>
  </si>
  <si>
    <t>Стародубцева Ярослава</t>
  </si>
  <si>
    <t>Стяжкин Борис</t>
  </si>
  <si>
    <t>Доронин Анатолий</t>
  </si>
  <si>
    <t>Ше Александр</t>
  </si>
  <si>
    <t>Мокшин Кирилл</t>
  </si>
  <si>
    <t>Ядрищенский Никита</t>
  </si>
  <si>
    <t>Киндюк Алексей</t>
  </si>
  <si>
    <t>Исманова Хуршида</t>
  </si>
  <si>
    <t>Погожельский Александр</t>
  </si>
  <si>
    <t>Захаров Игорь</t>
  </si>
  <si>
    <t>Королев Владислав</t>
  </si>
  <si>
    <t>Делендриева Наталья</t>
  </si>
  <si>
    <t>Пелых Вадим</t>
  </si>
  <si>
    <t>Хвастунов Кирилл</t>
  </si>
  <si>
    <t>Суконнов Елисей</t>
  </si>
  <si>
    <t>Филиппов Дмитрий</t>
  </si>
  <si>
    <t>Калашикова Евгения</t>
  </si>
  <si>
    <t>Луценко Яна</t>
  </si>
  <si>
    <t>Дмитриева Ксения</t>
  </si>
  <si>
    <t>МАОУ СОШ № 25</t>
  </si>
  <si>
    <t>Пелипенко Дарья</t>
  </si>
  <si>
    <t>Аброчнев Валентин</t>
  </si>
  <si>
    <t>МАОУ СОШ п. Романово</t>
  </si>
  <si>
    <t>Бабаев Эльмар</t>
  </si>
  <si>
    <t>Бабаев Эльмир</t>
  </si>
  <si>
    <t>Березнякова Ульяна</t>
  </si>
  <si>
    <t>Борисенко Евгений</t>
  </si>
  <si>
    <t>Быстрова Анна</t>
  </si>
  <si>
    <t>Васильева Александра</t>
  </si>
  <si>
    <t>Ващенко Карина</t>
  </si>
  <si>
    <t>Власов Артемий</t>
  </si>
  <si>
    <t>Лауринавичус Павел</t>
  </si>
  <si>
    <t>Лебедев Игорь</t>
  </si>
  <si>
    <t>Летягина Валерия</t>
  </si>
  <si>
    <t>Проданцов Семен</t>
  </si>
  <si>
    <t>Рыбкова Наталья</t>
  </si>
  <si>
    <t>Сапогов Даниил</t>
  </si>
  <si>
    <t>Холкин Илья</t>
  </si>
  <si>
    <t>Храмцова Дарья</t>
  </si>
  <si>
    <t>Шилкин Алексей</t>
  </si>
  <si>
    <t>Шилкин Павел</t>
  </si>
  <si>
    <t>Бурова Мария</t>
  </si>
  <si>
    <t>Котовская СКОШИ</t>
  </si>
  <si>
    <t>Мелихов Сергей</t>
  </si>
  <si>
    <t>Мелихова Виктория</t>
  </si>
  <si>
    <t>Сомова Диана</t>
  </si>
  <si>
    <t>Шмидт Александр</t>
  </si>
  <si>
    <t>Шпилевой Павел</t>
  </si>
  <si>
    <t>Миллер Роман</t>
  </si>
  <si>
    <t>Сергеев Толя</t>
  </si>
  <si>
    <t>Погорелова Екатерина</t>
  </si>
  <si>
    <t>Боровков Евгений</t>
  </si>
  <si>
    <t>Хворостяная Диана</t>
  </si>
  <si>
    <t>Смолин Юрий</t>
  </si>
  <si>
    <t>Каменов Григорий</t>
  </si>
  <si>
    <t>Нечипоренко Николай</t>
  </si>
  <si>
    <t>Мясникова Диана</t>
  </si>
  <si>
    <t>Петров Александр</t>
  </si>
  <si>
    <t>Абдулаев Ассадула</t>
  </si>
  <si>
    <t>ФСОШ № 1</t>
  </si>
  <si>
    <t>Джемалиев Рустам</t>
  </si>
  <si>
    <t>Дауметов Нариман</t>
  </si>
  <si>
    <t>Борщиков Руслан</t>
  </si>
  <si>
    <t>Байков Данил</t>
  </si>
  <si>
    <t>Баубекова Милана</t>
  </si>
  <si>
    <t>Абзалова Элина</t>
  </si>
  <si>
    <t>Дильмамбетов Амир</t>
  </si>
  <si>
    <t>Доценко Денис</t>
  </si>
  <si>
    <t>Дудырева Анастасия</t>
  </si>
  <si>
    <t>Елгушиева Наргиза</t>
  </si>
  <si>
    <t>Закирова Регина</t>
  </si>
  <si>
    <t>Зинякова Ульяна</t>
  </si>
  <si>
    <t>Каленская Евгения</t>
  </si>
  <si>
    <t>Кантемиров Тимур</t>
  </si>
  <si>
    <t>Караянова Азиза</t>
  </si>
  <si>
    <t>Коваль Павел</t>
  </si>
  <si>
    <t>Краснов Виталий</t>
  </si>
  <si>
    <t>Масленников Евгений</t>
  </si>
  <si>
    <t>Мелека Дмитрий</t>
  </si>
  <si>
    <t>Микрюков Дмитрий</t>
  </si>
  <si>
    <t>Мунтянова Татьяна</t>
  </si>
  <si>
    <t>Мухаметова Ильнара</t>
  </si>
  <si>
    <t>Номанова Румия</t>
  </si>
  <si>
    <t>Павлов Денис</t>
  </si>
  <si>
    <t>Пустий Диана</t>
  </si>
  <si>
    <t>Тазетдинов Марат</t>
  </si>
  <si>
    <t>Тошматов Жамшид</t>
  </si>
  <si>
    <t>Умахов Азер</t>
  </si>
  <si>
    <t>Шакмакова Анастасия</t>
  </si>
  <si>
    <t>Шароватов Николай</t>
  </si>
  <si>
    <t>Ярмухаметова Ильгиза</t>
  </si>
  <si>
    <t>Служева Рита</t>
  </si>
  <si>
    <t>Бурдина Лиза</t>
  </si>
  <si>
    <t>Мальцева Дарья</t>
  </si>
  <si>
    <t>Мукминов Иван</t>
  </si>
  <si>
    <t>Рафикова Дана</t>
  </si>
  <si>
    <t>Нестеренко Ксения</t>
  </si>
  <si>
    <t>ГБОУ Гимназия 148</t>
  </si>
  <si>
    <t>Лобастов Игорь</t>
  </si>
  <si>
    <t>Лобастова Виолетта</t>
  </si>
  <si>
    <t>Борисенко Ангелина</t>
  </si>
  <si>
    <t>МОБУ СОШ д.Максимовка</t>
  </si>
  <si>
    <t>Гудков Дмитрий</t>
  </si>
  <si>
    <t>Носова Оксана</t>
  </si>
  <si>
    <t>Ибрагимова Альбина</t>
  </si>
  <si>
    <t xml:space="preserve">Старобашировская </t>
  </si>
  <si>
    <t>Ганиева Илсияр</t>
  </si>
  <si>
    <t>Искужин Рушан</t>
  </si>
  <si>
    <t>Ендеров Дмитрий</t>
  </si>
  <si>
    <t>МБОУ Асаковская СОШ</t>
  </si>
  <si>
    <t>Хмельницкий Данила</t>
  </si>
  <si>
    <t>Баутдинов Дмитрий</t>
  </si>
  <si>
    <t>Хрестов Даниил</t>
  </si>
  <si>
    <t>Левшин Сергей</t>
  </si>
  <si>
    <t>Захарова Виктория</t>
  </si>
  <si>
    <t>Фефелов Дмитрий</t>
  </si>
  <si>
    <t>Курлыкова Ксения</t>
  </si>
  <si>
    <t>Чеботарев Максим</t>
  </si>
  <si>
    <t>Чеботарев Никита</t>
  </si>
  <si>
    <t>Быков Кирилл</t>
  </si>
  <si>
    <t>Любарец Игорь</t>
  </si>
  <si>
    <t>Серавкин Данила</t>
  </si>
  <si>
    <t>Филиппов Максим</t>
  </si>
  <si>
    <t>Кузнецов Алексей</t>
  </si>
  <si>
    <t>Дроздова Рита</t>
  </si>
  <si>
    <t>Крохин Николай</t>
  </si>
  <si>
    <t>Лобанова Вероника</t>
  </si>
  <si>
    <t>Иватина Мария</t>
  </si>
  <si>
    <t>Ленкова Мария</t>
  </si>
  <si>
    <t>Дубовицкий Егор</t>
  </si>
  <si>
    <t>Гурентьев Никита</t>
  </si>
  <si>
    <t>Жариков Данила</t>
  </si>
  <si>
    <t>Коржова Мария</t>
  </si>
  <si>
    <t>Семушкин Андрей</t>
  </si>
  <si>
    <t>Герасимович Женя</t>
  </si>
  <si>
    <t>Кириллова Лиза</t>
  </si>
  <si>
    <t>Кац Миша</t>
  </si>
  <si>
    <t>Григорьва Дарья</t>
  </si>
  <si>
    <t>Кайсинова Карина</t>
  </si>
  <si>
    <t>Пешкова Яна</t>
  </si>
  <si>
    <t>Столярова Ульяна</t>
  </si>
  <si>
    <t>Крисанов Даниил</t>
  </si>
  <si>
    <t>Тюлькова Кристина</t>
  </si>
  <si>
    <t>Мамонов Сергей</t>
  </si>
  <si>
    <t>Москвичева Карина</t>
  </si>
  <si>
    <t>Аверина Софья</t>
  </si>
  <si>
    <t>Смирнов Сергей</t>
  </si>
  <si>
    <t>Лебедев Александр</t>
  </si>
  <si>
    <t>Курманова Ангелина</t>
  </si>
  <si>
    <t>Викентьев Никита</t>
  </si>
  <si>
    <t>Дауд Евгения</t>
  </si>
  <si>
    <t>Перушкина Ангелина</t>
  </si>
  <si>
    <t>Филиппова Ольга</t>
  </si>
  <si>
    <t>Блинова Юлия</t>
  </si>
  <si>
    <t>Федронас Диана</t>
  </si>
  <si>
    <t>Греб Софья</t>
  </si>
  <si>
    <t>Шелкова Марина</t>
  </si>
  <si>
    <t>Ананьева Александра</t>
  </si>
  <si>
    <t>Балаев Николай</t>
  </si>
  <si>
    <t>Шевченко Татьяна</t>
  </si>
  <si>
    <t>Шишков Олег</t>
  </si>
  <si>
    <t>Голубятникова Яна</t>
  </si>
  <si>
    <t>Разумцев Данила</t>
  </si>
  <si>
    <t>Паламарчук Максим</t>
  </si>
  <si>
    <t>Казакова Алина</t>
  </si>
  <si>
    <t>Никулина Надежда</t>
  </si>
  <si>
    <t>Андреев Юрий</t>
  </si>
  <si>
    <t>Каткова Елизавета</t>
  </si>
  <si>
    <t>Солуданова Ксения</t>
  </si>
  <si>
    <t>Макогон Людмила</t>
  </si>
  <si>
    <t>Шепетнова Александра</t>
  </si>
  <si>
    <t>Володина Елена</t>
  </si>
  <si>
    <t>Солдатова Юлия</t>
  </si>
  <si>
    <t>Уклеба Дмитрий</t>
  </si>
  <si>
    <t>Акимова Анастасия</t>
  </si>
  <si>
    <t>Васягина Мария</t>
  </si>
  <si>
    <t>Любарец Кристина</t>
  </si>
  <si>
    <t>Гордиенко Надежда</t>
  </si>
  <si>
    <t>Викентьева Ксения</t>
  </si>
  <si>
    <t>Федосеева Дарья</t>
  </si>
  <si>
    <t>Романова Елена</t>
  </si>
  <si>
    <t>Стрельникова Людмила</t>
  </si>
  <si>
    <t>Тлупов Ибрагим</t>
  </si>
  <si>
    <t>МКОУ СОШ 20</t>
  </si>
  <si>
    <t>Тлупов Ислам</t>
  </si>
  <si>
    <t>Бакаев Егор</t>
  </si>
  <si>
    <t>МБОУ СОШ 14</t>
  </si>
  <si>
    <t>Зименкова Кристина</t>
  </si>
  <si>
    <t>Климова Тамара</t>
  </si>
  <si>
    <t>Невзоров Максим</t>
  </si>
  <si>
    <t>Смирнов Витя</t>
  </si>
  <si>
    <t>Воркуева Елизавета</t>
  </si>
  <si>
    <t>Коршунов Кирилл</t>
  </si>
  <si>
    <t>Котолосова Алиса</t>
  </si>
  <si>
    <t>Мадорский Миша</t>
  </si>
  <si>
    <t>Майкова Анна</t>
  </si>
  <si>
    <t>Мошкова Анна</t>
  </si>
  <si>
    <t>Рыбкин Георгий</t>
  </si>
  <si>
    <t>Федотова Наталья</t>
  </si>
  <si>
    <t>Гнездилов Максим</t>
  </si>
  <si>
    <t>Епифанова Ирина</t>
  </si>
  <si>
    <t>Макаров Александр</t>
  </si>
  <si>
    <t>Цыбаева Елена</t>
  </si>
  <si>
    <t>Сабурова Алина</t>
  </si>
  <si>
    <t>Камбродская СОШ</t>
  </si>
  <si>
    <t>Волкова Любовь</t>
  </si>
  <si>
    <t>Залялова Разиля</t>
  </si>
  <si>
    <t>Залалова Эльмира</t>
  </si>
  <si>
    <t>Гиниятуллина Разиля</t>
  </si>
  <si>
    <t>ТАТ. ТОЛКИШСКАЯ СОШ</t>
  </si>
  <si>
    <t>Гиниятуллина Рания</t>
  </si>
  <si>
    <t>Фатхутдинова Дина</t>
  </si>
  <si>
    <t>Фатхутдинова Сюмбель</t>
  </si>
  <si>
    <t>Фахрутдинова Илюза</t>
  </si>
  <si>
    <t>Шайдуллина Ризяля</t>
  </si>
  <si>
    <t>Абрамова Варвара</t>
  </si>
  <si>
    <t>МБОУ Лицей г.Зернограда</t>
  </si>
  <si>
    <t>Анищенко Анна</t>
  </si>
  <si>
    <t>Белозерова Анна</t>
  </si>
  <si>
    <t>Головко Аксинья</t>
  </si>
  <si>
    <t>Гуков Максим</t>
  </si>
  <si>
    <t>Киселева Раиса</t>
  </si>
  <si>
    <t>Кияшко Кирилл</t>
  </si>
  <si>
    <t>Ковалев Денис</t>
  </si>
  <si>
    <t>Курзенков Никита</t>
  </si>
  <si>
    <t>Марковская Александра</t>
  </si>
  <si>
    <t>Осипов Максим</t>
  </si>
  <si>
    <t>Чмирь Антон</t>
  </si>
  <si>
    <t>Галушка Екатерина</t>
  </si>
  <si>
    <t>Голик Артем</t>
  </si>
  <si>
    <t>Ашмарин Александр</t>
  </si>
  <si>
    <t>Камышевская СОШ 9</t>
  </si>
  <si>
    <t>Колесников Максим</t>
  </si>
  <si>
    <t>Котова Мария</t>
  </si>
  <si>
    <t>Сухнева Анастасия</t>
  </si>
  <si>
    <t>Сафронов Андрей</t>
  </si>
  <si>
    <t>Седых Дмитрий</t>
  </si>
  <si>
    <t>Искаков Федор</t>
  </si>
  <si>
    <t>Ананьина Полина</t>
  </si>
  <si>
    <t>Якупова Алина</t>
  </si>
  <si>
    <t>Тарасова Ирина</t>
  </si>
  <si>
    <t>Бельтюков Александр</t>
  </si>
  <si>
    <t>Колова Елизавета</t>
  </si>
  <si>
    <t>Алексеева Дарья</t>
  </si>
  <si>
    <t>МБОУСОШ 3</t>
  </si>
  <si>
    <t>Ахунзянов Ильнар</t>
  </si>
  <si>
    <t>Виноградова Алена</t>
  </si>
  <si>
    <t>Выдрина Наталья</t>
  </si>
  <si>
    <t>Гильманов Данил</t>
  </si>
  <si>
    <t>Заинутдинова Валерия</t>
  </si>
  <si>
    <t>Карамов Тимур</t>
  </si>
  <si>
    <t>Микаев Алексей</t>
  </si>
  <si>
    <t>Сальников Алексей</t>
  </si>
  <si>
    <t>Семенов Алексей</t>
  </si>
  <si>
    <t>Морозова Алиса</t>
  </si>
  <si>
    <t>Павлова Елена</t>
  </si>
  <si>
    <t>Демин Михаил</t>
  </si>
  <si>
    <t>Демин Владимир</t>
  </si>
  <si>
    <t>Калачев Константин</t>
  </si>
  <si>
    <t>Лаврухина Екатерина</t>
  </si>
  <si>
    <t>Собиржонов Миша</t>
  </si>
  <si>
    <t>Рангаева Галина</t>
  </si>
  <si>
    <t>Шерело Антон</t>
  </si>
  <si>
    <t>Васильева Анастасия</t>
  </si>
  <si>
    <t>Фомина Екатерина</t>
  </si>
  <si>
    <t>Званская Ирина</t>
  </si>
  <si>
    <t>Тюлюкова Дарья</t>
  </si>
  <si>
    <t>Краснова Анастасия</t>
  </si>
  <si>
    <t>Конюшко Алина</t>
  </si>
  <si>
    <t>Курочкин Артем</t>
  </si>
  <si>
    <t>Адыльбаева Яна</t>
  </si>
  <si>
    <t>Бухарова Алина</t>
  </si>
  <si>
    <t>Власов Всеволод</t>
  </si>
  <si>
    <t>Горохов Денис</t>
  </si>
  <si>
    <t>Грачев Петр</t>
  </si>
  <si>
    <t>Данилова Анастасия</t>
  </si>
  <si>
    <t>Демидова Ксения</t>
  </si>
  <si>
    <t>Зверева Талина</t>
  </si>
  <si>
    <t>Козлова Алина</t>
  </si>
  <si>
    <t>Крек Арина</t>
  </si>
  <si>
    <t>Муравьев Никита</t>
  </si>
  <si>
    <t>Низовцев Даниил</t>
  </si>
  <si>
    <t>Прошин Иван</t>
  </si>
  <si>
    <t>Семаева Татьяна</t>
  </si>
  <si>
    <t>Смирнов Денис</t>
  </si>
  <si>
    <t>Степанова Анастасия</t>
  </si>
  <si>
    <t>Федорова Анна</t>
  </si>
  <si>
    <t>Христов Никита</t>
  </si>
  <si>
    <t>Денисова Арина</t>
  </si>
  <si>
    <t>Алт.кр. СКОШ 12 ВИДА</t>
  </si>
  <si>
    <t>Молостова Мария</t>
  </si>
  <si>
    <t>Ульбашева Есения</t>
  </si>
  <si>
    <t>Ипатова Ксения</t>
  </si>
  <si>
    <t>Семыкина Виктория</t>
  </si>
  <si>
    <t>Московка Юлия</t>
  </si>
  <si>
    <t>Павлова Диана</t>
  </si>
  <si>
    <t>Шишкин Саша</t>
  </si>
  <si>
    <t>Колпакова Валерия</t>
  </si>
  <si>
    <t>Чащина Марина</t>
  </si>
  <si>
    <t>Шахова Евгения</t>
  </si>
  <si>
    <t>Трушина Наташа</t>
  </si>
  <si>
    <t>Овчинникова Даша</t>
  </si>
  <si>
    <t>Орешин Саша</t>
  </si>
  <si>
    <t>Смазнев Вова</t>
  </si>
  <si>
    <t>Заболотская Юля</t>
  </si>
  <si>
    <t>Исакова Лада</t>
  </si>
  <si>
    <t>Еловиков Миша</t>
  </si>
  <si>
    <t>Дубова Катя</t>
  </si>
  <si>
    <t>Мещерякова Катя</t>
  </si>
  <si>
    <t>Жуико Лера</t>
  </si>
  <si>
    <t>Хотамов Хурсанд</t>
  </si>
  <si>
    <t>Прошкина Элеонора</t>
  </si>
  <si>
    <t>Плешков Богдан</t>
  </si>
  <si>
    <t>Бекетов Константин</t>
  </si>
  <si>
    <t>Горохова Лилия</t>
  </si>
  <si>
    <t>Федорова Софья</t>
  </si>
  <si>
    <t>Белецкий Даниил</t>
  </si>
  <si>
    <t>Королев Роман</t>
  </si>
  <si>
    <t>Голова Ольга</t>
  </si>
  <si>
    <t>Атясова Вера</t>
  </si>
  <si>
    <t>МКОУ Рымникская СОШ</t>
  </si>
  <si>
    <t>Баитуяков Адельхан</t>
  </si>
  <si>
    <t>Зацепин Кирилл</t>
  </si>
  <si>
    <t xml:space="preserve">Иванова Елена </t>
  </si>
  <si>
    <t>Иванова Татьяна</t>
  </si>
  <si>
    <t>Кадыров Аидар</t>
  </si>
  <si>
    <t>Кадырова Махабат</t>
  </si>
  <si>
    <t>Клочков Евгений</t>
  </si>
  <si>
    <t>Кужабаева Зарина</t>
  </si>
  <si>
    <t>Ляхов Александр</t>
  </si>
  <si>
    <t>Мелехов Данил</t>
  </si>
  <si>
    <t>Рощектаева Дарья</t>
  </si>
  <si>
    <t>Рубан Надежда</t>
  </si>
  <si>
    <t>Серебрякова Валерия</t>
  </si>
  <si>
    <t>Тимченко Денис</t>
  </si>
  <si>
    <t>Травников Михаил</t>
  </si>
  <si>
    <t>Филипцов Денис</t>
  </si>
  <si>
    <t>Филипцова Алена</t>
  </si>
  <si>
    <t>Хасанов Артем</t>
  </si>
  <si>
    <t>Худяков Андрей</t>
  </si>
  <si>
    <t>Худякова Любовь</t>
  </si>
  <si>
    <t>Чернов Александр</t>
  </si>
  <si>
    <t>Агилова Арина</t>
  </si>
  <si>
    <t>Волчнобурлинская</t>
  </si>
  <si>
    <t>Толстошеева Виктория</t>
  </si>
  <si>
    <t>Дюхина Полина</t>
  </si>
  <si>
    <t>Слепакова Светлана</t>
  </si>
  <si>
    <t>Карлов Алексей</t>
  </si>
  <si>
    <t>Черных Валентина</t>
  </si>
  <si>
    <t>Полтева Евгения</t>
  </si>
  <si>
    <t>Хусаинова Мария</t>
  </si>
  <si>
    <t>Киль Кристина</t>
  </si>
  <si>
    <t>Дымшакова Мария</t>
  </si>
  <si>
    <t>МАОУ СОШ 56</t>
  </si>
  <si>
    <t>Бекинев Егор</t>
  </si>
  <si>
    <t>Быкова Дарья</t>
  </si>
  <si>
    <t>Дудина Женя</t>
  </si>
  <si>
    <t>Платонов Роман</t>
  </si>
  <si>
    <t>Плишкина Анастасия</t>
  </si>
  <si>
    <t>Сопов Григорий</t>
  </si>
  <si>
    <t>Фоминых Владимир</t>
  </si>
  <si>
    <t>Харлова Юлия</t>
  </si>
  <si>
    <t>Чехомов Никита</t>
  </si>
  <si>
    <t>Дудин Дмитрий</t>
  </si>
  <si>
    <t>ГКСКОУСКОШИ 3 2 ВИДА</t>
  </si>
  <si>
    <t>Ефремов Федор</t>
  </si>
  <si>
    <t>Зулкарнаев Абакар</t>
  </si>
  <si>
    <t>Мельников Даниил</t>
  </si>
  <si>
    <t>Некрасова Дарья</t>
  </si>
  <si>
    <t>Павловский Даниил</t>
  </si>
  <si>
    <t>Пискунов Алексей</t>
  </si>
  <si>
    <t>Смирнов Семен</t>
  </si>
  <si>
    <t>Халиков Раян</t>
  </si>
  <si>
    <t>Лицей 2</t>
  </si>
  <si>
    <t>Абулкарамов Данил</t>
  </si>
  <si>
    <t>Морозов Игорь</t>
  </si>
  <si>
    <t>Дубовицкая Диана</t>
  </si>
  <si>
    <t>Лицей-Интернат 6</t>
  </si>
  <si>
    <t>Ницель Ангелина</t>
  </si>
  <si>
    <t>Сизов Владимир</t>
  </si>
  <si>
    <t>Гордин Илья</t>
  </si>
  <si>
    <t>МКОУ СОШ с.Гордино</t>
  </si>
  <si>
    <t>Гордин Никита</t>
  </si>
  <si>
    <t>Лучников Антон</t>
  </si>
  <si>
    <t>Варанкин Александр</t>
  </si>
  <si>
    <t>Ведерников Дмитрий</t>
  </si>
  <si>
    <t>Гордина Анастасия</t>
  </si>
  <si>
    <t>Некрасов Илья</t>
  </si>
  <si>
    <t>Макишев Каират</t>
  </si>
  <si>
    <t>Травянская СОШ</t>
  </si>
  <si>
    <t>Зырянова Вероника</t>
  </si>
  <si>
    <t>Щелканов Даниил</t>
  </si>
  <si>
    <t>Титова Жанна</t>
  </si>
  <si>
    <t>Есжанов Нурсултан</t>
  </si>
  <si>
    <t>Чемезова Юлия</t>
  </si>
  <si>
    <t>Антропова Екатерина</t>
  </si>
  <si>
    <t>Мещерякова Дарья</t>
  </si>
  <si>
    <t>Мещеряков Кирилл</t>
  </si>
  <si>
    <t>Наумова Кристина</t>
  </si>
  <si>
    <t>Забелин Олег</t>
  </si>
  <si>
    <t>Чемезова Екатерина</t>
  </si>
  <si>
    <t>Попов Анатолий</t>
  </si>
  <si>
    <t>Мотовилова Кристина</t>
  </si>
  <si>
    <t>Спиридонов Петр</t>
  </si>
  <si>
    <t>Парфенов Сергей</t>
  </si>
  <si>
    <t>Нырков Трофим</t>
  </si>
  <si>
    <t>МБОУ СОШ Усть-Вымь</t>
  </si>
  <si>
    <t>Макарова Виолетта</t>
  </si>
  <si>
    <t>Логинов Егор</t>
  </si>
  <si>
    <t>Кудрявцев Данил</t>
  </si>
  <si>
    <t>Дарсалия Жанна</t>
  </si>
  <si>
    <t>Туев Денис</t>
  </si>
  <si>
    <t>Туркин Игнат</t>
  </si>
  <si>
    <t>Зубов Матвей</t>
  </si>
  <si>
    <t>Зубова Ангелина</t>
  </si>
  <si>
    <t>Федяева Ирина</t>
  </si>
  <si>
    <t>Афанасьев Андрей</t>
  </si>
  <si>
    <t>Туркин Борис</t>
  </si>
  <si>
    <t>Павлова Вероника</t>
  </si>
  <si>
    <t>Макаров Мирослав</t>
  </si>
  <si>
    <t>Сергеев Артем</t>
  </si>
  <si>
    <t>Колледж 32</t>
  </si>
  <si>
    <t>Югай Анна</t>
  </si>
  <si>
    <t>Осипов Андрей</t>
  </si>
  <si>
    <t>МКОУООШДИВАНОВСКОЕ</t>
  </si>
  <si>
    <t>Капорцев Александр</t>
  </si>
  <si>
    <t>Кузьмин Анатолий</t>
  </si>
  <si>
    <t>Лученкова Даша</t>
  </si>
  <si>
    <t>Антонова Кристина</t>
  </si>
  <si>
    <t>МОУ Лицей 2</t>
  </si>
  <si>
    <t>Гришин Иван</t>
  </si>
  <si>
    <t>Губанов Денис</t>
  </si>
  <si>
    <t>Захарова Ольга</t>
  </si>
  <si>
    <t>Кирилова Дарья</t>
  </si>
  <si>
    <t>Масленкова Дарья</t>
  </si>
  <si>
    <t>Нефедов Никита</t>
  </si>
  <si>
    <t>Новопавловский Артем</t>
  </si>
  <si>
    <t>Панькина Маргарита</t>
  </si>
  <si>
    <t>Попова Светлана</t>
  </si>
  <si>
    <t>Сафонова Вероника</t>
  </si>
  <si>
    <t>Слуцкая Анна</t>
  </si>
  <si>
    <t>Среднев Максим</t>
  </si>
  <si>
    <t>Суровцева Юлия</t>
  </si>
  <si>
    <t>Баев Александр</t>
  </si>
  <si>
    <t>ГБОУНПОНСОПЛ 10</t>
  </si>
  <si>
    <t>Максимов Андрей</t>
  </si>
  <si>
    <t>Агафонова Екатерина</t>
  </si>
  <si>
    <t>МОУ Матвеевская СО</t>
  </si>
  <si>
    <t>Великов Руслан</t>
  </si>
  <si>
    <t>Верткова Милана</t>
  </si>
  <si>
    <t>Иваненко Ирина</t>
  </si>
  <si>
    <t>Краюхина Александра</t>
  </si>
  <si>
    <t>Прохорова Наталья</t>
  </si>
  <si>
    <t>Ситдикова Лида</t>
  </si>
  <si>
    <t>Титова Дарья</t>
  </si>
  <si>
    <t>Храменкова Елена</t>
  </si>
  <si>
    <t>Бурдакова Ксения</t>
  </si>
  <si>
    <t>Запевалов Федор</t>
  </si>
  <si>
    <t>Прищенко Александр</t>
  </si>
  <si>
    <t>Яровикова Татьяна</t>
  </si>
  <si>
    <t>Казаков Евгений</t>
  </si>
  <si>
    <t>Филиал ВСОШ 2</t>
  </si>
  <si>
    <t>Умарова Алия</t>
  </si>
  <si>
    <t>ГБОУ СПО ВСЭТ</t>
  </si>
  <si>
    <t>Залазина Ксения</t>
  </si>
  <si>
    <t>Щкурденко Валентина</t>
  </si>
  <si>
    <t>Хорошавина Елена</t>
  </si>
  <si>
    <t>Денгес Александр</t>
  </si>
  <si>
    <t>Гоноховская СОШ</t>
  </si>
  <si>
    <t>Маляренко Степан</t>
  </si>
  <si>
    <t>Корщаков Леонид</t>
  </si>
  <si>
    <t>Логунов Игорь</t>
  </si>
  <si>
    <t>Юракова Валерия</t>
  </si>
  <si>
    <t>Колдина Яна</t>
  </si>
  <si>
    <t>Каракулин Евгений</t>
  </si>
  <si>
    <t>Мельников Никита</t>
  </si>
  <si>
    <t>Бойко Валерия</t>
  </si>
  <si>
    <t>Баюнов Кирилл</t>
  </si>
  <si>
    <t>Петрова Мирослава</t>
  </si>
  <si>
    <t>Серебренников Владислав</t>
  </si>
  <si>
    <t>Пожидаева Карина</t>
  </si>
  <si>
    <t>Кобозева Настя</t>
  </si>
  <si>
    <t>Филатова Алина</t>
  </si>
  <si>
    <t>Ненашева Нелли</t>
  </si>
  <si>
    <t>Лохматова Анастасия</t>
  </si>
  <si>
    <t>Романова Полина</t>
  </si>
  <si>
    <t>Соловьев Владислав</t>
  </si>
  <si>
    <t>Шагова Вероника</t>
  </si>
  <si>
    <t>Григорьев Денис</t>
  </si>
  <si>
    <t>Хлынина Анастасия</t>
  </si>
  <si>
    <t>Коротков Владимир</t>
  </si>
  <si>
    <t>ГБОУСОШ 1493</t>
  </si>
  <si>
    <t>Миртова Елизавета</t>
  </si>
  <si>
    <t>Никулина Валерия</t>
  </si>
  <si>
    <t>Ширейкин Василий</t>
  </si>
  <si>
    <t>Юрасов Владислав</t>
  </si>
  <si>
    <t>Болдырев Дмитрий</t>
  </si>
  <si>
    <t>Каменская СОШ 2</t>
  </si>
  <si>
    <t>Кулинцова Дарья</t>
  </si>
  <si>
    <t>Белимов Дмитрий</t>
  </si>
  <si>
    <t>Василенко Екатерина</t>
  </si>
  <si>
    <t>Сыроватская Ирина</t>
  </si>
  <si>
    <t>Лякин Дмитрий</t>
  </si>
  <si>
    <t>Дятлов Артем</t>
  </si>
  <si>
    <t>Белоусова Виктория</t>
  </si>
  <si>
    <t>Остапенко Виктория</t>
  </si>
  <si>
    <t>Чекризов Алексей</t>
  </si>
  <si>
    <t>Просянникова Марина</t>
  </si>
  <si>
    <t>Федотов Родион</t>
  </si>
  <si>
    <t>МКОУ СОШ 4</t>
  </si>
  <si>
    <t>Кузьминых Юрий</t>
  </si>
  <si>
    <t>МБОУШИСПОО АРЛАН</t>
  </si>
  <si>
    <t>Этукова Елена</t>
  </si>
  <si>
    <t>Шакирова Регина</t>
  </si>
  <si>
    <t>Сайпушева Мария</t>
  </si>
  <si>
    <t>Шаптраева Виолетта</t>
  </si>
  <si>
    <t>Зарипова Регина</t>
  </si>
  <si>
    <t>Загидова Патимат</t>
  </si>
  <si>
    <t>МБОУСОШ 64</t>
  </si>
  <si>
    <t>Маммаева Нурият</t>
  </si>
  <si>
    <t>Саутина Виктория</t>
  </si>
  <si>
    <t>Рыженко Михаил</t>
  </si>
  <si>
    <t>Рыженко Даниил</t>
  </si>
  <si>
    <t>Леонов Никита</t>
  </si>
  <si>
    <t>Башурова София</t>
  </si>
  <si>
    <t>Крутинская гимназия</t>
  </si>
  <si>
    <t>Грохотова Татьяна</t>
  </si>
  <si>
    <t>Устюгов Никита</t>
  </si>
  <si>
    <t>Сучков Сергей</t>
  </si>
  <si>
    <t>Еремина Элина</t>
  </si>
  <si>
    <t>Тумашев Александр</t>
  </si>
  <si>
    <t>Могильников Максим</t>
  </si>
  <si>
    <t>Бондаренко Дарья</t>
  </si>
  <si>
    <t>Гейко Елена</t>
  </si>
  <si>
    <t>Василевский Дмитрий</t>
  </si>
  <si>
    <t>Ильченко Анатолий</t>
  </si>
  <si>
    <t>Денюшин Денис</t>
  </si>
  <si>
    <t>Вершинин Данил</t>
  </si>
  <si>
    <t>Костенко Ивана</t>
  </si>
  <si>
    <t>Килин Андрей</t>
  </si>
  <si>
    <t>Артамонов Дмитрий</t>
  </si>
  <si>
    <t>Балантаева Ангелина</t>
  </si>
  <si>
    <t>Грачева Мария</t>
  </si>
  <si>
    <t>Сиволобова Ангелина</t>
  </si>
  <si>
    <t>Федосеева Алина</t>
  </si>
  <si>
    <t>Секисов Сергей</t>
  </si>
  <si>
    <t>Баженов Александр</t>
  </si>
  <si>
    <t>Колупаева Евгения</t>
  </si>
  <si>
    <t>Тунгатов Жаслан</t>
  </si>
  <si>
    <t>Шипицына Яна</t>
  </si>
  <si>
    <t>Афанасьев Алексей</t>
  </si>
  <si>
    <t>Черемнов Николай</t>
  </si>
  <si>
    <t>Боровкова Ирина</t>
  </si>
  <si>
    <t>Пингин Павел</t>
  </si>
  <si>
    <t>Трутаев Дмитрий</t>
  </si>
  <si>
    <t>Сигналов Кирилл</t>
  </si>
  <si>
    <t>Гелчда Денис</t>
  </si>
  <si>
    <t>Лейнвебер Кристина</t>
  </si>
  <si>
    <t>Василевская Дарья</t>
  </si>
  <si>
    <t>Батраков Данил</t>
  </si>
  <si>
    <t>Землякова Ангелина</t>
  </si>
  <si>
    <t>Козюра Алексей</t>
  </si>
  <si>
    <t>Минжесарова Дамира</t>
  </si>
  <si>
    <t>Конторин Антон</t>
  </si>
  <si>
    <t>Тухватулн Вадим</t>
  </si>
  <si>
    <t>Антонова Юлия</t>
  </si>
  <si>
    <t>Оденаева Элина</t>
  </si>
  <si>
    <t>Варакин Дима</t>
  </si>
  <si>
    <t>Леонова Валерия</t>
  </si>
  <si>
    <t>Шушаков Никита</t>
  </si>
  <si>
    <t>Палкина Яна</t>
  </si>
  <si>
    <t>Пингина Анна</t>
  </si>
  <si>
    <t>Волненко Вадим</t>
  </si>
  <si>
    <t>Егорова Дарья</t>
  </si>
  <si>
    <t>Серебрякова Алина</t>
  </si>
  <si>
    <t>Прохорова Ольга</t>
  </si>
  <si>
    <t>Данилец Елизавета</t>
  </si>
  <si>
    <t>Веселов Вячеслав</t>
  </si>
  <si>
    <t>Кондрашина Юлия</t>
  </si>
  <si>
    <t>Артамонов Антон</t>
  </si>
  <si>
    <t>Пазечко Анастасия</t>
  </si>
  <si>
    <t>Камалетдинова Диана</t>
  </si>
  <si>
    <t>Гобец Алена</t>
  </si>
  <si>
    <t>Марченко Елена</t>
  </si>
  <si>
    <t>Андреева Алина</t>
  </si>
  <si>
    <t>Гонохов Роман</t>
  </si>
  <si>
    <t>Варакин Антон</t>
  </si>
  <si>
    <t>Скоморохова Елизавета</t>
  </si>
  <si>
    <t>Жмаева Галина</t>
  </si>
  <si>
    <t>Семенова Алена</t>
  </si>
  <si>
    <t>Лапина Елизавета</t>
  </si>
  <si>
    <t>Шушаков Антон</t>
  </si>
  <si>
    <t>Лысенко Елена</t>
  </si>
  <si>
    <t>Якименко Игорь</t>
  </si>
  <si>
    <t>Глазунов Саша</t>
  </si>
  <si>
    <t>Комогорова Анастасия</t>
  </si>
  <si>
    <t>МАОУСОШ 23</t>
  </si>
  <si>
    <t>Черных Максим</t>
  </si>
  <si>
    <t>Поперечный Сергей</t>
  </si>
  <si>
    <t>Витт Олег</t>
  </si>
  <si>
    <t>Тесленко Александра</t>
  </si>
  <si>
    <t>Кобзев Василий</t>
  </si>
  <si>
    <t>Пудовкин Владислав</t>
  </si>
  <si>
    <t>Афанасова Софья</t>
  </si>
  <si>
    <t>Данковцева Дарья</t>
  </si>
  <si>
    <t>Зелеборская Анастасия</t>
  </si>
  <si>
    <t>Зыкова Ирина</t>
  </si>
  <si>
    <t>Харитонов Роман</t>
  </si>
  <si>
    <t>Коровайцев Сергей</t>
  </si>
  <si>
    <t>Ермакова Александра</t>
  </si>
  <si>
    <t>Банников Даниил</t>
  </si>
  <si>
    <t>Жидков Эдуард</t>
  </si>
  <si>
    <t>Филатова Даша</t>
  </si>
  <si>
    <t>Синельникова Катя</t>
  </si>
  <si>
    <t>Коробейников Алексей</t>
  </si>
  <si>
    <t>Меркулова Мария</t>
  </si>
  <si>
    <t>Басова Анна</t>
  </si>
  <si>
    <t>ГБОУ НПО ПУ 13</t>
  </si>
  <si>
    <t>Дорофеева Александра</t>
  </si>
  <si>
    <t>Калбанов Константин</t>
  </si>
  <si>
    <t>Киреева Анастасия</t>
  </si>
  <si>
    <t>Коломиец Екатерина</t>
  </si>
  <si>
    <t>Литвинова Анастасия</t>
  </si>
  <si>
    <t>Мустафаев Рустам</t>
  </si>
  <si>
    <t>Павловская Наталья</t>
  </si>
  <si>
    <t>Усаченко Ольга</t>
  </si>
  <si>
    <t>Харченко Дарья</t>
  </si>
  <si>
    <t>Велиев Ильхам</t>
  </si>
  <si>
    <t>ГБОУСОШ 933</t>
  </si>
  <si>
    <t>Дробинина Виктория</t>
  </si>
  <si>
    <t>Карелин Матвей</t>
  </si>
  <si>
    <t>Мехдиханов Руфат</t>
  </si>
  <si>
    <t>Миршакаров Юнис</t>
  </si>
  <si>
    <t>Пацев Егор</t>
  </si>
  <si>
    <t>Саидов Манучехр</t>
  </si>
  <si>
    <t>Саидов Фаридун</t>
  </si>
  <si>
    <t>Сидельников Даниил</t>
  </si>
  <si>
    <t>Гадеева Миляуша</t>
  </si>
  <si>
    <t>МБОУ Лицей 149</t>
  </si>
  <si>
    <t>Гаифуллина Гульшат</t>
  </si>
  <si>
    <t>Ибатуллина Алина</t>
  </si>
  <si>
    <t>Кадырова Алсу</t>
  </si>
  <si>
    <t>Кашапов Марат</t>
  </si>
  <si>
    <t>Миндубаева Алина</t>
  </si>
  <si>
    <t>Миннуллина Леиля</t>
  </si>
  <si>
    <t>Салахова Зиля</t>
  </si>
  <si>
    <t>Хаматшина Диляра</t>
  </si>
  <si>
    <t>Шаихутдинова Алина</t>
  </si>
  <si>
    <t>Шакирова Гульнара</t>
  </si>
  <si>
    <t>Яруллина Амина</t>
  </si>
  <si>
    <t>Аншина Виктория</t>
  </si>
  <si>
    <t>МКОУРодниковская</t>
  </si>
  <si>
    <t>Кокшарова Ирина</t>
  </si>
  <si>
    <t>Любимов Ильяс</t>
  </si>
  <si>
    <t>Сабитова Дарья</t>
  </si>
  <si>
    <t>Ядрышников Алексей</t>
  </si>
  <si>
    <t>Сильванович Никита</t>
  </si>
  <si>
    <t>МКО УВЕРХ-КРАСНОЯЕС</t>
  </si>
  <si>
    <t>Друзилевич Денис</t>
  </si>
  <si>
    <t>Силков Владимир</t>
  </si>
  <si>
    <t>Силков Сергей</t>
  </si>
  <si>
    <t>Черепанова Татьяна</t>
  </si>
  <si>
    <t>Черепанова Алена</t>
  </si>
  <si>
    <t>Закамская Валерия</t>
  </si>
  <si>
    <t>Шумкина Марина</t>
  </si>
  <si>
    <t>Боиченко Светлана</t>
  </si>
  <si>
    <t>Гармидарова Диана</t>
  </si>
  <si>
    <t>Ладыгин Валерий</t>
  </si>
  <si>
    <t>Фазылова Евгения</t>
  </si>
  <si>
    <t>Шайхутдинова Юлия</t>
  </si>
  <si>
    <t>Батаев Арсен</t>
  </si>
  <si>
    <t>ГКОШИ</t>
  </si>
  <si>
    <t>Босикова Диана</t>
  </si>
  <si>
    <t>Габараев Давид</t>
  </si>
  <si>
    <t>Гадаев Ацамаз</t>
  </si>
  <si>
    <t>Гикаев Руслан</t>
  </si>
  <si>
    <t xml:space="preserve">Дудаев Заур </t>
  </si>
  <si>
    <t>Канукова Кристина</t>
  </si>
  <si>
    <t>Кочиева Алана</t>
  </si>
  <si>
    <t>Макеев Валерий</t>
  </si>
  <si>
    <t>Плиева Марита</t>
  </si>
  <si>
    <t>Савин Артур</t>
  </si>
  <si>
    <t>Савин Тимур</t>
  </si>
  <si>
    <t>Сагитов Рустам</t>
  </si>
  <si>
    <t>Сидаков Арсен</t>
  </si>
  <si>
    <t>Царикаева Диана</t>
  </si>
  <si>
    <t>Нестраканова Ольга</t>
  </si>
  <si>
    <t>МБОУ НОШ 95</t>
  </si>
  <si>
    <t>Тимакова Ксения</t>
  </si>
  <si>
    <t>Шаповалов Константин</t>
  </si>
  <si>
    <t>Тараканов Егор</t>
  </si>
  <si>
    <t>Бочкарева Дарья</t>
  </si>
  <si>
    <t>Кильмасова Софья</t>
  </si>
  <si>
    <t>Вафина Алина</t>
  </si>
  <si>
    <t>Остроушко Анастасия</t>
  </si>
  <si>
    <t>Варнавский Виталий</t>
  </si>
  <si>
    <t>Сафарова Евгения</t>
  </si>
  <si>
    <t>Воскобойников Матвей</t>
  </si>
  <si>
    <t>Шебуняева Полина</t>
  </si>
  <si>
    <t>Афроскина Елизавета</t>
  </si>
  <si>
    <t>МБОУСОШ 39</t>
  </si>
  <si>
    <t>Быкова Алена</t>
  </si>
  <si>
    <t>Ванкевич Анастасия</t>
  </si>
  <si>
    <t>Иващенко Павел</t>
  </si>
  <si>
    <t>Клименко Константин</t>
  </si>
  <si>
    <t>Кротов Артем</t>
  </si>
  <si>
    <t>Кулинич Никита</t>
  </si>
  <si>
    <t>Лим Руслан</t>
  </si>
  <si>
    <t>Лунев Вадим</t>
  </si>
  <si>
    <t>Мешков Лев</t>
  </si>
  <si>
    <t>Митрофанова Анжелика</t>
  </si>
  <si>
    <t>Наконечная Настя</t>
  </si>
  <si>
    <t>Овечкина Виктория</t>
  </si>
  <si>
    <t>Прачев Владислав</t>
  </si>
  <si>
    <t>Путилова Люсьен</t>
  </si>
  <si>
    <t>Радзиевская Алина</t>
  </si>
  <si>
    <t>Садовская Елизавета</t>
  </si>
  <si>
    <t>Сейранян Санасар</t>
  </si>
  <si>
    <t>Синицына Александра</t>
  </si>
  <si>
    <t>Снурникова Николь</t>
  </si>
  <si>
    <t>Стаценко Матвей</t>
  </si>
  <si>
    <t>Тамазян Арина</t>
  </si>
  <si>
    <t>Тиличкин Илья</t>
  </si>
  <si>
    <t>Хван Максим</t>
  </si>
  <si>
    <t>Шитова Екатерина</t>
  </si>
  <si>
    <t>Юн Диана</t>
  </si>
  <si>
    <t>Якунина Екатерина</t>
  </si>
  <si>
    <t>Каландия Андрей</t>
  </si>
  <si>
    <t>Бороденко Полина</t>
  </si>
  <si>
    <t>Пономарев Владислав</t>
  </si>
  <si>
    <t>Алексеенко Мария</t>
  </si>
  <si>
    <t>ГБОУ СОШ 654</t>
  </si>
  <si>
    <t>Мишина Полина</t>
  </si>
  <si>
    <t>Носова София</t>
  </si>
  <si>
    <t>Самсонов Денис</t>
  </si>
  <si>
    <t>Базыль Дарья</t>
  </si>
  <si>
    <t>МБОУСОШ 1</t>
  </si>
  <si>
    <t>Галимзянов Евгений</t>
  </si>
  <si>
    <t>Захаренко Анна</t>
  </si>
  <si>
    <t>Зеленкова Алина</t>
  </si>
  <si>
    <t>Ивенков Денис</t>
  </si>
  <si>
    <t>Логунова Диана</t>
  </si>
  <si>
    <t>Масько Денис</t>
  </si>
  <si>
    <t>Пахотинская Алиса</t>
  </si>
  <si>
    <t>Пахотинская Елизавета</t>
  </si>
  <si>
    <t>Садовская Влада</t>
  </si>
  <si>
    <t>Федоров Дмитрий</t>
  </si>
  <si>
    <t>Фильшина Мария</t>
  </si>
  <si>
    <t>Лохнов Вячеслав</t>
  </si>
  <si>
    <t>ГКОУСОБИНСКИЙ ДДОМ</t>
  </si>
  <si>
    <t>Малова Татьяна</t>
  </si>
  <si>
    <t>Меркулова Алена</t>
  </si>
  <si>
    <t>Низов Дмитрий</t>
  </si>
  <si>
    <t>Гуцелюк Виктория</t>
  </si>
  <si>
    <t>Ерохин Максим</t>
  </si>
  <si>
    <t>Малова Ольга</t>
  </si>
  <si>
    <t>Меркулова Вероника</t>
  </si>
  <si>
    <t>Симонов Петр</t>
  </si>
  <si>
    <t>Редько Виктория</t>
  </si>
  <si>
    <t>Тенчурина Анна</t>
  </si>
  <si>
    <t>Закиров Булат</t>
  </si>
  <si>
    <t>ВЕРХНЕУСЛОНСКАЯ</t>
  </si>
  <si>
    <t>Закиров Зиннур</t>
  </si>
  <si>
    <t>Минкин Айнур</t>
  </si>
  <si>
    <t>Нуруллина Рузанна</t>
  </si>
  <si>
    <t>Черменская Юля</t>
  </si>
  <si>
    <t>Багина Полина</t>
  </si>
  <si>
    <t>Маинская</t>
  </si>
  <si>
    <t>Глухих Софья</t>
  </si>
  <si>
    <t>Багина Лариса</t>
  </si>
  <si>
    <t>Смирнова Ульяна</t>
  </si>
  <si>
    <t>Колмаков Карим</t>
  </si>
  <si>
    <t>Мелен Арсений</t>
  </si>
  <si>
    <t>Ростовцев Сергей</t>
  </si>
  <si>
    <t>Горбунов Вадим</t>
  </si>
  <si>
    <t>Фролов Максим</t>
  </si>
  <si>
    <t>Мякшина Дарья</t>
  </si>
  <si>
    <t>Филатов Александр</t>
  </si>
  <si>
    <t>Сунчугашева Мария</t>
  </si>
  <si>
    <t>Фокина Валерия</t>
  </si>
  <si>
    <t>Полуштаицева Дарья</t>
  </si>
  <si>
    <t>Плехова Арина</t>
  </si>
  <si>
    <t>Пузырев Владислав</t>
  </si>
  <si>
    <t>Ключаров Александр</t>
  </si>
  <si>
    <t>Карпызин Александр</t>
  </si>
  <si>
    <t>Филиппов Иван</t>
  </si>
  <si>
    <t>Гиливера Настя</t>
  </si>
  <si>
    <t>Пятилетская СОШ</t>
  </si>
  <si>
    <t>Гольцверт Елизавета</t>
  </si>
  <si>
    <t>Еремчук Екатерина</t>
  </si>
  <si>
    <t>Козерацкая Карина</t>
  </si>
  <si>
    <t>Нейфельд Наталья</t>
  </si>
  <si>
    <t>Распопина Олеся</t>
  </si>
  <si>
    <t>Снегирева Елизавета</t>
  </si>
  <si>
    <t>Ступак Роман</t>
  </si>
  <si>
    <t>Чупина Елизавета</t>
  </si>
  <si>
    <t>Шмитд Лиза</t>
  </si>
  <si>
    <t>Атоян Гарик</t>
  </si>
  <si>
    <t>МБОУ СОШ с.Талица</t>
  </si>
  <si>
    <t>Бурдин Кирилл</t>
  </si>
  <si>
    <t>Власенко Валентина</t>
  </si>
  <si>
    <t>Евсеев Тимофей</t>
  </si>
  <si>
    <t>Иншакова Ангелина</t>
  </si>
  <si>
    <t>Коротеева Дарья</t>
  </si>
  <si>
    <t>Ляпина Анастасия</t>
  </si>
  <si>
    <t>Маков Роман</t>
  </si>
  <si>
    <t>Селезнев Данила</t>
  </si>
  <si>
    <t>Силин Роман</t>
  </si>
  <si>
    <t>Соковых Кирилл</t>
  </si>
  <si>
    <t>МБОУ Знаменская СОШ</t>
  </si>
  <si>
    <t>Филатов Вадим</t>
  </si>
  <si>
    <t>Смольникова Виктория</t>
  </si>
  <si>
    <t>МКОУ Радченская СОШ</t>
  </si>
  <si>
    <t>Красноженова Алина</t>
  </si>
  <si>
    <t>Капустина Наталья</t>
  </si>
  <si>
    <t>Школа-интернат</t>
  </si>
  <si>
    <t>Искандерова Лола</t>
  </si>
  <si>
    <t>Котов Максим</t>
  </si>
  <si>
    <t>Кудрявцев Даниил</t>
  </si>
  <si>
    <t>Павлова София</t>
  </si>
  <si>
    <t>Полозова Ольга</t>
  </si>
  <si>
    <t>Родыгин Иван</t>
  </si>
  <si>
    <t>Иконникова Кристина</t>
  </si>
  <si>
    <t>Бочарников Егор</t>
  </si>
  <si>
    <t>МБОУ Вылковская СОШ</t>
  </si>
  <si>
    <t>Карюкина Анастасия</t>
  </si>
  <si>
    <t>Кисленко Вика</t>
  </si>
  <si>
    <t>Клименко Софья</t>
  </si>
  <si>
    <t>Лозгачева Наталья</t>
  </si>
  <si>
    <t>Миллер Никита</t>
  </si>
  <si>
    <t>Пастухова Юлия</t>
  </si>
  <si>
    <t>Сошникова Евгения</t>
  </si>
  <si>
    <t>Ухнарев Антон</t>
  </si>
  <si>
    <t>Чернаков Кирилл</t>
  </si>
  <si>
    <t>Силаева Ольга</t>
  </si>
  <si>
    <t>ГБОУ СОШ 781</t>
  </si>
  <si>
    <t>Келенова Ася</t>
  </si>
  <si>
    <t>Стрекаловская Вероника</t>
  </si>
  <si>
    <t>МАОУ Лицей 2</t>
  </si>
  <si>
    <t>Апенько Полина</t>
  </si>
  <si>
    <t>Гурбич Андрей</t>
  </si>
  <si>
    <t>Беляева Надежда</t>
  </si>
  <si>
    <t>Седых Александр</t>
  </si>
  <si>
    <t>Ковальчук Саша</t>
  </si>
  <si>
    <t>Бубнов Данил</t>
  </si>
  <si>
    <t>Суворова Дарья</t>
  </si>
  <si>
    <t>Сурнова Александра</t>
  </si>
  <si>
    <t>Берсенев Анатолий</t>
  </si>
  <si>
    <t>Стариков Андрей</t>
  </si>
  <si>
    <t>Солуянв Вова</t>
  </si>
  <si>
    <t>Коновалов Адам</t>
  </si>
  <si>
    <t>Ваичус Евгений</t>
  </si>
  <si>
    <t>Уваров Денис</t>
  </si>
  <si>
    <t>Авдеенко Альбина</t>
  </si>
  <si>
    <t>Антропов Артем</t>
  </si>
  <si>
    <t>Беляев Савелий</t>
  </si>
  <si>
    <t>Копыл Дмитрий</t>
  </si>
  <si>
    <t>Ловицкая Вероника</t>
  </si>
  <si>
    <t>Молоков Сергей</t>
  </si>
  <si>
    <t>Мудрова Алиса</t>
  </si>
  <si>
    <t>Овчарова Полина</t>
  </si>
  <si>
    <t>Сиврюкова Ольга</t>
  </si>
  <si>
    <t>Шаронов Константин</t>
  </si>
  <si>
    <t>Ермолина Арина</t>
  </si>
  <si>
    <t>Лопаревская</t>
  </si>
  <si>
    <t>Рыжов Виктор</t>
  </si>
  <si>
    <t>Рассказов Павел</t>
  </si>
  <si>
    <t>Табакова Дарья</t>
  </si>
  <si>
    <t>Смирнова Марина</t>
  </si>
  <si>
    <t>Лопухин Кирилл</t>
  </si>
  <si>
    <t>Фролова Алина</t>
  </si>
  <si>
    <t>Смирнова Кристина</t>
  </si>
  <si>
    <t>Грибков Сергей</t>
  </si>
  <si>
    <t>МБОУ СОШ 56</t>
  </si>
  <si>
    <t>Андронов Александр</t>
  </si>
  <si>
    <t>Пестерева Ксения</t>
  </si>
  <si>
    <t>Андронов Вадим</t>
  </si>
  <si>
    <t>Глушков Иван</t>
  </si>
  <si>
    <t>Сергеев Никита</t>
  </si>
  <si>
    <t>Клюев Макар</t>
  </si>
  <si>
    <t>Фауст Марк</t>
  </si>
  <si>
    <t>Базалий Дарья</t>
  </si>
  <si>
    <t>МОУ СОШ 2 п.Пангоды</t>
  </si>
  <si>
    <t>Бескоровайнова Виктория</t>
  </si>
  <si>
    <t>Грозных дмитрий</t>
  </si>
  <si>
    <t>Гулиев Гурбанали</t>
  </si>
  <si>
    <t>Дорофеев Дмитрий</t>
  </si>
  <si>
    <t>Копытина Божена</t>
  </si>
  <si>
    <t>Котова Анна</t>
  </si>
  <si>
    <t>Курищева Юлия</t>
  </si>
  <si>
    <t>Мамедова Лейла</t>
  </si>
  <si>
    <t>Мутянко Павел</t>
  </si>
  <si>
    <t>Прокудина Юлия</t>
  </si>
  <si>
    <t>Селиванов Вячеслав</t>
  </si>
  <si>
    <t>Сметанин Роман</t>
  </si>
  <si>
    <t>Тусеев Владислав</t>
  </si>
  <si>
    <t>Шелковская Елизавета</t>
  </si>
  <si>
    <t>Копылов Денис</t>
  </si>
  <si>
    <t>СКОШ 2</t>
  </si>
  <si>
    <t>Чуносова Александра</t>
  </si>
  <si>
    <t>Черепанов Анатолий</t>
  </si>
  <si>
    <t>Серенков Виктор</t>
  </si>
  <si>
    <t>Жучков Артем</t>
  </si>
  <si>
    <t>Прозоров Виктор</t>
  </si>
  <si>
    <t>Потапенко Денис</t>
  </si>
  <si>
    <t>Кочелаев Сергей</t>
  </si>
  <si>
    <t>Шанин Рустам</t>
  </si>
  <si>
    <t>Ананьев Роман</t>
  </si>
  <si>
    <t>МОУ СОШ 5 Серпухов</t>
  </si>
  <si>
    <t>Волкова Анна</t>
  </si>
  <si>
    <t>Гусева Анастасия</t>
  </si>
  <si>
    <t>Киреев Дмитрий</t>
  </si>
  <si>
    <t>Корняков Илья</t>
  </si>
  <si>
    <t>Кочеткова Дарья</t>
  </si>
  <si>
    <t>Лаптева Ульяна</t>
  </si>
  <si>
    <t>Маилова Леила</t>
  </si>
  <si>
    <t>Михеев Алексей</t>
  </si>
  <si>
    <t>Михеева Анна</t>
  </si>
  <si>
    <t>Носов Валерий</t>
  </si>
  <si>
    <t>Петрова Кристина</t>
  </si>
  <si>
    <t>Сачкова Мария</t>
  </si>
  <si>
    <t>Симакова Светлана</t>
  </si>
  <si>
    <t>Баркова Алина</t>
  </si>
  <si>
    <t>Кочергина Дарья</t>
  </si>
  <si>
    <t>Кузьминов Артем</t>
  </si>
  <si>
    <t>Рукавишникова Варвара</t>
  </si>
  <si>
    <t>Федорин Александр</t>
  </si>
  <si>
    <t>Федосов Вадим</t>
  </si>
  <si>
    <t>Холявская Александра</t>
  </si>
  <si>
    <t>Колесник Полина</t>
  </si>
  <si>
    <t>Куприянова Ирина</t>
  </si>
  <si>
    <t>Османова Алина</t>
  </si>
  <si>
    <t>Сулохина Ольга</t>
  </si>
  <si>
    <t>Медведева Настя</t>
  </si>
  <si>
    <t>Баркун Анастасия</t>
  </si>
  <si>
    <t>Барышева Ксения</t>
  </si>
  <si>
    <t>Касаткин Роман</t>
  </si>
  <si>
    <t>Копылов Михаил</t>
  </si>
  <si>
    <t>Кузьмина Анна</t>
  </si>
  <si>
    <t>Курепина Полина</t>
  </si>
  <si>
    <t>Лашков Владислав</t>
  </si>
  <si>
    <t>Леонтьев Кирилл</t>
  </si>
  <si>
    <t>Масько Елизавета</t>
  </si>
  <si>
    <t>Никифорова Кристина</t>
  </si>
  <si>
    <t>Родионова Алена</t>
  </si>
  <si>
    <t>Сорокина Анна</t>
  </si>
  <si>
    <t>Яценик Михаил</t>
  </si>
  <si>
    <t>Рыженков Александр</t>
  </si>
  <si>
    <t>МБОУ АСОШ 50</t>
  </si>
  <si>
    <t>Мисюра Катя</t>
  </si>
  <si>
    <t>Чалбаш Милана</t>
  </si>
  <si>
    <t>Назаренко Алексей</t>
  </si>
  <si>
    <t>Савицкая Софья</t>
  </si>
  <si>
    <t>Сорокина Алина</t>
  </si>
  <si>
    <t>Медведева Влада</t>
  </si>
  <si>
    <t>Третьякова Валерия</t>
  </si>
  <si>
    <t>Нестерова Оля</t>
  </si>
  <si>
    <t>Питерцев Иван</t>
  </si>
  <si>
    <t>Молодых Ярослав</t>
  </si>
  <si>
    <t>Казаклиу Максим</t>
  </si>
  <si>
    <t>Посникова Саша</t>
  </si>
  <si>
    <t>Якунина Анна</t>
  </si>
  <si>
    <t>Константинова Аня</t>
  </si>
  <si>
    <t>Рогова Соня</t>
  </si>
  <si>
    <t>Горбачев Саша</t>
  </si>
  <si>
    <t>Галанова Критсина</t>
  </si>
  <si>
    <t>Коробов Тима</t>
  </si>
  <si>
    <t>Рожнов Роман</t>
  </si>
  <si>
    <t>Усова Марина</t>
  </si>
  <si>
    <t>Ильиченко Андрей</t>
  </si>
  <si>
    <t>Егорова Катя</t>
  </si>
  <si>
    <t>Алесин Сергей</t>
  </si>
  <si>
    <t>Мальцев Алексей</t>
  </si>
  <si>
    <t>Алькова Алена</t>
  </si>
  <si>
    <t>Сураева Влада</t>
  </si>
  <si>
    <t>Пестрецов Анатолий</t>
  </si>
  <si>
    <t>Титова Юля</t>
  </si>
  <si>
    <t>Дмитриева Полина</t>
  </si>
  <si>
    <t>Еремин Леонид</t>
  </si>
  <si>
    <t>Жданов Савелий</t>
  </si>
  <si>
    <t>Овечкин Алексей</t>
  </si>
  <si>
    <t>Проскурнина Валерия</t>
  </si>
  <si>
    <t>Балашов Антон</t>
  </si>
  <si>
    <t>Шахов Никита</t>
  </si>
  <si>
    <t>Тырышкина Настя</t>
  </si>
  <si>
    <t>Смолин Стас</t>
  </si>
  <si>
    <t>Строганов Миша</t>
  </si>
  <si>
    <t>Ермаков Влад</t>
  </si>
  <si>
    <t>Веселов Кирилл</t>
  </si>
  <si>
    <t>Лапина Юля</t>
  </si>
  <si>
    <t>Распутина Настя</t>
  </si>
  <si>
    <t>Чистаев Саша</t>
  </si>
  <si>
    <t>Зыков Андрей</t>
  </si>
  <si>
    <t>Врублевская Даша</t>
  </si>
  <si>
    <t>Сапожкова Светлана</t>
  </si>
  <si>
    <t>Шмелев Вячеслав</t>
  </si>
  <si>
    <t>Попов Кирилл</t>
  </si>
  <si>
    <t>Вшивкова Анастасия</t>
  </si>
  <si>
    <t>Трофимова Даша</t>
  </si>
  <si>
    <t>Арюткина Даша</t>
  </si>
  <si>
    <t>Рябов Матвей</t>
  </si>
  <si>
    <t>Арюткина Лера</t>
  </si>
  <si>
    <t>Берхманн Анастасия</t>
  </si>
  <si>
    <t>Никитина Олеся</t>
  </si>
  <si>
    <t>МКОУ Баганская СОШ 1</t>
  </si>
  <si>
    <t>Синяева Юля</t>
  </si>
  <si>
    <t>Фоменко Маша</t>
  </si>
  <si>
    <t>Шелягина Аня</t>
  </si>
  <si>
    <t>Шефер Саша</t>
  </si>
  <si>
    <t>Балдухов Женя</t>
  </si>
  <si>
    <t>МКОУ Высокогорская</t>
  </si>
  <si>
    <t>Балыхин Кирилл</t>
  </si>
  <si>
    <t>Безруких Катя</t>
  </si>
  <si>
    <t>Белянин Никита</t>
  </si>
  <si>
    <t>Белянина Милана</t>
  </si>
  <si>
    <t>Иванов Витя</t>
  </si>
  <si>
    <t>Радченко Сережа</t>
  </si>
  <si>
    <t>Черепанова Ира</t>
  </si>
  <si>
    <t>Чудаков Виталий</t>
  </si>
  <si>
    <t>Шалаков Даниил</t>
  </si>
  <si>
    <t>Шалакова Маша</t>
  </si>
  <si>
    <t>Шароглазова Вера</t>
  </si>
  <si>
    <t>Штиб София</t>
  </si>
  <si>
    <t>Павлов Иван</t>
  </si>
  <si>
    <t>Вавиловская СОШ</t>
  </si>
  <si>
    <t>Баранов Костя</t>
  </si>
  <si>
    <t>Нарженкова Дарья</t>
  </si>
  <si>
    <t>Аганин Антон</t>
  </si>
  <si>
    <t>Зинатова Соня</t>
  </si>
  <si>
    <t>Сорокин Женя</t>
  </si>
  <si>
    <t xml:space="preserve">Недрогайлова Валерия </t>
  </si>
  <si>
    <t>Криворог Дмитрий</t>
  </si>
  <si>
    <t>Кучура Алена</t>
  </si>
  <si>
    <t>Баранова Оля</t>
  </si>
  <si>
    <t>Кумалагова Мадина</t>
  </si>
  <si>
    <t>МБОУ СОШ 1 с.Гизель</t>
  </si>
  <si>
    <t>Карпова Диана</t>
  </si>
  <si>
    <t>Лохова Камилла</t>
  </si>
  <si>
    <t>Гоцоты Катя</t>
  </si>
  <si>
    <t>Техова Диана</t>
  </si>
  <si>
    <t>Галазов Заур</t>
  </si>
  <si>
    <t>Дауева Эвелина</t>
  </si>
  <si>
    <t>Хинчагов Рустам</t>
  </si>
  <si>
    <t>Сланов Абхаэ</t>
  </si>
  <si>
    <t>Кочиев Денис</t>
  </si>
  <si>
    <t>Торчинов Алан</t>
  </si>
  <si>
    <t>Хосроева Диана</t>
  </si>
  <si>
    <t>Гумецов Ацамаз</t>
  </si>
  <si>
    <t>Сидакова Арина</t>
  </si>
  <si>
    <t>Пхалагова Тамила</t>
  </si>
  <si>
    <t>Даурова Элита</t>
  </si>
  <si>
    <t>Тандуева Мадина</t>
  </si>
  <si>
    <t>Хубежова Кристина</t>
  </si>
  <si>
    <t>Моргоева Алана</t>
  </si>
  <si>
    <t>Кумалагова Милана</t>
  </si>
  <si>
    <t>Гумецов Марат</t>
  </si>
  <si>
    <t>Кубалова Алана</t>
  </si>
  <si>
    <t>Догузова Камилла</t>
  </si>
  <si>
    <t>Кокаев Альберт</t>
  </si>
  <si>
    <t>Барсегян Татевик</t>
  </si>
  <si>
    <t>Дауев Заур</t>
  </si>
  <si>
    <t>Кулов Марат</t>
  </si>
  <si>
    <t>Торчинова Силина</t>
  </si>
  <si>
    <t>Кокаев Сослан</t>
  </si>
  <si>
    <t>Голиева Фариза</t>
  </si>
  <si>
    <t>Дзукаева Вика</t>
  </si>
  <si>
    <t>Плиева Раиса</t>
  </si>
  <si>
    <t>Гудиева Диана</t>
  </si>
  <si>
    <t>Валиев Алан</t>
  </si>
  <si>
    <t>Хубежова Диана</t>
  </si>
  <si>
    <t>Фардзинова Дина</t>
  </si>
  <si>
    <t>Токаева Тамара</t>
  </si>
  <si>
    <t>Отараева Кристина</t>
  </si>
  <si>
    <t>Ногаев Александр</t>
  </si>
  <si>
    <t>Кортяева Залина</t>
  </si>
  <si>
    <t>Пхалагова Ирина</t>
  </si>
  <si>
    <t>Сиукаева Анжела</t>
  </si>
  <si>
    <t>Кулов Заур</t>
  </si>
  <si>
    <t>Дзуцева Виктория</t>
  </si>
  <si>
    <t>Кокаева Зарина</t>
  </si>
  <si>
    <t>Туаев Марат</t>
  </si>
  <si>
    <t>Дудаева Дзерасса</t>
  </si>
  <si>
    <t>Доев Азамат</t>
  </si>
  <si>
    <t>Галазова Алена</t>
  </si>
  <si>
    <t>Фидаров Чермен</t>
  </si>
  <si>
    <t>Царитов Хетаг</t>
  </si>
  <si>
    <t>Мамсурова Алина</t>
  </si>
  <si>
    <t>Симонов Евгений</t>
  </si>
  <si>
    <t>МАОУ СОШ 148</t>
  </si>
  <si>
    <t>Приходько Екатерина</t>
  </si>
  <si>
    <t>Омаров Тимур</t>
  </si>
  <si>
    <t>Азубков Никита</t>
  </si>
  <si>
    <t>Ашомченкова Ирина</t>
  </si>
  <si>
    <t>Здоровенко Анастасия</t>
  </si>
  <si>
    <t>Барамыченко Дмитрий</t>
  </si>
  <si>
    <t>Казанцева Снежана</t>
  </si>
  <si>
    <t>Мартынова Виолетта</t>
  </si>
  <si>
    <t>Смирнова Софья</t>
  </si>
  <si>
    <t>Цыпленков Максим</t>
  </si>
  <si>
    <t>Юровских Сергей</t>
  </si>
  <si>
    <t>Мыларщикова Полина</t>
  </si>
  <si>
    <t>Байков Олег</t>
  </si>
  <si>
    <t>Гилязова Ксения</t>
  </si>
  <si>
    <t>Барац Светлана</t>
  </si>
  <si>
    <t>Воздухов Никита</t>
  </si>
  <si>
    <t>Выдрин Владимир</t>
  </si>
  <si>
    <t>Карамышева Анастасия</t>
  </si>
  <si>
    <t>Мартиросян Мариам</t>
  </si>
  <si>
    <t>Маслов Илья</t>
  </si>
  <si>
    <t>Мухарская Валерия</t>
  </si>
  <si>
    <t>Пехотова Ксения</t>
  </si>
  <si>
    <t>Пенаева Элина</t>
  </si>
  <si>
    <t>Селиверстова Анна</t>
  </si>
  <si>
    <t>Сорокина Вера</t>
  </si>
  <si>
    <t>Стальмакова Екатерина</t>
  </si>
  <si>
    <t>Старкова Марина</t>
  </si>
  <si>
    <t>Усик Артемий</t>
  </si>
  <si>
    <t>Фролова Ева</t>
  </si>
  <si>
    <t>Андрианов Данил</t>
  </si>
  <si>
    <t>МАОУ СОШ 55</t>
  </si>
  <si>
    <t>Тактаикина Анна</t>
  </si>
  <si>
    <t>Перминова Ксения</t>
  </si>
  <si>
    <t>Малюкова Полина</t>
  </si>
  <si>
    <t>Гатина Фирюза</t>
  </si>
  <si>
    <t>Андрианов Александр</t>
  </si>
  <si>
    <t>Шуварова Анастасия</t>
  </si>
  <si>
    <t>Белага Игорь</t>
  </si>
  <si>
    <t>Канашкова Ксения</t>
  </si>
  <si>
    <t>Мухаметханова Эмма</t>
  </si>
  <si>
    <t>Гильмутдинова Марата</t>
  </si>
  <si>
    <t>Шарифуллина Гузель</t>
  </si>
  <si>
    <t>Киселева Дарья</t>
  </si>
  <si>
    <t>Черникова Екатерина</t>
  </si>
  <si>
    <t>Имамов Булат</t>
  </si>
  <si>
    <t>Гаранин Даниил</t>
  </si>
  <si>
    <t>Михайлов Владимир</t>
  </si>
  <si>
    <t>Мокрушина Екатерина</t>
  </si>
  <si>
    <t>Керн Анна</t>
  </si>
  <si>
    <t>Алиев Филипп</t>
  </si>
  <si>
    <t>МБОУ БСОШ 1</t>
  </si>
  <si>
    <t>Бондарев Федор</t>
  </si>
  <si>
    <t>Вечерко Артур</t>
  </si>
  <si>
    <t>Долгих Кирилл</t>
  </si>
  <si>
    <t>Желтикова Елизавета</t>
  </si>
  <si>
    <t>Заболотная Александра</t>
  </si>
  <si>
    <t>Колесникова Виктория</t>
  </si>
  <si>
    <t>Колченко Владислав</t>
  </si>
  <si>
    <t>Корчагина Юлия</t>
  </si>
  <si>
    <t>Морозова Ульяна</t>
  </si>
  <si>
    <t>Нелюбин Павел</t>
  </si>
  <si>
    <t>Павликова Елизавета</t>
  </si>
  <si>
    <t>Панфилкина ксения</t>
  </si>
  <si>
    <t>Пятайкин Дмитрий</t>
  </si>
  <si>
    <t>Ткалина Лидия</t>
  </si>
  <si>
    <t>Тырышкин Денис</t>
  </si>
  <si>
    <t>Хрипунова Оксана</t>
  </si>
  <si>
    <t>Деи Виктория</t>
  </si>
  <si>
    <t>МБОУ СОШ УСТЬ-ОРОЧИ</t>
  </si>
  <si>
    <t>Коротков Степан</t>
  </si>
  <si>
    <t>Клещевникова Елена</t>
  </si>
  <si>
    <t>Анисимов Артем</t>
  </si>
  <si>
    <t>Полумыскина Елена</t>
  </si>
  <si>
    <t>Жуков Вениамин</t>
  </si>
  <si>
    <t>Разумовский Виктор</t>
  </si>
  <si>
    <t>Тюменцев Ян</t>
  </si>
  <si>
    <t>Бурсов Богдан</t>
  </si>
  <si>
    <t>Аникеева Евгения</t>
  </si>
  <si>
    <t>Разумовская Алена</t>
  </si>
  <si>
    <t>Терешкова Ирина</t>
  </si>
  <si>
    <t>Шершина Юлия</t>
  </si>
  <si>
    <t>Сумина Ангелина</t>
  </si>
  <si>
    <t>Кезин Семен</t>
  </si>
  <si>
    <t>Разумовская Элина</t>
  </si>
  <si>
    <t>Пампура Иван</t>
  </si>
  <si>
    <t>ГБОУ ПРОГИМНАЗИЯ</t>
  </si>
  <si>
    <t>Деков Александр</t>
  </si>
  <si>
    <t>Болтнев Глеб</t>
  </si>
  <si>
    <t>Чудинова Анастасия</t>
  </si>
  <si>
    <t>Григорьева Валерия</t>
  </si>
  <si>
    <t>Кучеровский Макар</t>
  </si>
  <si>
    <t>Гришин Матвей</t>
  </si>
  <si>
    <t>Шарова Анна</t>
  </si>
  <si>
    <t>Прокудина Анна</t>
  </si>
  <si>
    <t>Лукин Илья</t>
  </si>
  <si>
    <t>Таврическая Гимназия</t>
  </si>
  <si>
    <t>Новокшенов Антон</t>
  </si>
  <si>
    <t>Сависько Ксения</t>
  </si>
  <si>
    <t>Быц Антон</t>
  </si>
  <si>
    <t>ФГКОУ МССВУ</t>
  </si>
  <si>
    <t>Гоптарев Никита</t>
  </si>
  <si>
    <t>Иванов Валера</t>
  </si>
  <si>
    <t>Камкин Игорь</t>
  </si>
  <si>
    <t>Кашов Александр</t>
  </si>
  <si>
    <t>Козочкин Илья</t>
  </si>
  <si>
    <t>Котельников Антон</t>
  </si>
  <si>
    <t>Лобачев Арсений</t>
  </si>
  <si>
    <t>Майоров Максим</t>
  </si>
  <si>
    <t>Парамонов Всеволод</t>
  </si>
  <si>
    <t>Хиврич Артем</t>
  </si>
  <si>
    <t>Чернышова Ангелина</t>
  </si>
  <si>
    <t>МБОУСОШ С УИОП 78</t>
  </si>
  <si>
    <t>Ильичева Владислава</t>
  </si>
  <si>
    <t>Тетюхина Юлия</t>
  </si>
  <si>
    <t>Ахметов Жакслык</t>
  </si>
  <si>
    <t>МБОУ Шипуновская СОШ</t>
  </si>
  <si>
    <t>Богатырева Юлия</t>
  </si>
  <si>
    <t>Ватулина Ксения</t>
  </si>
  <si>
    <t>Волынкина Дарья</t>
  </si>
  <si>
    <t>Зенков Александр</t>
  </si>
  <si>
    <t>Лаптева Дарья</t>
  </si>
  <si>
    <t>Лаптева Кристина</t>
  </si>
  <si>
    <t>Лузин Дмитрий</t>
  </si>
  <si>
    <t>Лукошкин Валерьян</t>
  </si>
  <si>
    <t>Нандт Данил</t>
  </si>
  <si>
    <t>Первухин Никита</t>
  </si>
  <si>
    <t>Першин Дмитрий</t>
  </si>
  <si>
    <t>Рогозина Ирина</t>
  </si>
  <si>
    <t>Саутина Карина</t>
  </si>
  <si>
    <t>Семенов Владислав</t>
  </si>
  <si>
    <t>Сурманова Диана</t>
  </si>
  <si>
    <t>Быстров Дмитрий</t>
  </si>
  <si>
    <t>ЦДО ДЕТЕЙ ИНВАЛИДОВ</t>
  </si>
  <si>
    <t>Грибанова Екатерина</t>
  </si>
  <si>
    <t>Жамба Денис</t>
  </si>
  <si>
    <t>Зенков Сергей</t>
  </si>
  <si>
    <t>Игнатенко Алексей</t>
  </si>
  <si>
    <t>Мурзин Владислав</t>
  </si>
  <si>
    <t>Пулатов Александр</t>
  </si>
  <si>
    <t>Агужева Ангелина</t>
  </si>
  <si>
    <t>Арушанян Карен</t>
  </si>
  <si>
    <t>Бычков Вячеслав</t>
  </si>
  <si>
    <t>Гуревич Анатолий</t>
  </si>
  <si>
    <t>Данильян Элона</t>
  </si>
  <si>
    <t>Дарбинян Давид</t>
  </si>
  <si>
    <t>Еремин Даниил</t>
  </si>
  <si>
    <t>Кубякин Анатолий</t>
  </si>
  <si>
    <t xml:space="preserve">Моисеев Павел </t>
  </si>
  <si>
    <t>Огнетова Мария</t>
  </si>
  <si>
    <t>Осипян Арсен</t>
  </si>
  <si>
    <t>Рудницкая Анастасия</t>
  </si>
  <si>
    <t>Халеев Антон</t>
  </si>
  <si>
    <t>Шелудько Владислав</t>
  </si>
  <si>
    <t>Щербаков Игорь</t>
  </si>
  <si>
    <t>Патрушев Юри</t>
  </si>
  <si>
    <t>МАОУСОШ 53</t>
  </si>
  <si>
    <t>Насртдинов Альберт</t>
  </si>
  <si>
    <t>Комаренко Дарья</t>
  </si>
  <si>
    <t>Григорьева Ирина</t>
  </si>
  <si>
    <t>Зангиева Карина</t>
  </si>
  <si>
    <t>Баранникова Полина</t>
  </si>
  <si>
    <t>Трифонов Максим</t>
  </si>
  <si>
    <t>Тетерин Павел</t>
  </si>
  <si>
    <t>Устюгов Антон</t>
  </si>
  <si>
    <t>Бортничук Алексей</t>
  </si>
  <si>
    <t>Абрамов Всеволод</t>
  </si>
  <si>
    <t>ГБОУ Гимназия 1538</t>
  </si>
  <si>
    <t>Белоус Милана</t>
  </si>
  <si>
    <t>Дядина Анастасия</t>
  </si>
  <si>
    <t>Карклин Мария</t>
  </si>
  <si>
    <t>Липатов Александр</t>
  </si>
  <si>
    <t>Манкос Евгений</t>
  </si>
  <si>
    <t>Моисиаду Натали</t>
  </si>
  <si>
    <t>Писарева Александра</t>
  </si>
  <si>
    <t>Пугачева Мария</t>
  </si>
  <si>
    <t>Чешева Екатерина</t>
  </si>
  <si>
    <t>Барбашова Лидия</t>
  </si>
  <si>
    <t>Баулин Максим</t>
  </si>
  <si>
    <t>Беляева Евгения</t>
  </si>
  <si>
    <t>Бокарева Полина</t>
  </si>
  <si>
    <t>Гориславцев Георгий</t>
  </si>
  <si>
    <t>Добрынина Анна</t>
  </si>
  <si>
    <t>Кравчук Ангелина</t>
  </si>
  <si>
    <t>Ледовская Алена</t>
  </si>
  <si>
    <t>Макаров Василий</t>
  </si>
  <si>
    <t>Морозевич Настя</t>
  </si>
  <si>
    <t>Романовская Ксения</t>
  </si>
  <si>
    <t>Саутиева Алина</t>
  </si>
  <si>
    <t>Банчукова Яна</t>
  </si>
  <si>
    <t>Березская Лиора</t>
  </si>
  <si>
    <t>Гаджиев Имран</t>
  </si>
  <si>
    <t>Зубель Данила</t>
  </si>
  <si>
    <t>Казаков Глеб</t>
  </si>
  <si>
    <t>Калачник Никита</t>
  </si>
  <si>
    <t>Калиничев Илья</t>
  </si>
  <si>
    <t>Литова Полина</t>
  </si>
  <si>
    <t>Соколова Ирина</t>
  </si>
  <si>
    <t>Судакова Лиза</t>
  </si>
  <si>
    <t>Чуваткин Андрей</t>
  </si>
  <si>
    <t>Аксенов Степан</t>
  </si>
  <si>
    <t>Ковалева Алина</t>
  </si>
  <si>
    <t>Коротаева Таисия</t>
  </si>
  <si>
    <t>Кузнецов Даниил</t>
  </si>
  <si>
    <t>Макаров Владимир</t>
  </si>
  <si>
    <t>Мосунова Глафира</t>
  </si>
  <si>
    <t>Сорока Екатерина</t>
  </si>
  <si>
    <t>Фахретдинова Элина</t>
  </si>
  <si>
    <t>Шкуратова Александра</t>
  </si>
  <si>
    <t>Иванова Ева</t>
  </si>
  <si>
    <t>Мукучинская Гимназия</t>
  </si>
  <si>
    <t>Саввинова Рена</t>
  </si>
  <si>
    <t>Рожин Егор</t>
  </si>
  <si>
    <t>Саввинов Гриша</t>
  </si>
  <si>
    <t>Каратаева Альбина</t>
  </si>
  <si>
    <t>Стрекаловский Артем</t>
  </si>
  <si>
    <t>Эверстова Ира</t>
  </si>
  <si>
    <t>Эверстова Зоя</t>
  </si>
  <si>
    <t>Сидоркина Валерия</t>
  </si>
  <si>
    <t>Скородумская</t>
  </si>
  <si>
    <t>Баскаль Яна</t>
  </si>
  <si>
    <t>Тевс Михаил</t>
  </si>
  <si>
    <t>Казанцев Дмитрий</t>
  </si>
  <si>
    <t>Барабанов Александр</t>
  </si>
  <si>
    <t>Каизер Дмитрий</t>
  </si>
  <si>
    <t>Юркова Елизавета</t>
  </si>
  <si>
    <t>Береза Анна</t>
  </si>
  <si>
    <t>Шарыпов Евгений</t>
  </si>
  <si>
    <t>Мурзукова Елена</t>
  </si>
  <si>
    <t>АУЧРСПОКАНАШСКИЙПК</t>
  </si>
  <si>
    <t>Голина Анастасия</t>
  </si>
  <si>
    <t>Серафимова Анна</t>
  </si>
  <si>
    <t>Гаврилова Наталья</t>
  </si>
  <si>
    <t>Сафиянова Диля</t>
  </si>
  <si>
    <t>Григорьева Лиана</t>
  </si>
  <si>
    <t>Кириллова Наталия</t>
  </si>
  <si>
    <t>Мингалеева Аигел</t>
  </si>
  <si>
    <t>Николаева Татьяна</t>
  </si>
  <si>
    <t>Шуянова Юлия</t>
  </si>
  <si>
    <t>Петрова Наталия</t>
  </si>
  <si>
    <t>Дмитриева Наталия</t>
  </si>
  <si>
    <t>Кралова Рания</t>
  </si>
  <si>
    <t>Павлова Ирина</t>
  </si>
  <si>
    <t>Зайцева Ольга</t>
  </si>
  <si>
    <t>Григорьева Зоя</t>
  </si>
  <si>
    <t>Мустафина Леисен</t>
  </si>
  <si>
    <t>Григорьева Кристина</t>
  </si>
  <si>
    <t>Перч Софья</t>
  </si>
  <si>
    <t>МОУ Ивняковская СОШ</t>
  </si>
  <si>
    <t>Орлов Олег</t>
  </si>
  <si>
    <t>Ушакова Екатерина</t>
  </si>
  <si>
    <t>Атамедова Лейла</t>
  </si>
  <si>
    <t>Волкова Дарья</t>
  </si>
  <si>
    <t>Кахорова Гуля</t>
  </si>
  <si>
    <t>Соломников Святослав</t>
  </si>
  <si>
    <t>Миронов Максим</t>
  </si>
  <si>
    <t>Смирнова Дарья</t>
  </si>
  <si>
    <t>Мурзина Олеся</t>
  </si>
  <si>
    <t>Поникарова Любовь</t>
  </si>
  <si>
    <t>Шустрова Екатерина</t>
  </si>
  <si>
    <t>Коенен Дмитрий</t>
  </si>
  <si>
    <t>Савчук Юлия</t>
  </si>
  <si>
    <t>Лобанова Лия</t>
  </si>
  <si>
    <t>Голубева Алена</t>
  </si>
  <si>
    <t>Салимжанова Софья</t>
  </si>
  <si>
    <t>Миронова Мария</t>
  </si>
  <si>
    <t>Щербаков Максим</t>
  </si>
  <si>
    <t>Камышенцева Александра</t>
  </si>
  <si>
    <t>Михеев Вадим</t>
  </si>
  <si>
    <t>Соломникова Алина</t>
  </si>
  <si>
    <t>Григорьева Наталия</t>
  </si>
  <si>
    <t>Кудрявцева Юлия</t>
  </si>
  <si>
    <t>Власов Константин</t>
  </si>
  <si>
    <t>ГБОУ СОШ 948</t>
  </si>
  <si>
    <t>Воробьева Надежда</t>
  </si>
  <si>
    <t>Лаухин Александр</t>
  </si>
  <si>
    <t>Кадргулов Роберт</t>
  </si>
  <si>
    <t>МБОУ СОШ СИШЛЫ</t>
  </si>
  <si>
    <t>Удовченко Слава</t>
  </si>
  <si>
    <t>МБОУ СОШ 158</t>
  </si>
  <si>
    <t>Бурмистров Олег</t>
  </si>
  <si>
    <t>Школа-Интернат</t>
  </si>
  <si>
    <t>Колецкая Рита</t>
  </si>
  <si>
    <t>Мамина Любовь</t>
  </si>
  <si>
    <t>Симонова Саша</t>
  </si>
  <si>
    <t>Тюрмина Настя</t>
  </si>
  <si>
    <t>Шаранина Света</t>
  </si>
  <si>
    <t>Богданова Карина</t>
  </si>
  <si>
    <t>Борисова Юля</t>
  </si>
  <si>
    <t>Бровкин Сергей</t>
  </si>
  <si>
    <t>Гольфер Филипп</t>
  </si>
  <si>
    <t>Грязнова Таня</t>
  </si>
  <si>
    <t>Залибеков Иван</t>
  </si>
  <si>
    <t>Зуева Даша</t>
  </si>
  <si>
    <t>Невзорова Вика</t>
  </si>
  <si>
    <t>Сиднева Валя</t>
  </si>
  <si>
    <t>Сиднева Юля</t>
  </si>
  <si>
    <t>Усольская Женя</t>
  </si>
  <si>
    <t>Халезов Алексей</t>
  </si>
  <si>
    <t>Хохлова Настя</t>
  </si>
  <si>
    <t>Ануфриев Денис</t>
  </si>
  <si>
    <t>Баландин Андрей</t>
  </si>
  <si>
    <t>Козлова Люба</t>
  </si>
  <si>
    <t>Комаров Денис</t>
  </si>
  <si>
    <t>Комиссарова Вика</t>
  </si>
  <si>
    <t>Платонов Артем</t>
  </si>
  <si>
    <t>Ковач Юрий</t>
  </si>
  <si>
    <t>Каширская школа-интернат 8В</t>
  </si>
  <si>
    <t>Кондратенко Анастасия</t>
  </si>
  <si>
    <t>Кудряшов Андрей</t>
  </si>
  <si>
    <t>Матросова Анастасия</t>
  </si>
  <si>
    <t>Хорева Татьяна</t>
  </si>
  <si>
    <t>Чаков Григорий</t>
  </si>
  <si>
    <t>Бескороваева Влада</t>
  </si>
  <si>
    <t>Веселоярская</t>
  </si>
  <si>
    <t>Букин Дмитрий</t>
  </si>
  <si>
    <t>Грудинина Алена</t>
  </si>
  <si>
    <t>Грудинина Ирина</t>
  </si>
  <si>
    <t>Деделюк Илья</t>
  </si>
  <si>
    <t>Дудников Максим</t>
  </si>
  <si>
    <t>Негонова Виктория</t>
  </si>
  <si>
    <t>Полыгалова Алена</t>
  </si>
  <si>
    <t>Саймухидинова Заинаб</t>
  </si>
  <si>
    <t>Шляпцев Дмитрий</t>
  </si>
  <si>
    <t>Бадиков Инсаф</t>
  </si>
  <si>
    <t>МБОУ Большеатнинская</t>
  </si>
  <si>
    <t>Хакимуллин Тагир</t>
  </si>
  <si>
    <t>Амелин Иван</t>
  </si>
  <si>
    <t>ГБОУ СОШ 1375</t>
  </si>
  <si>
    <t>Ахмитов Рафаэль</t>
  </si>
  <si>
    <t>ГБОУ СОШ ПОДБЕЛЬСК</t>
  </si>
  <si>
    <t>Макеева Ксения</t>
  </si>
  <si>
    <t>Мурзакова Анна</t>
  </si>
  <si>
    <t>Устинов Руслан</t>
  </si>
  <si>
    <t>Бабурян Арменак</t>
  </si>
  <si>
    <t>Гулиева Шенаи</t>
  </si>
  <si>
    <t>Петросян Аик</t>
  </si>
  <si>
    <t>Страхов Егор</t>
  </si>
  <si>
    <t>Механиков Данила</t>
  </si>
  <si>
    <t>Хачатрян Ваге</t>
  </si>
  <si>
    <t>Красаков Павел</t>
  </si>
  <si>
    <t>Григорян Абел</t>
  </si>
  <si>
    <t>Кондратюк Дарья</t>
  </si>
  <si>
    <t>Исбарова Илькана</t>
  </si>
  <si>
    <t>Колдаева Майя</t>
  </si>
  <si>
    <t>Рабиева Ферангиз</t>
  </si>
  <si>
    <t>Груздев Никита</t>
  </si>
  <si>
    <t>Щелканова Вера</t>
  </si>
  <si>
    <t>Поверных Кристина</t>
  </si>
  <si>
    <t>Пантелеева Валентина</t>
  </si>
  <si>
    <t>Алексеева Диана</t>
  </si>
  <si>
    <t>Дабанов Никита</t>
  </si>
  <si>
    <t>Мокшина Дарья</t>
  </si>
  <si>
    <t>Нежурина Юлия</t>
  </si>
  <si>
    <t>Воронина Виктория</t>
  </si>
  <si>
    <t>ГБОУ НПО ПУ 28</t>
  </si>
  <si>
    <t>Грин Дмитрий</t>
  </si>
  <si>
    <t>Дабишев Руслан</t>
  </si>
  <si>
    <t>Замалиев Сергей</t>
  </si>
  <si>
    <t>Зенкин Александр</t>
  </si>
  <si>
    <t>Кудашев Марат</t>
  </si>
  <si>
    <t>Музюков Михаил</t>
  </si>
  <si>
    <t>Работаи Александр</t>
  </si>
  <si>
    <t>Скворцов Сергей</t>
  </si>
  <si>
    <t>Татькова Надежда</t>
  </si>
  <si>
    <t>Крапивин Мунис</t>
  </si>
  <si>
    <t>МОУ Детский дом школа</t>
  </si>
  <si>
    <t xml:space="preserve">Парфианович Вусала </t>
  </si>
  <si>
    <t>Шалимов Александр</t>
  </si>
  <si>
    <t>Грязев Павел</t>
  </si>
  <si>
    <t>Рыбаченко Шарип</t>
  </si>
  <si>
    <t>Никонова Валерия</t>
  </si>
  <si>
    <t>Седова Александра</t>
  </si>
  <si>
    <t>Козлова Яна</t>
  </si>
  <si>
    <t>Крапивина Зарина</t>
  </si>
  <si>
    <t>Пирожков Дмитрий</t>
  </si>
  <si>
    <t>Поляков Андрей</t>
  </si>
  <si>
    <t>Буркова Татьяна</t>
  </si>
  <si>
    <t>Кувшинов Дмитрий</t>
  </si>
  <si>
    <t>Скударнова Валентина</t>
  </si>
  <si>
    <t>Грязнов Александр</t>
  </si>
  <si>
    <t>Алтобасов Дмитрий</t>
  </si>
  <si>
    <t>Пляшко Максим</t>
  </si>
  <si>
    <t>Петухова Наталья</t>
  </si>
  <si>
    <t>БЕЛОВОЛЖКОЧУВАШСКА</t>
  </si>
  <si>
    <t>Никоноров Сергей</t>
  </si>
  <si>
    <t>Казначеева Елизавета</t>
  </si>
  <si>
    <t>Мишин Иван</t>
  </si>
  <si>
    <t>Владимирская</t>
  </si>
  <si>
    <t>Холодова Дарья</t>
  </si>
  <si>
    <t>Бернова Елизавета</t>
  </si>
  <si>
    <t>Попов Данила</t>
  </si>
  <si>
    <t>Андреев Максим</t>
  </si>
  <si>
    <t>МБОУ Полянская СОШ</t>
  </si>
  <si>
    <t>Андреева Марина</t>
  </si>
  <si>
    <t>Бадичкина Дарья</t>
  </si>
  <si>
    <t>Букш Никита</t>
  </si>
  <si>
    <t>Житнев Даниил</t>
  </si>
  <si>
    <t>Искаков Николай</t>
  </si>
  <si>
    <t>Козлов Данил</t>
  </si>
  <si>
    <t>Марочкин Александр</t>
  </si>
  <si>
    <t>Наумов Евгений</t>
  </si>
  <si>
    <t>Руева Милана</t>
  </si>
  <si>
    <t>Курилов Иван</t>
  </si>
  <si>
    <t>Юлдашева Гулхаз</t>
  </si>
  <si>
    <t>Яшникова Вероника</t>
  </si>
  <si>
    <t>Климов Артем</t>
  </si>
  <si>
    <t>Одинцов Олег</t>
  </si>
  <si>
    <t>Сергеева Екатерина</t>
  </si>
  <si>
    <t>Смолякова Диана</t>
  </si>
  <si>
    <t>Каргов дмитрий</t>
  </si>
  <si>
    <t>КГКСКОУ СКОШ 7 ВИДА</t>
  </si>
  <si>
    <t>Ходжер Юрий</t>
  </si>
  <si>
    <t>Наидин Валентин</t>
  </si>
  <si>
    <t>Гарипов Марат</t>
  </si>
  <si>
    <t>Большеатнинская</t>
  </si>
  <si>
    <t>Запбарова Аида</t>
  </si>
  <si>
    <t>Баязитов Захир</t>
  </si>
  <si>
    <t>Магсумова Дина</t>
  </si>
  <si>
    <t>Гиниятуллина Чулпан</t>
  </si>
  <si>
    <t>Фазлиева Эльвина</t>
  </si>
  <si>
    <t>Султанова Эльвира</t>
  </si>
  <si>
    <t>Бикмуллина Алина</t>
  </si>
  <si>
    <t>Гимадиева Аделя</t>
  </si>
  <si>
    <t>Бузунова Аизиля</t>
  </si>
  <si>
    <t>Хуснутдинов Алмаз</t>
  </si>
  <si>
    <t>Яруллина Гузель</t>
  </si>
  <si>
    <t>Каримов Ризван</t>
  </si>
  <si>
    <t>Бариева Лейля</t>
  </si>
  <si>
    <t>Шагунова Софья</t>
  </si>
  <si>
    <t>МБОУ Ивановская СОШ 2</t>
  </si>
  <si>
    <t>Манаева Ксения</t>
  </si>
  <si>
    <t>Шарайков Богдан</t>
  </si>
  <si>
    <t>Игнатьева Ульяна</t>
  </si>
  <si>
    <t>Юшин Саша</t>
  </si>
  <si>
    <t>Васютин Михаил</t>
  </si>
  <si>
    <t>Сагоякова Ксения</t>
  </si>
  <si>
    <t>Рощин Руслан</t>
  </si>
  <si>
    <t>Сащенко Дарья</t>
  </si>
  <si>
    <t>Рупп Ангелина</t>
  </si>
  <si>
    <t>Зырянова Наташа</t>
  </si>
  <si>
    <t>Лозин Александр</t>
  </si>
  <si>
    <t>Юшина Анна</t>
  </si>
  <si>
    <t>Соловьева Ирина</t>
  </si>
  <si>
    <t>Пустовалов Никита</t>
  </si>
  <si>
    <t>Лебедева Ксения</t>
  </si>
  <si>
    <t>Сащенко Данил</t>
  </si>
  <si>
    <t>Гордиенко Михаил</t>
  </si>
  <si>
    <t>Шагунова Юлия</t>
  </si>
  <si>
    <t>Балдин Андрей</t>
  </si>
  <si>
    <t>Краснодеревец</t>
  </si>
  <si>
    <t>Родионов Вадим</t>
  </si>
  <si>
    <t>Черемухов Сергей</t>
  </si>
  <si>
    <t>Передреев Евгений</t>
  </si>
  <si>
    <t>МБОУ Лицей 1</t>
  </si>
  <si>
    <t>Варкова Юлия</t>
  </si>
  <si>
    <t>Лисьев Иван</t>
  </si>
  <si>
    <t>Макарова Ольга</t>
  </si>
  <si>
    <t>Слесарева Валерия</t>
  </si>
  <si>
    <t>Илюхина Оксана</t>
  </si>
  <si>
    <t>Касаткин Никита</t>
  </si>
  <si>
    <t>Варкова София</t>
  </si>
  <si>
    <t>Харламова Ольга</t>
  </si>
  <si>
    <t>Петоян Анаит</t>
  </si>
  <si>
    <t>Газин Арслан</t>
  </si>
  <si>
    <t>Разуваев Александр</t>
  </si>
  <si>
    <t>МБОУСОШ 2</t>
  </si>
  <si>
    <t>Данилов Максим</t>
  </si>
  <si>
    <t>Аксенова Светлана</t>
  </si>
  <si>
    <t>Дмитриев Никита</t>
  </si>
  <si>
    <t>Кадурин Кирилл</t>
  </si>
  <si>
    <t>Панфилов Николай</t>
  </si>
  <si>
    <t>Бородин Данила</t>
  </si>
  <si>
    <t>Образцов Валентин</t>
  </si>
  <si>
    <t>Радов Дмитрий</t>
  </si>
  <si>
    <t>Ряснянская Виктория</t>
  </si>
  <si>
    <t>Мамонова Екатерина</t>
  </si>
  <si>
    <t>Ряснянский Денис</t>
  </si>
  <si>
    <t>Павлюченко Алина</t>
  </si>
  <si>
    <t>Сиваков Руслан</t>
  </si>
  <si>
    <t>Мирошниченко Александр</t>
  </si>
  <si>
    <t>Жуико Светлана</t>
  </si>
  <si>
    <t>Жигульская Александра</t>
  </si>
  <si>
    <t>Тишанинов Даниил</t>
  </si>
  <si>
    <t>Сверчков Дмитрий</t>
  </si>
  <si>
    <t>Безгин Евгений</t>
  </si>
  <si>
    <t>Спицын Никита</t>
  </si>
  <si>
    <t>Крутько Екатерина</t>
  </si>
  <si>
    <t>Наконечная Надежда</t>
  </si>
  <si>
    <t>Чурсин Максим</t>
  </si>
  <si>
    <t>Дьячков Руслан</t>
  </si>
  <si>
    <t>Зенина Юлия</t>
  </si>
  <si>
    <t>Поляков Артем</t>
  </si>
  <si>
    <t>Жданова Елена</t>
  </si>
  <si>
    <t>Неудачина Дарья</t>
  </si>
  <si>
    <t>Лебедев Сергей</t>
  </si>
  <si>
    <t>Игнатова Валерия</t>
  </si>
  <si>
    <t>Литвинова Александра</t>
  </si>
  <si>
    <t>Деревенских Светлана</t>
  </si>
  <si>
    <t>Чеботарева Елизавета</t>
  </si>
  <si>
    <t>Пичкова Инна</t>
  </si>
  <si>
    <t>МАОУ СОШ 24</t>
  </si>
  <si>
    <t>Атюнин Артем</t>
  </si>
  <si>
    <t>Бетин Вадим</t>
  </si>
  <si>
    <t>Ефимова Екатерина</t>
  </si>
  <si>
    <t>Салымская СОШ 2</t>
  </si>
  <si>
    <t>Александрова Тамара</t>
  </si>
  <si>
    <t>Шорохова Юлия</t>
  </si>
  <si>
    <t>Сметанин Никита</t>
  </si>
  <si>
    <t>Пироженко Анатолий</t>
  </si>
  <si>
    <t>Парахина Вероника</t>
  </si>
  <si>
    <t>Чудинова Вероника</t>
  </si>
  <si>
    <t>Юнусов Тимур</t>
  </si>
  <si>
    <t>Баткаев Алмаз</t>
  </si>
  <si>
    <t>Бахметьев Евгений</t>
  </si>
  <si>
    <t>Балакаева Дарья</t>
  </si>
  <si>
    <t>Элькин Павел</t>
  </si>
  <si>
    <t>Ошхарели Артур</t>
  </si>
  <si>
    <t>Воротинцев Николай</t>
  </si>
  <si>
    <t>Черепанов Игорь</t>
  </si>
  <si>
    <t>Ляш Влада</t>
  </si>
  <si>
    <t>Плотников Александр</t>
  </si>
  <si>
    <t>Новоселова Евгения</t>
  </si>
  <si>
    <t>Попов Михаил</t>
  </si>
  <si>
    <t>Ораев Рамазан</t>
  </si>
  <si>
    <t>Бадоян Нунэ</t>
  </si>
  <si>
    <t>МОУСОШ 85</t>
  </si>
  <si>
    <t>Дмитриев Александр</t>
  </si>
  <si>
    <t>Захаров Владислав</t>
  </si>
  <si>
    <t>Литвин Иван</t>
  </si>
  <si>
    <t>Мусаев Фарман</t>
  </si>
  <si>
    <t>Ковдря Семен</t>
  </si>
  <si>
    <t>Парамонова Кристина</t>
  </si>
  <si>
    <t>Шабанов Родион</t>
  </si>
  <si>
    <t>Щедриков Владислав</t>
  </si>
  <si>
    <t>Акберов Зиятдин</t>
  </si>
  <si>
    <t>Филь Екатерина</t>
  </si>
  <si>
    <t>Шушенское СОШ 1</t>
  </si>
  <si>
    <t>Кузьмин Андрей</t>
  </si>
  <si>
    <t>Куйчик Настя</t>
  </si>
  <si>
    <t>Котова Настя</t>
  </si>
  <si>
    <t>Другов Данил</t>
  </si>
  <si>
    <t>Ерофеев Алексей</t>
  </si>
  <si>
    <t>Логиова Элина</t>
  </si>
  <si>
    <t>МБОУ СОШ 41</t>
  </si>
  <si>
    <t>МАОУСОШ 1</t>
  </si>
  <si>
    <t>Костин Никита</t>
  </si>
  <si>
    <t>Евстигнеев Максим</t>
  </si>
  <si>
    <t>Ганиев Тимур</t>
  </si>
  <si>
    <t>Осин Никита</t>
  </si>
  <si>
    <t>Суходольская СОШ</t>
  </si>
  <si>
    <t>Архипов Иван</t>
  </si>
  <si>
    <t>Архипов Денис</t>
  </si>
  <si>
    <t>Леонтьева Диана</t>
  </si>
  <si>
    <t>МБОУ СОШ 50</t>
  </si>
  <si>
    <t>Краинова Елизавета</t>
  </si>
  <si>
    <t>Фатхутдинова Алина</t>
  </si>
  <si>
    <t>Медведкова Ксения</t>
  </si>
  <si>
    <t>МСУ Агаповская НОШ</t>
  </si>
  <si>
    <t>Вахтина Ульяна</t>
  </si>
  <si>
    <t>Кострова Валерия</t>
  </si>
  <si>
    <t>Ходыкина Юлия</t>
  </si>
  <si>
    <t>Бочарова Елизавета</t>
  </si>
  <si>
    <t>МБОУ СОШ 23</t>
  </si>
  <si>
    <t>Больдясов Алексей</t>
  </si>
  <si>
    <t>Головенко Кирилл</t>
  </si>
  <si>
    <t>Полякова Арина</t>
  </si>
  <si>
    <t>Коннова Лиза</t>
  </si>
  <si>
    <t>Звездина Юлия</t>
  </si>
  <si>
    <t>Колыванцев Григорий</t>
  </si>
  <si>
    <t>Карпушева Виктория</t>
  </si>
  <si>
    <t>Игнатьев Александр</t>
  </si>
  <si>
    <t>Авзалова Ильмира</t>
  </si>
  <si>
    <t>МБОУ СОШ с.Юмашево</t>
  </si>
  <si>
    <t>Чернова Юлия</t>
  </si>
  <si>
    <t>Ахметгареева Алия</t>
  </si>
  <si>
    <t>Соколова Эмма</t>
  </si>
  <si>
    <t>Хасанова Гульгена</t>
  </si>
  <si>
    <t>Афанасьев Александр</t>
  </si>
  <si>
    <t>Соколова Любовь</t>
  </si>
  <si>
    <t>Дмитриева Наталья</t>
  </si>
  <si>
    <t>Фомин Василий</t>
  </si>
  <si>
    <t>Хисматуллин Булат</t>
  </si>
  <si>
    <t>Тимофеев Дмитрий</t>
  </si>
  <si>
    <t>Саидяков Александр</t>
  </si>
  <si>
    <t>Саидяков Егор</t>
  </si>
  <si>
    <t>Соколов Владимир</t>
  </si>
  <si>
    <t>Бородкина Анна</t>
  </si>
  <si>
    <t>МОУ ОШ 37</t>
  </si>
  <si>
    <t>Бригадирова Ульяна</t>
  </si>
  <si>
    <t>Зюзина Дарья</t>
  </si>
  <si>
    <t>Проничев Андрей</t>
  </si>
  <si>
    <t>Шпот Антон</t>
  </si>
  <si>
    <t>Шеховцов Лион</t>
  </si>
  <si>
    <t>ЧУ СОШ ЛЕКСИС</t>
  </si>
  <si>
    <t>Королев Даниил</t>
  </si>
  <si>
    <t>Попов Андрей</t>
  </si>
  <si>
    <t>Шлемина Мария</t>
  </si>
  <si>
    <t>Телепнева Анна</t>
  </si>
  <si>
    <t>Субботин Михаил</t>
  </si>
  <si>
    <t>Потулова Наталья</t>
  </si>
  <si>
    <t>Гинзбург Амалия</t>
  </si>
  <si>
    <t>Будько Тимофей</t>
  </si>
  <si>
    <t>Гончаров Андрей</t>
  </si>
  <si>
    <t>Кошкарев Ярослав</t>
  </si>
  <si>
    <t>Гимназия 102</t>
  </si>
  <si>
    <t>Безбородова Екатерина</t>
  </si>
  <si>
    <t>Бочкарева Анастасия</t>
  </si>
  <si>
    <t>Данилов Илья</t>
  </si>
  <si>
    <t>Жарковская Анна</t>
  </si>
  <si>
    <t>Попкова Дарья</t>
  </si>
  <si>
    <t>Губаидуллина Регина</t>
  </si>
  <si>
    <t>Мясникова Дарья</t>
  </si>
  <si>
    <t>Махмутов Никита</t>
  </si>
  <si>
    <t>Пестова Юлия</t>
  </si>
  <si>
    <t>Владимирова Дарья</t>
  </si>
  <si>
    <t>Ситдиков Равиль</t>
  </si>
  <si>
    <t>Рахимова Элина</t>
  </si>
  <si>
    <t>Малова Екатерина</t>
  </si>
  <si>
    <t>Барова Дарья</t>
  </si>
  <si>
    <t>Костарева Анастасия</t>
  </si>
  <si>
    <t>Валиева Алсу</t>
  </si>
  <si>
    <t>Целоусова Алина</t>
  </si>
  <si>
    <t>Чупашова Аделина</t>
  </si>
  <si>
    <t>Кашапова Софья</t>
  </si>
  <si>
    <t>Косурова Ксения</t>
  </si>
  <si>
    <t>Ворсина Валерия</t>
  </si>
  <si>
    <t>Качнева Елена</t>
  </si>
  <si>
    <t>МКОУН-ПЕТРОВСКАЯ</t>
  </si>
  <si>
    <t>Кобаненко Татьяна</t>
  </si>
  <si>
    <t>Орлов Иван</t>
  </si>
  <si>
    <t>Алещенков Евгений</t>
  </si>
  <si>
    <t>КОТ Краснодеревец</t>
  </si>
  <si>
    <t>Юсупов Рифат</t>
  </si>
  <si>
    <t>Слукина Ксения</t>
  </si>
  <si>
    <t>Скиданюк Данил</t>
  </si>
  <si>
    <t>Скиданюк Евгения</t>
  </si>
  <si>
    <t>Трачинский Илья</t>
  </si>
  <si>
    <t>Павлова Лидия</t>
  </si>
  <si>
    <t>Зизин Анастасия</t>
  </si>
  <si>
    <t>Синкевич Яна</t>
  </si>
  <si>
    <t>Архипова Виктория</t>
  </si>
  <si>
    <t>МБОУ СОШ 27</t>
  </si>
  <si>
    <t>Баталов Андрей</t>
  </si>
  <si>
    <t>Козыпева Мария</t>
  </si>
  <si>
    <t>Колдина Эвелина</t>
  </si>
  <si>
    <t>Отопкова Надежда</t>
  </si>
  <si>
    <t>Офицерова Валерия</t>
  </si>
  <si>
    <t>Чурдалев Валентин</t>
  </si>
  <si>
    <t>Максимова Кристина</t>
  </si>
  <si>
    <t>Шеинская СОШ-И</t>
  </si>
  <si>
    <t>Меркурьев Мирослав</t>
  </si>
  <si>
    <t>Николаева Варя</t>
  </si>
  <si>
    <t>Фомин Роберт</t>
  </si>
  <si>
    <t>Семенова Виолетта</t>
  </si>
  <si>
    <t>Максимова Николина</t>
  </si>
  <si>
    <t>Федотов Даниилл</t>
  </si>
  <si>
    <t>Портнягина Жанна</t>
  </si>
  <si>
    <t>Слепцов Эрхан</t>
  </si>
  <si>
    <t>Кириллина Клава</t>
  </si>
  <si>
    <t>Федоров Кустук</t>
  </si>
  <si>
    <t>Васильева Аихаллаана</t>
  </si>
  <si>
    <t>Иванов Камилл</t>
  </si>
  <si>
    <t>Филиппова Сахааиа</t>
  </si>
  <si>
    <t>Васильева Уруидаана</t>
  </si>
  <si>
    <t>Мухаилов Дархан</t>
  </si>
  <si>
    <t>Меркурьев Александр</t>
  </si>
  <si>
    <t>Яковлева Аита</t>
  </si>
  <si>
    <t>Кириллина Эльза</t>
  </si>
  <si>
    <t>Максимов Артем</t>
  </si>
  <si>
    <t>Борисова Аиталина</t>
  </si>
  <si>
    <t>Михаилов Мичил</t>
  </si>
  <si>
    <t>Михайлов Айтал</t>
  </si>
  <si>
    <t>Степанов Спартак</t>
  </si>
  <si>
    <t>Постникова Даяна</t>
  </si>
  <si>
    <t>Илларионова Алена</t>
  </si>
  <si>
    <t>Степанова Варвара</t>
  </si>
  <si>
    <t>Алексеев Евгений</t>
  </si>
  <si>
    <t>Школа - Интернат</t>
  </si>
  <si>
    <t>Дегтерев Саша</t>
  </si>
  <si>
    <t>Ильин Иван</t>
  </si>
  <si>
    <t>Козлов Игорь</t>
  </si>
  <si>
    <t>Комиссарова Катя</t>
  </si>
  <si>
    <t>Куликова Александра</t>
  </si>
  <si>
    <t>Маслова Ольга</t>
  </si>
  <si>
    <t>Румянцева Татьяна</t>
  </si>
  <si>
    <t>Салдаев Данил</t>
  </si>
  <si>
    <t>Хроменков Павел</t>
  </si>
  <si>
    <t>Явушкин Никита</t>
  </si>
  <si>
    <t>Анашкин Алексей</t>
  </si>
  <si>
    <t>МБОУ СОШ № 25</t>
  </si>
  <si>
    <t>Воронкина Евгения</t>
  </si>
  <si>
    <t>Дуплии Дмитрий</t>
  </si>
  <si>
    <t>Емельянова Кристина</t>
  </si>
  <si>
    <t>Зотова Лера</t>
  </si>
  <si>
    <t>Комаровская Дарья</t>
  </si>
  <si>
    <t>Круглова Полина</t>
  </si>
  <si>
    <t>Митаева Ксения</t>
  </si>
  <si>
    <t>Платонкина Арина</t>
  </si>
  <si>
    <t>Пулатов Никита</t>
  </si>
  <si>
    <t>Строкина Вероника</t>
  </si>
  <si>
    <t>Боровиков Леанида</t>
  </si>
  <si>
    <t>Бородатый Илья</t>
  </si>
  <si>
    <t>Ильченко Юлия</t>
  </si>
  <si>
    <t>Соболева Мария</t>
  </si>
  <si>
    <t>Чупахина Есения</t>
  </si>
  <si>
    <t>Гладких Владимир</t>
  </si>
  <si>
    <t>Князев Иван</t>
  </si>
  <si>
    <t>Кудин Станислав</t>
  </si>
  <si>
    <t>Ломакин Александр</t>
  </si>
  <si>
    <t>Тарасенко Александр</t>
  </si>
  <si>
    <t>Терина Анастасия</t>
  </si>
  <si>
    <t>Цыновник Анна</t>
  </si>
  <si>
    <t>Чуев Руслан</t>
  </si>
  <si>
    <t>Дуплий Александр</t>
  </si>
  <si>
    <t>Кельш Сергей</t>
  </si>
  <si>
    <t>Юнусова Нигина</t>
  </si>
  <si>
    <t>Тоноян Ани</t>
  </si>
  <si>
    <t>Валькова Анастасия</t>
  </si>
  <si>
    <t>Бородина Екатерина</t>
  </si>
  <si>
    <t>Колобовникова Екатерина</t>
  </si>
  <si>
    <t>Кочергин Игорь</t>
  </si>
  <si>
    <t>Мартыненко Максим</t>
  </si>
  <si>
    <t>Добрякова Анастасия</t>
  </si>
  <si>
    <t>Цхакая Данил</t>
  </si>
  <si>
    <t>Богатырева Виктория</t>
  </si>
  <si>
    <t>МКОУ Быковская СОШ</t>
  </si>
  <si>
    <t>Бобровникова Вера</t>
  </si>
  <si>
    <t>Дробышева Екатерина</t>
  </si>
  <si>
    <t>Межевитина Анастасия</t>
  </si>
  <si>
    <t>Грицких Валерия</t>
  </si>
  <si>
    <t>Межевитин Никита</t>
  </si>
  <si>
    <t>Анисимов Александр</t>
  </si>
  <si>
    <t>Сигида Дарья</t>
  </si>
  <si>
    <t>Межевитин Данила</t>
  </si>
  <si>
    <t>Аманов Игбал</t>
  </si>
  <si>
    <t>МОУ СОШ 8</t>
  </si>
  <si>
    <t>Гаджиев Рустам</t>
  </si>
  <si>
    <t>Доева Зарина</t>
  </si>
  <si>
    <t>Карбиевский Владимир</t>
  </si>
  <si>
    <t>Карташова Надежда</t>
  </si>
  <si>
    <t>Лунин Роман</t>
  </si>
  <si>
    <t>Ржевская Яна</t>
  </si>
  <si>
    <t>Синицын Владислав</t>
  </si>
  <si>
    <t>Синицына Виолетта</t>
  </si>
  <si>
    <t>Эстраих Максим</t>
  </si>
  <si>
    <t>Аваков Роман</t>
  </si>
  <si>
    <t>МБОУ СОШ 5</t>
  </si>
  <si>
    <t>Арапов Григорий</t>
  </si>
  <si>
    <t>Акопян Саркис</t>
  </si>
  <si>
    <t>Матвеева Наталия</t>
  </si>
  <si>
    <t>Ступкова Екатерина</t>
  </si>
  <si>
    <t>Аскерова Алина</t>
  </si>
  <si>
    <t>Подорожко Павел</t>
  </si>
  <si>
    <t>Тимонова Мария</t>
  </si>
  <si>
    <t>Кравченко Мария</t>
  </si>
  <si>
    <t>Доронин Андрей</t>
  </si>
  <si>
    <t>ГоБООУ ЭСШИ</t>
  </si>
  <si>
    <t>Щербаков Никита</t>
  </si>
  <si>
    <t>Кочелаева Диана</t>
  </si>
  <si>
    <t>Кротова Оксана</t>
  </si>
  <si>
    <t>Силина Кристина</t>
  </si>
  <si>
    <t>Свинарев Данил</t>
  </si>
  <si>
    <t>Данилова Кристина</t>
  </si>
  <si>
    <t>Карпова Мария</t>
  </si>
  <si>
    <t>Панасевич Алена</t>
  </si>
  <si>
    <t>Петрова Дарья</t>
  </si>
  <si>
    <t>Молокова Елизавета</t>
  </si>
  <si>
    <t>Завьялова Полина</t>
  </si>
  <si>
    <t>Снегова София</t>
  </si>
  <si>
    <t>Серегина Полина</t>
  </si>
  <si>
    <t>Загоскина Виктория</t>
  </si>
  <si>
    <t>Негинский Андрей</t>
  </si>
  <si>
    <t>Афонина Рита</t>
  </si>
  <si>
    <t xml:space="preserve">Межениновская </t>
  </si>
  <si>
    <t>Величко Анна</t>
  </si>
  <si>
    <t>Гончаренко Юлия</t>
  </si>
  <si>
    <t>Ковалева Катя</t>
  </si>
  <si>
    <t>Кузнецов Максим</t>
  </si>
  <si>
    <t>Мисюкова Албина</t>
  </si>
  <si>
    <t>Попович Руслан</t>
  </si>
  <si>
    <t>Салогуб Дмитрий</t>
  </si>
  <si>
    <t>Сметанина Дарья</t>
  </si>
  <si>
    <t>Тимофеева Анна</t>
  </si>
  <si>
    <t>Усатов Вячеслав</t>
  </si>
  <si>
    <t>Валекаев Дмитрий</t>
  </si>
  <si>
    <t>Гимназия 48</t>
  </si>
  <si>
    <t>Кальчук Анна</t>
  </si>
  <si>
    <t>Клокова Ульяна</t>
  </si>
  <si>
    <t>Косинова Полина</t>
  </si>
  <si>
    <t>Марусина Ольга</t>
  </si>
  <si>
    <t>Медведева Мария</t>
  </si>
  <si>
    <t>Насыров Алимхан</t>
  </si>
  <si>
    <t>Рогожина Дарья</t>
  </si>
  <si>
    <t>Сандулов Виталий</t>
  </si>
  <si>
    <t>Степанова Мария</t>
  </si>
  <si>
    <t>Сурская Юлия</t>
  </si>
  <si>
    <t>Шалыгин Вячеслав</t>
  </si>
  <si>
    <t>Альбеев Семен</t>
  </si>
  <si>
    <t>Анучин Никита</t>
  </si>
  <si>
    <t>Апачанова Дарья</t>
  </si>
  <si>
    <t>Вахненко Роберт</t>
  </si>
  <si>
    <t>Герасименко Алексей</t>
  </si>
  <si>
    <t>Глушенко Владимир</t>
  </si>
  <si>
    <t>Грубенкова Софья</t>
  </si>
  <si>
    <t>Губайдуллин Михаил</t>
  </si>
  <si>
    <t>Домаев Алесь</t>
  </si>
  <si>
    <t>Егошина Алина</t>
  </si>
  <si>
    <t>Злодеев Владислав</t>
  </si>
  <si>
    <t>Кутаров Илья</t>
  </si>
  <si>
    <t>Летавина Кристина</t>
  </si>
  <si>
    <t>Моторыгин Павел</t>
  </si>
  <si>
    <t>Нурмаханбетова Аижан</t>
  </si>
  <si>
    <t>Платонов Даниил</t>
  </si>
  <si>
    <t>Плотников Владислав</t>
  </si>
  <si>
    <t>Родькин Алексей</t>
  </si>
  <si>
    <t>Рыбалко Антон</t>
  </si>
  <si>
    <t>Рябенко Даниил</t>
  </si>
  <si>
    <t>Скрипченко Лина</t>
  </si>
  <si>
    <t>Солодовник Игорь</t>
  </si>
  <si>
    <t>Соскиева Арина</t>
  </si>
  <si>
    <t>Спиридонова Евгения</t>
  </si>
  <si>
    <t>Староста Иван</t>
  </si>
  <si>
    <t>Травкин Илья</t>
  </si>
  <si>
    <t>Черногородова Ольга</t>
  </si>
  <si>
    <t>Честнова Елизавета</t>
  </si>
  <si>
    <t>Алексеев Ларик</t>
  </si>
  <si>
    <t xml:space="preserve">МБОУ Далырская СОШ </t>
  </si>
  <si>
    <t>Тарасова Каролина</t>
  </si>
  <si>
    <t>Семенова Сахаяна</t>
  </si>
  <si>
    <t>Федотова Кюнняй</t>
  </si>
  <si>
    <t>Семенова Чемелийз</t>
  </si>
  <si>
    <t>Тюканов Николай</t>
  </si>
  <si>
    <t>Егорова Карина</t>
  </si>
  <si>
    <t>Михаилов Юра</t>
  </si>
  <si>
    <t>Поскачина Людмила</t>
  </si>
  <si>
    <t>Саввинова Настя</t>
  </si>
  <si>
    <t>Михалева Диана</t>
  </si>
  <si>
    <t>Илларионова Сахалина</t>
  </si>
  <si>
    <t>Митрофанова Ааиа</t>
  </si>
  <si>
    <t>Михайлова Камилла</t>
  </si>
  <si>
    <t>Тимофеева Жульяна</t>
  </si>
  <si>
    <t>Михаилов Аитал</t>
  </si>
  <si>
    <t>Лазарев Кирилл</t>
  </si>
  <si>
    <t>Тарасова Динара</t>
  </si>
  <si>
    <t>Михаилов Чагыл</t>
  </si>
  <si>
    <t>Иванов Сеня</t>
  </si>
  <si>
    <t>Сидоров Ян</t>
  </si>
  <si>
    <t>Тюканова Мария</t>
  </si>
  <si>
    <t>Гаврильева Виктория</t>
  </si>
  <si>
    <t>Габышева Настя</t>
  </si>
  <si>
    <t>caliodca@mail.ru</t>
  </si>
  <si>
    <t>Белоусов Николай</t>
  </si>
  <si>
    <t>Бибиков Егор</t>
  </si>
  <si>
    <t>Деревянкин Вадим</t>
  </si>
  <si>
    <t>Крякова Софья</t>
  </si>
  <si>
    <t>Некрасова Анна</t>
  </si>
  <si>
    <t>Тухватуллина Камила</t>
  </si>
  <si>
    <t>Чурилин Илья</t>
  </si>
  <si>
    <t>Худи Вероника</t>
  </si>
  <si>
    <t>МКУОШИ</t>
  </si>
  <si>
    <t>Яптик Виталий</t>
  </si>
  <si>
    <t>Дурсунова Айнур</t>
  </si>
  <si>
    <t>Боброва Кристина</t>
  </si>
  <si>
    <t>Уманская Снежана</t>
  </si>
  <si>
    <t>Яптик Вера</t>
  </si>
  <si>
    <t>Киселева Вероника</t>
  </si>
  <si>
    <t>Гасанова Сабина</t>
  </si>
  <si>
    <t>Романова Алена</t>
  </si>
  <si>
    <t>Фензель Андрей</t>
  </si>
  <si>
    <t>Предеина Наталья</t>
  </si>
  <si>
    <t>Беисекеев Дастан</t>
  </si>
  <si>
    <t>Фоменко Роман</t>
  </si>
  <si>
    <t>Кадацкий Сергей</t>
  </si>
  <si>
    <t>Яптик Алина</t>
  </si>
  <si>
    <t>Борискина Виктория</t>
  </si>
  <si>
    <t>Дубинин Кирилл</t>
  </si>
  <si>
    <t>Майзук Егор</t>
  </si>
  <si>
    <t>Никулина Виктория</t>
  </si>
  <si>
    <t>Приходько Юля</t>
  </si>
  <si>
    <t>Салиндер Вероника</t>
  </si>
  <si>
    <t>Кадацкая Диана</t>
  </si>
  <si>
    <t>Городюк Никита</t>
  </si>
  <si>
    <t>Кособокова Валерия</t>
  </si>
  <si>
    <t>Булатов Рустам</t>
  </si>
  <si>
    <t>Киреев Денис</t>
  </si>
  <si>
    <t>Яптик Ефим</t>
  </si>
  <si>
    <t>Няруй Дмитрий</t>
  </si>
  <si>
    <t>Клюкин Иван</t>
  </si>
  <si>
    <t>Ахтиманкин Кирилл</t>
  </si>
  <si>
    <t>Есипенко Елена</t>
  </si>
  <si>
    <t>Берерданова Алина</t>
  </si>
  <si>
    <t>Полищук Родион</t>
  </si>
  <si>
    <t>Ахтиманкин Роман</t>
  </si>
  <si>
    <t>Белик Сергей</t>
  </si>
  <si>
    <t>МБОУ СОШ 74</t>
  </si>
  <si>
    <t>Бобровская Ирина</t>
  </si>
  <si>
    <t>Волегова Вика</t>
  </si>
  <si>
    <t>Дурнова Дарья</t>
  </si>
  <si>
    <t>Елисеева Кристина</t>
  </si>
  <si>
    <t>Комарова Анна</t>
  </si>
  <si>
    <t>Леонова Алина</t>
  </si>
  <si>
    <t>Лоретц Алина</t>
  </si>
  <si>
    <t>Петрусенко Софья</t>
  </si>
  <si>
    <t>Полянская Елизавета</t>
  </si>
  <si>
    <t>Сентерева Валерия</t>
  </si>
  <si>
    <t>МБОУ Кузбасская СОШ</t>
  </si>
  <si>
    <t>Костылева Олеся</t>
  </si>
  <si>
    <t>Долчанин Никита</t>
  </si>
  <si>
    <t>Бородкин Константин</t>
  </si>
  <si>
    <t>Барышников Дмитрий</t>
  </si>
  <si>
    <t>Юрасов Никита</t>
  </si>
  <si>
    <t>Крекова Виктория</t>
  </si>
  <si>
    <t>Барышев Артур</t>
  </si>
  <si>
    <t>Александрова Дарья</t>
  </si>
  <si>
    <t>Синюшкин Денис</t>
  </si>
  <si>
    <t>Гутова Ольга</t>
  </si>
  <si>
    <t>Власова Кристина</t>
  </si>
  <si>
    <t>МБ С(К)ОШ 5 8 вида</t>
  </si>
  <si>
    <t>Гимастинов Александр</t>
  </si>
  <si>
    <t>Гринченко Максим</t>
  </si>
  <si>
    <t>Кашпулин Рустам</t>
  </si>
  <si>
    <t>Сальников Андрей</t>
  </si>
  <si>
    <t>Берестова Елизавета</t>
  </si>
  <si>
    <t>Бузмакова Алена</t>
  </si>
  <si>
    <t>Васильев Владимир</t>
  </si>
  <si>
    <t>Гладков Кирилл</t>
  </si>
  <si>
    <t>Стрижев Артем</t>
  </si>
  <si>
    <t>Хафизов Павел</t>
  </si>
  <si>
    <t>Верещак Андрей</t>
  </si>
  <si>
    <t>Емельянов Евгений</t>
  </si>
  <si>
    <t>Костромитин Степан</t>
  </si>
  <si>
    <t>Попова Надежда</t>
  </si>
  <si>
    <t>Федосеев Андрей</t>
  </si>
  <si>
    <t>Черепанова Александра</t>
  </si>
  <si>
    <t>Михаилов Антон</t>
  </si>
  <si>
    <t xml:space="preserve">МОБУ СОШС </t>
  </si>
  <si>
    <t>Вахитдов Аинур</t>
  </si>
  <si>
    <t>Латыпов Линар</t>
  </si>
  <si>
    <t>Рахматуллина Алсу</t>
  </si>
  <si>
    <t>Шангараева Элина</t>
  </si>
  <si>
    <t>Товмасян Дарья</t>
  </si>
  <si>
    <t>Меньшикова Анна</t>
  </si>
  <si>
    <t>Мирошниченко Дмитрий</t>
  </si>
  <si>
    <t>Шангареева Айгуль</t>
  </si>
  <si>
    <t>Торгашова Юлия</t>
  </si>
  <si>
    <t>Барченкова Полина</t>
  </si>
  <si>
    <t>Васильева Елена</t>
  </si>
  <si>
    <t>Галимянова Олия</t>
  </si>
  <si>
    <t>Латыпов Ильмир</t>
  </si>
  <si>
    <t>Черенков Тимур</t>
  </si>
  <si>
    <t>Рахматуллин Аинур</t>
  </si>
  <si>
    <t>Скоробогатько Лиза</t>
  </si>
  <si>
    <t>МБОУ СОШ 13 Бердск</t>
  </si>
  <si>
    <t>Шипулина Вероника</t>
  </si>
  <si>
    <t>Мякина Катя</t>
  </si>
  <si>
    <t>Черкасов Матвей</t>
  </si>
  <si>
    <t>Тимофеев Олег</t>
  </si>
  <si>
    <t>Андросова Алена</t>
  </si>
  <si>
    <t>Илларионова Арина</t>
  </si>
  <si>
    <t>Белых Данил</t>
  </si>
  <si>
    <t>Борисов Матвей</t>
  </si>
  <si>
    <t>Шиганова Евгения</t>
  </si>
  <si>
    <t>Зайцев Андрей</t>
  </si>
  <si>
    <t>Самоилов Мирон</t>
  </si>
  <si>
    <t>Евсеева Ульяна</t>
  </si>
  <si>
    <t>Харашибирская</t>
  </si>
  <si>
    <t>Машинская Любовь</t>
  </si>
  <si>
    <t>Черных Алена</t>
  </si>
  <si>
    <t>Кабаев Кирилл</t>
  </si>
  <si>
    <t>Оленикова Яна</t>
  </si>
  <si>
    <t>Полянская Кристина</t>
  </si>
  <si>
    <t>Полянская Ксения</t>
  </si>
  <si>
    <t>Фурсова Инна</t>
  </si>
  <si>
    <t>Черных Катя</t>
  </si>
  <si>
    <t>Черных Настя</t>
  </si>
  <si>
    <t>Белекова Люба</t>
  </si>
  <si>
    <t>Сивикова Аня</t>
  </si>
  <si>
    <t>Коденева Людмила</t>
  </si>
  <si>
    <t>Семенова Лена</t>
  </si>
  <si>
    <t>Колобкова Рита</t>
  </si>
  <si>
    <t>Поляков Коля</t>
  </si>
  <si>
    <t>Варфоломеев Стас</t>
  </si>
  <si>
    <t>Коденева Ирина</t>
  </si>
  <si>
    <t>Сивикова Алина</t>
  </si>
  <si>
    <t>Бикмулин Хамит</t>
  </si>
  <si>
    <t>Мищенко Андрей</t>
  </si>
  <si>
    <t>Иванов Миша</t>
  </si>
  <si>
    <t>Хананов Михаил</t>
  </si>
  <si>
    <t>Сафаргалина Алена</t>
  </si>
  <si>
    <t>Галендухин Данил</t>
  </si>
  <si>
    <t>Полянская Арина</t>
  </si>
  <si>
    <t>Варфоломеева Ирина</t>
  </si>
  <si>
    <t>Растыгин Влад</t>
  </si>
  <si>
    <t>Голендухина Анастасия</t>
  </si>
  <si>
    <t>Иванова Галина</t>
  </si>
  <si>
    <t>Евсеев Максим</t>
  </si>
  <si>
    <t>Варфоломеев Влад</t>
  </si>
  <si>
    <t>Сивиков Саша</t>
  </si>
  <si>
    <t>Иванов Анатолий</t>
  </si>
  <si>
    <t>Сорокоумов Руслан</t>
  </si>
  <si>
    <t>Евсеев Андрей</t>
  </si>
  <si>
    <t>Немытышева Анжелика</t>
  </si>
  <si>
    <t>Измайлов Владимир</t>
  </si>
  <si>
    <t>Хайрулина Галина</t>
  </si>
  <si>
    <t>Дешина Мария</t>
  </si>
  <si>
    <t>Варфоломева Оксана</t>
  </si>
  <si>
    <t>Матвеева Юлия</t>
  </si>
  <si>
    <t>Медведева Юлия</t>
  </si>
  <si>
    <t>Сутурин Алексей</t>
  </si>
  <si>
    <t>Моргач Сергей</t>
  </si>
  <si>
    <t>МБОУ НОШ 6</t>
  </si>
  <si>
    <t>Макарова Кристина</t>
  </si>
  <si>
    <t>Лендьел Максим</t>
  </si>
  <si>
    <t>Чанцева Полина</t>
  </si>
  <si>
    <t>Дворянцева Наталья</t>
  </si>
  <si>
    <t>Суслаев Андрей</t>
  </si>
  <si>
    <t>Клюев Алексей</t>
  </si>
  <si>
    <t>Сапунов Владислав</t>
  </si>
  <si>
    <t>Моргач Андрей</t>
  </si>
  <si>
    <t>Матвеев Владислав</t>
  </si>
  <si>
    <t>Филичева Анастасия</t>
  </si>
  <si>
    <t>Рассветовская СОШ</t>
  </si>
  <si>
    <t>Боржова Дарья</t>
  </si>
  <si>
    <t>Гашицкая Елена</t>
  </si>
  <si>
    <t>Пантелеева Анастасия</t>
  </si>
  <si>
    <t>Тарасова Серафима</t>
  </si>
  <si>
    <t>Комаров Алексей</t>
  </si>
  <si>
    <t>Кириллова Анастасия</t>
  </si>
  <si>
    <t>Русакович Владимир</t>
  </si>
  <si>
    <t>ГБОУ СОШ с. Надеждино</t>
  </si>
  <si>
    <t>Максюткина Валерия</t>
  </si>
  <si>
    <t>Матросов Сергей</t>
  </si>
  <si>
    <t>Перкакуева Наталия</t>
  </si>
  <si>
    <t>Ханяфиев Марат</t>
  </si>
  <si>
    <t>Чернова Любовь</t>
  </si>
  <si>
    <t>Капитонова Полина</t>
  </si>
  <si>
    <t>Матросов Алексей</t>
  </si>
  <si>
    <t>Наумов Дима</t>
  </si>
  <si>
    <t>Никифорова Анна</t>
  </si>
  <si>
    <t>Перкакуева Валерия</t>
  </si>
  <si>
    <t>Хусаинов Ильмир</t>
  </si>
  <si>
    <t>Сарафанова Алина</t>
  </si>
  <si>
    <t>Веденский Алексей</t>
  </si>
  <si>
    <t>Хайхян Влад</t>
  </si>
  <si>
    <t>Кононов Игорь</t>
  </si>
  <si>
    <t>Марченко Анастасия</t>
  </si>
  <si>
    <t>Подхалюзина Алина</t>
  </si>
  <si>
    <t>Мельник Алина</t>
  </si>
  <si>
    <t>Романцова Софья</t>
  </si>
  <si>
    <t>Гладкова Анастасия</t>
  </si>
  <si>
    <t>Бодрова Елизавета</t>
  </si>
  <si>
    <t>Докичев Даниил</t>
  </si>
  <si>
    <t>Лахденпохская СОШ</t>
  </si>
  <si>
    <t>Дроздов Вова</t>
  </si>
  <si>
    <t>Кегноева Мария</t>
  </si>
  <si>
    <t>Кондукторова Виктория</t>
  </si>
  <si>
    <t>Кушнер Максим</t>
  </si>
  <si>
    <t>Лисенкова Лиза</t>
  </si>
  <si>
    <t>Чернова Марина</t>
  </si>
  <si>
    <t>Шалгунова Полина</t>
  </si>
  <si>
    <t>Погодина Дарья</t>
  </si>
  <si>
    <t>Турбинский Никита</t>
  </si>
  <si>
    <t>Чечуров Илья</t>
  </si>
  <si>
    <t>Щербинина Анжелика</t>
  </si>
  <si>
    <t>Гулевская Ксения</t>
  </si>
  <si>
    <t>Зиновьев Артем</t>
  </si>
  <si>
    <t>Пожидаев Владимир</t>
  </si>
  <si>
    <t>Смелая Елизавета</t>
  </si>
  <si>
    <t>Гончаров Кирилл</t>
  </si>
  <si>
    <t>Спицын Дмитрий</t>
  </si>
  <si>
    <t>Анисимова Алена</t>
  </si>
  <si>
    <t>ГБОУ ЦО 1430</t>
  </si>
  <si>
    <t>Белых Екатерина</t>
  </si>
  <si>
    <t>Бирюкова Екатерина</t>
  </si>
  <si>
    <t>Величко Станислав</t>
  </si>
  <si>
    <t>Гордов Артем</t>
  </si>
  <si>
    <t>Куксина Анастасия</t>
  </si>
  <si>
    <t>Манойлов Артем</t>
  </si>
  <si>
    <t>Пряничников Кирилл</t>
  </si>
  <si>
    <t>Сергейчик Олеся</t>
  </si>
  <si>
    <t>Базаркина Мария</t>
  </si>
  <si>
    <t>Владимирова Мария</t>
  </si>
  <si>
    <t>Коробеиников Дмитрий</t>
  </si>
  <si>
    <t>Крылова Анастасия</t>
  </si>
  <si>
    <t>Кучерявых Владислав</t>
  </si>
  <si>
    <t>Лебедева Виктория</t>
  </si>
  <si>
    <t>Любимов Иван</t>
  </si>
  <si>
    <t>Набиев Ильхам</t>
  </si>
  <si>
    <t>Павлов Кирилл</t>
  </si>
  <si>
    <t>Павлуцкий Никита</t>
  </si>
  <si>
    <t>Пчелинцев Даниил</t>
  </si>
  <si>
    <t>Саламатин Данила</t>
  </si>
  <si>
    <t>Симонян Аня</t>
  </si>
  <si>
    <t>Улитина Василиса</t>
  </si>
  <si>
    <t>Фирсакова Анна</t>
  </si>
  <si>
    <t>Черняев Максим</t>
  </si>
  <si>
    <t>Басова Екатерина</t>
  </si>
  <si>
    <t>Даминов Егор</t>
  </si>
  <si>
    <t>Зотов Матвей</t>
  </si>
  <si>
    <t>Кокорев Алексей</t>
  </si>
  <si>
    <t>Окороков Алексей</t>
  </si>
  <si>
    <t>Пашина Алина</t>
  </si>
  <si>
    <t>Савицкий Максим</t>
  </si>
  <si>
    <t>Сметанин Егор</t>
  </si>
  <si>
    <t>Якова Анастасия</t>
  </si>
  <si>
    <t>Соборнова Валентина</t>
  </si>
  <si>
    <t>МБОУ "Советская СОШ"</t>
  </si>
  <si>
    <t>Дружиниская Настя</t>
  </si>
  <si>
    <t>Мальцев Виталий</t>
  </si>
  <si>
    <t>Маринова Виктория</t>
  </si>
  <si>
    <t>Беляевский Женя</t>
  </si>
  <si>
    <t>Вторушин Максим</t>
  </si>
  <si>
    <t>Васькина Инна</t>
  </si>
  <si>
    <t>Слободин Максим</t>
  </si>
  <si>
    <t>Селиванов Алексей</t>
  </si>
  <si>
    <t>Федоров Никита</t>
  </si>
  <si>
    <t>Киреева Лиза</t>
  </si>
  <si>
    <t>Кирилушкина Мария</t>
  </si>
  <si>
    <t>Кузнецова Александра</t>
  </si>
  <si>
    <t>Мешкова Валерия</t>
  </si>
  <si>
    <t>Осадчая Ангелина</t>
  </si>
  <si>
    <t>Мельцер Виктория</t>
  </si>
  <si>
    <t>Рагимов Тимур</t>
  </si>
  <si>
    <t>Очнева Алина</t>
  </si>
  <si>
    <t>Мулдашев Насыр</t>
  </si>
  <si>
    <t>Беглаков Иван</t>
  </si>
  <si>
    <t>Потапова Полина</t>
  </si>
  <si>
    <t>Бакурская Анастасия</t>
  </si>
  <si>
    <t>Петренко Алина</t>
  </si>
  <si>
    <t>Авличева Екатерина</t>
  </si>
  <si>
    <t>Степкина Ксения</t>
  </si>
  <si>
    <t>Сорокина Ирина</t>
  </si>
  <si>
    <t>Богачева Татьяна</t>
  </si>
  <si>
    <t>Журлов Александр</t>
  </si>
  <si>
    <t>Аниськина Екатерина</t>
  </si>
  <si>
    <t>МБОУ Гимназия 7</t>
  </si>
  <si>
    <t>Васильева Полина</t>
  </si>
  <si>
    <t>Вислогузова Ангелина</t>
  </si>
  <si>
    <t>Ворожеева Ангелина</t>
  </si>
  <si>
    <t>Гусева Мария</t>
  </si>
  <si>
    <t>Картавцева Анна</t>
  </si>
  <si>
    <t>Любахина Елизавета</t>
  </si>
  <si>
    <t>Нестеренко Иван</t>
  </si>
  <si>
    <t>Покидько Виктория</t>
  </si>
  <si>
    <t>Смагин Данила</t>
  </si>
  <si>
    <t>Федотова Арина</t>
  </si>
  <si>
    <t>Черноусова Анастасия</t>
  </si>
  <si>
    <t>Шрамкова Полина</t>
  </si>
  <si>
    <t>Соснина Мария</t>
  </si>
  <si>
    <t>Чекменевская ООШ</t>
  </si>
  <si>
    <t>Травушкин Данил</t>
  </si>
  <si>
    <t>Заякина Дарья</t>
  </si>
  <si>
    <t>Каменских Андрей</t>
  </si>
  <si>
    <t>Пономарев Семен</t>
  </si>
  <si>
    <t>Быстрых Савелий</t>
  </si>
  <si>
    <t>Шиляев Владимир</t>
  </si>
  <si>
    <t>Каменских Людмила</t>
  </si>
  <si>
    <t>Травушкин Андрей</t>
  </si>
  <si>
    <t>Вотинова Елена</t>
  </si>
  <si>
    <t>Гулина Виктория</t>
  </si>
  <si>
    <t>Жуланова Александра</t>
  </si>
  <si>
    <t>Исаков Михаил</t>
  </si>
  <si>
    <t>Захарченко Данил</t>
  </si>
  <si>
    <t>Бельницкая Алина</t>
  </si>
  <si>
    <t>Бугоркова Инга</t>
  </si>
  <si>
    <t>Процко Виталий</t>
  </si>
  <si>
    <t>Сушинская Ксения</t>
  </si>
  <si>
    <t>Пушкарева Ольга</t>
  </si>
  <si>
    <t>Коломиец Вадим</t>
  </si>
  <si>
    <t>Барсукова Анастасия</t>
  </si>
  <si>
    <t>Тогузова Алана</t>
  </si>
  <si>
    <t>Смоляков Захар</t>
  </si>
  <si>
    <t>Абраменковпа Алиса</t>
  </si>
  <si>
    <t>Есеновичская МОБУ</t>
  </si>
  <si>
    <t>Садовов Михаил</t>
  </si>
  <si>
    <t>Тинкин Егор</t>
  </si>
  <si>
    <t>Макарова Елизавета</t>
  </si>
  <si>
    <t>Анисимова Диана</t>
  </si>
  <si>
    <t>Свистак Василий</t>
  </si>
  <si>
    <t>Смирнова Ирина</t>
  </si>
  <si>
    <t>Сафонов Александр</t>
  </si>
  <si>
    <t>Ларионов Алексей</t>
  </si>
  <si>
    <t>Малышева Анастасия</t>
  </si>
  <si>
    <t>Ананьев Вячеслав</t>
  </si>
  <si>
    <t>Бильченко Владислав</t>
  </si>
  <si>
    <t>Горбунова Алена</t>
  </si>
  <si>
    <t>Гостинщиков Дмитрий</t>
  </si>
  <si>
    <t>Илатовская Елизавета</t>
  </si>
  <si>
    <t>Колосник Евгений</t>
  </si>
  <si>
    <t>Конев Данил</t>
  </si>
  <si>
    <t>Купцов Алексей</t>
  </si>
  <si>
    <t>Мельников Максим</t>
  </si>
  <si>
    <t>Никонорова Алевтина</t>
  </si>
  <si>
    <t>Панфилова Дарья</t>
  </si>
  <si>
    <t>Соболева Наталья</t>
  </si>
  <si>
    <t>Соболева Марина</t>
  </si>
  <si>
    <t>Филина Екатерина</t>
  </si>
  <si>
    <t>Хилова Анна</t>
  </si>
  <si>
    <t>Чикинов Евгений</t>
  </si>
  <si>
    <t>Чистов Кирилл</t>
  </si>
  <si>
    <t>Шабанова Александра</t>
  </si>
  <si>
    <t>Шилов Антон</t>
  </si>
  <si>
    <t>Щанникова Яна</t>
  </si>
  <si>
    <t>Летовальцев Даниил</t>
  </si>
  <si>
    <t>Авдеевская</t>
  </si>
  <si>
    <t>Лунев Даниил</t>
  </si>
  <si>
    <t>Можаева Олеся</t>
  </si>
  <si>
    <t>Старостина Олеся</t>
  </si>
  <si>
    <t>Моргунова Марина</t>
  </si>
  <si>
    <t>Петренко Анастасия</t>
  </si>
  <si>
    <t>Тимошкина Елена</t>
  </si>
  <si>
    <t>Свистунова Любовь</t>
  </si>
  <si>
    <t>Старостина Татьяна</t>
  </si>
  <si>
    <t>Заицева Лилия</t>
  </si>
  <si>
    <t>ГБОУ СОШ 627</t>
  </si>
  <si>
    <t>Сальников Лев</t>
  </si>
  <si>
    <t>Ворогушин Максим</t>
  </si>
  <si>
    <t>Новикова Софья</t>
  </si>
  <si>
    <t>Бахтиева Валерия</t>
  </si>
  <si>
    <t>Поваренных Валерий</t>
  </si>
  <si>
    <t>Станкевич Ева</t>
  </si>
  <si>
    <t>Соина Елизавета</t>
  </si>
  <si>
    <t>Халилулина Рината</t>
  </si>
  <si>
    <t>Завьялова Виктория</t>
  </si>
  <si>
    <t>Бронникова Ольга</t>
  </si>
  <si>
    <t>Фоминых Игорь</t>
  </si>
  <si>
    <t>Пьяных Марат</t>
  </si>
  <si>
    <t>Калташкина Мария</t>
  </si>
  <si>
    <t>Хворикова Арина</t>
  </si>
  <si>
    <t>Баязитов Ислам</t>
  </si>
  <si>
    <t>Кильдигуловский филиал</t>
  </si>
  <si>
    <t>Зарипов Расуль</t>
  </si>
  <si>
    <t>Комутов Тимур</t>
  </si>
  <si>
    <t>Абдуллина Алия</t>
  </si>
  <si>
    <t>Аюпова Азллия</t>
  </si>
  <si>
    <t>Балилов Ильнар</t>
  </si>
  <si>
    <t>Билалов Сынбулат</t>
  </si>
  <si>
    <t>Гиляжова Айгузель</t>
  </si>
  <si>
    <t>Миндигулова Гульдания</t>
  </si>
  <si>
    <t>Миндигулова Нурания</t>
  </si>
  <si>
    <t>Бабкина Екатерина</t>
  </si>
  <si>
    <t>МОБУ СОШ 11</t>
  </si>
  <si>
    <t>Галиахметов Тимур</t>
  </si>
  <si>
    <t>Гимадрисламова Гульназ</t>
  </si>
  <si>
    <t>Ильясова Ильнара</t>
  </si>
  <si>
    <t>Калегин Станислав</t>
  </si>
  <si>
    <t>Рамазанова Алия</t>
  </si>
  <si>
    <t>Самарин Кирилл</t>
  </si>
  <si>
    <t>Сибагатов Эмиль</t>
  </si>
  <si>
    <t>Теняков Артем</t>
  </si>
  <si>
    <t>Хуснутдинова Вероника</t>
  </si>
  <si>
    <t>Шипаев Виталий</t>
  </si>
  <si>
    <t>Яндимирова Русалина</t>
  </si>
  <si>
    <t>Климов Андрей</t>
  </si>
  <si>
    <t>МБОУ СОШ 6</t>
  </si>
  <si>
    <t>Олеиник Артем</t>
  </si>
  <si>
    <t>Серегина Арина</t>
  </si>
  <si>
    <t>Шалаев Алексей</t>
  </si>
  <si>
    <t>Кочеткова Татьяна</t>
  </si>
  <si>
    <t>Филькин Егор</t>
  </si>
  <si>
    <t>Буртелов Вадим</t>
  </si>
  <si>
    <t>Лякин Алексей</t>
  </si>
  <si>
    <t>Белобрицкая Анастасия</t>
  </si>
  <si>
    <t>Туркина Евгения</t>
  </si>
  <si>
    <t>Надымова Нина</t>
  </si>
  <si>
    <t>Гусева Екатерина</t>
  </si>
  <si>
    <t>Гаязова Анастасия</t>
  </si>
  <si>
    <t>Рысенков Данила</t>
  </si>
  <si>
    <t>Карасева Полина</t>
  </si>
  <si>
    <t>Булатова Рената</t>
  </si>
  <si>
    <t>МБОУ Лицей 12</t>
  </si>
  <si>
    <t>Нуреева Аделина</t>
  </si>
  <si>
    <t>Сотникова Кристина</t>
  </si>
  <si>
    <t>Карпухина Елизавета</t>
  </si>
  <si>
    <t>Вильданова Айгуль</t>
  </si>
  <si>
    <t>Шафигуллин Данияр</t>
  </si>
  <si>
    <t>Замалетдинова Лия</t>
  </si>
  <si>
    <t>Чеботаева Анжелика</t>
  </si>
  <si>
    <t>Амеров Даниль</t>
  </si>
  <si>
    <t>Гареева Кадрия</t>
  </si>
  <si>
    <t>Касимова Софья</t>
  </si>
  <si>
    <t>Вечкитова Марина</t>
  </si>
  <si>
    <t>Хусаинова Эвелина</t>
  </si>
  <si>
    <t>Криворотов Максим</t>
  </si>
  <si>
    <t>Кушилкова Ксения</t>
  </si>
  <si>
    <t>Емельянова Аигуль</t>
  </si>
  <si>
    <t>Гатауллин Руслан</t>
  </si>
  <si>
    <t>Гаинутдинова Амина</t>
  </si>
  <si>
    <t>Степанов Денис</t>
  </si>
  <si>
    <t>Вагапов Радмир</t>
  </si>
  <si>
    <t>Заидуллина Элина</t>
  </si>
  <si>
    <t>Габдрахманова Диана</t>
  </si>
  <si>
    <t>Артамонова Саша</t>
  </si>
  <si>
    <t>Ибрагимова Аделина</t>
  </si>
  <si>
    <t>Узбаева Рината</t>
  </si>
  <si>
    <t>Юнусова Азалия</t>
  </si>
  <si>
    <t>Мальцева Милена</t>
  </si>
  <si>
    <t>Шубина Аида</t>
  </si>
  <si>
    <t>Тухватуллин Антон</t>
  </si>
  <si>
    <t>Латыпова Аделина</t>
  </si>
  <si>
    <t>Ложкова Влада</t>
  </si>
  <si>
    <t>Демидов Владислав</t>
  </si>
  <si>
    <t>Иксанова Регина</t>
  </si>
  <si>
    <t>Мухаметзянова Заррина</t>
  </si>
  <si>
    <t>Холодкова Милена</t>
  </si>
  <si>
    <t>Муратов Риналь</t>
  </si>
  <si>
    <t>Шафикова Аисылу</t>
  </si>
  <si>
    <t>Альканова Ирина</t>
  </si>
  <si>
    <t>МБОУ СОШ 85</t>
  </si>
  <si>
    <t>Бурлакова Екатерина</t>
  </si>
  <si>
    <t>Ишмуратова Амина</t>
  </si>
  <si>
    <t>Кузнецова Маргарита</t>
  </si>
  <si>
    <t>Кузьмина Виктория</t>
  </si>
  <si>
    <t>Кузьмина Елена</t>
  </si>
  <si>
    <t>Куликова Елизовета</t>
  </si>
  <si>
    <t>Кутуев Замир</t>
  </si>
  <si>
    <t>Линючева Ольга</t>
  </si>
  <si>
    <t>Мастерова Анастасия</t>
  </si>
  <si>
    <t>Михайлова Анастасия</t>
  </si>
  <si>
    <t>Николаева Анастасия</t>
  </si>
  <si>
    <t>Овсянников Захар</t>
  </si>
  <si>
    <t>Плеханов Максим</t>
  </si>
  <si>
    <t>Рандин Иван</t>
  </si>
  <si>
    <t>Смольянова Ангелина</t>
  </si>
  <si>
    <t>Тараканова Мария</t>
  </si>
  <si>
    <t>Щанкина Мария</t>
  </si>
  <si>
    <t>Кирсанов Вячеслав</t>
  </si>
  <si>
    <t>Панковская</t>
  </si>
  <si>
    <t>Губская Валерия</t>
  </si>
  <si>
    <t>Зимин Кирилл</t>
  </si>
  <si>
    <t>Суховский Сергей</t>
  </si>
  <si>
    <t>Аврах Анна</t>
  </si>
  <si>
    <t>Садавников Павел</t>
  </si>
  <si>
    <t>Кручина Юлия</t>
  </si>
  <si>
    <t>Иванова Снежана</t>
  </si>
  <si>
    <t>Александров Владислав</t>
  </si>
  <si>
    <t>Балябин Иван</t>
  </si>
  <si>
    <t>Саватин Вадим</t>
  </si>
  <si>
    <t>ГБПОУ КТСТГХ</t>
  </si>
  <si>
    <t>Спирев Александр</t>
  </si>
  <si>
    <t>Маханов Анатолий</t>
  </si>
  <si>
    <t>Меркушин Алексей</t>
  </si>
  <si>
    <t>Бревнов Сергей</t>
  </si>
  <si>
    <t>Яшин Дмитрий</t>
  </si>
  <si>
    <t>Ляпунов Андрей</t>
  </si>
  <si>
    <t>Казаев Андрей</t>
  </si>
  <si>
    <t>Новоковская Снежана</t>
  </si>
  <si>
    <t>ООШ п Ивановский</t>
  </si>
  <si>
    <t>Матвеев Евгений</t>
  </si>
  <si>
    <t>Кабеда Татьяна</t>
  </si>
  <si>
    <t>Мирясова Ирина</t>
  </si>
  <si>
    <t>Зуева Ксения</t>
  </si>
  <si>
    <t>Гайдаров Магомед</t>
  </si>
  <si>
    <t>Илларионова Любовь</t>
  </si>
  <si>
    <t>Хохлова Виктория</t>
  </si>
  <si>
    <t>Петросян Карина</t>
  </si>
  <si>
    <t>Надралиев Айбек</t>
  </si>
  <si>
    <t>Загидуллин Илнур</t>
  </si>
  <si>
    <t xml:space="preserve">Сикертанская </t>
  </si>
  <si>
    <t>Каримов Инсаф</t>
  </si>
  <si>
    <t>Султанова Разиля</t>
  </si>
  <si>
    <t>Сафин Ильназ</t>
  </si>
  <si>
    <t>Нургаянов Риназ</t>
  </si>
  <si>
    <t>Асхадуллина Гульнар</t>
  </si>
  <si>
    <t>Зиннатова Гузель</t>
  </si>
  <si>
    <t>Камалова Алия</t>
  </si>
  <si>
    <t>Мазитова Галия</t>
  </si>
  <si>
    <t>Хабирова Альфина</t>
  </si>
  <si>
    <t>Шамсемухаметова Гульшат</t>
  </si>
  <si>
    <t>Качанов Евгений</t>
  </si>
  <si>
    <t>МБОУ АСОШ 49</t>
  </si>
  <si>
    <t>Шевченко Михаил</t>
  </si>
  <si>
    <t>Матвеев Иван</t>
  </si>
  <si>
    <t>Нагиба Лена</t>
  </si>
  <si>
    <t>Корзухин Денис</t>
  </si>
  <si>
    <t>Каменева Виктория</t>
  </si>
  <si>
    <t>Попов Павел</t>
  </si>
  <si>
    <t>Кучегешев Алексей</t>
  </si>
  <si>
    <t>Дроздов Илья</t>
  </si>
  <si>
    <t>Прокопьева Ирина</t>
  </si>
  <si>
    <t>Ошлакова Полина</t>
  </si>
  <si>
    <t>Павлова Елизавета</t>
  </si>
  <si>
    <t>Харченко Алексей</t>
  </si>
  <si>
    <t>Шуваев Ян</t>
  </si>
  <si>
    <t>Зайцева Эрика</t>
  </si>
  <si>
    <t>Логинова Мария</t>
  </si>
  <si>
    <t>Буторин Паша</t>
  </si>
  <si>
    <t>Каснер Анна</t>
  </si>
  <si>
    <t>Аносова Ольга</t>
  </si>
  <si>
    <t>Аношина Ксения</t>
  </si>
  <si>
    <t>Баженов Артем</t>
  </si>
  <si>
    <t>Бабушко Игорь</t>
  </si>
  <si>
    <t>Вавилов Иван</t>
  </si>
  <si>
    <t>Гаан Александр</t>
  </si>
  <si>
    <t>Ерохина Яна</t>
  </si>
  <si>
    <t>Константинов Александр</t>
  </si>
  <si>
    <t>Котов Георгий</t>
  </si>
  <si>
    <t>Кузнецова Елизавета</t>
  </si>
  <si>
    <t>Марков Максим</t>
  </si>
  <si>
    <t>Муравьев Дмитрий</t>
  </si>
  <si>
    <t>Недорезов Алексей</t>
  </si>
  <si>
    <t>Нурхаубаев Вадим</t>
  </si>
  <si>
    <t>Овчинникова Мария</t>
  </si>
  <si>
    <t>Орленко Валентин</t>
  </si>
  <si>
    <t>Осипов Сергей</t>
  </si>
  <si>
    <t>Пак Валерия</t>
  </si>
  <si>
    <t>Пичугин Александр</t>
  </si>
  <si>
    <t>Плеваков Иван</t>
  </si>
  <si>
    <t>Покачалова Софья</t>
  </si>
  <si>
    <t>Полещук Полина</t>
  </si>
  <si>
    <t>Сивцова Виктория</t>
  </si>
  <si>
    <t>Сивцова Дарья</t>
  </si>
  <si>
    <t>Старцева Алина</t>
  </si>
  <si>
    <t>Стрельникова Алина</t>
  </si>
  <si>
    <t>Студеникин Данил</t>
  </si>
  <si>
    <t>Тетервак Максим</t>
  </si>
  <si>
    <t>Тюкалов Дмитрий</t>
  </si>
  <si>
    <t>Черепанова Наталья</t>
  </si>
  <si>
    <t>Шумкина Эля</t>
  </si>
  <si>
    <t>Шиенко Никита</t>
  </si>
  <si>
    <t>МОАУ СОШ 16</t>
  </si>
  <si>
    <t>Полякова Евгения</t>
  </si>
  <si>
    <t>Малая Алена</t>
  </si>
  <si>
    <t>Антонова Елена</t>
  </si>
  <si>
    <t>Алугина Александра</t>
  </si>
  <si>
    <t>Сарычев Александр</t>
  </si>
  <si>
    <t>Тлесов Вячеслав</t>
  </si>
  <si>
    <t>Смоляков Даниил</t>
  </si>
  <si>
    <t>Колесников Павел</t>
  </si>
  <si>
    <t>Донцова Ольга</t>
  </si>
  <si>
    <t>Малеханов Василий</t>
  </si>
  <si>
    <t>Мансуров Никита</t>
  </si>
  <si>
    <t>Зорин Евгений</t>
  </si>
  <si>
    <t>Иванов Егор</t>
  </si>
  <si>
    <t>Коваленко Елизавета</t>
  </si>
  <si>
    <t>Фарзалиев Мансур</t>
  </si>
  <si>
    <t>Беспалова Анастасия</t>
  </si>
  <si>
    <t>Литвиненко Дмитрий</t>
  </si>
  <si>
    <t>Гончаров Иван</t>
  </si>
  <si>
    <t>Шиповалова Ксения</t>
  </si>
  <si>
    <t>Редина Дарья</t>
  </si>
  <si>
    <t>Оганесян Давид</t>
  </si>
  <si>
    <t>Вороньжева Олеся</t>
  </si>
  <si>
    <t>Паршин Ярослав</t>
  </si>
  <si>
    <t>Чаплыгин Максим</t>
  </si>
  <si>
    <t>Симонова Елена</t>
  </si>
  <si>
    <t>Каибханова Альбина</t>
  </si>
  <si>
    <t>Барановский Николай</t>
  </si>
  <si>
    <t>Стеклозаводская</t>
  </si>
  <si>
    <t>Беер Виктор</t>
  </si>
  <si>
    <t>Васякин Максим</t>
  </si>
  <si>
    <t>Гуляева Алена</t>
  </si>
  <si>
    <t>Деева Катя</t>
  </si>
  <si>
    <t>Золотаренко Анастасия</t>
  </si>
  <si>
    <t>Колпаков Иван</t>
  </si>
  <si>
    <t>Кульникова Марина</t>
  </si>
  <si>
    <t>Левданская Алена</t>
  </si>
  <si>
    <t>Федорова Елена</t>
  </si>
  <si>
    <t>Юрченко Андрей</t>
  </si>
  <si>
    <t>Морозоа Арнольд</t>
  </si>
  <si>
    <t>Детский дом 1</t>
  </si>
  <si>
    <t>Пастухова Анастасия</t>
  </si>
  <si>
    <t>Тараньжина Екатерина</t>
  </si>
  <si>
    <t>Сташкина Нина</t>
  </si>
  <si>
    <t>Заикин Иван</t>
  </si>
  <si>
    <t>Елкина Екатерина</t>
  </si>
  <si>
    <t>Елкина Анастасия</t>
  </si>
  <si>
    <t>Мокроусова Юлия</t>
  </si>
  <si>
    <t>Евтеев Данил</t>
  </si>
  <si>
    <t>Бабин Степан</t>
  </si>
  <si>
    <t>Юдин Евгений</t>
  </si>
  <si>
    <t>Ворожцова Анастасия</t>
  </si>
  <si>
    <t>Шинова Светлана</t>
  </si>
  <si>
    <t>Кузьмичева Наталья</t>
  </si>
  <si>
    <t>Филатова Галина</t>
  </si>
  <si>
    <t>Корнеев Никита</t>
  </si>
  <si>
    <t>ГБОУ СОШ 1150</t>
  </si>
  <si>
    <t>Купцов Симон</t>
  </si>
  <si>
    <t>Скрипников Денис</t>
  </si>
  <si>
    <t>Кучин Никита</t>
  </si>
  <si>
    <t>Кучеренко Александр</t>
  </si>
  <si>
    <t>Кишак Елена</t>
  </si>
  <si>
    <t>Бубликова Мария</t>
  </si>
  <si>
    <t>Капранова Дарья</t>
  </si>
  <si>
    <t>Шурыгина Вера</t>
  </si>
  <si>
    <t>Давыдов Петр</t>
  </si>
  <si>
    <t>ГБОУ СОШ 1133</t>
  </si>
  <si>
    <t>Жибицкая Евгения</t>
  </si>
  <si>
    <t>Михаилушкина Эллина</t>
  </si>
  <si>
    <t>Моткин Давид</t>
  </si>
  <si>
    <t>Сметанина Анастасия</t>
  </si>
  <si>
    <t>Белозеров Илья</t>
  </si>
  <si>
    <t>Бибичева Татьяна</t>
  </si>
  <si>
    <t>Вольменский Григорий</t>
  </si>
  <si>
    <t>Врублевский Александр</t>
  </si>
  <si>
    <t>Жибицкий Семен</t>
  </si>
  <si>
    <t>Киргинцева Марина</t>
  </si>
  <si>
    <t>Коваленко Матвей</t>
  </si>
  <si>
    <t>Кривенко Дмитрий</t>
  </si>
  <si>
    <t>Малышев Федя</t>
  </si>
  <si>
    <t>Мостепанов Иван</t>
  </si>
  <si>
    <t>Цагадаева Дария</t>
  </si>
  <si>
    <t>Шилова Елизавета</t>
  </si>
  <si>
    <t>Белинский Дима</t>
  </si>
  <si>
    <t>Евстратов Александр</t>
  </si>
  <si>
    <t>Скорикова Марина</t>
  </si>
  <si>
    <t>Теплякова Александра</t>
  </si>
  <si>
    <t>Титова Ева</t>
  </si>
  <si>
    <t>Еловикова Марина</t>
  </si>
  <si>
    <t>Мячин Николай</t>
  </si>
  <si>
    <t>Фрайман Мария</t>
  </si>
  <si>
    <t>Шедровский Димитрий</t>
  </si>
  <si>
    <t>Доля Сергей</t>
  </si>
  <si>
    <t>Махмудов Руслан</t>
  </si>
  <si>
    <t>Агапова Екатерина</t>
  </si>
  <si>
    <t xml:space="preserve">МАОУ СОШ 24 </t>
  </si>
  <si>
    <t>Винников Михаил</t>
  </si>
  <si>
    <t>Гаркуша Руслан</t>
  </si>
  <si>
    <t>Евдокимов Антон</t>
  </si>
  <si>
    <t>Козловская Вероника</t>
  </si>
  <si>
    <t>Кривошапова Софья</t>
  </si>
  <si>
    <t>Маслихов Кирилл</t>
  </si>
  <si>
    <t>Мышкина Ия</t>
  </si>
  <si>
    <t>Татаринов Алексей</t>
  </si>
  <si>
    <t>Харченко Михаил</t>
  </si>
  <si>
    <t>Ченцов Илья</t>
  </si>
  <si>
    <t>Шевелева Ксения</t>
  </si>
  <si>
    <t>Шуваев Владислав</t>
  </si>
  <si>
    <t>Балуева Настя</t>
  </si>
  <si>
    <t>МКОУ Галкинская СОШ</t>
  </si>
  <si>
    <t>Матвеева Вероника</t>
  </si>
  <si>
    <t>Герасимова Анна</t>
  </si>
  <si>
    <t>Кочнева Кристина</t>
  </si>
  <si>
    <t>Широкова Лиза</t>
  </si>
  <si>
    <t>Безбородов Владислав</t>
  </si>
  <si>
    <t>Назарова Настя</t>
  </si>
  <si>
    <t>Фадеев Владимир</t>
  </si>
  <si>
    <t>Матвеев Николай</t>
  </si>
  <si>
    <t>Вишневецкая Эльвира</t>
  </si>
  <si>
    <t>Кунгурцева Настя</t>
  </si>
  <si>
    <t>Махметова Марьям</t>
  </si>
  <si>
    <t>Бессонова Наташа</t>
  </si>
  <si>
    <t>Трухин Матвей</t>
  </si>
  <si>
    <t>Маркелова Катя</t>
  </si>
  <si>
    <t>Захарова Надя</t>
  </si>
  <si>
    <t>Галиулина Татьяна</t>
  </si>
  <si>
    <t>Шумаков Илья</t>
  </si>
  <si>
    <t>Бронских Яна</t>
  </si>
  <si>
    <t>Бессонова Алена</t>
  </si>
  <si>
    <t>Злобина Татьяна</t>
  </si>
  <si>
    <t>Казанцева Наталья</t>
  </si>
  <si>
    <t>Андреева Александра</t>
  </si>
  <si>
    <t>Рукин Станислав</t>
  </si>
  <si>
    <t>Мырленко Ева</t>
  </si>
  <si>
    <t>МБОУ НЫДС 43</t>
  </si>
  <si>
    <t>Николаев Глеб</t>
  </si>
  <si>
    <t>Никитенко Дмитрий</t>
  </si>
  <si>
    <t>Пагони Марина</t>
  </si>
  <si>
    <t>Пушенко Артем</t>
  </si>
  <si>
    <t>Савина Милана</t>
  </si>
  <si>
    <t>Саргаков Максим</t>
  </si>
  <si>
    <t>Чалышева Валерия</t>
  </si>
  <si>
    <t>Хаирисламова Алия</t>
  </si>
  <si>
    <t>Тацюк Ольга</t>
  </si>
  <si>
    <t>Шахидов Богдан</t>
  </si>
  <si>
    <t>Амирова Алина</t>
  </si>
  <si>
    <t>Бородько Вадим</t>
  </si>
  <si>
    <t>Барвых Константин</t>
  </si>
  <si>
    <t>Бадаква Артур</t>
  </si>
  <si>
    <t>Греиф Александр</t>
  </si>
  <si>
    <t>Доброломов Михаил</t>
  </si>
  <si>
    <t>Кеим Анна</t>
  </si>
  <si>
    <t>Кит Елена</t>
  </si>
  <si>
    <t>Калиев Юрий</t>
  </si>
  <si>
    <t>Кирина Анастасия</t>
  </si>
  <si>
    <t>МКОУ Хохольская СОШ</t>
  </si>
  <si>
    <t>Бухтоярова Варвара</t>
  </si>
  <si>
    <t>Гостев Дмитрий</t>
  </si>
  <si>
    <t>Гунькин Владислав</t>
  </si>
  <si>
    <t>Гунькина Алина</t>
  </si>
  <si>
    <t>Елфимова Алина</t>
  </si>
  <si>
    <t>Жалгин Илья</t>
  </si>
  <si>
    <t>Землянников Степан</t>
  </si>
  <si>
    <t>Землянникова Вера</t>
  </si>
  <si>
    <t>Казарцев Никита</t>
  </si>
  <si>
    <t>Квасова Виктория</t>
  </si>
  <si>
    <t>Кирилова Арина</t>
  </si>
  <si>
    <t>Князева Екатерина</t>
  </si>
  <si>
    <t>Кожевникова Алина</t>
  </si>
  <si>
    <t>Кулькин Вадим</t>
  </si>
  <si>
    <t>Лавлинская Ангелина</t>
  </si>
  <si>
    <t>Лавлинская Валерия</t>
  </si>
  <si>
    <t>Мазиев Сергей</t>
  </si>
  <si>
    <t>Меркулов Иван</t>
  </si>
  <si>
    <t>Неупокоева Кристина</t>
  </si>
  <si>
    <t>Панина Валентина</t>
  </si>
  <si>
    <t>Петченко Елена</t>
  </si>
  <si>
    <t>Пожидаев Павел</t>
  </si>
  <si>
    <t>Санин Матвей</t>
  </si>
  <si>
    <t>Стародубцева Дарья</t>
  </si>
  <si>
    <t>Степкин Евгений</t>
  </si>
  <si>
    <t>Томаш Артем</t>
  </si>
  <si>
    <t>Харютин Константин</t>
  </si>
  <si>
    <t>Шевлякова Ирина</t>
  </si>
  <si>
    <t>Ширков Максим</t>
  </si>
  <si>
    <t>Шухмина Елизавета</t>
  </si>
  <si>
    <t>Краморова Софья</t>
  </si>
  <si>
    <t>МБОУ СОШ 2 г Усинска</t>
  </si>
  <si>
    <t>Рассулина Карина</t>
  </si>
  <si>
    <t>Карманова Дарина</t>
  </si>
  <si>
    <t>Старостенко Елизавета</t>
  </si>
  <si>
    <t>Засыпко Дмитрий</t>
  </si>
  <si>
    <t>Пупыкин Павел</t>
  </si>
  <si>
    <t>Трубанов Артем</t>
  </si>
  <si>
    <t>Одношивкин Илья</t>
  </si>
  <si>
    <t>Желязко Антон</t>
  </si>
  <si>
    <t>Шайдуллин Булат</t>
  </si>
  <si>
    <t>Савченко Вадим</t>
  </si>
  <si>
    <t>ГБОУ СОШ 236</t>
  </si>
  <si>
    <t>Ожогин Владимир</t>
  </si>
  <si>
    <t>Худолей Александр</t>
  </si>
  <si>
    <t>Чехушкина Анастасия</t>
  </si>
  <si>
    <t>Воронина Валентина</t>
  </si>
  <si>
    <t>Зиновьева Вероника</t>
  </si>
  <si>
    <t>Холодкова Анастасия</t>
  </si>
  <si>
    <t>Дунин Ростислав</t>
  </si>
  <si>
    <t>Паршин Владислав</t>
  </si>
  <si>
    <t>Батанов Алексей</t>
  </si>
  <si>
    <t>Михеева Валерия</t>
  </si>
  <si>
    <t>Машкова Марина</t>
  </si>
  <si>
    <t>Кузин Максим</t>
  </si>
  <si>
    <t>Орехова Вероника</t>
  </si>
  <si>
    <t>Киселева Евгения</t>
  </si>
  <si>
    <t>Муравьева Марина</t>
  </si>
  <si>
    <t>Крячек Екатерина</t>
  </si>
  <si>
    <t>Зеленова Мария</t>
  </si>
  <si>
    <t>Логинов Илья</t>
  </si>
  <si>
    <t>Бушмин Денис</t>
  </si>
  <si>
    <t>Лидяев Артем</t>
  </si>
  <si>
    <t>Макарычев Егор</t>
  </si>
  <si>
    <t>Курышов Александр</t>
  </si>
  <si>
    <t>Сальников Тимофей</t>
  </si>
  <si>
    <t>Булкин Александр</t>
  </si>
  <si>
    <t>Конев Иван</t>
  </si>
  <si>
    <t>Бобров Матвей</t>
  </si>
  <si>
    <t>Аминев Илья</t>
  </si>
  <si>
    <t>ООШ Дволково</t>
  </si>
  <si>
    <t>Гареев Эдуард</t>
  </si>
  <si>
    <t>Ишмухаметова Гульназ</t>
  </si>
  <si>
    <t>Кадыров Ильдар</t>
  </si>
  <si>
    <t>Кишков Кирилл</t>
  </si>
  <si>
    <t>Кишков Семен</t>
  </si>
  <si>
    <t>Коновалов Руслан</t>
  </si>
  <si>
    <t>Мукосеева Анастасия</t>
  </si>
  <si>
    <t>Мухамадиева Лилия</t>
  </si>
  <si>
    <t>Николаева Элина</t>
  </si>
  <si>
    <t>Силантьев Кирилл</t>
  </si>
  <si>
    <t>Силантьева Вкитория</t>
  </si>
  <si>
    <t>Ханов Динар</t>
  </si>
  <si>
    <t>Шамсиева Динара</t>
  </si>
  <si>
    <t>Бровина Кристина</t>
  </si>
  <si>
    <t>Вдовин Павел</t>
  </si>
  <si>
    <t>Лаубер Оксана</t>
  </si>
  <si>
    <t>Легачева Марина</t>
  </si>
  <si>
    <t>Медведева Наталья</t>
  </si>
  <si>
    <t>Немзорова Ольга</t>
  </si>
  <si>
    <t>Сорокин Дмитрий</t>
  </si>
  <si>
    <t>Старостин Роман</t>
  </si>
  <si>
    <t>Тюленев Валерий</t>
  </si>
  <si>
    <t>Шулаев Александр</t>
  </si>
  <si>
    <t>Абдуллин Эмиль</t>
  </si>
  <si>
    <t>МБОУ Гимназия 36</t>
  </si>
  <si>
    <t>Арчуашвили Ангелина</t>
  </si>
  <si>
    <t xml:space="preserve">Белоглазова Марина </t>
  </si>
  <si>
    <t>Вагина Даша</t>
  </si>
  <si>
    <t>Великосельская Ксения</t>
  </si>
  <si>
    <t>Гаврилова Зарина</t>
  </si>
  <si>
    <t>Гасенко Августа</t>
  </si>
  <si>
    <t>Гимранов Булат</t>
  </si>
  <si>
    <t>Егорова Алена</t>
  </si>
  <si>
    <t>Забайдуллин Артур</t>
  </si>
  <si>
    <t>Закирова Лиана</t>
  </si>
  <si>
    <t>Зенкин Владимир</t>
  </si>
  <si>
    <t>Зяббарова Эвелина</t>
  </si>
  <si>
    <t>Колосов Глеб</t>
  </si>
  <si>
    <t>Кочешкова Юля</t>
  </si>
  <si>
    <t>Никифоров Олег</t>
  </si>
  <si>
    <t>Новрадова Мария</t>
  </si>
  <si>
    <t>Нугманов Марат</t>
  </si>
  <si>
    <t>Нугманов Рахим</t>
  </si>
  <si>
    <t>Сиразиева Айзира</t>
  </si>
  <si>
    <t>Фадеева Анна</t>
  </si>
  <si>
    <t>Халиуллина Диана</t>
  </si>
  <si>
    <t>Хамидуллин Амир</t>
  </si>
  <si>
    <t>Хасипова Диана</t>
  </si>
  <si>
    <t>Хаффазов Камиль</t>
  </si>
  <si>
    <t>Гречушников Никита</t>
  </si>
  <si>
    <t>Алексеевский Филиал</t>
  </si>
  <si>
    <t>Забков Евгений</t>
  </si>
  <si>
    <t>Кобзев Артем</t>
  </si>
  <si>
    <t>Кондрашечкин Вадим</t>
  </si>
  <si>
    <t>Кондрашечкина Елена</t>
  </si>
  <si>
    <t>Никанкин Евгений</t>
  </si>
  <si>
    <t>Сизова Диана</t>
  </si>
  <si>
    <t>Сизова Оксана</t>
  </si>
  <si>
    <t>Синицина Ксения</t>
  </si>
  <si>
    <t>Ушаков Виктор</t>
  </si>
  <si>
    <t>Ушаков Владимир</t>
  </si>
  <si>
    <t>Цыплухина Светлана</t>
  </si>
  <si>
    <t>Чикунова Алина</t>
  </si>
  <si>
    <t>Шитикова Яна</t>
  </si>
  <si>
    <t>Зинова Настя</t>
  </si>
  <si>
    <t>МКОУ СОШ Печенкино</t>
  </si>
  <si>
    <t>Чиглинцев Кирилл</t>
  </si>
  <si>
    <t>Чистякова Анастасия</t>
  </si>
  <si>
    <t>Кузнецов Евгений</t>
  </si>
  <si>
    <t>Каширина Анжелика</t>
  </si>
  <si>
    <t>Зинов Семен</t>
  </si>
  <si>
    <t>Заидуллина Алина</t>
  </si>
  <si>
    <t>Климина Виктория</t>
  </si>
  <si>
    <t>Исанов Вячеслав</t>
  </si>
  <si>
    <t>Забиров Разиль</t>
  </si>
  <si>
    <t>Большековалинская</t>
  </si>
  <si>
    <t>Забиров Рузаль</t>
  </si>
  <si>
    <t>Зарипова Инзиля</t>
  </si>
  <si>
    <t>Загидуллина Алина</t>
  </si>
  <si>
    <t>Газизова Гульназ</t>
  </si>
  <si>
    <t>Насыбуллина Лиана</t>
  </si>
  <si>
    <t>Низамов Рафик</t>
  </si>
  <si>
    <t>Саифутдинов Ильфруз</t>
  </si>
  <si>
    <t>Загидуллин Данис</t>
  </si>
  <si>
    <t>Ахмадуллина Зубаржат</t>
  </si>
  <si>
    <t>Ахмадуллина Зухра</t>
  </si>
  <si>
    <t>Назмиев Илфар</t>
  </si>
  <si>
    <t>Сафин Марат</t>
  </si>
  <si>
    <t>Фазульзянов Разиль</t>
  </si>
  <si>
    <t>Шакиров Рамиль</t>
  </si>
  <si>
    <t>Аюпова Анна</t>
  </si>
  <si>
    <t>Банкова Алена</t>
  </si>
  <si>
    <t>Ботова Полина</t>
  </si>
  <si>
    <t>Дубровская Елизавета</t>
  </si>
  <si>
    <t>Жумашев Азамат</t>
  </si>
  <si>
    <t>Калинин Давид</t>
  </si>
  <si>
    <t>Коробеиникова Мария</t>
  </si>
  <si>
    <t>Кочерова София</t>
  </si>
  <si>
    <t>Кувыкин Михаил</t>
  </si>
  <si>
    <t>Мурашова Даша</t>
  </si>
  <si>
    <t>Попова Ксения</t>
  </si>
  <si>
    <t>Федоренко Кристина</t>
  </si>
  <si>
    <t>Яшкин Ростислав</t>
  </si>
  <si>
    <t>Хмылова Анастасия</t>
  </si>
  <si>
    <t>ГБОУ СОШ 311</t>
  </si>
  <si>
    <t>Рябов Никита</t>
  </si>
  <si>
    <t>Карлин Дмитрий</t>
  </si>
  <si>
    <t>Ислентьева Маргарита</t>
  </si>
  <si>
    <t>Овсиенко Ксения</t>
  </si>
  <si>
    <t>Тарасенко Иван</t>
  </si>
  <si>
    <t>Бадина Алена</t>
  </si>
  <si>
    <t>Белова Эльвира</t>
  </si>
  <si>
    <t>Мизов Глеб</t>
  </si>
  <si>
    <t>Багдасарян Мери</t>
  </si>
  <si>
    <t>Барадаенко Георгий</t>
  </si>
  <si>
    <t>Куртешев Рамиль</t>
  </si>
  <si>
    <t xml:space="preserve">Зимниковская </t>
  </si>
  <si>
    <t>Мунасыпова Анна</t>
  </si>
  <si>
    <t>Шахманова Лилия</t>
  </si>
  <si>
    <t>Пушкарев Егор</t>
  </si>
  <si>
    <t>Шулаяков Михаил</t>
  </si>
  <si>
    <t>Ельмирова Мария</t>
  </si>
  <si>
    <t>Козлова Элина</t>
  </si>
  <si>
    <t>Габдрахманов Равиль</t>
  </si>
  <si>
    <t>Пушкарева Анна</t>
  </si>
  <si>
    <t>Сукочев Иван</t>
  </si>
  <si>
    <t>МКОУЛ СОШ 1</t>
  </si>
  <si>
    <t>Рахмонова Диана</t>
  </si>
  <si>
    <t>Клыпко Валерия</t>
  </si>
  <si>
    <t>Жолобова Мария</t>
  </si>
  <si>
    <t>Сицкая Дарья</t>
  </si>
  <si>
    <t>Лемешев Виктор</t>
  </si>
  <si>
    <t>Ульева Виктория</t>
  </si>
  <si>
    <t>Синицина Вероника</t>
  </si>
  <si>
    <t>Шипаев Захар</t>
  </si>
  <si>
    <t>Сорокин Степан</t>
  </si>
  <si>
    <t>Баенбай Карина</t>
  </si>
  <si>
    <t>МКОУ ЛСОШ 1</t>
  </si>
  <si>
    <t>Башаева Арина</t>
  </si>
  <si>
    <t>Дубина Аделина</t>
  </si>
  <si>
    <t>Игнатов Игорь</t>
  </si>
  <si>
    <t>Лапина Маша</t>
  </si>
  <si>
    <t>Марченко Аня</t>
  </si>
  <si>
    <t>Погирейчик Андрей</t>
  </si>
  <si>
    <t>Поломошнова Валя</t>
  </si>
  <si>
    <t>Розенберг Лиза</t>
  </si>
  <si>
    <t>Севрюгина Аня</t>
  </si>
  <si>
    <t>Кузнецов Макар</t>
  </si>
  <si>
    <t>Саркимова Милана</t>
  </si>
  <si>
    <t>Поддубная Анастасия</t>
  </si>
  <si>
    <t>Гусева Наталья</t>
  </si>
  <si>
    <t>Черников Дмитрий</t>
  </si>
  <si>
    <t>Плавшулин Никита</t>
  </si>
  <si>
    <t>Бисултанов Рамиль</t>
  </si>
  <si>
    <t>Рарова Екатерина</t>
  </si>
  <si>
    <t>Мирзалиев Мурад</t>
  </si>
  <si>
    <t>Алламуратов Богдан</t>
  </si>
  <si>
    <t>Шашкин Юрий</t>
  </si>
  <si>
    <t>Евич Татьяна</t>
  </si>
  <si>
    <t>Гришанович Анастасия</t>
  </si>
  <si>
    <t>Моргачева Светлана</t>
  </si>
  <si>
    <t>Шегурова Екатерина</t>
  </si>
  <si>
    <t>Золина Анастасия</t>
  </si>
  <si>
    <t>Кокоулина Ольга</t>
  </si>
  <si>
    <t>Мишина Светлана</t>
  </si>
  <si>
    <t>Остудимов Денис</t>
  </si>
  <si>
    <t>Беляева Юлия</t>
  </si>
  <si>
    <t>МБОУ Гимназия</t>
  </si>
  <si>
    <t>Гук Алина</t>
  </si>
  <si>
    <t>Джулай Дарья</t>
  </si>
  <si>
    <t>Зайцева Елизавета</t>
  </si>
  <si>
    <t>Здоровенко Роман</t>
  </si>
  <si>
    <t>Левицкая Диана</t>
  </si>
  <si>
    <t>Ломака Элина</t>
  </si>
  <si>
    <t>Трифонова Арина</t>
  </si>
  <si>
    <t>Фисан Даниил</t>
  </si>
  <si>
    <t>Шитов Даниил</t>
  </si>
  <si>
    <t>Кобелева Анастасия</t>
  </si>
  <si>
    <t>Покусаев Андрей</t>
  </si>
  <si>
    <t>Мельниченко Лада</t>
  </si>
  <si>
    <t>Сердюк Софья</t>
  </si>
  <si>
    <t>Богомолова Глафира</t>
  </si>
  <si>
    <t>Елизаветинская гимназия</t>
  </si>
  <si>
    <t>Зайцева Ульяна</t>
  </si>
  <si>
    <t>Иванченко Даниил</t>
  </si>
  <si>
    <t>Кирута Роман</t>
  </si>
  <si>
    <t>Колодкин Александр</t>
  </si>
  <si>
    <t>Краюхина Елизавета</t>
  </si>
  <si>
    <t>Кулакова Варвара</t>
  </si>
  <si>
    <t>Ледовская Ася</t>
  </si>
  <si>
    <t>Неклюдов Григорий</t>
  </si>
  <si>
    <t>Перевознюк Агния</t>
  </si>
  <si>
    <t>Сидоренко Матвей</t>
  </si>
  <si>
    <t>Фролов Федор</t>
  </si>
  <si>
    <t>Фролова Ирина</t>
  </si>
  <si>
    <t>Хащевская Валерия</t>
  </si>
  <si>
    <t>Авилов Тимофей</t>
  </si>
  <si>
    <t>Басова Анастасия</t>
  </si>
  <si>
    <t>Басова Татьяна</t>
  </si>
  <si>
    <t>Гордеева София</t>
  </si>
  <si>
    <t>Ежова Дарья</t>
  </si>
  <si>
    <t>Земина Александра</t>
  </si>
  <si>
    <t>Кожевникова Елизавета</t>
  </si>
  <si>
    <t>Лаитер Ирма</t>
  </si>
  <si>
    <t>Матюнина Ксения</t>
  </si>
  <si>
    <t>Мирзалиева Вероника</t>
  </si>
  <si>
    <t>Смирнов Владислав</t>
  </si>
  <si>
    <t>Тахери Марьям</t>
  </si>
  <si>
    <t>Твердохлебова София</t>
  </si>
  <si>
    <t>Виноградов Федор</t>
  </si>
  <si>
    <t>Дьяченко Анна</t>
  </si>
  <si>
    <t>Исполинова Елизавета</t>
  </si>
  <si>
    <t>Катасонов Арсений</t>
  </si>
  <si>
    <t>Комарова Маша</t>
  </si>
  <si>
    <t>Кузьмина Анастасия</t>
  </si>
  <si>
    <t>Кутишева Александра</t>
  </si>
  <si>
    <t>Налимова Анастасия</t>
  </si>
  <si>
    <t>Нуждин Антон</t>
  </si>
  <si>
    <t>Нуикин Миша</t>
  </si>
  <si>
    <t>Пономарев Владимир</t>
  </si>
  <si>
    <t>Эсаулов Георгий</t>
  </si>
  <si>
    <t>Баранов Алексей</t>
  </si>
  <si>
    <t>МАОУ СОШ 19</t>
  </si>
  <si>
    <t>Головкова Екатерина</t>
  </si>
  <si>
    <t>Зуева Ирина</t>
  </si>
  <si>
    <t>Кузьминов Вячеслав</t>
  </si>
  <si>
    <t>Куликов Игорь</t>
  </si>
  <si>
    <t>Олеиникова Полина</t>
  </si>
  <si>
    <t>Резник Алексей</t>
  </si>
  <si>
    <t>Суетов Юрий</t>
  </si>
  <si>
    <t>Шмурин Константин</t>
  </si>
  <si>
    <t>Беляева Александра</t>
  </si>
  <si>
    <t>МКУ Костинская СОШ</t>
  </si>
  <si>
    <t>Воронов Михаил</t>
  </si>
  <si>
    <t>Мориквас Дмитрий</t>
  </si>
  <si>
    <t>Сиднева София</t>
  </si>
  <si>
    <t>Абрамович Ольга</t>
  </si>
  <si>
    <t>Воронов Роман</t>
  </si>
  <si>
    <t>Ганцюк Екатерина</t>
  </si>
  <si>
    <t>Сафарова Минара</t>
  </si>
  <si>
    <t>Торопов Семен</t>
  </si>
  <si>
    <t>Шамко Регина</t>
  </si>
  <si>
    <t>Лесюк Сергей</t>
  </si>
  <si>
    <t>Ганцюк Алексей</t>
  </si>
  <si>
    <t>Пярин Иван</t>
  </si>
  <si>
    <t>Коробков Александр</t>
  </si>
  <si>
    <t>Моисеенко Артем</t>
  </si>
  <si>
    <t>Сайфулин Максим</t>
  </si>
  <si>
    <t>Филиппов Александр</t>
  </si>
  <si>
    <t>Плисов Никита</t>
  </si>
  <si>
    <t>МАОУ СОШ 49</t>
  </si>
  <si>
    <t>Бальбуров Петя</t>
  </si>
  <si>
    <t>Аташева Сабина</t>
  </si>
  <si>
    <t>Бардаханова Анастасия</t>
  </si>
  <si>
    <t>Калашникова Настя</t>
  </si>
  <si>
    <t>Маланов Батор</t>
  </si>
  <si>
    <t>Хадахане Николай</t>
  </si>
  <si>
    <t>Будажапова Элеонора</t>
  </si>
  <si>
    <t>Дармаева Алтана</t>
  </si>
  <si>
    <t>Хажеева Лидия</t>
  </si>
  <si>
    <t>Ешиев Жаргал</t>
  </si>
  <si>
    <t>Плюснин Максим</t>
  </si>
  <si>
    <t>Агеев Денис</t>
  </si>
  <si>
    <t>МБОУ СОШ 63</t>
  </si>
  <si>
    <t>Артемичев Семен</t>
  </si>
  <si>
    <t>Готфрид Александр</t>
  </si>
  <si>
    <t>Зубаиров Данил</t>
  </si>
  <si>
    <t>Каргаполова Надежда</t>
  </si>
  <si>
    <t>Кожин Константин</t>
  </si>
  <si>
    <t>Колодочкина Анна</t>
  </si>
  <si>
    <t>Римоните Анастасия</t>
  </si>
  <si>
    <t>Рудель Дмитрий</t>
  </si>
  <si>
    <t>Семенова Ирина</t>
  </si>
  <si>
    <t>Таланова Айлуна</t>
  </si>
  <si>
    <t>Тарханов Михаил</t>
  </si>
  <si>
    <t>Устюгов Алексей</t>
  </si>
  <si>
    <t>Уткина Юлия</t>
  </si>
  <si>
    <t>Федоров  Иван</t>
  </si>
  <si>
    <t>Ягубов Мурад</t>
  </si>
  <si>
    <t>Чернская СОШ 2</t>
  </si>
  <si>
    <t>Анохина Татьяна</t>
  </si>
  <si>
    <t>Магомедова Мария</t>
  </si>
  <si>
    <t>Сазонова Альбина</t>
  </si>
  <si>
    <t>Федяева Анастасия</t>
  </si>
  <si>
    <t>Мазанов Имамали</t>
  </si>
  <si>
    <t>Абылгазиева Аймончок</t>
  </si>
  <si>
    <t>Мамедов Теймур</t>
  </si>
  <si>
    <t>Баркинхоева Марина</t>
  </si>
  <si>
    <t>Мазанова Мадина</t>
  </si>
  <si>
    <t>Тропицын Даниил</t>
  </si>
  <si>
    <t>Дамдинов Аюр</t>
  </si>
  <si>
    <t>Будаев Буда</t>
  </si>
  <si>
    <t>Зайцева Диана</t>
  </si>
  <si>
    <t>Галдина Наташа</t>
  </si>
  <si>
    <t>Худайбердиев Дамир</t>
  </si>
  <si>
    <t>Аюшев Алексей</t>
  </si>
  <si>
    <t>Анфиногенова Валерия</t>
  </si>
  <si>
    <t>Бальжуров Артур</t>
  </si>
  <si>
    <t>Солбонова Дарья</t>
  </si>
  <si>
    <t>Баль Екатерина</t>
  </si>
  <si>
    <t>Бильце Лилия</t>
  </si>
  <si>
    <t>Гусарова Ирина</t>
  </si>
  <si>
    <t>Козлов Владислав</t>
  </si>
  <si>
    <t>Кутузов Данила</t>
  </si>
  <si>
    <t>Овчинников Данил</t>
  </si>
  <si>
    <t>Попова Софья</t>
  </si>
  <si>
    <t>Потапов Владимир</t>
  </si>
  <si>
    <t>Федотова Кристина</t>
  </si>
  <si>
    <t>Якушева Юлия</t>
  </si>
  <si>
    <t>Гилязитдинова Диана</t>
  </si>
  <si>
    <t>Гребенкина Даша</t>
  </si>
  <si>
    <t>Гуменюк Настя</t>
  </si>
  <si>
    <t>Дорошенко Вероника</t>
  </si>
  <si>
    <t>Енин Саша</t>
  </si>
  <si>
    <t>Зубарева Элина</t>
  </si>
  <si>
    <t>Кирилова Алена</t>
  </si>
  <si>
    <t>Ковальчук Кирилл</t>
  </si>
  <si>
    <t>Кулюкин Егор</t>
  </si>
  <si>
    <t>Леонова Вика</t>
  </si>
  <si>
    <t>Литвинов Егор</t>
  </si>
  <si>
    <t>Нечепуренко Лиза</t>
  </si>
  <si>
    <t>Плужникова Яна</t>
  </si>
  <si>
    <t>Рудишина Элина</t>
  </si>
  <si>
    <t>Русаков Игорь</t>
  </si>
  <si>
    <t>Сенотрусова Соня</t>
  </si>
  <si>
    <t>Старовоитов Никита</t>
  </si>
  <si>
    <t>Тома Никита</t>
  </si>
  <si>
    <t>Шенделов Максим</t>
  </si>
  <si>
    <t>Матвеева Дарья</t>
  </si>
  <si>
    <t>МБОУ Подлесная ООШ</t>
  </si>
  <si>
    <t>Глухова Диана</t>
  </si>
  <si>
    <t>Пестрякова Ксения</t>
  </si>
  <si>
    <t>Фатыхов Булат</t>
  </si>
  <si>
    <t>Брагин Тимур</t>
  </si>
  <si>
    <t>Журавлев Максим</t>
  </si>
  <si>
    <t>Заинутдинова Венера</t>
  </si>
  <si>
    <t>Кадырова Аделина</t>
  </si>
  <si>
    <t>Королев Илья</t>
  </si>
  <si>
    <t>Кувшинов Вадим</t>
  </si>
  <si>
    <t>Алагулян Арина</t>
  </si>
  <si>
    <t>Гимназия 1538</t>
  </si>
  <si>
    <t>Гара Мария</t>
  </si>
  <si>
    <t>Дорожкина Наталья</t>
  </si>
  <si>
    <t>Журавкова Виктория</t>
  </si>
  <si>
    <t>Лидин Андрей</t>
  </si>
  <si>
    <t>Мурашко Дмитрий</t>
  </si>
  <si>
    <t>Орлянский Максим</t>
  </si>
  <si>
    <t>Трофимова Мария</t>
  </si>
  <si>
    <t>Тюрина Альбина</t>
  </si>
  <si>
    <t>Хитрова Софья</t>
  </si>
  <si>
    <t>Эркинов Даниэл</t>
  </si>
  <si>
    <t>Агейкин Егор</t>
  </si>
  <si>
    <t>ГБОУ Лицей 1557</t>
  </si>
  <si>
    <t>Агейкин Никита</t>
  </si>
  <si>
    <t>Ефимова Софья</t>
  </si>
  <si>
    <t>Комплектова Ксения</t>
  </si>
  <si>
    <t>Моисеева Елена</t>
  </si>
  <si>
    <t>Мостовская Анна</t>
  </si>
  <si>
    <t>Николаев Евгений</t>
  </si>
  <si>
    <t>Пискунов Георгий</t>
  </si>
  <si>
    <t>Раченкова Валерия</t>
  </si>
  <si>
    <t>Рылова Настя</t>
  </si>
  <si>
    <t>Смодлев Тимофей</t>
  </si>
  <si>
    <t>Хачатуров Арен</t>
  </si>
  <si>
    <t>Эдель Егор</t>
  </si>
  <si>
    <t>Белова Людмила</t>
  </si>
  <si>
    <t xml:space="preserve">Ушаковская </t>
  </si>
  <si>
    <t>Бирюков Кирилл</t>
  </si>
  <si>
    <t>Быкова Екатерина</t>
  </si>
  <si>
    <t>Воеводская Мария</t>
  </si>
  <si>
    <t>Воротынцев Никита</t>
  </si>
  <si>
    <t>Журавлев Андрей</t>
  </si>
  <si>
    <t>Исайкин Илья</t>
  </si>
  <si>
    <t>Капырин Никита</t>
  </si>
  <si>
    <t>Карпушин Сергей</t>
  </si>
  <si>
    <t>Ковшик Анатолий</t>
  </si>
  <si>
    <t>Корчагин Никита</t>
  </si>
  <si>
    <t>Крылова Ирина</t>
  </si>
  <si>
    <t>Куликов Дмитрий</t>
  </si>
  <si>
    <t>Куликова Дарья</t>
  </si>
  <si>
    <t>Миганова Анастасия</t>
  </si>
  <si>
    <t>Муравьева Валерия</t>
  </si>
  <si>
    <t>Мусинский Даниил</t>
  </si>
  <si>
    <t>Паршина Вероника</t>
  </si>
  <si>
    <t>Попов Борис</t>
  </si>
  <si>
    <t>Рыжкина Екатерина</t>
  </si>
  <si>
    <t>Степанова Арина</t>
  </si>
  <si>
    <t>Торопов Никита</t>
  </si>
  <si>
    <t>Торопов Егор</t>
  </si>
  <si>
    <t>Угольников Алексей</t>
  </si>
  <si>
    <t>Шпанов Максим</t>
  </si>
  <si>
    <t>Шьюрова Татьяна</t>
  </si>
  <si>
    <t>Болко Андрей</t>
  </si>
  <si>
    <t>МБОУ СОШ 22</t>
  </si>
  <si>
    <t>Шарапова Юлия</t>
  </si>
  <si>
    <t>Крамаренко Анастасия</t>
  </si>
  <si>
    <t>Шамоиддинов Джамшед</t>
  </si>
  <si>
    <t>Шакирова Аделина</t>
  </si>
  <si>
    <t>Калестро Ростислав</t>
  </si>
  <si>
    <t>Абдурашидова Саида</t>
  </si>
  <si>
    <t>Помужак Диана</t>
  </si>
  <si>
    <t>Абдулаев Марат</t>
  </si>
  <si>
    <t>Ильясова Арина</t>
  </si>
  <si>
    <t>Чернова Дарья</t>
  </si>
  <si>
    <t>Акавов Имран</t>
  </si>
  <si>
    <t>Аплаева Настя</t>
  </si>
  <si>
    <t>Глубоких Настя</t>
  </si>
  <si>
    <t>Горчаков Данил</t>
  </si>
  <si>
    <t>Карамышева Диана</t>
  </si>
  <si>
    <t>Куренкова Настя</t>
  </si>
  <si>
    <t>Мухорина Вика</t>
  </si>
  <si>
    <t>Русинова Вероника</t>
  </si>
  <si>
    <t>Садриева Венера</t>
  </si>
  <si>
    <t>Труш Алексей</t>
  </si>
  <si>
    <t>Фарков Данил</t>
  </si>
  <si>
    <t>МАОУ СОШ 156</t>
  </si>
  <si>
    <t>Матевосян Аида</t>
  </si>
  <si>
    <t>Хомитский Иван</t>
  </si>
  <si>
    <t>Шаравьев Алексей</t>
  </si>
  <si>
    <t>Оичива Динара</t>
  </si>
  <si>
    <t>Мизга Егор</t>
  </si>
  <si>
    <t>Хомитский Константин</t>
  </si>
  <si>
    <t>Юшкова Екатерина</t>
  </si>
  <si>
    <t>Зиялтдинова Алина</t>
  </si>
  <si>
    <t>Стрельцов Максим</t>
  </si>
  <si>
    <t>Короткова Анна</t>
  </si>
  <si>
    <t>Яценко Данил</t>
  </si>
  <si>
    <t>Лавелин Сава</t>
  </si>
  <si>
    <t>Крашенинникова Александра</t>
  </si>
  <si>
    <t>Шишкина Софья</t>
  </si>
  <si>
    <t>Марчук Валерия</t>
  </si>
  <si>
    <t>Гришмановский Владимир</t>
  </si>
  <si>
    <t>Зыков Александр</t>
  </si>
  <si>
    <t>Демьянова Елизавета</t>
  </si>
  <si>
    <t>Хроменко Алена</t>
  </si>
  <si>
    <t>Волчатников Сергей</t>
  </si>
  <si>
    <t>Вяткин Иван</t>
  </si>
  <si>
    <t>Якупова Владлена</t>
  </si>
  <si>
    <t>Блиновских Кирилл</t>
  </si>
  <si>
    <t>Анкудинов Дмитрий</t>
  </si>
  <si>
    <t>Арутюнян Лили</t>
  </si>
  <si>
    <t>Бондаренко Юлия</t>
  </si>
  <si>
    <t>Ермакова Оксана</t>
  </si>
  <si>
    <t>Келеш Андрей</t>
  </si>
  <si>
    <t>Моторин Арсений</t>
  </si>
  <si>
    <t>Мурзин Ксения</t>
  </si>
  <si>
    <t>Овечкин Данила</t>
  </si>
  <si>
    <t>Погодаева Татьяна</t>
  </si>
  <si>
    <t>Савенко Валентина</t>
  </si>
  <si>
    <t>Томилова Алена</t>
  </si>
  <si>
    <t>Ширшов Данила</t>
  </si>
  <si>
    <t>Шкрадюк Анжела</t>
  </si>
  <si>
    <t>Зихенвальд Вероника</t>
  </si>
  <si>
    <t>Бородавко Алена</t>
  </si>
  <si>
    <t>Толстомысенская 7</t>
  </si>
  <si>
    <t>Изосимина Полина</t>
  </si>
  <si>
    <t>Миллер Александр</t>
  </si>
  <si>
    <t>Петрова Вероника</t>
  </si>
  <si>
    <t>Петушков Александр</t>
  </si>
  <si>
    <t>Петушкова Анастасия</t>
  </si>
  <si>
    <t>Пупова Роза</t>
  </si>
  <si>
    <t>Кончаков Денис</t>
  </si>
  <si>
    <t>МБОУ Сош 2</t>
  </si>
  <si>
    <t>Богданов Владислав</t>
  </si>
  <si>
    <t>Самарыч Елена</t>
  </si>
  <si>
    <t>Ковальчук Павел</t>
  </si>
  <si>
    <t>Павлов Даниил</t>
  </si>
  <si>
    <t>Роговой Богдан</t>
  </si>
  <si>
    <t>Ильина Анна</t>
  </si>
  <si>
    <t>Камардина София</t>
  </si>
  <si>
    <t>Кудрявцев Андрей</t>
  </si>
  <si>
    <t>Ахмеров Ренальд</t>
  </si>
  <si>
    <t>Гаинуллин Камиль</t>
  </si>
  <si>
    <t>Гапонцева Кристина</t>
  </si>
  <si>
    <t>Губачева Вероника</t>
  </si>
  <si>
    <t>Гудкова Настя</t>
  </si>
  <si>
    <t>Зинатуллин Айдар</t>
  </si>
  <si>
    <t>Кадырова Иветта</t>
  </si>
  <si>
    <t>Краевская Алина</t>
  </si>
  <si>
    <t>Мартяшов Вова</t>
  </si>
  <si>
    <t>Медведев Игорь</t>
  </si>
  <si>
    <t>Миниханова Полина</t>
  </si>
  <si>
    <t>Мухаметдинова Эльза</t>
  </si>
  <si>
    <t>Рахматуллина Алсина</t>
  </si>
  <si>
    <t>Сорожкин Дима</t>
  </si>
  <si>
    <t>Старченко Артур</t>
  </si>
  <si>
    <t>Султанов Тимур</t>
  </si>
  <si>
    <t>Хамидуллина Диляра</t>
  </si>
  <si>
    <t>Лаврентьев Роман</t>
  </si>
  <si>
    <t>Ибрагимов Ильяр</t>
  </si>
  <si>
    <t>Выборнова Таисия</t>
  </si>
  <si>
    <t>МБОУ СОШ 26</t>
  </si>
  <si>
    <t>Выборнов Даниил</t>
  </si>
  <si>
    <t>Ногманова Дарья</t>
  </si>
  <si>
    <t>Роженко Даниэла</t>
  </si>
  <si>
    <t>МБОУ СОШ 29</t>
  </si>
  <si>
    <t>Криницина София</t>
  </si>
  <si>
    <t>Ибрагимов Ильяс</t>
  </si>
  <si>
    <t>Меркулов Артем</t>
  </si>
  <si>
    <t>МБОУ СОШ 32</t>
  </si>
  <si>
    <t>Бабкина Софья</t>
  </si>
  <si>
    <t>Гришенко Диана</t>
  </si>
  <si>
    <t>Комбаев Ильхом</t>
  </si>
  <si>
    <t>Кошелев Илья</t>
  </si>
  <si>
    <t>Кременская Вера</t>
  </si>
  <si>
    <t>Малеш Александра</t>
  </si>
  <si>
    <t>Никольченко Ксения</t>
  </si>
  <si>
    <t>Ташкинов Артем</t>
  </si>
  <si>
    <t>Чеснова Алина</t>
  </si>
  <si>
    <t>Камаев Арсений</t>
  </si>
  <si>
    <t>Гимназия 90</t>
  </si>
  <si>
    <t>Зиннатуллина Карина</t>
  </si>
  <si>
    <t>Барбина Дарья</t>
  </si>
  <si>
    <t>Чугунов Владислав</t>
  </si>
  <si>
    <t>Васильченко Дарья</t>
  </si>
  <si>
    <t>Теплякова Анастасия</t>
  </si>
  <si>
    <t>Гориченский Илья</t>
  </si>
  <si>
    <t>Шлямин Дима</t>
  </si>
  <si>
    <t>Газизова Лилиана</t>
  </si>
  <si>
    <t>Игламов Айрат</t>
  </si>
  <si>
    <t>Шульгина Вика</t>
  </si>
  <si>
    <t>Тихонова Лилия</t>
  </si>
  <si>
    <t>Баламыкина Анастасия</t>
  </si>
  <si>
    <t>Горев Иван</t>
  </si>
  <si>
    <t>Козина Валерия</t>
  </si>
  <si>
    <t>Кукушкина Екатерина</t>
  </si>
  <si>
    <t>Левашова Татьяна</t>
  </si>
  <si>
    <t>Максимов Денис</t>
  </si>
  <si>
    <t>Самрин Кирилл</t>
  </si>
  <si>
    <t>Смирнова Елена</t>
  </si>
  <si>
    <t>Парфенов Ерназар</t>
  </si>
  <si>
    <t>МБОУ СОШ с Заветное</t>
  </si>
  <si>
    <t>Баландин Евгений</t>
  </si>
  <si>
    <t>Кенженбетов Альбек</t>
  </si>
  <si>
    <t>Трубенко Ксения</t>
  </si>
  <si>
    <t>Кучмин Артем</t>
  </si>
  <si>
    <t>Актау Адия</t>
  </si>
  <si>
    <t>Изюмская Валентина</t>
  </si>
  <si>
    <t>Вельмакина Анастасия</t>
  </si>
  <si>
    <t>Маркина Соня</t>
  </si>
  <si>
    <t>Шведова Маргарита</t>
  </si>
  <si>
    <t>Сафиуллин Радик</t>
  </si>
  <si>
    <t>Гарифуллина Алина</t>
  </si>
  <si>
    <t>Щуклин Алексей</t>
  </si>
  <si>
    <t>Сарнакова Елизавета</t>
  </si>
  <si>
    <t>Гаифиев Аидар</t>
  </si>
  <si>
    <t>Габидуллина Алсу</t>
  </si>
  <si>
    <t>Малматина Анастасия</t>
  </si>
  <si>
    <t>Галиуллина Аигуль</t>
  </si>
  <si>
    <t>Дишина Гульфия</t>
  </si>
  <si>
    <t>Назмеева Розалина</t>
  </si>
  <si>
    <t>Чеботкова Валерия</t>
  </si>
  <si>
    <t>Жижанова Анастасия</t>
  </si>
  <si>
    <t xml:space="preserve">Дзоблаев Алан </t>
  </si>
  <si>
    <t xml:space="preserve">МКОУ СОШ КАРДЖИН </t>
  </si>
  <si>
    <t xml:space="preserve">Абаев Марат </t>
  </si>
  <si>
    <t xml:space="preserve">Моргоев Абдульмалик </t>
  </si>
  <si>
    <t xml:space="preserve">Ласенко Валерия </t>
  </si>
  <si>
    <t xml:space="preserve">Богазова Виктория </t>
  </si>
  <si>
    <t xml:space="preserve">Мамедова Милана </t>
  </si>
  <si>
    <t xml:space="preserve">Мисикова Екатерина </t>
  </si>
  <si>
    <t xml:space="preserve">Парсиева Диана </t>
  </si>
  <si>
    <t xml:space="preserve">Слонова Камила </t>
  </si>
  <si>
    <t>Кулумбеков Марат</t>
  </si>
  <si>
    <t xml:space="preserve">Королева Анна </t>
  </si>
  <si>
    <t xml:space="preserve">Гарбузов Александр </t>
  </si>
  <si>
    <t>Богазов Батраз</t>
  </si>
  <si>
    <t xml:space="preserve">Кулухов Бондо </t>
  </si>
  <si>
    <t xml:space="preserve">Ковалев Александр </t>
  </si>
  <si>
    <t xml:space="preserve">Коцлова Алана </t>
  </si>
  <si>
    <t xml:space="preserve">Дауева Алана </t>
  </si>
  <si>
    <t xml:space="preserve">Кцоева Амина </t>
  </si>
  <si>
    <t xml:space="preserve">Хаматкоева Диана </t>
  </si>
  <si>
    <t>Моргоева Марьям</t>
  </si>
  <si>
    <t xml:space="preserve">Литвинова Надежда </t>
  </si>
  <si>
    <t xml:space="preserve">Моргоева Диана </t>
  </si>
  <si>
    <t xml:space="preserve">Льянова Амина </t>
  </si>
  <si>
    <t xml:space="preserve">Слонова Амина </t>
  </si>
  <si>
    <t xml:space="preserve">Дзампаев Олег </t>
  </si>
  <si>
    <t xml:space="preserve">Гарбузова Людмила </t>
  </si>
  <si>
    <t xml:space="preserve">Гаврилей Анастасия </t>
  </si>
  <si>
    <t xml:space="preserve">Моргоев Хетаг </t>
  </si>
  <si>
    <t xml:space="preserve">Храмов Андрей </t>
  </si>
  <si>
    <t xml:space="preserve">Алборова Моника </t>
  </si>
  <si>
    <t>Коцур Анастасия</t>
  </si>
  <si>
    <t xml:space="preserve">Накусова Диана </t>
  </si>
  <si>
    <t xml:space="preserve">Моргоева Эллина </t>
  </si>
  <si>
    <t xml:space="preserve">Моргоев Казбек </t>
  </si>
  <si>
    <t xml:space="preserve">Ковалев Дмитрий </t>
  </si>
  <si>
    <t xml:space="preserve">Слонова Зарема </t>
  </si>
  <si>
    <t xml:space="preserve">Тамаева Алина </t>
  </si>
  <si>
    <t xml:space="preserve">Моргоев Магомед </t>
  </si>
  <si>
    <t xml:space="preserve">Андрианов Елисей </t>
  </si>
  <si>
    <t xml:space="preserve">МОУ Кужмарская СОШ </t>
  </si>
  <si>
    <t xml:space="preserve">Андрианов Николай </t>
  </si>
  <si>
    <t xml:space="preserve">Васильев Богдан </t>
  </si>
  <si>
    <t xml:space="preserve">Васильев Дмитрий </t>
  </si>
  <si>
    <t xml:space="preserve">Васильев Евгений </t>
  </si>
  <si>
    <t xml:space="preserve">Васильева Аделина </t>
  </si>
  <si>
    <t xml:space="preserve">Васильева Виолетта </t>
  </si>
  <si>
    <t xml:space="preserve">Васильева Елизавета </t>
  </si>
  <si>
    <t xml:space="preserve">Васильева Милена </t>
  </si>
  <si>
    <t xml:space="preserve">Вышибалкина Екатерина </t>
  </si>
  <si>
    <t xml:space="preserve">Нгригорьев Никита </t>
  </si>
  <si>
    <t xml:space="preserve">Григорьева Марина </t>
  </si>
  <si>
    <t xml:space="preserve">Демидова Дарья </t>
  </si>
  <si>
    <t xml:space="preserve">Дмитриева Полина </t>
  </si>
  <si>
    <t xml:space="preserve">Иванова виолетта </t>
  </si>
  <si>
    <t xml:space="preserve">Кириллов Даниилл </t>
  </si>
  <si>
    <t xml:space="preserve">Коротков Андрей </t>
  </si>
  <si>
    <t xml:space="preserve">Короткова Людмила </t>
  </si>
  <si>
    <t xml:space="preserve">Кутасова Арина </t>
  </si>
  <si>
    <t xml:space="preserve">Матвеева Милена </t>
  </si>
  <si>
    <t xml:space="preserve">Матвеева Эвелина </t>
  </si>
  <si>
    <t xml:space="preserve">Михайлов Глеб </t>
  </si>
  <si>
    <t xml:space="preserve">Михайлова Вероника </t>
  </si>
  <si>
    <t xml:space="preserve">Невская Варя </t>
  </si>
  <si>
    <t xml:space="preserve">Никифоров Богдан </t>
  </si>
  <si>
    <t xml:space="preserve">Николаев Данил </t>
  </si>
  <si>
    <t xml:space="preserve">Осипова Кристина </t>
  </si>
  <si>
    <t xml:space="preserve">Петрова Аделина </t>
  </si>
  <si>
    <t>Платонов Денис</t>
  </si>
  <si>
    <t xml:space="preserve">Романов Богдан </t>
  </si>
  <si>
    <t xml:space="preserve">Селедкин Игорь </t>
  </si>
  <si>
    <t xml:space="preserve">Сидоркин Артем </t>
  </si>
  <si>
    <t xml:space="preserve">Скворцова Милена </t>
  </si>
  <si>
    <t xml:space="preserve">Соловьева Анна </t>
  </si>
  <si>
    <t xml:space="preserve">Тимирбаев Дмитрий </t>
  </si>
  <si>
    <t xml:space="preserve">Федоров Алексей </t>
  </si>
  <si>
    <t xml:space="preserve">Филиппов Денис </t>
  </si>
  <si>
    <t xml:space="preserve">Чернова Галина </t>
  </si>
  <si>
    <t xml:space="preserve">Чумаков Максим </t>
  </si>
  <si>
    <t xml:space="preserve">Камышникова Светлана </t>
  </si>
  <si>
    <t>МОУ ЛИЦЕЙ 42</t>
  </si>
  <si>
    <t xml:space="preserve">Адамцова Мария </t>
  </si>
  <si>
    <t xml:space="preserve">Баляба Дарья </t>
  </si>
  <si>
    <t xml:space="preserve">Маргарян Седа </t>
  </si>
  <si>
    <t xml:space="preserve">Центалович Николай </t>
  </si>
  <si>
    <t xml:space="preserve">Саитов Дима </t>
  </si>
  <si>
    <t xml:space="preserve">Павлов Сергей </t>
  </si>
  <si>
    <t xml:space="preserve">Сапрыкина Полина </t>
  </si>
  <si>
    <t xml:space="preserve">Родионова Дарья </t>
  </si>
  <si>
    <t xml:space="preserve">Литвинчук Сергей </t>
  </si>
  <si>
    <t xml:space="preserve">Петросян Анна </t>
  </si>
  <si>
    <t xml:space="preserve">Тихолоз Виктор </t>
  </si>
  <si>
    <t xml:space="preserve">Рожков Станислав </t>
  </si>
  <si>
    <t xml:space="preserve">Крапивина Юля </t>
  </si>
  <si>
    <t xml:space="preserve">Филиппова Юля </t>
  </si>
  <si>
    <t xml:space="preserve">Храпова Елизавета </t>
  </si>
  <si>
    <t xml:space="preserve">Обховский Александр </t>
  </si>
  <si>
    <t xml:space="preserve">Камаров Ильмир </t>
  </si>
  <si>
    <t xml:space="preserve">Киселев Павел </t>
  </si>
  <si>
    <t xml:space="preserve">Титова Анастасия </t>
  </si>
  <si>
    <t xml:space="preserve">Ченчиков Никита </t>
  </si>
  <si>
    <t xml:space="preserve">Вавулина Валерия </t>
  </si>
  <si>
    <t xml:space="preserve">МБОУ СОШ 8 </t>
  </si>
  <si>
    <t xml:space="preserve">Жупан Никита </t>
  </si>
  <si>
    <t xml:space="preserve">Ильяшенко Максим </t>
  </si>
  <si>
    <t xml:space="preserve">Кашева Елизавета </t>
  </si>
  <si>
    <t xml:space="preserve">Ким Николай </t>
  </si>
  <si>
    <t xml:space="preserve">Козлов Данил </t>
  </si>
  <si>
    <t xml:space="preserve">Мазалова Ксения </t>
  </si>
  <si>
    <t xml:space="preserve">Мельник Алексей </t>
  </si>
  <si>
    <t xml:space="preserve">Низамова Полина </t>
  </si>
  <si>
    <t xml:space="preserve">Осадчая Мария </t>
  </si>
  <si>
    <t xml:space="preserve">Осинцева Елизавета </t>
  </si>
  <si>
    <t xml:space="preserve">Похилько Виктор </t>
  </si>
  <si>
    <t xml:space="preserve">Раньжова Виолетта </t>
  </si>
  <si>
    <t xml:space="preserve">Чапалюк Дарья </t>
  </si>
  <si>
    <t xml:space="preserve">Яковенко Вероника </t>
  </si>
  <si>
    <t xml:space="preserve">Попов Евгений </t>
  </si>
  <si>
    <t xml:space="preserve">МБОУ СОШ 49 </t>
  </si>
  <si>
    <t xml:space="preserve">Дорохов Денис </t>
  </si>
  <si>
    <t xml:space="preserve">Диденко Яна </t>
  </si>
  <si>
    <t xml:space="preserve">Алоева Роксана </t>
  </si>
  <si>
    <t xml:space="preserve">Быстрова Яна </t>
  </si>
  <si>
    <t xml:space="preserve">Бабенко Сабина </t>
  </si>
  <si>
    <t xml:space="preserve">Гераськин Валерий </t>
  </si>
  <si>
    <t xml:space="preserve">Гумберг Николай </t>
  </si>
  <si>
    <t xml:space="preserve">Симонова Дарья </t>
  </si>
  <si>
    <t xml:space="preserve">Дутов Артем </t>
  </si>
  <si>
    <t xml:space="preserve">Аирапетян Диана </t>
  </si>
  <si>
    <t xml:space="preserve">Плетнева Алина </t>
  </si>
  <si>
    <t xml:space="preserve">Могилкина Александра </t>
  </si>
  <si>
    <t xml:space="preserve">Дмитриенко Сергей </t>
  </si>
  <si>
    <t xml:space="preserve">Тихонов Никита </t>
  </si>
  <si>
    <t xml:space="preserve">Лютостанская Анна </t>
  </si>
  <si>
    <t>МБОУ СОШ №1</t>
  </si>
  <si>
    <t xml:space="preserve">Никитин Никита </t>
  </si>
  <si>
    <t xml:space="preserve">Лицигевич Елена </t>
  </si>
  <si>
    <t xml:space="preserve">Фоменко Татьяна </t>
  </si>
  <si>
    <t xml:space="preserve">Рахматов Денис </t>
  </si>
  <si>
    <t xml:space="preserve">Кубарская Татьяна </t>
  </si>
  <si>
    <t xml:space="preserve">Черемисинова Полина </t>
  </si>
  <si>
    <t xml:space="preserve">Пупкова Мария </t>
  </si>
  <si>
    <t xml:space="preserve">Иванова Ксюша </t>
  </si>
  <si>
    <t xml:space="preserve">Кузьмина Владислава </t>
  </si>
  <si>
    <t xml:space="preserve">Герасимова Даша </t>
  </si>
  <si>
    <t xml:space="preserve">Кокряцкая Полина </t>
  </si>
  <si>
    <t xml:space="preserve">Морозова Светлана </t>
  </si>
  <si>
    <t xml:space="preserve">Смирнов Иван </t>
  </si>
  <si>
    <t xml:space="preserve">Хилькевич Никита </t>
  </si>
  <si>
    <t xml:space="preserve">Осколков Евгений </t>
  </si>
  <si>
    <t xml:space="preserve">Свешникова Алена </t>
  </si>
  <si>
    <t xml:space="preserve">Худаногова Татьяна </t>
  </si>
  <si>
    <t xml:space="preserve">Артемьева Ольга </t>
  </si>
  <si>
    <t xml:space="preserve">Буц Михаил </t>
  </si>
  <si>
    <t xml:space="preserve">Евтуховский Захар </t>
  </si>
  <si>
    <t xml:space="preserve">Мацыно Алена </t>
  </si>
  <si>
    <t xml:space="preserve">Воронина Алена </t>
  </si>
  <si>
    <t xml:space="preserve">Букалин Валера </t>
  </si>
  <si>
    <t xml:space="preserve">Куликова Виктория </t>
  </si>
  <si>
    <t xml:space="preserve">Бабушкина Алена </t>
  </si>
  <si>
    <t xml:space="preserve">Ковалева Александра </t>
  </si>
  <si>
    <t xml:space="preserve">Жилина Виктория </t>
  </si>
  <si>
    <t xml:space="preserve">Павленко Светлана </t>
  </si>
  <si>
    <t xml:space="preserve">Александров Яков </t>
  </si>
  <si>
    <t xml:space="preserve">МБОУ ГИМНАЗИЯ 95 </t>
  </si>
  <si>
    <t xml:space="preserve">Белас Даниил </t>
  </si>
  <si>
    <t xml:space="preserve">Беседин Максим </t>
  </si>
  <si>
    <t xml:space="preserve">Галеев Павел </t>
  </si>
  <si>
    <t xml:space="preserve">Галушко Настя </t>
  </si>
  <si>
    <t xml:space="preserve">Ефимова Диана </t>
  </si>
  <si>
    <t xml:space="preserve">Корольков Максим </t>
  </si>
  <si>
    <t xml:space="preserve">Краснощекова Ксения </t>
  </si>
  <si>
    <t xml:space="preserve">Родкевич Михаил </t>
  </si>
  <si>
    <t xml:space="preserve">Синичкин матвей </t>
  </si>
  <si>
    <t xml:space="preserve">Сбытов Иван </t>
  </si>
  <si>
    <t xml:space="preserve">Старостин Даниил </t>
  </si>
  <si>
    <t xml:space="preserve">Тимошин Дмитрий </t>
  </si>
  <si>
    <t xml:space="preserve">Шевченко Дарья </t>
  </si>
  <si>
    <t xml:space="preserve">Шамитова Марина </t>
  </si>
  <si>
    <t xml:space="preserve">МКОУ СОШ САЙЛИНО </t>
  </si>
  <si>
    <t xml:space="preserve">Крохалева Екатерина </t>
  </si>
  <si>
    <t xml:space="preserve">Соболев Илья </t>
  </si>
  <si>
    <t xml:space="preserve">Ряпосова Евгения </t>
  </si>
  <si>
    <t xml:space="preserve">Камалетдинова Анжелика </t>
  </si>
  <si>
    <t xml:space="preserve">Донкова Анастасия </t>
  </si>
  <si>
    <t xml:space="preserve">Абдрафикова Диана </t>
  </si>
  <si>
    <t xml:space="preserve">Щеколдин Антон </t>
  </si>
  <si>
    <t xml:space="preserve">Шамитова Татьяна </t>
  </si>
  <si>
    <t xml:space="preserve">Ряписова Анна </t>
  </si>
  <si>
    <t xml:space="preserve">Мухитова Ленара </t>
  </si>
  <si>
    <t xml:space="preserve">Галлямова Валерия </t>
  </si>
  <si>
    <t xml:space="preserve">Волков Станислав </t>
  </si>
  <si>
    <t xml:space="preserve">Матвеев Павел </t>
  </si>
  <si>
    <t xml:space="preserve">Гайдук Ксения </t>
  </si>
  <si>
    <t xml:space="preserve">Худякова Людмила </t>
  </si>
  <si>
    <t xml:space="preserve">Коновалова Арина </t>
  </si>
  <si>
    <t xml:space="preserve">Азаров Андрей </t>
  </si>
  <si>
    <t xml:space="preserve">Новогородцева Светлана </t>
  </si>
  <si>
    <t xml:space="preserve">Сафина Арина </t>
  </si>
  <si>
    <t xml:space="preserve">Шарнин Павел </t>
  </si>
  <si>
    <t xml:space="preserve">Гайдук Сергей </t>
  </si>
  <si>
    <t xml:space="preserve">Сайдиохметов Антон </t>
  </si>
  <si>
    <t xml:space="preserve">Перина Ксения </t>
  </si>
  <si>
    <t xml:space="preserve">Егорова Анастасия </t>
  </si>
  <si>
    <t xml:space="preserve">Бердинских Геннадий </t>
  </si>
  <si>
    <t xml:space="preserve">МКОУ СОШ ШЕСТАКОВО </t>
  </si>
  <si>
    <t xml:space="preserve">Кузницына Александра </t>
  </si>
  <si>
    <t xml:space="preserve">Медведкова Мария </t>
  </si>
  <si>
    <t xml:space="preserve">Луппов Роман </t>
  </si>
  <si>
    <t xml:space="preserve">Стасюк Николай </t>
  </si>
  <si>
    <t xml:space="preserve">Медведков Арсений </t>
  </si>
  <si>
    <t xml:space="preserve">Рублев Вадим </t>
  </si>
  <si>
    <t xml:space="preserve">Стасюк Елена </t>
  </si>
  <si>
    <t xml:space="preserve">Тукмачева Екатерина </t>
  </si>
  <si>
    <t xml:space="preserve">Атепалихина Ирина </t>
  </si>
  <si>
    <t xml:space="preserve">КОЗЛОВ Алексей </t>
  </si>
  <si>
    <t xml:space="preserve">Кудрявцев Дмитрий </t>
  </si>
  <si>
    <t xml:space="preserve">Ракитин Андрей </t>
  </si>
  <si>
    <t xml:space="preserve">Хаитметова Анастасия </t>
  </si>
  <si>
    <t xml:space="preserve">Шахметова Карина </t>
  </si>
  <si>
    <t xml:space="preserve">Шмелев Артемий </t>
  </si>
  <si>
    <t xml:space="preserve">Алексеева Наталья </t>
  </si>
  <si>
    <t xml:space="preserve">ШЕРЕМЕТОВСКАЯ </t>
  </si>
  <si>
    <t xml:space="preserve">Индан Дарья </t>
  </si>
  <si>
    <t xml:space="preserve">Минаев Игорь </t>
  </si>
  <si>
    <t xml:space="preserve">Коротков Александр </t>
  </si>
  <si>
    <t xml:space="preserve">Гордиенко Юрий </t>
  </si>
  <si>
    <t xml:space="preserve">Мишенко Дмитрий </t>
  </si>
  <si>
    <t xml:space="preserve">Белов Никита </t>
  </si>
  <si>
    <t xml:space="preserve">Пантелеева Анна </t>
  </si>
  <si>
    <t xml:space="preserve">Медведев Данила </t>
  </si>
  <si>
    <t xml:space="preserve">Алипов Андрей </t>
  </si>
  <si>
    <t xml:space="preserve">Соколова Ульяна </t>
  </si>
  <si>
    <t xml:space="preserve">Акимова Алина </t>
  </si>
  <si>
    <t xml:space="preserve">Кирьякулова Мария </t>
  </si>
  <si>
    <t xml:space="preserve">Бакленев Павел </t>
  </si>
  <si>
    <t xml:space="preserve">Насырова Ирина </t>
  </si>
  <si>
    <t xml:space="preserve">МБОУ ФСОШ 2 СУИОП </t>
  </si>
  <si>
    <t xml:space="preserve">Месауров Оразай </t>
  </si>
  <si>
    <t xml:space="preserve">Кожина Ангелина </t>
  </si>
  <si>
    <t xml:space="preserve">Кириченко Евгений </t>
  </si>
  <si>
    <t xml:space="preserve">Быков Никита </t>
  </si>
  <si>
    <t xml:space="preserve">Дафаров Ровшан </t>
  </si>
  <si>
    <t xml:space="preserve">Елизаренко Арина </t>
  </si>
  <si>
    <t xml:space="preserve">Захарова Дарья </t>
  </si>
  <si>
    <t xml:space="preserve">Кирчалова Ольга </t>
  </si>
  <si>
    <t xml:space="preserve">Клименко Илья </t>
  </si>
  <si>
    <t xml:space="preserve">Захаров Андрей </t>
  </si>
  <si>
    <t xml:space="preserve">Юдина Анастасия </t>
  </si>
  <si>
    <t xml:space="preserve">Авдонин Константин </t>
  </si>
  <si>
    <t xml:space="preserve">Селиванец Татьяна </t>
  </si>
  <si>
    <t xml:space="preserve">Литвинов Александр </t>
  </si>
  <si>
    <t xml:space="preserve">Степанова Елена </t>
  </si>
  <si>
    <t xml:space="preserve">Семенчук Илья </t>
  </si>
  <si>
    <t xml:space="preserve">Скибицкий Максим </t>
  </si>
  <si>
    <t xml:space="preserve">Волынец Инна </t>
  </si>
  <si>
    <t xml:space="preserve">Зеленая Анастасия </t>
  </si>
  <si>
    <t xml:space="preserve">Лысенко Дарья </t>
  </si>
  <si>
    <t xml:space="preserve">Деигель Кристина </t>
  </si>
  <si>
    <t xml:space="preserve">Фролова Александра </t>
  </si>
  <si>
    <t xml:space="preserve">Васильев Никита </t>
  </si>
  <si>
    <t xml:space="preserve">С-ОМГИНСКИЙ ЛИЦЕЙ </t>
  </si>
  <si>
    <t xml:space="preserve">Васильева Оксана </t>
  </si>
  <si>
    <t xml:space="preserve">Маркитонова Екатерина </t>
  </si>
  <si>
    <t xml:space="preserve">Сабирова Алсу </t>
  </si>
  <si>
    <t xml:space="preserve">Андреев Влад </t>
  </si>
  <si>
    <t xml:space="preserve">Гордеева Олеся </t>
  </si>
  <si>
    <t xml:space="preserve">Чернова Ангелина </t>
  </si>
  <si>
    <t xml:space="preserve">Байкузина Полина </t>
  </si>
  <si>
    <t xml:space="preserve">Гаврилова София </t>
  </si>
  <si>
    <t xml:space="preserve">Олин Кирилл </t>
  </si>
  <si>
    <t xml:space="preserve">Гаврилова Ариана </t>
  </si>
  <si>
    <t xml:space="preserve">Маркитонов Максим </t>
  </si>
  <si>
    <t xml:space="preserve">Байкузина Виктория </t>
  </si>
  <si>
    <t xml:space="preserve">Тимофеев Владислав </t>
  </si>
  <si>
    <t xml:space="preserve">Байкузин Алексей </t>
  </si>
  <si>
    <t xml:space="preserve">Васильева Марина </t>
  </si>
  <si>
    <t xml:space="preserve">Ганиева Диляра </t>
  </si>
  <si>
    <t xml:space="preserve">Дмитриева Мария </t>
  </si>
  <si>
    <t xml:space="preserve">Гаврилов Дмитрий </t>
  </si>
  <si>
    <t xml:space="preserve">Гаврилова Альбина </t>
  </si>
  <si>
    <t xml:space="preserve">Никифорова Ксения </t>
  </si>
  <si>
    <t xml:space="preserve">Васильева Яна </t>
  </si>
  <si>
    <t xml:space="preserve">Зарипов Марат </t>
  </si>
  <si>
    <t xml:space="preserve">Чернова Маргарита </t>
  </si>
  <si>
    <t xml:space="preserve">Байкова Юлия </t>
  </si>
  <si>
    <t xml:space="preserve">Артемова Ангелина </t>
  </si>
  <si>
    <t xml:space="preserve">МКОУ СБОШ 2 </t>
  </si>
  <si>
    <t xml:space="preserve">Бочарова Елизавета </t>
  </si>
  <si>
    <t xml:space="preserve">Газалова Екатерина </t>
  </si>
  <si>
    <t xml:space="preserve">Горсков Егор </t>
  </si>
  <si>
    <t xml:space="preserve">Дунда Полина </t>
  </si>
  <si>
    <t xml:space="preserve">Зубряков Андрей </t>
  </si>
  <si>
    <t xml:space="preserve">Катрджян Мартин </t>
  </si>
  <si>
    <t xml:space="preserve">Климанов Александр </t>
  </si>
  <si>
    <t xml:space="preserve">Ковалева Виктория </t>
  </si>
  <si>
    <t xml:space="preserve">Ковалева Яна </t>
  </si>
  <si>
    <t xml:space="preserve">Кузьмина Светлана </t>
  </si>
  <si>
    <t xml:space="preserve">Лаврова Инна </t>
  </si>
  <si>
    <t xml:space="preserve">Лезина Мария </t>
  </si>
  <si>
    <t xml:space="preserve">Магомедов Мурасид </t>
  </si>
  <si>
    <t xml:space="preserve">Мальцев Денис </t>
  </si>
  <si>
    <t xml:space="preserve">Мирошникова Дарья </t>
  </si>
  <si>
    <t xml:space="preserve">Омельчук  Ирина </t>
  </si>
  <si>
    <t xml:space="preserve">Павлов Констатин </t>
  </si>
  <si>
    <t xml:space="preserve">Падалкина София </t>
  </si>
  <si>
    <t xml:space="preserve">Петренко Вадим </t>
  </si>
  <si>
    <t xml:space="preserve">Плотникова Дарья </t>
  </si>
  <si>
    <t xml:space="preserve">Полынин Максим </t>
  </si>
  <si>
    <t xml:space="preserve">Предыбайлова Ангелина </t>
  </si>
  <si>
    <t xml:space="preserve">Прокопюк Диана </t>
  </si>
  <si>
    <t xml:space="preserve">Разумная Ольга </t>
  </si>
  <si>
    <t xml:space="preserve">Сидельникова Полина </t>
  </si>
  <si>
    <t xml:space="preserve">Сумской  Андрей </t>
  </si>
  <si>
    <t xml:space="preserve">Сумской Николай </t>
  </si>
  <si>
    <t xml:space="preserve">Суховерхова Екатерина </t>
  </si>
  <si>
    <t xml:space="preserve">Сушкина Светлана </t>
  </si>
  <si>
    <t xml:space="preserve">Ушаков Дима </t>
  </si>
  <si>
    <t xml:space="preserve">Харченко Мария </t>
  </si>
  <si>
    <t xml:space="preserve">Чесноков Данила </t>
  </si>
  <si>
    <t xml:space="preserve">Чуприн Константин </t>
  </si>
  <si>
    <t xml:space="preserve">Титова Полина </t>
  </si>
  <si>
    <t xml:space="preserve">МБОУ СОШ 48 </t>
  </si>
  <si>
    <t xml:space="preserve">Тянигин Максим </t>
  </si>
  <si>
    <t xml:space="preserve">Валеева Регина </t>
  </si>
  <si>
    <t xml:space="preserve">Фадеева Анна </t>
  </si>
  <si>
    <t xml:space="preserve">Жуков Кирилл </t>
  </si>
  <si>
    <t xml:space="preserve">Ермошкин Вадим </t>
  </si>
  <si>
    <t xml:space="preserve">Исоилов Зиерат </t>
  </si>
  <si>
    <t xml:space="preserve">Балахонова Марина </t>
  </si>
  <si>
    <t xml:space="preserve">Рубцова Елена </t>
  </si>
  <si>
    <t xml:space="preserve">Митулова Мария </t>
  </si>
  <si>
    <t xml:space="preserve">Петрова Анжелика </t>
  </si>
  <si>
    <t xml:space="preserve">Талалаева Екатерина </t>
  </si>
  <si>
    <t xml:space="preserve">Лубянина Наталья </t>
  </si>
  <si>
    <t xml:space="preserve">Буров Дима </t>
  </si>
  <si>
    <t xml:space="preserve">Архимпова Анастасия </t>
  </si>
  <si>
    <t xml:space="preserve">Кандрашина Екатерина </t>
  </si>
  <si>
    <t xml:space="preserve">Мериканова Екатерина </t>
  </si>
  <si>
    <t xml:space="preserve">Чепасов Анатолий </t>
  </si>
  <si>
    <t xml:space="preserve">Викторов Александр </t>
  </si>
  <si>
    <t xml:space="preserve">МКОУ МИНСКАЯ ООШ </t>
  </si>
  <si>
    <t xml:space="preserve">Смирнова Татьяна </t>
  </si>
  <si>
    <t xml:space="preserve">Малов Кирилл </t>
  </si>
  <si>
    <t xml:space="preserve">Будяков Иван </t>
  </si>
  <si>
    <t xml:space="preserve">Тюрина Валерия </t>
  </si>
  <si>
    <t xml:space="preserve">Бильгильдеев Кирилл </t>
  </si>
  <si>
    <t xml:space="preserve">Мазаев Никита </t>
  </si>
  <si>
    <t xml:space="preserve">Григорян Юлия </t>
  </si>
  <si>
    <t xml:space="preserve">Кудрявцев Даниил </t>
  </si>
  <si>
    <t xml:space="preserve">Жаботинский Антон </t>
  </si>
  <si>
    <t xml:space="preserve">Егорова Евгения </t>
  </si>
  <si>
    <t xml:space="preserve">Коровкин Артем </t>
  </si>
  <si>
    <t xml:space="preserve">Тихонова Ульяна </t>
  </si>
  <si>
    <t xml:space="preserve">Остапюк Егор </t>
  </si>
  <si>
    <t xml:space="preserve">Румянцева Анастасия </t>
  </si>
  <si>
    <t xml:space="preserve">Озерская Любовь </t>
  </si>
  <si>
    <t xml:space="preserve">Павлова Снежана </t>
  </si>
  <si>
    <t xml:space="preserve">Малашенко Илья </t>
  </si>
  <si>
    <t xml:space="preserve">Эрман Владислава </t>
  </si>
  <si>
    <t xml:space="preserve">Гриздренко Данила </t>
  </si>
  <si>
    <t xml:space="preserve">Остапюк Дмитрий </t>
  </si>
  <si>
    <t xml:space="preserve">Маркина Любовь </t>
  </si>
  <si>
    <t xml:space="preserve">Булин Дмитрий </t>
  </si>
  <si>
    <t xml:space="preserve">Астафьева Анастасия </t>
  </si>
  <si>
    <t xml:space="preserve">Михаилова Екатерина </t>
  </si>
  <si>
    <t xml:space="preserve">Турилова Полина </t>
  </si>
  <si>
    <t xml:space="preserve">Эрман Станислава </t>
  </si>
  <si>
    <t xml:space="preserve">Васильева Олеся </t>
  </si>
  <si>
    <t xml:space="preserve">Колчанова Надеда </t>
  </si>
  <si>
    <t xml:space="preserve">Виригина Софья </t>
  </si>
  <si>
    <t>МБОУ СОШ №31</t>
  </si>
  <si>
    <t xml:space="preserve">Колода Артур </t>
  </si>
  <si>
    <t xml:space="preserve">Колько Виктория </t>
  </si>
  <si>
    <t xml:space="preserve">Кравцов Николай </t>
  </si>
  <si>
    <t xml:space="preserve">Мартиросян Владислав </t>
  </si>
  <si>
    <t xml:space="preserve">Мартыненко Денис </t>
  </si>
  <si>
    <t xml:space="preserve">Неджефова Аида </t>
  </si>
  <si>
    <t xml:space="preserve">Павлов Александр </t>
  </si>
  <si>
    <t>Пискунова Юлия</t>
  </si>
  <si>
    <t xml:space="preserve">Погорелая Дарья </t>
  </si>
  <si>
    <t xml:space="preserve">Подвербных Алексей </t>
  </si>
  <si>
    <t xml:space="preserve">Пятницына Юлия </t>
  </si>
  <si>
    <t xml:space="preserve">Рыбалко Виктория </t>
  </si>
  <si>
    <t xml:space="preserve">Свидерский Константин </t>
  </si>
  <si>
    <t xml:space="preserve">Фирсунов Михаил </t>
  </si>
  <si>
    <t xml:space="preserve">Смирнов Денис </t>
  </si>
  <si>
    <t xml:space="preserve">Шаповалов Дмитрий </t>
  </si>
  <si>
    <t xml:space="preserve">Шкурметова Алина </t>
  </si>
  <si>
    <t xml:space="preserve">Агапов Алексей </t>
  </si>
  <si>
    <t xml:space="preserve">ОГБОУ ССОШ 1и 2 видов </t>
  </si>
  <si>
    <t xml:space="preserve">Апраксина Марина </t>
  </si>
  <si>
    <t xml:space="preserve">Дрейчан Павел </t>
  </si>
  <si>
    <t xml:space="preserve">Макеев Федор </t>
  </si>
  <si>
    <t xml:space="preserve">Максименко Кирилл </t>
  </si>
  <si>
    <t xml:space="preserve">Нестеров Вадим </t>
  </si>
  <si>
    <t xml:space="preserve">Никитенкова Полина </t>
  </si>
  <si>
    <t xml:space="preserve">Родченкова Анастасия </t>
  </si>
  <si>
    <t xml:space="preserve">Соорвьева Дарья </t>
  </si>
  <si>
    <t xml:space="preserve">Черемисин Иван </t>
  </si>
  <si>
    <t xml:space="preserve">Калинин Константин </t>
  </si>
  <si>
    <t xml:space="preserve">Коробицын Максим </t>
  </si>
  <si>
    <t xml:space="preserve">Лобенков Артем </t>
  </si>
  <si>
    <t xml:space="preserve">Наумов Герман </t>
  </si>
  <si>
    <t xml:space="preserve">Сатаев Руслан </t>
  </si>
  <si>
    <t xml:space="preserve">Солдатенков Тимофей </t>
  </si>
  <si>
    <t xml:space="preserve">Филатова Варвара </t>
  </si>
  <si>
    <t xml:space="preserve">Чащин Иван </t>
  </si>
  <si>
    <t xml:space="preserve">Абрамочкина Людмила </t>
  </si>
  <si>
    <t xml:space="preserve">Балыкин Артем </t>
  </si>
  <si>
    <t xml:space="preserve">Басунов Илья </t>
  </si>
  <si>
    <t xml:space="preserve">Богдановский Артем </t>
  </si>
  <si>
    <t xml:space="preserve">Гладких Карина </t>
  </si>
  <si>
    <t xml:space="preserve">Ковалев Владимир </t>
  </si>
  <si>
    <t xml:space="preserve">Козлова Юлия </t>
  </si>
  <si>
    <t xml:space="preserve">Падов Алексей </t>
  </si>
  <si>
    <t xml:space="preserve">Савченков Александр </t>
  </si>
  <si>
    <t xml:space="preserve">Семенов Михаил </t>
  </si>
  <si>
    <t xml:space="preserve">Скутова Елизавета </t>
  </si>
  <si>
    <t xml:space="preserve">Фролов Никита </t>
  </si>
  <si>
    <t xml:space="preserve">Шахсинов Руслан </t>
  </si>
  <si>
    <t xml:space="preserve">Алексеев Илья </t>
  </si>
  <si>
    <t xml:space="preserve">Гудляускас Максим </t>
  </si>
  <si>
    <t xml:space="preserve">Демьянов Никита </t>
  </si>
  <si>
    <t xml:space="preserve">Дмитриева Олеся </t>
  </si>
  <si>
    <t xml:space="preserve">Никитин Федор </t>
  </si>
  <si>
    <t xml:space="preserve">Савельев Евгений </t>
  </si>
  <si>
    <t xml:space="preserve">Сергеев Данила </t>
  </si>
  <si>
    <t xml:space="preserve">Алексеева Валентина </t>
  </si>
  <si>
    <t xml:space="preserve">Глушкова Марина </t>
  </si>
  <si>
    <t xml:space="preserve">Гурьев Сергей </t>
  </si>
  <si>
    <t>Даргелева Светлана</t>
  </si>
  <si>
    <t xml:space="preserve">Ковальчук Дмитрий </t>
  </si>
  <si>
    <t xml:space="preserve">Курбакова Евгения </t>
  </si>
  <si>
    <t xml:space="preserve">Опалев Никита </t>
  </si>
  <si>
    <t xml:space="preserve">Подлинов Владимир </t>
  </si>
  <si>
    <t xml:space="preserve">Похватаева Ольга </t>
  </si>
  <si>
    <t xml:space="preserve">Рупинец Инга </t>
  </si>
  <si>
    <t xml:space="preserve">Савченков Дмитрий </t>
  </si>
  <si>
    <t xml:space="preserve">Белянин Ольга </t>
  </si>
  <si>
    <t xml:space="preserve">ГБОУ ЦО 936 </t>
  </si>
  <si>
    <t xml:space="preserve">Бойко Алиса </t>
  </si>
  <si>
    <t xml:space="preserve">Гоголева Дарья </t>
  </si>
  <si>
    <t xml:space="preserve">Калашников Даниил </t>
  </si>
  <si>
    <t xml:space="preserve">Краснослободцев Никита </t>
  </si>
  <si>
    <t xml:space="preserve">Лозовых Никита </t>
  </si>
  <si>
    <t xml:space="preserve">Миролюбова Елизавета </t>
  </si>
  <si>
    <t xml:space="preserve">Непушкина Анна </t>
  </si>
  <si>
    <t xml:space="preserve">Османова Вефа </t>
  </si>
  <si>
    <t xml:space="preserve">Садовников Тимофей </t>
  </si>
  <si>
    <t xml:space="preserve">Садретдинов Егор </t>
  </si>
  <si>
    <t xml:space="preserve">Хохлов Сергей </t>
  </si>
  <si>
    <t xml:space="preserve">Шалеев Максим </t>
  </si>
  <si>
    <t xml:space="preserve">Яковлев Арсений </t>
  </si>
  <si>
    <t xml:space="preserve">Авдиенко Роман </t>
  </si>
  <si>
    <t xml:space="preserve">МОУ СОШ п ЛОПУХОВКА </t>
  </si>
  <si>
    <t xml:space="preserve">Богданова Виктория </t>
  </si>
  <si>
    <t xml:space="preserve">Гафиюльин Тимур </t>
  </si>
  <si>
    <t xml:space="preserve">Дудаев Муслим </t>
  </si>
  <si>
    <t xml:space="preserve">Дударенко Алексей </t>
  </si>
  <si>
    <t xml:space="preserve">Иванова Дарья </t>
  </si>
  <si>
    <t xml:space="preserve">Иванова Ульяна </t>
  </si>
  <si>
    <t xml:space="preserve">Кашкалда Влад </t>
  </si>
  <si>
    <t xml:space="preserve">Мартин Сергей </t>
  </si>
  <si>
    <t xml:space="preserve">Нефедкина Марина </t>
  </si>
  <si>
    <t xml:space="preserve">Новиков Юрий </t>
  </si>
  <si>
    <t xml:space="preserve">Палаев Алексей </t>
  </si>
  <si>
    <t xml:space="preserve">Платонов Илья </t>
  </si>
  <si>
    <t xml:space="preserve">Решетняк Екатерина </t>
  </si>
  <si>
    <t xml:space="preserve">Тян Артур </t>
  </si>
  <si>
    <t xml:space="preserve">Тян Виктория </t>
  </si>
  <si>
    <t xml:space="preserve">Чурляева Анастасия </t>
  </si>
  <si>
    <t xml:space="preserve">Шабалдин Илья </t>
  </si>
  <si>
    <t xml:space="preserve">Швецова Анастасия </t>
  </si>
  <si>
    <t xml:space="preserve">Афонасьев Алексей </t>
  </si>
  <si>
    <t>МАЛОЛАВРОВСКИЙ фил.</t>
  </si>
  <si>
    <t xml:space="preserve">Гришина Дарья </t>
  </si>
  <si>
    <t xml:space="preserve">Андреев Егор </t>
  </si>
  <si>
    <t xml:space="preserve">Клубочкина Кристина </t>
  </si>
  <si>
    <t xml:space="preserve">Тарасова Ирина </t>
  </si>
  <si>
    <t xml:space="preserve">Перова Наиля </t>
  </si>
  <si>
    <t xml:space="preserve">Забровская Надежда </t>
  </si>
  <si>
    <t xml:space="preserve">Дмитриевч Сергей </t>
  </si>
  <si>
    <t xml:space="preserve">Хребтова София </t>
  </si>
  <si>
    <t xml:space="preserve">Дмитриева Виктория </t>
  </si>
  <si>
    <t xml:space="preserve">Сергеев Максим </t>
  </si>
  <si>
    <t xml:space="preserve">Верзаков Данил </t>
  </si>
  <si>
    <t>МАОУ КУРГАНОВСКАЯ</t>
  </si>
  <si>
    <t xml:space="preserve">Кучков Сергей </t>
  </si>
  <si>
    <t xml:space="preserve">Якутова Наталья </t>
  </si>
  <si>
    <t xml:space="preserve">Мясников Денис </t>
  </si>
  <si>
    <t xml:space="preserve">Ильиных Сергей </t>
  </si>
  <si>
    <t xml:space="preserve">Патрушев Александр </t>
  </si>
  <si>
    <t xml:space="preserve">Шибанова Анна </t>
  </si>
  <si>
    <t xml:space="preserve">Химинец Андрей </t>
  </si>
  <si>
    <t xml:space="preserve">Романов Евгений </t>
  </si>
  <si>
    <t xml:space="preserve">Патрушева Наталья </t>
  </si>
  <si>
    <t xml:space="preserve">Ифтоди Александр </t>
  </si>
  <si>
    <t xml:space="preserve">Фролов Максим </t>
  </si>
  <si>
    <t xml:space="preserve">Афанасьева Анна </t>
  </si>
  <si>
    <t xml:space="preserve">Шишигина Наталья </t>
  </si>
  <si>
    <t xml:space="preserve">Копытова Дарья </t>
  </si>
  <si>
    <t xml:space="preserve">Березин Георгий </t>
  </si>
  <si>
    <t xml:space="preserve">ИРДОМАТСКАЯ </t>
  </si>
  <si>
    <t xml:space="preserve">Бутусов Данил </t>
  </si>
  <si>
    <t xml:space="preserve">Вяльцев Михаил </t>
  </si>
  <si>
    <t xml:space="preserve">Есаулова Анастасия </t>
  </si>
  <si>
    <t xml:space="preserve">Матвеева Валентина </t>
  </si>
  <si>
    <t xml:space="preserve">Мельников Юрий </t>
  </si>
  <si>
    <t xml:space="preserve">Молотов Никита </t>
  </si>
  <si>
    <t xml:space="preserve">Стулий Анастасия </t>
  </si>
  <si>
    <t xml:space="preserve">Темирханова Алина </t>
  </si>
  <si>
    <t xml:space="preserve">Чекалев Иван </t>
  </si>
  <si>
    <t xml:space="preserve">Шилов Николай </t>
  </si>
  <si>
    <t xml:space="preserve">Тимофеева Анастасия </t>
  </si>
  <si>
    <t xml:space="preserve">КУЗНЕЦОВСКАЯ СОШ </t>
  </si>
  <si>
    <t xml:space="preserve">Петренко Екатерина </t>
  </si>
  <si>
    <t xml:space="preserve">Заленская Мария </t>
  </si>
  <si>
    <t xml:space="preserve">Беитулаева Елена </t>
  </si>
  <si>
    <t xml:space="preserve">Шилина Алина </t>
  </si>
  <si>
    <t xml:space="preserve">Соколов Сергей </t>
  </si>
  <si>
    <t xml:space="preserve">Гавриленко Владислав </t>
  </si>
  <si>
    <t xml:space="preserve">Балбышева Александра </t>
  </si>
  <si>
    <t xml:space="preserve">Дорошкевич Максим </t>
  </si>
  <si>
    <t xml:space="preserve">Беитулаев Артем </t>
  </si>
  <si>
    <t xml:space="preserve">Беитуллаева Елена </t>
  </si>
  <si>
    <t xml:space="preserve">Беитуллаев Артем  </t>
  </si>
  <si>
    <t xml:space="preserve">Комар Виктория </t>
  </si>
  <si>
    <t xml:space="preserve">Малик Александр </t>
  </si>
  <si>
    <t xml:space="preserve">Мечетина Анастасия </t>
  </si>
  <si>
    <t xml:space="preserve">Ульянова Светлана </t>
  </si>
  <si>
    <t xml:space="preserve">Головкина Маргарита </t>
  </si>
  <si>
    <t xml:space="preserve">Малик Максим </t>
  </si>
  <si>
    <t xml:space="preserve">Оржебовская Евгения </t>
  </si>
  <si>
    <t xml:space="preserve">Трубникова Ксения </t>
  </si>
  <si>
    <t xml:space="preserve">Форостян Никита </t>
  </si>
  <si>
    <t xml:space="preserve">Хромеев Александр </t>
  </si>
  <si>
    <t xml:space="preserve">Каракаева Алина </t>
  </si>
  <si>
    <t>ГБОУ ЛИЦЕЙ 1555</t>
  </si>
  <si>
    <t xml:space="preserve">Дезингоф Юлия </t>
  </si>
  <si>
    <t xml:space="preserve">НижНик Ксения </t>
  </si>
  <si>
    <t xml:space="preserve">Глушенко Алексей </t>
  </si>
  <si>
    <t xml:space="preserve">Борзунова Анастасия </t>
  </si>
  <si>
    <t xml:space="preserve">Степанова София </t>
  </si>
  <si>
    <t xml:space="preserve">Иванкова Анастасия </t>
  </si>
  <si>
    <t xml:space="preserve">Туз Елизавета </t>
  </si>
  <si>
    <t xml:space="preserve">Мазараки Анна </t>
  </si>
  <si>
    <t xml:space="preserve">Трохимчук Денис </t>
  </si>
  <si>
    <t xml:space="preserve">МКОУ РЯБИНСКАЯ СОШ </t>
  </si>
  <si>
    <t xml:space="preserve">Доброходова Валерия </t>
  </si>
  <si>
    <t xml:space="preserve">Краснова Антонина </t>
  </si>
  <si>
    <t xml:space="preserve">Стрекалова Екатерина </t>
  </si>
  <si>
    <t xml:space="preserve">Чувелов Николай </t>
  </si>
  <si>
    <t xml:space="preserve">Черепанов Владимир </t>
  </si>
  <si>
    <t xml:space="preserve">Гуцал Татьяна </t>
  </si>
  <si>
    <t xml:space="preserve">Зварич Ксения </t>
  </si>
  <si>
    <t xml:space="preserve">Маслобоев Виктор </t>
  </si>
  <si>
    <t xml:space="preserve">Чувелева Таисия </t>
  </si>
  <si>
    <t xml:space="preserve">Решетников Сергей </t>
  </si>
  <si>
    <t xml:space="preserve">Федоров Дмитрий </t>
  </si>
  <si>
    <t xml:space="preserve">Алешина Варвара </t>
  </si>
  <si>
    <t xml:space="preserve">ЛИМАНСАЯ СОШ 1 </t>
  </si>
  <si>
    <t xml:space="preserve">Бадмаев Николай </t>
  </si>
  <si>
    <t xml:space="preserve">Линченко Юлия </t>
  </si>
  <si>
    <t xml:space="preserve">Носкова Алена </t>
  </si>
  <si>
    <t xml:space="preserve">Наранов Алдар </t>
  </si>
  <si>
    <t xml:space="preserve">Полубудкин Никита </t>
  </si>
  <si>
    <t xml:space="preserve">ФарамазЯн Артем </t>
  </si>
  <si>
    <t xml:space="preserve">Чаплыгин Иван </t>
  </si>
  <si>
    <t>Чернышова Анатасия</t>
  </si>
  <si>
    <t xml:space="preserve">Шарошкин Артем </t>
  </si>
  <si>
    <t xml:space="preserve">Шатова Анастасия </t>
  </si>
  <si>
    <t xml:space="preserve">Шурыгина Арина </t>
  </si>
  <si>
    <t xml:space="preserve">Берестова Мария </t>
  </si>
  <si>
    <t xml:space="preserve">МБОУ ТСОШ </t>
  </si>
  <si>
    <t xml:space="preserve">Борисова Юлия </t>
  </si>
  <si>
    <t xml:space="preserve">Васильев Анатолий </t>
  </si>
  <si>
    <t xml:space="preserve">Ваильева Ангелина </t>
  </si>
  <si>
    <t xml:space="preserve">Выговский Никита </t>
  </si>
  <si>
    <t xml:space="preserve">Голованова Надежда </t>
  </si>
  <si>
    <t xml:space="preserve">Дудниова Александра </t>
  </si>
  <si>
    <t xml:space="preserve">Дурновцева Екатерина </t>
  </si>
  <si>
    <t xml:space="preserve">Козыркин Владимир </t>
  </si>
  <si>
    <t xml:space="preserve">Мигла Мария </t>
  </si>
  <si>
    <t xml:space="preserve">Митяков Дмитрий </t>
  </si>
  <si>
    <t xml:space="preserve">Филимонова Анастасия </t>
  </si>
  <si>
    <t xml:space="preserve">Циндрина Ирина </t>
  </si>
  <si>
    <t xml:space="preserve">Артемьева Полина </t>
  </si>
  <si>
    <t xml:space="preserve">МБОУ СОШ 14 </t>
  </si>
  <si>
    <t xml:space="preserve">Ахмеджанов Алим </t>
  </si>
  <si>
    <t xml:space="preserve">Биляаева Эльмира </t>
  </si>
  <si>
    <t xml:space="preserve">Гришина Ксения </t>
  </si>
  <si>
    <t xml:space="preserve">Избродин Дмитрий </t>
  </si>
  <si>
    <t xml:space="preserve">Кураев Михаил </t>
  </si>
  <si>
    <t xml:space="preserve">Рыбакова Мария </t>
  </si>
  <si>
    <t xml:space="preserve">Сергачев  Кирилл </t>
  </si>
  <si>
    <t xml:space="preserve">Сологуб Юлия </t>
  </si>
  <si>
    <t xml:space="preserve">Терентьев Павел </t>
  </si>
  <si>
    <t xml:space="preserve">Тесницкая Вероника </t>
  </si>
  <si>
    <t xml:space="preserve">Тихонов Владислав </t>
  </si>
  <si>
    <t xml:space="preserve">Томилева Алена </t>
  </si>
  <si>
    <t xml:space="preserve">Устимова Ульяна </t>
  </si>
  <si>
    <t xml:space="preserve">Царева Ангелина </t>
  </si>
  <si>
    <t xml:space="preserve">Чемулов Данил </t>
  </si>
  <si>
    <t xml:space="preserve">Шестаков Масим </t>
  </si>
  <si>
    <t xml:space="preserve">Щеголева Ульяна </t>
  </si>
  <si>
    <t xml:space="preserve">Колесова Светлана </t>
  </si>
  <si>
    <t xml:space="preserve">МБОУ СОШ 32 </t>
  </si>
  <si>
    <t xml:space="preserve">Закоян ЛИЛИТ </t>
  </si>
  <si>
    <t xml:space="preserve">Галатина Еатерина </t>
  </si>
  <si>
    <t xml:space="preserve">Козеева Ольга </t>
  </si>
  <si>
    <t xml:space="preserve">Белова Ксения </t>
  </si>
  <si>
    <t xml:space="preserve">Главинская Кристина </t>
  </si>
  <si>
    <t xml:space="preserve">Власенко Дарья </t>
  </si>
  <si>
    <t xml:space="preserve">Рекунов Владислав </t>
  </si>
  <si>
    <t xml:space="preserve">Жорникова Рината </t>
  </si>
  <si>
    <t xml:space="preserve">Терентьев Семен </t>
  </si>
  <si>
    <t xml:space="preserve">Пеков Ренат </t>
  </si>
  <si>
    <t xml:space="preserve">Попович Данил </t>
  </si>
  <si>
    <t xml:space="preserve">Бирюкова Любовь </t>
  </si>
  <si>
    <t xml:space="preserve">Данелян Анжелика </t>
  </si>
  <si>
    <t xml:space="preserve">Жемчужников Алексей </t>
  </si>
  <si>
    <t xml:space="preserve">Дюжева Валерия </t>
  </si>
  <si>
    <t xml:space="preserve">Галатина Витория </t>
  </si>
  <si>
    <t xml:space="preserve">Беседин Данил </t>
  </si>
  <si>
    <t xml:space="preserve">Алексеева Алиса </t>
  </si>
  <si>
    <t xml:space="preserve">Солодовникова Екатерина </t>
  </si>
  <si>
    <t xml:space="preserve">Журавлева Марина </t>
  </si>
  <si>
    <t xml:space="preserve">Лобачев Василий </t>
  </si>
  <si>
    <t xml:space="preserve">Цыганков Иван </t>
  </si>
  <si>
    <t xml:space="preserve">Сибиль Роман </t>
  </si>
  <si>
    <t xml:space="preserve">Афонина Алина </t>
  </si>
  <si>
    <t xml:space="preserve">Аидинян Давид </t>
  </si>
  <si>
    <t xml:space="preserve">Янчук Дарья </t>
  </si>
  <si>
    <t xml:space="preserve">Тюрьморезов Данил </t>
  </si>
  <si>
    <t xml:space="preserve">Демидова Диана </t>
  </si>
  <si>
    <t xml:space="preserve">Виноградова Полина </t>
  </si>
  <si>
    <t xml:space="preserve">Легков Никита </t>
  </si>
  <si>
    <t xml:space="preserve">Давдова Анастасия </t>
  </si>
  <si>
    <t xml:space="preserve">Шаров Никита </t>
  </si>
  <si>
    <t xml:space="preserve">Колотова Кира </t>
  </si>
  <si>
    <t xml:space="preserve">Свитницкая Элина </t>
  </si>
  <si>
    <t xml:space="preserve">Орешенкова Ирина </t>
  </si>
  <si>
    <t xml:space="preserve">Агарков Артем </t>
  </si>
  <si>
    <t xml:space="preserve">Черникова Алина </t>
  </si>
  <si>
    <t xml:space="preserve">Рзаев Арсений </t>
  </si>
  <si>
    <t xml:space="preserve">Поляков Богдан </t>
  </si>
  <si>
    <t xml:space="preserve">Артамонова Анастасия </t>
  </si>
  <si>
    <t xml:space="preserve">Ярушин Дмитрий </t>
  </si>
  <si>
    <t xml:space="preserve">МКОУ КАРАТАБАНСКАЯ </t>
  </si>
  <si>
    <t xml:space="preserve">Оберюхтина Анастасия </t>
  </si>
  <si>
    <t xml:space="preserve">Полтавская Виктория </t>
  </si>
  <si>
    <t xml:space="preserve">Полтавская Анастасия </t>
  </si>
  <si>
    <t xml:space="preserve">Грамович Валентин </t>
  </si>
  <si>
    <t xml:space="preserve">Киселев Алексей </t>
  </si>
  <si>
    <t xml:space="preserve">Храмцова Анастасия </t>
  </si>
  <si>
    <t xml:space="preserve">Савенков Олег </t>
  </si>
  <si>
    <t xml:space="preserve">Шумакова Юлия </t>
  </si>
  <si>
    <t xml:space="preserve">Талабаев Тимур </t>
  </si>
  <si>
    <t xml:space="preserve">Барабаш Юлия </t>
  </si>
  <si>
    <t xml:space="preserve">Малахова Марина </t>
  </si>
  <si>
    <t xml:space="preserve">Савенкова Ирина </t>
  </si>
  <si>
    <t xml:space="preserve">Киселев Дмитрий </t>
  </si>
  <si>
    <t xml:space="preserve">Субачева Надежда </t>
  </si>
  <si>
    <t xml:space="preserve">Георгииа Надежда </t>
  </si>
  <si>
    <t xml:space="preserve">Важенина Ирина </t>
  </si>
  <si>
    <t xml:space="preserve">Бакин Александр </t>
  </si>
  <si>
    <t xml:space="preserve">Белокрылов Анатолий </t>
  </si>
  <si>
    <t xml:space="preserve">Золотарева Ирина </t>
  </si>
  <si>
    <t xml:space="preserve">Щербакова Анна </t>
  </si>
  <si>
    <t xml:space="preserve">ГБОУ СОШ с МОСТЫ </t>
  </si>
  <si>
    <t xml:space="preserve">Бакланова Полина </t>
  </si>
  <si>
    <t xml:space="preserve">Березин Денис </t>
  </si>
  <si>
    <t xml:space="preserve">Никитина Анна </t>
  </si>
  <si>
    <t xml:space="preserve">Цуцкарева Анастасия </t>
  </si>
  <si>
    <t xml:space="preserve">Маслова Екатерина </t>
  </si>
  <si>
    <t xml:space="preserve">Безбороднов Артем </t>
  </si>
  <si>
    <t xml:space="preserve">Володина Мария </t>
  </si>
  <si>
    <t xml:space="preserve">Маслова Дарья </t>
  </si>
  <si>
    <t>Дьяконова Злата</t>
  </si>
  <si>
    <t xml:space="preserve">Нураева Мария </t>
  </si>
  <si>
    <t xml:space="preserve">Закалина Дарья </t>
  </si>
  <si>
    <t xml:space="preserve">Роттер Полина </t>
  </si>
  <si>
    <t xml:space="preserve">МГУП СМИИТ ГИМНАЗИЯ </t>
  </si>
  <si>
    <t xml:space="preserve">Бакурина Анна </t>
  </si>
  <si>
    <t xml:space="preserve">Дрочнев Александр </t>
  </si>
  <si>
    <t xml:space="preserve">Вдовец Валерий </t>
  </si>
  <si>
    <t xml:space="preserve">Ланда Анна </t>
  </si>
  <si>
    <t xml:space="preserve">Степачев  Егор </t>
  </si>
  <si>
    <t xml:space="preserve">Титоренко Максим </t>
  </si>
  <si>
    <t xml:space="preserve">Дворяк  Георгий </t>
  </si>
  <si>
    <t xml:space="preserve">Гарманов Михаил </t>
  </si>
  <si>
    <t xml:space="preserve">Афонина Наталия </t>
  </si>
  <si>
    <t xml:space="preserve">Прохоров Юрий </t>
  </si>
  <si>
    <t xml:space="preserve">Масаидова Ирина </t>
  </si>
  <si>
    <t>Миронович Кирилл</t>
  </si>
  <si>
    <t xml:space="preserve">Азаров Кирилл </t>
  </si>
  <si>
    <t xml:space="preserve">Ужакина Анна </t>
  </si>
  <si>
    <t xml:space="preserve">Серебряник Мария </t>
  </si>
  <si>
    <t xml:space="preserve">Рыбакова Ирина </t>
  </si>
  <si>
    <t xml:space="preserve">Семенюшкин Даниил </t>
  </si>
  <si>
    <t xml:space="preserve">Гаврилов Юрий </t>
  </si>
  <si>
    <t xml:space="preserve">МБОУ СОШ  38 </t>
  </si>
  <si>
    <t xml:space="preserve">Казарина Виктория </t>
  </si>
  <si>
    <t xml:space="preserve">Каламбаев Азамат </t>
  </si>
  <si>
    <t xml:space="preserve">Колобанов Николай </t>
  </si>
  <si>
    <t xml:space="preserve">Махова Ангелина </t>
  </si>
  <si>
    <t xml:space="preserve">Павловец Анастасия </t>
  </si>
  <si>
    <t xml:space="preserve">Содыков Сарвар </t>
  </si>
  <si>
    <t xml:space="preserve">Хон Юлия </t>
  </si>
  <si>
    <t xml:space="preserve">Шестернева Алена </t>
  </si>
  <si>
    <t>Алишейхов Алишейх</t>
  </si>
  <si>
    <t xml:space="preserve">СОШ 5 </t>
  </si>
  <si>
    <t xml:space="preserve">Анкатов Ахат </t>
  </si>
  <si>
    <t xml:space="preserve">Аралбаев Тимур </t>
  </si>
  <si>
    <t xml:space="preserve">Гаджиев Ислам </t>
  </si>
  <si>
    <t xml:space="preserve">Газиев Омар </t>
  </si>
  <si>
    <t>Дускалиева Адэма</t>
  </si>
  <si>
    <t xml:space="preserve">Искалиев Расим </t>
  </si>
  <si>
    <t xml:space="preserve">Исмагулов Арсен </t>
  </si>
  <si>
    <t xml:space="preserve">Кандыкова Фируза </t>
  </si>
  <si>
    <t xml:space="preserve">Курманиязов Даниял </t>
  </si>
  <si>
    <t xml:space="preserve">Мамбетова Луиза </t>
  </si>
  <si>
    <t xml:space="preserve">Насирдинов Аминджон </t>
  </si>
  <si>
    <t xml:space="preserve">Насирддинова Рисолат </t>
  </si>
  <si>
    <t xml:space="preserve">Серебрякова Ксения </t>
  </si>
  <si>
    <t xml:space="preserve">Сисенгалиев Марсель </t>
  </si>
  <si>
    <t xml:space="preserve">Танатаров Мирас </t>
  </si>
  <si>
    <t xml:space="preserve">Усаева Карина </t>
  </si>
  <si>
    <t xml:space="preserve">Уталиева Алтнай </t>
  </si>
  <si>
    <t xml:space="preserve">Утепова Регина </t>
  </si>
  <si>
    <t xml:space="preserve">Хасанова Мукминат </t>
  </si>
  <si>
    <t xml:space="preserve">Алексеева Эля </t>
  </si>
  <si>
    <t xml:space="preserve">КОМЕНСКАЯ </t>
  </si>
  <si>
    <t xml:space="preserve">Балаганская Маргарита </t>
  </si>
  <si>
    <t xml:space="preserve">Букреев Андрей </t>
  </si>
  <si>
    <t xml:space="preserve">Ведерникова Анастасия </t>
  </si>
  <si>
    <t xml:space="preserve">Грекова Яна </t>
  </si>
  <si>
    <t xml:space="preserve">Елистратова Александра </t>
  </si>
  <si>
    <t xml:space="preserve">Ипатов Антон </t>
  </si>
  <si>
    <t xml:space="preserve">Карачев Константин </t>
  </si>
  <si>
    <t xml:space="preserve">Карачев Дмитрий </t>
  </si>
  <si>
    <t xml:space="preserve">Огородкин Данила </t>
  </si>
  <si>
    <t xml:space="preserve">КАДЕТСКАЯ ШКОЛА 43 </t>
  </si>
  <si>
    <t xml:space="preserve">Горюшин НИКИТА </t>
  </si>
  <si>
    <t xml:space="preserve">Зеленкова Ольга </t>
  </si>
  <si>
    <t xml:space="preserve">Каширский Антон </t>
  </si>
  <si>
    <t xml:space="preserve">Татарникова Анастасия </t>
  </si>
  <si>
    <t xml:space="preserve">Микляев Данила </t>
  </si>
  <si>
    <t xml:space="preserve">Тупикин Илья </t>
  </si>
  <si>
    <t xml:space="preserve">Конеев Евгений </t>
  </si>
  <si>
    <t xml:space="preserve">Ушкова Елена </t>
  </si>
  <si>
    <t xml:space="preserve">Комолов Кирилл </t>
  </si>
  <si>
    <t xml:space="preserve">Кузнецов Дмитрий </t>
  </si>
  <si>
    <t xml:space="preserve">Ласточкина Виктория </t>
  </si>
  <si>
    <t xml:space="preserve">Севостьянов Владислав </t>
  </si>
  <si>
    <t xml:space="preserve">Роньшин Иван </t>
  </si>
  <si>
    <t xml:space="preserve">Мирзорахимов Далер </t>
  </si>
  <si>
    <t xml:space="preserve">Лукашина Анна </t>
  </si>
  <si>
    <t xml:space="preserve">Якимов Кирилл </t>
  </si>
  <si>
    <t xml:space="preserve">Клейменова Алина </t>
  </si>
  <si>
    <t xml:space="preserve">Говорухин Тимофей </t>
  </si>
  <si>
    <t xml:space="preserve">Востров Егор </t>
  </si>
  <si>
    <t xml:space="preserve">МБОУ ЗСОШ СУИОП </t>
  </si>
  <si>
    <t xml:space="preserve">Гребенников Егор </t>
  </si>
  <si>
    <t xml:space="preserve">Демкин Андрей </t>
  </si>
  <si>
    <t xml:space="preserve">Ергина Анна </t>
  </si>
  <si>
    <t xml:space="preserve">Зимбаева Нина </t>
  </si>
  <si>
    <t xml:space="preserve">Казанцева Дарья </t>
  </si>
  <si>
    <t xml:space="preserve">Косцова Полина </t>
  </si>
  <si>
    <t xml:space="preserve">Ломиворотова надежда </t>
  </si>
  <si>
    <t xml:space="preserve">Лукина Даша </t>
  </si>
  <si>
    <t xml:space="preserve">Мазитова Алина </t>
  </si>
  <si>
    <t xml:space="preserve">Малахов Иван </t>
  </si>
  <si>
    <t xml:space="preserve">Матвиенко Арина </t>
  </si>
  <si>
    <t xml:space="preserve">Пашина Дарья </t>
  </si>
  <si>
    <t xml:space="preserve">Петров Иван </t>
  </si>
  <si>
    <t xml:space="preserve">Попко Эвилина </t>
  </si>
  <si>
    <t xml:space="preserve">Попов Радион </t>
  </si>
  <si>
    <t xml:space="preserve">Расазов Данил </t>
  </si>
  <si>
    <t xml:space="preserve">Ратушев Кирилл </t>
  </si>
  <si>
    <t xml:space="preserve">Старченко Василий </t>
  </si>
  <si>
    <t xml:space="preserve">Фетисов Сергей </t>
  </si>
  <si>
    <t xml:space="preserve">Ходырев Андрей </t>
  </si>
  <si>
    <t xml:space="preserve">Черкашина Екатерина </t>
  </si>
  <si>
    <t xml:space="preserve">Чипизубов Илья </t>
  </si>
  <si>
    <t xml:space="preserve">Шапорева Арина </t>
  </si>
  <si>
    <t xml:space="preserve">Шатеев Игнат </t>
  </si>
  <si>
    <t xml:space="preserve">Шлычкина Екатерина </t>
  </si>
  <si>
    <t xml:space="preserve">Головин Вячеслав </t>
  </si>
  <si>
    <t xml:space="preserve">МАОУ СОШ №8 </t>
  </si>
  <si>
    <t xml:space="preserve">Данилкина Наташа </t>
  </si>
  <si>
    <t xml:space="preserve">Исковских Никита </t>
  </si>
  <si>
    <t xml:space="preserve">Межуева Любовь </t>
  </si>
  <si>
    <t xml:space="preserve">Огуенко Марина </t>
  </si>
  <si>
    <t xml:space="preserve">Омельченко Евгений </t>
  </si>
  <si>
    <t xml:space="preserve">Трындык Екатерина </t>
  </si>
  <si>
    <t xml:space="preserve">Шутков Федор </t>
  </si>
  <si>
    <t xml:space="preserve">Блинков Арсений </t>
  </si>
  <si>
    <t xml:space="preserve">Бычкова Анна </t>
  </si>
  <si>
    <t xml:space="preserve">Васильева Ксения </t>
  </si>
  <si>
    <t xml:space="preserve">Васютин Илья </t>
  </si>
  <si>
    <t xml:space="preserve">Агафонов Владимир </t>
  </si>
  <si>
    <t xml:space="preserve">Гимназия 92 </t>
  </si>
  <si>
    <t xml:space="preserve">Бурун Елена </t>
  </si>
  <si>
    <t xml:space="preserve">Головач Элина </t>
  </si>
  <si>
    <t xml:space="preserve">Данильченко Тимур </t>
  </si>
  <si>
    <t xml:space="preserve">Добик Илья </t>
  </si>
  <si>
    <t xml:space="preserve">Дьяченко Екатерина </t>
  </si>
  <si>
    <t xml:space="preserve">Жаркова Милана </t>
  </si>
  <si>
    <t xml:space="preserve">Зиньковский Артем </t>
  </si>
  <si>
    <t xml:space="preserve">Калмыков Максим </t>
  </si>
  <si>
    <t xml:space="preserve">Киреева Таисия  </t>
  </si>
  <si>
    <t xml:space="preserve">Купершмидт Лев </t>
  </si>
  <si>
    <t xml:space="preserve">Ларионова Мария </t>
  </si>
  <si>
    <t xml:space="preserve">Мартынникова Илона </t>
  </si>
  <si>
    <t xml:space="preserve">Новиков Евгений  </t>
  </si>
  <si>
    <t xml:space="preserve">Хаблиева Виктория </t>
  </si>
  <si>
    <t xml:space="preserve">Царюк Чеслав </t>
  </si>
  <si>
    <t xml:space="preserve">Кочкина Карина </t>
  </si>
  <si>
    <t xml:space="preserve">ЗЕНДИКОВСКАЯ СОШ </t>
  </si>
  <si>
    <t xml:space="preserve">Шахова Елизавета </t>
  </si>
  <si>
    <t xml:space="preserve">Алмаева Галина </t>
  </si>
  <si>
    <t xml:space="preserve">Быстрова Софья </t>
  </si>
  <si>
    <t xml:space="preserve">Вайсман Иван </t>
  </si>
  <si>
    <t xml:space="preserve">Кочкина Ольга </t>
  </si>
  <si>
    <t xml:space="preserve">Сидорина Вера </t>
  </si>
  <si>
    <t xml:space="preserve">Голубев Алексей </t>
  </si>
  <si>
    <t xml:space="preserve">Денисов Илья </t>
  </si>
  <si>
    <t xml:space="preserve">Кудряшова Виктория </t>
  </si>
  <si>
    <t xml:space="preserve">Кузина Лидия </t>
  </si>
  <si>
    <t xml:space="preserve">Алмаева Ирина </t>
  </si>
  <si>
    <t xml:space="preserve">Бобылева Любовь </t>
  </si>
  <si>
    <t xml:space="preserve">Будеркин Данила </t>
  </si>
  <si>
    <t xml:space="preserve">Колоколов Данила </t>
  </si>
  <si>
    <t xml:space="preserve">Михейкина Ирина </t>
  </si>
  <si>
    <t xml:space="preserve">Булимова Юлия </t>
  </si>
  <si>
    <t xml:space="preserve">Гладих Дмитрий </t>
  </si>
  <si>
    <t xml:space="preserve">Денисов Евгений </t>
  </si>
  <si>
    <t xml:space="preserve">Зуев Роман </t>
  </si>
  <si>
    <t xml:space="preserve">Позднякова Светлана </t>
  </si>
  <si>
    <t xml:space="preserve">Потехина Кристина </t>
  </si>
  <si>
    <t xml:space="preserve">Каинова Алина </t>
  </si>
  <si>
    <t xml:space="preserve">Кудинкина Алевтина </t>
  </si>
  <si>
    <t xml:space="preserve">Агранат Алена </t>
  </si>
  <si>
    <t xml:space="preserve">Гусев Сергей </t>
  </si>
  <si>
    <t xml:space="preserve">Никитина Эвелина </t>
  </si>
  <si>
    <t xml:space="preserve">Сергеева Светлана </t>
  </si>
  <si>
    <t xml:space="preserve">Разинкова Юлия </t>
  </si>
  <si>
    <t xml:space="preserve">МАОУ СОШ 4 </t>
  </si>
  <si>
    <t xml:space="preserve">Борисова Анастасия </t>
  </si>
  <si>
    <t xml:space="preserve">Кокайин Дмитрий </t>
  </si>
  <si>
    <t xml:space="preserve">Татаршаова Татьяна </t>
  </si>
  <si>
    <t xml:space="preserve">Дунаева Снежана </t>
  </si>
  <si>
    <t xml:space="preserve">Нелюбина Анастасия </t>
  </si>
  <si>
    <t xml:space="preserve">Макушева Анна </t>
  </si>
  <si>
    <t xml:space="preserve">Евтютова Валерия </t>
  </si>
  <si>
    <t xml:space="preserve">Лобанова Ольга </t>
  </si>
  <si>
    <t xml:space="preserve">Печеневская Яна </t>
  </si>
  <si>
    <t xml:space="preserve">Бондарева Виктория </t>
  </si>
  <si>
    <t xml:space="preserve">Потапова Екатерина </t>
  </si>
  <si>
    <t xml:space="preserve">Степушкина Наталья </t>
  </si>
  <si>
    <t xml:space="preserve">Денисова Елизавета </t>
  </si>
  <si>
    <t xml:space="preserve">Осминина Елена </t>
  </si>
  <si>
    <t xml:space="preserve">Корина Полина </t>
  </si>
  <si>
    <t xml:space="preserve">Гасанли Тамара </t>
  </si>
  <si>
    <t xml:space="preserve">Иванов Лев </t>
  </si>
  <si>
    <t xml:space="preserve">Губанова Екатерина </t>
  </si>
  <si>
    <t xml:space="preserve">Хурматуллина Олеся </t>
  </si>
  <si>
    <t xml:space="preserve">Гаврилова Анна </t>
  </si>
  <si>
    <t xml:space="preserve">Зверкова Мария </t>
  </si>
  <si>
    <t xml:space="preserve">Плюснин Александр </t>
  </si>
  <si>
    <t xml:space="preserve">Бонин Иван </t>
  </si>
  <si>
    <t xml:space="preserve">Ширяева Анастасия </t>
  </si>
  <si>
    <t xml:space="preserve">Чистякова Анна </t>
  </si>
  <si>
    <t xml:space="preserve">Барашев Семен </t>
  </si>
  <si>
    <t xml:space="preserve">Смирнова Валерия </t>
  </si>
  <si>
    <t xml:space="preserve">Сединкин Максим </t>
  </si>
  <si>
    <t xml:space="preserve">Корлыханова Валентина </t>
  </si>
  <si>
    <t xml:space="preserve">Иванов Савелий </t>
  </si>
  <si>
    <t xml:space="preserve">Заикова Дарья </t>
  </si>
  <si>
    <t xml:space="preserve">Маляренко Анастасия </t>
  </si>
  <si>
    <t xml:space="preserve">Валеева Ксения </t>
  </si>
  <si>
    <t xml:space="preserve">Демакова Юлия </t>
  </si>
  <si>
    <t xml:space="preserve">Сыромолотов Михаил </t>
  </si>
  <si>
    <t xml:space="preserve">Хамзина Ольга </t>
  </si>
  <si>
    <t xml:space="preserve">Клягин Дмитрий </t>
  </si>
  <si>
    <t xml:space="preserve">Муравьева Анастасия </t>
  </si>
  <si>
    <t xml:space="preserve">ШКОЛА ВОЗНЕСЕНКА </t>
  </si>
  <si>
    <t xml:space="preserve">Белоусова Дарья </t>
  </si>
  <si>
    <t xml:space="preserve">Радченко Кристина </t>
  </si>
  <si>
    <t xml:space="preserve">Галатов Евгений </t>
  </si>
  <si>
    <t xml:space="preserve">Финько Сергей </t>
  </si>
  <si>
    <t xml:space="preserve">Маркова Елена </t>
  </si>
  <si>
    <t xml:space="preserve">Панченко Руслан </t>
  </si>
  <si>
    <t xml:space="preserve">Виноградова Анастасия </t>
  </si>
  <si>
    <t xml:space="preserve">Тишин Иван </t>
  </si>
  <si>
    <t xml:space="preserve">Мурашов Андрей </t>
  </si>
  <si>
    <t xml:space="preserve">Гушидис Яна </t>
  </si>
  <si>
    <t xml:space="preserve">Земляков Владислав </t>
  </si>
  <si>
    <t xml:space="preserve">Макеева Кристина </t>
  </si>
  <si>
    <t xml:space="preserve">Зайцева Лилия </t>
  </si>
  <si>
    <t xml:space="preserve">Баракова Валерия </t>
  </si>
  <si>
    <t xml:space="preserve">МБОУ ЭСОШ 3 </t>
  </si>
  <si>
    <t xml:space="preserve">Гребеньщиков Егор </t>
  </si>
  <si>
    <t xml:space="preserve">Ковалев Никита </t>
  </si>
  <si>
    <t xml:space="preserve">Лапина алина </t>
  </si>
  <si>
    <t xml:space="preserve">Мавляутдинов Динар </t>
  </si>
  <si>
    <t xml:space="preserve">Мингалин Айнур </t>
  </si>
  <si>
    <t xml:space="preserve">Пестова Анастасия </t>
  </si>
  <si>
    <t xml:space="preserve">Салимгараева Диляра </t>
  </si>
  <si>
    <t xml:space="preserve">Шакирзянов Артем </t>
  </si>
  <si>
    <t xml:space="preserve">Шамсутдинова Камила </t>
  </si>
  <si>
    <t xml:space="preserve">Михайлова Татьяна </t>
  </si>
  <si>
    <t xml:space="preserve">МБОУ ГДОВСКАЯ СОШ </t>
  </si>
  <si>
    <t xml:space="preserve">ПРОкофьева Полина </t>
  </si>
  <si>
    <t xml:space="preserve">Капитонова Алена </t>
  </si>
  <si>
    <t xml:space="preserve">Панфилова Ирина </t>
  </si>
  <si>
    <t xml:space="preserve">Лисянская Анастасия </t>
  </si>
  <si>
    <t xml:space="preserve">Демин Антон </t>
  </si>
  <si>
    <t xml:space="preserve">Федорова Татьяна </t>
  </si>
  <si>
    <t xml:space="preserve">Андреева Катя </t>
  </si>
  <si>
    <t xml:space="preserve">Федоров Данила </t>
  </si>
  <si>
    <t xml:space="preserve">Стольфот Никита </t>
  </si>
  <si>
    <t xml:space="preserve">Федорова Анна </t>
  </si>
  <si>
    <t xml:space="preserve">Рейман Алина </t>
  </si>
  <si>
    <t xml:space="preserve">Платицын Павел </t>
  </si>
  <si>
    <t xml:space="preserve">Ульянова Екатерина </t>
  </si>
  <si>
    <t xml:space="preserve">Силин Сергей </t>
  </si>
  <si>
    <t xml:space="preserve">Игнатьев Глеб </t>
  </si>
  <si>
    <t xml:space="preserve">Михайлова Анатасия </t>
  </si>
  <si>
    <t xml:space="preserve">Васильева Ольга </t>
  </si>
  <si>
    <t xml:space="preserve">Никитин Кирилл </t>
  </si>
  <si>
    <t xml:space="preserve">Немчинова Екатерина </t>
  </si>
  <si>
    <t xml:space="preserve">Авериев Илья </t>
  </si>
  <si>
    <t xml:space="preserve">Моисеева Ксения </t>
  </si>
  <si>
    <t xml:space="preserve">Матвеев Сергей </t>
  </si>
  <si>
    <t xml:space="preserve">Боркнов Родион </t>
  </si>
  <si>
    <t xml:space="preserve">Кулешова Яна </t>
  </si>
  <si>
    <t xml:space="preserve">Дряева Амина </t>
  </si>
  <si>
    <t xml:space="preserve">Головченко Аверьян </t>
  </si>
  <si>
    <t xml:space="preserve">Николаев Владимир </t>
  </si>
  <si>
    <t xml:space="preserve">Бесаев Хетаг </t>
  </si>
  <si>
    <t xml:space="preserve">Далов Степан </t>
  </si>
  <si>
    <t xml:space="preserve">Костина Валерия </t>
  </si>
  <si>
    <t xml:space="preserve">Догузова  Инесса </t>
  </si>
  <si>
    <t xml:space="preserve">Резниченко Светлана </t>
  </si>
  <si>
    <t xml:space="preserve">Железова Ангелина </t>
  </si>
  <si>
    <t xml:space="preserve">Остаева Александра </t>
  </si>
  <si>
    <t xml:space="preserve">Багаева Зарина </t>
  </si>
  <si>
    <t xml:space="preserve">Келехсаева Зарина </t>
  </si>
  <si>
    <t xml:space="preserve">Пляшешникова Вероника  </t>
  </si>
  <si>
    <t xml:space="preserve">Джанаева Яна </t>
  </si>
  <si>
    <t xml:space="preserve">Остаева Кристина </t>
  </si>
  <si>
    <t xml:space="preserve">Гагиева Линда </t>
  </si>
  <si>
    <t xml:space="preserve">Наниева Агунда </t>
  </si>
  <si>
    <t>Джагаев Ацамаз</t>
  </si>
  <si>
    <t xml:space="preserve">Сюхина Анастасия </t>
  </si>
  <si>
    <t xml:space="preserve">Гуджараидзе Елена </t>
  </si>
  <si>
    <t xml:space="preserve">Мамитова Аида </t>
  </si>
  <si>
    <t xml:space="preserve">Джатиева Дзерасса </t>
  </si>
  <si>
    <t xml:space="preserve">Бестаева Илона </t>
  </si>
  <si>
    <t xml:space="preserve">Вехтер Елизавета </t>
  </si>
  <si>
    <t xml:space="preserve">МБОУ СОШ 1 ГО Жатай  </t>
  </si>
  <si>
    <t xml:space="preserve">Гриценко Вячеслав </t>
  </si>
  <si>
    <t xml:space="preserve">Журина Юлия </t>
  </si>
  <si>
    <t xml:space="preserve">Заболоцкий Андрей </t>
  </si>
  <si>
    <t xml:space="preserve">Кузьмина Дарья </t>
  </si>
  <si>
    <t xml:space="preserve">Ламбина Анастасия </t>
  </si>
  <si>
    <t xml:space="preserve">Мирошникова Надежда </t>
  </si>
  <si>
    <t xml:space="preserve">Седых Андрей </t>
  </si>
  <si>
    <t xml:space="preserve">Фролова Ева </t>
  </si>
  <si>
    <t xml:space="preserve">Черная Арина </t>
  </si>
  <si>
    <t xml:space="preserve">Баранов андрей </t>
  </si>
  <si>
    <t xml:space="preserve">Ермолова Анастасия </t>
  </si>
  <si>
    <t xml:space="preserve">Ларионов Алесей </t>
  </si>
  <si>
    <t xml:space="preserve">Липатова Карина </t>
  </si>
  <si>
    <t xml:space="preserve">Лыткин Богдан </t>
  </si>
  <si>
    <t xml:space="preserve">Тараторин Никита </t>
  </si>
  <si>
    <t xml:space="preserve">Татарченко Анна </t>
  </si>
  <si>
    <t xml:space="preserve">Тишина Ксения </t>
  </si>
  <si>
    <t>Чистоедова Анастасия</t>
  </si>
  <si>
    <t xml:space="preserve">Шойропова Надежда </t>
  </si>
  <si>
    <t xml:space="preserve">Сариева Карина </t>
  </si>
  <si>
    <t xml:space="preserve">КГУ ОШ 32 </t>
  </si>
  <si>
    <t>050030</t>
  </si>
  <si>
    <t xml:space="preserve">Кокорин Сергей </t>
  </si>
  <si>
    <t xml:space="preserve">Терентьева Витория </t>
  </si>
  <si>
    <t xml:space="preserve">Перзан Даниил </t>
  </si>
  <si>
    <t xml:space="preserve">Хамлов Рашид </t>
  </si>
  <si>
    <t xml:space="preserve">Лукьянов Алекандр </t>
  </si>
  <si>
    <t xml:space="preserve">Сургутский Данил </t>
  </si>
  <si>
    <t xml:space="preserve">Елисеев Максим </t>
  </si>
  <si>
    <t xml:space="preserve">Сатуалдыпов Тамерлан </t>
  </si>
  <si>
    <t xml:space="preserve">Сатырова Карина </t>
  </si>
  <si>
    <t xml:space="preserve">Фомина Татьяна </t>
  </si>
  <si>
    <t xml:space="preserve">Вахитов Руслан </t>
  </si>
  <si>
    <t xml:space="preserve">Медведенко Диана </t>
  </si>
  <si>
    <t xml:space="preserve">Дуисенов Амантай </t>
  </si>
  <si>
    <t xml:space="preserve">Денисенко Даниил </t>
  </si>
  <si>
    <t xml:space="preserve">Хохлова Анастасия </t>
  </si>
  <si>
    <t xml:space="preserve">Сидоренко Егор </t>
  </si>
  <si>
    <t xml:space="preserve">Грига  Светлана </t>
  </si>
  <si>
    <t xml:space="preserve">Карибек Жандос </t>
  </si>
  <si>
    <t xml:space="preserve">Ботамбеков Салим </t>
  </si>
  <si>
    <t xml:space="preserve">Хамлов Никита </t>
  </si>
  <si>
    <t xml:space="preserve">Баймолдина Тамирис </t>
  </si>
  <si>
    <t xml:space="preserve">Гросс Снежана </t>
  </si>
  <si>
    <t xml:space="preserve">Ихиев Али </t>
  </si>
  <si>
    <t xml:space="preserve">Устюгова Екатерина </t>
  </si>
  <si>
    <t xml:space="preserve">Елькина Анастасия </t>
  </si>
  <si>
    <t xml:space="preserve">Андриенко Максим </t>
  </si>
  <si>
    <t xml:space="preserve">Валл Яна </t>
  </si>
  <si>
    <t xml:space="preserve">Крючков Артем </t>
  </si>
  <si>
    <t xml:space="preserve">МКОУ СОШ 1ИМ ШЕЛАЕВА </t>
  </si>
  <si>
    <t xml:space="preserve">Шмарева Анастасия </t>
  </si>
  <si>
    <t xml:space="preserve">Филатов Павел </t>
  </si>
  <si>
    <t xml:space="preserve">Тришкин Иван </t>
  </si>
  <si>
    <t xml:space="preserve">Рябов Илья </t>
  </si>
  <si>
    <t xml:space="preserve">Костяева Денис </t>
  </si>
  <si>
    <t xml:space="preserve">Бабурина Валерия </t>
  </si>
  <si>
    <t xml:space="preserve">Самсоненкова Марина </t>
  </si>
  <si>
    <t xml:space="preserve">Примак Андрей </t>
  </si>
  <si>
    <t xml:space="preserve">Калакин Денис </t>
  </si>
  <si>
    <t xml:space="preserve">Захарова Виктория </t>
  </si>
  <si>
    <t xml:space="preserve">Васюкова Татьяна </t>
  </si>
  <si>
    <t xml:space="preserve">Устинова Ангелина </t>
  </si>
  <si>
    <t xml:space="preserve">Меньшова Татьяна </t>
  </si>
  <si>
    <t xml:space="preserve">Пчелкин Даниил </t>
  </si>
  <si>
    <t xml:space="preserve">Ефимочкина Софья </t>
  </si>
  <si>
    <t xml:space="preserve">Лазаренкова Анастасия </t>
  </si>
  <si>
    <t xml:space="preserve">Петрушина Дария </t>
  </si>
  <si>
    <t xml:space="preserve">Демидова Елена </t>
  </si>
  <si>
    <t xml:space="preserve">Моргунов Максим </t>
  </si>
  <si>
    <t xml:space="preserve">Левкин Павел </t>
  </si>
  <si>
    <t xml:space="preserve">Зарубеций Александр </t>
  </si>
  <si>
    <t xml:space="preserve">Алигусеинли Сабина </t>
  </si>
  <si>
    <t xml:space="preserve">Фомичев Юрий </t>
  </si>
  <si>
    <t xml:space="preserve">Мишина Анастасия </t>
  </si>
  <si>
    <t xml:space="preserve">Зайцева Полина </t>
  </si>
  <si>
    <t xml:space="preserve">Митрюшин Павел </t>
  </si>
  <si>
    <t xml:space="preserve">Шукуров Тимур </t>
  </si>
  <si>
    <t xml:space="preserve">МОБУСОШ1 </t>
  </si>
  <si>
    <t xml:space="preserve">Чихаев Умалт </t>
  </si>
  <si>
    <t xml:space="preserve">Черепанов Саша </t>
  </si>
  <si>
    <t xml:space="preserve">Халимов Максим </t>
  </si>
  <si>
    <t xml:space="preserve">Фаткуллина Аделина </t>
  </si>
  <si>
    <t xml:space="preserve">Ткачева Татьяна </t>
  </si>
  <si>
    <t xml:space="preserve">Тарасов Евгений </t>
  </si>
  <si>
    <t xml:space="preserve">Рассадников Александр </t>
  </si>
  <si>
    <t xml:space="preserve">Петрова Анастасия </t>
  </si>
  <si>
    <t xml:space="preserve">Окользин Алексей </t>
  </si>
  <si>
    <t xml:space="preserve">Лысянская Алена </t>
  </si>
  <si>
    <t xml:space="preserve">Латохин Александр </t>
  </si>
  <si>
    <t xml:space="preserve">Кучкин Иван </t>
  </si>
  <si>
    <t xml:space="preserve">Каюмова Эльвира </t>
  </si>
  <si>
    <t xml:space="preserve">Каретникова Юлия </t>
  </si>
  <si>
    <t xml:space="preserve">Каретников Данил </t>
  </si>
  <si>
    <t xml:space="preserve">Зимина Вероника </t>
  </si>
  <si>
    <t xml:space="preserve">Домнин Евгений </t>
  </si>
  <si>
    <t xml:space="preserve">Васютин Иван </t>
  </si>
  <si>
    <t xml:space="preserve">Валлиулина Валерия </t>
  </si>
  <si>
    <t xml:space="preserve">Бикбулатова Алина </t>
  </si>
  <si>
    <t xml:space="preserve">Батршин Рамиль </t>
  </si>
  <si>
    <t xml:space="preserve">Аидналиева Сабина </t>
  </si>
  <si>
    <t xml:space="preserve">МОУ СОШ 4 НОВОКУЗНЕЦК </t>
  </si>
  <si>
    <t xml:space="preserve">Темиргазиева Лейла </t>
  </si>
  <si>
    <t xml:space="preserve">Гордеева Ирина </t>
  </si>
  <si>
    <t xml:space="preserve">Хренникова Елена </t>
  </si>
  <si>
    <t xml:space="preserve">Бармаков Нурсултан </t>
  </si>
  <si>
    <t xml:space="preserve">Панфилова Екатерина </t>
  </si>
  <si>
    <t xml:space="preserve">Печина Ангелина </t>
  </si>
  <si>
    <t xml:space="preserve">Шохина Екатерина </t>
  </si>
  <si>
    <t xml:space="preserve">Аникина Яна </t>
  </si>
  <si>
    <t xml:space="preserve">Новиков Максим </t>
  </si>
  <si>
    <t xml:space="preserve">Вдовин Юрий </t>
  </si>
  <si>
    <t xml:space="preserve">Крючкова Светлана </t>
  </si>
  <si>
    <t xml:space="preserve">Луценко Анна </t>
  </si>
  <si>
    <t xml:space="preserve">Снопов Святослав </t>
  </si>
  <si>
    <t xml:space="preserve">Бородкин Сергей </t>
  </si>
  <si>
    <t xml:space="preserve">Крючкова Анастасия </t>
  </si>
  <si>
    <t xml:space="preserve">Крючков Владимир </t>
  </si>
  <si>
    <t xml:space="preserve">Гордеева Екатерина </t>
  </si>
  <si>
    <t xml:space="preserve">Терехов Иван </t>
  </si>
  <si>
    <t xml:space="preserve">МКОУ МАМСКАЯ СОШ </t>
  </si>
  <si>
    <t xml:space="preserve">Татарникова Даша </t>
  </si>
  <si>
    <t xml:space="preserve">Морозов Сергей </t>
  </si>
  <si>
    <t xml:space="preserve">Ладыжинский Паша </t>
  </si>
  <si>
    <t xml:space="preserve">Зайков Саша </t>
  </si>
  <si>
    <t xml:space="preserve">Говорин Сергей </t>
  </si>
  <si>
    <t xml:space="preserve">Гаранина Арина </t>
  </si>
  <si>
    <t xml:space="preserve">Васильева Катя </t>
  </si>
  <si>
    <t xml:space="preserve">Татарникова Валерия  </t>
  </si>
  <si>
    <t xml:space="preserve">Рукавишников Николай </t>
  </si>
  <si>
    <t xml:space="preserve">Петрова Виктория </t>
  </si>
  <si>
    <t xml:space="preserve">Кузнецов Игорь </t>
  </si>
  <si>
    <t xml:space="preserve">Илюхин Никита </t>
  </si>
  <si>
    <t xml:space="preserve">Емельянова Наталья </t>
  </si>
  <si>
    <t xml:space="preserve">Горячева Ирина </t>
  </si>
  <si>
    <t xml:space="preserve">Ащук Иван </t>
  </si>
  <si>
    <t xml:space="preserve">Арсеньев Кирилл </t>
  </si>
  <si>
    <t xml:space="preserve">Автаева Яна </t>
  </si>
  <si>
    <t xml:space="preserve">Тренихин Слава </t>
  </si>
  <si>
    <t xml:space="preserve">Санчелеева Даша </t>
  </si>
  <si>
    <t xml:space="preserve">Кузнецов Никита </t>
  </si>
  <si>
    <t xml:space="preserve">Каменецкая Татьяна </t>
  </si>
  <si>
    <t xml:space="preserve">Галимулин Илья </t>
  </si>
  <si>
    <t xml:space="preserve">Набиулина Алена </t>
  </si>
  <si>
    <t xml:space="preserve">МБОУ 107 </t>
  </si>
  <si>
    <t xml:space="preserve">Хазиева Элина </t>
  </si>
  <si>
    <t xml:space="preserve">Филатов Денис </t>
  </si>
  <si>
    <t xml:space="preserve">Петренко Кирилл </t>
  </si>
  <si>
    <t xml:space="preserve">Игнатова Маргарита </t>
  </si>
  <si>
    <t xml:space="preserve">Артемьева Вероника </t>
  </si>
  <si>
    <t xml:space="preserve">Сорокин  Артем </t>
  </si>
  <si>
    <t xml:space="preserve">Урманова Аделя </t>
  </si>
  <si>
    <t xml:space="preserve">Заварухина Ирина </t>
  </si>
  <si>
    <t xml:space="preserve">Назарова Эвелина </t>
  </si>
  <si>
    <t xml:space="preserve">Нуриахмэтова Арина </t>
  </si>
  <si>
    <t xml:space="preserve">Смирнов Алексей </t>
  </si>
  <si>
    <t xml:space="preserve">Гезалова Милана </t>
  </si>
  <si>
    <t xml:space="preserve">Тимиршина Элнара </t>
  </si>
  <si>
    <t xml:space="preserve">Кривоконева Анастасия </t>
  </si>
  <si>
    <t xml:space="preserve">Ягунина Наталия </t>
  </si>
  <si>
    <t xml:space="preserve">Сайфуллина Диана </t>
  </si>
  <si>
    <t xml:space="preserve">Лутфурахманова Зарина </t>
  </si>
  <si>
    <t xml:space="preserve">Дорофеева Ксения </t>
  </si>
  <si>
    <t>Бурханова Камилла</t>
  </si>
  <si>
    <t xml:space="preserve">Телегина Ангелина </t>
  </si>
  <si>
    <t xml:space="preserve">Фахртдинова Аделия </t>
  </si>
  <si>
    <t xml:space="preserve">Черданцев Иван </t>
  </si>
  <si>
    <t xml:space="preserve">МАОУ Гимназия №2 </t>
  </si>
  <si>
    <t xml:space="preserve">Павлов Арсений </t>
  </si>
  <si>
    <t xml:space="preserve">Трофимов Анатолий </t>
  </si>
  <si>
    <t xml:space="preserve">Трапезников Илья </t>
  </si>
  <si>
    <t xml:space="preserve">Сердитов Лев </t>
  </si>
  <si>
    <t xml:space="preserve">Зелютина Софья </t>
  </si>
  <si>
    <t xml:space="preserve">Гущин Дмитрий </t>
  </si>
  <si>
    <t xml:space="preserve">Таушканов Артемий  </t>
  </si>
  <si>
    <t xml:space="preserve">Земсков Герман </t>
  </si>
  <si>
    <t xml:space="preserve">Шибова Арина </t>
  </si>
  <si>
    <t xml:space="preserve">Лобуренко Анна </t>
  </si>
  <si>
    <t xml:space="preserve">Бабушкин Георгий </t>
  </si>
  <si>
    <t xml:space="preserve">Нетеров Валера </t>
  </si>
  <si>
    <t xml:space="preserve">ТИТОВСИЙ Даниил </t>
  </si>
  <si>
    <t xml:space="preserve">Ивги Орталь </t>
  </si>
  <si>
    <t xml:space="preserve">Ткачук Павел </t>
  </si>
  <si>
    <t xml:space="preserve">Заболотная Анна </t>
  </si>
  <si>
    <t xml:space="preserve">Добрынина Елизавета </t>
  </si>
  <si>
    <t xml:space="preserve">Коснова Анастасия  </t>
  </si>
  <si>
    <t xml:space="preserve">Мамедов Мохаммед </t>
  </si>
  <si>
    <t xml:space="preserve">Дильдина Полина </t>
  </si>
  <si>
    <t xml:space="preserve">Савинкова Екатерина </t>
  </si>
  <si>
    <t xml:space="preserve">Вольская Кристина </t>
  </si>
  <si>
    <t xml:space="preserve">Гаврилова Дмитрий </t>
  </si>
  <si>
    <t xml:space="preserve">Павловский Тимофей </t>
  </si>
  <si>
    <t xml:space="preserve">Осина Арина </t>
  </si>
  <si>
    <t xml:space="preserve">Сафронова Юлия </t>
  </si>
  <si>
    <t xml:space="preserve">Карпова АНЯ </t>
  </si>
  <si>
    <t xml:space="preserve">Овчинникова Анастасия </t>
  </si>
  <si>
    <t xml:space="preserve">Бородин Артем </t>
  </si>
  <si>
    <t xml:space="preserve">Исмагилова Николь </t>
  </si>
  <si>
    <t xml:space="preserve">Кочнева Алина </t>
  </si>
  <si>
    <t xml:space="preserve">Журкевич Алена </t>
  </si>
  <si>
    <t xml:space="preserve">Вершинина Полина </t>
  </si>
  <si>
    <t xml:space="preserve">Бродская Елизавета </t>
  </si>
  <si>
    <t xml:space="preserve">Белоглазов Иван </t>
  </si>
  <si>
    <t xml:space="preserve">Пастухова Дана </t>
  </si>
  <si>
    <t xml:space="preserve">СОШ 4 </t>
  </si>
  <si>
    <t xml:space="preserve">Заморов Никита </t>
  </si>
  <si>
    <t>Джаббаров Эиваз</t>
  </si>
  <si>
    <t xml:space="preserve">Карелина Ульяна </t>
  </si>
  <si>
    <t xml:space="preserve">Останина Екатерина </t>
  </si>
  <si>
    <t xml:space="preserve">Паршуов Илья </t>
  </si>
  <si>
    <t xml:space="preserve">Поспелова Ева </t>
  </si>
  <si>
    <t xml:space="preserve">Кузнецова Ангелина </t>
  </si>
  <si>
    <t xml:space="preserve">Шахов Никита </t>
  </si>
  <si>
    <t xml:space="preserve">Беляев Саша </t>
  </si>
  <si>
    <t xml:space="preserve">Меньшикова Алина </t>
  </si>
  <si>
    <t xml:space="preserve">Шишкин Илья </t>
  </si>
  <si>
    <t xml:space="preserve">Семакова Мария </t>
  </si>
  <si>
    <t xml:space="preserve">Бабарыкин Глеб </t>
  </si>
  <si>
    <t xml:space="preserve">Авдеева Надежда </t>
  </si>
  <si>
    <t xml:space="preserve">Прохоров Максим </t>
  </si>
  <si>
    <t xml:space="preserve">Семенюк Полина </t>
  </si>
  <si>
    <t xml:space="preserve">Ратегова Татьяна </t>
  </si>
  <si>
    <t xml:space="preserve">Терещенко Никита </t>
  </si>
  <si>
    <t xml:space="preserve">Свинина Алена </t>
  </si>
  <si>
    <t xml:space="preserve">Тимофеев Костя </t>
  </si>
  <si>
    <t xml:space="preserve">Пономарев Артем </t>
  </si>
  <si>
    <t xml:space="preserve">Панькова Ульяна </t>
  </si>
  <si>
    <t xml:space="preserve">Мурнаева Анастасия </t>
  </si>
  <si>
    <t xml:space="preserve">Махмутов Вадим </t>
  </si>
  <si>
    <t xml:space="preserve">Лукинских Ангелина </t>
  </si>
  <si>
    <t xml:space="preserve">Гордиевсих Анна </t>
  </si>
  <si>
    <t xml:space="preserve">Достовалова Екатерина </t>
  </si>
  <si>
    <t xml:space="preserve">Маматулова Ийгерим </t>
  </si>
  <si>
    <t xml:space="preserve">Некрасова Мария </t>
  </si>
  <si>
    <t xml:space="preserve">Бурундуова Алла </t>
  </si>
  <si>
    <t xml:space="preserve">Огаркова Мария </t>
  </si>
  <si>
    <t xml:space="preserve">Чеботарев Дмитрий </t>
  </si>
  <si>
    <t xml:space="preserve">Куксгауэн Анастасия </t>
  </si>
  <si>
    <t xml:space="preserve">Тверев Никита </t>
  </si>
  <si>
    <t xml:space="preserve">Хмелева Анастасия </t>
  </si>
  <si>
    <t xml:space="preserve">Бондарь София </t>
  </si>
  <si>
    <t xml:space="preserve">Федорова Екатерина </t>
  </si>
  <si>
    <t xml:space="preserve">Назуров Дмитрий </t>
  </si>
  <si>
    <t xml:space="preserve">Бурнашев Илья </t>
  </si>
  <si>
    <t xml:space="preserve">Мокина Дарья </t>
  </si>
  <si>
    <t xml:space="preserve">Федосеев Владислав </t>
  </si>
  <si>
    <t xml:space="preserve">Попов Иван </t>
  </si>
  <si>
    <t xml:space="preserve">Полынская София </t>
  </si>
  <si>
    <t xml:space="preserve">Серебренникова Алена </t>
  </si>
  <si>
    <t xml:space="preserve">Федотов Данил </t>
  </si>
  <si>
    <t xml:space="preserve">Середкин Данил </t>
  </si>
  <si>
    <t xml:space="preserve">Лукиных Илья </t>
  </si>
  <si>
    <t xml:space="preserve">Дедюхин Семен </t>
  </si>
  <si>
    <t xml:space="preserve">Яков Виталий </t>
  </si>
  <si>
    <t xml:space="preserve">Двойных Юлия </t>
  </si>
  <si>
    <t xml:space="preserve">Хомяков Владимир </t>
  </si>
  <si>
    <t xml:space="preserve">Храмова Анастасия </t>
  </si>
  <si>
    <t xml:space="preserve">Суриова Валерия </t>
  </si>
  <si>
    <t xml:space="preserve">Корякин Данил </t>
  </si>
  <si>
    <t xml:space="preserve">Ширяев Денис </t>
  </si>
  <si>
    <t xml:space="preserve">Сумина Ирина </t>
  </si>
  <si>
    <t>Кузьменко Екатерина</t>
  </si>
  <si>
    <t xml:space="preserve">Белкина Юлия </t>
  </si>
  <si>
    <t xml:space="preserve">Мишарин Максим </t>
  </si>
  <si>
    <t xml:space="preserve">Пришвицына Дарья </t>
  </si>
  <si>
    <t xml:space="preserve">Анчугов Илья </t>
  </si>
  <si>
    <t xml:space="preserve">Шулиманова Наталья </t>
  </si>
  <si>
    <t xml:space="preserve">Сабирова Алина </t>
  </si>
  <si>
    <t xml:space="preserve">Ежова Алена </t>
  </si>
  <si>
    <t xml:space="preserve">Шушукова Алина </t>
  </si>
  <si>
    <t xml:space="preserve">Галимзянова Виктория </t>
  </si>
  <si>
    <t xml:space="preserve">Малыгин  Кирилл </t>
  </si>
  <si>
    <t xml:space="preserve">Коробцов Давид </t>
  </si>
  <si>
    <t xml:space="preserve">Дьяконова Дарья </t>
  </si>
  <si>
    <t xml:space="preserve">Букина Яна </t>
  </si>
  <si>
    <t xml:space="preserve">Новоселова Яна </t>
  </si>
  <si>
    <t xml:space="preserve">Захарова Ольга </t>
  </si>
  <si>
    <t xml:space="preserve">Кабаков Сергей </t>
  </si>
  <si>
    <t xml:space="preserve">Ступнюк Елизавета </t>
  </si>
  <si>
    <t xml:space="preserve">Антропов Роман </t>
  </si>
  <si>
    <t xml:space="preserve">Попов Дмитрий </t>
  </si>
  <si>
    <t xml:space="preserve">Кудряшова Екатерина </t>
  </si>
  <si>
    <t xml:space="preserve">Сухорукова Витория </t>
  </si>
  <si>
    <t xml:space="preserve">Важенич Виктор </t>
  </si>
  <si>
    <t xml:space="preserve">Уринцева Евгения </t>
  </si>
  <si>
    <t xml:space="preserve">Кокотева Валентина </t>
  </si>
  <si>
    <t xml:space="preserve">Епихина Анастасия </t>
  </si>
  <si>
    <t xml:space="preserve">Иовлев Илья </t>
  </si>
  <si>
    <t xml:space="preserve">Момунова Камила </t>
  </si>
  <si>
    <t xml:space="preserve">Гурьевских Эмилия </t>
  </si>
  <si>
    <t xml:space="preserve">Брусник Анна </t>
  </si>
  <si>
    <t xml:space="preserve">Аликин Александр </t>
  </si>
  <si>
    <t xml:space="preserve">Баев Михаил </t>
  </si>
  <si>
    <t xml:space="preserve">Колчанова Елена </t>
  </si>
  <si>
    <t xml:space="preserve">Шахова Мария </t>
  </si>
  <si>
    <t xml:space="preserve">Мурзина Илона </t>
  </si>
  <si>
    <t xml:space="preserve">Поташова Екатерина </t>
  </si>
  <si>
    <t xml:space="preserve">Васюченко Ольга </t>
  </si>
  <si>
    <t xml:space="preserve">Аверина Ольга </t>
  </si>
  <si>
    <t xml:space="preserve">Ширяева Контантин </t>
  </si>
  <si>
    <t xml:space="preserve">Слободчикова София </t>
  </si>
  <si>
    <t xml:space="preserve">Теребенина Юлия </t>
  </si>
  <si>
    <t xml:space="preserve">Ауклова Тамара </t>
  </si>
  <si>
    <t xml:space="preserve">Гайдашов Антон </t>
  </si>
  <si>
    <t xml:space="preserve">Порывкина Мария </t>
  </si>
  <si>
    <t xml:space="preserve">Кочуров Павел </t>
  </si>
  <si>
    <t xml:space="preserve">Подберезных Анастасия </t>
  </si>
  <si>
    <t>Кириллов Дмитрий</t>
  </si>
  <si>
    <t xml:space="preserve">Сычев Георгий </t>
  </si>
  <si>
    <t xml:space="preserve">Шулиманова Полина </t>
  </si>
  <si>
    <t xml:space="preserve">Исаев Амиль </t>
  </si>
  <si>
    <t xml:space="preserve">Овсянникова Анастасия </t>
  </si>
  <si>
    <t xml:space="preserve">Чугуевская Анна </t>
  </si>
  <si>
    <t xml:space="preserve">Масюк Руслан </t>
  </si>
  <si>
    <t xml:space="preserve">Николаева Ольга </t>
  </si>
  <si>
    <t xml:space="preserve">Сараева Анастасия </t>
  </si>
  <si>
    <t xml:space="preserve">Беляковцева Татьяна </t>
  </si>
  <si>
    <t xml:space="preserve">Соловьев Иван </t>
  </si>
  <si>
    <t xml:space="preserve">Жолобов Олег </t>
  </si>
  <si>
    <t xml:space="preserve">Сычугов Егор </t>
  </si>
  <si>
    <t xml:space="preserve">Брохов Илья </t>
  </si>
  <si>
    <t xml:space="preserve">Уфимцев Максим </t>
  </si>
  <si>
    <t xml:space="preserve">Сонрина </t>
  </si>
  <si>
    <t xml:space="preserve">Завьялов Александр </t>
  </si>
  <si>
    <t xml:space="preserve">Дарья </t>
  </si>
  <si>
    <t xml:space="preserve">Аверьянов Марк </t>
  </si>
  <si>
    <t xml:space="preserve">Попов Алексей </t>
  </si>
  <si>
    <t xml:space="preserve">Тофанило Кирилл </t>
  </si>
  <si>
    <t xml:space="preserve">Савельева Алла </t>
  </si>
  <si>
    <t xml:space="preserve">Обвинцев Семен </t>
  </si>
  <si>
    <t xml:space="preserve">Таджибаев Рустам </t>
  </si>
  <si>
    <t xml:space="preserve">Валеева Диана </t>
  </si>
  <si>
    <t xml:space="preserve">Авдеев  Павел </t>
  </si>
  <si>
    <t xml:space="preserve">Чуиков Илья </t>
  </si>
  <si>
    <t xml:space="preserve">Карабут Михаил </t>
  </si>
  <si>
    <t xml:space="preserve">Лубский Семен </t>
  </si>
  <si>
    <t xml:space="preserve">Колпаков Матвей </t>
  </si>
  <si>
    <t xml:space="preserve">Левина Ольга </t>
  </si>
  <si>
    <t xml:space="preserve">Плишкина Анастасия </t>
  </si>
  <si>
    <t xml:space="preserve">Лукиных Данил </t>
  </si>
  <si>
    <t xml:space="preserve">Буторов Данил </t>
  </si>
  <si>
    <t xml:space="preserve">Ельцев Петр </t>
  </si>
  <si>
    <t xml:space="preserve">Пахомова Настя </t>
  </si>
  <si>
    <t xml:space="preserve">Архипова Анжелика </t>
  </si>
  <si>
    <t xml:space="preserve">Каштанова Кристина </t>
  </si>
  <si>
    <t xml:space="preserve">Абакшипн Андрей </t>
  </si>
  <si>
    <t xml:space="preserve">Анферова Настя </t>
  </si>
  <si>
    <t xml:space="preserve">Баибородских Екатерина </t>
  </si>
  <si>
    <t xml:space="preserve">Наскаличева Марина </t>
  </si>
  <si>
    <t xml:space="preserve">Кравченко Дарья </t>
  </si>
  <si>
    <t xml:space="preserve">Мамедова Элнара </t>
  </si>
  <si>
    <t xml:space="preserve">Вахрамеев Иван </t>
  </si>
  <si>
    <t xml:space="preserve">Ситникова Екатерина </t>
  </si>
  <si>
    <t xml:space="preserve">Потехин Николай </t>
  </si>
  <si>
    <t xml:space="preserve">Лебедина Маргарита </t>
  </si>
  <si>
    <t xml:space="preserve">Дедюхина Мария </t>
  </si>
  <si>
    <t xml:space="preserve">Аиделький Денис </t>
  </si>
  <si>
    <t xml:space="preserve">Анисимов Павел </t>
  </si>
  <si>
    <t xml:space="preserve">Бакулин Павел </t>
  </si>
  <si>
    <t xml:space="preserve">Битиева Динара </t>
  </si>
  <si>
    <t xml:space="preserve">Буторин Егор </t>
  </si>
  <si>
    <t xml:space="preserve">Гурьева Ульяна </t>
  </si>
  <si>
    <t xml:space="preserve">Дымшаов Никита </t>
  </si>
  <si>
    <t xml:space="preserve">Захарова Софья </t>
  </si>
  <si>
    <t xml:space="preserve">Кокотева Марина </t>
  </si>
  <si>
    <t xml:space="preserve">Лыжин Илья </t>
  </si>
  <si>
    <t xml:space="preserve">Стеба Максим </t>
  </si>
  <si>
    <t xml:space="preserve">Меньшикова Мария </t>
  </si>
  <si>
    <t xml:space="preserve">Мильчакова Полина </t>
  </si>
  <si>
    <t xml:space="preserve">Палышев Андрей </t>
  </si>
  <si>
    <t xml:space="preserve">Солобоев Даниил </t>
  </si>
  <si>
    <t xml:space="preserve">Сошниов Антон </t>
  </si>
  <si>
    <t xml:space="preserve">Черепанов Никита </t>
  </si>
  <si>
    <t xml:space="preserve">Чухманова Эвелина </t>
  </si>
  <si>
    <t>Кунчин Валерий</t>
  </si>
  <si>
    <t>КОУ НШДС 292</t>
  </si>
  <si>
    <t>Муратова Ксения</t>
  </si>
  <si>
    <t>Ольхин Никита</t>
  </si>
  <si>
    <t>Балабохина Полина</t>
  </si>
  <si>
    <t>Курбаков Дмитрий</t>
  </si>
  <si>
    <t>Пасечник Кирилл</t>
  </si>
  <si>
    <t>Стоцкий Ярослав</t>
  </si>
  <si>
    <t>Соленый Денис</t>
  </si>
  <si>
    <t>Киселева Кристина</t>
  </si>
  <si>
    <t>Антропов Константин</t>
  </si>
  <si>
    <t>Дехерт Вячеслав</t>
  </si>
  <si>
    <t>Барский Евгений</t>
  </si>
  <si>
    <t>Зубарева Анастасия</t>
  </si>
  <si>
    <t>Наимов Акбарджон</t>
  </si>
  <si>
    <t>Асанов Виталий</t>
  </si>
  <si>
    <t>Лутц Артем</t>
  </si>
  <si>
    <t>Левинская Татьяна</t>
  </si>
  <si>
    <t>Перкова Алина</t>
  </si>
  <si>
    <t>Дравинская Алина</t>
  </si>
  <si>
    <t>Бибичев Алексей</t>
  </si>
  <si>
    <t>МБОУ ООШ № 51</t>
  </si>
  <si>
    <t>Борисова Инна</t>
  </si>
  <si>
    <t>Елтышев Данил</t>
  </si>
  <si>
    <t>Ковальчук Диана</t>
  </si>
  <si>
    <t>Кочанов Евгений</t>
  </si>
  <si>
    <t>Остроухов Максим</t>
  </si>
  <si>
    <t>Рузавина Виолетта</t>
  </si>
  <si>
    <t>Рузавина Снежана</t>
  </si>
  <si>
    <t>Таршилов Вячеслав</t>
  </si>
  <si>
    <t>Федосеев Сергей</t>
  </si>
  <si>
    <t>Широков Никита</t>
  </si>
  <si>
    <t>Вафин Виталий</t>
  </si>
  <si>
    <t>Кених Семен</t>
  </si>
  <si>
    <t>Китаев Илья</t>
  </si>
  <si>
    <t>Матушкина Ульяна</t>
  </si>
  <si>
    <t>Никитин Евгений</t>
  </si>
  <si>
    <t>Сапко Надежда</t>
  </si>
  <si>
    <t>Тимонин Денис</t>
  </si>
  <si>
    <t>Яровенко Александр</t>
  </si>
  <si>
    <t>Араканцев Владислав</t>
  </si>
  <si>
    <t>МБОУ Жирновская СОШ</t>
  </si>
  <si>
    <t>Бударина Дарья</t>
  </si>
  <si>
    <t>Василенко Яна</t>
  </si>
  <si>
    <t>Тимохин Евгений</t>
  </si>
  <si>
    <t>Прохоров Никита</t>
  </si>
  <si>
    <t>Фисенко Никита</t>
  </si>
  <si>
    <t>Терехова Светлана</t>
  </si>
  <si>
    <t>Баскаков Федор</t>
  </si>
  <si>
    <t>Михеева Дарья</t>
  </si>
  <si>
    <t>Павлова Эвелина</t>
  </si>
  <si>
    <t>Грицик Ангелина</t>
  </si>
  <si>
    <t>Горенко Анастасия</t>
  </si>
  <si>
    <t>Котова Алена</t>
  </si>
  <si>
    <t>Ковера Данила</t>
  </si>
  <si>
    <t>Левчук Руслан</t>
  </si>
  <si>
    <t>Чалова Ольга</t>
  </si>
  <si>
    <t>Шпилевая Элеонора</t>
  </si>
  <si>
    <t>Золотар Анастасия</t>
  </si>
  <si>
    <t>Решанова Алина</t>
  </si>
  <si>
    <t>Рожко Максим</t>
  </si>
  <si>
    <t>Альдемасова Надежда</t>
  </si>
  <si>
    <t>ГБОУ СОШ № 2068</t>
  </si>
  <si>
    <t>Атоян Ваник</t>
  </si>
  <si>
    <t>Веряев Вадим</t>
  </si>
  <si>
    <t>Донцов Илья</t>
  </si>
  <si>
    <t>Иванов Валерий</t>
  </si>
  <si>
    <t>Кузин Егор</t>
  </si>
  <si>
    <t>Курносенков Алексей</t>
  </si>
  <si>
    <t>Полунин Александр</t>
  </si>
  <si>
    <t>Сотникова Елизавета</t>
  </si>
  <si>
    <t>Сушкова Александра</t>
  </si>
  <si>
    <t>Фурников Константин</t>
  </si>
  <si>
    <t>Шевкунов Никита</t>
  </si>
  <si>
    <t>Шевлягин Алексей</t>
  </si>
  <si>
    <t>Шевлягин Кирилл</t>
  </si>
  <si>
    <t>Арделяну Михаела</t>
  </si>
  <si>
    <t>Герасимов Максим</t>
  </si>
  <si>
    <t>Глухов Никита</t>
  </si>
  <si>
    <t>Дмитриева Татьяна</t>
  </si>
  <si>
    <t>Коваль Даниил</t>
  </si>
  <si>
    <t>Лаврова Анастасия</t>
  </si>
  <si>
    <t>Одилов Хамзабек</t>
  </si>
  <si>
    <t>Полунин Владислав</t>
  </si>
  <si>
    <t>Симакова Азалбегим</t>
  </si>
  <si>
    <t>Черепанов Степан</t>
  </si>
  <si>
    <t>Ширинбекова Хадижа</t>
  </si>
  <si>
    <t>Анисимова София</t>
  </si>
  <si>
    <t>Зеленоград 853</t>
  </si>
  <si>
    <t>Аржанова Алена</t>
  </si>
  <si>
    <t>Ахтиманова Татьяна</t>
  </si>
  <si>
    <t>Ашгалиева Камиля</t>
  </si>
  <si>
    <t>Васенков Артем</t>
  </si>
  <si>
    <t>Ветрова Екатерина</t>
  </si>
  <si>
    <t>Вишневский Глеб</t>
  </si>
  <si>
    <t>Дорохина Дарья</t>
  </si>
  <si>
    <t>Завьялова Кристина</t>
  </si>
  <si>
    <t>Зиняк Юлия</t>
  </si>
  <si>
    <t>Коган Анастасия</t>
  </si>
  <si>
    <t>Копейкин Юрий</t>
  </si>
  <si>
    <t>Курбонов Руслан</t>
  </si>
  <si>
    <t>Курганский Даниил</t>
  </si>
  <si>
    <t>Маскакова Кристина</t>
  </si>
  <si>
    <t>Носов Евгений</t>
  </si>
  <si>
    <t>Павлова Виктория</t>
  </si>
  <si>
    <t>Разумова Вероника</t>
  </si>
  <si>
    <t>Рыбин Артем</t>
  </si>
  <si>
    <t>Рыжков Сергей</t>
  </si>
  <si>
    <t>Северьянова Виталия</t>
  </si>
  <si>
    <t>Солдатов Дмитрий</t>
  </si>
  <si>
    <t>Харитонова Ирина</t>
  </si>
  <si>
    <t>Чаттертон Изабель</t>
  </si>
  <si>
    <t>Агеенко Иларион</t>
  </si>
  <si>
    <t>МБОУ СОШ № 23</t>
  </si>
  <si>
    <t>Гордеева Алена</t>
  </si>
  <si>
    <t>Железняк Евгения</t>
  </si>
  <si>
    <t>Маркова Дарья</t>
  </si>
  <si>
    <t>Сегеда Валерия</t>
  </si>
  <si>
    <t>Цивиль Илья</t>
  </si>
  <si>
    <t>Черноморский Владимир</t>
  </si>
  <si>
    <t>Бондарь Александр</t>
  </si>
  <si>
    <t>Горобец Кристина</t>
  </si>
  <si>
    <t>Григорьева Дарья</t>
  </si>
  <si>
    <t>Кирпичников Виталий</t>
  </si>
  <si>
    <t>Нудьга Александр</t>
  </si>
  <si>
    <t>Туранов Дмитрий</t>
  </si>
  <si>
    <t>Агеенко Анна</t>
  </si>
  <si>
    <t>Корецкий Леонард</t>
  </si>
  <si>
    <t>Лесь Олеся</t>
  </si>
  <si>
    <t>Маклаков Ярослав</t>
  </si>
  <si>
    <t>Подколзин Илья</t>
  </si>
  <si>
    <t>Полянцева Ульяна</t>
  </si>
  <si>
    <t>Рыжук Данил</t>
  </si>
  <si>
    <t>Савченко Егор</t>
  </si>
  <si>
    <t>Цвященко Анастасия</t>
  </si>
  <si>
    <t>Черноморская Диана</t>
  </si>
  <si>
    <t>Балясников Владимир</t>
  </si>
  <si>
    <t>Короташ Полина</t>
  </si>
  <si>
    <t>Овчаренко Александра</t>
  </si>
  <si>
    <t>Трифонова Валентина</t>
  </si>
  <si>
    <t>Чернова Екатерина</t>
  </si>
  <si>
    <t>Аксенова Виктория</t>
  </si>
  <si>
    <t>Гончарова Елизавета</t>
  </si>
  <si>
    <t>Корецкая Дарья</t>
  </si>
  <si>
    <t>Кузнецова Надежда</t>
  </si>
  <si>
    <t>Макарова Ульяна</t>
  </si>
  <si>
    <t>Соколова Александра</t>
  </si>
  <si>
    <t>Спиридонова Анна</t>
  </si>
  <si>
    <t>Доронина Анастасия</t>
  </si>
  <si>
    <t>Коверкина Алиса</t>
  </si>
  <si>
    <t>Леонова София</t>
  </si>
  <si>
    <t>Зозуля Диана</t>
  </si>
  <si>
    <t>Яушев Владислав</t>
  </si>
  <si>
    <t>Журавлев Юрий</t>
  </si>
  <si>
    <t>Ковалев Артем</t>
  </si>
  <si>
    <t>Норкина Екатерина</t>
  </si>
  <si>
    <t>Петрова Ольга</t>
  </si>
  <si>
    <t>Полянцев Юрий</t>
  </si>
  <si>
    <t>Иванова Луиза</t>
  </si>
  <si>
    <t>Тиксинская СОШ № 1</t>
  </si>
  <si>
    <t>Прокопьев Гаврил</t>
  </si>
  <si>
    <t>Меженьков Антон</t>
  </si>
  <si>
    <t>Матвеев Ариан</t>
  </si>
  <si>
    <t>Сысолятин Герман</t>
  </si>
  <si>
    <t>Махарова Любовь</t>
  </si>
  <si>
    <t>Сысолятин Глеб</t>
  </si>
  <si>
    <t>Бумажкин Влад</t>
  </si>
  <si>
    <t>Тараканова Софья</t>
  </si>
  <si>
    <t>Шумилова Нария</t>
  </si>
  <si>
    <t>Винокуров Савва</t>
  </si>
  <si>
    <t>Николаев Николай</t>
  </si>
  <si>
    <t>Павлова Алена</t>
  </si>
  <si>
    <t>Горохова Ангелина</t>
  </si>
  <si>
    <t>Кондаков Аисен</t>
  </si>
  <si>
    <t>Сергеев Дмитрий</t>
  </si>
  <si>
    <t>Гуркалова Валентина</t>
  </si>
  <si>
    <t>Мухоплев Владимир</t>
  </si>
  <si>
    <t>Соболева Софья</t>
  </si>
  <si>
    <t>Винокурова Александра</t>
  </si>
  <si>
    <t>Стручков Данила</t>
  </si>
  <si>
    <t>Антонова Оксана</t>
  </si>
  <si>
    <t>Ачикасов Андриян</t>
  </si>
  <si>
    <t>Охотин Архип</t>
  </si>
  <si>
    <t>Бетюнская Лолита</t>
  </si>
  <si>
    <t>Ядрихинская Вилена</t>
  </si>
  <si>
    <t>Синиок Юрий</t>
  </si>
  <si>
    <t>Горохов Антон</t>
  </si>
  <si>
    <t>Семенов Петр</t>
  </si>
  <si>
    <t>Гасанова Екатерина</t>
  </si>
  <si>
    <t>Апросимов Алексей</t>
  </si>
  <si>
    <t>Федорова Виктория</t>
  </si>
  <si>
    <t>Зернин Иван</t>
  </si>
  <si>
    <t>Слепцов Евгений</t>
  </si>
  <si>
    <t>Винокурова Арианна</t>
  </si>
  <si>
    <t>Ачикасова Анжелика</t>
  </si>
  <si>
    <t>Тихонов Алексей</t>
  </si>
  <si>
    <t>Дубова Анастасия</t>
  </si>
  <si>
    <t>Казнов Мариан</t>
  </si>
  <si>
    <t>Горохов Артем</t>
  </si>
  <si>
    <t>Апросимова Есфирь</t>
  </si>
  <si>
    <t>Ачикасова Светлана</t>
  </si>
  <si>
    <t>Грабаровская Анастасия</t>
  </si>
  <si>
    <t>Корякина Саиаана</t>
  </si>
  <si>
    <t>Новгородова Анастасия</t>
  </si>
  <si>
    <t>Емельянова Елена</t>
  </si>
  <si>
    <t>Етоева Мария</t>
  </si>
  <si>
    <t>Винницкая ШК-ИНТ</t>
  </si>
  <si>
    <t>Ольшин Александр</t>
  </si>
  <si>
    <t>Савина Дарья</t>
  </si>
  <si>
    <t>Карагина Дарья</t>
  </si>
  <si>
    <t>Кошкина Марина</t>
  </si>
  <si>
    <t>Бубников Олег</t>
  </si>
  <si>
    <t>Турилова Лиза</t>
  </si>
  <si>
    <t>Самукова Надежда</t>
  </si>
  <si>
    <t>Моисеев Илья</t>
  </si>
  <si>
    <t>Маимистов Арсений</t>
  </si>
  <si>
    <t>Спирков Александр</t>
  </si>
  <si>
    <t>Костина Анна</t>
  </si>
  <si>
    <t>Гульнева Алина</t>
  </si>
  <si>
    <t>Трифанова Карина</t>
  </si>
  <si>
    <t>Мирошкин Павел</t>
  </si>
  <si>
    <t>МБОУ Фокинская СОШ № 2</t>
  </si>
  <si>
    <t>Ашлапова Екатерина</t>
  </si>
  <si>
    <t>Евдокимова Ангелина</t>
  </si>
  <si>
    <t>Ерохина Анна</t>
  </si>
  <si>
    <t>Исмагилов Руслан</t>
  </si>
  <si>
    <t>Османова Гюлнар</t>
  </si>
  <si>
    <t>Панферов Влад</t>
  </si>
  <si>
    <t>Парфенюк Елена</t>
  </si>
  <si>
    <t>Перефирьева Наталья</t>
  </si>
  <si>
    <t>Соболев Александр</t>
  </si>
  <si>
    <t>Соколов Игорь</t>
  </si>
  <si>
    <t>Соколова Мария</t>
  </si>
  <si>
    <t>Чуваева Анна</t>
  </si>
  <si>
    <t>Козлов Александр</t>
  </si>
  <si>
    <t>Ломоновская</t>
  </si>
  <si>
    <t>Гольцблат Леонид</t>
  </si>
  <si>
    <t>Маистренко Алексей</t>
  </si>
  <si>
    <t>Пилько Ульяна</t>
  </si>
  <si>
    <t>Дудовцева Дарья</t>
  </si>
  <si>
    <t>Садыкова Малохат</t>
  </si>
  <si>
    <t>Коломинова Александра</t>
  </si>
  <si>
    <t>Тюменцева Мария</t>
  </si>
  <si>
    <t>Беляева Таисия</t>
  </si>
  <si>
    <t>Растегаева Анна</t>
  </si>
  <si>
    <t>Захаренко Иван</t>
  </si>
  <si>
    <t>Каланова Лазиза</t>
  </si>
  <si>
    <t>Соболь Виталий</t>
  </si>
  <si>
    <t>МБОУ У-К СОШ</t>
  </si>
  <si>
    <t xml:space="preserve">Пропостина Надежда </t>
  </si>
  <si>
    <t xml:space="preserve">Уткина Анна </t>
  </si>
  <si>
    <t xml:space="preserve">Толстов Артем </t>
  </si>
  <si>
    <t xml:space="preserve">Саможикова Лилия </t>
  </si>
  <si>
    <t xml:space="preserve">Романов Сергей </t>
  </si>
  <si>
    <t xml:space="preserve">Кондрнатенко София </t>
  </si>
  <si>
    <t xml:space="preserve">Бумагина Алена </t>
  </si>
  <si>
    <t xml:space="preserve">Галимов Даниил </t>
  </si>
  <si>
    <t xml:space="preserve">Шкредова Арина </t>
  </si>
  <si>
    <t xml:space="preserve">МОУ ГИМНАЗИЯ </t>
  </si>
  <si>
    <t xml:space="preserve">Палаумов Дима </t>
  </si>
  <si>
    <t xml:space="preserve">Данилова Лера </t>
  </si>
  <si>
    <t xml:space="preserve">Гречко Александр </t>
  </si>
  <si>
    <t xml:space="preserve">Шилкова Кристина </t>
  </si>
  <si>
    <t xml:space="preserve">Третьяков Никита </t>
  </si>
  <si>
    <t xml:space="preserve">Терентьева Ксюша </t>
  </si>
  <si>
    <t xml:space="preserve">Слобцова Мира </t>
  </si>
  <si>
    <t xml:space="preserve">Рожина Екатерина </t>
  </si>
  <si>
    <t xml:space="preserve">Ращектаев Антон </t>
  </si>
  <si>
    <t xml:space="preserve">Полюдов Александр </t>
  </si>
  <si>
    <t xml:space="preserve">Пешкова Алина </t>
  </si>
  <si>
    <t xml:space="preserve">Максименко Алиса </t>
  </si>
  <si>
    <t xml:space="preserve">Кулыгин Вадим </t>
  </si>
  <si>
    <t xml:space="preserve">Ибрагимова Дарина </t>
  </si>
  <si>
    <t xml:space="preserve">Замураев Лев </t>
  </si>
  <si>
    <t xml:space="preserve">Замараева Дарина </t>
  </si>
  <si>
    <t xml:space="preserve">Голых Матвей </t>
  </si>
  <si>
    <t xml:space="preserve">Волкова Саша </t>
  </si>
  <si>
    <t xml:space="preserve">Белобородова Даша </t>
  </si>
  <si>
    <t xml:space="preserve">Яковлева Лиза </t>
  </si>
  <si>
    <t xml:space="preserve">Урванцева Анна </t>
  </si>
  <si>
    <t xml:space="preserve">Трифонова Алина </t>
  </si>
  <si>
    <t xml:space="preserve">Суетина Екатерина </t>
  </si>
  <si>
    <t xml:space="preserve">Охорзина Женя </t>
  </si>
  <si>
    <t xml:space="preserve">Мосунова Аня </t>
  </si>
  <si>
    <t xml:space="preserve">Куцебин Женя </t>
  </si>
  <si>
    <t>Кулябина Алиса</t>
  </si>
  <si>
    <t>Замураев Дима</t>
  </si>
  <si>
    <t xml:space="preserve">Добрынина Юля </t>
  </si>
  <si>
    <t xml:space="preserve">Дайбов Женя </t>
  </si>
  <si>
    <t xml:space="preserve">Горшенина Лиза </t>
  </si>
  <si>
    <t xml:space="preserve">Видяин Виталик </t>
  </si>
  <si>
    <t xml:space="preserve">Богданов Демид </t>
  </si>
  <si>
    <t xml:space="preserve">Беляков Артем </t>
  </si>
  <si>
    <t xml:space="preserve">Первушина Нэля </t>
  </si>
  <si>
    <t xml:space="preserve">МБОУ СОШ 55 </t>
  </si>
  <si>
    <t xml:space="preserve">Миллер Виктор </t>
  </si>
  <si>
    <t xml:space="preserve">Семенова Александра </t>
  </si>
  <si>
    <t xml:space="preserve">Федотов Никита </t>
  </si>
  <si>
    <t xml:space="preserve">Бирюкова Даша </t>
  </si>
  <si>
    <t xml:space="preserve">Степанов Владислав </t>
  </si>
  <si>
    <t xml:space="preserve">Викулова Екатерина </t>
  </si>
  <si>
    <t xml:space="preserve">Тыщеннко Ирина </t>
  </si>
  <si>
    <t xml:space="preserve">Зорина Алиса </t>
  </si>
  <si>
    <t xml:space="preserve">Гончаров Даниил </t>
  </si>
  <si>
    <t xml:space="preserve">Михалютин Максим </t>
  </si>
  <si>
    <t xml:space="preserve">Светлаков Марк </t>
  </si>
  <si>
    <t xml:space="preserve">Баландина Екатерина </t>
  </si>
  <si>
    <t xml:space="preserve">Мажуренко Алина </t>
  </si>
  <si>
    <t xml:space="preserve">Смолина Анна </t>
  </si>
  <si>
    <t xml:space="preserve">Рубцов Илья </t>
  </si>
  <si>
    <t xml:space="preserve">Таюрский Андрей </t>
  </si>
  <si>
    <t xml:space="preserve">Калашникова Лиза </t>
  </si>
  <si>
    <t xml:space="preserve">Смирнов Сергей </t>
  </si>
  <si>
    <t xml:space="preserve">Корнух Анастасия </t>
  </si>
  <si>
    <t>Карпичов Дима</t>
  </si>
  <si>
    <t xml:space="preserve">Минеева Анна </t>
  </si>
  <si>
    <t xml:space="preserve">Анж иганов Леон </t>
  </si>
  <si>
    <t xml:space="preserve">МБОУ СОШ 1 г. АБАКАН </t>
  </si>
  <si>
    <t xml:space="preserve">Байгашев Юрий </t>
  </si>
  <si>
    <t xml:space="preserve">Белова Лиза </t>
  </si>
  <si>
    <t xml:space="preserve">Белоуова Ксения </t>
  </si>
  <si>
    <t xml:space="preserve">Болта Даша </t>
  </si>
  <si>
    <t xml:space="preserve">Волынец Кристина </t>
  </si>
  <si>
    <t xml:space="preserve">Зайцева Ольга </t>
  </si>
  <si>
    <t xml:space="preserve">Карцева Катя </t>
  </si>
  <si>
    <t xml:space="preserve">Моляво Полина </t>
  </si>
  <si>
    <t xml:space="preserve">Нагнитченко Катя </t>
  </si>
  <si>
    <t xml:space="preserve">Окишева Ольга </t>
  </si>
  <si>
    <t xml:space="preserve">Попов Антон </t>
  </si>
  <si>
    <t xml:space="preserve">Пугач Сергей </t>
  </si>
  <si>
    <t>Сафьянова Дана</t>
  </si>
  <si>
    <t xml:space="preserve">Скаленковская Лиза </t>
  </si>
  <si>
    <t xml:space="preserve">Толмачев Богдан </t>
  </si>
  <si>
    <t xml:space="preserve">Туголуков Владимир </t>
  </si>
  <si>
    <t xml:space="preserve">Туренко Владимир </t>
  </si>
  <si>
    <t xml:space="preserve">Хаматова Николь </t>
  </si>
  <si>
    <t xml:space="preserve">Хмурович Никита </t>
  </si>
  <si>
    <t xml:space="preserve">Шитиков Данил </t>
  </si>
  <si>
    <t xml:space="preserve">Аданаков Арсений </t>
  </si>
  <si>
    <t xml:space="preserve">Белоцерковская Софья </t>
  </si>
  <si>
    <t xml:space="preserve">Дмитриев Даниил </t>
  </si>
  <si>
    <t xml:space="preserve">Калиничева Милана </t>
  </si>
  <si>
    <t xml:space="preserve">Капчигашев Александр </t>
  </si>
  <si>
    <t xml:space="preserve">Крупко Владимир </t>
  </si>
  <si>
    <t xml:space="preserve">Лобанов Дмитрий </t>
  </si>
  <si>
    <t xml:space="preserve">Мальцев Данил </t>
  </si>
  <si>
    <t xml:space="preserve">Моисеенко Полина </t>
  </si>
  <si>
    <t xml:space="preserve">Толокнов Дмитрий </t>
  </si>
  <si>
    <t xml:space="preserve">Ширяев Борис </t>
  </si>
  <si>
    <t xml:space="preserve">УСОШ1 </t>
  </si>
  <si>
    <t xml:space="preserve">Фефилатьева Екатерина </t>
  </si>
  <si>
    <t xml:space="preserve">Соколов Борис </t>
  </si>
  <si>
    <t xml:space="preserve">Марасанов  Игорь </t>
  </si>
  <si>
    <t xml:space="preserve">Кузьмина Мария </t>
  </si>
  <si>
    <t xml:space="preserve">Калиничева Татьяна </t>
  </si>
  <si>
    <t xml:space="preserve">Захарова Екатерина </t>
  </si>
  <si>
    <t xml:space="preserve">Егоров Артем </t>
  </si>
  <si>
    <t xml:space="preserve">Грибанов Евгений </t>
  </si>
  <si>
    <t xml:space="preserve">Баженов Дмитрий </t>
  </si>
  <si>
    <t xml:space="preserve">Алексеева Серафима </t>
  </si>
  <si>
    <t xml:space="preserve">Емельянов Денис </t>
  </si>
  <si>
    <t>МБОУ СОШ 5 г. ВОРОНЕЖ</t>
  </si>
  <si>
    <t xml:space="preserve">Солодовников Давид </t>
  </si>
  <si>
    <t xml:space="preserve">Каданцев Иван </t>
  </si>
  <si>
    <t xml:space="preserve">Железняк  Роман </t>
  </si>
  <si>
    <t xml:space="preserve">Сибирко Анна </t>
  </si>
  <si>
    <t xml:space="preserve">Андреев Данила </t>
  </si>
  <si>
    <t>Восканян Степан</t>
  </si>
  <si>
    <t xml:space="preserve">Ермолаев Олег </t>
  </si>
  <si>
    <t xml:space="preserve">Офицеров Владислав </t>
  </si>
  <si>
    <t xml:space="preserve">Нефедов Вячеслав </t>
  </si>
  <si>
    <t xml:space="preserve">Егорова Мария </t>
  </si>
  <si>
    <t xml:space="preserve">Агапова Анастасия </t>
  </si>
  <si>
    <t xml:space="preserve">Юзуфзай Арсения </t>
  </si>
  <si>
    <t xml:space="preserve">Шевнина Ксения </t>
  </si>
  <si>
    <t xml:space="preserve">Белозерова Екатерина </t>
  </si>
  <si>
    <t xml:space="preserve">Бутова Витория </t>
  </si>
  <si>
    <t>Наумова Ольга</t>
  </si>
  <si>
    <t xml:space="preserve">ПОЛОВИНСКАЯ СОШ </t>
  </si>
  <si>
    <t xml:space="preserve">Алебаева Аижан </t>
  </si>
  <si>
    <t xml:space="preserve">Дмитриева Анатасия </t>
  </si>
  <si>
    <t xml:space="preserve">Курочкин Олег </t>
  </si>
  <si>
    <t xml:space="preserve">Юдин Иван </t>
  </si>
  <si>
    <t xml:space="preserve">Курочкин Дмитрий </t>
  </si>
  <si>
    <t xml:space="preserve">Алебаева Салтынат </t>
  </si>
  <si>
    <t xml:space="preserve">Юдин Николай </t>
  </si>
  <si>
    <t xml:space="preserve">Кузнецова Ольга </t>
  </si>
  <si>
    <t xml:space="preserve">Веренич Иван </t>
  </si>
  <si>
    <t xml:space="preserve">Еременко Андрей </t>
  </si>
  <si>
    <t xml:space="preserve">МБОУ СОШ 93 </t>
  </si>
  <si>
    <t xml:space="preserve">Ларин Александр </t>
  </si>
  <si>
    <t xml:space="preserve">Харюнина Татьяна </t>
  </si>
  <si>
    <t xml:space="preserve">Гаврилина Надежда </t>
  </si>
  <si>
    <t xml:space="preserve">Артюхова Дарья </t>
  </si>
  <si>
    <t xml:space="preserve">Целиков  Максим </t>
  </si>
  <si>
    <t xml:space="preserve">Круглов Никита </t>
  </si>
  <si>
    <t xml:space="preserve">Шаров Алексей </t>
  </si>
  <si>
    <t xml:space="preserve">Карпов Владимир </t>
  </si>
  <si>
    <t xml:space="preserve">Скляренко Вероника </t>
  </si>
  <si>
    <t xml:space="preserve">МОУ ЛИЦЕЙ 12 </t>
  </si>
  <si>
    <t xml:space="preserve">Волков Антон </t>
  </si>
  <si>
    <t xml:space="preserve">Павлов Данила </t>
  </si>
  <si>
    <t xml:space="preserve">Постнов Кирилл </t>
  </si>
  <si>
    <t xml:space="preserve">Кополов Никита </t>
  </si>
  <si>
    <t xml:space="preserve">Силиков Артем </t>
  </si>
  <si>
    <t xml:space="preserve">Корниенко Екатерина </t>
  </si>
  <si>
    <t xml:space="preserve">Гезалова Лилия </t>
  </si>
  <si>
    <t xml:space="preserve">Емельянович Михаил </t>
  </si>
  <si>
    <t xml:space="preserve">Бутенко Владислав </t>
  </si>
  <si>
    <t xml:space="preserve">Муратов Алексей </t>
  </si>
  <si>
    <t xml:space="preserve">Григорьев Илья </t>
  </si>
  <si>
    <t xml:space="preserve">Буянов Василий </t>
  </si>
  <si>
    <t xml:space="preserve">Пушкаш Эрик </t>
  </si>
  <si>
    <t xml:space="preserve">Соин Кирилл </t>
  </si>
  <si>
    <t xml:space="preserve">Лобанов Николай </t>
  </si>
  <si>
    <t xml:space="preserve">Беланович Станислав </t>
  </si>
  <si>
    <t xml:space="preserve">Орлова Маша </t>
  </si>
  <si>
    <t xml:space="preserve">Фастовец Елена  </t>
  </si>
  <si>
    <t xml:space="preserve">Стерхова Дарья </t>
  </si>
  <si>
    <t xml:space="preserve">Немова Дарья </t>
  </si>
  <si>
    <t xml:space="preserve">Архипова Ксения </t>
  </si>
  <si>
    <t xml:space="preserve">Аветисян Альберт </t>
  </si>
  <si>
    <t xml:space="preserve">Бацеко Ирина </t>
  </si>
  <si>
    <t xml:space="preserve">Багдасарова Анна </t>
  </si>
  <si>
    <t xml:space="preserve">Скучалин Михаил </t>
  </si>
  <si>
    <t xml:space="preserve">Чернышов Никита </t>
  </si>
  <si>
    <t xml:space="preserve">Гамзатов Тельман </t>
  </si>
  <si>
    <t xml:space="preserve">Семин Андрей </t>
  </si>
  <si>
    <t xml:space="preserve">Ботин Егор </t>
  </si>
  <si>
    <t xml:space="preserve">Ким Алексей </t>
  </si>
  <si>
    <t xml:space="preserve">Быкова Наталья </t>
  </si>
  <si>
    <t xml:space="preserve">Глушакова Ксения </t>
  </si>
  <si>
    <t xml:space="preserve">Варданян Граир </t>
  </si>
  <si>
    <t xml:space="preserve">Борщева Екатерина </t>
  </si>
  <si>
    <t xml:space="preserve">Курицына Валерия </t>
  </si>
  <si>
    <t xml:space="preserve">Кондратьева Карина </t>
  </si>
  <si>
    <t xml:space="preserve">Бояркина Мария </t>
  </si>
  <si>
    <t xml:space="preserve">Курилина Анастасия </t>
  </si>
  <si>
    <t xml:space="preserve">Голомазов Александр </t>
  </si>
  <si>
    <t xml:space="preserve">Скопов Егор </t>
  </si>
  <si>
    <t xml:space="preserve">Савостиков Даниил </t>
  </si>
  <si>
    <t xml:space="preserve">Горелов Андрей </t>
  </si>
  <si>
    <t xml:space="preserve">Сабиров Тамирлан </t>
  </si>
  <si>
    <t xml:space="preserve">МБОУ СОШ 15 </t>
  </si>
  <si>
    <t xml:space="preserve">Чеботарев Владимир </t>
  </si>
  <si>
    <t xml:space="preserve">Фаттаев Мухамед </t>
  </si>
  <si>
    <t xml:space="preserve">Уткина Наталья </t>
  </si>
  <si>
    <t xml:space="preserve">Тонкушин Аркадий </t>
  </si>
  <si>
    <t xml:space="preserve">Тарханова Владислава </t>
  </si>
  <si>
    <t xml:space="preserve">Славиогло Екатерина </t>
  </si>
  <si>
    <t xml:space="preserve">Салимханова Диана </t>
  </si>
  <si>
    <t xml:space="preserve">Раденко Илья </t>
  </si>
  <si>
    <t xml:space="preserve">Ошитова Раяна </t>
  </si>
  <si>
    <t xml:space="preserve">Мусатова Юлия </t>
  </si>
  <si>
    <t xml:space="preserve">Мокану Софья </t>
  </si>
  <si>
    <t xml:space="preserve">Леонтьев Максим </t>
  </si>
  <si>
    <t xml:space="preserve">Кейзеров Алексей </t>
  </si>
  <si>
    <t xml:space="preserve">Вохминцев Артем </t>
  </si>
  <si>
    <t xml:space="preserve">Варанкина Ульяна </t>
  </si>
  <si>
    <t xml:space="preserve">Валеева Надежда </t>
  </si>
  <si>
    <t xml:space="preserve">Бурдули Вера </t>
  </si>
  <si>
    <t xml:space="preserve">Алимирзоева Вадим </t>
  </si>
  <si>
    <t xml:space="preserve">Костанов Заур </t>
  </si>
  <si>
    <t xml:space="preserve">МКОУ СОШ НОВЫЙ УРУХ </t>
  </si>
  <si>
    <t xml:space="preserve">не класса </t>
  </si>
  <si>
    <t xml:space="preserve">Надгериев Альмир </t>
  </si>
  <si>
    <t xml:space="preserve">Нафиев Тамерлан </t>
  </si>
  <si>
    <t xml:space="preserve">Тепсикоева Мадина </t>
  </si>
  <si>
    <t xml:space="preserve">Сурхаева Тамира </t>
  </si>
  <si>
    <t xml:space="preserve">Надгериева Кристина </t>
  </si>
  <si>
    <t xml:space="preserve">Маирансаева Зарина </t>
  </si>
  <si>
    <t xml:space="preserve">Гулуева Зарина </t>
  </si>
  <si>
    <t xml:space="preserve">Будаева Кристина </t>
  </si>
  <si>
    <t xml:space="preserve">Бяэрова Фариза </t>
  </si>
  <si>
    <t xml:space="preserve">Нафиев Тамирлан </t>
  </si>
  <si>
    <t xml:space="preserve">Бяэров Валерий </t>
  </si>
  <si>
    <t xml:space="preserve">Соскиев Аланбек </t>
  </si>
  <si>
    <t xml:space="preserve">Авганов Руслан </t>
  </si>
  <si>
    <t xml:space="preserve">Щербина Дарья </t>
  </si>
  <si>
    <t xml:space="preserve">ГБОУ СПО НМК </t>
  </si>
  <si>
    <t xml:space="preserve">Шибаева Дина </t>
  </si>
  <si>
    <t xml:space="preserve">Крипниченко Арпеника </t>
  </si>
  <si>
    <t xml:space="preserve">Панаетова Эллина </t>
  </si>
  <si>
    <t xml:space="preserve">Носов Евгений </t>
  </si>
  <si>
    <t xml:space="preserve">Масленчева Мария </t>
  </si>
  <si>
    <t xml:space="preserve">Луценко Татьяна </t>
  </si>
  <si>
    <t xml:space="preserve">Лавриненко Владислав </t>
  </si>
  <si>
    <t xml:space="preserve">Кишинек Ирина </t>
  </si>
  <si>
    <t xml:space="preserve">Карнажицкая Елена </t>
  </si>
  <si>
    <t xml:space="preserve">Зуева Екатерина </t>
  </si>
  <si>
    <t xml:space="preserve">Зорина Дарья </t>
  </si>
  <si>
    <t xml:space="preserve">Зайцева Юлия </t>
  </si>
  <si>
    <t xml:space="preserve">Брянка Александр </t>
  </si>
  <si>
    <t xml:space="preserve">Боярко Ольга </t>
  </si>
  <si>
    <t xml:space="preserve">Болдырева Кристина </t>
  </si>
  <si>
    <t xml:space="preserve">Беляк Татьяна </t>
  </si>
  <si>
    <t xml:space="preserve">Ахмедова наида </t>
  </si>
  <si>
    <t xml:space="preserve">Ахмедова Ильмира </t>
  </si>
  <si>
    <t xml:space="preserve">Швырев Сергей </t>
  </si>
  <si>
    <t xml:space="preserve">МБОУ СОШ 40 </t>
  </si>
  <si>
    <t xml:space="preserve">Чернышов Андрей </t>
  </si>
  <si>
    <t xml:space="preserve">Харитова Алекандра </t>
  </si>
  <si>
    <t xml:space="preserve">Собкалова Виолетта </t>
  </si>
  <si>
    <t xml:space="preserve">Попова Надежда </t>
  </si>
  <si>
    <t xml:space="preserve">Пикалов Данил </t>
  </si>
  <si>
    <t xml:space="preserve">Мусаелян Сергей </t>
  </si>
  <si>
    <t xml:space="preserve">Мокшанова Валерия </t>
  </si>
  <si>
    <t xml:space="preserve">Малахов Николай </t>
  </si>
  <si>
    <t xml:space="preserve">Литвинова Злата </t>
  </si>
  <si>
    <t xml:space="preserve">Коноплин Владислав </t>
  </si>
  <si>
    <t>Дьякова Мария</t>
  </si>
  <si>
    <t xml:space="preserve">Воронков Дмитрий </t>
  </si>
  <si>
    <t xml:space="preserve">Устинов Святослав </t>
  </si>
  <si>
    <t xml:space="preserve">Перфильев Алексей </t>
  </si>
  <si>
    <t xml:space="preserve">Немченкова Дарья </t>
  </si>
  <si>
    <t xml:space="preserve">Кузнецов Алексей </t>
  </si>
  <si>
    <t xml:space="preserve">Ивашкина Мария </t>
  </si>
  <si>
    <t xml:space="preserve">Шацких Михаил </t>
  </si>
  <si>
    <t xml:space="preserve">Чернышев Николай </t>
  </si>
  <si>
    <t xml:space="preserve">Комшин Александр </t>
  </si>
  <si>
    <t xml:space="preserve">Иванова Мария </t>
  </si>
  <si>
    <t xml:space="preserve">Зимарев  Сергей </t>
  </si>
  <si>
    <t xml:space="preserve">Ворсина Екатерина </t>
  </si>
  <si>
    <t xml:space="preserve">Черных Олеся </t>
  </si>
  <si>
    <t xml:space="preserve">Степанова Ольга </t>
  </si>
  <si>
    <t>Бартенева Ольга</t>
  </si>
  <si>
    <t xml:space="preserve">Ефимова Мария </t>
  </si>
  <si>
    <t xml:space="preserve">Деженина Виктория </t>
  </si>
  <si>
    <t xml:space="preserve">Бартенева Юлия </t>
  </si>
  <si>
    <t xml:space="preserve">Крахмалев Дмитрий </t>
  </si>
  <si>
    <t xml:space="preserve">Корниясова Александра </t>
  </si>
  <si>
    <t xml:space="preserve">Солодовникова Виктория </t>
  </si>
  <si>
    <t xml:space="preserve">Паринов Андрей </t>
  </si>
  <si>
    <t xml:space="preserve">Носонов Никита </t>
  </si>
  <si>
    <t xml:space="preserve">Милякова Татьяна </t>
  </si>
  <si>
    <t xml:space="preserve">Леженина Виктория </t>
  </si>
  <si>
    <t xml:space="preserve">Кольцов Константин </t>
  </si>
  <si>
    <t xml:space="preserve">Дьяконова Евгения </t>
  </si>
  <si>
    <t xml:space="preserve">Богомолова Даниэль </t>
  </si>
  <si>
    <t xml:space="preserve">Кувшинова Светлана </t>
  </si>
  <si>
    <t xml:space="preserve">Григоров Даниил </t>
  </si>
  <si>
    <t xml:space="preserve">Камышникова Виктория </t>
  </si>
  <si>
    <t xml:space="preserve">Кирюхин Никита </t>
  </si>
  <si>
    <t xml:space="preserve">Жабин Алексей </t>
  </si>
  <si>
    <t>Сурмина Антонина</t>
  </si>
  <si>
    <t xml:space="preserve">Аксенов Максим </t>
  </si>
  <si>
    <t xml:space="preserve">Репина Кристина </t>
  </si>
  <si>
    <t xml:space="preserve">Смирнова Анжела </t>
  </si>
  <si>
    <t xml:space="preserve">Прошлякова Мария </t>
  </si>
  <si>
    <t xml:space="preserve">Колпаков Артемий </t>
  </si>
  <si>
    <t xml:space="preserve">Аносов Максим </t>
  </si>
  <si>
    <t xml:space="preserve">Малявин Ярослав </t>
  </si>
  <si>
    <t xml:space="preserve">Рыжкова Анна </t>
  </si>
  <si>
    <t xml:space="preserve">Клинкова Елизавета </t>
  </si>
  <si>
    <t xml:space="preserve">Вуолова Ксения </t>
  </si>
  <si>
    <t xml:space="preserve">Тарасенко Максим </t>
  </si>
  <si>
    <t xml:space="preserve">Погонина Полина </t>
  </si>
  <si>
    <t xml:space="preserve">Овчинников Иван </t>
  </si>
  <si>
    <t xml:space="preserve">Леденева Анастасия </t>
  </si>
  <si>
    <t xml:space="preserve">Меркульев Артем </t>
  </si>
  <si>
    <t>МБОУ СОШ 111</t>
  </si>
  <si>
    <t xml:space="preserve">Меньшина Наталья </t>
  </si>
  <si>
    <t xml:space="preserve">Садыков Вадим </t>
  </si>
  <si>
    <t xml:space="preserve">Завадский Сергей </t>
  </si>
  <si>
    <t xml:space="preserve">Плаксина Варвара </t>
  </si>
  <si>
    <t xml:space="preserve">Бубенщикова Анастасия </t>
  </si>
  <si>
    <t xml:space="preserve">Никулин Кирилл </t>
  </si>
  <si>
    <t xml:space="preserve">Цыганов Евгений </t>
  </si>
  <si>
    <t xml:space="preserve">Парыгин Владислав </t>
  </si>
  <si>
    <t xml:space="preserve">Равшанова Арина </t>
  </si>
  <si>
    <t xml:space="preserve">Рахматулина Рената </t>
  </si>
  <si>
    <t xml:space="preserve">Судаков Сергей </t>
  </si>
  <si>
    <t xml:space="preserve">Белов Егор </t>
  </si>
  <si>
    <t>Гладков Дмитрий</t>
  </si>
  <si>
    <t xml:space="preserve">МБОУ Ильинская ООШ </t>
  </si>
  <si>
    <t xml:space="preserve">Яшкова Даша </t>
  </si>
  <si>
    <t xml:space="preserve">Агафонов Юра </t>
  </si>
  <si>
    <t xml:space="preserve">Ершов Максим </t>
  </si>
  <si>
    <t xml:space="preserve">Рокунова Арина </t>
  </si>
  <si>
    <t xml:space="preserve">Зеленцова Юлия </t>
  </si>
  <si>
    <t xml:space="preserve">Лисина Виктория </t>
  </si>
  <si>
    <t xml:space="preserve">Волочай Виктория </t>
  </si>
  <si>
    <t xml:space="preserve">Воронова Анастасия </t>
  </si>
  <si>
    <t xml:space="preserve">Лексудеева Диана </t>
  </si>
  <si>
    <t xml:space="preserve">Матвеева Софья </t>
  </si>
  <si>
    <t xml:space="preserve">МАОУ СОШ 55 ПЕРМИ </t>
  </si>
  <si>
    <t xml:space="preserve">Юдин Владислав </t>
  </si>
  <si>
    <t xml:space="preserve">Леушин Павел </t>
  </si>
  <si>
    <t xml:space="preserve">Лихачев Павел </t>
  </si>
  <si>
    <t xml:space="preserve">Скорынина Анастасия </t>
  </si>
  <si>
    <t xml:space="preserve">Дубцева Анна </t>
  </si>
  <si>
    <t xml:space="preserve">Андреева Елизавета </t>
  </si>
  <si>
    <t xml:space="preserve">Завьялов Савелий </t>
  </si>
  <si>
    <t xml:space="preserve">Пурина Мария </t>
  </si>
  <si>
    <t>Немткинова Мария</t>
  </si>
  <si>
    <t xml:space="preserve">Заякина Злата </t>
  </si>
  <si>
    <t xml:space="preserve">Леонтьев Дмитрий </t>
  </si>
  <si>
    <t xml:space="preserve">Рябцев Максим </t>
  </si>
  <si>
    <t xml:space="preserve">Рачев Матвей </t>
  </si>
  <si>
    <t xml:space="preserve">Литвина Анастасия </t>
  </si>
  <si>
    <t xml:space="preserve">Денисов Тимофей </t>
  </si>
  <si>
    <t xml:space="preserve">Неголюк Дмитрий </t>
  </si>
  <si>
    <t xml:space="preserve">Головков Владимир </t>
  </si>
  <si>
    <t xml:space="preserve">Власова Дарья </t>
  </si>
  <si>
    <t xml:space="preserve">Осокина Анна </t>
  </si>
  <si>
    <t xml:space="preserve">Мальцев Егор </t>
  </si>
  <si>
    <t xml:space="preserve">Фассалова Вероника </t>
  </si>
  <si>
    <t xml:space="preserve">Орлова Лидия </t>
  </si>
  <si>
    <t xml:space="preserve">Село ШЕРЕМЕТЬЕВКА </t>
  </si>
  <si>
    <t xml:space="preserve">Соколова Вера </t>
  </si>
  <si>
    <t xml:space="preserve">Ерхова Влада </t>
  </si>
  <si>
    <t xml:space="preserve">Тюсин Дмитрий </t>
  </si>
  <si>
    <t xml:space="preserve">Самсонов Антон </t>
  </si>
  <si>
    <t xml:space="preserve">Зотов Кирилл </t>
  </si>
  <si>
    <t xml:space="preserve">Брюханова Кристина </t>
  </si>
  <si>
    <t xml:space="preserve">Булюкина Дарья </t>
  </si>
  <si>
    <t xml:space="preserve">Исаков Матвей </t>
  </si>
  <si>
    <t xml:space="preserve">Попов Даниил </t>
  </si>
  <si>
    <t xml:space="preserve">Баранник Анна </t>
  </si>
  <si>
    <t xml:space="preserve">МИТРОФАНОВСКАЯ СОШ </t>
  </si>
  <si>
    <t xml:space="preserve">Барсукова Анастасия </t>
  </si>
  <si>
    <t xml:space="preserve">Гладько Михаил </t>
  </si>
  <si>
    <t xml:space="preserve">Гончарова Карина </t>
  </si>
  <si>
    <t xml:space="preserve">Гузеева Екатерина </t>
  </si>
  <si>
    <t xml:space="preserve">Дудни Дарья </t>
  </si>
  <si>
    <t xml:space="preserve">Марьевская Маргарита </t>
  </si>
  <si>
    <t xml:space="preserve">Певченко Дарья </t>
  </si>
  <si>
    <t xml:space="preserve">Пономаренко Татьяна </t>
  </si>
  <si>
    <t xml:space="preserve">Середа Ирина </t>
  </si>
  <si>
    <t xml:space="preserve">Скосарев Александр </t>
  </si>
  <si>
    <t xml:space="preserve">Филина Юлия </t>
  </si>
  <si>
    <t xml:space="preserve">Баранникова Александра </t>
  </si>
  <si>
    <t xml:space="preserve">Галенко Михаил </t>
  </si>
  <si>
    <t xml:space="preserve">Гузеева Дарья </t>
  </si>
  <si>
    <t xml:space="preserve">Карый Евгений </t>
  </si>
  <si>
    <t xml:space="preserve">Козырева Галина </t>
  </si>
  <si>
    <t xml:space="preserve">Крыжко Мария </t>
  </si>
  <si>
    <t xml:space="preserve">Лаптиева Ольга </t>
  </si>
  <si>
    <t xml:space="preserve">Свиридов Артем </t>
  </si>
  <si>
    <t xml:space="preserve">Скосарь Марина </t>
  </si>
  <si>
    <t xml:space="preserve">Шульга Ксения </t>
  </si>
  <si>
    <t xml:space="preserve">Овчинников Степан </t>
  </si>
  <si>
    <t xml:space="preserve">МАОУ СОШ ВОРСКА </t>
  </si>
  <si>
    <t xml:space="preserve">Колбин Данил </t>
  </si>
  <si>
    <t xml:space="preserve">Сурин Матвей </t>
  </si>
  <si>
    <t xml:space="preserve">Старицына Алиса  </t>
  </si>
  <si>
    <t xml:space="preserve">Лемешкин Сергей </t>
  </si>
  <si>
    <t xml:space="preserve">Отюцкая Дарья </t>
  </si>
  <si>
    <t xml:space="preserve">Панов Александр </t>
  </si>
  <si>
    <t xml:space="preserve">Макеева Елизавета </t>
  </si>
  <si>
    <t xml:space="preserve">Ламерт Максим </t>
  </si>
  <si>
    <t xml:space="preserve">Середенко Дмитрий </t>
  </si>
  <si>
    <t xml:space="preserve">Мурашов Вячеслав </t>
  </si>
  <si>
    <t xml:space="preserve">Ермакова Ксения </t>
  </si>
  <si>
    <t xml:space="preserve">Морозова Дарья </t>
  </si>
  <si>
    <t xml:space="preserve">Галахова Анна </t>
  </si>
  <si>
    <t xml:space="preserve">Полянская Ирина </t>
  </si>
  <si>
    <t xml:space="preserve">ФОМИНА Анастасия </t>
  </si>
  <si>
    <t xml:space="preserve">Маслакова Кристина </t>
  </si>
  <si>
    <t xml:space="preserve">Тришкин Игорь </t>
  </si>
  <si>
    <t xml:space="preserve">Слугина Валерия </t>
  </si>
  <si>
    <t xml:space="preserve">Путорина Юлия </t>
  </si>
  <si>
    <t xml:space="preserve">Вагенлейтнер Анна </t>
  </si>
  <si>
    <t xml:space="preserve">Хацкевич Алеся </t>
  </si>
  <si>
    <t xml:space="preserve">Иванченко Елизавета </t>
  </si>
  <si>
    <t xml:space="preserve">Аниськова Вероника </t>
  </si>
  <si>
    <t xml:space="preserve">Чайка Владислав </t>
  </si>
  <si>
    <t xml:space="preserve">Козлова Светлана </t>
  </si>
  <si>
    <t xml:space="preserve">Гилдтзбрандт Дарья </t>
  </si>
  <si>
    <t xml:space="preserve">Попова Дарья </t>
  </si>
  <si>
    <t xml:space="preserve">Мигунова Дарья </t>
  </si>
  <si>
    <t xml:space="preserve">Хохлова Ксения </t>
  </si>
  <si>
    <t>МБОУ ГИМНАЗИЯ 31</t>
  </si>
  <si>
    <t xml:space="preserve">Старцев Кирилл </t>
  </si>
  <si>
    <t>Спирин Сергей</t>
  </si>
  <si>
    <t xml:space="preserve">Скобарина Ева </t>
  </si>
  <si>
    <t xml:space="preserve">Сиренко Даниил </t>
  </si>
  <si>
    <t xml:space="preserve">Симкин Семен </t>
  </si>
  <si>
    <t xml:space="preserve">Сергеева Таня </t>
  </si>
  <si>
    <t xml:space="preserve">Самарская Катя </t>
  </si>
  <si>
    <t xml:space="preserve">Просекова Катя </t>
  </si>
  <si>
    <t xml:space="preserve">Першуков Богдан </t>
  </si>
  <si>
    <t xml:space="preserve">Первухин Александр </t>
  </si>
  <si>
    <t xml:space="preserve">Панарин Никита </t>
  </si>
  <si>
    <t xml:space="preserve">Оксак Михаил </t>
  </si>
  <si>
    <t xml:space="preserve">Нетунаева Вика </t>
  </si>
  <si>
    <t xml:space="preserve">Мурай Дарья </t>
  </si>
  <si>
    <t xml:space="preserve">Моргунова Валерия </t>
  </si>
  <si>
    <t xml:space="preserve">Михренин Роман </t>
  </si>
  <si>
    <t xml:space="preserve">Манаков Максим </t>
  </si>
  <si>
    <t xml:space="preserve">Мавлютов Егор </t>
  </si>
  <si>
    <t xml:space="preserve">Лунева Лиза </t>
  </si>
  <si>
    <t>Коева Соня</t>
  </si>
  <si>
    <t xml:space="preserve">Извекова Полина </t>
  </si>
  <si>
    <t xml:space="preserve">Иванов Роман </t>
  </si>
  <si>
    <t xml:space="preserve">Губина Варя </t>
  </si>
  <si>
    <t xml:space="preserve">Горожанцев Денис </t>
  </si>
  <si>
    <t xml:space="preserve">Белозеров Ярослав </t>
  </si>
  <si>
    <t>Баитова Соня</t>
  </si>
  <si>
    <t xml:space="preserve">Аникина Алена </t>
  </si>
  <si>
    <t>Баженова Анна</t>
  </si>
  <si>
    <t xml:space="preserve">МАОУ ГАЛЬЧИНСКАЯ СОШ </t>
  </si>
  <si>
    <t xml:space="preserve">Ключникова Полина </t>
  </si>
  <si>
    <t xml:space="preserve">Данилова Диана </t>
  </si>
  <si>
    <t xml:space="preserve">Макарова Светлана </t>
  </si>
  <si>
    <t xml:space="preserve">Ускова Юлия </t>
  </si>
  <si>
    <t xml:space="preserve">Разгуляева Елизавета </t>
  </si>
  <si>
    <t xml:space="preserve">Литовченко Анастасия </t>
  </si>
  <si>
    <t xml:space="preserve">Егорова Ксения </t>
  </si>
  <si>
    <t xml:space="preserve">Калинин Евгений </t>
  </si>
  <si>
    <t xml:space="preserve">Сорокин Михаил </t>
  </si>
  <si>
    <t xml:space="preserve">Десяцкий Денис </t>
  </si>
  <si>
    <t xml:space="preserve">Куприянов Андрей </t>
  </si>
  <si>
    <t xml:space="preserve">Пчелкин Александр </t>
  </si>
  <si>
    <t xml:space="preserve">Гончарова Наталья </t>
  </si>
  <si>
    <t xml:space="preserve">Кибе Виктория </t>
  </si>
  <si>
    <t xml:space="preserve">Сорокина Юлия </t>
  </si>
  <si>
    <t xml:space="preserve">Ерохин Алексей </t>
  </si>
  <si>
    <t xml:space="preserve">Дмитракова Екатерина </t>
  </si>
  <si>
    <t xml:space="preserve">Князева Оксана </t>
  </si>
  <si>
    <t xml:space="preserve">КРАСНОКУЦКИЙ Герман </t>
  </si>
  <si>
    <t xml:space="preserve">Бирюков Кирилл </t>
  </si>
  <si>
    <t xml:space="preserve">Жигульский Сергей </t>
  </si>
  <si>
    <t xml:space="preserve">Ислямова Алина </t>
  </si>
  <si>
    <t xml:space="preserve">Хачатрян Луиза </t>
  </si>
  <si>
    <t xml:space="preserve">Машков Степан </t>
  </si>
  <si>
    <t xml:space="preserve">Фокина Ольга </t>
  </si>
  <si>
    <t xml:space="preserve">Хачатрян Ани  </t>
  </si>
  <si>
    <t xml:space="preserve">Драева Марина </t>
  </si>
  <si>
    <t xml:space="preserve">МИХАЙЛОВСКАЯ </t>
  </si>
  <si>
    <t xml:space="preserve">Гулиева Салимат </t>
  </si>
  <si>
    <t xml:space="preserve">Вазагова Оксана </t>
  </si>
  <si>
    <t xml:space="preserve">Багаева Агунда </t>
  </si>
  <si>
    <t xml:space="preserve">Хубулов Олег </t>
  </si>
  <si>
    <t xml:space="preserve">Хачагова Галина </t>
  </si>
  <si>
    <t xml:space="preserve">Болатаева Полина </t>
  </si>
  <si>
    <t xml:space="preserve">Саламова Алена </t>
  </si>
  <si>
    <t xml:space="preserve">Елоева Алина </t>
  </si>
  <si>
    <t xml:space="preserve">Цахилов Валерий </t>
  </si>
  <si>
    <t xml:space="preserve">Дзахова Аида </t>
  </si>
  <si>
    <t xml:space="preserve">Багаев Сослан </t>
  </si>
  <si>
    <t xml:space="preserve">Плиева Елизавета </t>
  </si>
  <si>
    <t xml:space="preserve">Мехробиддин Симзар </t>
  </si>
  <si>
    <t xml:space="preserve">Дзуцева Алла </t>
  </si>
  <si>
    <t xml:space="preserve">Батырова Виктория </t>
  </si>
  <si>
    <t xml:space="preserve">Дудаева Диана </t>
  </si>
  <si>
    <t xml:space="preserve">Бестаев Аслан </t>
  </si>
  <si>
    <t xml:space="preserve">Джиоев Владислав </t>
  </si>
  <si>
    <t xml:space="preserve">Валиева Диана </t>
  </si>
  <si>
    <t xml:space="preserve">Джжагоева Элита </t>
  </si>
  <si>
    <t xml:space="preserve">Кадиев Эрик </t>
  </si>
  <si>
    <t xml:space="preserve">Драева Сабина </t>
  </si>
  <si>
    <t xml:space="preserve">Дзахов Тамерлан </t>
  </si>
  <si>
    <t xml:space="preserve">Хубулова Виктория </t>
  </si>
  <si>
    <t xml:space="preserve">Бекмурзов Тамби </t>
  </si>
  <si>
    <t xml:space="preserve">Асаева Диана </t>
  </si>
  <si>
    <t xml:space="preserve">Дзугаев Хетаг </t>
  </si>
  <si>
    <t xml:space="preserve">Шелухина Ольга </t>
  </si>
  <si>
    <t xml:space="preserve">МОУ СОШ 13 </t>
  </si>
  <si>
    <t xml:space="preserve">Сычева Валентина </t>
  </si>
  <si>
    <t xml:space="preserve">Суслин Максим </t>
  </si>
  <si>
    <t xml:space="preserve">Перова Екатерина </t>
  </si>
  <si>
    <t xml:space="preserve">Мишакова Дарья </t>
  </si>
  <si>
    <t xml:space="preserve">Зыков Андрей </t>
  </si>
  <si>
    <t xml:space="preserve">Елкина Валерия </t>
  </si>
  <si>
    <t xml:space="preserve">Гусева Юлия </t>
  </si>
  <si>
    <t xml:space="preserve">Бит-Юхан Ирина </t>
  </si>
  <si>
    <t>Бекетов Николай</t>
  </si>
  <si>
    <t xml:space="preserve">Бекерева Ирина </t>
  </si>
  <si>
    <t xml:space="preserve">Шахтарина Дарья </t>
  </si>
  <si>
    <t xml:space="preserve">МАОУ СОШ 3 с УИП </t>
  </si>
  <si>
    <t xml:space="preserve">Шабалин Кирилл </t>
  </si>
  <si>
    <t xml:space="preserve">Чертова Юлия </t>
  </si>
  <si>
    <t xml:space="preserve">Устинова Анна </t>
  </si>
  <si>
    <t xml:space="preserve">Терещенко Николай </t>
  </si>
  <si>
    <t xml:space="preserve">Старкова Ксения </t>
  </si>
  <si>
    <t xml:space="preserve">Потапова Ольга </t>
  </si>
  <si>
    <t xml:space="preserve">Потапова Анастасия </t>
  </si>
  <si>
    <t xml:space="preserve">Писцова Екатерина </t>
  </si>
  <si>
    <t xml:space="preserve">Кашина Екатерина </t>
  </si>
  <si>
    <t xml:space="preserve">Жуйкова Виктория </t>
  </si>
  <si>
    <t xml:space="preserve">Ручьев Данил </t>
  </si>
  <si>
    <t xml:space="preserve">Пульникова Анастасия </t>
  </si>
  <si>
    <t xml:space="preserve">Дубовкина Полина </t>
  </si>
  <si>
    <t>Гнатюк Елена</t>
  </si>
  <si>
    <t xml:space="preserve">Гизатулина Анастасия </t>
  </si>
  <si>
    <t xml:space="preserve">Трухина Ирина </t>
  </si>
  <si>
    <t>МБОУ СОШ 188</t>
  </si>
  <si>
    <t xml:space="preserve">Иванов Владимир </t>
  </si>
  <si>
    <t xml:space="preserve">Рузанов Алексей </t>
  </si>
  <si>
    <t xml:space="preserve">Князева Мария </t>
  </si>
  <si>
    <t xml:space="preserve">Ташланова Даша </t>
  </si>
  <si>
    <t xml:space="preserve">Камкина Соня </t>
  </si>
  <si>
    <t xml:space="preserve">Быкова Алена </t>
  </si>
  <si>
    <t xml:space="preserve">Мжельский Влад </t>
  </si>
  <si>
    <t xml:space="preserve">Куклин Данила </t>
  </si>
  <si>
    <t xml:space="preserve">Замлынный Данила </t>
  </si>
  <si>
    <t xml:space="preserve">Рузаев Никита </t>
  </si>
  <si>
    <t xml:space="preserve">Явкин Илья </t>
  </si>
  <si>
    <t xml:space="preserve">Москалева Арина </t>
  </si>
  <si>
    <t xml:space="preserve">Блудилина Виктория </t>
  </si>
  <si>
    <t xml:space="preserve">Белоусова Александра </t>
  </si>
  <si>
    <t xml:space="preserve">Полевая Катя </t>
  </si>
  <si>
    <t xml:space="preserve">Пастухов Даниил </t>
  </si>
  <si>
    <t xml:space="preserve">Попова Лера </t>
  </si>
  <si>
    <t xml:space="preserve">Коптелова Соня </t>
  </si>
  <si>
    <t xml:space="preserve">Ясаков Артем </t>
  </si>
  <si>
    <t xml:space="preserve">МБОУ БГО СОШ 3 </t>
  </si>
  <si>
    <t xml:space="preserve">Шачина Полина </t>
  </si>
  <si>
    <t>Хохлова Татьяна</t>
  </si>
  <si>
    <t xml:space="preserve">Харламова Кристина </t>
  </si>
  <si>
    <t xml:space="preserve">Хавлина Ксения </t>
  </si>
  <si>
    <t>Уксусова Яна</t>
  </si>
  <si>
    <t xml:space="preserve">Тюренкова Анастасия </t>
  </si>
  <si>
    <t xml:space="preserve">Попов Павел </t>
  </si>
  <si>
    <t xml:space="preserve">Поздняков Максим </t>
  </si>
  <si>
    <t xml:space="preserve">Первушина Анастасия </t>
  </si>
  <si>
    <t xml:space="preserve">Ловягина Светлана </t>
  </si>
  <si>
    <t xml:space="preserve">Кыран Дарья </t>
  </si>
  <si>
    <t xml:space="preserve">Кох Михаил </t>
  </si>
  <si>
    <t xml:space="preserve">Костюк Дмитрий </t>
  </si>
  <si>
    <t xml:space="preserve">Горлова Юлия </t>
  </si>
  <si>
    <t xml:space="preserve">Голикова Кристина </t>
  </si>
  <si>
    <t xml:space="preserve">Глушкова Мария </t>
  </si>
  <si>
    <t xml:space="preserve">Власов Илья </t>
  </si>
  <si>
    <t xml:space="preserve">Булычева Екатерина </t>
  </si>
  <si>
    <t xml:space="preserve">Баландин Артем </t>
  </si>
  <si>
    <t xml:space="preserve">Фомина Полина </t>
  </si>
  <si>
    <t xml:space="preserve">Плотникова Виктория </t>
  </si>
  <si>
    <t xml:space="preserve">Насонова Марина </t>
  </si>
  <si>
    <t xml:space="preserve">Лыков Максим </t>
  </si>
  <si>
    <t xml:space="preserve">Ларин Андрей </t>
  </si>
  <si>
    <t xml:space="preserve">Алтухова Наталия </t>
  </si>
  <si>
    <t xml:space="preserve">Севрюков Сергей </t>
  </si>
  <si>
    <t xml:space="preserve">Мишуков Алексей </t>
  </si>
  <si>
    <t xml:space="preserve">Караваев Матвей </t>
  </si>
  <si>
    <t xml:space="preserve">Бочарова Дарья </t>
  </si>
  <si>
    <t xml:space="preserve">Панов Никита </t>
  </si>
  <si>
    <t xml:space="preserve">Кочелаевская </t>
  </si>
  <si>
    <t xml:space="preserve">Песцова Альбина </t>
  </si>
  <si>
    <t xml:space="preserve">Мизяикина Марина </t>
  </si>
  <si>
    <t xml:space="preserve">Шальбот Юлия </t>
  </si>
  <si>
    <t xml:space="preserve">Григорьева Ангелина </t>
  </si>
  <si>
    <t xml:space="preserve">Сердечная Настя </t>
  </si>
  <si>
    <t xml:space="preserve">Силкина Лилия </t>
  </si>
  <si>
    <t xml:space="preserve">Баландина Наталья </t>
  </si>
  <si>
    <t xml:space="preserve">Кадерова Екатерина </t>
  </si>
  <si>
    <t xml:space="preserve">Силкин Александр </t>
  </si>
  <si>
    <t xml:space="preserve">Беднов Сергей </t>
  </si>
  <si>
    <t xml:space="preserve">Никишов Павел </t>
  </si>
  <si>
    <t xml:space="preserve">Фоменко Виктория </t>
  </si>
  <si>
    <t xml:space="preserve">МОКРОГАШУНСКАЯ СОШ 7 </t>
  </si>
  <si>
    <t xml:space="preserve">Лещенко Дмитрий </t>
  </si>
  <si>
    <t xml:space="preserve">Муртазолиев Магомед </t>
  </si>
  <si>
    <t xml:space="preserve">Бакаев Али </t>
  </si>
  <si>
    <t xml:space="preserve">Мищенко Денис </t>
  </si>
  <si>
    <t xml:space="preserve">Ткачева Екатерина </t>
  </si>
  <si>
    <t xml:space="preserve">Семенов Максим </t>
  </si>
  <si>
    <t xml:space="preserve">Краченко Ирина </t>
  </si>
  <si>
    <t xml:space="preserve">Ивахненко Егор </t>
  </si>
  <si>
    <t xml:space="preserve">Датаев Станислав </t>
  </si>
  <si>
    <t xml:space="preserve">Кравченко Марина </t>
  </si>
  <si>
    <t xml:space="preserve">Кравченко Ольга </t>
  </si>
  <si>
    <t xml:space="preserve">Максименко Яна </t>
  </si>
  <si>
    <t xml:space="preserve">Зинченко Анна </t>
  </si>
  <si>
    <t xml:space="preserve">Зинченко Максим </t>
  </si>
  <si>
    <t xml:space="preserve">Зинченко Александр </t>
  </si>
  <si>
    <t xml:space="preserve">Закарьяева Рената </t>
  </si>
  <si>
    <t xml:space="preserve">Хрешкова елизавета </t>
  </si>
  <si>
    <t xml:space="preserve">МБОУ СОШ 114 </t>
  </si>
  <si>
    <t xml:space="preserve">Цветова Елизавета </t>
  </si>
  <si>
    <t xml:space="preserve">Ландышев Денис </t>
  </si>
  <si>
    <t xml:space="preserve">Ладыгин Виктор </t>
  </si>
  <si>
    <t xml:space="preserve">Ильиных Алина </t>
  </si>
  <si>
    <t xml:space="preserve">Красных Виктория </t>
  </si>
  <si>
    <t xml:space="preserve">Лошина Дарья </t>
  </si>
  <si>
    <t xml:space="preserve">Чепуштанов Степан </t>
  </si>
  <si>
    <t xml:space="preserve">Сарбаш Дарья </t>
  </si>
  <si>
    <t xml:space="preserve">Шорина Ульяна </t>
  </si>
  <si>
    <t xml:space="preserve">Антонова Екатерина </t>
  </si>
  <si>
    <t xml:space="preserve">Касаткин Данил </t>
  </si>
  <si>
    <t xml:space="preserve">Шагалиев Марат </t>
  </si>
  <si>
    <t xml:space="preserve">Высоцких Диана </t>
  </si>
  <si>
    <t xml:space="preserve">Кондрашов Александр </t>
  </si>
  <si>
    <t xml:space="preserve">Малков Максим </t>
  </si>
  <si>
    <t xml:space="preserve">ГИМНАЗИЯ 330 </t>
  </si>
  <si>
    <t xml:space="preserve">Сухих Владимир </t>
  </si>
  <si>
    <t xml:space="preserve">Берлова София </t>
  </si>
  <si>
    <t xml:space="preserve">Великанова Алена </t>
  </si>
  <si>
    <t xml:space="preserve">Гусев Даниил </t>
  </si>
  <si>
    <t xml:space="preserve">Живора Александр </t>
  </si>
  <si>
    <t xml:space="preserve">Вакушин Степан </t>
  </si>
  <si>
    <t xml:space="preserve">Филатов Михаил </t>
  </si>
  <si>
    <t xml:space="preserve">Преснякова Алисия </t>
  </si>
  <si>
    <t xml:space="preserve">Свистунова Дарья </t>
  </si>
  <si>
    <t xml:space="preserve">Бабаскина Алина </t>
  </si>
  <si>
    <t xml:space="preserve">Патюков Рома </t>
  </si>
  <si>
    <t xml:space="preserve">Носов Валера </t>
  </si>
  <si>
    <t xml:space="preserve">Неудачина Варя </t>
  </si>
  <si>
    <t xml:space="preserve">Томашук Ксуша </t>
  </si>
  <si>
    <t xml:space="preserve">Герасименко Михаил </t>
  </si>
  <si>
    <t xml:space="preserve">Григорьев Алексей </t>
  </si>
  <si>
    <t xml:space="preserve">Шишина Василиса </t>
  </si>
  <si>
    <t xml:space="preserve">Медянцев Леонид </t>
  </si>
  <si>
    <t xml:space="preserve">Захаров Максим </t>
  </si>
  <si>
    <t xml:space="preserve">Решетов Слава </t>
  </si>
  <si>
    <t xml:space="preserve">Носов Алексей </t>
  </si>
  <si>
    <t xml:space="preserve">Алметьев Алексей </t>
  </si>
  <si>
    <t>КУКНУРСКАЯ СРЕДНЯЯ</t>
  </si>
  <si>
    <t xml:space="preserve">Ямбулатов Никита </t>
  </si>
  <si>
    <t xml:space="preserve">Куликов Родион </t>
  </si>
  <si>
    <t xml:space="preserve">Кошпаева Надежда </t>
  </si>
  <si>
    <t xml:space="preserve">Вараксин Александр </t>
  </si>
  <si>
    <t xml:space="preserve">Алгаева Екатерина </t>
  </si>
  <si>
    <t xml:space="preserve">Купсолцева Ольга </t>
  </si>
  <si>
    <t xml:space="preserve">Романова Наталья </t>
  </si>
  <si>
    <t xml:space="preserve">Пестерникова Кристина </t>
  </si>
  <si>
    <t xml:space="preserve">Ямбаршева Диана </t>
  </si>
  <si>
    <t xml:space="preserve">Воробьев Станислав </t>
  </si>
  <si>
    <t xml:space="preserve">ОГБОУ СПО СПЭК </t>
  </si>
  <si>
    <t xml:space="preserve">Денисенков Роман </t>
  </si>
  <si>
    <t xml:space="preserve">Иванов Константин </t>
  </si>
  <si>
    <t xml:space="preserve">Калачев Владислав </t>
  </si>
  <si>
    <t xml:space="preserve">Павлов Николай </t>
  </si>
  <si>
    <t xml:space="preserve">Ракк Павел </t>
  </si>
  <si>
    <t xml:space="preserve">Саласахин Артем </t>
  </si>
  <si>
    <t xml:space="preserve">Селезнев Илья </t>
  </si>
  <si>
    <t xml:space="preserve">Храмцов Андрей </t>
  </si>
  <si>
    <t xml:space="preserve">Черников Денис </t>
  </si>
  <si>
    <t xml:space="preserve">Полякова Мария </t>
  </si>
  <si>
    <t xml:space="preserve">Салихова Альбина </t>
  </si>
  <si>
    <t xml:space="preserve">Стеблецова Ксения </t>
  </si>
  <si>
    <t xml:space="preserve">Суров Александр </t>
  </si>
  <si>
    <t xml:space="preserve">Щербакова Татьяна </t>
  </si>
  <si>
    <t xml:space="preserve">Герасимов Никита </t>
  </si>
  <si>
    <t xml:space="preserve">Кленцов Глеб </t>
  </si>
  <si>
    <t xml:space="preserve">Ковалева Елизавета </t>
  </si>
  <si>
    <t xml:space="preserve">Луценко Алина </t>
  </si>
  <si>
    <t xml:space="preserve">Митрофанова Анастасия </t>
  </si>
  <si>
    <t xml:space="preserve">Караева Алиса </t>
  </si>
  <si>
    <t xml:space="preserve">МКОУ СОШ 4 </t>
  </si>
  <si>
    <t xml:space="preserve">Казиев Артур </t>
  </si>
  <si>
    <t xml:space="preserve">Маргиева Алина </t>
  </si>
  <si>
    <t xml:space="preserve">Тигиева Илона </t>
  </si>
  <si>
    <t xml:space="preserve">Тетова Диана </t>
  </si>
  <si>
    <t xml:space="preserve">Азиева Яна </t>
  </si>
  <si>
    <t xml:space="preserve">Авлохова Олеся </t>
  </si>
  <si>
    <t xml:space="preserve">Хугаев Хетаг </t>
  </si>
  <si>
    <t xml:space="preserve">Чекоев Азамат </t>
  </si>
  <si>
    <t xml:space="preserve">Погорелова Софья </t>
  </si>
  <si>
    <t xml:space="preserve">Колупаев Вадим </t>
  </si>
  <si>
    <t xml:space="preserve">Татров Сармат </t>
  </si>
  <si>
    <t xml:space="preserve">Дудаева Снежана </t>
  </si>
  <si>
    <t xml:space="preserve">Гагиева Яна </t>
  </si>
  <si>
    <t xml:space="preserve">Тараева Алина </t>
  </si>
  <si>
    <t xml:space="preserve">Кусаева Людмила </t>
  </si>
  <si>
    <t xml:space="preserve">Периаева Дзерасаг </t>
  </si>
  <si>
    <t xml:space="preserve">Туаева Илона </t>
  </si>
  <si>
    <t xml:space="preserve">Тамаева Софья </t>
  </si>
  <si>
    <t xml:space="preserve">Никулин Ермак </t>
  </si>
  <si>
    <t xml:space="preserve">Казиев Виталик </t>
  </si>
  <si>
    <t xml:space="preserve">Темираев Артур </t>
  </si>
  <si>
    <t xml:space="preserve">Хадикова Фатима </t>
  </si>
  <si>
    <t xml:space="preserve">Григорьев Данил </t>
  </si>
  <si>
    <t xml:space="preserve">Хадикова Кристина </t>
  </si>
  <si>
    <t xml:space="preserve">Григорьева Дарья </t>
  </si>
  <si>
    <t xml:space="preserve">Гудиева Диана </t>
  </si>
  <si>
    <t xml:space="preserve">Шабанова Кристина </t>
  </si>
  <si>
    <t xml:space="preserve">Безуглов Никита </t>
  </si>
  <si>
    <t xml:space="preserve">Музаева Марим </t>
  </si>
  <si>
    <t xml:space="preserve">Крамарь Карина </t>
  </si>
  <si>
    <t xml:space="preserve">Вахнина Анастасия </t>
  </si>
  <si>
    <t xml:space="preserve">МКОУ АЗОВСКАЯ СОШ </t>
  </si>
  <si>
    <t xml:space="preserve">Распопова Полина </t>
  </si>
  <si>
    <t xml:space="preserve">Гилев Антон </t>
  </si>
  <si>
    <t xml:space="preserve">Миронов Иван </t>
  </si>
  <si>
    <t xml:space="preserve">Деинега Богдан </t>
  </si>
  <si>
    <t xml:space="preserve">Леипожих Алексей </t>
  </si>
  <si>
    <t xml:space="preserve">Маклакова Полина </t>
  </si>
  <si>
    <t xml:space="preserve">Алешкина Алена </t>
  </si>
  <si>
    <t xml:space="preserve">ПОЛЕССКАЯ СОШ </t>
  </si>
  <si>
    <t xml:space="preserve">Карбук  Александр </t>
  </si>
  <si>
    <t xml:space="preserve">Лисовский Максим </t>
  </si>
  <si>
    <t xml:space="preserve">Мазур Арина </t>
  </si>
  <si>
    <t xml:space="preserve">Петрович Данил </t>
  </si>
  <si>
    <t xml:space="preserve">Просукрин Алексей </t>
  </si>
  <si>
    <t xml:space="preserve">Плахин Сергей </t>
  </si>
  <si>
    <t xml:space="preserve">Рогожина Евгения </t>
  </si>
  <si>
    <t xml:space="preserve">Уступчук  Владислав </t>
  </si>
  <si>
    <t xml:space="preserve">Шишкина Александра </t>
  </si>
  <si>
    <t xml:space="preserve">Горностаева Александра </t>
  </si>
  <si>
    <t xml:space="preserve">Димитрова Валерия </t>
  </si>
  <si>
    <t xml:space="preserve">Золотарева Екатерина </t>
  </si>
  <si>
    <t xml:space="preserve">Зубко Виктория </t>
  </si>
  <si>
    <t xml:space="preserve">Ковбаска Ярослав </t>
  </si>
  <si>
    <t xml:space="preserve">Полонский Даниил </t>
  </si>
  <si>
    <t xml:space="preserve">Рассейкин Кирилл </t>
  </si>
  <si>
    <t xml:space="preserve">Родионова Арина </t>
  </si>
  <si>
    <t xml:space="preserve">Ромашова Юлия </t>
  </si>
  <si>
    <t xml:space="preserve">Турнаева Анастасия </t>
  </si>
  <si>
    <t xml:space="preserve">Шамаков Валерий </t>
  </si>
  <si>
    <t xml:space="preserve">Барышевская Марина </t>
  </si>
  <si>
    <t xml:space="preserve">Бахмач Даша </t>
  </si>
  <si>
    <t xml:space="preserve">Васильев Егор </t>
  </si>
  <si>
    <t xml:space="preserve">Гаврильченко Антон </t>
  </si>
  <si>
    <t xml:space="preserve">Зубриков Егор </t>
  </si>
  <si>
    <t xml:space="preserve">Корягин Ярослав </t>
  </si>
  <si>
    <t xml:space="preserve">Кашубин Олег </t>
  </si>
  <si>
    <t xml:space="preserve">Ковригин Владимир </t>
  </si>
  <si>
    <t xml:space="preserve">Кондратьев Вита </t>
  </si>
  <si>
    <t xml:space="preserve">Кондратьева Наталья </t>
  </si>
  <si>
    <t xml:space="preserve">Орлов Вячеслав </t>
  </si>
  <si>
    <t xml:space="preserve">Румянцев Илья </t>
  </si>
  <si>
    <t xml:space="preserve">Терещенко Виктор </t>
  </si>
  <si>
    <t xml:space="preserve">Томашовер Игорь </t>
  </si>
  <si>
    <t xml:space="preserve">Федоров Никита </t>
  </si>
  <si>
    <t xml:space="preserve">Добривский Иван </t>
  </si>
  <si>
    <t xml:space="preserve">Ежикова Евгения </t>
  </si>
  <si>
    <t xml:space="preserve">Чебану Иван </t>
  </si>
  <si>
    <t xml:space="preserve">Максатова Витория </t>
  </si>
  <si>
    <t xml:space="preserve">Павлов Юрий </t>
  </si>
  <si>
    <t xml:space="preserve">Тачук  Константин </t>
  </si>
  <si>
    <t xml:space="preserve">Исправников Данил </t>
  </si>
  <si>
    <t xml:space="preserve">МКОУ ООШ с ЕРШОВКА </t>
  </si>
  <si>
    <t xml:space="preserve">Бабушкин Илья </t>
  </si>
  <si>
    <t xml:space="preserve">Рябчиков Никита </t>
  </si>
  <si>
    <t xml:space="preserve">Чайникова Ангелина </t>
  </si>
  <si>
    <t xml:space="preserve">Ишматова Полина </t>
  </si>
  <si>
    <t xml:space="preserve">Закиев Нурислам </t>
  </si>
  <si>
    <t xml:space="preserve">Булатова Софья </t>
  </si>
  <si>
    <t xml:space="preserve">Куликова Валерия </t>
  </si>
  <si>
    <t xml:space="preserve">Селеменев Кирилл </t>
  </si>
  <si>
    <t xml:space="preserve">Бабушкин Данил </t>
  </si>
  <si>
    <t xml:space="preserve">Белобанова Анна </t>
  </si>
  <si>
    <t xml:space="preserve">МБОУ ГИМНАЗИЯ 4 </t>
  </si>
  <si>
    <t xml:space="preserve">Литвинов Никита </t>
  </si>
  <si>
    <t xml:space="preserve">Хайбуллин Никита </t>
  </si>
  <si>
    <t xml:space="preserve">Сарган Богдан </t>
  </si>
  <si>
    <t xml:space="preserve">Ушакова Ева </t>
  </si>
  <si>
    <t xml:space="preserve">Бардык Анна </t>
  </si>
  <si>
    <t xml:space="preserve">Андрейченко Анастасия </t>
  </si>
  <si>
    <t xml:space="preserve">Гончарова Анастасия </t>
  </si>
  <si>
    <t xml:space="preserve">Денисова Алена </t>
  </si>
  <si>
    <t xml:space="preserve">Дзюба Глеб </t>
  </si>
  <si>
    <t xml:space="preserve">Кениг Георгий </t>
  </si>
  <si>
    <t xml:space="preserve">Коменко Андрей </t>
  </si>
  <si>
    <t xml:space="preserve">Кравчук Никита </t>
  </si>
  <si>
    <t xml:space="preserve">Грыу Светлана </t>
  </si>
  <si>
    <t xml:space="preserve">Маренчук Вадим </t>
  </si>
  <si>
    <t xml:space="preserve">Копасова Мария </t>
  </si>
  <si>
    <t xml:space="preserve">Воронина Ольга </t>
  </si>
  <si>
    <t xml:space="preserve">Хадасевич Леонид </t>
  </si>
  <si>
    <t xml:space="preserve">Хакимов Виктор </t>
  </si>
  <si>
    <t xml:space="preserve">Чучман Анна </t>
  </si>
  <si>
    <t xml:space="preserve">Горбань Глеб </t>
  </si>
  <si>
    <t xml:space="preserve">Петухова Ульяна </t>
  </si>
  <si>
    <t xml:space="preserve">Сагунова Мария </t>
  </si>
  <si>
    <t xml:space="preserve">Монастырев Максим </t>
  </si>
  <si>
    <t xml:space="preserve">Кельмина Юлия </t>
  </si>
  <si>
    <t xml:space="preserve">Дьяченко Кристина </t>
  </si>
  <si>
    <t xml:space="preserve">Синцова Карина </t>
  </si>
  <si>
    <t xml:space="preserve">Родионова Ксения </t>
  </si>
  <si>
    <t xml:space="preserve">Калин Павел </t>
  </si>
  <si>
    <t xml:space="preserve">Гаринская Александра </t>
  </si>
  <si>
    <t xml:space="preserve">Забелина Екатерина </t>
  </si>
  <si>
    <t xml:space="preserve">Большаков Данила </t>
  </si>
  <si>
    <t xml:space="preserve">Качетков Иван </t>
  </si>
  <si>
    <t xml:space="preserve">Ледяева Дарья </t>
  </si>
  <si>
    <t xml:space="preserve">Лузянин Константин </t>
  </si>
  <si>
    <t xml:space="preserve">Герута Полина </t>
  </si>
  <si>
    <t xml:space="preserve">Малахова Екатерина </t>
  </si>
  <si>
    <t xml:space="preserve">Мелюзина Софья </t>
  </si>
  <si>
    <t xml:space="preserve">Калугин Матвей </t>
  </si>
  <si>
    <t xml:space="preserve">Гайнуллина Диана </t>
  </si>
  <si>
    <t xml:space="preserve">Пилипенко Анна </t>
  </si>
  <si>
    <t xml:space="preserve">Политов Денис </t>
  </si>
  <si>
    <t xml:space="preserve">Крайник Екатерина </t>
  </si>
  <si>
    <t xml:space="preserve">Федин Антон </t>
  </si>
  <si>
    <t xml:space="preserve">Шарипова Марьям </t>
  </si>
  <si>
    <t xml:space="preserve">Галиев Артем </t>
  </si>
  <si>
    <t xml:space="preserve">Баркунов Андрей </t>
  </si>
  <si>
    <t xml:space="preserve">Васина Полина </t>
  </si>
  <si>
    <t xml:space="preserve">Фоминых Наталья </t>
  </si>
  <si>
    <t xml:space="preserve">Цурика Софья </t>
  </si>
  <si>
    <t xml:space="preserve">Золотухин Егор </t>
  </si>
  <si>
    <t xml:space="preserve">Степанов Егор </t>
  </si>
  <si>
    <t xml:space="preserve">Ротова Полина </t>
  </si>
  <si>
    <t xml:space="preserve">Чуранова Анна </t>
  </si>
  <si>
    <t xml:space="preserve">Купферберг Илья </t>
  </si>
  <si>
    <t xml:space="preserve">Белов Владислав </t>
  </si>
  <si>
    <t xml:space="preserve">Галушко Валерия </t>
  </si>
  <si>
    <t xml:space="preserve">Гарбузов Вадим </t>
  </si>
  <si>
    <t xml:space="preserve">Генералова Анастасия </t>
  </si>
  <si>
    <t xml:space="preserve">Дорофеева Кристина </t>
  </si>
  <si>
    <t xml:space="preserve">Кондрашова Елена </t>
  </si>
  <si>
    <t xml:space="preserve">Курлыкина Анастасия </t>
  </si>
  <si>
    <t xml:space="preserve">Цыдендоржиева Туяна </t>
  </si>
  <si>
    <t xml:space="preserve">Черноусова Юлия </t>
  </si>
  <si>
    <t xml:space="preserve">Швидков Михаил </t>
  </si>
  <si>
    <t xml:space="preserve">Голованев Иван </t>
  </si>
  <si>
    <t xml:space="preserve">МБОУ СОШ 6 </t>
  </si>
  <si>
    <t xml:space="preserve">Ионов Кирилл </t>
  </si>
  <si>
    <t xml:space="preserve">Маркова Мария </t>
  </si>
  <si>
    <t xml:space="preserve">Мингачева Альбина </t>
  </si>
  <si>
    <t xml:space="preserve">Нефедова Анастасия </t>
  </si>
  <si>
    <t xml:space="preserve">Певстова Елена </t>
  </si>
  <si>
    <t xml:space="preserve">Смирнова Ангелина </t>
  </si>
  <si>
    <t xml:space="preserve">Тхир Егор </t>
  </si>
  <si>
    <t xml:space="preserve">Ушаков Никита </t>
  </si>
  <si>
    <t xml:space="preserve">Хаукка Евгений </t>
  </si>
  <si>
    <t xml:space="preserve">Храмов Вадим </t>
  </si>
  <si>
    <t xml:space="preserve">Аединова Мадина </t>
  </si>
  <si>
    <t xml:space="preserve">МБОУ ШКОЛА 99 </t>
  </si>
  <si>
    <t xml:space="preserve">Сафронова Анастасия </t>
  </si>
  <si>
    <t xml:space="preserve">Корчеганова Яна </t>
  </si>
  <si>
    <t xml:space="preserve">Салмин Денис </t>
  </si>
  <si>
    <t xml:space="preserve">Галикова Сабина </t>
  </si>
  <si>
    <t xml:space="preserve">Вашуркин Филипп </t>
  </si>
  <si>
    <t xml:space="preserve">Агеев Михаил </t>
  </si>
  <si>
    <t xml:space="preserve">Сергеичев Роман </t>
  </si>
  <si>
    <t xml:space="preserve">Казарин Иван </t>
  </si>
  <si>
    <t xml:space="preserve">Иринин Кирилл </t>
  </si>
  <si>
    <t xml:space="preserve">Галяутдинова Лилия </t>
  </si>
  <si>
    <t xml:space="preserve">Воробьева Елена </t>
  </si>
  <si>
    <t xml:space="preserve">МОЛЬКЕЕВСКАЯ ООШ </t>
  </si>
  <si>
    <t xml:space="preserve">Галятдинов Аират </t>
  </si>
  <si>
    <t xml:space="preserve">Гафуров Ринат </t>
  </si>
  <si>
    <t xml:space="preserve">Зайцев Николай </t>
  </si>
  <si>
    <t xml:space="preserve">Карсакова Татьяна </t>
  </si>
  <si>
    <t xml:space="preserve">Краснова Крестина </t>
  </si>
  <si>
    <t>Крысанова Ксения</t>
  </si>
  <si>
    <t xml:space="preserve">Якимова Анжелика </t>
  </si>
  <si>
    <t xml:space="preserve">Андреева Анастасия </t>
  </si>
  <si>
    <t xml:space="preserve">Маланьев Илья </t>
  </si>
  <si>
    <t xml:space="preserve">Осипов Максим </t>
  </si>
  <si>
    <t xml:space="preserve">Рябчикова Екатерина </t>
  </si>
  <si>
    <t xml:space="preserve">Сергеев Олег </t>
  </si>
  <si>
    <t xml:space="preserve">Шпаков Лев </t>
  </si>
  <si>
    <t xml:space="preserve">Якимова Диана </t>
  </si>
  <si>
    <t xml:space="preserve">Аглиуллин Рушан </t>
  </si>
  <si>
    <t>ЧЕПЧУГОВСКАЯ СОШ</t>
  </si>
  <si>
    <t xml:space="preserve">Ахунова Илюза </t>
  </si>
  <si>
    <t xml:space="preserve">Зиннатуллина Миляуша </t>
  </si>
  <si>
    <t xml:space="preserve">Миндубаев Нияз </t>
  </si>
  <si>
    <t xml:space="preserve">Москвина Арина </t>
  </si>
  <si>
    <t xml:space="preserve">Низамова Камиля </t>
  </si>
  <si>
    <t xml:space="preserve">Семенова Алина </t>
  </si>
  <si>
    <t xml:space="preserve">Сибгатуллина Алина </t>
  </si>
  <si>
    <t>Файиев Азат</t>
  </si>
  <si>
    <t xml:space="preserve">Хакимова Алия </t>
  </si>
  <si>
    <t xml:space="preserve">Шамшетдинов Рушан </t>
  </si>
  <si>
    <t>ШКОЛА 99</t>
  </si>
  <si>
    <t xml:space="preserve">Ситнов Илья </t>
  </si>
  <si>
    <t xml:space="preserve">Хисамов Карим </t>
  </si>
  <si>
    <t xml:space="preserve">Верина Карина </t>
  </si>
  <si>
    <t xml:space="preserve">Соловьев Максим </t>
  </si>
  <si>
    <t xml:space="preserve">Шимарин Данил </t>
  </si>
  <si>
    <t xml:space="preserve">Сагдутдинова Аделина </t>
  </si>
  <si>
    <t xml:space="preserve">Водоватова Анастасия </t>
  </si>
  <si>
    <t xml:space="preserve">Хайруллин Алмаз </t>
  </si>
  <si>
    <t xml:space="preserve">Загертдинова Аделина </t>
  </si>
  <si>
    <t>МБОУ АЛЬШЕЕВСКАЯСОШ</t>
  </si>
  <si>
    <t>Барбаров Кирилл</t>
  </si>
  <si>
    <t xml:space="preserve">Гаврилов Семен </t>
  </si>
  <si>
    <t xml:space="preserve">Иванов Данила </t>
  </si>
  <si>
    <t xml:space="preserve">Купцов Роман </t>
  </si>
  <si>
    <t xml:space="preserve">Ложков Федор </t>
  </si>
  <si>
    <t>Никонов Максим</t>
  </si>
  <si>
    <t xml:space="preserve">Тарасова Светлана </t>
  </si>
  <si>
    <t xml:space="preserve">Юнгеров Евгений </t>
  </si>
  <si>
    <t xml:space="preserve">Скрипкина Мария </t>
  </si>
  <si>
    <t>ГБОУ ГИМНАЗИЯ 74</t>
  </si>
  <si>
    <t xml:space="preserve">Тучина Екатерина </t>
  </si>
  <si>
    <t xml:space="preserve">Водовозов Александр </t>
  </si>
  <si>
    <t xml:space="preserve">Овсяникова Алена </t>
  </si>
  <si>
    <t xml:space="preserve">Шевченко Александр </t>
  </si>
  <si>
    <t xml:space="preserve">Скляров Тимофей </t>
  </si>
  <si>
    <t xml:space="preserve">Бабенко Зарина </t>
  </si>
  <si>
    <t xml:space="preserve">Колышкин Владислав </t>
  </si>
  <si>
    <t xml:space="preserve">Бирюов Данил </t>
  </si>
  <si>
    <t xml:space="preserve">Замятин Михаил </t>
  </si>
  <si>
    <t xml:space="preserve">Черницкая Дарья </t>
  </si>
  <si>
    <t xml:space="preserve">Вейос Дамир </t>
  </si>
  <si>
    <t xml:space="preserve">Кохненко Дарья </t>
  </si>
  <si>
    <t xml:space="preserve">Лампика Елизавета </t>
  </si>
  <si>
    <t xml:space="preserve">Ярославцев Максим </t>
  </si>
  <si>
    <t xml:space="preserve">Саптеев Арсений </t>
  </si>
  <si>
    <t xml:space="preserve">Афанасьев Макар </t>
  </si>
  <si>
    <t xml:space="preserve">Круглова Ангелина </t>
  </si>
  <si>
    <t xml:space="preserve">Степанченко Софья </t>
  </si>
  <si>
    <t xml:space="preserve">Синозерский Ярослав </t>
  </si>
  <si>
    <t xml:space="preserve">Малышева Екатерина </t>
  </si>
  <si>
    <t xml:space="preserve">Сираева Анна </t>
  </si>
  <si>
    <t xml:space="preserve">Капустин Матвей </t>
  </si>
  <si>
    <t xml:space="preserve">Беркутова Дарья </t>
  </si>
  <si>
    <t xml:space="preserve">ГОЛДЫРЕВСКАЯ СОШ </t>
  </si>
  <si>
    <t xml:space="preserve">Гомзяова Анастасия </t>
  </si>
  <si>
    <t xml:space="preserve">Зверев Кирилл </t>
  </si>
  <si>
    <t xml:space="preserve">Иванов Борис </t>
  </si>
  <si>
    <t xml:space="preserve">Корбицын Кирилл </t>
  </si>
  <si>
    <t xml:space="preserve">Малыгина Кристина </t>
  </si>
  <si>
    <t xml:space="preserve">Мисюрева Анастасия </t>
  </si>
  <si>
    <t xml:space="preserve">Молчанова Анна </t>
  </si>
  <si>
    <t xml:space="preserve">Скачкова Дарья </t>
  </si>
  <si>
    <t xml:space="preserve">Чупрына Нелли </t>
  </si>
  <si>
    <t xml:space="preserve">Газизова Элиза </t>
  </si>
  <si>
    <t xml:space="preserve">МБОУ СОШ 6 АЗНАКАЕВО </t>
  </si>
  <si>
    <t xml:space="preserve">Галиева Азалия </t>
  </si>
  <si>
    <t xml:space="preserve">Мухаметова Ралина </t>
  </si>
  <si>
    <t xml:space="preserve">Фаттахова Рузиля </t>
  </si>
  <si>
    <t>Янтемиров Илья</t>
  </si>
  <si>
    <t xml:space="preserve">Зорькин Владислав </t>
  </si>
  <si>
    <t>МАОУ СОШ ЛЕВОЧА</t>
  </si>
  <si>
    <t xml:space="preserve">Моргушко Родион </t>
  </si>
  <si>
    <t xml:space="preserve">Веселова Светлана </t>
  </si>
  <si>
    <t xml:space="preserve">Гоерц Ксения </t>
  </si>
  <si>
    <t xml:space="preserve">Герасимов Денис </t>
  </si>
  <si>
    <t xml:space="preserve">Зорькина Ангелина </t>
  </si>
  <si>
    <t xml:space="preserve">Довбня Никита </t>
  </si>
  <si>
    <t xml:space="preserve">Семенов Иван </t>
  </si>
  <si>
    <t xml:space="preserve">Петров Александр </t>
  </si>
  <si>
    <t xml:space="preserve">Кендюхов Сергей </t>
  </si>
  <si>
    <t xml:space="preserve">Пицык Олег </t>
  </si>
  <si>
    <t xml:space="preserve">МОУ БОРИСОВСАЯ СОШ </t>
  </si>
  <si>
    <t xml:space="preserve">Наумов Владислав </t>
  </si>
  <si>
    <t xml:space="preserve">Глушенко Татьяна </t>
  </si>
  <si>
    <t xml:space="preserve">Меркулова Арина </t>
  </si>
  <si>
    <t xml:space="preserve">Скородумова Татьяна </t>
  </si>
  <si>
    <t xml:space="preserve">Шунина Ксения </t>
  </si>
  <si>
    <t xml:space="preserve">Афанасьева Дарья </t>
  </si>
  <si>
    <t xml:space="preserve">Елисеев Даниил </t>
  </si>
  <si>
    <t xml:space="preserve">Агарков Даниил </t>
  </si>
  <si>
    <t xml:space="preserve">Алленов Иван </t>
  </si>
  <si>
    <t xml:space="preserve">Корева Полина </t>
  </si>
  <si>
    <t xml:space="preserve">Новиков Александр </t>
  </si>
  <si>
    <t xml:space="preserve">Заморенов Даниил </t>
  </si>
  <si>
    <t xml:space="preserve">Шахурова Софья </t>
  </si>
  <si>
    <t xml:space="preserve">Адайкина Екатерина </t>
  </si>
  <si>
    <t xml:space="preserve">Щеткин Артем </t>
  </si>
  <si>
    <t xml:space="preserve">Абдеев Динислам </t>
  </si>
  <si>
    <t xml:space="preserve">Аслямов Вильдан </t>
  </si>
  <si>
    <t xml:space="preserve">Бикмурзина Диана </t>
  </si>
  <si>
    <t xml:space="preserve">Валеева Алина </t>
  </si>
  <si>
    <t xml:space="preserve">Закиров Данил </t>
  </si>
  <si>
    <t xml:space="preserve">Кутушев Раиль </t>
  </si>
  <si>
    <t xml:space="preserve">Нугуманов Альфред </t>
  </si>
  <si>
    <t xml:space="preserve">Сайфутдинов Дмитрий </t>
  </si>
  <si>
    <t xml:space="preserve">Султанова Милена </t>
  </si>
  <si>
    <t xml:space="preserve">Широкова Ксения </t>
  </si>
  <si>
    <t xml:space="preserve">Азарская Светлана </t>
  </si>
  <si>
    <t>ГБОУ ГИМНАЗИЯ 1573</t>
  </si>
  <si>
    <t xml:space="preserve">Вукович Юлиана </t>
  </si>
  <si>
    <t xml:space="preserve">Гутников Александр </t>
  </si>
  <si>
    <t xml:space="preserve">Карпова Злата </t>
  </si>
  <si>
    <t xml:space="preserve">Колосова Олеся </t>
  </si>
  <si>
    <t xml:space="preserve">МАЛЮТИН Михаил </t>
  </si>
  <si>
    <t xml:space="preserve">Мозолевская Варвара </t>
  </si>
  <si>
    <t xml:space="preserve">Моисеева Анна </t>
  </si>
  <si>
    <t xml:space="preserve">Панратова Мария </t>
  </si>
  <si>
    <t xml:space="preserve">Петрова Ксения </t>
  </si>
  <si>
    <t xml:space="preserve">Рожнова Камиля </t>
  </si>
  <si>
    <t xml:space="preserve">Филимонова Стефания </t>
  </si>
  <si>
    <t xml:space="preserve">Харина Ева </t>
  </si>
  <si>
    <t xml:space="preserve">Цветкова Екатерина </t>
  </si>
  <si>
    <t xml:space="preserve">Бердюгин Иван </t>
  </si>
  <si>
    <t xml:space="preserve">СИДОРОВСКАЯ СОШ </t>
  </si>
  <si>
    <t xml:space="preserve">Вильдт Маргарита </t>
  </si>
  <si>
    <t xml:space="preserve">Зенина Катя  </t>
  </si>
  <si>
    <t xml:space="preserve">Котельникова Анжела </t>
  </si>
  <si>
    <t xml:space="preserve">Пономаренко Катя </t>
  </si>
  <si>
    <t xml:space="preserve">Ященко Роман </t>
  </si>
  <si>
    <t xml:space="preserve">Владимирова Кристина </t>
  </si>
  <si>
    <t xml:space="preserve">Коптева Наталья </t>
  </si>
  <si>
    <t xml:space="preserve">Мухин Константин </t>
  </si>
  <si>
    <t xml:space="preserve">ПРОзорова Ангелина </t>
  </si>
  <si>
    <t xml:space="preserve">Чайка Арина </t>
  </si>
  <si>
    <t xml:space="preserve">Валенцын Александра </t>
  </si>
  <si>
    <t xml:space="preserve">ИЛЬИНСКАЯ СОШ </t>
  </si>
  <si>
    <t xml:space="preserve">Родионов Павел </t>
  </si>
  <si>
    <t xml:space="preserve">Соблева Полина </t>
  </si>
  <si>
    <t xml:space="preserve">Белоусов Петр </t>
  </si>
  <si>
    <t xml:space="preserve">Назаров Егор </t>
  </si>
  <si>
    <t xml:space="preserve">Шаныгина Ирина </t>
  </si>
  <si>
    <t>Калинин Илья</t>
  </si>
  <si>
    <t xml:space="preserve">Ташлыков Андрей </t>
  </si>
  <si>
    <t xml:space="preserve">Назарова Анастасия </t>
  </si>
  <si>
    <t xml:space="preserve">Алексаткина Мария </t>
  </si>
  <si>
    <t>ОШ 41</t>
  </si>
  <si>
    <t xml:space="preserve">Богданцева Анастасия </t>
  </si>
  <si>
    <t xml:space="preserve">Богодица Аня </t>
  </si>
  <si>
    <t xml:space="preserve">Бровкова Маия </t>
  </si>
  <si>
    <t xml:space="preserve">Вахламова Марина </t>
  </si>
  <si>
    <t xml:space="preserve">Гапонова Даяна </t>
  </si>
  <si>
    <t xml:space="preserve">Глущак Александр </t>
  </si>
  <si>
    <t xml:space="preserve">Гринько Артем </t>
  </si>
  <si>
    <t xml:space="preserve">Дудник Ксения </t>
  </si>
  <si>
    <t xml:space="preserve">Замаруева Юлия </t>
  </si>
  <si>
    <t xml:space="preserve">Золотарева Владислава </t>
  </si>
  <si>
    <t xml:space="preserve">Лавренко Данил </t>
  </si>
  <si>
    <t xml:space="preserve">Лукьянченко Михаил </t>
  </si>
  <si>
    <t xml:space="preserve">Ляпкин Евгений </t>
  </si>
  <si>
    <t xml:space="preserve">Маковецкая София </t>
  </si>
  <si>
    <t xml:space="preserve">Мещерякова Анна </t>
  </si>
  <si>
    <t xml:space="preserve">Мухаева Юлия </t>
  </si>
  <si>
    <t xml:space="preserve">Новиков Тимур </t>
  </si>
  <si>
    <t xml:space="preserve">Осина Полина </t>
  </si>
  <si>
    <t xml:space="preserve">Совпель София </t>
  </si>
  <si>
    <t xml:space="preserve">Фирулев Александр </t>
  </si>
  <si>
    <t xml:space="preserve">Арефьева Светлана </t>
  </si>
  <si>
    <t xml:space="preserve">МБОУ УРДОМСКАЯ СОШ </t>
  </si>
  <si>
    <t xml:space="preserve">Возняк Кристина </t>
  </si>
  <si>
    <t xml:space="preserve">Галкин Вячеслав </t>
  </si>
  <si>
    <t xml:space="preserve">Девятиреков Илья </t>
  </si>
  <si>
    <t xml:space="preserve">Захаров Дмитрий </t>
  </si>
  <si>
    <t xml:space="preserve">Леон Кирилл </t>
  </si>
  <si>
    <t xml:space="preserve">Лычева Дарья </t>
  </si>
  <si>
    <t xml:space="preserve">Милащенко Максим </t>
  </si>
  <si>
    <t xml:space="preserve">Митяшина Полина </t>
  </si>
  <si>
    <t xml:space="preserve">Петрова Татьяна </t>
  </si>
  <si>
    <t xml:space="preserve">Таныгин Артем </t>
  </si>
  <si>
    <t xml:space="preserve">Третьякова Юлия </t>
  </si>
  <si>
    <t xml:space="preserve">Тропина Илона </t>
  </si>
  <si>
    <t xml:space="preserve">Тропников Владислав </t>
  </si>
  <si>
    <t xml:space="preserve">Фомина Мария </t>
  </si>
  <si>
    <t xml:space="preserve">Анпилогов Сергей </t>
  </si>
  <si>
    <t xml:space="preserve">Викторов Григорий </t>
  </si>
  <si>
    <t xml:space="preserve">Евстатиева Анастасия </t>
  </si>
  <si>
    <t xml:space="preserve">Ермалюк Людмила </t>
  </si>
  <si>
    <t xml:space="preserve">Каришена Екатерина </t>
  </si>
  <si>
    <t xml:space="preserve">Листратенков Максим </t>
  </si>
  <si>
    <t xml:space="preserve">Микутавичайте Диана </t>
  </si>
  <si>
    <t xml:space="preserve">Самохвалов Виктор </t>
  </si>
  <si>
    <t xml:space="preserve">Шадрина Мария </t>
  </si>
  <si>
    <t xml:space="preserve">Шестакова Анна </t>
  </si>
  <si>
    <t xml:space="preserve">Беглюк Агата </t>
  </si>
  <si>
    <t xml:space="preserve">МБОУ ГИМНАЗИЯ 15 </t>
  </si>
  <si>
    <t xml:space="preserve">Вторых Ирина </t>
  </si>
  <si>
    <t xml:space="preserve">Гавриленко Юлия </t>
  </si>
  <si>
    <t xml:space="preserve">Зайцева Анастасия </t>
  </si>
  <si>
    <t xml:space="preserve">Коробко Юлия </t>
  </si>
  <si>
    <t xml:space="preserve">Кубышкина Валентина </t>
  </si>
  <si>
    <t xml:space="preserve">Машинец Арина </t>
  </si>
  <si>
    <t xml:space="preserve">Панькова Ксения </t>
  </si>
  <si>
    <t xml:space="preserve">Мокрова Вероника </t>
  </si>
  <si>
    <t xml:space="preserve">Савинкина Елизавета </t>
  </si>
  <si>
    <t xml:space="preserve">Печенюк Семен </t>
  </si>
  <si>
    <t xml:space="preserve">Целищева Екатерина </t>
  </si>
  <si>
    <t xml:space="preserve">Вошакина Марина </t>
  </si>
  <si>
    <t xml:space="preserve">Симонов Александр </t>
  </si>
  <si>
    <t xml:space="preserve">Стрекалов Павел </t>
  </si>
  <si>
    <t xml:space="preserve">Хлябич Денис </t>
  </si>
  <si>
    <t xml:space="preserve">Чукавина Маргарита </t>
  </si>
  <si>
    <t xml:space="preserve">Шалагаи Анна </t>
  </si>
  <si>
    <t xml:space="preserve">Аверьянов Иван </t>
  </si>
  <si>
    <t xml:space="preserve">Акимова Марина </t>
  </si>
  <si>
    <t xml:space="preserve">Воронченко Анна </t>
  </si>
  <si>
    <t xml:space="preserve">Горошенко Анастасия </t>
  </si>
  <si>
    <t xml:space="preserve">Казанцева Кристина </t>
  </si>
  <si>
    <t xml:space="preserve">Каргина Алина </t>
  </si>
  <si>
    <t xml:space="preserve">Кирилкин Михаил </t>
  </si>
  <si>
    <t xml:space="preserve">Мирзаев Руслан </t>
  </si>
  <si>
    <t xml:space="preserve">Мячев Артем </t>
  </si>
  <si>
    <t xml:space="preserve">Нестерова Екатерина </t>
  </si>
  <si>
    <t xml:space="preserve">Никифоров Данил </t>
  </si>
  <si>
    <t xml:space="preserve">Редозубов Алексей </t>
  </si>
  <si>
    <t xml:space="preserve">Парамончик Надежда </t>
  </si>
  <si>
    <t xml:space="preserve">Реуцкий Роман </t>
  </si>
  <si>
    <t xml:space="preserve">Рябов Сергей </t>
  </si>
  <si>
    <t xml:space="preserve">Сковпень Алина </t>
  </si>
  <si>
    <t xml:space="preserve">Формаленко Михаил </t>
  </si>
  <si>
    <t xml:space="preserve">Холодков Глеб </t>
  </si>
  <si>
    <t xml:space="preserve">Чуяшенко Алина </t>
  </si>
  <si>
    <t xml:space="preserve">Шесточенко Максим </t>
  </si>
  <si>
    <t xml:space="preserve">Авдеенко Алина </t>
  </si>
  <si>
    <t>МКОУ СОШ 98</t>
  </si>
  <si>
    <t xml:space="preserve">Аликин Степан </t>
  </si>
  <si>
    <t xml:space="preserve">Владимиров  Владимир </t>
  </si>
  <si>
    <t xml:space="preserve">Ворошилов Егор </t>
  </si>
  <si>
    <t xml:space="preserve">Давыдова Полина </t>
  </si>
  <si>
    <t xml:space="preserve">Заичко Павел </t>
  </si>
  <si>
    <t xml:space="preserve">Ильинова Юлия </t>
  </si>
  <si>
    <t xml:space="preserve">Козлова Александра </t>
  </si>
  <si>
    <t xml:space="preserve">Максименко Екатерина </t>
  </si>
  <si>
    <t xml:space="preserve">Максимова Дарья </t>
  </si>
  <si>
    <t xml:space="preserve">Петрова Светлана </t>
  </si>
  <si>
    <t xml:space="preserve">Симухина Алина </t>
  </si>
  <si>
    <t xml:space="preserve">Суслов Данила </t>
  </si>
  <si>
    <t xml:space="preserve">Темных Вадим </t>
  </si>
  <si>
    <t xml:space="preserve">Уланов Сергей </t>
  </si>
  <si>
    <t xml:space="preserve">Афанасьев Виталий </t>
  </si>
  <si>
    <t xml:space="preserve">Бажин Андрей </t>
  </si>
  <si>
    <t xml:space="preserve">Бевза Дмитрий </t>
  </si>
  <si>
    <t xml:space="preserve">Витушкин Виталий </t>
  </si>
  <si>
    <t xml:space="preserve">Глушанков Владимир </t>
  </si>
  <si>
    <t xml:space="preserve">Губимн Дмитрий </t>
  </si>
  <si>
    <t xml:space="preserve">Доронкинр Федор </t>
  </si>
  <si>
    <t xml:space="preserve">Ермакова Ольга </t>
  </si>
  <si>
    <t xml:space="preserve">Ефимович Алина </t>
  </si>
  <si>
    <t xml:space="preserve">Жеравин Филипп </t>
  </si>
  <si>
    <t xml:space="preserve">Кийков Дмитрий </t>
  </si>
  <si>
    <t xml:space="preserve">Корнюшкина Ксения </t>
  </si>
  <si>
    <t xml:space="preserve">Лопушанская Диана </t>
  </si>
  <si>
    <t xml:space="preserve">Любушкина Галина </t>
  </si>
  <si>
    <t xml:space="preserve">Пичугов Александр </t>
  </si>
  <si>
    <t xml:space="preserve">Шкалькова Юлия </t>
  </si>
  <si>
    <t xml:space="preserve">Годовалов Дмитрий </t>
  </si>
  <si>
    <t xml:space="preserve">Горячев Валера </t>
  </si>
  <si>
    <t xml:space="preserve">Коновалова Кристина </t>
  </si>
  <si>
    <t xml:space="preserve">Лосев Илья </t>
  </si>
  <si>
    <t xml:space="preserve">Мединцев Глеб </t>
  </si>
  <si>
    <t xml:space="preserve">Рыбак Анастасия </t>
  </si>
  <si>
    <t xml:space="preserve">Стульниов Виталий </t>
  </si>
  <si>
    <t xml:space="preserve">Турамуратов Данил </t>
  </si>
  <si>
    <t xml:space="preserve">Борисов Андрей </t>
  </si>
  <si>
    <t xml:space="preserve">Геращенко Николай </t>
  </si>
  <si>
    <t xml:space="preserve">Занин Сергей </t>
  </si>
  <si>
    <t xml:space="preserve">Мельников Роман </t>
  </si>
  <si>
    <t xml:space="preserve">Песня Алена </t>
  </si>
  <si>
    <t>Снигирева Мария</t>
  </si>
  <si>
    <t xml:space="preserve">Тарасова Ольга </t>
  </si>
  <si>
    <t xml:space="preserve">Бормотов Евгений </t>
  </si>
  <si>
    <t xml:space="preserve">Максименко Регина </t>
  </si>
  <si>
    <t xml:space="preserve">Назаров Дмитрий </t>
  </si>
  <si>
    <t xml:space="preserve">Носков Никита </t>
  </si>
  <si>
    <t xml:space="preserve">Попов Виталий </t>
  </si>
  <si>
    <t xml:space="preserve">Струков Марк </t>
  </si>
  <si>
    <t xml:space="preserve">Шипицин Владимир </t>
  </si>
  <si>
    <t xml:space="preserve">Колесникова Екатерина </t>
  </si>
  <si>
    <t xml:space="preserve">Миридонкин Денис </t>
  </si>
  <si>
    <t xml:space="preserve">Сазонов Никита </t>
  </si>
  <si>
    <t xml:space="preserve">Оксентович Анна </t>
  </si>
  <si>
    <t xml:space="preserve">СШ 60 </t>
  </si>
  <si>
    <t xml:space="preserve">Микушина Виктория </t>
  </si>
  <si>
    <t xml:space="preserve">Микушина Яна </t>
  </si>
  <si>
    <t xml:space="preserve">Раков Павел </t>
  </si>
  <si>
    <t xml:space="preserve">Болотов Дмитрий </t>
  </si>
  <si>
    <t xml:space="preserve">Волков Егор </t>
  </si>
  <si>
    <t xml:space="preserve">Курочкина Александра </t>
  </si>
  <si>
    <t xml:space="preserve">Зверева Виктория </t>
  </si>
  <si>
    <t xml:space="preserve">Якимова Ирина </t>
  </si>
  <si>
    <t xml:space="preserve">Бельков  Матвей </t>
  </si>
  <si>
    <t xml:space="preserve">Москалева Ксения </t>
  </si>
  <si>
    <t xml:space="preserve">Хромов Кирилл </t>
  </si>
  <si>
    <t>Махнутина Анастасия</t>
  </si>
  <si>
    <t xml:space="preserve">Кунгурцев Данил </t>
  </si>
  <si>
    <t xml:space="preserve">Илларионов Глеб </t>
  </si>
  <si>
    <t xml:space="preserve">Егоров Даниил </t>
  </si>
  <si>
    <t xml:space="preserve">МАОУ ЛМИ </t>
  </si>
  <si>
    <t xml:space="preserve">Худомясова Софья </t>
  </si>
  <si>
    <t xml:space="preserve">Белова Светлана </t>
  </si>
  <si>
    <t xml:space="preserve">Анисимова Дарья </t>
  </si>
  <si>
    <t xml:space="preserve">Лебедкин Юрий </t>
  </si>
  <si>
    <t xml:space="preserve">Анферова Анастасия </t>
  </si>
  <si>
    <t xml:space="preserve">Тюрина Александра </t>
  </si>
  <si>
    <t xml:space="preserve">Иванушкина Екатерина </t>
  </si>
  <si>
    <t xml:space="preserve">Крутиков Арсений </t>
  </si>
  <si>
    <t xml:space="preserve">Ильичева Полина </t>
  </si>
  <si>
    <t xml:space="preserve">Трофимов Всеволод </t>
  </si>
  <si>
    <t xml:space="preserve">Авдеев Олег </t>
  </si>
  <si>
    <t xml:space="preserve">Стрелкова Анастасия </t>
  </si>
  <si>
    <t xml:space="preserve">Петриченко Маргарита </t>
  </si>
  <si>
    <t xml:space="preserve">Рубан Максим </t>
  </si>
  <si>
    <t xml:space="preserve">Кривов Павел </t>
  </si>
  <si>
    <t xml:space="preserve">Герасимова Дарья </t>
  </si>
  <si>
    <t xml:space="preserve">Бурина Елизавета </t>
  </si>
  <si>
    <t xml:space="preserve">Румянцева Евгения </t>
  </si>
  <si>
    <t xml:space="preserve">Аверина Анастасия </t>
  </si>
  <si>
    <t xml:space="preserve">МБОУСОШ7 </t>
  </si>
  <si>
    <t xml:space="preserve">Ваганова Ирина </t>
  </si>
  <si>
    <t xml:space="preserve">Кравченко Денис </t>
  </si>
  <si>
    <t xml:space="preserve">Ложников Даниил </t>
  </si>
  <si>
    <t xml:space="preserve">Пушкарев Максим </t>
  </si>
  <si>
    <t xml:space="preserve">Самсонова Дарья </t>
  </si>
  <si>
    <t xml:space="preserve">Азеева Кристина </t>
  </si>
  <si>
    <t xml:space="preserve">Банникова Алена </t>
  </si>
  <si>
    <t xml:space="preserve">Васильев Сергей </t>
  </si>
  <si>
    <t xml:space="preserve">Кириченко Маргарита </t>
  </si>
  <si>
    <t xml:space="preserve">Кононыкина Елизавета </t>
  </si>
  <si>
    <t xml:space="preserve">Морозов Михаил </t>
  </si>
  <si>
    <t xml:space="preserve">Панова Алена </t>
  </si>
  <si>
    <t xml:space="preserve">Чепик Арина </t>
  </si>
  <si>
    <t xml:space="preserve">Шатохин Игорь </t>
  </si>
  <si>
    <t xml:space="preserve">Ружилова Екатерина </t>
  </si>
  <si>
    <t>МБОУ СОШ198</t>
  </si>
  <si>
    <t xml:space="preserve">Заврин Денис </t>
  </si>
  <si>
    <t xml:space="preserve">Панчук Анастасия </t>
  </si>
  <si>
    <t xml:space="preserve">Долгоруков Максим </t>
  </si>
  <si>
    <t xml:space="preserve">Леонтьева Анастасия </t>
  </si>
  <si>
    <t xml:space="preserve">Герасимова Мария </t>
  </si>
  <si>
    <t xml:space="preserve">Скороходова Елена </t>
  </si>
  <si>
    <t xml:space="preserve">Чернова Светлана </t>
  </si>
  <si>
    <t xml:space="preserve">Гавшина Полина </t>
  </si>
  <si>
    <t xml:space="preserve">Уткина Анастасия </t>
  </si>
  <si>
    <t xml:space="preserve">Синявкий Александр </t>
  </si>
  <si>
    <t xml:space="preserve">Меркурьев Роман </t>
  </si>
  <si>
    <t xml:space="preserve">Асхахов Максим </t>
  </si>
  <si>
    <t xml:space="preserve">Карасев Данил </t>
  </si>
  <si>
    <t xml:space="preserve">Ганай Анастасия </t>
  </si>
  <si>
    <t xml:space="preserve">Переяславский Федор </t>
  </si>
  <si>
    <t xml:space="preserve">Михеев Станислав </t>
  </si>
  <si>
    <t xml:space="preserve">Кудрявцева Екатерина </t>
  </si>
  <si>
    <t xml:space="preserve">Ельчанина Юлия </t>
  </si>
  <si>
    <t xml:space="preserve">Очиров Арслан </t>
  </si>
  <si>
    <t xml:space="preserve">ХАРГАНАТСКАЯ СОШ </t>
  </si>
  <si>
    <t xml:space="preserve">Зандраева Жанна </t>
  </si>
  <si>
    <t xml:space="preserve">Содмонов Сансар </t>
  </si>
  <si>
    <t xml:space="preserve">Баяндаева Юлия </t>
  </si>
  <si>
    <t xml:space="preserve">Бадмацыренова Уржана </t>
  </si>
  <si>
    <t xml:space="preserve">Содномова Норжина </t>
  </si>
  <si>
    <t xml:space="preserve">Банзарова Елена </t>
  </si>
  <si>
    <t xml:space="preserve">Базаров Никита </t>
  </si>
  <si>
    <t xml:space="preserve">Марченко Геннадий </t>
  </si>
  <si>
    <t xml:space="preserve">Цыденова Эрдени </t>
  </si>
  <si>
    <t xml:space="preserve">Бадмаев Санжи </t>
  </si>
  <si>
    <t xml:space="preserve">Раднаева Аюржана </t>
  </si>
  <si>
    <t xml:space="preserve">Цыбденов Саша </t>
  </si>
  <si>
    <t xml:space="preserve">Квасов Максим </t>
  </si>
  <si>
    <t xml:space="preserve">ВЕРХ-КАТУНСКАЯ СОШ </t>
  </si>
  <si>
    <t xml:space="preserve">Чеглаков Данил </t>
  </si>
  <si>
    <t xml:space="preserve">Ожогина Таня </t>
  </si>
  <si>
    <t xml:space="preserve">Скоморохин Захар </t>
  </si>
  <si>
    <t xml:space="preserve">Стебунов Сергей </t>
  </si>
  <si>
    <t xml:space="preserve">Дзубов Денис </t>
  </si>
  <si>
    <t xml:space="preserve">Южаов Аркадий </t>
  </si>
  <si>
    <t xml:space="preserve">Абрамцова Лейла </t>
  </si>
  <si>
    <t xml:space="preserve">Беседовский Артем </t>
  </si>
  <si>
    <t xml:space="preserve">Золотарев Артем </t>
  </si>
  <si>
    <t xml:space="preserve">Попов Данил </t>
  </si>
  <si>
    <t xml:space="preserve">Горнович Елизавета </t>
  </si>
  <si>
    <t xml:space="preserve">Хныкина Дарина </t>
  </si>
  <si>
    <t xml:space="preserve">Саяпин Ярослав </t>
  </si>
  <si>
    <t xml:space="preserve">Крупина Кристина </t>
  </si>
  <si>
    <t xml:space="preserve">Филипенко Вадим </t>
  </si>
  <si>
    <t xml:space="preserve">Жуликов Антон </t>
  </si>
  <si>
    <t xml:space="preserve">Гринь Дарья </t>
  </si>
  <si>
    <t xml:space="preserve">Коржов Дмитрий </t>
  </si>
  <si>
    <t xml:space="preserve">Седякин Алексей </t>
  </si>
  <si>
    <t xml:space="preserve">Потехина Алевтина </t>
  </si>
  <si>
    <t xml:space="preserve">Порешина Анастасия </t>
  </si>
  <si>
    <t xml:space="preserve">Вильчинская Надежда </t>
  </si>
  <si>
    <t xml:space="preserve">Прокофьев Алексей </t>
  </si>
  <si>
    <t xml:space="preserve">Каплина Софья </t>
  </si>
  <si>
    <t xml:space="preserve">Андреева Ольга </t>
  </si>
  <si>
    <t xml:space="preserve">Габайдулина Александра </t>
  </si>
  <si>
    <t xml:space="preserve">Карпачева Юлия </t>
  </si>
  <si>
    <t xml:space="preserve">Куницын Яков </t>
  </si>
  <si>
    <t xml:space="preserve">Беляева Полина </t>
  </si>
  <si>
    <t xml:space="preserve">Нестеренко Дарья </t>
  </si>
  <si>
    <t xml:space="preserve">Бурыкина Наташа </t>
  </si>
  <si>
    <t xml:space="preserve">Неверова Оксана </t>
  </si>
  <si>
    <t xml:space="preserve">Ащеулова Ксения </t>
  </si>
  <si>
    <t xml:space="preserve">Фотьев Никита </t>
  </si>
  <si>
    <t xml:space="preserve">Абейдулов Эмиль </t>
  </si>
  <si>
    <t xml:space="preserve">ЛИЦЕЙ-ИНТЕРНАТ </t>
  </si>
  <si>
    <t xml:space="preserve">Афлеев Динар </t>
  </si>
  <si>
    <t xml:space="preserve">Ахметов Камиль </t>
  </si>
  <si>
    <t xml:space="preserve">Бихузин Данис </t>
  </si>
  <si>
    <t xml:space="preserve">Гафурова Камиля </t>
  </si>
  <si>
    <t xml:space="preserve">Загитова Альбина </t>
  </si>
  <si>
    <t xml:space="preserve">Залялиева Зиля </t>
  </si>
  <si>
    <t xml:space="preserve">Иванова ЕКатерина </t>
  </si>
  <si>
    <t xml:space="preserve">Ильин Никита </t>
  </si>
  <si>
    <t xml:space="preserve">Мавлетшина Алия </t>
  </si>
  <si>
    <t xml:space="preserve">Мусина Зиля </t>
  </si>
  <si>
    <t xml:space="preserve">Никитина  Мария </t>
  </si>
  <si>
    <t xml:space="preserve">Сунгатов Азат </t>
  </si>
  <si>
    <t xml:space="preserve">Фасхутдинов Карим </t>
  </si>
  <si>
    <t xml:space="preserve">Хасанов Карим </t>
  </si>
  <si>
    <t xml:space="preserve">Школьников Денис </t>
  </si>
  <si>
    <t xml:space="preserve">Шольникова Диана </t>
  </si>
  <si>
    <t>Бекетов Евгений</t>
  </si>
  <si>
    <t xml:space="preserve">Карпунихинская </t>
  </si>
  <si>
    <t>Бекетова Александра</t>
  </si>
  <si>
    <t>Дедиков Артем</t>
  </si>
  <si>
    <t>Мавричева Надежда</t>
  </si>
  <si>
    <t>Пехотина Алина</t>
  </si>
  <si>
    <t>Пшеницын Дмитрий</t>
  </si>
  <si>
    <t>Рябинин Андрей</t>
  </si>
  <si>
    <t>Смирнова Любовь</t>
  </si>
  <si>
    <t>Смирнова Татьяна</t>
  </si>
  <si>
    <t>Торопов Дмитрий</t>
  </si>
  <si>
    <t>Фельцан Анна</t>
  </si>
  <si>
    <t>Шмонова Дарья</t>
  </si>
  <si>
    <t>Ажиев Беслан</t>
  </si>
  <si>
    <t>МКОУ СОШ СП Герменчик</t>
  </si>
  <si>
    <t>Шабазгериева Алина</t>
  </si>
  <si>
    <t>Молов Салим</t>
  </si>
  <si>
    <t>Молова Карина</t>
  </si>
  <si>
    <t>Хутов Тамерлан</t>
  </si>
  <si>
    <t>Герасимов Михаил</t>
  </si>
  <si>
    <t>МАОУ Гимназия 3</t>
  </si>
  <si>
    <t>Байков Илья</t>
  </si>
  <si>
    <t>Кузьмин Семен</t>
  </si>
  <si>
    <t>Пименов Павел</t>
  </si>
  <si>
    <t>Ларькова Наталья</t>
  </si>
  <si>
    <t>Яковлев Илья</t>
  </si>
  <si>
    <t>Кожина Дарья</t>
  </si>
  <si>
    <t>Анухин Егор</t>
  </si>
  <si>
    <t>Барсукова Кристина</t>
  </si>
  <si>
    <t>Безинская Алина</t>
  </si>
  <si>
    <t>Любавин Владислав</t>
  </si>
  <si>
    <t>Фомина Ульяна</t>
  </si>
  <si>
    <t>Сироткина Владислава</t>
  </si>
  <si>
    <t>Мельников Егор</t>
  </si>
  <si>
    <t>Мишин Александр</t>
  </si>
  <si>
    <t xml:space="preserve">Стрижкина Ангелина </t>
  </si>
  <si>
    <t>Осьмак Ольга</t>
  </si>
  <si>
    <t>Никифорова Ксения</t>
  </si>
  <si>
    <t>Спасская Юлия</t>
  </si>
  <si>
    <t>Рязанова Александра</t>
  </si>
  <si>
    <t>МБОУ АООШ</t>
  </si>
  <si>
    <t>Овчинникова Дарья</t>
  </si>
  <si>
    <t>Петухова Валерия</t>
  </si>
  <si>
    <t>Каменских Иван</t>
  </si>
  <si>
    <t>Филимонова Любовь</t>
  </si>
  <si>
    <t>Домбаева Роза</t>
  </si>
  <si>
    <t>Петухова Милана</t>
  </si>
  <si>
    <t>Анферова Настасья</t>
  </si>
  <si>
    <t>Красова Екатерина</t>
  </si>
  <si>
    <t>МКОУ Большеуковская</t>
  </si>
  <si>
    <t>Догадова Анна</t>
  </si>
  <si>
    <t>Сердюк Александр</t>
  </si>
  <si>
    <t>Догадова Алиса</t>
  </si>
  <si>
    <t>Пушкарева Виктория</t>
  </si>
  <si>
    <t>Ибрагимова Айшат</t>
  </si>
  <si>
    <t>ГБОУ СОШ 1049</t>
  </si>
  <si>
    <t>Юркин Данила</t>
  </si>
  <si>
    <t>Хасянов Владислав</t>
  </si>
  <si>
    <t>Гельбарт Лев</t>
  </si>
  <si>
    <t>Перятинская Ольга</t>
  </si>
  <si>
    <t>Жалыбина Анастасия</t>
  </si>
  <si>
    <t>Симонова Наталья</t>
  </si>
  <si>
    <t>СОШ 2</t>
  </si>
  <si>
    <t>Рожкова Екатерина</t>
  </si>
  <si>
    <t>Фотина Арина</t>
  </si>
  <si>
    <t>Баскакова Наталья</t>
  </si>
  <si>
    <t>Федянина Мария</t>
  </si>
  <si>
    <t>Прокофьева Людмила</t>
  </si>
  <si>
    <t>Многопрофильный лицей</t>
  </si>
  <si>
    <t>Половникова Анастасия</t>
  </si>
  <si>
    <t>Батарчукова Анастасия</t>
  </si>
  <si>
    <t>Абакумов Матвей</t>
  </si>
  <si>
    <t>Жнакин Михаил</t>
  </si>
  <si>
    <t>Ивасишина Валерия</t>
  </si>
  <si>
    <t>Медведева Варвара</t>
  </si>
  <si>
    <t>Кулиева Дана</t>
  </si>
  <si>
    <t>Кузенкова Юлия</t>
  </si>
  <si>
    <t>Смирнов Данила</t>
  </si>
  <si>
    <t>Амирфатов Насруллах</t>
  </si>
  <si>
    <t>Бариев Рома</t>
  </si>
  <si>
    <t>Болгова Катя</t>
  </si>
  <si>
    <t>Болотин Владислав</t>
  </si>
  <si>
    <t>Васюткин Дима</t>
  </si>
  <si>
    <t>Пазюк Валентина</t>
  </si>
  <si>
    <t>Ташбулатов Артем</t>
  </si>
  <si>
    <t>Хоркина Мария</t>
  </si>
  <si>
    <t>Багаутдинов Рафаиль</t>
  </si>
  <si>
    <t>МОУ СОШ Села Дьяковка</t>
  </si>
  <si>
    <t>Воропаева Анастасия</t>
  </si>
  <si>
    <t>Денисова Елена</t>
  </si>
  <si>
    <t>Коржаков Алексей</t>
  </si>
  <si>
    <t>Коркмазов Давид</t>
  </si>
  <si>
    <t>Лысенко Леонид</t>
  </si>
  <si>
    <t>Нехаева Анна</t>
  </si>
  <si>
    <t>Переверзин Александр</t>
  </si>
  <si>
    <t>Перова Яна</t>
  </si>
  <si>
    <t>Подхватилина Виктория</t>
  </si>
  <si>
    <t>Харланов Илья</t>
  </si>
  <si>
    <t>Хвальнова Валентина</t>
  </si>
  <si>
    <t xml:space="preserve">Хвальнова Любовь </t>
  </si>
  <si>
    <t>Бекужинов Дамир</t>
  </si>
  <si>
    <t>ПОЛОЗАОЗЕРСКАЯ СОШ</t>
  </si>
  <si>
    <t>Кузина Даша</t>
  </si>
  <si>
    <t>Абдукахори Далер</t>
  </si>
  <si>
    <t>МБОУ Троицкая СОШ 2</t>
  </si>
  <si>
    <t>Астанина Ксения</t>
  </si>
  <si>
    <t>Бодрик Саша</t>
  </si>
  <si>
    <t>Доманова Анна</t>
  </si>
  <si>
    <t>Зиновьева Ксения</t>
  </si>
  <si>
    <t>Комаренко Ирина</t>
  </si>
  <si>
    <t>Ринг Вова</t>
  </si>
  <si>
    <t>Синюк Михаил</t>
  </si>
  <si>
    <t>Суслин Андрей</t>
  </si>
  <si>
    <t>Тимонина Анастасия</t>
  </si>
  <si>
    <t>Фоллина Настя</t>
  </si>
  <si>
    <t>Шуковский Егор</t>
  </si>
  <si>
    <t>Захарова Наташа</t>
  </si>
  <si>
    <t>Кобяиская Средняя</t>
  </si>
  <si>
    <t>Киренский Иннокентий</t>
  </si>
  <si>
    <t>Максимова Александра</t>
  </si>
  <si>
    <t>Максимова Елена</t>
  </si>
  <si>
    <t>Максимова Ирина</t>
  </si>
  <si>
    <t>Мандаров Стас</t>
  </si>
  <si>
    <t>Обутова Лия</t>
  </si>
  <si>
    <t>Оконешникова Аиталина</t>
  </si>
  <si>
    <t>Павлов Егор</t>
  </si>
  <si>
    <t>Попова Алеся</t>
  </si>
  <si>
    <t>Сметанина Евдокия</t>
  </si>
  <si>
    <t>Учеваткин Дмитрий</t>
  </si>
  <si>
    <t>МКОКОУ Школа итернат</t>
  </si>
  <si>
    <t>Малахов Данила</t>
  </si>
  <si>
    <t>Стихарев Сергей</t>
  </si>
  <si>
    <t>Тарасов Андрей</t>
  </si>
  <si>
    <t>Маркин Владимир</t>
  </si>
  <si>
    <t>Сазонов Александр</t>
  </si>
  <si>
    <t>Соломатин Илья</t>
  </si>
  <si>
    <t>Колыханов Алексей</t>
  </si>
  <si>
    <t>Болдырева Анна</t>
  </si>
  <si>
    <t>ГБОУ СОШ 1207</t>
  </si>
  <si>
    <t>Бростилова Анна</t>
  </si>
  <si>
    <t>Брюханова Анастасия</t>
  </si>
  <si>
    <t>Климович Мария</t>
  </si>
  <si>
    <t>Колесникова Таисия</t>
  </si>
  <si>
    <t>Мишин Николай</t>
  </si>
  <si>
    <t>Морозов Денис</t>
  </si>
  <si>
    <t>Немченкова Виктория</t>
  </si>
  <si>
    <t>Померанцев Петр</t>
  </si>
  <si>
    <t>Скрипова Арина</t>
  </si>
  <si>
    <t>Соколов Никита</t>
  </si>
  <si>
    <t>Членов Иван</t>
  </si>
  <si>
    <t>Полосухина Софья</t>
  </si>
  <si>
    <t>МАОУ СОШ 110</t>
  </si>
  <si>
    <t>Политова Марина</t>
  </si>
  <si>
    <t>Гордеев Ярослав</t>
  </si>
  <si>
    <t>Быкова Евгения</t>
  </si>
  <si>
    <t>Яхина Елизавета</t>
  </si>
  <si>
    <t>МБОУ Гимназия 2</t>
  </si>
  <si>
    <t>Герасимова Арина</t>
  </si>
  <si>
    <t>Феслер Софья</t>
  </si>
  <si>
    <t>Грунтович Ульяна</t>
  </si>
  <si>
    <t>Аванесян Николай</t>
  </si>
  <si>
    <t>Агабекова Виктория</t>
  </si>
  <si>
    <t>Барсуков Борис</t>
  </si>
  <si>
    <t>Басанова Нина</t>
  </si>
  <si>
    <t>Бережной Ростислав</t>
  </si>
  <si>
    <t>Дадоян Арсен</t>
  </si>
  <si>
    <t>Дьякова Юлия</t>
  </si>
  <si>
    <t>Игнатьева Анна</t>
  </si>
  <si>
    <t>Искандарян Ангелина</t>
  </si>
  <si>
    <t>Искандарян Арман</t>
  </si>
  <si>
    <t>Ким Владимир</t>
  </si>
  <si>
    <t>Лойко Кристина</t>
  </si>
  <si>
    <t>Миненко Виталина</t>
  </si>
  <si>
    <t>Михитарьянц Мишель</t>
  </si>
  <si>
    <t>Мойса Мария</t>
  </si>
  <si>
    <t>Саранча Павел</t>
  </si>
  <si>
    <t>Саркисян Юрий</t>
  </si>
  <si>
    <t>Сомкина Ева</t>
  </si>
  <si>
    <t>Феодосиади Марианна</t>
  </si>
  <si>
    <t>Чистякова Виктория</t>
  </si>
  <si>
    <t>Шипунов Валерий</t>
  </si>
  <si>
    <t>Березина Валерия</t>
  </si>
  <si>
    <t>Гаева Эвелина</t>
  </si>
  <si>
    <t>Жалыбин Кирилл</t>
  </si>
  <si>
    <t>Лавринович Даниил</t>
  </si>
  <si>
    <t>Пугачева Ирина</t>
  </si>
  <si>
    <t>Аветисянц Анаида</t>
  </si>
  <si>
    <t>Агаев Намиг</t>
  </si>
  <si>
    <t>Акишин Вадим</t>
  </si>
  <si>
    <t>Аракелян Сюзанна</t>
  </si>
  <si>
    <t>Вединягин Евгений</t>
  </si>
  <si>
    <t>Владыкина Эвелина</t>
  </si>
  <si>
    <t>Глубоченко Михаил</t>
  </si>
  <si>
    <t>Дворникова Алина</t>
  </si>
  <si>
    <t>Дмитриев Дмитрий</t>
  </si>
  <si>
    <t>Доронина Маргарита</t>
  </si>
  <si>
    <t>Еремян Марсель</t>
  </si>
  <si>
    <t>Кондрашин Илья</t>
  </si>
  <si>
    <t>Лемента Диана</t>
  </si>
  <si>
    <t>Морозова Виктория</t>
  </si>
  <si>
    <t>Некрасова Виктория</t>
  </si>
  <si>
    <t>Пайзыева Зарина</t>
  </si>
  <si>
    <t>Родионова Виолетта</t>
  </si>
  <si>
    <t>Саркисян Альберт</t>
  </si>
  <si>
    <t>Сафарян Карина</t>
  </si>
  <si>
    <t>Хрипко Александр</t>
  </si>
  <si>
    <t>Черкова Мария</t>
  </si>
  <si>
    <t>Швецов Александр</t>
  </si>
  <si>
    <t>Анаев Кязим</t>
  </si>
  <si>
    <t>МКОУ СОШ СПКАРА-СУУ</t>
  </si>
  <si>
    <t>Гаева Амина</t>
  </si>
  <si>
    <t>Геляхова Асият</t>
  </si>
  <si>
    <t>Жабоев Казим</t>
  </si>
  <si>
    <t>Жабоева Джамиля</t>
  </si>
  <si>
    <t>Мечиева Асият</t>
  </si>
  <si>
    <t>Толгурова Асият</t>
  </si>
  <si>
    <t>Толгурова Аслижан</t>
  </si>
  <si>
    <t>Чеченов Рустам</t>
  </si>
  <si>
    <t>Чочаев Артур</t>
  </si>
  <si>
    <t>Ахтырская Анастасия</t>
  </si>
  <si>
    <t>МБОУ БГО СОШ 12</t>
  </si>
  <si>
    <t>Кавинова Мария</t>
  </si>
  <si>
    <t>Мартакова Дарья</t>
  </si>
  <si>
    <t>Нархов Дмитрий</t>
  </si>
  <si>
    <t>Перевозкина Надежда</t>
  </si>
  <si>
    <t>Полукарова Виктория</t>
  </si>
  <si>
    <t>Старостина Ульяна</t>
  </si>
  <si>
    <t>Манылова Ирина</t>
  </si>
  <si>
    <t>МБОУ СОШ 135</t>
  </si>
  <si>
    <t>Спрогис Арина</t>
  </si>
  <si>
    <t>Казакова Екатерина</t>
  </si>
  <si>
    <t>Шимель Татьяна</t>
  </si>
  <si>
    <t>Сачева Юлия</t>
  </si>
  <si>
    <t>Парамонова Юлия</t>
  </si>
  <si>
    <t>Кувикова Екатерина</t>
  </si>
  <si>
    <t>Заболотников Кирилл</t>
  </si>
  <si>
    <t>Дунаева Кристина</t>
  </si>
  <si>
    <t>Кемер Сергей</t>
  </si>
  <si>
    <t>БОУ СОШ УИОП 73</t>
  </si>
  <si>
    <t>Замятин Илья</t>
  </si>
  <si>
    <t>Коломеец Анна</t>
  </si>
  <si>
    <t>Доценко Елена</t>
  </si>
  <si>
    <t>Шиманская Ольга</t>
  </si>
  <si>
    <t>Бабаярова Умида</t>
  </si>
  <si>
    <t>Валюк Ульяна</t>
  </si>
  <si>
    <t>Горулева Екатерина</t>
  </si>
  <si>
    <t>Карапуд Владимир</t>
  </si>
  <si>
    <t>Кыялбеков Костя</t>
  </si>
  <si>
    <t>Хисамов Тимур</t>
  </si>
  <si>
    <t>Шемелин Олег</t>
  </si>
  <si>
    <t>Гаргуль Никита</t>
  </si>
  <si>
    <t>МАОУ СОШ 35</t>
  </si>
  <si>
    <t>Санжимитьпов Амарсана</t>
  </si>
  <si>
    <t>Наконечников Егор</t>
  </si>
  <si>
    <t>Чумирин Владимир</t>
  </si>
  <si>
    <t>Кокорина Ирина</t>
  </si>
  <si>
    <t>Баирова Эржена</t>
  </si>
  <si>
    <t>Бабкин Дмитрий</t>
  </si>
  <si>
    <t>Виневич Даша</t>
  </si>
  <si>
    <t>Бун Денис</t>
  </si>
  <si>
    <t>Озонова Александра</t>
  </si>
  <si>
    <t>Ринчино Алтана</t>
  </si>
  <si>
    <t>Хабалова Анастасия</t>
  </si>
  <si>
    <t>Затеев Роман</t>
  </si>
  <si>
    <t>Каленых Анастасия</t>
  </si>
  <si>
    <t>Шагланова Елизавета</t>
  </si>
  <si>
    <t>Гуржапов Игорь</t>
  </si>
  <si>
    <t>Подгорбунская Яна</t>
  </si>
  <si>
    <t>Булгатова Виктория</t>
  </si>
  <si>
    <t>Шарапова Алина</t>
  </si>
  <si>
    <t>Дамбаева Виктория</t>
  </si>
  <si>
    <t>Мордовская Любовь</t>
  </si>
  <si>
    <t>Молонова Татьяна</t>
  </si>
  <si>
    <t>Сакунова валерия</t>
  </si>
  <si>
    <t>МКОУ СОШ 1</t>
  </si>
  <si>
    <t>Кривоклубов Дмитрий</t>
  </si>
  <si>
    <t>Бурячек Елена</t>
  </si>
  <si>
    <t>Скобелин Максим</t>
  </si>
  <si>
    <t>Матвеева Елизавета</t>
  </si>
  <si>
    <t>Гаизлер Настя</t>
  </si>
  <si>
    <t>Чыбуковский Никита</t>
  </si>
  <si>
    <t>Прачковская Карина</t>
  </si>
  <si>
    <t>Белых Ирина</t>
  </si>
  <si>
    <t>МБОУ СОШ 60</t>
  </si>
  <si>
    <t>Дьяченко Дарья</t>
  </si>
  <si>
    <t>Зубаренко Данила</t>
  </si>
  <si>
    <t>Евтушенко Марина</t>
  </si>
  <si>
    <t>Кулаковская Юлия</t>
  </si>
  <si>
    <t>Саньков Юра</t>
  </si>
  <si>
    <t>БОУТАЛБАКУЛЬСКАЯ СОШ</t>
  </si>
  <si>
    <t>Исраелян Ярослав</t>
  </si>
  <si>
    <t>Данилов Роман</t>
  </si>
  <si>
    <t>Мезенцева Алена</t>
  </si>
  <si>
    <t>Булгаков Дмитрий</t>
  </si>
  <si>
    <t>БОУ Кутырлинская СШ</t>
  </si>
  <si>
    <t>Гречко Анастасия</t>
  </si>
  <si>
    <t>Гречко Мария</t>
  </si>
  <si>
    <t>Костинкова Анастасия</t>
  </si>
  <si>
    <t>Абрамов Егор</t>
  </si>
  <si>
    <t>ГБОУ Школа 331 СПБ</t>
  </si>
  <si>
    <t>Белов Марк</t>
  </si>
  <si>
    <t>Бруева Ульяна</t>
  </si>
  <si>
    <t>Ваштаева Татьяна</t>
  </si>
  <si>
    <t>Велес Антон</t>
  </si>
  <si>
    <t>Зелянин Павел</t>
  </si>
  <si>
    <t>Корбченко Алксандр</t>
  </si>
  <si>
    <t>Костылева Алина</t>
  </si>
  <si>
    <t>Михович Екатерина</t>
  </si>
  <si>
    <t>Носова Анастасия</t>
  </si>
  <si>
    <t>Павин Артем</t>
  </si>
  <si>
    <t>Поповская Екатерина</t>
  </si>
  <si>
    <t>Потапова Екатерина</t>
  </si>
  <si>
    <t>Статеева Анастасия</t>
  </si>
  <si>
    <t>Тюмянцева Ирина</t>
  </si>
  <si>
    <t>Угольников Иван</t>
  </si>
  <si>
    <t>Баялиева Алина</t>
  </si>
  <si>
    <t>ГБОУ СПО ВЭТК</t>
  </si>
  <si>
    <t>Кузнецова Елена</t>
  </si>
  <si>
    <t>Глущенкова Оля</t>
  </si>
  <si>
    <t>МКОУ Тягунская СОШ</t>
  </si>
  <si>
    <t>Зверева Алина</t>
  </si>
  <si>
    <t>Пархоменко Ирина</t>
  </si>
  <si>
    <t>Сорокина Эля</t>
  </si>
  <si>
    <t>Зверев Вячеслав</t>
  </si>
  <si>
    <t>Степанченко Валентина</t>
  </si>
  <si>
    <t>Карпенко Алексей</t>
  </si>
  <si>
    <t>Сварич Вадим</t>
  </si>
  <si>
    <t>Нуриева Камиля</t>
  </si>
  <si>
    <t>МБОУ СОШ 82</t>
  </si>
  <si>
    <t>Ушанова Дана</t>
  </si>
  <si>
    <t>Хабибуллин Данис</t>
  </si>
  <si>
    <t>Хайруллина Ляйсан</t>
  </si>
  <si>
    <t>Шонина Дарья</t>
  </si>
  <si>
    <t>Алемпиева Анастасия</t>
  </si>
  <si>
    <t>Газимова Камилла</t>
  </si>
  <si>
    <t>Коннова Дарья</t>
  </si>
  <si>
    <t>Миронова Юлия</t>
  </si>
  <si>
    <t>Уткин Павел</t>
  </si>
  <si>
    <t>ОГКОУСКОШИ6ВИДА2</t>
  </si>
  <si>
    <t>Миронова Евгения</t>
  </si>
  <si>
    <t>Сорокина Евгения</t>
  </si>
  <si>
    <t>Заитов Дамир</t>
  </si>
  <si>
    <t>Денисенко Валерия</t>
  </si>
  <si>
    <t>Лицей 35</t>
  </si>
  <si>
    <t>Тарасевич Олеся</t>
  </si>
  <si>
    <t>Киржинова Сусанна</t>
  </si>
  <si>
    <t>Ибрагимова Дана</t>
  </si>
  <si>
    <t>Тыкова Заира</t>
  </si>
  <si>
    <t>Копица Дарья</t>
  </si>
  <si>
    <t>Волоконовская СОШ 2</t>
  </si>
  <si>
    <t>Майоров Никита</t>
  </si>
  <si>
    <t>Романенко Константин</t>
  </si>
  <si>
    <t>Сапожников Егор</t>
  </si>
  <si>
    <t>Ковтун Валерия</t>
  </si>
  <si>
    <t>Пелых Валерия</t>
  </si>
  <si>
    <t>Праченко Елена</t>
  </si>
  <si>
    <t>Солдатенко Александр</t>
  </si>
  <si>
    <t>Шамалин Сергей</t>
  </si>
  <si>
    <t>Лубенец Виктория</t>
  </si>
  <si>
    <t>Чумак Маргарита</t>
  </si>
  <si>
    <t>Лавриченко Анастасия</t>
  </si>
  <si>
    <t>Галаидыч Виктория</t>
  </si>
  <si>
    <t>Палютина Маргарита</t>
  </si>
  <si>
    <t>Габдулина Алина</t>
  </si>
  <si>
    <t>Максимовская СОШ</t>
  </si>
  <si>
    <t>Раскошная Эльвира</t>
  </si>
  <si>
    <t>Волкова Вероника</t>
  </si>
  <si>
    <t>Ерофеев Игорь</t>
  </si>
  <si>
    <t>Троицкий Иван</t>
  </si>
  <si>
    <t>Митрофанов Тимофей</t>
  </si>
  <si>
    <t>Ельцов Игорь</t>
  </si>
  <si>
    <t>МБОУ Изыхская СОШ</t>
  </si>
  <si>
    <t>Лавшук Максим</t>
  </si>
  <si>
    <t>Сергев Александр</t>
  </si>
  <si>
    <t>Ельцов Вячеслав</t>
  </si>
  <si>
    <t>Стахеев Максим</t>
  </si>
  <si>
    <t>Амосов Олег</t>
  </si>
  <si>
    <t>Бызова Юлия</t>
  </si>
  <si>
    <t>Демидов Иван</t>
  </si>
  <si>
    <t>Бородин Денис</t>
  </si>
  <si>
    <t>Сергеева Дарья</t>
  </si>
  <si>
    <t>Минегулова Ляля</t>
  </si>
  <si>
    <t>МБОУКУ Акбашская ООШ</t>
  </si>
  <si>
    <t>Хусаинова Лейла</t>
  </si>
  <si>
    <t>Островецкая СОШ</t>
  </si>
  <si>
    <t>Кисиева Светлана</t>
  </si>
  <si>
    <t>Рябых Сергей</t>
  </si>
  <si>
    <t>Клименко Макс</t>
  </si>
  <si>
    <t>Красикова Екатерина</t>
  </si>
  <si>
    <t>Левинская Нина</t>
  </si>
  <si>
    <t>Симонова Виктория</t>
  </si>
  <si>
    <t>Ханахян Анна</t>
  </si>
  <si>
    <t>Акопян Кристина</t>
  </si>
  <si>
    <t>Паныров Алексей</t>
  </si>
  <si>
    <t>Тимофеев Даниил</t>
  </si>
  <si>
    <t>Григорян Лиля</t>
  </si>
  <si>
    <t>Волобуева Виктория</t>
  </si>
  <si>
    <t xml:space="preserve">Средняя школа 8 </t>
  </si>
  <si>
    <t>Лопанова Арина</t>
  </si>
  <si>
    <t>Ломакина Арина</t>
  </si>
  <si>
    <t>Зиновьев Данил</t>
  </si>
  <si>
    <t>Петракова Елизавета</t>
  </si>
  <si>
    <t>Боико Юлия</t>
  </si>
  <si>
    <t>Петров Вадим</t>
  </si>
  <si>
    <t>Жданов Даниил</t>
  </si>
  <si>
    <t>Прихунова Виктория</t>
  </si>
  <si>
    <t>Ткачева Виктория</t>
  </si>
  <si>
    <t>Коростелева София</t>
  </si>
  <si>
    <t>Вещев Даниил</t>
  </si>
  <si>
    <t>Фомина Ксения</t>
  </si>
  <si>
    <t>Сербулова Елизавета</t>
  </si>
  <si>
    <t>Бортников Максим</t>
  </si>
  <si>
    <t>Кулямин Егор</t>
  </si>
  <si>
    <t>ГБОУ СОШ 622</t>
  </si>
  <si>
    <t>Вокзалова Даша</t>
  </si>
  <si>
    <t>Анисимова Анастасия</t>
  </si>
  <si>
    <t>Мукосеева Анна</t>
  </si>
  <si>
    <t>Виноградова Мария</t>
  </si>
  <si>
    <t>Орлов Демид</t>
  </si>
  <si>
    <t>Ушакова Елизавета</t>
  </si>
  <si>
    <t>Погребняк Полина</t>
  </si>
  <si>
    <t>Вострокнутова Анастасия</t>
  </si>
  <si>
    <t>Ершова Наталья</t>
  </si>
  <si>
    <t>Крупышева Мария</t>
  </si>
  <si>
    <t>Новиков Евгений</t>
  </si>
  <si>
    <t>Лицей 27</t>
  </si>
  <si>
    <t>Яргунин Григорий</t>
  </si>
  <si>
    <t>Городская гимназия</t>
  </si>
  <si>
    <t>Когай Денис</t>
  </si>
  <si>
    <t>Петренко Иван</t>
  </si>
  <si>
    <t>Голубин Иван</t>
  </si>
  <si>
    <t>Месиловя Виктория</t>
  </si>
  <si>
    <t>Паламарчук Алена</t>
  </si>
  <si>
    <t>Ким Лада</t>
  </si>
  <si>
    <t>Барбашова Серафима</t>
  </si>
  <si>
    <t>Михаилечко Анастасия</t>
  </si>
  <si>
    <t>ГБОУСОШ 627</t>
  </si>
  <si>
    <t>Царев Михаил</t>
  </si>
  <si>
    <t>Шадзевский Ян</t>
  </si>
  <si>
    <t>Шульгин Артемий</t>
  </si>
  <si>
    <t>Скворцова Валерия</t>
  </si>
  <si>
    <t>Меркулова Анастасия</t>
  </si>
  <si>
    <t>Атемарская</t>
  </si>
  <si>
    <t>Харламова Светлана</t>
  </si>
  <si>
    <t>МБОУ Луговская СОШ</t>
  </si>
  <si>
    <t>Смирнова Элеонора</t>
  </si>
  <si>
    <t>Кушнир Татьяна</t>
  </si>
  <si>
    <t>Мороз Антон</t>
  </si>
  <si>
    <t>Сычев Евгений</t>
  </si>
  <si>
    <t>Сизева Екатерина</t>
  </si>
  <si>
    <t>Куценко Данил</t>
  </si>
  <si>
    <t>Ворожун Савелий</t>
  </si>
  <si>
    <t>Новикова Елена</t>
  </si>
  <si>
    <t>Коковин Александр</t>
  </si>
  <si>
    <t>Санников Давид</t>
  </si>
  <si>
    <t>Башкович Никита</t>
  </si>
  <si>
    <t>Азаренко Данила</t>
  </si>
  <si>
    <t>Ануфриева Тамара</t>
  </si>
  <si>
    <t>Бузинова Аделина</t>
  </si>
  <si>
    <t>Арышев Альберт</t>
  </si>
  <si>
    <t>Стефанишин Данил</t>
  </si>
  <si>
    <t>Орлов Денис</t>
  </si>
  <si>
    <t>Плотников Николай</t>
  </si>
  <si>
    <t>Коровина Оксана</t>
  </si>
  <si>
    <t>Чмелева Валентина</t>
  </si>
  <si>
    <t>Лукина Дарья</t>
  </si>
  <si>
    <t>Бойнарович Сергей</t>
  </si>
  <si>
    <t>Корешин Данил</t>
  </si>
  <si>
    <t>Гаев Максим</t>
  </si>
  <si>
    <t>Хомяков Ростислав</t>
  </si>
  <si>
    <t>Пименов Андрей</t>
  </si>
  <si>
    <t>Тараканов Елена</t>
  </si>
  <si>
    <t>Новиков Алексей</t>
  </si>
  <si>
    <t>Бондарев Илья</t>
  </si>
  <si>
    <t>Трифонова Маргарита</t>
  </si>
  <si>
    <t>Гимназия 122</t>
  </si>
  <si>
    <t>Шамсутдинова Венера</t>
  </si>
  <si>
    <t>Галиева Ландыш</t>
  </si>
  <si>
    <t>Ларин Сергей</t>
  </si>
  <si>
    <t>Лысова Варя</t>
  </si>
  <si>
    <t>Белобородова Анастасия</t>
  </si>
  <si>
    <t>Ерпелев Егор</t>
  </si>
  <si>
    <t>Салеева Карина</t>
  </si>
  <si>
    <t>Саттарова Карина</t>
  </si>
  <si>
    <t>Шигапов Руслан</t>
  </si>
  <si>
    <t>Кузьмин Никита</t>
  </si>
  <si>
    <t>Волостнов Алексей</t>
  </si>
  <si>
    <t>Хафизова Регина</t>
  </si>
  <si>
    <t>Салмин Данил</t>
  </si>
  <si>
    <t>Чернега Никита</t>
  </si>
  <si>
    <t>Копцева Елизавета</t>
  </si>
  <si>
    <t>Рычкова Екатерина</t>
  </si>
  <si>
    <t>Поляков Тимур</t>
  </si>
  <si>
    <t>Чурашова Вероника</t>
  </si>
  <si>
    <t>Тарбеев Никита</t>
  </si>
  <si>
    <t>МБОУ г.Иркутска СОШ 39</t>
  </si>
  <si>
    <t>Чикалин Алеша</t>
  </si>
  <si>
    <t>Шкаровский Георгий</t>
  </si>
  <si>
    <t>Бондарь Егор</t>
  </si>
  <si>
    <t>Шипицын Марк</t>
  </si>
  <si>
    <t>Лаптева Ксюша</t>
  </si>
  <si>
    <t>Арабчук Настя</t>
  </si>
  <si>
    <t>Абдуллин Аиназ</t>
  </si>
  <si>
    <t>МБОУВСОШ 2</t>
  </si>
  <si>
    <t>Андриянова Дарья</t>
  </si>
  <si>
    <t>Батырханов Булат</t>
  </si>
  <si>
    <t>Валиев Алмаз</t>
  </si>
  <si>
    <t>Гаифутдинов Данияр</t>
  </si>
  <si>
    <t>Галимзянова Алина</t>
  </si>
  <si>
    <t>Гибадуллина Адель</t>
  </si>
  <si>
    <t>Гилязова Азалия</t>
  </si>
  <si>
    <t>Гогулин Данил</t>
  </si>
  <si>
    <t>Гумерова Адиля</t>
  </si>
  <si>
    <t>Гумерова Алиса</t>
  </si>
  <si>
    <t>Зиманов Павел</t>
  </si>
  <si>
    <t>Исхаков Динар</t>
  </si>
  <si>
    <t>Исхаков Ильяз</t>
  </si>
  <si>
    <t>Кострикин Алекс</t>
  </si>
  <si>
    <t>Махмутова Азалия</t>
  </si>
  <si>
    <t>Махмутова Хадижа</t>
  </si>
  <si>
    <t>Миндубаева Аигуль</t>
  </si>
  <si>
    <t>Муртазина Чулпан</t>
  </si>
  <si>
    <t>Назипова Ильсия</t>
  </si>
  <si>
    <t>Нугъманов Аинур</t>
  </si>
  <si>
    <t>Рахматуллин Камиль</t>
  </si>
  <si>
    <t>Сабирзянов Аскар</t>
  </si>
  <si>
    <t>Сабиров Булат</t>
  </si>
  <si>
    <t>Саифуллин Дамир</t>
  </si>
  <si>
    <t>Сафаров Рустем</t>
  </si>
  <si>
    <t>Тимохина Евгения</t>
  </si>
  <si>
    <t>Фаизуллина Эльвина</t>
  </si>
  <si>
    <t>Фаистова Вероника</t>
  </si>
  <si>
    <t>Хабибрахманова Карина</t>
  </si>
  <si>
    <t>Хазбулатова Энже</t>
  </si>
  <si>
    <t>Хакимов Анвар</t>
  </si>
  <si>
    <t>Хакимова Алия</t>
  </si>
  <si>
    <t>Хузиев Риваль</t>
  </si>
  <si>
    <t>Юсипенко Ева</t>
  </si>
  <si>
    <t>Хан Наталья</t>
  </si>
  <si>
    <t>ГБОУСОШ 27</t>
  </si>
  <si>
    <t>Чередниченко Ульяна</t>
  </si>
  <si>
    <t>Забелин Даниил</t>
  </si>
  <si>
    <t>Ахунов Тимур</t>
  </si>
  <si>
    <t>Сутормин Никита</t>
  </si>
  <si>
    <t>Чемикос Дмитрий</t>
  </si>
  <si>
    <t>школа-интернат 33</t>
  </si>
  <si>
    <t>Травкин Данил</t>
  </si>
  <si>
    <t>Дергач Елизавета</t>
  </si>
  <si>
    <t>Рядская Яна</t>
  </si>
  <si>
    <t>Радченко Агелина</t>
  </si>
  <si>
    <t>Святун Даниил</t>
  </si>
  <si>
    <t>Полонский Иван</t>
  </si>
  <si>
    <t>Воицеховская Марина</t>
  </si>
  <si>
    <t>Псалом Полина</t>
  </si>
  <si>
    <t>Николенко Аня</t>
  </si>
  <si>
    <t>Зеленская Анна</t>
  </si>
  <si>
    <t>Гениевский Валерий</t>
  </si>
  <si>
    <t>Михайлова Екатерина</t>
  </si>
  <si>
    <t>МБОУ СОШ 3 Нариман</t>
  </si>
  <si>
    <t>Сухарников Андрей</t>
  </si>
  <si>
    <t>Подвязьевская СОШ</t>
  </si>
  <si>
    <t>Шашкина Юлия</t>
  </si>
  <si>
    <t>Агеев Алексей</t>
  </si>
  <si>
    <t>Войнов Матвей</t>
  </si>
  <si>
    <t>Игнатов Роман</t>
  </si>
  <si>
    <t>Лощинская Ольга</t>
  </si>
  <si>
    <t>Лукина Наталья</t>
  </si>
  <si>
    <t>Островский Дмитрий</t>
  </si>
  <si>
    <t>Рогожкина Анастасия</t>
  </si>
  <si>
    <t>Самойлов Илья</t>
  </si>
  <si>
    <t>Светиков Степан</t>
  </si>
  <si>
    <t>Стрелкова Ксения</t>
  </si>
  <si>
    <t>Данковцева Настя</t>
  </si>
  <si>
    <t>МБОУСОШ2</t>
  </si>
  <si>
    <t>Пономарев Кирилл</t>
  </si>
  <si>
    <t>Исмаилова Мата</t>
  </si>
  <si>
    <t>Замолоцких Ульяна</t>
  </si>
  <si>
    <t>Сурова Дарья</t>
  </si>
  <si>
    <t>Ильин Владислав</t>
  </si>
  <si>
    <t>Телегин Сергей</t>
  </si>
  <si>
    <t>Телегина Виктория</t>
  </si>
  <si>
    <t>Маркова Ольга</t>
  </si>
  <si>
    <t>Рощевкина Наталия</t>
  </si>
  <si>
    <t>Борзило Екатерина</t>
  </si>
  <si>
    <t>Барсовская</t>
  </si>
  <si>
    <t>Дземух Валерия</t>
  </si>
  <si>
    <t>Зименс Андрей</t>
  </si>
  <si>
    <t>Кадырова Ангелина</t>
  </si>
  <si>
    <t>Камнев Кирилл</t>
  </si>
  <si>
    <t>Коваленко Дарья</t>
  </si>
  <si>
    <t>Козлова Лилия</t>
  </si>
  <si>
    <t>Курдюмова Виолетта</t>
  </si>
  <si>
    <t>Мезенцева Карина</t>
  </si>
  <si>
    <t>Мирясова Елизавета</t>
  </si>
  <si>
    <t>Мусина Лилия</t>
  </si>
  <si>
    <t>Рагулина Екатерина</t>
  </si>
  <si>
    <t>Рошкован Светлана</t>
  </si>
  <si>
    <t>Сафина Аделина</t>
  </si>
  <si>
    <t>Скуряев Егор</t>
  </si>
  <si>
    <t>Федоров Глеб</t>
  </si>
  <si>
    <t>Боттаева Милана</t>
  </si>
  <si>
    <t>МКОУСОШСПБЕЗЕНГИ</t>
  </si>
  <si>
    <t>Анаев Амир</t>
  </si>
  <si>
    <t>Чекаева Аминат</t>
  </si>
  <si>
    <t>Рахаева Асият</t>
  </si>
  <si>
    <t>Хуламханова Зульфия</t>
  </si>
  <si>
    <t>Анаев Заур</t>
  </si>
  <si>
    <t>Текеев Эльдар</t>
  </si>
  <si>
    <t>Жабоев Аслан</t>
  </si>
  <si>
    <t>Рахаева Равида</t>
  </si>
  <si>
    <t>Чочаева Диана</t>
  </si>
  <si>
    <t>Рахаева Дарина</t>
  </si>
  <si>
    <t>Мизиева Аминат</t>
  </si>
  <si>
    <t>Чеккаев Раджаб</t>
  </si>
  <si>
    <t>Чочаев Саихат</t>
  </si>
  <si>
    <t>Боттаев Рустам</t>
  </si>
  <si>
    <t>Жабоев Артур</t>
  </si>
  <si>
    <t>Узденов Аслан</t>
  </si>
  <si>
    <t>Рахаев Захир</t>
  </si>
  <si>
    <t>Хуламханова Милана</t>
  </si>
  <si>
    <t>Хуламханова Милена</t>
  </si>
  <si>
    <t>Рахаева Алина</t>
  </si>
  <si>
    <t>Рахаева Зарина</t>
  </si>
  <si>
    <t>Ахмаетдинова Регина</t>
  </si>
  <si>
    <t>Тураевская СОШ</t>
  </si>
  <si>
    <t>Валеева Рания</t>
  </si>
  <si>
    <t>Газизова Эльвина</t>
  </si>
  <si>
    <t>Миннеханова Алсу</t>
  </si>
  <si>
    <t>Сахабиев Айнур</t>
  </si>
  <si>
    <t>Султанов Рузаль</t>
  </si>
  <si>
    <t>Тухватова Иделя</t>
  </si>
  <si>
    <t>Хаматов Адель</t>
  </si>
  <si>
    <t>Шипулин Евгений</t>
  </si>
  <si>
    <t>Яхин Ранис</t>
  </si>
  <si>
    <t>Пантюшин Алексей</t>
  </si>
  <si>
    <t>МКОУ Ловецкая СОШ</t>
  </si>
  <si>
    <t>Булычев Артем</t>
  </si>
  <si>
    <t>Ермашов Александр</t>
  </si>
  <si>
    <t>Осипова Алена</t>
  </si>
  <si>
    <t>Хомяков Никита</t>
  </si>
  <si>
    <t>Дубовицкий Алексей</t>
  </si>
  <si>
    <t>Быкова Алина</t>
  </si>
  <si>
    <t>Горбунов Денис</t>
  </si>
  <si>
    <t>Зилотина Наталья</t>
  </si>
  <si>
    <t>Осянин Евгений</t>
  </si>
  <si>
    <t>Пенькова Александра</t>
  </si>
  <si>
    <t>Кулакова Влада</t>
  </si>
  <si>
    <t>Шурмакова Виктория</t>
  </si>
  <si>
    <t>Ульшина Оксана</t>
  </si>
  <si>
    <t>Зилотина Юлия</t>
  </si>
  <si>
    <t>Зубрилина Виктория</t>
  </si>
  <si>
    <t>Раюшкин Эдуард</t>
  </si>
  <si>
    <t xml:space="preserve">МОУ Лицей 5 </t>
  </si>
  <si>
    <t>Панова Анна</t>
  </si>
  <si>
    <t>Кожанов Артем</t>
  </si>
  <si>
    <t>ГБОУСОШ 222</t>
  </si>
  <si>
    <t>Баранова Мария</t>
  </si>
  <si>
    <t>СПБГБПОУ КОТ К</t>
  </si>
  <si>
    <t>Пестовский Дмитрий</t>
  </si>
  <si>
    <t>Байгулов Александр</t>
  </si>
  <si>
    <t>Матросов Михаил</t>
  </si>
  <si>
    <t>Иванова Карина</t>
  </si>
  <si>
    <t>Пучков Владимир</t>
  </si>
  <si>
    <t>Утбанов Олег</t>
  </si>
  <si>
    <t>Самсоненко Дмитрий</t>
  </si>
  <si>
    <t>Бишир Лев</t>
  </si>
  <si>
    <t>Пронин Никита</t>
  </si>
  <si>
    <t>ВЕРХНЕШИБРЯИСКИЙ Ф</t>
  </si>
  <si>
    <t>Бардина Виктория</t>
  </si>
  <si>
    <t>Клеименов Андрей</t>
  </si>
  <si>
    <t>Бельков Роман</t>
  </si>
  <si>
    <t>МОУ Мишелевская 19</t>
  </si>
  <si>
    <t>Гурьевская Валерия</t>
  </si>
  <si>
    <t>Дрожеников Григорий</t>
  </si>
  <si>
    <t>Игнатьев Данил</t>
  </si>
  <si>
    <t>Клюсова Ирина</t>
  </si>
  <si>
    <t>Кованова Анастасия</t>
  </si>
  <si>
    <t>Литосова Алина</t>
  </si>
  <si>
    <t>Лохова Екатерина</t>
  </si>
  <si>
    <t>Матвеева Алена</t>
  </si>
  <si>
    <t>Охолина Анастасия</t>
  </si>
  <si>
    <t>Труфанова Ольга</t>
  </si>
  <si>
    <t>Тюнькова Дарья</t>
  </si>
  <si>
    <t>Алферова Марина</t>
  </si>
  <si>
    <t>Боршева Мария</t>
  </si>
  <si>
    <t>Валянина Дарья</t>
  </si>
  <si>
    <t>Иванов Евгений</t>
  </si>
  <si>
    <t>Петухов Эдуард</t>
  </si>
  <si>
    <t>Салова Ларина</t>
  </si>
  <si>
    <t>Танинберг Юлия</t>
  </si>
  <si>
    <t>Трашков Владислав</t>
  </si>
  <si>
    <t>Шабанова Ирина</t>
  </si>
  <si>
    <t>Голфастова Мария</t>
  </si>
  <si>
    <t>Засухина Яна</t>
  </si>
  <si>
    <t>Каньшина Валерия</t>
  </si>
  <si>
    <t>Козлова Виктория</t>
  </si>
  <si>
    <t>Моисеев Никита</t>
  </si>
  <si>
    <t>Шишкина Алена</t>
  </si>
  <si>
    <t>Бутакова Анна</t>
  </si>
  <si>
    <t>Вахрушев Денис</t>
  </si>
  <si>
    <t>Виноградова Александра</t>
  </si>
  <si>
    <t>Гайфутдинов Альберт</t>
  </si>
  <si>
    <t>Дьяченко Илья</t>
  </si>
  <si>
    <t>Маланов Роман</t>
  </si>
  <si>
    <t>Малыгина Ольга</t>
  </si>
  <si>
    <t>Путырский Роман</t>
  </si>
  <si>
    <t>Сластная Анна</t>
  </si>
  <si>
    <t>Сластная Василина</t>
  </si>
  <si>
    <t>Сушко Екатерина</t>
  </si>
  <si>
    <t>Черткова Мария</t>
  </si>
  <si>
    <t>Борисова Надя</t>
  </si>
  <si>
    <t>Вергун Диана</t>
  </si>
  <si>
    <t>Выходцев Вова</t>
  </si>
  <si>
    <t>Закаменных Татьяна</t>
  </si>
  <si>
    <t>Лыкова Анна</t>
  </si>
  <si>
    <t>Сластная Дарья</t>
  </si>
  <si>
    <t>Смирнов Максим</t>
  </si>
  <si>
    <t>Уварова Мария</t>
  </si>
  <si>
    <t>Урванцева Алиса</t>
  </si>
  <si>
    <t>Худорожкин Иван</t>
  </si>
  <si>
    <t>Брилькова Елизавета</t>
  </si>
  <si>
    <t>МБОУСОШ 117</t>
  </si>
  <si>
    <t>Глотов Артем</t>
  </si>
  <si>
    <t>Гонохов Максим</t>
  </si>
  <si>
    <t>Ермолаева Варвара</t>
  </si>
  <si>
    <t>Семериков Вячеслав</t>
  </si>
  <si>
    <t>Трутнева Маша</t>
  </si>
  <si>
    <t>Чаплыгин Сергей</t>
  </si>
  <si>
    <t>Черемисин Илья</t>
  </si>
  <si>
    <t>Якушева Настя</t>
  </si>
  <si>
    <t>Графов Роберт</t>
  </si>
  <si>
    <t>ГБОУ НШДС</t>
  </si>
  <si>
    <t>Минин Ярослав</t>
  </si>
  <si>
    <t>Кемеж Кристина</t>
  </si>
  <si>
    <t>Лысиков Виталий</t>
  </si>
  <si>
    <t>Разумникова Ангелина</t>
  </si>
  <si>
    <t>Трухин Илья</t>
  </si>
  <si>
    <t>Абдуллаев Алексей</t>
  </si>
  <si>
    <t>Баляев Марат</t>
  </si>
  <si>
    <t>Баранова Анастасия</t>
  </si>
  <si>
    <t>Буденный Георгий</t>
  </si>
  <si>
    <t>Абрамова Ольга</t>
  </si>
  <si>
    <t>Херимян София</t>
  </si>
  <si>
    <t>Даллакян Элиза</t>
  </si>
  <si>
    <t>Арутюнян Сирун</t>
  </si>
  <si>
    <t>Пименова Альбина</t>
  </si>
  <si>
    <t>Волкова Виталина</t>
  </si>
  <si>
    <t>Богуш Дарья</t>
  </si>
  <si>
    <t>Затула Кирилл</t>
  </si>
  <si>
    <t>Шаповал Михаил</t>
  </si>
  <si>
    <t>Симинютова Анна</t>
  </si>
  <si>
    <t>Телятников Антон</t>
  </si>
  <si>
    <t>Лебедева Кристина</t>
  </si>
  <si>
    <t>Колупаев Николай</t>
  </si>
  <si>
    <t>Кировская школа-интернат 1 вида</t>
  </si>
  <si>
    <t>Симодейко Николай</t>
  </si>
  <si>
    <t>Ошергина Алина</t>
  </si>
  <si>
    <t>Маженина Мария</t>
  </si>
  <si>
    <t>Драничникова Татьяна</t>
  </si>
  <si>
    <t>Пировских Ярослав</t>
  </si>
  <si>
    <t>Гарифуллин Ильдар</t>
  </si>
  <si>
    <t>Перевощиков Никита</t>
  </si>
  <si>
    <t>Макурин Евгений</t>
  </si>
  <si>
    <t>Половников Игорь</t>
  </si>
  <si>
    <t>Дубовских Андрей</t>
  </si>
  <si>
    <t>Викторова Мария</t>
  </si>
  <si>
    <t>Житлухина Анна</t>
  </si>
  <si>
    <t>Потапова Ангелина</t>
  </si>
  <si>
    <t>Карманов Владимир</t>
  </si>
  <si>
    <t>Шуваевская СОШ</t>
  </si>
  <si>
    <t>Ковалев Настя</t>
  </si>
  <si>
    <t>ГБОУ СОШ 902</t>
  </si>
  <si>
    <t>Разуваев Илья</t>
  </si>
  <si>
    <t>Шведова Настя</t>
  </si>
  <si>
    <t>Кудякова Алина</t>
  </si>
  <si>
    <t>Галоян Гоар</t>
  </si>
  <si>
    <t>Бакун Ярослав</t>
  </si>
  <si>
    <t>Удодова Полина</t>
  </si>
  <si>
    <t>Хаданов Роман</t>
  </si>
  <si>
    <t>Османов Амир</t>
  </si>
  <si>
    <t>Страхова Дарья</t>
  </si>
  <si>
    <t>Федоров Антон</t>
  </si>
  <si>
    <t>Бодров Егор</t>
  </si>
  <si>
    <t>Семенова Анжелика</t>
  </si>
  <si>
    <t>Бутырский Артем</t>
  </si>
  <si>
    <t>Коломийцев Кирилл</t>
  </si>
  <si>
    <t>Чуриков Радмир</t>
  </si>
  <si>
    <t>МБОУООШ с.Кучумбетово</t>
  </si>
  <si>
    <t>Акулов Радмир</t>
  </si>
  <si>
    <t>Скипарович Николай</t>
  </si>
  <si>
    <t>МБОУ Иланская СОШ 2</t>
  </si>
  <si>
    <t>Петрова Светлана</t>
  </si>
  <si>
    <t>Воробьева Виктория</t>
  </si>
  <si>
    <t>Шушарина Мария</t>
  </si>
  <si>
    <t>Мисенева Ольга</t>
  </si>
  <si>
    <t>Захарова Алена</t>
  </si>
  <si>
    <t>Воробьев Кирилл</t>
  </si>
  <si>
    <t>Сухачев Игорь</t>
  </si>
  <si>
    <t>Карпов Игорь</t>
  </si>
  <si>
    <t>Хомякова Владислава</t>
  </si>
  <si>
    <t>Бакаева Надежда</t>
  </si>
  <si>
    <t>Якимова Милена</t>
  </si>
  <si>
    <t>Прилипко Алексей</t>
  </si>
  <si>
    <t>Курбацкая Екатерина</t>
  </si>
  <si>
    <t>Челнаков Павел</t>
  </si>
  <si>
    <t>Лычковский Андрей</t>
  </si>
  <si>
    <t>Щербинин Владислав</t>
  </si>
  <si>
    <t>МБОУСОШ 90</t>
  </si>
  <si>
    <t>Партолина Вика</t>
  </si>
  <si>
    <t>Елизарьев Егор</t>
  </si>
  <si>
    <t>Абелев Альберт</t>
  </si>
  <si>
    <t>Берест Татьяна</t>
  </si>
  <si>
    <t>Баранова Ирина</t>
  </si>
  <si>
    <t>Черемных Игорь</t>
  </si>
  <si>
    <t>Баринов Андрей</t>
  </si>
  <si>
    <t>Нечаев Василий</t>
  </si>
  <si>
    <t>Алексеев Даниил</t>
  </si>
  <si>
    <t>Олонинева Дарья</t>
  </si>
  <si>
    <t>Коваленко Захар</t>
  </si>
  <si>
    <t>Пак Анна</t>
  </si>
  <si>
    <t>Баринова Наталья</t>
  </si>
  <si>
    <t>Коробцов Алексе</t>
  </si>
  <si>
    <t>Вохмин Андрей</t>
  </si>
  <si>
    <t>Бартенев Герман</t>
  </si>
  <si>
    <t>Пешкова Лиза</t>
  </si>
  <si>
    <t>Ловцевич Илья</t>
  </si>
  <si>
    <t>Морзаков Артем</t>
  </si>
  <si>
    <t>Саноев Анвар</t>
  </si>
  <si>
    <t>Кичук Дмитрий</t>
  </si>
  <si>
    <t>Толкаева Ксения</t>
  </si>
  <si>
    <t>Горячкин Игорь</t>
  </si>
  <si>
    <t>Дуган Ольга</t>
  </si>
  <si>
    <t>Горбушина Анастасия</t>
  </si>
  <si>
    <t>Ноздрина Надежда</t>
  </si>
  <si>
    <t>Авхадеева Динара</t>
  </si>
  <si>
    <t>Долгая Юлия</t>
  </si>
  <si>
    <t>Аотаев Владислав</t>
  </si>
  <si>
    <t>Кудрина Софья</t>
  </si>
  <si>
    <t>Казанцев Игорь</t>
  </si>
  <si>
    <t>Федотов Николай</t>
  </si>
  <si>
    <t>Домолего Михаил</t>
  </si>
  <si>
    <t>Хабенко Саша</t>
  </si>
  <si>
    <t>Стрижова Кристина</t>
  </si>
  <si>
    <t>Беляев Данил</t>
  </si>
  <si>
    <t>Мельников Саша</t>
  </si>
  <si>
    <t>Павлов Вячеслав</t>
  </si>
  <si>
    <t>Жолдошев Адилет</t>
  </si>
  <si>
    <t>Кустовский Семен</t>
  </si>
  <si>
    <t>Золотовский Данил</t>
  </si>
  <si>
    <t>Ладохина Диана</t>
  </si>
  <si>
    <t>Соколова Валентина</t>
  </si>
  <si>
    <t>Пленне Ксения</t>
  </si>
  <si>
    <t>Левина Александра</t>
  </si>
  <si>
    <t>Крюков Кирилл</t>
  </si>
  <si>
    <t>Скрынников Роман</t>
  </si>
  <si>
    <t>Беляев Евгений</t>
  </si>
  <si>
    <t>ОГАПОУ БПК</t>
  </si>
  <si>
    <t>Кузьменко Александр</t>
  </si>
  <si>
    <t>Кулешова Аделина</t>
  </si>
  <si>
    <t>Хохлова Алина</t>
  </si>
  <si>
    <t>Серковская СОШ</t>
  </si>
  <si>
    <t>Петроченков Никита</t>
  </si>
  <si>
    <t>Петрусенко Полина</t>
  </si>
  <si>
    <t>Сурманидзе Елизавета</t>
  </si>
  <si>
    <t>Улитина Полина</t>
  </si>
  <si>
    <t>Худякова Мария</t>
  </si>
  <si>
    <t>Щеголькова Александра</t>
  </si>
  <si>
    <t>ППМС-ЦЕНТР</t>
  </si>
  <si>
    <t>Герасина Виктория</t>
  </si>
  <si>
    <t>Голыженков Алексей</t>
  </si>
  <si>
    <t>Горбатов Кирилл</t>
  </si>
  <si>
    <t>Горбатов Ярослав</t>
  </si>
  <si>
    <t>Гришина Елена</t>
  </si>
  <si>
    <t>Буров Дмитрий</t>
  </si>
  <si>
    <t>Журавлева Олеся</t>
  </si>
  <si>
    <t>Кирюхина Виктория</t>
  </si>
  <si>
    <t>Королева Надежда</t>
  </si>
  <si>
    <t>Мельник Дмитрий</t>
  </si>
  <si>
    <t>Ничипорук Кристина</t>
  </si>
  <si>
    <t>Наумова Анастасия</t>
  </si>
  <si>
    <t>Савостиков Матвей</t>
  </si>
  <si>
    <t>Сапрыкина Алена</t>
  </si>
  <si>
    <t>Селивенин Евгений</t>
  </si>
  <si>
    <t>Снегирев Илья</t>
  </si>
  <si>
    <t>Ставцев Артем</t>
  </si>
  <si>
    <t>Тишанова Марина</t>
  </si>
  <si>
    <t>Кадышева Ельдана</t>
  </si>
  <si>
    <t>Тебеков Ажу</t>
  </si>
  <si>
    <t>Денисова Екатерина</t>
  </si>
  <si>
    <t>ГВСОУ РЦО</t>
  </si>
  <si>
    <t>Козлова Диана</t>
  </si>
  <si>
    <t>Логинов Лев</t>
  </si>
  <si>
    <t>Федюков Сергей</t>
  </si>
  <si>
    <t>Галькович Стефания</t>
  </si>
  <si>
    <t>Елсакова Александра</t>
  </si>
  <si>
    <t>Лисиенко Екатерина</t>
  </si>
  <si>
    <t>Панюков Борис</t>
  </si>
  <si>
    <t>Маслова Валерия</t>
  </si>
  <si>
    <t>МБОУСОШ 40</t>
  </si>
  <si>
    <t>Копылов Артем</t>
  </si>
  <si>
    <t>Лезликов Савелий</t>
  </si>
  <si>
    <t>Тимошенков Максим</t>
  </si>
  <si>
    <t>Ковалев Дмитрий</t>
  </si>
  <si>
    <t>Подгорнова Елизавета</t>
  </si>
  <si>
    <t>Михаилова Екатерина</t>
  </si>
  <si>
    <t>Давлятова Дарья</t>
  </si>
  <si>
    <t>Новикова Алина</t>
  </si>
  <si>
    <t>Клюбанов Вадим</t>
  </si>
  <si>
    <t>Михальченкова Анастасия</t>
  </si>
  <si>
    <t>Васильков Вадим</t>
  </si>
  <si>
    <t>Моисеиченкова Виктория</t>
  </si>
  <si>
    <t>Вайс Костя</t>
  </si>
  <si>
    <t>МКОУ Новоберезовско</t>
  </si>
  <si>
    <t>Месяц Дмитрий</t>
  </si>
  <si>
    <t>ГБОУ СОШ 1429</t>
  </si>
  <si>
    <t>Абдукаримов Алишер</t>
  </si>
  <si>
    <t>МБОУСОШ 2 с.Кандры</t>
  </si>
  <si>
    <t>Ануфриев Иван</t>
  </si>
  <si>
    <t>Бабажанова Лия</t>
  </si>
  <si>
    <t>Бульин Дмитрий</t>
  </si>
  <si>
    <t>Галяува Элина</t>
  </si>
  <si>
    <t>Гатауллина Аделина</t>
  </si>
  <si>
    <t>Гекельман Юля</t>
  </si>
  <si>
    <t>Даровских Руслан</t>
  </si>
  <si>
    <t>Евдокимов Никита</t>
  </si>
  <si>
    <t>Имамутдинов Ильназ</t>
  </si>
  <si>
    <t>Ихсанов Вакиль</t>
  </si>
  <si>
    <t>Тухватуллин Эмир</t>
  </si>
  <si>
    <t>Хасанова Ильнара</t>
  </si>
  <si>
    <t>Штаев Николай</t>
  </si>
  <si>
    <t>Юзикаева Диана</t>
  </si>
  <si>
    <t>Кувшинова Анастасия</t>
  </si>
  <si>
    <t>МКОУСОШ 1 Дубовка</t>
  </si>
  <si>
    <t>Федорова Евгения</t>
  </si>
  <si>
    <t>Щеглов Руслан</t>
  </si>
  <si>
    <t>Галухина Екатерина</t>
  </si>
  <si>
    <t>Елтонцева Юлия</t>
  </si>
  <si>
    <t>Камышникова Инна</t>
  </si>
  <si>
    <t>Кириллов Никита</t>
  </si>
  <si>
    <t>Пекшева Ксения</t>
  </si>
  <si>
    <t>Арчакова Мария</t>
  </si>
  <si>
    <t>Залипаева Виктория</t>
  </si>
  <si>
    <t>Каплин Михаил</t>
  </si>
  <si>
    <t>Кутышев Максим</t>
  </si>
  <si>
    <t>Матренникова Наталья</t>
  </si>
  <si>
    <t>Рига Олег</t>
  </si>
  <si>
    <t>Сенин Семен</t>
  </si>
  <si>
    <t>Серегин Егор</t>
  </si>
  <si>
    <t>Цыганков Кирилл</t>
  </si>
  <si>
    <t>Ворошилова Анастасия</t>
  </si>
  <si>
    <t>Джабраилова Сиядат</t>
  </si>
  <si>
    <t>Ковалева Екатерина</t>
  </si>
  <si>
    <t>Маслова Алина</t>
  </si>
  <si>
    <t>Цвекалова Юлия</t>
  </si>
  <si>
    <t>Чистякова Ксения</t>
  </si>
  <si>
    <t>Дикунов Сергей</t>
  </si>
  <si>
    <t>Камышникова Юлия</t>
  </si>
  <si>
    <t>Каныгина Ирина</t>
  </si>
  <si>
    <t>Кострюкова Олеся</t>
  </si>
  <si>
    <t>Крахмалева Регина</t>
  </si>
  <si>
    <t>Урюпинская Татьяна</t>
  </si>
  <si>
    <t>Чаплыгина Юлия</t>
  </si>
  <si>
    <t>Левина Ирина</t>
  </si>
  <si>
    <t>МБОУСОШ п.Усть-Уда</t>
  </si>
  <si>
    <t>Константинова Анна</t>
  </si>
  <si>
    <t>Греблюк Женя</t>
  </si>
  <si>
    <t>Шайхеев Женя</t>
  </si>
  <si>
    <t>Пинигина Оля</t>
  </si>
  <si>
    <t>Гусева Анжела</t>
  </si>
  <si>
    <t>Левина Ксения</t>
  </si>
  <si>
    <t>Фетисова Ирина</t>
  </si>
  <si>
    <t>Купрякова Татьяна</t>
  </si>
  <si>
    <t>Дедик Анастасия</t>
  </si>
  <si>
    <t>Рыбкина Алена</t>
  </si>
  <si>
    <t>Воронцев Степан</t>
  </si>
  <si>
    <t>Муравьева Ксения</t>
  </si>
  <si>
    <t>Нухова Владислава</t>
  </si>
  <si>
    <t>Пузачев Дмитрий</t>
  </si>
  <si>
    <t>Секачев Артем</t>
  </si>
  <si>
    <t>Буфиус Ирина</t>
  </si>
  <si>
    <t>Канева Влада</t>
  </si>
  <si>
    <t>Кашина-Просолова Емилия</t>
  </si>
  <si>
    <t>Пастущук Глеб</t>
  </si>
  <si>
    <t>Ревякина Маргарита</t>
  </si>
  <si>
    <t>Юнусова Идалия</t>
  </si>
  <si>
    <t>Юнусов Марсель</t>
  </si>
  <si>
    <t>Субхангулов Аинур</t>
  </si>
  <si>
    <t>Даутова Руфина</t>
  </si>
  <si>
    <t>Агзямов Ренат</t>
  </si>
  <si>
    <t>Стодольников Артур</t>
  </si>
  <si>
    <t>Сахабетдинов Тимур</t>
  </si>
  <si>
    <t>Валиева Рамиля</t>
  </si>
  <si>
    <t>Акчулпанова Дина</t>
  </si>
  <si>
    <t>МАОУ СОШ</t>
  </si>
  <si>
    <t>МБОУ Верейская СОШ</t>
  </si>
  <si>
    <t>Абросимов Семен</t>
  </si>
  <si>
    <t>Шеляг Марина</t>
  </si>
  <si>
    <t>МБОУ Тазовская СОШ</t>
  </si>
  <si>
    <t>Селезнев Матавей</t>
  </si>
  <si>
    <t>Северина Валерия</t>
  </si>
  <si>
    <t>Перехватова Лада</t>
  </si>
  <si>
    <t>Лапина Карина</t>
  </si>
  <si>
    <t>Куцуров Даниил</t>
  </si>
  <si>
    <t>Куцуров Александр</t>
  </si>
  <si>
    <t>Жданова Юлия</t>
  </si>
  <si>
    <t>Куликова Ксения</t>
  </si>
  <si>
    <t>МБОУ Маркинская ООШ</t>
  </si>
  <si>
    <t>Афонина Виктория</t>
  </si>
  <si>
    <t>Красова Юлия</t>
  </si>
  <si>
    <t>Исаев Исмаил</t>
  </si>
  <si>
    <t>Анциферова Яна</t>
  </si>
  <si>
    <t>Капцегаитуиская СОШ</t>
  </si>
  <si>
    <t>Баженов Антон</t>
  </si>
  <si>
    <t>Салтанова Александра</t>
  </si>
  <si>
    <t>Подорванова Валерия</t>
  </si>
  <si>
    <t>Бом Евгении</t>
  </si>
  <si>
    <t>Волгин Александр</t>
  </si>
  <si>
    <t>Жариков Виктория</t>
  </si>
  <si>
    <t>Ефремова Екатерина</t>
  </si>
  <si>
    <t>Гринкевич Диана</t>
  </si>
  <si>
    <t>ГБОУСОШ 164</t>
  </si>
  <si>
    <t>Петросян Тигран</t>
  </si>
  <si>
    <t>Аксельрод Денис</t>
  </si>
  <si>
    <t>Молотовников Сергей</t>
  </si>
  <si>
    <t>Гатало Андрей</t>
  </si>
  <si>
    <t>Павлва Ольга</t>
  </si>
  <si>
    <t>Миклуш Ваня</t>
  </si>
  <si>
    <t>Пушкина Алена</t>
  </si>
  <si>
    <t>Рожков Егор</t>
  </si>
  <si>
    <t>Корсакова Екатерина</t>
  </si>
  <si>
    <t>Гареева Алсу</t>
  </si>
  <si>
    <t>МБОУКУАКБАШСКАЯООШ</t>
  </si>
  <si>
    <t>Галимов Азат</t>
  </si>
  <si>
    <t>Минегулов Ильнар</t>
  </si>
  <si>
    <t>Рахимов Динар</t>
  </si>
  <si>
    <t>Вилданова Гелюся</t>
  </si>
  <si>
    <t>Валиев Риваль</t>
  </si>
  <si>
    <t>Хасанов Ильназ</t>
  </si>
  <si>
    <t>Сахапова Аизиля</t>
  </si>
  <si>
    <t>Мухаметзянова Алия</t>
  </si>
  <si>
    <t>Саркиев Егор</t>
  </si>
  <si>
    <t>МБОУ СОШ 117</t>
  </si>
  <si>
    <t>Гессон Дима</t>
  </si>
  <si>
    <t>Вовченюк Алена</t>
  </si>
  <si>
    <t>Казачков Кирилл</t>
  </si>
  <si>
    <t>МКОУ Ореховская СОШ</t>
  </si>
  <si>
    <t>Лобанова Елизавета</t>
  </si>
  <si>
    <t>Хамидулина Надежда</t>
  </si>
  <si>
    <t>Горева Дарья</t>
  </si>
  <si>
    <t>Афанасьев Владислав</t>
  </si>
  <si>
    <t>Волынкин Андрей</t>
  </si>
  <si>
    <t>Гегоров Андрей</t>
  </si>
  <si>
    <t>Штрек Мария</t>
  </si>
  <si>
    <t>Лукута Карина</t>
  </si>
  <si>
    <t>Лобанов Александр</t>
  </si>
  <si>
    <t>Ланцвиева Екатерина</t>
  </si>
  <si>
    <t>БОУ г.Омска СОШ 2</t>
  </si>
  <si>
    <t>Руденко Ульяна</t>
  </si>
  <si>
    <t>МБОУ Кантемировский</t>
  </si>
  <si>
    <t>Полторацкий Даниил</t>
  </si>
  <si>
    <t>Кабакова Мария</t>
  </si>
  <si>
    <t>Деревенцов Демид</t>
  </si>
  <si>
    <t>Деева Елизавета</t>
  </si>
  <si>
    <t>Веретейко Денис</t>
  </si>
  <si>
    <t>Яицкая Мария</t>
  </si>
  <si>
    <t>Шлягина Алина</t>
  </si>
  <si>
    <t>Шевченко Виталий</t>
  </si>
  <si>
    <t>Чистякова Илона</t>
  </si>
  <si>
    <t>Чепель Семен</t>
  </si>
  <si>
    <t>Распопова Виктория</t>
  </si>
  <si>
    <t>Порубаев Никита</t>
  </si>
  <si>
    <t>Курганская Валерия</t>
  </si>
  <si>
    <t>Деревянко Валерий</t>
  </si>
  <si>
    <t>Каргина Диана</t>
  </si>
  <si>
    <t>СТАРОАХПЕРДИНСКАЯ</t>
  </si>
  <si>
    <t>Еникеева Аигуль</t>
  </si>
  <si>
    <t>МОБУСОШ с.Подлубово</t>
  </si>
  <si>
    <t>Силантьев Александр</t>
  </si>
  <si>
    <t>Игнатишин Алексей</t>
  </si>
  <si>
    <t>Асянов Альберт</t>
  </si>
  <si>
    <t>Газизова Альбина</t>
  </si>
  <si>
    <t>Фахретдинова Альфина</t>
  </si>
  <si>
    <t>Асянов Виль</t>
  </si>
  <si>
    <t>Никифоров Владислав</t>
  </si>
  <si>
    <t>Минимуллина Влада</t>
  </si>
  <si>
    <t>Токарева Дарья</t>
  </si>
  <si>
    <t>Ахмадуллина Зинира</t>
  </si>
  <si>
    <t>Уразбахтина Карина</t>
  </si>
  <si>
    <t>Семенова Кристина</t>
  </si>
  <si>
    <t>Мухаметьянова Ляисан</t>
  </si>
  <si>
    <t>Зиганнуров Марсель</t>
  </si>
  <si>
    <t>Левадная Надежда</t>
  </si>
  <si>
    <t>Канбеков Раушан</t>
  </si>
  <si>
    <t>Ахмадуллина Рита</t>
  </si>
  <si>
    <t>Куликов Родион</t>
  </si>
  <si>
    <t>Светлакова Снежана</t>
  </si>
  <si>
    <t>Сулейманова Эльвина</t>
  </si>
  <si>
    <t>Хисамова Эльвина</t>
  </si>
  <si>
    <t>Канбеков Эльгиз</t>
  </si>
  <si>
    <t>Бахтизин Эмиль</t>
  </si>
  <si>
    <t>Цыпляева Юлия</t>
  </si>
  <si>
    <t>Зигануров Аинур</t>
  </si>
  <si>
    <t>Атнагулов Ильдан</t>
  </si>
  <si>
    <t>МБОУШЛАНГОВСКАЯСОШ</t>
  </si>
  <si>
    <t>Мушарапова Зиля</t>
  </si>
  <si>
    <t>Салмин Кирилл</t>
  </si>
  <si>
    <t>Дмитриева Кристина</t>
  </si>
  <si>
    <t>Рудых Марина</t>
  </si>
  <si>
    <t>Бутуханова Екатерина</t>
  </si>
  <si>
    <t>Чикунов Артем</t>
  </si>
  <si>
    <t>Боброва Мария</t>
  </si>
  <si>
    <t>Сушенко Михаил</t>
  </si>
  <si>
    <t>Хохлачев Илья</t>
  </si>
  <si>
    <t>Калинин Михаил</t>
  </si>
  <si>
    <t>Шевчук Альбина</t>
  </si>
  <si>
    <t>Багдасарян Мариэта</t>
  </si>
  <si>
    <t>Орехова Мария</t>
  </si>
  <si>
    <t>Лютиков Дмитрий</t>
  </si>
  <si>
    <t>Кипень Александра</t>
  </si>
  <si>
    <t>Радионов Макар</t>
  </si>
  <si>
    <t>Шук Данила</t>
  </si>
  <si>
    <t>Лалетин Иван</t>
  </si>
  <si>
    <t>Эли Дмитрий</t>
  </si>
  <si>
    <t>Абдукаримжанова Мухтарамхон</t>
  </si>
  <si>
    <t>Клемштеинер Михаил</t>
  </si>
  <si>
    <t>Богатырев Дмитрий</t>
  </si>
  <si>
    <t>Серкинв Валерия</t>
  </si>
  <si>
    <t>Чирикова Анастасия</t>
  </si>
  <si>
    <t>Чеботов Андрей</t>
  </si>
  <si>
    <t>Покатилова Алина</t>
  </si>
  <si>
    <t>Яковлева Ксения</t>
  </si>
  <si>
    <t>Макеев Артур</t>
  </si>
  <si>
    <t>Поздеев Максим</t>
  </si>
  <si>
    <t>Конона Вадим</t>
  </si>
  <si>
    <t>Иванова Александрина</t>
  </si>
  <si>
    <t>Кикоть Марина</t>
  </si>
  <si>
    <t>Зыков Кирилл</t>
  </si>
  <si>
    <t>Волобуев Владимир</t>
  </si>
  <si>
    <t>Самонин Фарид</t>
  </si>
  <si>
    <t>Булатов Данис</t>
  </si>
  <si>
    <t>СТ.КАЗЕЕВСКАЯ СОШ</t>
  </si>
  <si>
    <t>Насибуллина Эльвина</t>
  </si>
  <si>
    <t>Заббарова Алиса</t>
  </si>
  <si>
    <t>Беденьговская ООШ</t>
  </si>
  <si>
    <t>Абдуллина Зинера</t>
  </si>
  <si>
    <t>Морякова Софьяна</t>
  </si>
  <si>
    <t>Кудрявцева Анастасия</t>
  </si>
  <si>
    <t>Костромина Надежда</t>
  </si>
  <si>
    <t>Колобов Алексей</t>
  </si>
  <si>
    <t>Исупова Арина</t>
  </si>
  <si>
    <t>Иванцов Всеволод</t>
  </si>
  <si>
    <t>Зарубин Павел</t>
  </si>
  <si>
    <t>Ершова Софья</t>
  </si>
  <si>
    <t>Глинских Анастасия</t>
  </si>
  <si>
    <t>Бровкина Юлия</t>
  </si>
  <si>
    <t>Белобров Владислав</t>
  </si>
  <si>
    <t>Баранов Михаил</t>
  </si>
  <si>
    <t>Бирганова Гульназ</t>
  </si>
  <si>
    <t>МОБУСОШ Старосубхан</t>
  </si>
  <si>
    <t>Султанова Азалия</t>
  </si>
  <si>
    <t>Тулубаев Ильдар</t>
  </si>
  <si>
    <t>Аетбаева Расиля</t>
  </si>
  <si>
    <t>Рахмангулов Альберт</t>
  </si>
  <si>
    <t>Усенко Ксения</t>
  </si>
  <si>
    <t>Лыгин Семен</t>
  </si>
  <si>
    <t>Руднев Дмитрий</t>
  </si>
  <si>
    <t>Султыгов Тимур</t>
  </si>
  <si>
    <t>Плюико Виталий</t>
  </si>
  <si>
    <t>Кошевой Игорь</t>
  </si>
  <si>
    <t>Репин Никита</t>
  </si>
  <si>
    <t>Аникиенко Елена</t>
  </si>
  <si>
    <t>Лунякина Лолита</t>
  </si>
  <si>
    <t>Шпакова Анастасия</t>
  </si>
  <si>
    <t>Волошин Роман</t>
  </si>
  <si>
    <t>Олеиникова Яна</t>
  </si>
  <si>
    <t>Яковенко София</t>
  </si>
  <si>
    <t>Высоцкий Никита</t>
  </si>
  <si>
    <t>Даций Алина</t>
  </si>
  <si>
    <t>Кубинец  Екатерина</t>
  </si>
  <si>
    <t>Степанова Наталья</t>
  </si>
  <si>
    <t>Тарасенко Даниил</t>
  </si>
  <si>
    <t>Черюканов Михаил</t>
  </si>
  <si>
    <t>Войсковская СОШ</t>
  </si>
  <si>
    <t>Ушаков Дмитрий</t>
  </si>
  <si>
    <t>Константинова Екатерина</t>
  </si>
  <si>
    <t>Лукин Али</t>
  </si>
  <si>
    <t>ГБОУСОШНоводевичье</t>
  </si>
  <si>
    <t>Тугаева Лола</t>
  </si>
  <si>
    <t>Стынка Никита</t>
  </si>
  <si>
    <t>Степанова Наташа</t>
  </si>
  <si>
    <t>Жоголев Денис</t>
  </si>
  <si>
    <t>Жарков Андрей</t>
  </si>
  <si>
    <t>Ефимова Александра</t>
  </si>
  <si>
    <t>Астанбекова Мэримай</t>
  </si>
  <si>
    <t>Стручкова Марина</t>
  </si>
  <si>
    <t>Тулупов Кирилл</t>
  </si>
  <si>
    <t>МУЧКАПСКАЯ СОШ</t>
  </si>
  <si>
    <t>Башкатов Артем</t>
  </si>
  <si>
    <t>Полтинина Алина</t>
  </si>
  <si>
    <t>Чурсина Алена</t>
  </si>
  <si>
    <t>Стюхин Илья</t>
  </si>
  <si>
    <t>Мишина Ирина</t>
  </si>
  <si>
    <t>Макеева Елизавета</t>
  </si>
  <si>
    <t>Провоторов Никита</t>
  </si>
  <si>
    <t>Новаковская Анна</t>
  </si>
  <si>
    <t>Коростелева Анастасия</t>
  </si>
  <si>
    <t>Решидова Хедижат</t>
  </si>
  <si>
    <t>Золотухинская СОШ</t>
  </si>
  <si>
    <t>Прокопчук Анастасия</t>
  </si>
  <si>
    <t>Габдрахимова Радмир</t>
  </si>
  <si>
    <t>Карамалы-Губеево</t>
  </si>
  <si>
    <t>Габдрахимов Николай</t>
  </si>
  <si>
    <t>Шайдуллина Камиля</t>
  </si>
  <si>
    <t>Верхнечелнинская</t>
  </si>
  <si>
    <t>Шайдуллина Раушания</t>
  </si>
  <si>
    <t>Хамидуллин Рамис</t>
  </si>
  <si>
    <t>Сахабиева Айзиля</t>
  </si>
  <si>
    <t>Садыков Айнур</t>
  </si>
  <si>
    <t>Нуретдинов Рамис</t>
  </si>
  <si>
    <t>Миннегалиев Расулы</t>
  </si>
  <si>
    <t>Махмуриев Булат</t>
  </si>
  <si>
    <t>Коннова Алина</t>
  </si>
  <si>
    <t>МБОУ Шкуновская СОШ</t>
  </si>
  <si>
    <t>Болтенко Марина</t>
  </si>
  <si>
    <t>Бернгарт Татьяна</t>
  </si>
  <si>
    <t>Аннова Екатерина</t>
  </si>
  <si>
    <t>Аннов Александр</t>
  </si>
  <si>
    <t>Кульканова Зульфия</t>
  </si>
  <si>
    <t>Нургалиева Гульназ</t>
  </si>
  <si>
    <t>Наргузинов Марат</t>
  </si>
  <si>
    <t>Вязовик Милана</t>
  </si>
  <si>
    <t>Шомуратов Мустафа</t>
  </si>
  <si>
    <t>Глубочанская СОШ 8</t>
  </si>
  <si>
    <t>Удовиченко Григорий</t>
  </si>
  <si>
    <t>Мигитинов Тимур</t>
  </si>
  <si>
    <t>Магомедалиев Магомед</t>
  </si>
  <si>
    <t>Лулуев Ибрагим</t>
  </si>
  <si>
    <t>Куляева Анна</t>
  </si>
  <si>
    <t>Закарьяева Камила</t>
  </si>
  <si>
    <t>Жиманов Данил</t>
  </si>
  <si>
    <t>Дробленков Виталик</t>
  </si>
  <si>
    <t>Гусаинова Феруза</t>
  </si>
  <si>
    <t>Габидова Ханум</t>
  </si>
  <si>
    <t>Бимарзаева Самира</t>
  </si>
  <si>
    <t>Батыргелдиева Селима</t>
  </si>
  <si>
    <t>Багамаев Мухтар</t>
  </si>
  <si>
    <t>Арифов Кадир</t>
  </si>
  <si>
    <t>Амаева Жарадат</t>
  </si>
  <si>
    <t>Алпатова Екатерина</t>
  </si>
  <si>
    <t>Алиева Мариям</t>
  </si>
  <si>
    <t>Табатадзе Тамара</t>
  </si>
  <si>
    <t>ЦЕНТР ОБРАЗОВАНИЯ 3</t>
  </si>
  <si>
    <t>Суховская Марина</t>
  </si>
  <si>
    <t>Мочаленко Валентина</t>
  </si>
  <si>
    <t>Мартищенко Алина</t>
  </si>
  <si>
    <t>Красовская Анастасия</t>
  </si>
  <si>
    <t>Москаленко Иван</t>
  </si>
  <si>
    <t>МБОУ Сутокская ООШ</t>
  </si>
  <si>
    <t>Мацишин Михаил</t>
  </si>
  <si>
    <t>Кузьменкова Яна</t>
  </si>
  <si>
    <t>Кузьменкова Татьяна</t>
  </si>
  <si>
    <t>Кожемякина Светлана</t>
  </si>
  <si>
    <t>Кириллова Кристина</t>
  </si>
  <si>
    <t>Кириллов Александр</t>
  </si>
  <si>
    <t>Залызина Любовь</t>
  </si>
  <si>
    <t>Залызина Екатерина</t>
  </si>
  <si>
    <t>Вавилова Мария</t>
  </si>
  <si>
    <t>Вавилова Любовь</t>
  </si>
  <si>
    <t>Вавилова Лада</t>
  </si>
  <si>
    <t>Богданова Алена</t>
  </si>
  <si>
    <t>Дрюкова Кристина</t>
  </si>
  <si>
    <t>ГБОУСОШ 950</t>
  </si>
  <si>
    <t>Кравченко Александра</t>
  </si>
  <si>
    <t>Гаркунова Полина</t>
  </si>
  <si>
    <t>Савинич Андрей</t>
  </si>
  <si>
    <t>Агапкин Иван</t>
  </si>
  <si>
    <t>Зверева Наташа</t>
  </si>
  <si>
    <t>МБОУ Линдовская</t>
  </si>
  <si>
    <t>Титов Егор</t>
  </si>
  <si>
    <t>Козлова Даша</t>
  </si>
  <si>
    <t>Рязанов Данила</t>
  </si>
  <si>
    <t>Филиппова Валерия</t>
  </si>
  <si>
    <t>Мочалова Александра</t>
  </si>
  <si>
    <t>Левина Лена</t>
  </si>
  <si>
    <t>Гущина Лера</t>
  </si>
  <si>
    <t>Елагин Сергей</t>
  </si>
  <si>
    <t>Тарасова Лена</t>
  </si>
  <si>
    <t>Глова Андрей</t>
  </si>
  <si>
    <t>Глова Максим</t>
  </si>
  <si>
    <t>Вагин Дима</t>
  </si>
  <si>
    <t>Акопян Стелла</t>
  </si>
  <si>
    <t>Кокурин Данил</t>
  </si>
  <si>
    <t>Нартдинов Фидарит</t>
  </si>
  <si>
    <t>МАОУ ВСОШ</t>
  </si>
  <si>
    <t>Беликов Владимир</t>
  </si>
  <si>
    <t>Базанов Денис</t>
  </si>
  <si>
    <t>Любивый Николай</t>
  </si>
  <si>
    <t>МБОУБГОООШ 11</t>
  </si>
  <si>
    <t>Кашкин Сергей</t>
  </si>
  <si>
    <t>Дьяков Дмитрий</t>
  </si>
  <si>
    <t>Ермакова Виктория</t>
  </si>
  <si>
    <t>Паршин Никита</t>
  </si>
  <si>
    <t>Гирич Дарья</t>
  </si>
  <si>
    <t>Лютин Фрол</t>
  </si>
  <si>
    <t>Едакин Михаил</t>
  </si>
  <si>
    <t>Санников Александр</t>
  </si>
  <si>
    <t>Гончаров Павел</t>
  </si>
  <si>
    <t>Дудина Валерия</t>
  </si>
  <si>
    <t>Кузьменко Мария</t>
  </si>
  <si>
    <t>Беспальчук Елена</t>
  </si>
  <si>
    <t>Коновалова Влада</t>
  </si>
  <si>
    <t>Шкидченко Максим</t>
  </si>
  <si>
    <t>Юдин Максим</t>
  </si>
  <si>
    <t>Ачкасовой Валерии</t>
  </si>
  <si>
    <t>Мацкевич Максим</t>
  </si>
  <si>
    <t>Храпченковоа Валерия</t>
  </si>
  <si>
    <t>Ли Яна</t>
  </si>
  <si>
    <t>Инкина Виктория</t>
  </si>
  <si>
    <t>Карцева Виолетта</t>
  </si>
  <si>
    <t>Крошкиной Валерии</t>
  </si>
  <si>
    <t>Федченко Анастасия</t>
  </si>
  <si>
    <t>Гайнуллина Элира</t>
  </si>
  <si>
    <t>Шендрыгина Екатерина</t>
  </si>
  <si>
    <t>Чернышов Максим</t>
  </si>
  <si>
    <t>Панов Андрей</t>
  </si>
  <si>
    <t>Адонина Анастасия</t>
  </si>
  <si>
    <t>Фень Леонид</t>
  </si>
  <si>
    <t>Халикова Анна</t>
  </si>
  <si>
    <t>Каракулина Наталья</t>
  </si>
  <si>
    <t>Сериков Дмитрий</t>
  </si>
  <si>
    <t>Бурдасова Анастасия</t>
  </si>
  <si>
    <t>Бушманова Лариса</t>
  </si>
  <si>
    <t>Жук Ангелина</t>
  </si>
  <si>
    <t>Тулинов Стас</t>
  </si>
  <si>
    <t>Медведева Ольга</t>
  </si>
  <si>
    <t>МБОУ Яльчикская СОШ</t>
  </si>
  <si>
    <t>Эйзенбраун Галина</t>
  </si>
  <si>
    <t>КГБОУСПОСПК</t>
  </si>
  <si>
    <t>Шавирская Юлия</t>
  </si>
  <si>
    <t>Тенькова Тамара</t>
  </si>
  <si>
    <t>Пучнин Дмитрий</t>
  </si>
  <si>
    <t>Потапов Алексей</t>
  </si>
  <si>
    <t>Потанец Виталий</t>
  </si>
  <si>
    <t>Миллер Стелла</t>
  </si>
  <si>
    <t>Лир Мария</t>
  </si>
  <si>
    <t>Короткова Мария</t>
  </si>
  <si>
    <t>Коротких Мария</t>
  </si>
  <si>
    <t>Завьялова Дарья</t>
  </si>
  <si>
    <t>Герасимова Евгения</t>
  </si>
  <si>
    <t>Вальтер Виктор</t>
  </si>
  <si>
    <t>Бастрыкина Алена</t>
  </si>
  <si>
    <t>Черноносова Анастасия</t>
  </si>
  <si>
    <t>МБОУ ООШ 15</t>
  </si>
  <si>
    <t>Костылев Владислав</t>
  </si>
  <si>
    <t>Гаитанова Алина</t>
  </si>
  <si>
    <t>Брагина Людмила</t>
  </si>
  <si>
    <t>Пейко Дарья</t>
  </si>
  <si>
    <t>МНОГОПРОФИЛЬНЫЙ</t>
  </si>
  <si>
    <t>Кузнецова Яна</t>
  </si>
  <si>
    <t>Грунтова Екатерина</t>
  </si>
  <si>
    <t>Бахирева Лиза</t>
  </si>
  <si>
    <t>Агзамов Марат</t>
  </si>
  <si>
    <t>МАОУ СОШ 16</t>
  </si>
  <si>
    <t>Антонов Евгений</t>
  </si>
  <si>
    <t>Крейдо Игорь</t>
  </si>
  <si>
    <t>Тимралеев Эльдар</t>
  </si>
  <si>
    <t>Давыдов Алекс</t>
  </si>
  <si>
    <t>Пиянзин Денис</t>
  </si>
  <si>
    <t>Рахимова Наиля</t>
  </si>
  <si>
    <t>Афанасьева Анастасия</t>
  </si>
  <si>
    <t>Шестаева Кристина</t>
  </si>
  <si>
    <t>Гимранова Регина</t>
  </si>
  <si>
    <t>Гирфанов Айдар</t>
  </si>
  <si>
    <t>Хуснуллин Денис</t>
  </si>
  <si>
    <t>Штыров Андрей</t>
  </si>
  <si>
    <t>Бодрягин Андрей</t>
  </si>
  <si>
    <t>Афанасьева Антонина</t>
  </si>
  <si>
    <t>Ларионова Анна</t>
  </si>
  <si>
    <t>Галиева Розалина</t>
  </si>
  <si>
    <t>Арзамасов Вадим</t>
  </si>
  <si>
    <t>Хабибуллина Карина</t>
  </si>
  <si>
    <t>Абдуллин Ясмин</t>
  </si>
  <si>
    <t>Хабибуллина Элина</t>
  </si>
  <si>
    <t>Давыдов Даниил</t>
  </si>
  <si>
    <t>Кабанова Полина</t>
  </si>
  <si>
    <t>Мамаюсупов Ильяс</t>
  </si>
  <si>
    <t>Мухамеджанова Камила</t>
  </si>
  <si>
    <t>Гурьянова Юлия</t>
  </si>
  <si>
    <t>Сергеева Светлана</t>
  </si>
  <si>
    <t>Зарыпова Розалина</t>
  </si>
  <si>
    <t>Колчина Полина</t>
  </si>
  <si>
    <t>Халикова Алсу</t>
  </si>
  <si>
    <t>Гурова Валерия</t>
  </si>
  <si>
    <t>Хурматуллина Полина</t>
  </si>
  <si>
    <t>Атлы Виктория</t>
  </si>
  <si>
    <t>Клементьев Максим</t>
  </si>
  <si>
    <t>Серазутдинов Тимур</t>
  </si>
  <si>
    <t>Сахапов Даниил</t>
  </si>
  <si>
    <t>Зотова Арина</t>
  </si>
  <si>
    <t>Мухаррямов Ильдар</t>
  </si>
  <si>
    <t>Штыров Александр</t>
  </si>
  <si>
    <t>Ямалетдинова Милена</t>
  </si>
  <si>
    <t>Юхина Полина</t>
  </si>
  <si>
    <t>Удочкин Павел</t>
  </si>
  <si>
    <t>Туктарова Камила</t>
  </si>
  <si>
    <t>Тишкин Дмитрий</t>
  </si>
  <si>
    <t>Лыткин Никита</t>
  </si>
  <si>
    <t>Лукманова Кристина</t>
  </si>
  <si>
    <t>Кулаков Олег</t>
  </si>
  <si>
    <t>Дильмухаметова Алия</t>
  </si>
  <si>
    <t>Буркина Диана</t>
  </si>
  <si>
    <t>Болдырева Елизавета</t>
  </si>
  <si>
    <t>Бекетова Катя</t>
  </si>
  <si>
    <t>Якупов Данил</t>
  </si>
  <si>
    <t>Шакирова Зарина</t>
  </si>
  <si>
    <t>Хурамшина Адиля</t>
  </si>
  <si>
    <t>Уразов Александр</t>
  </si>
  <si>
    <t>Саранцева Мария</t>
  </si>
  <si>
    <t>Паксютова Мария</t>
  </si>
  <si>
    <t>Новоженин Вадим</t>
  </si>
  <si>
    <t>Мустафина Милана</t>
  </si>
  <si>
    <t>Миршанов Тимур</t>
  </si>
  <si>
    <t>Макарова Софья</t>
  </si>
  <si>
    <t>Кучурин Андрей</t>
  </si>
  <si>
    <t>Иванов Артем</t>
  </si>
  <si>
    <t>Ефимов Глеб</t>
  </si>
  <si>
    <t>Давлетбердин Владислав</t>
  </si>
  <si>
    <t>Гусева Руслана</t>
  </si>
  <si>
    <t>Абдуллин Тимур</t>
  </si>
  <si>
    <t>Султанов Эрнэст</t>
  </si>
  <si>
    <t>Мунасипова Земфира</t>
  </si>
  <si>
    <t>Лежнина Полина</t>
  </si>
  <si>
    <t>Каткова Алиса</t>
  </si>
  <si>
    <t>Дементьева Милена</t>
  </si>
  <si>
    <t>Дементьева Алина</t>
  </si>
  <si>
    <t>Гречко Александр</t>
  </si>
  <si>
    <t>Брагина Ирина</t>
  </si>
  <si>
    <t>Аверин Владислав</t>
  </si>
  <si>
    <t>Шепурева София</t>
  </si>
  <si>
    <t>Лахмакова Виктория</t>
  </si>
  <si>
    <t>Матушкин Михаил</t>
  </si>
  <si>
    <t>Бабичева Мария</t>
  </si>
  <si>
    <t>Позднякова Алена</t>
  </si>
  <si>
    <t>Комлякова Елизавета</t>
  </si>
  <si>
    <t>Ярославцева Ангелина</t>
  </si>
  <si>
    <t>Зуева Алина</t>
  </si>
  <si>
    <t>Хандрикова Юлия</t>
  </si>
  <si>
    <t>Ахмадуллина Гульнара</t>
  </si>
  <si>
    <t>МБОУСОШДПЕТРОПАВЛО</t>
  </si>
  <si>
    <t>Тюленев Владислав</t>
  </si>
  <si>
    <t>МБОУ Гимназия 125</t>
  </si>
  <si>
    <t>Рожин Данил</t>
  </si>
  <si>
    <t>Радаев Артур</t>
  </si>
  <si>
    <t>Петрова Валерия</t>
  </si>
  <si>
    <t>Николаева Ника</t>
  </si>
  <si>
    <t>Назарова Сабина</t>
  </si>
  <si>
    <t>Маслов Даниил</t>
  </si>
  <si>
    <t>Кузнецов Аркадий</t>
  </si>
  <si>
    <t>Костицина Анастасия</t>
  </si>
  <si>
    <t>Корсинский Роман</t>
  </si>
  <si>
    <t>Комолов Илья</t>
  </si>
  <si>
    <t>Иксанова Диана</t>
  </si>
  <si>
    <t>Данилкина Регина</t>
  </si>
  <si>
    <t>Галямова Карина</t>
  </si>
  <si>
    <t>Володин Илья</t>
  </si>
  <si>
    <t>Биктагиров Карим</t>
  </si>
  <si>
    <t>Абубекярова Алина</t>
  </si>
  <si>
    <t>Барышников Максим</t>
  </si>
  <si>
    <t>МБОУ Началовская СОШ</t>
  </si>
  <si>
    <t>Гумеров Владислав</t>
  </si>
  <si>
    <t>Аисагалиева Наиля</t>
  </si>
  <si>
    <t>Шарипов Тимур</t>
  </si>
  <si>
    <t>Мурзашев Рунис</t>
  </si>
  <si>
    <t>Мендалиев Роман</t>
  </si>
  <si>
    <t>Данилова Алена</t>
  </si>
  <si>
    <t>Путилин Евгений</t>
  </si>
  <si>
    <t>Мироведникова Анастасия</t>
  </si>
  <si>
    <t>Нургалиев Бауржан</t>
  </si>
  <si>
    <t>Ахметзянов Данис</t>
  </si>
  <si>
    <t>Верхнеиндырчинская</t>
  </si>
  <si>
    <t>Садриев Илмир</t>
  </si>
  <si>
    <t>ГБОУНПОПУ8КК</t>
  </si>
  <si>
    <t>Бооль Владимир</t>
  </si>
  <si>
    <t>Леонова Анастасия</t>
  </si>
  <si>
    <t>МБОУ СОШ18</t>
  </si>
  <si>
    <t>Фадеева Александра</t>
  </si>
  <si>
    <t>Фарутина Снежана</t>
  </si>
  <si>
    <t>Арабаджи Дарья</t>
  </si>
  <si>
    <t>Дудин Артем</t>
  </si>
  <si>
    <t>Лахмакова Оксана</t>
  </si>
  <si>
    <t>Седов Даниил</t>
  </si>
  <si>
    <t>Нагайцева Ольга</t>
  </si>
  <si>
    <t>Лоторева Елизавета</t>
  </si>
  <si>
    <t>Тимошинина Ирина</t>
  </si>
  <si>
    <t>Хромовских Анастасия</t>
  </si>
  <si>
    <t>Джангаева Шуайнат</t>
  </si>
  <si>
    <t>Спирин Никита</t>
  </si>
  <si>
    <t>Ширшик Елена</t>
  </si>
  <si>
    <t>Зимницкий Артем</t>
  </si>
  <si>
    <t>Морозов Александр</t>
  </si>
  <si>
    <t>Вебер Максим</t>
  </si>
  <si>
    <t>Башкова Мария</t>
  </si>
  <si>
    <t>Степанченко Оксана</t>
  </si>
  <si>
    <t>Степанов Аркадий</t>
  </si>
  <si>
    <t>Яшинскас Александр</t>
  </si>
  <si>
    <t>Бредихина Каролина</t>
  </si>
  <si>
    <t>Мякинина Елизавета</t>
  </si>
  <si>
    <t>Некрасов Кирилл</t>
  </si>
  <si>
    <t>Пожидаева Яна</t>
  </si>
  <si>
    <t>Жирук Илья</t>
  </si>
  <si>
    <t>Смелый Рома</t>
  </si>
  <si>
    <t>Заиграевский ЦДЮТ</t>
  </si>
  <si>
    <t>Явтысый Егор</t>
  </si>
  <si>
    <t>МБОУ СОШ Красное</t>
  </si>
  <si>
    <t>Чупрова Юля</t>
  </si>
  <si>
    <t>Чурова Анна</t>
  </si>
  <si>
    <t>Чупрова Анастасия</t>
  </si>
  <si>
    <t>Хатанзейский Никита</t>
  </si>
  <si>
    <t>Филиппова Ирина</t>
  </si>
  <si>
    <t>Терентьев Дима</t>
  </si>
  <si>
    <t>Талеева Марина</t>
  </si>
  <si>
    <t>Тайбарей Тамара</t>
  </si>
  <si>
    <t>Сятишева Виктория</t>
  </si>
  <si>
    <t>Соболев Вася</t>
  </si>
  <si>
    <t>Талеев Степа</t>
  </si>
  <si>
    <t>Соболева Анастасия</t>
  </si>
  <si>
    <t>Сергеева Лика</t>
  </si>
  <si>
    <t>Пудков Алеша</t>
  </si>
  <si>
    <t>Поздеева Олеся</t>
  </si>
  <si>
    <t>Отчич Надя</t>
  </si>
  <si>
    <t>Маслова Лидия</t>
  </si>
  <si>
    <t>Ледков Кирилл</t>
  </si>
  <si>
    <t>Зевакина Кристина</t>
  </si>
  <si>
    <t>Зевакин Андрей</t>
  </si>
  <si>
    <t>Дедов Иван</t>
  </si>
  <si>
    <t>Болденко Света</t>
  </si>
  <si>
    <t>Бобриков Саша</t>
  </si>
  <si>
    <t>Поздеев Сергей</t>
  </si>
  <si>
    <t>Петрова Марина</t>
  </si>
  <si>
    <t>Петров Саша</t>
  </si>
  <si>
    <t>Осташева Ира</t>
  </si>
  <si>
    <t>Маркова Мария</t>
  </si>
  <si>
    <t>Ледкова Полина</t>
  </si>
  <si>
    <t>Ледкова Ксюша</t>
  </si>
  <si>
    <t>Ледков Алеша</t>
  </si>
  <si>
    <t>Красиков Михаил</t>
  </si>
  <si>
    <t>Калугина Светлана</t>
  </si>
  <si>
    <t>Калугин Антон</t>
  </si>
  <si>
    <t>Выучейская Ника</t>
  </si>
  <si>
    <t>Хасанов Илюс</t>
  </si>
  <si>
    <t>МОБУСОШ д. Новотазларово</t>
  </si>
  <si>
    <t>Ибрагимова Юлия</t>
  </si>
  <si>
    <t>Щетникова Ангелина</t>
  </si>
  <si>
    <t>НЭСТ</t>
  </si>
  <si>
    <t>Шаров Роман</t>
  </si>
  <si>
    <t>Сухачев Николай</t>
  </si>
  <si>
    <t>Смородина Анна</t>
  </si>
  <si>
    <t>Пьянова Анастасия</t>
  </si>
  <si>
    <t>Пономарев Алексей</t>
  </si>
  <si>
    <t>Мингачева Альфия</t>
  </si>
  <si>
    <t>Лысенко Дарья</t>
  </si>
  <si>
    <t>Лимонова Дарья</t>
  </si>
  <si>
    <t>Зацепина Юлия</t>
  </si>
  <si>
    <t>Сидоров Александр</t>
  </si>
  <si>
    <t>МОАУ Соловьевская СОШ</t>
  </si>
  <si>
    <t>Люлько Ксения</t>
  </si>
  <si>
    <t>Дудник Евгений</t>
  </si>
  <si>
    <t>Черноскутова Анастасия</t>
  </si>
  <si>
    <t>Трухин Олег</t>
  </si>
  <si>
    <t>Павлов Николай</t>
  </si>
  <si>
    <t>Ноженкина Елена</t>
  </si>
  <si>
    <t>Мельков Михаил</t>
  </si>
  <si>
    <t>Молчановская СОШ 2</t>
  </si>
  <si>
    <t>Курянская София</t>
  </si>
  <si>
    <t>Зайцева Евгения</t>
  </si>
  <si>
    <t>Мерк Татьяна</t>
  </si>
  <si>
    <t>Глухова Людмила</t>
  </si>
  <si>
    <t>Першин Владислав</t>
  </si>
  <si>
    <t>Храмцова Галина</t>
  </si>
  <si>
    <t>Сметанина Александра</t>
  </si>
  <si>
    <t>МОУСОШ 17 Балашова</t>
  </si>
  <si>
    <t>Дементьева Мария</t>
  </si>
  <si>
    <t>Рогова Анастасия</t>
  </si>
  <si>
    <t>Беликова Ирина</t>
  </si>
  <si>
    <t>Калякина Татьяна</t>
  </si>
  <si>
    <t>Турниязов Уразбек</t>
  </si>
  <si>
    <t>МБОУСОШ с.Тамбовки</t>
  </si>
  <si>
    <t>Мукешев Асхат</t>
  </si>
  <si>
    <t>Джукесова Сания</t>
  </si>
  <si>
    <t>Усть-Баргузинская</t>
  </si>
  <si>
    <t>Ширапова Алтана</t>
  </si>
  <si>
    <t>Родионов Родион</t>
  </si>
  <si>
    <t>Ягудина Маргарита</t>
  </si>
  <si>
    <t>Чугунов Павел</t>
  </si>
  <si>
    <t>Федосеев Лев</t>
  </si>
  <si>
    <t>Трифонов Егор</t>
  </si>
  <si>
    <t>Сушко Кирилл</t>
  </si>
  <si>
    <t>Стрелков Никита</t>
  </si>
  <si>
    <t>Софьина Анастасия</t>
  </si>
  <si>
    <t>Синотагин Даниил</t>
  </si>
  <si>
    <t>Севитова Кристина</t>
  </si>
  <si>
    <t>Романов Сергей</t>
  </si>
  <si>
    <t>Рожкова Елизавета</t>
  </si>
  <si>
    <t>Прозорова Анна</t>
  </si>
  <si>
    <t>Панков Валерий</t>
  </si>
  <si>
    <t>Николаева Екатерина</t>
  </si>
  <si>
    <t>Никитин Тимофей</t>
  </si>
  <si>
    <t>Нарматова Анастасия</t>
  </si>
  <si>
    <t>Лютков Никита</t>
  </si>
  <si>
    <t>Кучина Александра</t>
  </si>
  <si>
    <t>Колесова Анастасия</t>
  </si>
  <si>
    <t>Киселева Ангелина</t>
  </si>
  <si>
    <t>Калинин Артем</t>
  </si>
  <si>
    <t>Зезянов Евгений</t>
  </si>
  <si>
    <t>Епифанова Екатерина</t>
  </si>
  <si>
    <t>Алясов Владимир</t>
  </si>
  <si>
    <t>Александрова Полина</t>
  </si>
  <si>
    <t>Стельмах Вадим</t>
  </si>
  <si>
    <t>МОУСОШ 2</t>
  </si>
  <si>
    <t>Дукова Дарья</t>
  </si>
  <si>
    <t>Горбатова Дарья</t>
  </si>
  <si>
    <t>Грибанов Вадим</t>
  </si>
  <si>
    <t>Корташов Роман</t>
  </si>
  <si>
    <t>Башнянин Алексей</t>
  </si>
  <si>
    <t>Макарова Ангела</t>
  </si>
  <si>
    <t>Павлова Светлана</t>
  </si>
  <si>
    <t>Маркина Дарья</t>
  </si>
  <si>
    <t>Сабиров Иван</t>
  </si>
  <si>
    <t>Пьянков Матвей</t>
  </si>
  <si>
    <t>Власенко Яна</t>
  </si>
  <si>
    <t>Симинин Егор</t>
  </si>
  <si>
    <t>Сафронова Анжелика</t>
  </si>
  <si>
    <t>МКОУ Кочердыкская СОШ</t>
  </si>
  <si>
    <t>Колбин Евгений</t>
  </si>
  <si>
    <t>Живулько Сергей</t>
  </si>
  <si>
    <t>Сафронов Сергей</t>
  </si>
  <si>
    <t>Сафарова Алсу</t>
  </si>
  <si>
    <t>Ромашкина Яна</t>
  </si>
  <si>
    <t>Ромашкина Валерия</t>
  </si>
  <si>
    <t>Добровольский Семен</t>
  </si>
  <si>
    <t>Ромашкин Георгий</t>
  </si>
  <si>
    <t>Колбин Андрей</t>
  </si>
  <si>
    <t>Батурин Анатолий</t>
  </si>
  <si>
    <t>Сафронова Юлия</t>
  </si>
  <si>
    <t>Ромоданова Дарья</t>
  </si>
  <si>
    <t>Деревянко Анастасия</t>
  </si>
  <si>
    <t>Кочкина Карина</t>
  </si>
  <si>
    <t>Сафронова Анна</t>
  </si>
  <si>
    <t>Храменок Артем</t>
  </si>
  <si>
    <t>Пореченская ООШИ</t>
  </si>
  <si>
    <t>Толмачев Константин</t>
  </si>
  <si>
    <t>Мурашкина Софья</t>
  </si>
  <si>
    <t>Майбородова Анастасия</t>
  </si>
  <si>
    <t>Шакирзянова Алина</t>
  </si>
  <si>
    <t>Лашманская</t>
  </si>
  <si>
    <t>Галимова Диляра</t>
  </si>
  <si>
    <t>Шаихетдинова Леила</t>
  </si>
  <si>
    <t>Сафин Инсаф</t>
  </si>
  <si>
    <t>Сарымова Эндже</t>
  </si>
  <si>
    <t>Гатина Фаируза</t>
  </si>
  <si>
    <t>Газимзянова Гулина</t>
  </si>
  <si>
    <t>Ерошкина Елена</t>
  </si>
  <si>
    <t>Гирфанова Леисан</t>
  </si>
  <si>
    <t>Абунагимова Аделина</t>
  </si>
  <si>
    <t>Архипова Раиля</t>
  </si>
  <si>
    <t>Гатина Инзиля</t>
  </si>
  <si>
    <t>Нуртдинова Ляиля</t>
  </si>
  <si>
    <t>Плетнев Борис</t>
  </si>
  <si>
    <t>Андреевская СОШ 3</t>
  </si>
  <si>
    <t>Камалов Шамиль</t>
  </si>
  <si>
    <t>Раджабова Рукият</t>
  </si>
  <si>
    <t>Джаватханов Муса</t>
  </si>
  <si>
    <t>Ярасханов Исмаил</t>
  </si>
  <si>
    <t>Сапронов Роман</t>
  </si>
  <si>
    <t>Карпова Нина</t>
  </si>
  <si>
    <t>Абдулвахабова Мата</t>
  </si>
  <si>
    <t>Деметрукович Кристина</t>
  </si>
  <si>
    <t>Плетнева Анна</t>
  </si>
  <si>
    <t>Сенькин Константин</t>
  </si>
  <si>
    <t>Котова Юлия</t>
  </si>
  <si>
    <t>Емец Таня</t>
  </si>
  <si>
    <t>Раджабова Паризат</t>
  </si>
  <si>
    <t>Ковтунова Виктория</t>
  </si>
  <si>
    <t>Галкина Виктория</t>
  </si>
  <si>
    <t>Шавруханова Саиха</t>
  </si>
  <si>
    <t>Ворона Виолетта</t>
  </si>
  <si>
    <t>Лондарь Мария</t>
  </si>
  <si>
    <t>Умаханова Хава</t>
  </si>
  <si>
    <t>Белоусова Алеся</t>
  </si>
  <si>
    <t>Магамедов Рамазан</t>
  </si>
  <si>
    <t>Рафалюк Юлии</t>
  </si>
  <si>
    <t>Лондарь Вова</t>
  </si>
  <si>
    <t>Газимагомедов Ахмед</t>
  </si>
  <si>
    <t>Синько Елизавета</t>
  </si>
  <si>
    <t>Арцибеев Влад</t>
  </si>
  <si>
    <t>Поддубный Иван</t>
  </si>
  <si>
    <t>Шамсудинов Арсен</t>
  </si>
  <si>
    <t>Газимагомедов Магомед</t>
  </si>
  <si>
    <t>Раджабова Раисат</t>
  </si>
  <si>
    <t>Алиев Далгат</t>
  </si>
  <si>
    <t>Хаметшин Артем</t>
  </si>
  <si>
    <t>Чернышов Никита</t>
  </si>
  <si>
    <t>Мусакадиева Эльмира</t>
  </si>
  <si>
    <t>Алиева Эльмира</t>
  </si>
  <si>
    <t>Сенькин Артем</t>
  </si>
  <si>
    <t>Грудинина Олеся</t>
  </si>
  <si>
    <t>Сидоров Никита</t>
  </si>
  <si>
    <t>Заиковская школа 2</t>
  </si>
  <si>
    <t>Мясников Александр</t>
  </si>
  <si>
    <t>Мурзин Захар</t>
  </si>
  <si>
    <t>Мурзин Денис</t>
  </si>
  <si>
    <t>Лобов Михаил</t>
  </si>
  <si>
    <t>Ершова Снежана</t>
  </si>
  <si>
    <t>Брянцев Артем</t>
  </si>
  <si>
    <t>Козак Алина</t>
  </si>
  <si>
    <t>Петровская СОШ</t>
  </si>
  <si>
    <t>Астафьева Алена</t>
  </si>
  <si>
    <t>Колташенко Валерия</t>
  </si>
  <si>
    <t>Ковалева Алена</t>
  </si>
  <si>
    <t>Покшиванова Юлия</t>
  </si>
  <si>
    <t>Колташенко Алена</t>
  </si>
  <si>
    <t>Агищева Любовь</t>
  </si>
  <si>
    <t>Астафьева Анна</t>
  </si>
  <si>
    <t>Якимчук Лиза</t>
  </si>
  <si>
    <t>Бем Мария</t>
  </si>
  <si>
    <t>Шаулова Мария</t>
  </si>
  <si>
    <t>ГБОУ Гимназия 1597</t>
  </si>
  <si>
    <t>Чуенко Даниил</t>
  </si>
  <si>
    <t>Сибиркина Ангелина</t>
  </si>
  <si>
    <t>Подлиняева Диана</t>
  </si>
  <si>
    <t>Михайлов Александр</t>
  </si>
  <si>
    <t>Бегоева Амина</t>
  </si>
  <si>
    <t>Трофимов Денис</t>
  </si>
  <si>
    <t>Терешонок Марина</t>
  </si>
  <si>
    <t>Кашкаров Данила</t>
  </si>
  <si>
    <t>Ероян Мане</t>
  </si>
  <si>
    <t>Ахтаханова Аниса</t>
  </si>
  <si>
    <t>Алешин Евгений</t>
  </si>
  <si>
    <t>Соколова Ольга</t>
  </si>
  <si>
    <t>Митропольская Алла</t>
  </si>
  <si>
    <t>Куршева Юлия</t>
  </si>
  <si>
    <t>Бурмистров Андрей</t>
  </si>
  <si>
    <t>Бегоев Тимур</t>
  </si>
  <si>
    <t>Батин Дмитрий</t>
  </si>
  <si>
    <t>Ахтаханов Саифудин</t>
  </si>
  <si>
    <t>МКОУ Дроздовская СОШ</t>
  </si>
  <si>
    <t>Волошенко Яна</t>
  </si>
  <si>
    <t>Литвинова Марина</t>
  </si>
  <si>
    <t>Гребенникова Светлана</t>
  </si>
  <si>
    <t>Бережнои Евгении</t>
  </si>
  <si>
    <t>Косоруков Иван</t>
  </si>
  <si>
    <t>Пилявец Виктория</t>
  </si>
  <si>
    <t>Рассохин Иван</t>
  </si>
  <si>
    <t>Молчанова Мария</t>
  </si>
  <si>
    <t>Хрыпченко Владимир</t>
  </si>
  <si>
    <t>Скорынина Алина</t>
  </si>
  <si>
    <t>Просветов Константин</t>
  </si>
  <si>
    <t>Серегин Валерий</t>
  </si>
  <si>
    <t xml:space="preserve">МКОУ Рассветинская </t>
  </si>
  <si>
    <t>Васильев Виктор</t>
  </si>
  <si>
    <t>Липченко Евгении</t>
  </si>
  <si>
    <t>Шапкин Николай</t>
  </si>
  <si>
    <t>Колмогорова Ксения</t>
  </si>
  <si>
    <t>Сологубов Александр</t>
  </si>
  <si>
    <t>Прокопов Данила</t>
  </si>
  <si>
    <t>Смолинец Диана</t>
  </si>
  <si>
    <t xml:space="preserve">МКОУ Тинская ООШ </t>
  </si>
  <si>
    <t>Чернова Софья</t>
  </si>
  <si>
    <t>Гимназия 17</t>
  </si>
  <si>
    <t>Фролова Карина</t>
  </si>
  <si>
    <t>Томышева Виктория</t>
  </si>
  <si>
    <t>Сенник Алиса</t>
  </si>
  <si>
    <t>Саенко Валерия</t>
  </si>
  <si>
    <t>Попова Виктория</t>
  </si>
  <si>
    <t>Попенко Елизавета</t>
  </si>
  <si>
    <t>Крупянко Роман</t>
  </si>
  <si>
    <t>Кочанова Вероника</t>
  </si>
  <si>
    <t>Корчагина Алина</t>
  </si>
  <si>
    <t>Ковынев Алексей</t>
  </si>
  <si>
    <t>Коваленко Екатерина</t>
  </si>
  <si>
    <t>Зубков Артем</t>
  </si>
  <si>
    <t>Енина Маргарита</t>
  </si>
  <si>
    <t>Дудко Дарья</t>
  </si>
  <si>
    <t>Гридин Степан</t>
  </si>
  <si>
    <t>Ветрова Ксения</t>
  </si>
  <si>
    <t>Белякова Лиза</t>
  </si>
  <si>
    <t>Артюх Евгения</t>
  </si>
  <si>
    <t>Гладких Антон</t>
  </si>
  <si>
    <t>МБОУ УСОШ 40</t>
  </si>
  <si>
    <t>Федоренко Илья</t>
  </si>
  <si>
    <t>Каткова Ольга</t>
  </si>
  <si>
    <t>Сахно Костя</t>
  </si>
  <si>
    <t>Михайлова Маргарита</t>
  </si>
  <si>
    <t>Сахан Кристина</t>
  </si>
  <si>
    <t>Харебин Артем</t>
  </si>
  <si>
    <t>Белякова Эрика</t>
  </si>
  <si>
    <t>Голачева Ангелина</t>
  </si>
  <si>
    <t>Кузнецова Татьяна</t>
  </si>
  <si>
    <t>Нурмухамедова Карина</t>
  </si>
  <si>
    <t>Меркулов Денис</t>
  </si>
  <si>
    <t>Самамбетова Гюзяль</t>
  </si>
  <si>
    <t>Ильинов Иван</t>
  </si>
  <si>
    <t>Нарядчикова Екатерина</t>
  </si>
  <si>
    <t>Шапилова Алевтина</t>
  </si>
  <si>
    <t>Феоктистова Полина</t>
  </si>
  <si>
    <t>Сегизбаева Диана</t>
  </si>
  <si>
    <t>Суюнчалиева Элина</t>
  </si>
  <si>
    <t>Зарипов Юлиан</t>
  </si>
  <si>
    <t>МКОУ СОШ 1 г.Миньяр</t>
  </si>
  <si>
    <t>Захаров Андрей</t>
  </si>
  <si>
    <t>Валеев Динислам</t>
  </si>
  <si>
    <t>Решетникова Яна</t>
  </si>
  <si>
    <t>Колосавцев Максим</t>
  </si>
  <si>
    <t>Ивакина Ксения</t>
  </si>
  <si>
    <t>Лямова Дарья</t>
  </si>
  <si>
    <t>Немилов Владислав</t>
  </si>
  <si>
    <t>Мусорин Тимур</t>
  </si>
  <si>
    <t>Верьякова Дарья</t>
  </si>
  <si>
    <t>Кожедуб Иван</t>
  </si>
  <si>
    <t>Шведова Вероника</t>
  </si>
  <si>
    <t xml:space="preserve">Атабиев Осман </t>
  </si>
  <si>
    <t xml:space="preserve">МКОУ СОШ Им Чеченов Ш. Ш. </t>
  </si>
  <si>
    <t xml:space="preserve">Кульбаева Амина </t>
  </si>
  <si>
    <t xml:space="preserve">Кульбаева Динара </t>
  </si>
  <si>
    <t xml:space="preserve">Мусаева Диана </t>
  </si>
  <si>
    <t xml:space="preserve">Мецелов Ибрнагим </t>
  </si>
  <si>
    <t xml:space="preserve">Зукаева Фарида </t>
  </si>
  <si>
    <t xml:space="preserve">Ногерова Камила </t>
  </si>
  <si>
    <t xml:space="preserve">Мокаев Астемир </t>
  </si>
  <si>
    <t xml:space="preserve">Ноаева Нарьян </t>
  </si>
  <si>
    <t xml:space="preserve">Лелюкаева Фатина </t>
  </si>
  <si>
    <t xml:space="preserve">Гузеева Альбина </t>
  </si>
  <si>
    <t xml:space="preserve">Гороев Ахмат </t>
  </si>
  <si>
    <t xml:space="preserve">Мецелов Мухаммат </t>
  </si>
  <si>
    <t xml:space="preserve">Казиева Джамиля </t>
  </si>
  <si>
    <t xml:space="preserve">Бозиев Алим </t>
  </si>
  <si>
    <t xml:space="preserve">Уянаева Айла </t>
  </si>
  <si>
    <t xml:space="preserve">Мусукова Манзиля </t>
  </si>
  <si>
    <t xml:space="preserve">Чеченова Далида </t>
  </si>
  <si>
    <t xml:space="preserve">Заммоев Ислам </t>
  </si>
  <si>
    <t xml:space="preserve">Байсиев Ильяс </t>
  </si>
  <si>
    <t xml:space="preserve">Чеченова Динара </t>
  </si>
  <si>
    <t xml:space="preserve">Уянаева Амина </t>
  </si>
  <si>
    <t xml:space="preserve">Чеченова Камила </t>
  </si>
  <si>
    <t xml:space="preserve">Кудаева Марьяна </t>
  </si>
  <si>
    <t xml:space="preserve">Гаркаева Аминат </t>
  </si>
  <si>
    <t xml:space="preserve">Жангуразова Асият </t>
  </si>
  <si>
    <t xml:space="preserve">Чеченова Ибрагима </t>
  </si>
  <si>
    <t xml:space="preserve">Чеченова Самира </t>
  </si>
  <si>
    <t xml:space="preserve">Гуерузова Фатима </t>
  </si>
  <si>
    <t xml:space="preserve">Деунажев Амин </t>
  </si>
  <si>
    <t xml:space="preserve">Ульбашева Самира </t>
  </si>
  <si>
    <t xml:space="preserve">Лукьяева Самира </t>
  </si>
  <si>
    <t xml:space="preserve">Жанхотова амалия </t>
  </si>
  <si>
    <t xml:space="preserve">Темиржанов Ислам </t>
  </si>
  <si>
    <t xml:space="preserve">Чатаева Лейла </t>
  </si>
  <si>
    <t xml:space="preserve">Созаева Лиза </t>
  </si>
  <si>
    <t xml:space="preserve">Занибекова Танзиля </t>
  </si>
  <si>
    <t xml:space="preserve">Темукуева Альмира </t>
  </si>
  <si>
    <t xml:space="preserve">Мокаева Марьяна </t>
  </si>
  <si>
    <t xml:space="preserve">Атабиев Алан </t>
  </si>
  <si>
    <t xml:space="preserve">Созаева Фатима </t>
  </si>
  <si>
    <t xml:space="preserve">Магрелова Лейла </t>
  </si>
  <si>
    <t>Нанмеева Нилана</t>
  </si>
  <si>
    <t xml:space="preserve">Черкесова Ариужан </t>
  </si>
  <si>
    <t xml:space="preserve">Уянаева Лиана </t>
  </si>
  <si>
    <t xml:space="preserve">Узеева Алина </t>
  </si>
  <si>
    <t xml:space="preserve">Сокуров Амин </t>
  </si>
  <si>
    <t xml:space="preserve">Казаков Саладин </t>
  </si>
  <si>
    <t xml:space="preserve">Таукенова Амалия </t>
  </si>
  <si>
    <t xml:space="preserve">Сарбашева Амина </t>
  </si>
  <si>
    <t xml:space="preserve">Эфендиев Тахир </t>
  </si>
  <si>
    <t xml:space="preserve">Казаков Ислам </t>
  </si>
  <si>
    <t xml:space="preserve">Аттасауов Масхут </t>
  </si>
  <si>
    <t xml:space="preserve">Атасауов Темирлан </t>
  </si>
  <si>
    <t xml:space="preserve">Койчуев Ислам </t>
  </si>
  <si>
    <t xml:space="preserve">Ульбашев Исмаил </t>
  </si>
  <si>
    <t xml:space="preserve">Гуппоева Фарида </t>
  </si>
  <si>
    <t xml:space="preserve">Сарбашева Зульфия </t>
  </si>
  <si>
    <t>Атасауов Махти</t>
  </si>
  <si>
    <t xml:space="preserve">Мецелов Даниял </t>
  </si>
  <si>
    <t xml:space="preserve">Узеев Алим </t>
  </si>
  <si>
    <t xml:space="preserve">Сокуров Иелам </t>
  </si>
  <si>
    <t xml:space="preserve">Серых Татьяна </t>
  </si>
  <si>
    <t xml:space="preserve">МКОУ ЛИЦЕЙ СВ МАМОН </t>
  </si>
  <si>
    <t xml:space="preserve">Литвинова Юлия </t>
  </si>
  <si>
    <t xml:space="preserve">Чурилова Екатерина </t>
  </si>
  <si>
    <t xml:space="preserve">Вакулина Ольга </t>
  </si>
  <si>
    <t xml:space="preserve">Мурзина Анна </t>
  </si>
  <si>
    <t xml:space="preserve">Бондарева София </t>
  </si>
  <si>
    <t xml:space="preserve">Агаркова Виктория </t>
  </si>
  <si>
    <t xml:space="preserve">Молибога Ксения </t>
  </si>
  <si>
    <t xml:space="preserve">Жигульских Елена </t>
  </si>
  <si>
    <t xml:space="preserve">Воробьева Ирина </t>
  </si>
  <si>
    <t xml:space="preserve">Седых Кристина </t>
  </si>
  <si>
    <t xml:space="preserve">Жиляева Екатерина </t>
  </si>
  <si>
    <t xml:space="preserve">Емельянова Марина </t>
  </si>
  <si>
    <t xml:space="preserve">Шубин Антон </t>
  </si>
  <si>
    <t xml:space="preserve">Фетисов Денис </t>
  </si>
  <si>
    <t xml:space="preserve">Харламов Иван </t>
  </si>
  <si>
    <t xml:space="preserve">Елфимов Артем </t>
  </si>
  <si>
    <t xml:space="preserve">Головин Андрей </t>
  </si>
  <si>
    <t xml:space="preserve">Капустин Антон </t>
  </si>
  <si>
    <t xml:space="preserve">Елфимов Владимир </t>
  </si>
  <si>
    <t xml:space="preserve">Романцова Юлия </t>
  </si>
  <si>
    <t xml:space="preserve">Кобзарев Сергей </t>
  </si>
  <si>
    <t xml:space="preserve">Цитлов Александр </t>
  </si>
  <si>
    <t xml:space="preserve">ГБОУ СОШ № 69 </t>
  </si>
  <si>
    <t xml:space="preserve">Чикунов Андрей </t>
  </si>
  <si>
    <t xml:space="preserve">Анфимов Анатолий </t>
  </si>
  <si>
    <t xml:space="preserve">Черняк Юлия </t>
  </si>
  <si>
    <t xml:space="preserve">Гришкеева Джиргал </t>
  </si>
  <si>
    <t xml:space="preserve">Ртищев Андрей </t>
  </si>
  <si>
    <t xml:space="preserve">Калашник Софья </t>
  </si>
  <si>
    <t xml:space="preserve">Якушин Николай </t>
  </si>
  <si>
    <t xml:space="preserve">Дадаханов Ихтиер </t>
  </si>
  <si>
    <t xml:space="preserve">Меренкова Элина </t>
  </si>
  <si>
    <t xml:space="preserve">МБОУ СОШ №24  ПСКОВ </t>
  </si>
  <si>
    <t xml:space="preserve">Семенова Анна </t>
  </si>
  <si>
    <t xml:space="preserve">БУТКО Полина </t>
  </si>
  <si>
    <t>Тарашкевич Роман</t>
  </si>
  <si>
    <t xml:space="preserve">Слютина Ксения </t>
  </si>
  <si>
    <t xml:space="preserve">Васильева Виктория </t>
  </si>
  <si>
    <t xml:space="preserve">Хромин Александр </t>
  </si>
  <si>
    <t xml:space="preserve">Ковалева Валерия </t>
  </si>
  <si>
    <t xml:space="preserve">Алексеева Дарья </t>
  </si>
  <si>
    <t xml:space="preserve">Краинов Олег </t>
  </si>
  <si>
    <t xml:space="preserve">Сиренева Ольга </t>
  </si>
  <si>
    <t xml:space="preserve">Жбанков Серафим </t>
  </si>
  <si>
    <t xml:space="preserve">Разумова Наталья </t>
  </si>
  <si>
    <t xml:space="preserve">Федотова Елизавета </t>
  </si>
  <si>
    <t xml:space="preserve">Федотова София </t>
  </si>
  <si>
    <t xml:space="preserve">Носкова Анастасия </t>
  </si>
  <si>
    <t>Каркин Никита</t>
  </si>
  <si>
    <t xml:space="preserve">Платухин Ростислав </t>
  </si>
  <si>
    <t xml:space="preserve">Левчук  Савелий </t>
  </si>
  <si>
    <t xml:space="preserve">Масленникова Мария </t>
  </si>
  <si>
    <t xml:space="preserve">Руднев Никита </t>
  </si>
  <si>
    <t xml:space="preserve">Носков Дмитрий </t>
  </si>
  <si>
    <t xml:space="preserve">Гусева Вера </t>
  </si>
  <si>
    <t xml:space="preserve">Шихалев Александр </t>
  </si>
  <si>
    <t xml:space="preserve">Кононов Владислав </t>
  </si>
  <si>
    <t xml:space="preserve">Кожемякина Ксения </t>
  </si>
  <si>
    <t xml:space="preserve">Каменская Мария </t>
  </si>
  <si>
    <t xml:space="preserve">Цветкова Алина </t>
  </si>
  <si>
    <t xml:space="preserve">Петров Валерий </t>
  </si>
  <si>
    <t xml:space="preserve">Андреева Александра </t>
  </si>
  <si>
    <t>МОУ РАЗУМЕНСКАЯ СОШ №2</t>
  </si>
  <si>
    <t xml:space="preserve">Волко Сергей </t>
  </si>
  <si>
    <t xml:space="preserve">Карькавая Анастасия </t>
  </si>
  <si>
    <t xml:space="preserve">Годунов Кирилл </t>
  </si>
  <si>
    <t xml:space="preserve">Гранкина Александра </t>
  </si>
  <si>
    <t xml:space="preserve">Дмитриева Александра </t>
  </si>
  <si>
    <t xml:space="preserve">Закиров Александр </t>
  </si>
  <si>
    <t xml:space="preserve">Истомина Любовь </t>
  </si>
  <si>
    <t xml:space="preserve">Колядова Эвелина </t>
  </si>
  <si>
    <t xml:space="preserve">Кубарькова Екатерина </t>
  </si>
  <si>
    <t xml:space="preserve">Лиханова Юлия </t>
  </si>
  <si>
    <t xml:space="preserve">Лопин Владислав </t>
  </si>
  <si>
    <t xml:space="preserve">Михайлова КАрина </t>
  </si>
  <si>
    <t xml:space="preserve">Остриков Дмитрий </t>
  </si>
  <si>
    <t xml:space="preserve">Первакова Мария </t>
  </si>
  <si>
    <t xml:space="preserve">Прибылых Максим </t>
  </si>
  <si>
    <t xml:space="preserve">Слепухин Данил </t>
  </si>
  <si>
    <t xml:space="preserve">Ушатова Арина </t>
  </si>
  <si>
    <t xml:space="preserve">Черкова Алена </t>
  </si>
  <si>
    <t xml:space="preserve">Чмырева Алина </t>
  </si>
  <si>
    <t xml:space="preserve">Аникушин Дмитрий </t>
  </si>
  <si>
    <t xml:space="preserve">КРАСНОДУБРОВСКАЯ </t>
  </si>
  <si>
    <t xml:space="preserve">Бабаев Роман </t>
  </si>
  <si>
    <t xml:space="preserve">Ермаков Шанти </t>
  </si>
  <si>
    <t xml:space="preserve">Забабурин Вадим </t>
  </si>
  <si>
    <t xml:space="preserve">Низов Петр </t>
  </si>
  <si>
    <t xml:space="preserve">Ильичева Валерия </t>
  </si>
  <si>
    <t xml:space="preserve">Орлов Андрей </t>
  </si>
  <si>
    <t xml:space="preserve">Попов Анатолий </t>
  </si>
  <si>
    <t xml:space="preserve">Сапронов Андрей </t>
  </si>
  <si>
    <t>Семин Виктор</t>
  </si>
  <si>
    <t xml:space="preserve">Султанова Светлана </t>
  </si>
  <si>
    <t xml:space="preserve">Талапенко Дарья </t>
  </si>
  <si>
    <t xml:space="preserve">Талапено Людмила </t>
  </si>
  <si>
    <t xml:space="preserve">Бойко Андрей </t>
  </si>
  <si>
    <t>МБОУ ЛИВЕНСКАЯ СОШ 1</t>
  </si>
  <si>
    <t xml:space="preserve">Цинцирук Ирина </t>
  </si>
  <si>
    <t xml:space="preserve">Горбань Алина </t>
  </si>
  <si>
    <t xml:space="preserve">Удовин Дмитрий </t>
  </si>
  <si>
    <t xml:space="preserve">Рубан Евгений </t>
  </si>
  <si>
    <t xml:space="preserve">Лозовая Юлия </t>
  </si>
  <si>
    <t xml:space="preserve">Рубан Римма </t>
  </si>
  <si>
    <t xml:space="preserve">Борзова Кристина </t>
  </si>
  <si>
    <t xml:space="preserve">Епова Полина </t>
  </si>
  <si>
    <t xml:space="preserve">Семенова Кристина </t>
  </si>
  <si>
    <t xml:space="preserve">Бондаренко Алена </t>
  </si>
  <si>
    <t xml:space="preserve">Лактионова Виктория </t>
  </si>
  <si>
    <t xml:space="preserve">Битюцкая Юлия </t>
  </si>
  <si>
    <t xml:space="preserve">Долинкая Карина </t>
  </si>
  <si>
    <t xml:space="preserve">Карташова Ирина </t>
  </si>
  <si>
    <t>Чебаков Владислав</t>
  </si>
  <si>
    <t xml:space="preserve">Михайлов Евгений </t>
  </si>
  <si>
    <t xml:space="preserve">Переверзев Артем </t>
  </si>
  <si>
    <t xml:space="preserve">Казаков Максим </t>
  </si>
  <si>
    <t xml:space="preserve">Селезнева Виктория </t>
  </si>
  <si>
    <t xml:space="preserve">Августинович Анастасия </t>
  </si>
  <si>
    <t xml:space="preserve">Виноградов Данил </t>
  </si>
  <si>
    <t xml:space="preserve">Россип Алина </t>
  </si>
  <si>
    <t xml:space="preserve">Счастливенко Иван </t>
  </si>
  <si>
    <t xml:space="preserve">Халаимова Людмила </t>
  </si>
  <si>
    <t xml:space="preserve">Шмойлова Ангелина </t>
  </si>
  <si>
    <t xml:space="preserve">Горкуненко Елена </t>
  </si>
  <si>
    <t xml:space="preserve">Курская Ирина </t>
  </si>
  <si>
    <t xml:space="preserve">Орлова Татьяна </t>
  </si>
  <si>
    <t xml:space="preserve">Соседко Виктория </t>
  </si>
  <si>
    <t xml:space="preserve">Расулов Омар </t>
  </si>
  <si>
    <t xml:space="preserve">ПРОГИМНАЗИЯ 78 </t>
  </si>
  <si>
    <t xml:space="preserve">Абдулаева Патимат </t>
  </si>
  <si>
    <t xml:space="preserve">Аиконян Ани </t>
  </si>
  <si>
    <t xml:space="preserve">Рабаданов Ахмед </t>
  </si>
  <si>
    <t xml:space="preserve">Султанов Султан </t>
  </si>
  <si>
    <t xml:space="preserve">Алиева Даврият </t>
  </si>
  <si>
    <t xml:space="preserve">Исмаилов Амир </t>
  </si>
  <si>
    <t>Ханмурзаев Хадимурад</t>
  </si>
  <si>
    <t xml:space="preserve">Исмаилов Расул </t>
  </si>
  <si>
    <t xml:space="preserve">Меликов Магомедтагир </t>
  </si>
  <si>
    <t xml:space="preserve">Раскина Глафира </t>
  </si>
  <si>
    <t xml:space="preserve">МБОУ ХОДАРСКАЯ СОШ </t>
  </si>
  <si>
    <t xml:space="preserve">Семенова Светлана </t>
  </si>
  <si>
    <t xml:space="preserve">Сенаторов Алексей </t>
  </si>
  <si>
    <t xml:space="preserve">Шлифанова Дарья </t>
  </si>
  <si>
    <t xml:space="preserve">Данилова Анастасия </t>
  </si>
  <si>
    <t xml:space="preserve">Рафинова Валерия </t>
  </si>
  <si>
    <t xml:space="preserve">Саидова Екатерина </t>
  </si>
  <si>
    <t xml:space="preserve">Степанова Мария </t>
  </si>
  <si>
    <t xml:space="preserve">Блинов Роман </t>
  </si>
  <si>
    <t xml:space="preserve">Дилоева Манижа </t>
  </si>
  <si>
    <t xml:space="preserve">Карпова Надежда  </t>
  </si>
  <si>
    <t xml:space="preserve">Шангеев Артем </t>
  </si>
  <si>
    <t xml:space="preserve">Власов Евгений </t>
  </si>
  <si>
    <t xml:space="preserve">Жукова Ольга </t>
  </si>
  <si>
    <t xml:space="preserve">Савельева Татьяна </t>
  </si>
  <si>
    <t xml:space="preserve">Дюдеева Елена </t>
  </si>
  <si>
    <t xml:space="preserve">Краснов Валерий </t>
  </si>
  <si>
    <t xml:space="preserve">Романова Ирина </t>
  </si>
  <si>
    <t xml:space="preserve">Албутов Александр </t>
  </si>
  <si>
    <t xml:space="preserve">Сидорова Дарья </t>
  </si>
  <si>
    <t xml:space="preserve">Евстафьев Иван </t>
  </si>
  <si>
    <t xml:space="preserve">Николаева Вера </t>
  </si>
  <si>
    <t xml:space="preserve">Шустова Татьяна </t>
  </si>
  <si>
    <t xml:space="preserve">Клименов Максим </t>
  </si>
  <si>
    <t xml:space="preserve">МБОУ БИРЮКОВСКАЯ СОШ </t>
  </si>
  <si>
    <t xml:space="preserve">Дворядкин Артем </t>
  </si>
  <si>
    <t xml:space="preserve">Полухин Никита </t>
  </si>
  <si>
    <t xml:space="preserve">Нурманов Рауль </t>
  </si>
  <si>
    <t xml:space="preserve">Нарыгеев Артур </t>
  </si>
  <si>
    <t xml:space="preserve">Имангалиева Камила </t>
  </si>
  <si>
    <t xml:space="preserve">Мухамбеталиева Самира </t>
  </si>
  <si>
    <t xml:space="preserve">Чалдышев Александр </t>
  </si>
  <si>
    <t xml:space="preserve">Подопригорова Полина </t>
  </si>
  <si>
    <t xml:space="preserve">Ульжитаева Ралина </t>
  </si>
  <si>
    <t xml:space="preserve">Джасимова Сауле </t>
  </si>
  <si>
    <t xml:space="preserve">Овчинникова Елизавета </t>
  </si>
  <si>
    <t xml:space="preserve">Дусалиева Аида </t>
  </si>
  <si>
    <t xml:space="preserve">Ахмедов Ахмед </t>
  </si>
  <si>
    <t xml:space="preserve">Бекешев Тимур </t>
  </si>
  <si>
    <t xml:space="preserve">Гатиятуллина Ленара </t>
  </si>
  <si>
    <t xml:space="preserve">МАОУ СОШ 35 </t>
  </si>
  <si>
    <t xml:space="preserve">Саттыев Камиль </t>
  </si>
  <si>
    <t xml:space="preserve">Гимазова Алсу </t>
  </si>
  <si>
    <t xml:space="preserve">Хисамова Аигуль </t>
  </si>
  <si>
    <t xml:space="preserve">Романенко Юлия </t>
  </si>
  <si>
    <t xml:space="preserve">Буторина Светлана </t>
  </si>
  <si>
    <t xml:space="preserve">Коринская Валерия </t>
  </si>
  <si>
    <t xml:space="preserve">Попсуев Даниил </t>
  </si>
  <si>
    <t xml:space="preserve">Шаидуллина Рената </t>
  </si>
  <si>
    <t xml:space="preserve">Максимова Ксения </t>
  </si>
  <si>
    <t xml:space="preserve">Потянов Григорий </t>
  </si>
  <si>
    <t xml:space="preserve">Медведев Владислав </t>
  </si>
  <si>
    <t xml:space="preserve">Жаков Егор </t>
  </si>
  <si>
    <t xml:space="preserve">Гитауллина Алина </t>
  </si>
  <si>
    <t xml:space="preserve">Миннегалиева Милена </t>
  </si>
  <si>
    <t xml:space="preserve">Валиуллина Альбина </t>
  </si>
  <si>
    <t xml:space="preserve">Гаизатуллина Диана </t>
  </si>
  <si>
    <t xml:space="preserve">Аглиева Тамила </t>
  </si>
  <si>
    <t xml:space="preserve">Мельникова Анна </t>
  </si>
  <si>
    <t xml:space="preserve">Абдуллин Ильнар </t>
  </si>
  <si>
    <t xml:space="preserve">Окутина Валерия </t>
  </si>
  <si>
    <t xml:space="preserve">Полухин Алексей </t>
  </si>
  <si>
    <t xml:space="preserve">Абашева Элина </t>
  </si>
  <si>
    <t xml:space="preserve">Татаринов Иван </t>
  </si>
  <si>
    <t xml:space="preserve">Сафин Артур </t>
  </si>
  <si>
    <t xml:space="preserve">Кононенко Игорь </t>
  </si>
  <si>
    <t xml:space="preserve">Семяшкин Даниил </t>
  </si>
  <si>
    <t xml:space="preserve">МБОУ СОШ 3 </t>
  </si>
  <si>
    <t xml:space="preserve">Рассохин Кирилл </t>
  </si>
  <si>
    <t xml:space="preserve">Артеева Карина </t>
  </si>
  <si>
    <t xml:space="preserve">Артеев Вячеслав </t>
  </si>
  <si>
    <t xml:space="preserve">Жуков Сергей </t>
  </si>
  <si>
    <t xml:space="preserve">Бессонов Константин </t>
  </si>
  <si>
    <t xml:space="preserve">Булатов Александр </t>
  </si>
  <si>
    <t xml:space="preserve">Выучейкая Дарина </t>
  </si>
  <si>
    <t xml:space="preserve">Нечаева Дарья </t>
  </si>
  <si>
    <t xml:space="preserve">Мамаева Ксения </t>
  </si>
  <si>
    <t xml:space="preserve">Бачурина Полина </t>
  </si>
  <si>
    <t>ГБОУ ГИМНАЗИЯ 1592</t>
  </si>
  <si>
    <t xml:space="preserve">Бирюков Павел </t>
  </si>
  <si>
    <t xml:space="preserve">Глебов Максим </t>
  </si>
  <si>
    <t xml:space="preserve">Давыдова Алена </t>
  </si>
  <si>
    <t>Корнеева Полина</t>
  </si>
  <si>
    <t xml:space="preserve">Королева Алекандра </t>
  </si>
  <si>
    <t xml:space="preserve">Мальцева Ангелина </t>
  </si>
  <si>
    <t xml:space="preserve">Рустамова Медина </t>
  </si>
  <si>
    <t xml:space="preserve">Сигалов Михаил </t>
  </si>
  <si>
    <t xml:space="preserve">Суровчикова Елизавета </t>
  </si>
  <si>
    <t xml:space="preserve">Успенский Дмитрий </t>
  </si>
  <si>
    <t xml:space="preserve">Черникова Дарья </t>
  </si>
  <si>
    <t xml:space="preserve">Шабынин Дмитрий </t>
  </si>
  <si>
    <t xml:space="preserve">Зырянова Валентина </t>
  </si>
  <si>
    <t xml:space="preserve">Колмакова Кристина </t>
  </si>
  <si>
    <t xml:space="preserve">Шишмакова Оксана </t>
  </si>
  <si>
    <t xml:space="preserve">Бубенщиков Алексей </t>
  </si>
  <si>
    <t xml:space="preserve">Бахтеев Дмитрий </t>
  </si>
  <si>
    <t xml:space="preserve">Деревнина Ксения </t>
  </si>
  <si>
    <t xml:space="preserve">Гурских Наталья </t>
  </si>
  <si>
    <t xml:space="preserve">Ахметова Дарина </t>
  </si>
  <si>
    <t xml:space="preserve">НОВОСЕЛЕЦКАЯ ООШ </t>
  </si>
  <si>
    <t xml:space="preserve">Пилипенко Инна </t>
  </si>
  <si>
    <t xml:space="preserve">Агафонова Анастасия </t>
  </si>
  <si>
    <t xml:space="preserve">Черкозьянова Кристина </t>
  </si>
  <si>
    <t xml:space="preserve">Пеплер Марина </t>
  </si>
  <si>
    <t xml:space="preserve">Лаи Яна </t>
  </si>
  <si>
    <t xml:space="preserve">Лаи Максим </t>
  </si>
  <si>
    <t xml:space="preserve">Сиряк Светлана </t>
  </si>
  <si>
    <t xml:space="preserve">Расулов Асхоб </t>
  </si>
  <si>
    <t xml:space="preserve">Гапонова Анна </t>
  </si>
  <si>
    <t xml:space="preserve">Дмитриева Любовь </t>
  </si>
  <si>
    <t xml:space="preserve">Умаров Роман </t>
  </si>
  <si>
    <t xml:space="preserve">Слипченко Александр </t>
  </si>
  <si>
    <t xml:space="preserve">Ещенко Владислав </t>
  </si>
  <si>
    <t xml:space="preserve">Усипова Мадина </t>
  </si>
  <si>
    <t xml:space="preserve">Мухачев Иван </t>
  </si>
  <si>
    <t xml:space="preserve">Бызова Валерия </t>
  </si>
  <si>
    <t xml:space="preserve">Краснооктябрьская </t>
  </si>
  <si>
    <t xml:space="preserve">Журина Полина </t>
  </si>
  <si>
    <t xml:space="preserve">Белоногова Дарья </t>
  </si>
  <si>
    <t xml:space="preserve">Хаидуков Владислав </t>
  </si>
  <si>
    <t xml:space="preserve">Долгих Ольга </t>
  </si>
  <si>
    <t xml:space="preserve">ВА-ЮН-Фа Дарья </t>
  </si>
  <si>
    <t xml:space="preserve">Ольчук Анастасия </t>
  </si>
  <si>
    <t xml:space="preserve">Лагунов Даниил </t>
  </si>
  <si>
    <t xml:space="preserve">Черепанова Полина </t>
  </si>
  <si>
    <t xml:space="preserve">Полин Василий </t>
  </si>
  <si>
    <t xml:space="preserve">Вахминцев Павел </t>
  </si>
  <si>
    <t xml:space="preserve">ПЛОТНИКОВСАЯ ООШ </t>
  </si>
  <si>
    <t xml:space="preserve">Владимиров Виталий </t>
  </si>
  <si>
    <t xml:space="preserve">Заварухина Анастасия </t>
  </si>
  <si>
    <t xml:space="preserve">Савкина Полина </t>
  </si>
  <si>
    <t xml:space="preserve">Синельников Валентин </t>
  </si>
  <si>
    <t xml:space="preserve">Синельникова Ксения </t>
  </si>
  <si>
    <t xml:space="preserve">Таберт Мария </t>
  </si>
  <si>
    <t xml:space="preserve">Чанова Александра </t>
  </si>
  <si>
    <t xml:space="preserve">Чурсина Анастасия </t>
  </si>
  <si>
    <t xml:space="preserve">Шумейко Егор </t>
  </si>
  <si>
    <t xml:space="preserve">Явгелев Виктор </t>
  </si>
  <si>
    <t xml:space="preserve">МОУ СОШ 58 </t>
  </si>
  <si>
    <t xml:space="preserve">Балякин Вадим </t>
  </si>
  <si>
    <t xml:space="preserve">Волков Арений </t>
  </si>
  <si>
    <t xml:space="preserve">Иванов Михаил </t>
  </si>
  <si>
    <t xml:space="preserve">Добрина Ирина </t>
  </si>
  <si>
    <t xml:space="preserve">Кривошея Костя </t>
  </si>
  <si>
    <t xml:space="preserve">Махкамбаева Дина </t>
  </si>
  <si>
    <t xml:space="preserve">Орлова Галина </t>
  </si>
  <si>
    <t xml:space="preserve">Павлова Катя </t>
  </si>
  <si>
    <t xml:space="preserve">Прокофьев Андрей </t>
  </si>
  <si>
    <t xml:space="preserve">Решетников Илья </t>
  </si>
  <si>
    <t xml:space="preserve">Сафьянова Ольга </t>
  </si>
  <si>
    <t xml:space="preserve">Семенов Владислав </t>
  </si>
  <si>
    <t xml:space="preserve">Семенов Евгений </t>
  </si>
  <si>
    <t xml:space="preserve">Чернышова Полина </t>
  </si>
  <si>
    <t xml:space="preserve">Шишкин Кирилл </t>
  </si>
  <si>
    <t xml:space="preserve">Лопатнова Ульяна </t>
  </si>
  <si>
    <t xml:space="preserve">МКОУ ГОЛСУХИНКАЯ СОШ </t>
  </si>
  <si>
    <t xml:space="preserve">Сыркин Владимир </t>
  </si>
  <si>
    <t xml:space="preserve">Гусельников Тимур </t>
  </si>
  <si>
    <t xml:space="preserve">Рогова Валерия </t>
  </si>
  <si>
    <t xml:space="preserve">Костерина Ксения </t>
  </si>
  <si>
    <t xml:space="preserve">Гордиенко Мария </t>
  </si>
  <si>
    <t xml:space="preserve">Бородина Юлия </t>
  </si>
  <si>
    <t xml:space="preserve">Быльев Виталий </t>
  </si>
  <si>
    <t xml:space="preserve">Самошкина Наталья </t>
  </si>
  <si>
    <t xml:space="preserve">Близнюк Наталия </t>
  </si>
  <si>
    <t xml:space="preserve">Михайлов Мирослав </t>
  </si>
  <si>
    <t xml:space="preserve">МБОУ СОШ 12 </t>
  </si>
  <si>
    <t xml:space="preserve">Малий Дарья </t>
  </si>
  <si>
    <t xml:space="preserve">Порогшина Алена </t>
  </si>
  <si>
    <t xml:space="preserve">Крейдо Савелий </t>
  </si>
  <si>
    <t xml:space="preserve">Шубин Иоанн </t>
  </si>
  <si>
    <t xml:space="preserve">Остремская Кристина </t>
  </si>
  <si>
    <t xml:space="preserve">Остремская Валентина </t>
  </si>
  <si>
    <t xml:space="preserve">Бобровничий Даниил </t>
  </si>
  <si>
    <t xml:space="preserve">Бабарицкяа Вероника </t>
  </si>
  <si>
    <t xml:space="preserve">Воронкова Ангелина </t>
  </si>
  <si>
    <t xml:space="preserve">Переверзева Алена </t>
  </si>
  <si>
    <t xml:space="preserve">Подворко Маргарита </t>
  </si>
  <si>
    <t xml:space="preserve">Коробка Антон </t>
  </si>
  <si>
    <t xml:space="preserve">Рутер Елизавета </t>
  </si>
  <si>
    <t xml:space="preserve">Ларионов Михаил </t>
  </si>
  <si>
    <t xml:space="preserve">МБОУ ГИМНАЗИЯ 7 </t>
  </si>
  <si>
    <t xml:space="preserve">Царенко Богдан </t>
  </si>
  <si>
    <t xml:space="preserve">Цалко Галина </t>
  </si>
  <si>
    <t xml:space="preserve">Калашник Егор </t>
  </si>
  <si>
    <t xml:space="preserve">Овсянникова Дарья </t>
  </si>
  <si>
    <t xml:space="preserve">Погорелова Дарья </t>
  </si>
  <si>
    <t xml:space="preserve">Евсеев Кирилл </t>
  </si>
  <si>
    <t xml:space="preserve">Яковенко Александр </t>
  </si>
  <si>
    <t xml:space="preserve">Грицкив Анастасия </t>
  </si>
  <si>
    <t xml:space="preserve">Кречетова Анатасия </t>
  </si>
  <si>
    <t xml:space="preserve">Василено Екатерина </t>
  </si>
  <si>
    <t xml:space="preserve">Митченко Юлия </t>
  </si>
  <si>
    <t xml:space="preserve">Сайфулина Алина </t>
  </si>
  <si>
    <t xml:space="preserve">Шабанова Марина </t>
  </si>
  <si>
    <t xml:space="preserve">Белоусов Сергей </t>
  </si>
  <si>
    <t xml:space="preserve">Мягкосердова Диана </t>
  </si>
  <si>
    <t xml:space="preserve">Фоменко Ксения </t>
  </si>
  <si>
    <t xml:space="preserve">Дементеева Анастасия </t>
  </si>
  <si>
    <t xml:space="preserve">Федько Максим </t>
  </si>
  <si>
    <t xml:space="preserve">Ильичев Владислав </t>
  </si>
  <si>
    <t xml:space="preserve">Синельникова Ольга </t>
  </si>
  <si>
    <t xml:space="preserve">Абдразаова Анна </t>
  </si>
  <si>
    <t xml:space="preserve">Григорьева Виктория </t>
  </si>
  <si>
    <t xml:space="preserve">Новиков Дмитрий </t>
  </si>
  <si>
    <t xml:space="preserve">Казан Антон </t>
  </si>
  <si>
    <t xml:space="preserve">Фокева Анастасия </t>
  </si>
  <si>
    <t xml:space="preserve">Ионина Анастасия </t>
  </si>
  <si>
    <t xml:space="preserve">Козлов Сергей </t>
  </si>
  <si>
    <t xml:space="preserve">Голова Ангелина </t>
  </si>
  <si>
    <t xml:space="preserve">Быстров Дмитрий </t>
  </si>
  <si>
    <t xml:space="preserve">САргСян Альберт </t>
  </si>
  <si>
    <t xml:space="preserve">Акулов Егор </t>
  </si>
  <si>
    <t xml:space="preserve">Кучина Анастасия </t>
  </si>
  <si>
    <t xml:space="preserve">Князев Дмитрий </t>
  </si>
  <si>
    <t xml:space="preserve">Васильева Ирина </t>
  </si>
  <si>
    <t xml:space="preserve">Лаврентьев Тимофей </t>
  </si>
  <si>
    <t xml:space="preserve">Бушевая Алена </t>
  </si>
  <si>
    <t xml:space="preserve">Миндрин Алексей </t>
  </si>
  <si>
    <t xml:space="preserve">Ратникова Елена </t>
  </si>
  <si>
    <t xml:space="preserve">Маркина Яна </t>
  </si>
  <si>
    <t xml:space="preserve">Васькина Анна </t>
  </si>
  <si>
    <t xml:space="preserve">Акимов Илья </t>
  </si>
  <si>
    <t xml:space="preserve">Коренькова Алиса </t>
  </si>
  <si>
    <t>Засыпкин Максим</t>
  </si>
  <si>
    <t xml:space="preserve">Чижов Федор </t>
  </si>
  <si>
    <t xml:space="preserve">Куприянов Николай </t>
  </si>
  <si>
    <t xml:space="preserve">Булаев Алексей </t>
  </si>
  <si>
    <t xml:space="preserve">Полетаева Анастасия </t>
  </si>
  <si>
    <t xml:space="preserve">Есионова Людмила </t>
  </si>
  <si>
    <t xml:space="preserve">Загускина Влада </t>
  </si>
  <si>
    <t xml:space="preserve">Чиров Егор </t>
  </si>
  <si>
    <t xml:space="preserve">Котттоев Абдулкерим </t>
  </si>
  <si>
    <t xml:space="preserve">МБОУ ГИМНАЗИЯ 10 </t>
  </si>
  <si>
    <t xml:space="preserve">Бетмурзаева Аминат </t>
  </si>
  <si>
    <t xml:space="preserve">Мутакаева Милана </t>
  </si>
  <si>
    <t xml:space="preserve">Висаитова Малика </t>
  </si>
  <si>
    <t xml:space="preserve">Хасбулатова Амина </t>
  </si>
  <si>
    <t xml:space="preserve">Берсаев Хасан </t>
  </si>
  <si>
    <t xml:space="preserve">Сатаева Зулихан </t>
  </si>
  <si>
    <t xml:space="preserve">Гарсиев Саидмагомед </t>
  </si>
  <si>
    <t xml:space="preserve">Коттоева Аизан </t>
  </si>
  <si>
    <t xml:space="preserve">Амаев Магомедэмин </t>
  </si>
  <si>
    <t xml:space="preserve">Мальцагов Адам </t>
  </si>
  <si>
    <t xml:space="preserve">Исраилова Иман </t>
  </si>
  <si>
    <t xml:space="preserve">Дадаева Петимат </t>
  </si>
  <si>
    <t xml:space="preserve">Абуева Аминат </t>
  </si>
  <si>
    <t xml:space="preserve">Завгаева Максалина </t>
  </si>
  <si>
    <t xml:space="preserve">Дильмаева Раяна </t>
  </si>
  <si>
    <t xml:space="preserve">Батаева Мадина </t>
  </si>
  <si>
    <t xml:space="preserve">Газиева Иман </t>
  </si>
  <si>
    <t>Цоцарова Лиза</t>
  </si>
  <si>
    <t xml:space="preserve">Цоцаров Султан </t>
  </si>
  <si>
    <t xml:space="preserve">Успаев Муслим </t>
  </si>
  <si>
    <t xml:space="preserve">Висарханов Сулим </t>
  </si>
  <si>
    <t xml:space="preserve">Алхазуров Магомед </t>
  </si>
  <si>
    <t xml:space="preserve">Мутакаев Ибрагим </t>
  </si>
  <si>
    <t xml:space="preserve">Насуханова Петимат </t>
  </si>
  <si>
    <t xml:space="preserve">Аргеноев Шаабан </t>
  </si>
  <si>
    <t xml:space="preserve">Духигов Хасан </t>
  </si>
  <si>
    <t xml:space="preserve">Магомед-Чулаева Залина </t>
  </si>
  <si>
    <t xml:space="preserve">Салаев Ибрагим </t>
  </si>
  <si>
    <t xml:space="preserve">Исиева Белла </t>
  </si>
  <si>
    <t xml:space="preserve">Зармаева Милена </t>
  </si>
  <si>
    <t xml:space="preserve">Хамидова Элана </t>
  </si>
  <si>
    <t>Амаева Элиф-Ясемин</t>
  </si>
  <si>
    <t xml:space="preserve">Хасанов Умар </t>
  </si>
  <si>
    <t xml:space="preserve">Свистельников Александр </t>
  </si>
  <si>
    <t xml:space="preserve">Темиев Сулим </t>
  </si>
  <si>
    <t xml:space="preserve">Банжаева Мадина </t>
  </si>
  <si>
    <t xml:space="preserve">Абаев Рахман </t>
  </si>
  <si>
    <t xml:space="preserve">Индербиева Милана </t>
  </si>
  <si>
    <t xml:space="preserve">Яхъяева Иман </t>
  </si>
  <si>
    <t xml:space="preserve">Шуклин Кирилл </t>
  </si>
  <si>
    <t xml:space="preserve">Лицей 73 </t>
  </si>
  <si>
    <t xml:space="preserve">Карпочев Глеб </t>
  </si>
  <si>
    <t xml:space="preserve">Митрошин Денис </t>
  </si>
  <si>
    <t xml:space="preserve">Нестеренко Артур </t>
  </si>
  <si>
    <t xml:space="preserve">Домнин Александр </t>
  </si>
  <si>
    <t xml:space="preserve">Колесникова Ксения </t>
  </si>
  <si>
    <t xml:space="preserve">Жидков Данил </t>
  </si>
  <si>
    <t xml:space="preserve">Овчинников Сергей </t>
  </si>
  <si>
    <t xml:space="preserve">Атаманов Николай </t>
  </si>
  <si>
    <t xml:space="preserve">Терехов Александр </t>
  </si>
  <si>
    <t xml:space="preserve">Манеев Павел </t>
  </si>
  <si>
    <t xml:space="preserve">Левитин Алексей </t>
  </si>
  <si>
    <t xml:space="preserve">Цветкова Валерия </t>
  </si>
  <si>
    <t xml:space="preserve">Гоберник Денис </t>
  </si>
  <si>
    <t xml:space="preserve">Беккер Ангелина </t>
  </si>
  <si>
    <t xml:space="preserve">Жарков Дмитрий </t>
  </si>
  <si>
    <t xml:space="preserve">Колегов Алекандр </t>
  </si>
  <si>
    <t xml:space="preserve">Галанина Ульяна </t>
  </si>
  <si>
    <t xml:space="preserve">Долбилов Никита </t>
  </si>
  <si>
    <t xml:space="preserve">Лаас Даниил </t>
  </si>
  <si>
    <t xml:space="preserve">Сорокин Вадим </t>
  </si>
  <si>
    <t xml:space="preserve">Лысенко Богдан </t>
  </si>
  <si>
    <t xml:space="preserve">Зяблицкий Артем </t>
  </si>
  <si>
    <t xml:space="preserve">Шадрина Анастасия </t>
  </si>
  <si>
    <t xml:space="preserve">Потапова Юлия </t>
  </si>
  <si>
    <t xml:space="preserve">Толстых Павел </t>
  </si>
  <si>
    <t xml:space="preserve">Тулепова Юлия </t>
  </si>
  <si>
    <t xml:space="preserve">БОЛУГУРСКАЯ СОШ </t>
  </si>
  <si>
    <t xml:space="preserve">Григорьева Сандаара </t>
  </si>
  <si>
    <t xml:space="preserve">Захарова Марина </t>
  </si>
  <si>
    <t xml:space="preserve">Константинова Наташа </t>
  </si>
  <si>
    <t xml:space="preserve">Ксенофонтова Юлиана </t>
  </si>
  <si>
    <t xml:space="preserve">Михайлова Ньургуяна </t>
  </si>
  <si>
    <t>Окорокова Нарыйа</t>
  </si>
  <si>
    <t xml:space="preserve">Петрова Аялина </t>
  </si>
  <si>
    <t xml:space="preserve">Платонова Алина </t>
  </si>
  <si>
    <t xml:space="preserve">Потапова Оля </t>
  </si>
  <si>
    <t xml:space="preserve">Софронова Вика </t>
  </si>
  <si>
    <t xml:space="preserve">Симонов Иван </t>
  </si>
  <si>
    <t xml:space="preserve">ГБОУ СОШ 393 </t>
  </si>
  <si>
    <t xml:space="preserve">Калачан Инесса </t>
  </si>
  <si>
    <t xml:space="preserve">Незеров Эрвин </t>
  </si>
  <si>
    <t xml:space="preserve">Копытова Мария </t>
  </si>
  <si>
    <t xml:space="preserve">Куликова Ирина </t>
  </si>
  <si>
    <t xml:space="preserve">Лим Карина </t>
  </si>
  <si>
    <t xml:space="preserve">Климова Олеся </t>
  </si>
  <si>
    <t xml:space="preserve">Меренова Лилия </t>
  </si>
  <si>
    <t xml:space="preserve">Иманзаде Шамиль </t>
  </si>
  <si>
    <t xml:space="preserve">Гореликова Алена </t>
  </si>
  <si>
    <t xml:space="preserve">Димитрова Мария </t>
  </si>
  <si>
    <t xml:space="preserve">Магутина Светлана </t>
  </si>
  <si>
    <t xml:space="preserve">Абдурахманов Тофик </t>
  </si>
  <si>
    <t xml:space="preserve">Конышев Денис </t>
  </si>
  <si>
    <t xml:space="preserve">Сироткин Данила </t>
  </si>
  <si>
    <t xml:space="preserve">ГБОУ СОШ 705 </t>
  </si>
  <si>
    <t xml:space="preserve">Мырзабаева Даткаиым  </t>
  </si>
  <si>
    <t xml:space="preserve">Бузина Елена </t>
  </si>
  <si>
    <t xml:space="preserve">Мнацаканян Тигран </t>
  </si>
  <si>
    <t xml:space="preserve">Мельников Артем </t>
  </si>
  <si>
    <t xml:space="preserve">Утехин Тихон </t>
  </si>
  <si>
    <t xml:space="preserve">Мельникова Юстина </t>
  </si>
  <si>
    <t xml:space="preserve">Проллогов Данила </t>
  </si>
  <si>
    <t xml:space="preserve">Сдракян Кристина </t>
  </si>
  <si>
    <t xml:space="preserve">Небера Владимир </t>
  </si>
  <si>
    <t>Саликова Анастасия</t>
  </si>
  <si>
    <t xml:space="preserve">Алексеенко Матвей </t>
  </si>
  <si>
    <t xml:space="preserve">Круглов Александр </t>
  </si>
  <si>
    <t xml:space="preserve">Савицкая Александра </t>
  </si>
  <si>
    <t xml:space="preserve">Фролова Дарья </t>
  </si>
  <si>
    <t xml:space="preserve">Крылова Маия </t>
  </si>
  <si>
    <t xml:space="preserve">Протопопов Федор </t>
  </si>
  <si>
    <t xml:space="preserve">Карпова Полина </t>
  </si>
  <si>
    <t xml:space="preserve">Янко София </t>
  </si>
  <si>
    <t xml:space="preserve">Ушаков Алексей </t>
  </si>
  <si>
    <t xml:space="preserve">Сметаников Иван </t>
  </si>
  <si>
    <t xml:space="preserve">Серга Дмитрий </t>
  </si>
  <si>
    <t xml:space="preserve">Дробышев Владимир </t>
  </si>
  <si>
    <t xml:space="preserve">Крахмаль Арина </t>
  </si>
  <si>
    <t xml:space="preserve">Бабенчик  Елизавета </t>
  </si>
  <si>
    <t xml:space="preserve">МБОУ СОШ 18 </t>
  </si>
  <si>
    <t xml:space="preserve">Гура Евгений </t>
  </si>
  <si>
    <t xml:space="preserve">Евдокимова Александра </t>
  </si>
  <si>
    <t xml:space="preserve">Кравчук Марина </t>
  </si>
  <si>
    <t xml:space="preserve">Суетинова Алена </t>
  </si>
  <si>
    <t xml:space="preserve">Путря Рената </t>
  </si>
  <si>
    <t xml:space="preserve">Никитин Алексей </t>
  </si>
  <si>
    <t xml:space="preserve">Акишев Анатолий </t>
  </si>
  <si>
    <t xml:space="preserve">Стригалев Сергей </t>
  </si>
  <si>
    <t xml:space="preserve">Зыза Руслан </t>
  </si>
  <si>
    <t>Асланян Данил</t>
  </si>
  <si>
    <t xml:space="preserve">Шматков Максим </t>
  </si>
  <si>
    <t xml:space="preserve">Добрица Виталина </t>
  </si>
  <si>
    <t xml:space="preserve">Гуляева Ирина </t>
  </si>
  <si>
    <t xml:space="preserve">Ананикова Мария </t>
  </si>
  <si>
    <t xml:space="preserve">Марченко Кирилл </t>
  </si>
  <si>
    <t xml:space="preserve">МОУ СОШ  6 г. НАДЫМ </t>
  </si>
  <si>
    <t xml:space="preserve">Бурлакин Андрей </t>
  </si>
  <si>
    <t xml:space="preserve">Литвинова Александра </t>
  </si>
  <si>
    <t xml:space="preserve">Хонина Ольга </t>
  </si>
  <si>
    <t xml:space="preserve">Галяува Ирина </t>
  </si>
  <si>
    <t xml:space="preserve">Кутлиахметов Артем </t>
  </si>
  <si>
    <t xml:space="preserve">Кононенко Оксана </t>
  </si>
  <si>
    <t xml:space="preserve">Рубцова Анастасия </t>
  </si>
  <si>
    <t xml:space="preserve">Бахтина Полина </t>
  </si>
  <si>
    <t xml:space="preserve">Суслин Егор </t>
  </si>
  <si>
    <t>Ямилева Алина</t>
  </si>
  <si>
    <t>МОБУ СОШ 2</t>
  </si>
  <si>
    <t>Аликов Камиль</t>
  </si>
  <si>
    <t>Шафикова Алсу</t>
  </si>
  <si>
    <t>Рыжов Максим</t>
  </si>
  <si>
    <t>Шарапов Руслан</t>
  </si>
  <si>
    <t>Нургалиева Наиля</t>
  </si>
  <si>
    <t>Фаизуллин Риналь</t>
  </si>
  <si>
    <t>Мамина Аигуль</t>
  </si>
  <si>
    <t>Ахметшина Алсу</t>
  </si>
  <si>
    <t>Акутпанова Элина</t>
  </si>
  <si>
    <t>Хугурова Адиса</t>
  </si>
  <si>
    <t>Тубаева Даяна</t>
  </si>
  <si>
    <t>Хагасова Ирлана</t>
  </si>
  <si>
    <t>Желихажева Камилла</t>
  </si>
  <si>
    <t>Балахова Алина</t>
  </si>
  <si>
    <t>Буздов Тембулат</t>
  </si>
  <si>
    <t>Фашмухова Фаина</t>
  </si>
  <si>
    <t>Боготова Лаура</t>
  </si>
  <si>
    <t>Орсаева Амина</t>
  </si>
  <si>
    <t>Емкужева Ляна</t>
  </si>
  <si>
    <t>Ахметзянова Ралина</t>
  </si>
  <si>
    <t>Стадник Константин</t>
  </si>
  <si>
    <t>Киримуллина Зухра</t>
  </si>
  <si>
    <t>Андреева Вероника</t>
  </si>
  <si>
    <t>Аглиуллин Булат</t>
  </si>
  <si>
    <t>Гайнетдинова Диляра</t>
  </si>
  <si>
    <t>Гибадуллин Артур</t>
  </si>
  <si>
    <t>Абрамова Рената</t>
  </si>
  <si>
    <t>Антоносян Андрей</t>
  </si>
  <si>
    <t>ГБОУ СОШ 1914</t>
  </si>
  <si>
    <t>Деряган Илья</t>
  </si>
  <si>
    <t>Кизбабаев Даниэль</t>
  </si>
  <si>
    <t>Крылов Кирилл</t>
  </si>
  <si>
    <t>Поварницин Александр</t>
  </si>
  <si>
    <t>Прохоров Владимир</t>
  </si>
  <si>
    <t>Сафарян Левон</t>
  </si>
  <si>
    <t>Шпаков Кирилл</t>
  </si>
  <si>
    <t>Юхновец Илья</t>
  </si>
  <si>
    <t>Галактионова Дарья</t>
  </si>
  <si>
    <t>Захарова Настя</t>
  </si>
  <si>
    <t>Лепешенкова Валерия</t>
  </si>
  <si>
    <t>Лоева Алина</t>
  </si>
  <si>
    <t>Лосев Илья</t>
  </si>
  <si>
    <t>Молчанов Андрей</t>
  </si>
  <si>
    <t>Муромцева Александра</t>
  </si>
  <si>
    <t>Мутьев Руслан</t>
  </si>
  <si>
    <t>Ничаева Настя</t>
  </si>
  <si>
    <t>Новикова Евгения</t>
  </si>
  <si>
    <t>Павлов Алексей</t>
  </si>
  <si>
    <t>Пузикова Валерия</t>
  </si>
  <si>
    <t>Рыбкин Семен</t>
  </si>
  <si>
    <t>Серебрякова Татьяна</t>
  </si>
  <si>
    <t>Синевский Владислав</t>
  </si>
  <si>
    <t>Терская Ирина</t>
  </si>
  <si>
    <t>Федорова Ирина</t>
  </si>
  <si>
    <t>Федосова София</t>
  </si>
  <si>
    <t>Федотова Дарья</t>
  </si>
  <si>
    <t>Федотова Мария</t>
  </si>
  <si>
    <t>Шляхтина Маргарита</t>
  </si>
  <si>
    <t>Юсько Анастасия</t>
  </si>
  <si>
    <t>Бодрова Ульяна</t>
  </si>
  <si>
    <t>Борисов Петр</t>
  </si>
  <si>
    <t>Будин Николай</t>
  </si>
  <si>
    <t>Будина Надежда</t>
  </si>
  <si>
    <t>Кошелева Алиса</t>
  </si>
  <si>
    <t>Рафеев Максим</t>
  </si>
  <si>
    <t>Скачкова Дарья</t>
  </si>
  <si>
    <t>Филиппова Алена</t>
  </si>
  <si>
    <t>Халитов Ильгиз</t>
  </si>
  <si>
    <t>Шипулин Арслан</t>
  </si>
  <si>
    <t xml:space="preserve">Борисова Каролина </t>
  </si>
  <si>
    <t>МБОУ СОШ 54</t>
  </si>
  <si>
    <t>Прокудина Маргарита</t>
  </si>
  <si>
    <t>Русскова Алена</t>
  </si>
  <si>
    <t>Утукина Екатерина</t>
  </si>
  <si>
    <t>Абгарян Карине</t>
  </si>
  <si>
    <t>ГБОУ СОШ 771</t>
  </si>
  <si>
    <t>Бахирев Александр</t>
  </si>
  <si>
    <t>Далгатов Расул</t>
  </si>
  <si>
    <t>Жуков Андрей</t>
  </si>
  <si>
    <t>Карел Виктория</t>
  </si>
  <si>
    <t>Кувшинов Михаил</t>
  </si>
  <si>
    <t>Петровци Катерина</t>
  </si>
  <si>
    <t>Погосян Лева</t>
  </si>
  <si>
    <t>Путина Дарья</t>
  </si>
  <si>
    <t>Пшеничникова Полина</t>
  </si>
  <si>
    <t>Курбанов Арсен</t>
  </si>
  <si>
    <t>Мухтарова Ольга</t>
  </si>
  <si>
    <t>Холопова Полина</t>
  </si>
  <si>
    <t>Аверин Игорь</t>
  </si>
  <si>
    <t>МБОУ Крюковская СОШ</t>
  </si>
  <si>
    <t>Астафьева Яна</t>
  </si>
  <si>
    <t>Жаворонкин Сергей</t>
  </si>
  <si>
    <t>Матыцин Валера</t>
  </si>
  <si>
    <t>Титов Роман</t>
  </si>
  <si>
    <t>Бузикова Инна</t>
  </si>
  <si>
    <t>МОУ Тайтурская НОШ</t>
  </si>
  <si>
    <t>Дегтярев Сергей</t>
  </si>
  <si>
    <t>Ипатьева Снежанна</t>
  </si>
  <si>
    <t>Кондрацкая Анастасия</t>
  </si>
  <si>
    <t>Россов Данил</t>
  </si>
  <si>
    <t>Шепенков Игорь</t>
  </si>
  <si>
    <t>Алексеев Никита</t>
  </si>
  <si>
    <t>Кирдеева Алена</t>
  </si>
  <si>
    <t>Липских Елена</t>
  </si>
  <si>
    <t>Оскорков Егор</t>
  </si>
  <si>
    <t>Плотникова Ангелина</t>
  </si>
  <si>
    <t>Ружников Егор</t>
  </si>
  <si>
    <t>Халявина Алена</t>
  </si>
  <si>
    <t>Девицкая Валентина</t>
  </si>
  <si>
    <t>Канашкина Мария</t>
  </si>
  <si>
    <t>Панов Дмитрий</t>
  </si>
  <si>
    <t>Синий Сергей</t>
  </si>
  <si>
    <t>Синий Вадим</t>
  </si>
  <si>
    <t>Лихачева Дарья</t>
  </si>
  <si>
    <t>Петрушева Дарья</t>
  </si>
  <si>
    <t>Глотова Эльвира</t>
  </si>
  <si>
    <t>Титов Сергей</t>
  </si>
  <si>
    <t>Трубенок Денис</t>
  </si>
  <si>
    <t>Бесков Вадим</t>
  </si>
  <si>
    <t>Клешенко Александра</t>
  </si>
  <si>
    <t>Новотроицкая ООШ</t>
  </si>
  <si>
    <t>Данилова Екатерина</t>
  </si>
  <si>
    <t>Бобров Кирилл</t>
  </si>
  <si>
    <t>Екимов Денис</t>
  </si>
  <si>
    <t>Боброва Галина</t>
  </si>
  <si>
    <t>Клешенко Андрей</t>
  </si>
  <si>
    <t>Шпаков Павел</t>
  </si>
  <si>
    <t>Большедворский Александр</t>
  </si>
  <si>
    <t>Кузьмин Леонид</t>
  </si>
  <si>
    <t>Кузьмина Полина</t>
  </si>
  <si>
    <t>Поротников Данил</t>
  </si>
  <si>
    <t>Стаселько Кристина</t>
  </si>
  <si>
    <t>Тютрина Наташа</t>
  </si>
  <si>
    <t>Фартусова Анна</t>
  </si>
  <si>
    <t>МБОУ Новолядинское</t>
  </si>
  <si>
    <t>Заварзина Оксана</t>
  </si>
  <si>
    <t>Сапожников Саша</t>
  </si>
  <si>
    <t>Слеткова Диана</t>
  </si>
  <si>
    <t>Суркова Таня</t>
  </si>
  <si>
    <t>Хитрова Настя</t>
  </si>
  <si>
    <t>Белинченко Дмитрий</t>
  </si>
  <si>
    <t>МАОУ ООШ Быковотрог</t>
  </si>
  <si>
    <t>Дюндерова Анна</t>
  </si>
  <si>
    <t>Елеусинова Диана</t>
  </si>
  <si>
    <t>Маряшина Диана</t>
  </si>
  <si>
    <t>Демина Дарья</t>
  </si>
  <si>
    <t>МБОУ Вознесенская 2</t>
  </si>
  <si>
    <t>Зюзин Владислав</t>
  </si>
  <si>
    <t>Красицкий Андрей</t>
  </si>
  <si>
    <t>Кусмарова Екатерина</t>
  </si>
  <si>
    <t>Модина Алина</t>
  </si>
  <si>
    <t>Проторский Сергей</t>
  </si>
  <si>
    <t>Спиряева Надежда</t>
  </si>
  <si>
    <t>Фатыхова Алия</t>
  </si>
  <si>
    <t xml:space="preserve">ГАСУ СПО </t>
  </si>
  <si>
    <t>Малахова Эльмира</t>
  </si>
  <si>
    <t>Галиева Ясира</t>
  </si>
  <si>
    <t>Дахрутдинова Чулпан</t>
  </si>
  <si>
    <t>Шокирова Зарифа</t>
  </si>
  <si>
    <t>Камолова Мафтуна</t>
  </si>
  <si>
    <t>Боков Игорь</t>
  </si>
  <si>
    <t>Варламова Ксения</t>
  </si>
  <si>
    <t>Веникова Тамара</t>
  </si>
  <si>
    <t>МБОУ Видновская СОШ 4</t>
  </si>
  <si>
    <t>Галлямов Артем</t>
  </si>
  <si>
    <t>Галлямов Радик</t>
  </si>
  <si>
    <t>Еремин Максим</t>
  </si>
  <si>
    <t>Кипаренко Дмитрий</t>
  </si>
  <si>
    <t>Малогорская Диана</t>
  </si>
  <si>
    <t>Мацкевич Игорь</t>
  </si>
  <si>
    <t>Мугниев Фотий</t>
  </si>
  <si>
    <t>Тетерина Виктория</t>
  </si>
  <si>
    <t>Федотова Анжела</t>
  </si>
  <si>
    <t>Чалов Владимир</t>
  </si>
  <si>
    <t>Гришина Татьяна</t>
  </si>
  <si>
    <t>Богданов Герман</t>
  </si>
  <si>
    <t>Гимназия 8</t>
  </si>
  <si>
    <t>Богданова Эльмира</t>
  </si>
  <si>
    <t>Боровикова Наталья</t>
  </si>
  <si>
    <t>Брель Маргарита</t>
  </si>
  <si>
    <t>Булатова Ирина</t>
  </si>
  <si>
    <t>Ведерников Илья</t>
  </si>
  <si>
    <t>Давиденко Александра</t>
  </si>
  <si>
    <t>Демьянова Ольга</t>
  </si>
  <si>
    <t>Диденок Ангелина</t>
  </si>
  <si>
    <t>Дроздова Маргарита</t>
  </si>
  <si>
    <t>Жермина Валерия</t>
  </si>
  <si>
    <t>Засимова Мария</t>
  </si>
  <si>
    <t>Катюбина Катя</t>
  </si>
  <si>
    <t>Климович Александр</t>
  </si>
  <si>
    <t>Колесникова Лада</t>
  </si>
  <si>
    <t>Кондрашкина Алена</t>
  </si>
  <si>
    <t>Кузьмин Георгий</t>
  </si>
  <si>
    <t>Лавренович Родион</t>
  </si>
  <si>
    <t>Мажидова Амина</t>
  </si>
  <si>
    <t>Мархаева Анна</t>
  </si>
  <si>
    <t>Моисеева Виктория</t>
  </si>
  <si>
    <t>Муравьев Влад</t>
  </si>
  <si>
    <t>Наумов Кирилл</t>
  </si>
  <si>
    <t>Пашикян Мари</t>
  </si>
  <si>
    <t>Пелюшков Николай</t>
  </si>
  <si>
    <t>Распутина Екатерина</t>
  </si>
  <si>
    <t>Семиколенных Мария</t>
  </si>
  <si>
    <t>Сенновская Евгения</t>
  </si>
  <si>
    <t>Скоробогатько Дарья</t>
  </si>
  <si>
    <t>Стома Данил</t>
  </si>
  <si>
    <t>Федулова Маша</t>
  </si>
  <si>
    <t>Челпанов Александр</t>
  </si>
  <si>
    <t>Шкабарня Ян</t>
  </si>
  <si>
    <t>Шмагина Татьяна</t>
  </si>
  <si>
    <t>Эмих Елена</t>
  </si>
  <si>
    <t>Авгонова Мадина</t>
  </si>
  <si>
    <t>Лицей с Булгаково</t>
  </si>
  <si>
    <t>Чекмарев Алексей</t>
  </si>
  <si>
    <t>Иванов Борис</t>
  </si>
  <si>
    <t>Ягофаров Алик</t>
  </si>
  <si>
    <t>Мартьянов Филипп</t>
  </si>
  <si>
    <t>Гельцер Инесса</t>
  </si>
  <si>
    <t>Белоусов Владислав</t>
  </si>
  <si>
    <t xml:space="preserve">МБОУ Прохоровская </t>
  </si>
  <si>
    <t>Бессмертная Софья</t>
  </si>
  <si>
    <t>Бирюкова Лилия</t>
  </si>
  <si>
    <t>Бобова Юлия</t>
  </si>
  <si>
    <t>Боико Анастасия</t>
  </si>
  <si>
    <t>Будаков Максим</t>
  </si>
  <si>
    <t>Бутов Иван</t>
  </si>
  <si>
    <t>Васильева Альбина</t>
  </si>
  <si>
    <t>Волобуев Артем</t>
  </si>
  <si>
    <t>Дембицкая Анна</t>
  </si>
  <si>
    <t>Демонова Альбина</t>
  </si>
  <si>
    <t>Демьяненко Иван</t>
  </si>
  <si>
    <t>Ельников Александр</t>
  </si>
  <si>
    <t>Ерохин Егор</t>
  </si>
  <si>
    <t>Завгорудько Ангелина</t>
  </si>
  <si>
    <t>Кузубова Юлия</t>
  </si>
  <si>
    <t>Иванова Софья</t>
  </si>
  <si>
    <t>Казакова Евгения</t>
  </si>
  <si>
    <t>Карачевцева Алина</t>
  </si>
  <si>
    <t>Лугович Марк</t>
  </si>
  <si>
    <t>Малыхин Сергей</t>
  </si>
  <si>
    <t>Михаилюкова Софья</t>
  </si>
  <si>
    <t>Коломацкий Максим</t>
  </si>
  <si>
    <t>Крюкова Ангелина</t>
  </si>
  <si>
    <t>Кулабухов Никита</t>
  </si>
  <si>
    <t>Островская Анжелика</t>
  </si>
  <si>
    <t>Поплавская София</t>
  </si>
  <si>
    <t>Савельева Елизавета</t>
  </si>
  <si>
    <t>Курбанниязов Кирилл</t>
  </si>
  <si>
    <t>Левшин Даниил</t>
  </si>
  <si>
    <t>Масалова Вероника</t>
  </si>
  <si>
    <t>Муска Владимир</t>
  </si>
  <si>
    <t>Пелешок Татьяна</t>
  </si>
  <si>
    <t>Реутова Мария</t>
  </si>
  <si>
    <t>Селезнева Маргарита</t>
  </si>
  <si>
    <t>Семыкина Анастасия</t>
  </si>
  <si>
    <t>Сизоненко Даниил</t>
  </si>
  <si>
    <t>Шубина Дарья</t>
  </si>
  <si>
    <t>Акопян Оганес</t>
  </si>
  <si>
    <t>Безвиконная Эллина</t>
  </si>
  <si>
    <t>Бобылева Анастасия</t>
  </si>
  <si>
    <t>Будунов Кирилл</t>
  </si>
  <si>
    <t>Ветров Даниил</t>
  </si>
  <si>
    <t>Вовк Святослав</t>
  </si>
  <si>
    <t>Волчкова Елизавета</t>
  </si>
  <si>
    <t>Горяинова Дарья</t>
  </si>
  <si>
    <t xml:space="preserve">Дукина Ангелина </t>
  </si>
  <si>
    <t>Казанцев Богдан</t>
  </si>
  <si>
    <t>Казанцева Диана</t>
  </si>
  <si>
    <t>Квашина Мария</t>
  </si>
  <si>
    <t>Кобзев Александр</t>
  </si>
  <si>
    <t>Кузьма Алексей</t>
  </si>
  <si>
    <t>Латышев Никита</t>
  </si>
  <si>
    <t>Львов Михаил</t>
  </si>
  <si>
    <t>Бовырин Денис</t>
  </si>
  <si>
    <t>МАОУ СОШ 102</t>
  </si>
  <si>
    <t>Боков Егор</t>
  </si>
  <si>
    <t>Дмитриев Максим</t>
  </si>
  <si>
    <t>Евтушенко Кирилл</t>
  </si>
  <si>
    <t>Ермаков Антон</t>
  </si>
  <si>
    <t>Князева Софья</t>
  </si>
  <si>
    <t>Колчина Елизавета</t>
  </si>
  <si>
    <t>Косин Владислав</t>
  </si>
  <si>
    <t>Маиборода Яна</t>
  </si>
  <si>
    <t>Шихалеев Максим</t>
  </si>
  <si>
    <t>Филиал СоШ 27 Мурманск</t>
  </si>
  <si>
    <t>Лысцев Олег</t>
  </si>
  <si>
    <t>Резникова Анна</t>
  </si>
  <si>
    <t>Сенчаков Сергей</t>
  </si>
  <si>
    <t>Смагло Настя</t>
  </si>
  <si>
    <t>Стасс Андрей</t>
  </si>
  <si>
    <t>Аведян Арина</t>
  </si>
  <si>
    <t>Алхимов Сергей</t>
  </si>
  <si>
    <t>Антонов Андрей</t>
  </si>
  <si>
    <t>Добрынин Роман</t>
  </si>
  <si>
    <t>Зогина Наталья</t>
  </si>
  <si>
    <t>Карпов Иван</t>
  </si>
  <si>
    <t>Матвеева Эллина</t>
  </si>
  <si>
    <t>Нагоев Богдан</t>
  </si>
  <si>
    <t>Овсянникова Жанна</t>
  </si>
  <si>
    <t>Холмогоров Иван</t>
  </si>
  <si>
    <t>Шатохин Илья</t>
  </si>
  <si>
    <t>Шевченко Руслан</t>
  </si>
  <si>
    <t>Воронцов Максим</t>
  </si>
  <si>
    <t>Дуюнов Артем</t>
  </si>
  <si>
    <t>Зятева Алена</t>
  </si>
  <si>
    <t>Макаренков Николай</t>
  </si>
  <si>
    <t>Макарова Екатерина</t>
  </si>
  <si>
    <t>Перемышленникова Арина</t>
  </si>
  <si>
    <t>Рыбина Софья</t>
  </si>
  <si>
    <t>Сироткин Алексей</t>
  </si>
  <si>
    <t>Азбиева Ульяна</t>
  </si>
  <si>
    <t>МБОУ Журавенская СОШ</t>
  </si>
  <si>
    <t>Васильев Кирилл</t>
  </si>
  <si>
    <t>Додон Михаил</t>
  </si>
  <si>
    <t>Загрядский Степан</t>
  </si>
  <si>
    <t>Назаров Даниил</t>
  </si>
  <si>
    <t>Почекуев Алексей</t>
  </si>
  <si>
    <t>Слободчиков Ярослав</t>
  </si>
  <si>
    <t>МОУ СОШ 14</t>
  </si>
  <si>
    <t>Маринина Еватерина</t>
  </si>
  <si>
    <t>Берцева Светлана</t>
  </si>
  <si>
    <t>Авдошина Василина</t>
  </si>
  <si>
    <t>Подейкина Олеся</t>
  </si>
  <si>
    <t>Ермолаева Мария</t>
  </si>
  <si>
    <t>МБОУ ООШ 42</t>
  </si>
  <si>
    <t>Буханик Влада</t>
  </si>
  <si>
    <t>Раев Алексей</t>
  </si>
  <si>
    <t>Ермолаева Анастасия</t>
  </si>
  <si>
    <t>Хабарова Ксения</t>
  </si>
  <si>
    <t>Алексюк Георгий</t>
  </si>
  <si>
    <t>Базарон Арина</t>
  </si>
  <si>
    <t>Барт Денис</t>
  </si>
  <si>
    <t>Воронкова Анна</t>
  </si>
  <si>
    <t>Дамшаева Александра</t>
  </si>
  <si>
    <t>Данилова Алиса</t>
  </si>
  <si>
    <t>Дубянская Екатерина</t>
  </si>
  <si>
    <t>Захарова Алтана</t>
  </si>
  <si>
    <t>Казаков Сергей</t>
  </si>
  <si>
    <t>Казачкова Татьяна</t>
  </si>
  <si>
    <t>Караваев Роман</t>
  </si>
  <si>
    <t>Карелин Илья</t>
  </si>
  <si>
    <t>Колесников Родион</t>
  </si>
  <si>
    <t>Кудимова Полина</t>
  </si>
  <si>
    <t>Кудрявцева Алена</t>
  </si>
  <si>
    <t>Леонов Алексей</t>
  </si>
  <si>
    <t>Литосова Ксения</t>
  </si>
  <si>
    <t>Мармыль Алексей</t>
  </si>
  <si>
    <t>Мармыль Оксана</t>
  </si>
  <si>
    <t>Очерет Ксения</t>
  </si>
  <si>
    <t>Пехтерева Ксения</t>
  </si>
  <si>
    <t>Раздобреев Дмитрий</t>
  </si>
  <si>
    <t>Резванова Ульяна</t>
  </si>
  <si>
    <t>Рыбакова Иулиания</t>
  </si>
  <si>
    <t>Рютина Арина</t>
  </si>
  <si>
    <t>Селиванов Лев</t>
  </si>
  <si>
    <t>Солижонов Азизбек</t>
  </si>
  <si>
    <t>Суворова Лилия</t>
  </si>
  <si>
    <t>Тарасенко Тимофей</t>
  </si>
  <si>
    <t>Томилова Юлия</t>
  </si>
  <si>
    <t>Тураков Егор</t>
  </si>
  <si>
    <t>Фальчевских Ирина</t>
  </si>
  <si>
    <t>Хлебникова Ирина</t>
  </si>
  <si>
    <t>Цилуико Даниил</t>
  </si>
  <si>
    <t>Шакиртов Алексей</t>
  </si>
  <si>
    <t>Шеститко Виктория</t>
  </si>
  <si>
    <t>Штанько Анастасия</t>
  </si>
  <si>
    <t>Ахмадуллин Искандер</t>
  </si>
  <si>
    <t>МБОУ Габишевская СОШ</t>
  </si>
  <si>
    <t>Вырупаева Анна</t>
  </si>
  <si>
    <t>Вырупаева Татьяна</t>
  </si>
  <si>
    <t>Сучков Александр</t>
  </si>
  <si>
    <t>Варюхин Максим</t>
  </si>
  <si>
    <t>Гуменская СОШ</t>
  </si>
  <si>
    <t>Копейкин Антон</t>
  </si>
  <si>
    <t>Федоров Илья</t>
  </si>
  <si>
    <t>Рыжов Алексей</t>
  </si>
  <si>
    <t>Савина Кристина</t>
  </si>
  <si>
    <t>Федорова Елизавета</t>
  </si>
  <si>
    <t>Стяпин Денис</t>
  </si>
  <si>
    <t>Золотарева Олеся</t>
  </si>
  <si>
    <t>Стенюшкина Олеся</t>
  </si>
  <si>
    <t>Панова Наталья</t>
  </si>
  <si>
    <t>Насертдинова Ильсиня</t>
  </si>
  <si>
    <t>Адав-Тулумбаевская</t>
  </si>
  <si>
    <t>Кудамасов Владислав</t>
  </si>
  <si>
    <t>Бурганов Зульфат</t>
  </si>
  <si>
    <t>Хусниева Милия</t>
  </si>
  <si>
    <t>Дияров Аидар</t>
  </si>
  <si>
    <t>Зиганшин Руслан</t>
  </si>
  <si>
    <t>Каримов Камиль</t>
  </si>
  <si>
    <t>Сафиуллина Гульназ</t>
  </si>
  <si>
    <t>Хаибуллина Аделя</t>
  </si>
  <si>
    <t>Арсеев Ростислав</t>
  </si>
  <si>
    <t>МКК</t>
  </si>
  <si>
    <t>Ваганов Семен</t>
  </si>
  <si>
    <t>Васильев Андрей</t>
  </si>
  <si>
    <t>Виль Владислав</t>
  </si>
  <si>
    <t>Володин Вячеслав</t>
  </si>
  <si>
    <t>Емельянов Данил</t>
  </si>
  <si>
    <t>Завгородний Денис</t>
  </si>
  <si>
    <t>Загидуллин Ринат</t>
  </si>
  <si>
    <t>Иащенко Станислав</t>
  </si>
  <si>
    <t>Казаков Данил</t>
  </si>
  <si>
    <t>Кондрашов Андрей</t>
  </si>
  <si>
    <t>Коркунов Андрей</t>
  </si>
  <si>
    <t>Коротких Ян</t>
  </si>
  <si>
    <t>Кряжинов Данил</t>
  </si>
  <si>
    <t>Кузовлев Никита</t>
  </si>
  <si>
    <t>Мухаев Руслан</t>
  </si>
  <si>
    <t>Оточин Евгений</t>
  </si>
  <si>
    <t>Прокудин Павел</t>
  </si>
  <si>
    <t>Сережечкин Данил</t>
  </si>
  <si>
    <t>Стерехов Кирилл</t>
  </si>
  <si>
    <t>Столбунов Павел</t>
  </si>
  <si>
    <t>Уланов Евгений</t>
  </si>
  <si>
    <t>Филипюк Богдан</t>
  </si>
  <si>
    <t>Чебыкин Алексей</t>
  </si>
  <si>
    <t>Черемных Александр</t>
  </si>
  <si>
    <t>Шилов Егор</t>
  </si>
  <si>
    <t>Иванов Влад</t>
  </si>
  <si>
    <t>МБОУ Бестяхская СОШ</t>
  </si>
  <si>
    <t>Киреева Екатерина</t>
  </si>
  <si>
    <t>Наумов Андрей</t>
  </si>
  <si>
    <t>Канаева Марина</t>
  </si>
  <si>
    <t>Лобанова Ирина</t>
  </si>
  <si>
    <t>Крылов Сергей</t>
  </si>
  <si>
    <t>Березкина Владелина</t>
  </si>
  <si>
    <t>Сергеева Виктория</t>
  </si>
  <si>
    <t>Заруцкая Екатерина</t>
  </si>
  <si>
    <t>Дилявирова Виля</t>
  </si>
  <si>
    <t>Романов Александр</t>
  </si>
  <si>
    <t>Устинов Рафаэль</t>
  </si>
  <si>
    <t>Строев Петр</t>
  </si>
  <si>
    <t>Абабий Георгий</t>
  </si>
  <si>
    <t>Делец Никита</t>
  </si>
  <si>
    <t>Голокова Дарья</t>
  </si>
  <si>
    <t>Ефремова Алина</t>
  </si>
  <si>
    <t>Емельянова Валентина</t>
  </si>
  <si>
    <t>Шмалёв Максим</t>
  </si>
  <si>
    <t>Федорова Руслана</t>
  </si>
  <si>
    <t>Пахомова Екатерина</t>
  </si>
  <si>
    <t>Иванов Данил</t>
  </si>
  <si>
    <t>Сидоршин Олег</t>
  </si>
  <si>
    <t>Галкина Ксения</t>
  </si>
  <si>
    <t>Филиппов Тит</t>
  </si>
  <si>
    <t>Юркина Екатерина</t>
  </si>
  <si>
    <t>МОУ СОШ п.Белоярский</t>
  </si>
  <si>
    <t>Мирсолиева Ирина</t>
  </si>
  <si>
    <t>Лозе Илья</t>
  </si>
  <si>
    <t>Дряпак Вадим</t>
  </si>
  <si>
    <t>Пилипенко Анна</t>
  </si>
  <si>
    <t>Мазурин Александр</t>
  </si>
  <si>
    <t>Мбоу Чановская Сош</t>
  </si>
  <si>
    <t>Белетюк Андрей</t>
  </si>
  <si>
    <t>Бехтенов Руслан</t>
  </si>
  <si>
    <t>Горшков Андрей</t>
  </si>
  <si>
    <t>Горшкова Ксения</t>
  </si>
  <si>
    <t>Акопян-Верлов Ашот</t>
  </si>
  <si>
    <t>Балашов Дима</t>
  </si>
  <si>
    <t>Зарубина Елена</t>
  </si>
  <si>
    <t>Флеенко Тимофей</t>
  </si>
  <si>
    <t>Нечаева Олеся</t>
  </si>
  <si>
    <t>Кошевая Тамара</t>
  </si>
  <si>
    <t>Долотова Екатерина</t>
  </si>
  <si>
    <t>Долотов Антон</t>
  </si>
  <si>
    <t>Межаков Артем</t>
  </si>
  <si>
    <t>Тузов Денис</t>
  </si>
  <si>
    <t>Бережнева Виктория</t>
  </si>
  <si>
    <t>Бывоз Евгения</t>
  </si>
  <si>
    <t>КТ МТУСИ</t>
  </si>
  <si>
    <t>Егоров Иван</t>
  </si>
  <si>
    <t>Кузьмин Алексей</t>
  </si>
  <si>
    <t>Мельникова Ольга</t>
  </si>
  <si>
    <t>Медведков Дмитрий</t>
  </si>
  <si>
    <t>Антонов Никита</t>
  </si>
  <si>
    <t>Купреев Алексей</t>
  </si>
  <si>
    <t>Павлов Дммитрий</t>
  </si>
  <si>
    <t>Гладких Владислав</t>
  </si>
  <si>
    <t>Ермолин Кирилл</t>
  </si>
  <si>
    <t>Царин Павел</t>
  </si>
  <si>
    <t>Зашепенков Денис</t>
  </si>
  <si>
    <t>Яковлев Владислав</t>
  </si>
  <si>
    <t>Баранников Сергей</t>
  </si>
  <si>
    <t>Заицев Павел</t>
  </si>
  <si>
    <t>Булатов Виталий</t>
  </si>
  <si>
    <t>Амиров Савва</t>
  </si>
  <si>
    <t>Кузнецов александр</t>
  </si>
  <si>
    <t>МБОУ Лицей 2</t>
  </si>
  <si>
    <t>Камышенко Алена</t>
  </si>
  <si>
    <t>Ткачук Иван</t>
  </si>
  <si>
    <t>Константинова Дарья</t>
  </si>
  <si>
    <t>Каигородова Алена</t>
  </si>
  <si>
    <t>Прудникова Ирина</t>
  </si>
  <si>
    <t>Дружицкий Михаил</t>
  </si>
  <si>
    <t>Анциферова Милена</t>
  </si>
  <si>
    <t>Алутин Степан</t>
  </si>
  <si>
    <t>Козырин Максим</t>
  </si>
  <si>
    <t>Алярова Тамара</t>
  </si>
  <si>
    <t>МБОУ СОШ 45</t>
  </si>
  <si>
    <t>Анастасьева Анастасия</t>
  </si>
  <si>
    <t>Булгакова Татьяна</t>
  </si>
  <si>
    <t>Гусельников Кирилл</t>
  </si>
  <si>
    <t>Гуржос Анна</t>
  </si>
  <si>
    <t>Клеименов Кирилл</t>
  </si>
  <si>
    <t>Короготов Станислав</t>
  </si>
  <si>
    <t>Низамова Дария</t>
  </si>
  <si>
    <t>Нугаева Алина</t>
  </si>
  <si>
    <t>Разинкин Алексей</t>
  </si>
  <si>
    <t>Томченко Максим</t>
  </si>
  <si>
    <t>Худоибердиев Далер</t>
  </si>
  <si>
    <t>Шулятицкий Станислав</t>
  </si>
  <si>
    <t>Яковенко Дмитрий</t>
  </si>
  <si>
    <t>Акберова Габиба</t>
  </si>
  <si>
    <t>Бусько Дима</t>
  </si>
  <si>
    <t>Быкова Александа</t>
  </si>
  <si>
    <t>Гостева Ксения</t>
  </si>
  <si>
    <t>Исаев Евгений</t>
  </si>
  <si>
    <t>Кучукова Яна</t>
  </si>
  <si>
    <t>Муталлапова Аисылу</t>
  </si>
  <si>
    <t>Мячиков Антон</t>
  </si>
  <si>
    <t>Пириева Сузанна</t>
  </si>
  <si>
    <t>Сальников Данил</t>
  </si>
  <si>
    <t>Семина Арина</t>
  </si>
  <si>
    <t>Силуянова Екатерина</t>
  </si>
  <si>
    <t>Тапорина Валерия</t>
  </si>
  <si>
    <t>Хатыпов Матвей</t>
  </si>
  <si>
    <t>Старцев Дмитрий</t>
  </si>
  <si>
    <t>МКОУ СОШ № 11</t>
  </si>
  <si>
    <t>Крутилина Татьяна</t>
  </si>
  <si>
    <t>Кривцов Дмитрий</t>
  </si>
  <si>
    <t>Коробейников Назар</t>
  </si>
  <si>
    <t>Кленин Вадим</t>
  </si>
  <si>
    <t>Дудукина Полина</t>
  </si>
  <si>
    <t>Букина Елизавета</t>
  </si>
  <si>
    <t>Бородин Сергей</t>
  </si>
  <si>
    <t>андреев Алексей</t>
  </si>
  <si>
    <t>Большаков Даниил</t>
  </si>
  <si>
    <t>ГБОУ СОШ 1010</t>
  </si>
  <si>
    <t>Бутвинский Арсений</t>
  </si>
  <si>
    <t>Муродьян Карина</t>
  </si>
  <si>
    <t>Рубин Леонид</t>
  </si>
  <si>
    <t>Беляева Ульяна</t>
  </si>
  <si>
    <t>Бережная Анастасия</t>
  </si>
  <si>
    <t>Карасев Иван</t>
  </si>
  <si>
    <t>Михлина Мария</t>
  </si>
  <si>
    <t>Очкан Арина</t>
  </si>
  <si>
    <t>Сипицин Иван</t>
  </si>
  <si>
    <t>Шелкович Дмитрий</t>
  </si>
  <si>
    <t>Абрамов Севастьян</t>
  </si>
  <si>
    <t>Маленко Константин</t>
  </si>
  <si>
    <t>МКОУ СОШ 9</t>
  </si>
  <si>
    <t>Ничутина Екатерина</t>
  </si>
  <si>
    <t>Дмитриева Ульяна</t>
  </si>
  <si>
    <t>Малакшин Владислав</t>
  </si>
  <si>
    <t>Кирильчук Кристина</t>
  </si>
  <si>
    <t>Отставных Дмитрий</t>
  </si>
  <si>
    <t>Слукин Илья</t>
  </si>
  <si>
    <t>Отставных Юрий</t>
  </si>
  <si>
    <t>Попова Валерия</t>
  </si>
  <si>
    <t>Василенко Оля</t>
  </si>
  <si>
    <t>Кузнецов Степан</t>
  </si>
  <si>
    <t>Фмрсенко Ярослав</t>
  </si>
  <si>
    <t>Шимчик Валерия</t>
  </si>
  <si>
    <t>Егунова Полина</t>
  </si>
  <si>
    <t>Демченко Полина</t>
  </si>
  <si>
    <t>Воронцов Артем</t>
  </si>
  <si>
    <t>Осипов Дмитрий</t>
  </si>
  <si>
    <t>Бондарчук Мария</t>
  </si>
  <si>
    <t>Копылова Валерия</t>
  </si>
  <si>
    <t>Елькина Ирина</t>
  </si>
  <si>
    <t>ГБСКОУ СКОШИ №8</t>
  </si>
  <si>
    <t>Карасева Елена</t>
  </si>
  <si>
    <t>Можегова Эстелла</t>
  </si>
  <si>
    <t>Когут Александр</t>
  </si>
  <si>
    <t>Хатанзеиский Вячеслав</t>
  </si>
  <si>
    <t>Войналович Дмитрий</t>
  </si>
  <si>
    <t>Волубев Дмитрий</t>
  </si>
  <si>
    <t>МБОУ НОШ 31</t>
  </si>
  <si>
    <t>Маликов Артем</t>
  </si>
  <si>
    <t>Поливанов Андрей</t>
  </si>
  <si>
    <t>Прохорова Анастасия</t>
  </si>
  <si>
    <t>Смоленский Степан</t>
  </si>
  <si>
    <t>Саражакова Дарья</t>
  </si>
  <si>
    <t>МБОУ ЧАРКОВСКАЯ СОШИ</t>
  </si>
  <si>
    <t>Агашкин Николай</t>
  </si>
  <si>
    <t>Терских Александр</t>
  </si>
  <si>
    <t>Чепрасова Дарья</t>
  </si>
  <si>
    <t>Гончарова Екатериина</t>
  </si>
  <si>
    <t>Абдуллазянова Суйибика</t>
  </si>
  <si>
    <t xml:space="preserve">Хайрутдинова ангелина </t>
  </si>
  <si>
    <t>Чебодаев Артем</t>
  </si>
  <si>
    <t>Пронина Дарья</t>
  </si>
  <si>
    <t>Круцкая Александра</t>
  </si>
  <si>
    <t>Котнякова Марина</t>
  </si>
  <si>
    <t>Колесников Иван</t>
  </si>
  <si>
    <t>Фасюков Никита</t>
  </si>
  <si>
    <t>Фасюков Владимир</t>
  </si>
  <si>
    <t>Ушакалова Валерия</t>
  </si>
  <si>
    <t>Жура Елена</t>
  </si>
  <si>
    <t>Орешкова Анна</t>
  </si>
  <si>
    <t>Каркуданова Ольга</t>
  </si>
  <si>
    <t>Барженаков Даниил</t>
  </si>
  <si>
    <t>Мошкин Дмитрий</t>
  </si>
  <si>
    <t>МБОУ СОШ №2 ЕМРРТ</t>
  </si>
  <si>
    <t>Карпенко Николай</t>
  </si>
  <si>
    <t>Загитова Зарина</t>
  </si>
  <si>
    <t>МБОУ Гимназия 25</t>
  </si>
  <si>
    <t>Михаилова Лев</t>
  </si>
  <si>
    <t>Трофимова Эльвира</t>
  </si>
  <si>
    <t>Кичуткин Егор</t>
  </si>
  <si>
    <t>Хасанши Радмир</t>
  </si>
  <si>
    <t>Галиева Назиля</t>
  </si>
  <si>
    <t>Бутаков Андрей</t>
  </si>
  <si>
    <t>Гимадеев Данил</t>
  </si>
  <si>
    <t>Гизатуллина Аисылу</t>
  </si>
  <si>
    <t>Закирова Раушания</t>
  </si>
  <si>
    <t>Шиманская Яна</t>
  </si>
  <si>
    <t>Физрахманова Рузиля</t>
  </si>
  <si>
    <t>Каршгалиев Альнур</t>
  </si>
  <si>
    <t>МБОУ Новинская СОШ</t>
  </si>
  <si>
    <t>Исмухамбетов Артем</t>
  </si>
  <si>
    <t>Кусаинова Садтанат</t>
  </si>
  <si>
    <t>Бектурсинова Аижан</t>
  </si>
  <si>
    <t>Исмагулова Алсу</t>
  </si>
  <si>
    <t>Мурзагалиев Тимур</t>
  </si>
  <si>
    <t>Куталиев Валит</t>
  </si>
  <si>
    <t>Бисенова Ленара</t>
  </si>
  <si>
    <t>Бегалиева Аделя</t>
  </si>
  <si>
    <t>Булгадарян Давид</t>
  </si>
  <si>
    <t>Мураткалиева Асель</t>
  </si>
  <si>
    <t>Набиев Альмир</t>
  </si>
  <si>
    <t>СОШ Старокуктово</t>
  </si>
  <si>
    <t>Галаутдинова Зульфия</t>
  </si>
  <si>
    <t>Шаехмуллина Айсылу</t>
  </si>
  <si>
    <t>Галаутдинова Альфия</t>
  </si>
  <si>
    <t>Сысоев Никита</t>
  </si>
  <si>
    <t>НОУ НЭПШ</t>
  </si>
  <si>
    <t>Жеребцова Вика</t>
  </si>
  <si>
    <t>Плюсина Полина</t>
  </si>
  <si>
    <t xml:space="preserve">Миронов Федор </t>
  </si>
  <si>
    <t>Торхова Марина</t>
  </si>
  <si>
    <t>Максименко Софья</t>
  </si>
  <si>
    <t>Крутихин Гриша</t>
  </si>
  <si>
    <t>Папырин Марк</t>
  </si>
  <si>
    <t>Коробейников Никита</t>
  </si>
  <si>
    <t>Мурин Иван</t>
  </si>
  <si>
    <t>Лимонов Дима</t>
  </si>
  <si>
    <t>Елин Петр</t>
  </si>
  <si>
    <t>Яковлева Софья</t>
  </si>
  <si>
    <t>МБОУ СОШ 71</t>
  </si>
  <si>
    <t>Молод Юлия</t>
  </si>
  <si>
    <t>Тагинцева Елена</t>
  </si>
  <si>
    <t>Колбешкина Анастасия</t>
  </si>
  <si>
    <t>Дробышева Диана</t>
  </si>
  <si>
    <t>Салии Ольга</t>
  </si>
  <si>
    <t>Тимонова Александра</t>
  </si>
  <si>
    <t>Цуканова наталья</t>
  </si>
  <si>
    <t>Разыгрина Ирина</t>
  </si>
  <si>
    <t>Чепрасов Владимир</t>
  </si>
  <si>
    <t>Торичева Александра</t>
  </si>
  <si>
    <t>МБОУ Калманская СОШ</t>
  </si>
  <si>
    <t>Скворцов Степан</t>
  </si>
  <si>
    <t>Розенгрин Степан</t>
  </si>
  <si>
    <t>Переверзева Лилия</t>
  </si>
  <si>
    <t>Лобачева Арина</t>
  </si>
  <si>
    <t>Карле Андрей</t>
  </si>
  <si>
    <t>Кадырова Анастасия</t>
  </si>
  <si>
    <t>Жуковский Кирилл</t>
  </si>
  <si>
    <t>Доставалов Никита</t>
  </si>
  <si>
    <t>Гусев Денис</t>
  </si>
  <si>
    <t>Бучинская Арина</t>
  </si>
  <si>
    <t>Бурдин Николай</t>
  </si>
  <si>
    <t>Бардаков Дмитрий</t>
  </si>
  <si>
    <t>Юсупкина Анна</t>
  </si>
  <si>
    <t xml:space="preserve">приволжская </t>
  </si>
  <si>
    <t>Петров Василий</t>
  </si>
  <si>
    <t>Мемеева Анна</t>
  </si>
  <si>
    <t>Фёдорова Влада</t>
  </si>
  <si>
    <t>Плотникова Полина</t>
  </si>
  <si>
    <t>Акельдина Елена</t>
  </si>
  <si>
    <t>Карасева Анастасия</t>
  </si>
  <si>
    <t>Щербинина Анна</t>
  </si>
  <si>
    <t>Чекмарева Дарья</t>
  </si>
  <si>
    <t>Савельева Диана</t>
  </si>
  <si>
    <t>Агапова Ксения</t>
  </si>
  <si>
    <t>Колесников Михаил</t>
  </si>
  <si>
    <t>Михаилов Егор</t>
  </si>
  <si>
    <t>Акзльдин Александр</t>
  </si>
  <si>
    <t>Захаров Никита</t>
  </si>
  <si>
    <t>Абхипов Павел</t>
  </si>
  <si>
    <t>Воробьева Юлия</t>
  </si>
  <si>
    <t>Мотанкина Ангелина</t>
  </si>
  <si>
    <t>Чекашин Ярослав</t>
  </si>
  <si>
    <t>Чеботарь Андрей</t>
  </si>
  <si>
    <t>Стрекалова Евгения</t>
  </si>
  <si>
    <t>Семин Павел</t>
  </si>
  <si>
    <t>Ноздрин Павел</t>
  </si>
  <si>
    <t>Мозгова Олеся</t>
  </si>
  <si>
    <t>Захарьина Мария</t>
  </si>
  <si>
    <t>Заицева Анастасия</t>
  </si>
  <si>
    <t>Гнидко Алина</t>
  </si>
  <si>
    <t>Вафин Алмаз</t>
  </si>
  <si>
    <t>Петрова Анна</t>
  </si>
  <si>
    <t>Тораевская СОШ</t>
  </si>
  <si>
    <t>Заболоцкий Руслан</t>
  </si>
  <si>
    <t>Рудень Ольга</t>
  </si>
  <si>
    <t>Липатов Андрей</t>
  </si>
  <si>
    <t>Дулин Климент</t>
  </si>
  <si>
    <t>Шумов Данил</t>
  </si>
  <si>
    <t>Кондратьева Елизавета</t>
  </si>
  <si>
    <t>Коваль Владимир</t>
  </si>
  <si>
    <t>Шишин Роман</t>
  </si>
  <si>
    <t>Зинкевич Вадим</t>
  </si>
  <si>
    <t>Севастьянова Анастасия</t>
  </si>
  <si>
    <t>Килякова Марина</t>
  </si>
  <si>
    <t>Астраханская ООШ</t>
  </si>
  <si>
    <t>МКОУ Иртышскя СОШ</t>
  </si>
  <si>
    <t>Маткова Юлия</t>
  </si>
  <si>
    <t>Пиварчук Анна</t>
  </si>
  <si>
    <t>Алейникова Татьяна</t>
  </si>
  <si>
    <t>Ваймер Анастасия</t>
  </si>
  <si>
    <t>Куратова Дарья</t>
  </si>
  <si>
    <t>Холуева Мария</t>
  </si>
  <si>
    <t>Шушков Владислав</t>
  </si>
  <si>
    <t>Легченко Виктор</t>
  </si>
  <si>
    <t>Обиджнанов Илхомжон</t>
  </si>
  <si>
    <t>Леоненко Анастасия</t>
  </si>
  <si>
    <t>Казачук Полина</t>
  </si>
  <si>
    <t>Горпинич Ксения</t>
  </si>
  <si>
    <t>Копылов Роман</t>
  </si>
  <si>
    <t>Шаповалов Дмитрий</t>
  </si>
  <si>
    <t>Лопаткина Виктория</t>
  </si>
  <si>
    <t>Чурсина Настя</t>
  </si>
  <si>
    <t>Сысоева Марина</t>
  </si>
  <si>
    <t>Подобедова Ксения</t>
  </si>
  <si>
    <t>Павлов Миша</t>
  </si>
  <si>
    <t>Лугови Саша</t>
  </si>
  <si>
    <t>Зыков Павел</t>
  </si>
  <si>
    <t>Жилин Андрей</t>
  </si>
  <si>
    <t>Демидов Вадим</t>
  </si>
  <si>
    <t>Булыгин Роман</t>
  </si>
  <si>
    <t>Бородин Андрей</t>
  </si>
  <si>
    <t>Ляпова Лиза</t>
  </si>
  <si>
    <t>Башиев Азрет</t>
  </si>
  <si>
    <t>Негрей Аксинья</t>
  </si>
  <si>
    <t>Тетенова Елена</t>
  </si>
  <si>
    <t>МАОУ СОШ 121</t>
  </si>
  <si>
    <t>Серина Юлия</t>
  </si>
  <si>
    <t>Пентюхова Мария</t>
  </si>
  <si>
    <t>Мальцев Евсевии</t>
  </si>
  <si>
    <t>Константинов Иван</t>
  </si>
  <si>
    <t>Варанкина Анна</t>
  </si>
  <si>
    <t>Варанкин Данил</t>
  </si>
  <si>
    <t>Белоусов Данил</t>
  </si>
  <si>
    <t>Бажутина Маргарита</t>
  </si>
  <si>
    <t>Мамедова Алина</t>
  </si>
  <si>
    <t>МБОУ ООШ№14</t>
  </si>
  <si>
    <t>Авдулаева Диана</t>
  </si>
  <si>
    <t>Калоев Навроз</t>
  </si>
  <si>
    <t>Мамедов Масхуд</t>
  </si>
  <si>
    <t>Яушева Ксения</t>
  </si>
  <si>
    <t>ГБОУ СОШ 534</t>
  </si>
  <si>
    <t>Тагирова Алина</t>
  </si>
  <si>
    <t>Смирнов Иван</t>
  </si>
  <si>
    <t>Гузеева Арина</t>
  </si>
  <si>
    <t>Бондарева Алена</t>
  </si>
  <si>
    <t>Чмыхов Михаил</t>
  </si>
  <si>
    <t>Чернокоровская СОШ</t>
  </si>
  <si>
    <t>Тримаилова Маргарита</t>
  </si>
  <si>
    <t>Старков Иван</t>
  </si>
  <si>
    <t>Софрыгина Настя</t>
  </si>
  <si>
    <t>Ситников Сергей</t>
  </si>
  <si>
    <t>Разуева Диана</t>
  </si>
  <si>
    <t>Озорина Алена</t>
  </si>
  <si>
    <t>Михаилов Илья</t>
  </si>
  <si>
    <t>Гужев Денис</t>
  </si>
  <si>
    <t>Бучельников Даниил</t>
  </si>
  <si>
    <t>Аликава Алина</t>
  </si>
  <si>
    <t>Цветкова Лиза</t>
  </si>
  <si>
    <t>МБОУ Лицей 185</t>
  </si>
  <si>
    <t>Харитонова Даша</t>
  </si>
  <si>
    <t>Кунаев Даниил</t>
  </si>
  <si>
    <t>Гремитских злата</t>
  </si>
  <si>
    <t>Борщева Виктория</t>
  </si>
  <si>
    <t>Любино-Малоросская</t>
  </si>
  <si>
    <t>Перерва Егор</t>
  </si>
  <si>
    <t>Шалаева Юлия</t>
  </si>
  <si>
    <t>Соколова Дария</t>
  </si>
  <si>
    <t>Петухова Наташа</t>
  </si>
  <si>
    <t>Маралова Катя</t>
  </si>
  <si>
    <t>Лебедева Софья</t>
  </si>
  <si>
    <t>Козлова Екатерина</t>
  </si>
  <si>
    <t>Кашева Юлия</t>
  </si>
  <si>
    <t>Гудкова Анна</t>
  </si>
  <si>
    <t>Шпомер Наталья</t>
  </si>
  <si>
    <t>МБОУ Тюменская</t>
  </si>
  <si>
    <t>Шерстобитов Павел</t>
  </si>
  <si>
    <t>Фроликов Слава</t>
  </si>
  <si>
    <t>Джумабаев Давыд</t>
  </si>
  <si>
    <t>Глуменко Кристина</t>
  </si>
  <si>
    <t>Рыбников Михаил</t>
  </si>
  <si>
    <t>Муравский Николай</t>
  </si>
  <si>
    <t>Землянухин Макар</t>
  </si>
  <si>
    <t>Ваилерт Алена</t>
  </si>
  <si>
    <t>Брагина Екатерина</t>
  </si>
  <si>
    <t>Карпенко Никита</t>
  </si>
  <si>
    <t>МБОУ Уджкеиская ООШ</t>
  </si>
  <si>
    <t>Рябова Леила</t>
  </si>
  <si>
    <t>Саранин Денис</t>
  </si>
  <si>
    <t>Кисилёва Ирина</t>
  </si>
  <si>
    <t>Линдер Яна</t>
  </si>
  <si>
    <t>Тютрин Константин</t>
  </si>
  <si>
    <t>Савельев Федор</t>
  </si>
  <si>
    <t>Ваганова Алина</t>
  </si>
  <si>
    <t>Берзин Роман</t>
  </si>
  <si>
    <t>Колмакова Яна</t>
  </si>
  <si>
    <t>Раменский Рустам</t>
  </si>
  <si>
    <t>Артемьева Мария</t>
  </si>
  <si>
    <t>Тихонова Алина</t>
  </si>
  <si>
    <t>Мельников Юрий</t>
  </si>
  <si>
    <t>Фанина Ксения</t>
  </si>
  <si>
    <t>Чурилова Полина</t>
  </si>
  <si>
    <t>Тимашкова Арина</t>
  </si>
  <si>
    <t>Рассихина Мария</t>
  </si>
  <si>
    <t>Чубакбек Кызы Кылмай</t>
  </si>
  <si>
    <t>МБОУ СОШ 17</t>
  </si>
  <si>
    <t>Четверикова Мария</t>
  </si>
  <si>
    <t>Худяков Александр</t>
  </si>
  <si>
    <t>Труфанова Анастасия</t>
  </si>
  <si>
    <t>Равупова Мухае</t>
  </si>
  <si>
    <t>Латухина Анна</t>
  </si>
  <si>
    <t>Карабельская Татьяна</t>
  </si>
  <si>
    <t>Казаринов Владислав</t>
  </si>
  <si>
    <t>Казанцева Алина</t>
  </si>
  <si>
    <t>Иванова Светлана</t>
  </si>
  <si>
    <t>Жороева Бегимай</t>
  </si>
  <si>
    <t>Габдрахимова Евгения</t>
  </si>
  <si>
    <t>Васежа Юлиана</t>
  </si>
  <si>
    <t>Басманов Егор</t>
  </si>
  <si>
    <t>Сафиуллин Рафис</t>
  </si>
  <si>
    <t>МБОУ камбродская СОШ</t>
  </si>
  <si>
    <t>Ахметова Дина</t>
  </si>
  <si>
    <t>Азизова Диля</t>
  </si>
  <si>
    <t>Красненков Александр</t>
  </si>
  <si>
    <t>Щигонцев Константин</t>
  </si>
  <si>
    <t>Саифутдинова Элина</t>
  </si>
  <si>
    <t>Середа Арсений</t>
  </si>
  <si>
    <t>Исхаков Рафрэль</t>
  </si>
  <si>
    <t>Галявиева Илюза</t>
  </si>
  <si>
    <t>Искакова Динара</t>
  </si>
  <si>
    <t>Зарипов Рафаель</t>
  </si>
  <si>
    <t>Карпова Александра</t>
  </si>
  <si>
    <t>Абдрахманов Артур</t>
  </si>
  <si>
    <t>Сафин Искандер</t>
  </si>
  <si>
    <t>Матвеев Алексей</t>
  </si>
  <si>
    <t>Садыикова Карина</t>
  </si>
  <si>
    <t>Басаркина Анастасия</t>
  </si>
  <si>
    <t>Квитко Егор</t>
  </si>
  <si>
    <t>Мусатова Есения</t>
  </si>
  <si>
    <t>Воронков Виталий</t>
  </si>
  <si>
    <t>Полушин Дмитрий</t>
  </si>
  <si>
    <t>Яшагина Арина</t>
  </si>
  <si>
    <t>Абдрашитова Алия</t>
  </si>
  <si>
    <t>Валитов Никита</t>
  </si>
  <si>
    <t>Козловский Дмитрий</t>
  </si>
  <si>
    <t>Буидин Александр</t>
  </si>
  <si>
    <t>Вафина Валентина</t>
  </si>
  <si>
    <t>Тарасов Тимур</t>
  </si>
  <si>
    <t>Степанян Максим</t>
  </si>
  <si>
    <t>МБОУ ЦО 9</t>
  </si>
  <si>
    <t>Аваков Валерий</t>
  </si>
  <si>
    <t>Ахмедова Диана</t>
  </si>
  <si>
    <t>Колтунова Светлана</t>
  </si>
  <si>
    <t>Григорян Андрей</t>
  </si>
  <si>
    <t>Гусева Виктория</t>
  </si>
  <si>
    <t>Критенко Владимир</t>
  </si>
  <si>
    <t>Филипов Роман</t>
  </si>
  <si>
    <t>Пинигин Евгений</t>
  </si>
  <si>
    <t>Карапетянц Роман</t>
  </si>
  <si>
    <t>Аннулина Алсу</t>
  </si>
  <si>
    <t>НОВОАТЬЯЛОВСКАЯ СОШ</t>
  </si>
  <si>
    <t>Аллашева Альфия</t>
  </si>
  <si>
    <t>Бусатов Альберт</t>
  </si>
  <si>
    <t>Газизов Эмиль</t>
  </si>
  <si>
    <t>Губайтуллина Диляра</t>
  </si>
  <si>
    <t>Дружин Игорь</t>
  </si>
  <si>
    <t>Кадырова Зарина</t>
  </si>
  <si>
    <t>Кадырова Инера</t>
  </si>
  <si>
    <t>Мирхалилова Чулпан</t>
  </si>
  <si>
    <t>Мухамедов Рифат</t>
  </si>
  <si>
    <t>Речапов Аидар</t>
  </si>
  <si>
    <t>Сафаргалеева Зифа</t>
  </si>
  <si>
    <t>Тузмухаметова Рузанна</t>
  </si>
  <si>
    <t>Хучахметова Надия</t>
  </si>
  <si>
    <t>Ярмухаметова Джамиля</t>
  </si>
  <si>
    <t>Некезова Анна</t>
  </si>
  <si>
    <t>МБОУ СОШ ШНЯЕВО</t>
  </si>
  <si>
    <t>Мочалова Карина</t>
  </si>
  <si>
    <t>Иванова Кристина</t>
  </si>
  <si>
    <t>Енжаев Даниил</t>
  </si>
  <si>
    <t>Ендягина Алина</t>
  </si>
  <si>
    <t>Валеева Ирина</t>
  </si>
  <si>
    <t>Смолькин Сергей</t>
  </si>
  <si>
    <t>Калашников Дмитрий</t>
  </si>
  <si>
    <t>Курышов Дмитрий</t>
  </si>
  <si>
    <t>Смолькин Дмитрий</t>
  </si>
  <si>
    <t>Шафеев Илья</t>
  </si>
  <si>
    <t>Карнугаев Роман</t>
  </si>
  <si>
    <t>Ерусланова Наиля</t>
  </si>
  <si>
    <t>Юртаева Диана</t>
  </si>
  <si>
    <t>Карабашева Ольга</t>
  </si>
  <si>
    <t>Карабашева Анна</t>
  </si>
  <si>
    <t>Дуганова Екатерина</t>
  </si>
  <si>
    <t>Акчурин Наиль</t>
  </si>
  <si>
    <t>Карнугаева Мария</t>
  </si>
  <si>
    <t>Максеева Екатерина</t>
  </si>
  <si>
    <t>Коноплев Илья</t>
  </si>
  <si>
    <t>Абросимова Юлия</t>
  </si>
  <si>
    <t>Карнугаев Алексей</t>
  </si>
  <si>
    <t>Ендягин Алексей</t>
  </si>
  <si>
    <t>Ерусланова Гульфия</t>
  </si>
  <si>
    <t>Акчурина Гульсине</t>
  </si>
  <si>
    <t>Пятаева Наталья</t>
  </si>
  <si>
    <t xml:space="preserve">Акчурин Салават </t>
  </si>
  <si>
    <t>Ерусланов Марат</t>
  </si>
  <si>
    <t>Каоашникова Надежда</t>
  </si>
  <si>
    <t>Акчурин Керим</t>
  </si>
  <si>
    <t>Чаховский Влад</t>
  </si>
  <si>
    <t>МБОУ ТСОШ5</t>
  </si>
  <si>
    <t>Скрипаль Анастасия</t>
  </si>
  <si>
    <t>Протас Валерия</t>
  </si>
  <si>
    <t>Лапин Данил</t>
  </si>
  <si>
    <t>Кучумова Вера</t>
  </si>
  <si>
    <t>Карамышев Илья</t>
  </si>
  <si>
    <t>Дударева Дарья</t>
  </si>
  <si>
    <t>Папушина Софья</t>
  </si>
  <si>
    <t>Бобоев Михаил</t>
  </si>
  <si>
    <t xml:space="preserve">МОУ СОШ №1 </t>
  </si>
  <si>
    <t>Ван Никита</t>
  </si>
  <si>
    <t>Голубченко Илья</t>
  </si>
  <si>
    <t>Гришин Сергей</t>
  </si>
  <si>
    <t>Карпенко Софья</t>
  </si>
  <si>
    <t>Ковалёва Александра</t>
  </si>
  <si>
    <t>Минх Анастасия</t>
  </si>
  <si>
    <t>Мишурова Олеся</t>
  </si>
  <si>
    <t>Раевская Мрагарита</t>
  </si>
  <si>
    <t>Степанов Влад</t>
  </si>
  <si>
    <t>Федорова Виолетта</t>
  </si>
  <si>
    <t>Шаманаева Светлана</t>
  </si>
  <si>
    <t>Шитова Олеся</t>
  </si>
  <si>
    <t>Бессонов Александр</t>
  </si>
  <si>
    <t>Школа-интернат 3-4в</t>
  </si>
  <si>
    <t>Спиридонов Ярослав</t>
  </si>
  <si>
    <t>Спиридонов Данил</t>
  </si>
  <si>
    <t>Коновалов Владислав</t>
  </si>
  <si>
    <t>Котов Лев</t>
  </si>
  <si>
    <t>Моерчук Андрей</t>
  </si>
  <si>
    <t>Залозняя Софья</t>
  </si>
  <si>
    <t>Капырина Алина</t>
  </si>
  <si>
    <t>Рахматулина Дарья</t>
  </si>
  <si>
    <t>Аникеева Кристина</t>
  </si>
  <si>
    <t>Анисов Евгений</t>
  </si>
  <si>
    <t>Губарев Никита</t>
  </si>
  <si>
    <t>Гусаров Тимофей</t>
  </si>
  <si>
    <t>Желудкова Анна</t>
  </si>
  <si>
    <t>Жуков Олег</t>
  </si>
  <si>
    <t>Загоровец Екатерина</t>
  </si>
  <si>
    <t>Зубарев Андрей</t>
  </si>
  <si>
    <t>Корнукова Марина</t>
  </si>
  <si>
    <t>Меджидова Эминат</t>
  </si>
  <si>
    <t>Мокроусова Ангелина</t>
  </si>
  <si>
    <t>Степанова Виктория</t>
  </si>
  <si>
    <t>Юрьева Ольга</t>
  </si>
  <si>
    <t>Юхновец Алена</t>
  </si>
  <si>
    <t>Антонов Виктор</t>
  </si>
  <si>
    <t>Важинскя Анастасия</t>
  </si>
  <si>
    <t>Гаинанов Егор</t>
  </si>
  <si>
    <t>Каковкин Кирилл</t>
  </si>
  <si>
    <t>Кунова Дарья</t>
  </si>
  <si>
    <t>Любимов Максим</t>
  </si>
  <si>
    <t>Микряков Кирилл</t>
  </si>
  <si>
    <t>Манжос Дмитрий</t>
  </si>
  <si>
    <t>Пихлецкий Андрей</t>
  </si>
  <si>
    <t>Рожков Алексей</t>
  </si>
  <si>
    <t>Долгих Андрей</t>
  </si>
  <si>
    <t>Дубинина Елизавета</t>
  </si>
  <si>
    <t>Пименов Александр</t>
  </si>
  <si>
    <t>Токарева Ольга</t>
  </si>
  <si>
    <t>Богданова Наталья</t>
  </si>
  <si>
    <t>Дорохова Елена</t>
  </si>
  <si>
    <t>Косырев Александр</t>
  </si>
  <si>
    <t>Морозова Ирина</t>
  </si>
  <si>
    <t>Сибанова Сания</t>
  </si>
  <si>
    <t>МКОУ Назаровская ООШ</t>
  </si>
  <si>
    <t>Альжанова Акмарал</t>
  </si>
  <si>
    <t>Мальцев Максим</t>
  </si>
  <si>
    <t>Мальцев Нодари</t>
  </si>
  <si>
    <t>Ибраева Мадина</t>
  </si>
  <si>
    <t>Згурский Максим</t>
  </si>
  <si>
    <t>Баштанник Никита</t>
  </si>
  <si>
    <t>Абелькенов Ильяс</t>
  </si>
  <si>
    <t>Альжанов Азамат</t>
  </si>
  <si>
    <t>Трач Евгений</t>
  </si>
  <si>
    <t>Промышленников Алексей</t>
  </si>
  <si>
    <t>Шаихина Рузана</t>
  </si>
  <si>
    <t>Нурмагамбетов Медет</t>
  </si>
  <si>
    <t>Ержигитов Азамат</t>
  </si>
  <si>
    <t>Абсалямова Сара</t>
  </si>
  <si>
    <t>Ющенко Константин</t>
  </si>
  <si>
    <t>Шаихина Алина</t>
  </si>
  <si>
    <t>Жарова Самира</t>
  </si>
  <si>
    <t>Сибанов Амангелды</t>
  </si>
  <si>
    <t>Курносова Татьяна</t>
  </si>
  <si>
    <t>Аиткенова Камила</t>
  </si>
  <si>
    <t>Абсалямов Расул</t>
  </si>
  <si>
    <t>Абсалямова Даяна</t>
  </si>
  <si>
    <t>Акзамов Даурен</t>
  </si>
  <si>
    <t>Капушенко Алена</t>
  </si>
  <si>
    <t>Краснодонская</t>
  </si>
  <si>
    <t>Радьков Даниил</t>
  </si>
  <si>
    <t>Калмыков Данил</t>
  </si>
  <si>
    <t>Гасанзаде Зарифа</t>
  </si>
  <si>
    <t xml:space="preserve">Волкова Вероника </t>
  </si>
  <si>
    <t>МБОУ Лицей 5</t>
  </si>
  <si>
    <t>Юдин Владимир</t>
  </si>
  <si>
    <t>Ковалева Ольга</t>
  </si>
  <si>
    <t>Черепанникова Любовь</t>
  </si>
  <si>
    <t>Дорохин Павел</t>
  </si>
  <si>
    <t>Мямлина Виктория</t>
  </si>
  <si>
    <t>Швецова Дарья</t>
  </si>
  <si>
    <t>Корнев Олег</t>
  </si>
  <si>
    <t>Манюков Никита</t>
  </si>
  <si>
    <t>Савчишкин Даниил</t>
  </si>
  <si>
    <t>Чернышов Сергей</t>
  </si>
  <si>
    <t>Абреимов Алексей</t>
  </si>
  <si>
    <t>Оськин Владимир</t>
  </si>
  <si>
    <t>Челноков Евгений</t>
  </si>
  <si>
    <t>Якушева Снежана</t>
  </si>
  <si>
    <t>Лавришев Никита</t>
  </si>
  <si>
    <t>Селезнева Татьяна</t>
  </si>
  <si>
    <t>Селянина Елизавета</t>
  </si>
  <si>
    <t>Болгова Валерия</t>
  </si>
  <si>
    <t>Першина Ульяна</t>
  </si>
  <si>
    <t>Арсентьев Георгий</t>
  </si>
  <si>
    <t>Мищенко Ксения</t>
  </si>
  <si>
    <t>Ульянова Лиза</t>
  </si>
  <si>
    <t>Шипилова Александра</t>
  </si>
  <si>
    <t>Тельнов Влад</t>
  </si>
  <si>
    <t>Бирюкова Полина</t>
  </si>
  <si>
    <t>Меренкова Виктория</t>
  </si>
  <si>
    <t>Зеядулаева Муноджот</t>
  </si>
  <si>
    <t>Гриднева Полина</t>
  </si>
  <si>
    <t>Тищенко Дмитрий</t>
  </si>
  <si>
    <t>Гребеньков Даниил</t>
  </si>
  <si>
    <t>Федорова Наталья</t>
  </si>
  <si>
    <t>Архипова Екатерина</t>
  </si>
  <si>
    <t>Воронин Владимир</t>
  </si>
  <si>
    <t>Набиев Гашим</t>
  </si>
  <si>
    <t>Смоян Лусинэ</t>
  </si>
  <si>
    <t>Шиленкова Дарья</t>
  </si>
  <si>
    <t>Соломонова Валерия</t>
  </si>
  <si>
    <t>Уланова Анна</t>
  </si>
  <si>
    <t>Амирханова Кристина</t>
  </si>
  <si>
    <t>Пузикова Софья</t>
  </si>
  <si>
    <t>Рябцева Анна</t>
  </si>
  <si>
    <t>Полунина Валерия</t>
  </si>
  <si>
    <t>Анюхина Анастасия</t>
  </si>
  <si>
    <t>Козлова Валерия</t>
  </si>
  <si>
    <t>Золотухина Софья</t>
  </si>
  <si>
    <t>Ман Даша</t>
  </si>
  <si>
    <t>Амбарян Гарник</t>
  </si>
  <si>
    <t>Абухбха Тимур</t>
  </si>
  <si>
    <t>Степанян Егор</t>
  </si>
  <si>
    <t>Лейман Татьяна</t>
  </si>
  <si>
    <t>Борисова Светлана</t>
  </si>
  <si>
    <t>Зубов Дмитрий</t>
  </si>
  <si>
    <t>Меренкова Дарья</t>
  </si>
  <si>
    <t>Преснякова Дарья</t>
  </si>
  <si>
    <t>Журавлева Екатерина</t>
  </si>
  <si>
    <t>Минаева Светлана</t>
  </si>
  <si>
    <t>Малышева Елена</t>
  </si>
  <si>
    <t>Янюк Евгения</t>
  </si>
  <si>
    <t>Шахмин Тимур</t>
  </si>
  <si>
    <t>Шакирова Яна</t>
  </si>
  <si>
    <t>Шайхайдаров Артур</t>
  </si>
  <si>
    <t>Русских Вика</t>
  </si>
  <si>
    <t>Земеров Олег</t>
  </si>
  <si>
    <t>Гилязетдинов Павел</t>
  </si>
  <si>
    <t>Насырова Ирина</t>
  </si>
  <si>
    <t>МБОУ ФСОШ2 УИОП</t>
  </si>
  <si>
    <t>Месауров Оразай</t>
  </si>
  <si>
    <t>Кожина Ангелина</t>
  </si>
  <si>
    <t>Кириченко Евгений</t>
  </si>
  <si>
    <t>Быков Никита</t>
  </si>
  <si>
    <t>Джафаров Ровшан</t>
  </si>
  <si>
    <t>Елизаренко Арина</t>
  </si>
  <si>
    <t>Кирчалова Ольга</t>
  </si>
  <si>
    <t>Клименко Илья</t>
  </si>
  <si>
    <t>Юдина Анастасия</t>
  </si>
  <si>
    <t>Селиванец Татьяна</t>
  </si>
  <si>
    <t>Авдонин Константин</t>
  </si>
  <si>
    <t>Литвинов Алекчандр</t>
  </si>
  <si>
    <t>Степанова Елена</t>
  </si>
  <si>
    <t>Семенчук Илья</t>
  </si>
  <si>
    <t>Скибцкий Максим</t>
  </si>
  <si>
    <t>Волынец Инна</t>
  </si>
  <si>
    <t>Зеленая Анастасия</t>
  </si>
  <si>
    <t>Деигель Кристина</t>
  </si>
  <si>
    <t xml:space="preserve">Киенко Николай </t>
  </si>
  <si>
    <t>МБОУ Новониколаевская</t>
  </si>
  <si>
    <t>Ермакова Светлана</t>
  </si>
  <si>
    <t>Кондратьева Екатерина</t>
  </si>
  <si>
    <t>Елхина Аида</t>
  </si>
  <si>
    <t>Неумоев Андрей</t>
  </si>
  <si>
    <t>Аисов Зариф</t>
  </si>
  <si>
    <t>Чуркина Олеся</t>
  </si>
  <si>
    <t>Султпнгалиева Динара</t>
  </si>
  <si>
    <t>Есенбаев Тимурлан</t>
  </si>
  <si>
    <t>Куликенов  Алдияр</t>
  </si>
  <si>
    <t>Бисикинов Равиль</t>
  </si>
  <si>
    <t>Хасанов Икка-масуд</t>
  </si>
  <si>
    <t>Ахметова Алина</t>
  </si>
  <si>
    <t>МОУ «Кривковская начальная школа – детский сад»</t>
  </si>
  <si>
    <t>Гусарина Ксения</t>
  </si>
  <si>
    <t>Ежова Даяна</t>
  </si>
  <si>
    <t>Любарский Александр</t>
  </si>
  <si>
    <t>Федорина Егор</t>
  </si>
  <si>
    <t>Фоминых Элина</t>
  </si>
  <si>
    <t>Шпак Анастасия</t>
  </si>
  <si>
    <t>Беляков Виктор</t>
  </si>
  <si>
    <t>Бодюл Полина</t>
  </si>
  <si>
    <t>Гущин Андрей</t>
  </si>
  <si>
    <t>Зинин Данила</t>
  </si>
  <si>
    <t>Кизей Анна</t>
  </si>
  <si>
    <t>Кизина Александра</t>
  </si>
  <si>
    <t>Кизин Егор</t>
  </si>
  <si>
    <t>Осеченский Александр</t>
  </si>
  <si>
    <t>Осеченский Юрий</t>
  </si>
  <si>
    <t>Суворов Даниил</t>
  </si>
  <si>
    <t>Кутузов Анатолий</t>
  </si>
  <si>
    <t>Юрьев Илья</t>
  </si>
  <si>
    <t>Алексеев Павел</t>
  </si>
  <si>
    <t>Веселова Жанна</t>
  </si>
  <si>
    <t>Гусева Карина</t>
  </si>
  <si>
    <t>Жидков Никита</t>
  </si>
  <si>
    <t>Осипенко Анастасия</t>
  </si>
  <si>
    <t>Столяров Иван</t>
  </si>
  <si>
    <t>Толмачёва Любовь</t>
  </si>
  <si>
    <t>Черепанов Александр</t>
  </si>
  <si>
    <t>Баринов Семен</t>
  </si>
  <si>
    <t>Гбоу Сош 4 Сызрани</t>
  </si>
  <si>
    <t>Захаров Евгений</t>
  </si>
  <si>
    <t>Тузова Анастасия</t>
  </si>
  <si>
    <t>Осепян Дарина</t>
  </si>
  <si>
    <t>Малянов Артем</t>
  </si>
  <si>
    <t>швырина Валерия</t>
  </si>
  <si>
    <t>Белоусов Виктория</t>
  </si>
  <si>
    <t>Спиридонова Александра</t>
  </si>
  <si>
    <t>Косырникова Ксения</t>
  </si>
  <si>
    <t>Скоринов Александр</t>
  </si>
  <si>
    <t>Белоярская</t>
  </si>
  <si>
    <t>Бойко Денис</t>
  </si>
  <si>
    <t>Панков Михаил</t>
  </si>
  <si>
    <t>Саулов Леонид</t>
  </si>
  <si>
    <t>Спирина Анастасия</t>
  </si>
  <si>
    <t>Худякова Анна</t>
  </si>
  <si>
    <t>Чучаев Борис</t>
  </si>
  <si>
    <t>Чучаева Анастасия</t>
  </si>
  <si>
    <t>Ваулин Дмитрий</t>
  </si>
  <si>
    <t>Заиков Константин</t>
  </si>
  <si>
    <t>Боико Максим</t>
  </si>
  <si>
    <t>Иванова Варвара</t>
  </si>
  <si>
    <t>Курочкина Валерия</t>
  </si>
  <si>
    <t>Ваулина Виктория</t>
  </si>
  <si>
    <t>Ваулина Оксана</t>
  </si>
  <si>
    <t>Приимак Дмитрий</t>
  </si>
  <si>
    <t>Горбунов Андрей</t>
  </si>
  <si>
    <t>Перегрюмов Никита</t>
  </si>
  <si>
    <t>Юдин Евгении</t>
  </si>
  <si>
    <t>Логинова Галина</t>
  </si>
  <si>
    <t>Рудин Илья</t>
  </si>
  <si>
    <t>МБОУ ВГО ООШ 11</t>
  </si>
  <si>
    <t>Языкова Юлия</t>
  </si>
  <si>
    <t>Сурков Арсений</t>
  </si>
  <si>
    <t>Ефимов Егор</t>
  </si>
  <si>
    <t>Кузнцов Илья</t>
  </si>
  <si>
    <t>Савченко Юлия</t>
  </si>
  <si>
    <t>Колычева Валерия</t>
  </si>
  <si>
    <t>Заицев Роман</t>
  </si>
  <si>
    <t>Богомолова Дарья</t>
  </si>
  <si>
    <t>Дьяченко Иван</t>
  </si>
  <si>
    <t>Рудник Валерия</t>
  </si>
  <si>
    <t>МБОУ СОШ №7</t>
  </si>
  <si>
    <t>Старовоитова Настя</t>
  </si>
  <si>
    <t>Чувашова Наташа</t>
  </si>
  <si>
    <t>Марьясов Владислав</t>
  </si>
  <si>
    <t>Ларионова Арина</t>
  </si>
  <si>
    <t>Каратаева Софья</t>
  </si>
  <si>
    <t>Исаков Никита</t>
  </si>
  <si>
    <t>Ивойлочева Ксения</t>
  </si>
  <si>
    <t>Дудников Данил</t>
  </si>
  <si>
    <t>Грубенко Арина</t>
  </si>
  <si>
    <t>Борисенко Кристина</t>
  </si>
  <si>
    <t>Баринов Максим</t>
  </si>
  <si>
    <t>Коларж Марк</t>
  </si>
  <si>
    <t>Гуга Полина</t>
  </si>
  <si>
    <t>Резниченко Никита</t>
  </si>
  <si>
    <t>Важенина Дана</t>
  </si>
  <si>
    <t>Бузанова Елизавета</t>
  </si>
  <si>
    <t>Карян Альберт</t>
  </si>
  <si>
    <t>Матросова Дарья</t>
  </si>
  <si>
    <t>Яковлева Вероника</t>
  </si>
  <si>
    <t>Кафанова Алиса</t>
  </si>
  <si>
    <t>Кошелев Никита</t>
  </si>
  <si>
    <t>Иванова Вероника</t>
  </si>
  <si>
    <t>Паршин Дмитрий</t>
  </si>
  <si>
    <t>Салин Есения</t>
  </si>
  <si>
    <t>Горелова Варвара</t>
  </si>
  <si>
    <t>Ордян Диана</t>
  </si>
  <si>
    <t>Винник Артем</t>
  </si>
  <si>
    <t>Устименко Яна</t>
  </si>
  <si>
    <t>Кургас Екатерина</t>
  </si>
  <si>
    <t>Рожков Матвей</t>
  </si>
  <si>
    <t>Плейник Руслана</t>
  </si>
  <si>
    <t>Зубенко Максим</t>
  </si>
  <si>
    <t>Костина Дарья</t>
  </si>
  <si>
    <t>Гребельная Арина</t>
  </si>
  <si>
    <t>Авдеева Диана</t>
  </si>
  <si>
    <t>Бородинов Иван</t>
  </si>
  <si>
    <t>Османов Эмир</t>
  </si>
  <si>
    <t>Сапарова Наталья</t>
  </si>
  <si>
    <t>Краснихин Виктор</t>
  </si>
  <si>
    <t>Кошкарева Софья</t>
  </si>
  <si>
    <t>Бежко Екатерина</t>
  </si>
  <si>
    <t>МОУ ИРМО Оекская СОШ</t>
  </si>
  <si>
    <t>Петрова Надежда</t>
  </si>
  <si>
    <t>Зотов Илья</t>
  </si>
  <si>
    <t>Вологжин Владислав</t>
  </si>
  <si>
    <t>Ершова Елизавета</t>
  </si>
  <si>
    <t>Лебедева Евгения</t>
  </si>
  <si>
    <t>Шульга Екатерина</t>
  </si>
  <si>
    <t>агеев Александр</t>
  </si>
  <si>
    <t>Остальцова Любовь</t>
  </si>
  <si>
    <t>Гаража Иван</t>
  </si>
  <si>
    <t>Толстиков Сергей</t>
  </si>
  <si>
    <t>Чепалова Екатерина</t>
  </si>
  <si>
    <t>Кистенев Артур</t>
  </si>
  <si>
    <t>Сергеев Иван</t>
  </si>
  <si>
    <t>Шепенков Никита</t>
  </si>
  <si>
    <t>Максимов Олег</t>
  </si>
  <si>
    <t>Штрахов Илья</t>
  </si>
  <si>
    <t>Тыртышный Егор</t>
  </si>
  <si>
    <t>Масеев Вадим</t>
  </si>
  <si>
    <t>Герасимова Катя</t>
  </si>
  <si>
    <t>Богрянцев Иван</t>
  </si>
  <si>
    <t>Денисенко Илья</t>
  </si>
  <si>
    <t>Панежда Кристина</t>
  </si>
  <si>
    <t>Левкина Карина</t>
  </si>
  <si>
    <t>Карноухова Марина</t>
  </si>
  <si>
    <t>Жданов Александр</t>
  </si>
  <si>
    <t>Гузнов Даниил</t>
  </si>
  <si>
    <t>Болотова Алинат</t>
  </si>
  <si>
    <t>Соктоева Аяна</t>
  </si>
  <si>
    <t>Сергеев Виталий</t>
  </si>
  <si>
    <t>Докукин Максим</t>
  </si>
  <si>
    <t>Писарев Ефим</t>
  </si>
  <si>
    <t>Песеуков Иван</t>
  </si>
  <si>
    <t>Агеева Лиза</t>
  </si>
  <si>
    <t>Зверяга Алена</t>
  </si>
  <si>
    <t>Бобылев Кирилл</t>
  </si>
  <si>
    <t>Верхозина Анастасия</t>
  </si>
  <si>
    <t>Гришин Андрей</t>
  </si>
  <si>
    <t>МБОУ Ребрихинская Сош</t>
  </si>
  <si>
    <t>Сараев Иван</t>
  </si>
  <si>
    <t>Евстеева Виктория</t>
  </si>
  <si>
    <t>Гееб Иван</t>
  </si>
  <si>
    <t>Куницина Зоя</t>
  </si>
  <si>
    <t>Корячкина Ольга</t>
  </si>
  <si>
    <t>Булавинцев Александр</t>
  </si>
  <si>
    <t>Казанцева Василина</t>
  </si>
  <si>
    <t>Нэудахина Ольга</t>
  </si>
  <si>
    <t>Ежова Софья</t>
  </si>
  <si>
    <t>Свиридова Юля</t>
  </si>
  <si>
    <t>Абрашев Владимир</t>
  </si>
  <si>
    <t>Андреева Кристина</t>
  </si>
  <si>
    <t>Балабанова Арина</t>
  </si>
  <si>
    <t>Баша Валерия</t>
  </si>
  <si>
    <t>Власов Алексей</t>
  </si>
  <si>
    <t>Костарев Тимур</t>
  </si>
  <si>
    <t>Коковихин Леонид</t>
  </si>
  <si>
    <t>Елькин Валерий</t>
  </si>
  <si>
    <t>Медведева Ксения</t>
  </si>
  <si>
    <t>Романов Марк</t>
  </si>
  <si>
    <t>Хамадиев Эдуард</t>
  </si>
  <si>
    <t>Хамадиев Михаил</t>
  </si>
  <si>
    <t>Ходырева Дарья</t>
  </si>
  <si>
    <t>Черепанова Анна</t>
  </si>
  <si>
    <t>Рашепкина Маргарита</t>
  </si>
  <si>
    <t>Абдулин Дмитрий</t>
  </si>
  <si>
    <t>Голованов Иван</t>
  </si>
  <si>
    <t>Михаилов Ирина</t>
  </si>
  <si>
    <t>Матвеева София</t>
  </si>
  <si>
    <t>Шестимирова Татьяна</t>
  </si>
  <si>
    <t>Онучак Анастасия</t>
  </si>
  <si>
    <t>Душко Данил</t>
  </si>
  <si>
    <t>Терехова Анна</t>
  </si>
  <si>
    <t>Коробов Даниил</t>
  </si>
  <si>
    <t>Калюжная Анастасия</t>
  </si>
  <si>
    <t>Синицин Максим</t>
  </si>
  <si>
    <t>Тен Павел</t>
  </si>
  <si>
    <t>Михеев Сергей</t>
  </si>
  <si>
    <t>Мбоу Власовская ООШ</t>
  </si>
  <si>
    <t>Львов Максим</t>
  </si>
  <si>
    <t>Маханькова Любовь</t>
  </si>
  <si>
    <t>Сорокин Денис</t>
  </si>
  <si>
    <t>Еаифанова Алена</t>
  </si>
  <si>
    <t>Иванова Виталина</t>
  </si>
  <si>
    <t>Октябрьский Лицей</t>
  </si>
  <si>
    <t>Кильдюшев Егор</t>
  </si>
  <si>
    <t>Школа 53</t>
  </si>
  <si>
    <t>Садыков Артем</t>
  </si>
  <si>
    <t>Мамедова Жасмин</t>
  </si>
  <si>
    <t>Кашина Александра</t>
  </si>
  <si>
    <t>Корочкина Любовь</t>
  </si>
  <si>
    <t>Умнов Владимир</t>
  </si>
  <si>
    <t>Козак Кирилл</t>
  </si>
  <si>
    <t>Серапионов Илья</t>
  </si>
  <si>
    <t>Коровин Александр</t>
  </si>
  <si>
    <t>Халилулин Амир</t>
  </si>
  <si>
    <t>Наумова Софья</t>
  </si>
  <si>
    <t>МОУ СОШ №4</t>
  </si>
  <si>
    <t>Белов Витя</t>
  </si>
  <si>
    <t>Кулемина Дарья</t>
  </si>
  <si>
    <t>Чечулина Виктория</t>
  </si>
  <si>
    <t>Кудинов Даниил</t>
  </si>
  <si>
    <t>Рыжиков Сергез</t>
  </si>
  <si>
    <t>Карпенко Даниил</t>
  </si>
  <si>
    <t>Анохина Виктория</t>
  </si>
  <si>
    <t>Карпенко Кирилл</t>
  </si>
  <si>
    <t>Родионов анатолий</t>
  </si>
  <si>
    <t>Шадилова Юля</t>
  </si>
  <si>
    <t>Линяев Иван</t>
  </si>
  <si>
    <t>Хромых Виталий</t>
  </si>
  <si>
    <t>Долгчёв Дмитрий</t>
  </si>
  <si>
    <t>Овчинникова Анна</t>
  </si>
  <si>
    <t>Ларина ирина</t>
  </si>
  <si>
    <t>Ушакова Мария</t>
  </si>
  <si>
    <t>Косоротов Николай</t>
  </si>
  <si>
    <t>Гладышев Илья</t>
  </si>
  <si>
    <t>Шевченко Дмитрий</t>
  </si>
  <si>
    <t>МБОУ ООШ 13</t>
  </si>
  <si>
    <t>Писанко Никита</t>
  </si>
  <si>
    <t>Дудченко Виктория</t>
  </si>
  <si>
    <t>Самоилов Артем</t>
  </si>
  <si>
    <t>Колеева Екатерина</t>
  </si>
  <si>
    <t>Петросян Евгений</t>
  </si>
  <si>
    <t>Берестовой Захар</t>
  </si>
  <si>
    <t>Дудченко Вадим</t>
  </si>
  <si>
    <t>Каргопольцев Сергей</t>
  </si>
  <si>
    <t>Колеев Владимир</t>
  </si>
  <si>
    <t>Шиголихин Дмитрий</t>
  </si>
  <si>
    <t>Прокопенко Артем</t>
  </si>
  <si>
    <t>Дудченко Светлана</t>
  </si>
  <si>
    <t>Нидич Данил</t>
  </si>
  <si>
    <t>Леваева Ольга</t>
  </si>
  <si>
    <t>МОУ СОШ7</t>
  </si>
  <si>
    <t>Большаков Артур</t>
  </si>
  <si>
    <t>Ильчук Даниил</t>
  </si>
  <si>
    <t>Гагаров Кирилл</t>
  </si>
  <si>
    <t>Орлов Семен</t>
  </si>
  <si>
    <t>Середина Анастасия</t>
  </si>
  <si>
    <t>Сулаев Ярослав</t>
  </si>
  <si>
    <t>Сулейманов Тимур</t>
  </si>
  <si>
    <t>Солодовникова Марина</t>
  </si>
  <si>
    <t>ГБОУ СОШ с.Черноречье</t>
  </si>
  <si>
    <t>Головина Арина</t>
  </si>
  <si>
    <t>Краснов Владимир</t>
  </si>
  <si>
    <t>Архангельская Мария</t>
  </si>
  <si>
    <t>СОШ 9</t>
  </si>
  <si>
    <t>Читалова Алина</t>
  </si>
  <si>
    <t>Жильцова Василиса</t>
  </si>
  <si>
    <t>Бегунов Владислав</t>
  </si>
  <si>
    <t>Кузеванова Ульяна</t>
  </si>
  <si>
    <t>Шамыкина Анна</t>
  </si>
  <si>
    <t>Ерошкина Татьяна</t>
  </si>
  <si>
    <t>Ганичева Анна</t>
  </si>
  <si>
    <t>Мещерякова Оксана</t>
  </si>
  <si>
    <t>Шушев Артем</t>
  </si>
  <si>
    <t>Мосина Ульяна</t>
  </si>
  <si>
    <t>Горшкова Елизавета</t>
  </si>
  <si>
    <t>Дедова Вероника</t>
  </si>
  <si>
    <t>Фабричнова Светлана</t>
  </si>
  <si>
    <t>Офчинникова Екатерина</t>
  </si>
  <si>
    <t>Штенрес Никита</t>
  </si>
  <si>
    <t>Шипицин Яков</t>
  </si>
  <si>
    <t>Черкасова Яна</t>
  </si>
  <si>
    <t>Ткачик Елена</t>
  </si>
  <si>
    <t>Стебунова Алина</t>
  </si>
  <si>
    <t>Сидоренко Александр</t>
  </si>
  <si>
    <t>Коноплич Кристина</t>
  </si>
  <si>
    <t>Емельяненко Юлия</t>
  </si>
  <si>
    <t>Денисенко Надежада</t>
  </si>
  <si>
    <t>Демешева Лидия</t>
  </si>
  <si>
    <t>Гущева Екатерина</t>
  </si>
  <si>
    <t>Глущенко Ольга</t>
  </si>
  <si>
    <t>Храпов Даниил</t>
  </si>
  <si>
    <t>Корсукова Влада</t>
  </si>
  <si>
    <t>Лукашева Софья</t>
  </si>
  <si>
    <t>Терехова Марина</t>
  </si>
  <si>
    <t>Баховец Кристиниа</t>
  </si>
  <si>
    <t>Маиманова Арина</t>
  </si>
  <si>
    <t>МБОУ Камлакская ООШ</t>
  </si>
  <si>
    <t>Казанцева Алена</t>
  </si>
  <si>
    <t>Мананков Роман</t>
  </si>
  <si>
    <t>Крестьянов Николай</t>
  </si>
  <si>
    <t>Арндт Семен</t>
  </si>
  <si>
    <t>Кокышев Игорь</t>
  </si>
  <si>
    <t>Копысов Олег</t>
  </si>
  <si>
    <t>Горемыкин Антон</t>
  </si>
  <si>
    <t>Ларина Анюта</t>
  </si>
  <si>
    <t>Малярчук Даниил</t>
  </si>
  <si>
    <t>МБОУ СОШ 132</t>
  </si>
  <si>
    <t>Лукашов Савелий</t>
  </si>
  <si>
    <t>Литуев Илья</t>
  </si>
  <si>
    <t>Строев Илья</t>
  </si>
  <si>
    <t>Комиссаров Глеб</t>
  </si>
  <si>
    <t>Никитина Арина</t>
  </si>
  <si>
    <t>Соколова Татьяна</t>
  </si>
  <si>
    <t>Михалева Юлия</t>
  </si>
  <si>
    <t>Соловьева Анжела</t>
  </si>
  <si>
    <t>Черкашин Дмитрий</t>
  </si>
  <si>
    <t>МБОУ ООШ №22</t>
  </si>
  <si>
    <t>Белбкова Татьяна</t>
  </si>
  <si>
    <t>МБОУ РГЭЛ</t>
  </si>
  <si>
    <t>Кочура Анастасия</t>
  </si>
  <si>
    <t>Габеева Ирина</t>
  </si>
  <si>
    <t>Павлов Максим</t>
  </si>
  <si>
    <t>Слюсаренко Сергей</t>
  </si>
  <si>
    <t>Котенко Виктор</t>
  </si>
  <si>
    <t>Мамонтова Маргарита</t>
  </si>
  <si>
    <t>Лезнова Эвелина</t>
  </si>
  <si>
    <t>Москалев Максим</t>
  </si>
  <si>
    <t>Колмыков Сергей</t>
  </si>
  <si>
    <t>Кулага Полина</t>
  </si>
  <si>
    <t>Пилюгин Мирослав</t>
  </si>
  <si>
    <t>Костюк Сергей</t>
  </si>
  <si>
    <t>Бобрик Мария</t>
  </si>
  <si>
    <t>Бражникова Мария</t>
  </si>
  <si>
    <t>Гозман Никита</t>
  </si>
  <si>
    <t>Колпакова Маргарита</t>
  </si>
  <si>
    <t>Дрокина Анастасия</t>
  </si>
  <si>
    <t>Демьяненко Руслан</t>
  </si>
  <si>
    <t>Лобков Иван</t>
  </si>
  <si>
    <t>Мезинов Кирилл</t>
  </si>
  <si>
    <t>Краева Виктория</t>
  </si>
  <si>
    <t>Гордеева Донизла</t>
  </si>
  <si>
    <t>Рожнов Аркадий</t>
  </si>
  <si>
    <t>Шибе Глеб</t>
  </si>
  <si>
    <t>МБОУ Школа 144</t>
  </si>
  <si>
    <t>Каюмова Элина</t>
  </si>
  <si>
    <t>Зиннурова Чулпан</t>
  </si>
  <si>
    <t>Аргишева Эльза</t>
  </si>
  <si>
    <t>Ахмеров Роберт</t>
  </si>
  <si>
    <t>Белова Виктория</t>
  </si>
  <si>
    <t>Бронская Ксения</t>
  </si>
  <si>
    <t>Валиулов Тимур</t>
  </si>
  <si>
    <t>Гатауллин Айназ</t>
  </si>
  <si>
    <t>Шестаков Максим</t>
  </si>
  <si>
    <t>Хасанова Аида</t>
  </si>
  <si>
    <t>Хамидуллина Сабина</t>
  </si>
  <si>
    <t>Хайруллин Вадим</t>
  </si>
  <si>
    <t>Парамонова Злата</t>
  </si>
  <si>
    <t>Гиниятуллина Камиля</t>
  </si>
  <si>
    <t>Гарифуллина Айзиля</t>
  </si>
  <si>
    <t>Шагивалиева Раиля</t>
  </si>
  <si>
    <t>Набиуллин Эмир</t>
  </si>
  <si>
    <t>Набиуллин Даниил</t>
  </si>
  <si>
    <t>Гафиатуллин Амир</t>
  </si>
  <si>
    <t>Сумарокова Анна</t>
  </si>
  <si>
    <t>Кирилов Олег</t>
  </si>
  <si>
    <t>Павловский Марсель</t>
  </si>
  <si>
    <t>Данилина Дарья</t>
  </si>
  <si>
    <t>Хаидарова Полина</t>
  </si>
  <si>
    <t>Логинова Вероника</t>
  </si>
  <si>
    <t>Ринатов Артем</t>
  </si>
  <si>
    <t>Хакимов Аинур</t>
  </si>
  <si>
    <t>Иманова Карина</t>
  </si>
  <si>
    <t>Ложкин Алексей</t>
  </si>
  <si>
    <t>Хадиева Камила</t>
  </si>
  <si>
    <t>Гимадиев Булат</t>
  </si>
  <si>
    <t>Сорвин Дмитрий</t>
  </si>
  <si>
    <t>Садыкова Диляра</t>
  </si>
  <si>
    <t>Корнилова Валерия</t>
  </si>
  <si>
    <t>Соколова Юлия</t>
  </si>
  <si>
    <t>Самигуллин Акбар</t>
  </si>
  <si>
    <t>Лукманов Артур</t>
  </si>
  <si>
    <t>Рюмочкина аделина</t>
  </si>
  <si>
    <t>Мухаметшина Дария</t>
  </si>
  <si>
    <t>МБОУ СОШ 98</t>
  </si>
  <si>
    <t>Малютин Богдан</t>
  </si>
  <si>
    <t>Фабижевский Илья</t>
  </si>
  <si>
    <t>Ломоносовская Школа</t>
  </si>
  <si>
    <t>Ровник Юлия</t>
  </si>
  <si>
    <t>Маркин Никита</t>
  </si>
  <si>
    <t>Горбольмкая Василиса</t>
  </si>
  <si>
    <t>Мекслер Мария</t>
  </si>
  <si>
    <t>Ильчук Алексей</t>
  </si>
  <si>
    <t>Шкуланов Даниил</t>
  </si>
  <si>
    <t>Кибальчич Екатерина</t>
  </si>
  <si>
    <t>Гутман Даниил</t>
  </si>
  <si>
    <t>Барковский Андрей</t>
  </si>
  <si>
    <t>Шеидин Даниил</t>
  </si>
  <si>
    <t>Рыжков Максимильян</t>
  </si>
  <si>
    <t>Хаируллин Александр</t>
  </si>
  <si>
    <t>МАОУ СОШ 97</t>
  </si>
  <si>
    <t>Журавлев Дмитрий</t>
  </si>
  <si>
    <t>Синиахметов Алберт</t>
  </si>
  <si>
    <t>Абрамов Юлиан</t>
  </si>
  <si>
    <t>Султанова Диана</t>
  </si>
  <si>
    <t>Никитин Данила</t>
  </si>
  <si>
    <t>Заводчикова Вика</t>
  </si>
  <si>
    <t>Оришнийл Никита</t>
  </si>
  <si>
    <t>Драбкова Маргарита</t>
  </si>
  <si>
    <t>Горбенко Дима</t>
  </si>
  <si>
    <t>Шахоба Рената</t>
  </si>
  <si>
    <t>Рахматуллина</t>
  </si>
  <si>
    <t>Баширов Вадим</t>
  </si>
  <si>
    <t>Герасев Руслан</t>
  </si>
  <si>
    <t>Шаибакова Анна</t>
  </si>
  <si>
    <t>Сапожников Даниил</t>
  </si>
  <si>
    <t>Аминев Аигуль</t>
  </si>
  <si>
    <t>Симонов Герман</t>
  </si>
  <si>
    <t>Смольников Кирилл</t>
  </si>
  <si>
    <t>Стрелкова Катя</t>
  </si>
  <si>
    <t>Колунбаев Екатерина</t>
  </si>
  <si>
    <t>Шарипова Эвелина</t>
  </si>
  <si>
    <t>Бабеикин Саша</t>
  </si>
  <si>
    <t>Плюснин Алеша</t>
  </si>
  <si>
    <t>Касаткин Илья</t>
  </si>
  <si>
    <t>Миргазетдинов Артур</t>
  </si>
  <si>
    <t>Шабловской Яна</t>
  </si>
  <si>
    <t>Хабиров Артем</t>
  </si>
  <si>
    <t>Загитова Даша</t>
  </si>
  <si>
    <t>Гаврилова Яна</t>
  </si>
  <si>
    <t>Глухов Глеб</t>
  </si>
  <si>
    <t>Потапова Владислава</t>
  </si>
  <si>
    <t>Александрова Арина</t>
  </si>
  <si>
    <t>Хасбиев Вадим</t>
  </si>
  <si>
    <t>Хазиахметов Эльдар</t>
  </si>
  <si>
    <t>Каменецкий Алексей</t>
  </si>
  <si>
    <t>Садыков Линар</t>
  </si>
  <si>
    <t>Пешкина Оксана</t>
  </si>
  <si>
    <t>Сулейманов Ленар</t>
  </si>
  <si>
    <t>Хазимов Динар</t>
  </si>
  <si>
    <t>Салин Никита</t>
  </si>
  <si>
    <t>Посадская Камилла</t>
  </si>
  <si>
    <t>Верхнекармаленская</t>
  </si>
  <si>
    <t>Миронова Елизавета</t>
  </si>
  <si>
    <t>Севастьянова Марина</t>
  </si>
  <si>
    <t>Посадская Карина</t>
  </si>
  <si>
    <t>Кудряшова Мария</t>
  </si>
  <si>
    <t>Матвеичев Евгений</t>
  </si>
  <si>
    <t>Кайтукова Зарина</t>
  </si>
  <si>
    <t>Мкоу СОШ 5 г.Алагира</t>
  </si>
  <si>
    <t>Гамаева Сабина</t>
  </si>
  <si>
    <t>Пагиева Карина</t>
  </si>
  <si>
    <t>Беликов Рамсей</t>
  </si>
  <si>
    <t>Залеев Виктор</t>
  </si>
  <si>
    <t>Еськова Марина</t>
  </si>
  <si>
    <t>МКОУ Усть-Калманская</t>
  </si>
  <si>
    <t>Конуп Дима</t>
  </si>
  <si>
    <t>Родионов Антон</t>
  </si>
  <si>
    <t>ГБОУ СПОВЭТК</t>
  </si>
  <si>
    <t>Кобзев Никита</t>
  </si>
  <si>
    <t>ГБОУ СПО ВТЭК</t>
  </si>
  <si>
    <t>Мамбетшаев Сервер</t>
  </si>
  <si>
    <t>Орлович Данил</t>
  </si>
  <si>
    <t>МОБУ СОШ с.Ерковцы</t>
  </si>
  <si>
    <t>Матюшина Екатерина</t>
  </si>
  <si>
    <t>Асмолов Кирилл</t>
  </si>
  <si>
    <t>Савченко Екатерина</t>
  </si>
  <si>
    <t>Степнянская Сош</t>
  </si>
  <si>
    <t>Малакеева Анастасия</t>
  </si>
  <si>
    <t>Пелымская Алена</t>
  </si>
  <si>
    <t>Кононовская Сош</t>
  </si>
  <si>
    <t>Григорьева Екатерина</t>
  </si>
  <si>
    <t>Ускова Яна</t>
  </si>
  <si>
    <t>Ушакова Елена</t>
  </si>
  <si>
    <t>Шатохин Андрей</t>
  </si>
  <si>
    <t>МБОУ КСОШ 2</t>
  </si>
  <si>
    <t>Рухлов Данил</t>
  </si>
  <si>
    <t>Мыльникова Елизавета</t>
  </si>
  <si>
    <t>Кочубаев Алтай</t>
  </si>
  <si>
    <t>Заичикова Кристина</t>
  </si>
  <si>
    <t>Гладких Артем</t>
  </si>
  <si>
    <t>Гавринаева Юлия</t>
  </si>
  <si>
    <t>Буканева Анастасия</t>
  </si>
  <si>
    <t>Аджиева Альбина</t>
  </si>
  <si>
    <t>МБОУ Сатинская СОШ</t>
  </si>
  <si>
    <t>Вислобоков Евгений</t>
  </si>
  <si>
    <t>Магомедов Ислам</t>
  </si>
  <si>
    <t>Малинина Светлана</t>
  </si>
  <si>
    <t>Самородова Диана</t>
  </si>
  <si>
    <t>Субботина Ангелина</t>
  </si>
  <si>
    <t>Бочков Максим</t>
  </si>
  <si>
    <t>Дронова Виктория</t>
  </si>
  <si>
    <t>Зимина Виолетта</t>
  </si>
  <si>
    <t>Игнатова Татьяна</t>
  </si>
  <si>
    <t>Игнатушкина Полина</t>
  </si>
  <si>
    <t>Климов Виктор</t>
  </si>
  <si>
    <t>Кольцова Анастасия</t>
  </si>
  <si>
    <t>Конобеева Алина</t>
  </si>
  <si>
    <t>Кузина Кристина</t>
  </si>
  <si>
    <t>Малышева Альбина</t>
  </si>
  <si>
    <t>Позигун Дмитрий</t>
  </si>
  <si>
    <t>Сурков Александр</t>
  </si>
  <si>
    <t>Татарчук Анастасия</t>
  </si>
  <si>
    <t>Чернышова Ксения</t>
  </si>
  <si>
    <t>Бакулин Константин</t>
  </si>
  <si>
    <t>Ветров Максим</t>
  </si>
  <si>
    <t>грачев Виталий</t>
  </si>
  <si>
    <t>Зарецкий никита</t>
  </si>
  <si>
    <t>Юшина Екатерина</t>
  </si>
  <si>
    <t>Абдулина Загидат</t>
  </si>
  <si>
    <t>Егизарян Кристина</t>
  </si>
  <si>
    <t>Койнова анастасия</t>
  </si>
  <si>
    <t>Соломатин Андрей</t>
  </si>
  <si>
    <t>Яковлева Валентина</t>
  </si>
  <si>
    <t>Васюкова Анастасия</t>
  </si>
  <si>
    <t>Загуменов Данила</t>
  </si>
  <si>
    <t>Загуменова Алина</t>
  </si>
  <si>
    <t>Самородов Иван</t>
  </si>
  <si>
    <t>Часова Ирина</t>
  </si>
  <si>
    <t>Гагарина Елизавета</t>
  </si>
  <si>
    <t>Ежакова Яна</t>
  </si>
  <si>
    <t>Смирнова Вероника</t>
  </si>
  <si>
    <t>Бытченко Рома</t>
  </si>
  <si>
    <t>Шушенскя СОШ 1</t>
  </si>
  <si>
    <t>Хачатрян Артур</t>
  </si>
  <si>
    <t>Седнева Валерия</t>
  </si>
  <si>
    <t>Первухин Женя</t>
  </si>
  <si>
    <t>Падерин Дима</t>
  </si>
  <si>
    <t>Дрепак Дима</t>
  </si>
  <si>
    <t>Винников Степан</t>
  </si>
  <si>
    <t>Худик-Калицкая Софья</t>
  </si>
  <si>
    <t>Бортникова Настя</t>
  </si>
  <si>
    <t>Оленин Андрей</t>
  </si>
  <si>
    <t>Попкова Алина</t>
  </si>
  <si>
    <t>Карпович Костя</t>
  </si>
  <si>
    <t>Голышев Влад</t>
  </si>
  <si>
    <t>Махинина Настя</t>
  </si>
  <si>
    <t>Гребенникова Таня</t>
  </si>
  <si>
    <t>Артамонова Света</t>
  </si>
  <si>
    <t>Будник Лиза</t>
  </si>
  <si>
    <t>МАОУ СОШ № 5</t>
  </si>
  <si>
    <t>Денисова Валентина</t>
  </si>
  <si>
    <t>Аветян Норик</t>
  </si>
  <si>
    <t>Подольская татьяна</t>
  </si>
  <si>
    <t>Аксенова Дарья</t>
  </si>
  <si>
    <t>Рафаелян Манушак</t>
  </si>
  <si>
    <t>Комаревцева Кристина</t>
  </si>
  <si>
    <t>Гомцянц Жанна</t>
  </si>
  <si>
    <t>Антониадис Любовь</t>
  </si>
  <si>
    <t>глазунова Алина</t>
  </si>
  <si>
    <t>ГКОУ Родетский дом 3</t>
  </si>
  <si>
    <t>Москвичев Артем</t>
  </si>
  <si>
    <t>Москвичев Бронислав</t>
  </si>
  <si>
    <t>Топтыгин Роман</t>
  </si>
  <si>
    <t>Внтуских александр</t>
  </si>
  <si>
    <t>Даимиченко Владислав</t>
  </si>
  <si>
    <t>Зонов Александр</t>
  </si>
  <si>
    <t>Глазунов Захар</t>
  </si>
  <si>
    <t>Стадникова Карина</t>
  </si>
  <si>
    <t>Лупинос Станислав</t>
  </si>
  <si>
    <t>Архипенко Денис</t>
  </si>
  <si>
    <t>Малашихина Виктория</t>
  </si>
  <si>
    <t>Комарницкий Дмитрий</t>
  </si>
  <si>
    <t>Чумаков Дмитрий</t>
  </si>
  <si>
    <t>Терентьева Анна</t>
  </si>
  <si>
    <t>Сосницкий Данил</t>
  </si>
  <si>
    <t>Холодов Алексей</t>
  </si>
  <si>
    <t>МОУ Лицей 8</t>
  </si>
  <si>
    <t>Олешко Виолетта</t>
  </si>
  <si>
    <t>Водолагин Данил</t>
  </si>
  <si>
    <t>Юмакова Светлана</t>
  </si>
  <si>
    <t>Шевченко Иван</t>
  </si>
  <si>
    <t>Дорохов Дмитрий</t>
  </si>
  <si>
    <t>Пароваткин Егор</t>
  </si>
  <si>
    <t>Зограбян Татевик</t>
  </si>
  <si>
    <t>Камбаров Антон</t>
  </si>
  <si>
    <t>Суханов Данил</t>
  </si>
  <si>
    <t>Королева Анастасия</t>
  </si>
  <si>
    <t>Гриб Станислав</t>
  </si>
  <si>
    <t>Хжаиворон Евгений</t>
  </si>
  <si>
    <t>Демина Анастасия</t>
  </si>
  <si>
    <t>Пивин Владимир</t>
  </si>
  <si>
    <t>Суров Владислав</t>
  </si>
  <si>
    <t>Николаева Валентина</t>
  </si>
  <si>
    <t>Нижне-котныревская</t>
  </si>
  <si>
    <t>Максимова Наталья</t>
  </si>
  <si>
    <t>Лаптев Артем</t>
  </si>
  <si>
    <t>Кутявина Екатерина</t>
  </si>
  <si>
    <t>Краснова Влентина</t>
  </si>
  <si>
    <t>Заятина Наталья</t>
  </si>
  <si>
    <t>Баитуганов Денис</t>
  </si>
  <si>
    <t>Абрамов Артур</t>
  </si>
  <si>
    <t>Акопова Юлия</t>
  </si>
  <si>
    <t>Андроник Марк</t>
  </si>
  <si>
    <t>Арутюнян Кристина</t>
  </si>
  <si>
    <t>Бабичева Татьяна</t>
  </si>
  <si>
    <t>Барсамян Маргарита</t>
  </si>
  <si>
    <t>Безверхова Юлия</t>
  </si>
  <si>
    <t>Бекузарова Ангелина</t>
  </si>
  <si>
    <t>Борсук Никита</t>
  </si>
  <si>
    <t>Бугаева Светлана</t>
  </si>
  <si>
    <t>Вельгуш Камилла</t>
  </si>
  <si>
    <t>Гелунов Владимир</t>
  </si>
  <si>
    <t>Говорина Антонина</t>
  </si>
  <si>
    <t>Довгенко Алина</t>
  </si>
  <si>
    <t>Доценко Вероника</t>
  </si>
  <si>
    <t>Евгушко Артем</t>
  </si>
  <si>
    <t>Егязарян Хачатур</t>
  </si>
  <si>
    <t>Казанин Николай</t>
  </si>
  <si>
    <t>Караханян Левон</t>
  </si>
  <si>
    <t>Карелин Андрей</t>
  </si>
  <si>
    <t>Козырев Александр</t>
  </si>
  <si>
    <t>Лигай Александр</t>
  </si>
  <si>
    <t>Лукина Виктория</t>
  </si>
  <si>
    <t>Макуцкая Альбина</t>
  </si>
  <si>
    <t>Мамедова Екатерина</t>
  </si>
  <si>
    <t>Мартиросян Милена</t>
  </si>
  <si>
    <t>Мнацаканян Лиана</t>
  </si>
  <si>
    <t>Негрич Никита</t>
  </si>
  <si>
    <t>Подоба Диана</t>
  </si>
  <si>
    <t>Полада Егор</t>
  </si>
  <si>
    <t>Сааков Владимир</t>
  </si>
  <si>
    <t>Самохина Ксения</t>
  </si>
  <si>
    <t>Скаев Георгий</t>
  </si>
  <si>
    <t>Смолев Андрей</t>
  </si>
  <si>
    <t>Сорока Дмитрий</t>
  </si>
  <si>
    <t>Тарапатин Илья</t>
  </si>
  <si>
    <t>Ткач Евгения</t>
  </si>
  <si>
    <t>Хачатарян Анна</t>
  </si>
  <si>
    <t>Цыганкова Мария</t>
  </si>
  <si>
    <t>Чуйкова Валерия</t>
  </si>
  <si>
    <t>Цшестакова Анастасия</t>
  </si>
  <si>
    <t>Шмакова Евгений</t>
  </si>
  <si>
    <t>Шпилезая Юлия</t>
  </si>
  <si>
    <t>Штоль Виолетта</t>
  </si>
  <si>
    <t>Хорьякова Евдокия</t>
  </si>
  <si>
    <t>Шипицын Дмитрий</t>
  </si>
  <si>
    <t>Клеиман Никита</t>
  </si>
  <si>
    <t>Манаков Сергеи</t>
  </si>
  <si>
    <t>Третьяк Александр</t>
  </si>
  <si>
    <t>Калдашева Алина</t>
  </si>
  <si>
    <t>Кочанов Александр</t>
  </si>
  <si>
    <t>Школа-интернат 2</t>
  </si>
  <si>
    <t>Лодыгин Сергей</t>
  </si>
  <si>
    <t>Напалкова Валерия</t>
  </si>
  <si>
    <t>Нестерова Таисия</t>
  </si>
  <si>
    <t>Паршукова нина</t>
  </si>
  <si>
    <t>Сенькина Ирина</t>
  </si>
  <si>
    <t>Елсаков Илья</t>
  </si>
  <si>
    <t>Липин Александр</t>
  </si>
  <si>
    <t>Куньжаков Дмитрий</t>
  </si>
  <si>
    <t>Галлямова Милена</t>
  </si>
  <si>
    <t>Шафиков Иршат</t>
  </si>
  <si>
    <t>Гайнетдинов Фанзиль</t>
  </si>
  <si>
    <t>Кольцов Александр</t>
  </si>
  <si>
    <t>Мешавкин Максим</t>
  </si>
  <si>
    <t>Мунирова Ирина</t>
  </si>
  <si>
    <t>Трапезникова Софья</t>
  </si>
  <si>
    <t>Гильманова Лиана</t>
  </si>
  <si>
    <t>Яглямунова Лиана</t>
  </si>
  <si>
    <t>Шайхинурова Камила</t>
  </si>
  <si>
    <t>Балчугов Дмитрий</t>
  </si>
  <si>
    <t>Абдрахманова Элина</t>
  </si>
  <si>
    <t>Горбылев Данил</t>
  </si>
  <si>
    <t>Ямалетдинова Карина</t>
  </si>
  <si>
    <t>Исмагилов Эльвир</t>
  </si>
  <si>
    <t>Харисова Аделина</t>
  </si>
  <si>
    <t>Кузенков Александр</t>
  </si>
  <si>
    <t>МОУ Гимназия № 14</t>
  </si>
  <si>
    <t>Топкаев Владислав</t>
  </si>
  <si>
    <t>Флегинский Эрик</t>
  </si>
  <si>
    <t>Носкова Екатерина</t>
  </si>
  <si>
    <t>Посухова Полина</t>
  </si>
  <si>
    <t>Самбор Елисей</t>
  </si>
  <si>
    <t>Береза Тимофей</t>
  </si>
  <si>
    <t>Краснюк Анна</t>
  </si>
  <si>
    <t>Перегудова Анастасия</t>
  </si>
  <si>
    <t>Сорока Артем</t>
  </si>
  <si>
    <t>Чудинова Мария</t>
  </si>
  <si>
    <t>Занина Валерия</t>
  </si>
  <si>
    <t>Ванянц Владислав</t>
  </si>
  <si>
    <t>Скоробаева Софья</t>
  </si>
  <si>
    <t>Локоть Анастасия</t>
  </si>
  <si>
    <t>Бачурина Анна</t>
  </si>
  <si>
    <t>Вурц Луиза</t>
  </si>
  <si>
    <t>Зуева Полина</t>
  </si>
  <si>
    <t>Круговая Ксения</t>
  </si>
  <si>
    <t>Сергеева Софья</t>
  </si>
  <si>
    <t>Косоченко Карина</t>
  </si>
  <si>
    <t>Серегина Дарья</t>
  </si>
  <si>
    <t>Белый Сергей</t>
  </si>
  <si>
    <t>Косарева Ксения</t>
  </si>
  <si>
    <t>Ивахненко Мария</t>
  </si>
  <si>
    <t>Водолеева Дарья</t>
  </si>
  <si>
    <t>Пономарчук Екатерина</t>
  </si>
  <si>
    <t>Симонова Анна</t>
  </si>
  <si>
    <t>Тютюникова Софья</t>
  </si>
  <si>
    <t>Щербаков Кирилл</t>
  </si>
  <si>
    <t>Захаренко Милена</t>
  </si>
  <si>
    <t>Коломиец Юлия</t>
  </si>
  <si>
    <t>Голюнова Дарья</t>
  </si>
  <si>
    <t>Бочкор Ирина</t>
  </si>
  <si>
    <t>Чигинцев Максим</t>
  </si>
  <si>
    <t>Кузьменко Артем</t>
  </si>
  <si>
    <t>Корманова Виктория</t>
  </si>
  <si>
    <t>Гринев Даниил</t>
  </si>
  <si>
    <t>Калиниченко Софья</t>
  </si>
  <si>
    <t>Гараева Нурана</t>
  </si>
  <si>
    <t>Артемьева Алина</t>
  </si>
  <si>
    <t>Сидорова Наталия</t>
  </si>
  <si>
    <t>Широкий Максим</t>
  </si>
  <si>
    <t>Песочинская Дарья</t>
  </si>
  <si>
    <t>Коновалова Виктория</t>
  </si>
  <si>
    <t>Кубасова Марина</t>
  </si>
  <si>
    <t>Пищальников Ярослав</t>
  </si>
  <si>
    <t>Гасанов Самир</t>
  </si>
  <si>
    <t>Родоная Давид</t>
  </si>
  <si>
    <t>Калиниченко Максим</t>
  </si>
  <si>
    <t>Бородкин Дмитрий</t>
  </si>
  <si>
    <t>Филонов Никита</t>
  </si>
  <si>
    <t>Кобец Анастасия</t>
  </si>
  <si>
    <t>Фищенко Валерия</t>
  </si>
  <si>
    <t>Ювко Эвелина</t>
  </si>
  <si>
    <t>Выросткова Ирина</t>
  </si>
  <si>
    <t>Юрова Варвара</t>
  </si>
  <si>
    <t>Ермолаев Олег</t>
  </si>
  <si>
    <t>Должикова Диана</t>
  </si>
  <si>
    <t>Анисимова Элина</t>
  </si>
  <si>
    <t>Басыров Дмитрий</t>
  </si>
  <si>
    <t>Симонова Ася</t>
  </si>
  <si>
    <t>Гаврюшенко Руслан</t>
  </si>
  <si>
    <t>Салимов Владислав</t>
  </si>
  <si>
    <t>Кожура Екатерина</t>
  </si>
  <si>
    <t>Шелгунова Наталья</t>
  </si>
  <si>
    <t>ФГКОУ МКК ПВ МО РФ</t>
  </si>
  <si>
    <t>Останина Диана</t>
  </si>
  <si>
    <t>Жданова Мария</t>
  </si>
  <si>
    <t>Шипигузова Елена</t>
  </si>
  <si>
    <t>Арсенова Екатерина</t>
  </si>
  <si>
    <t>Донец Мария</t>
  </si>
  <si>
    <t>Митрофанова Вероника</t>
  </si>
  <si>
    <t>Лендьел Виктория</t>
  </si>
  <si>
    <t>Семка Анна</t>
  </si>
  <si>
    <t>Антипова Полина</t>
  </si>
  <si>
    <t>Симонова Мария</t>
  </si>
  <si>
    <t>Семенова Елизавета</t>
  </si>
  <si>
    <t>Жукова Полина</t>
  </si>
  <si>
    <t>Яценко Екатерина</t>
  </si>
  <si>
    <t>Герасимова Софья</t>
  </si>
  <si>
    <t>Маркова Маргарита</t>
  </si>
  <si>
    <t>Шаронова Владислава</t>
  </si>
  <si>
    <t>Тарабрина Елизавета</t>
  </si>
  <si>
    <t>Шарафутдинова Алиса</t>
  </si>
  <si>
    <t>Васильева Эльмира</t>
  </si>
  <si>
    <t>Таринская Александра</t>
  </si>
  <si>
    <t>Тимченко Евгения</t>
  </si>
  <si>
    <t>Колотилина Катя</t>
  </si>
  <si>
    <t>Грекулова Анастасия</t>
  </si>
  <si>
    <t>Короткова Диана</t>
  </si>
  <si>
    <t>Гладкова Лика</t>
  </si>
  <si>
    <t>Шатыркина Валя</t>
  </si>
  <si>
    <t>Голяк Надежда</t>
  </si>
  <si>
    <t>Балдина Анастасия</t>
  </si>
  <si>
    <t>Тарусова Софья</t>
  </si>
  <si>
    <t>Гусева Полина</t>
  </si>
  <si>
    <t>Истомина Валерия</t>
  </si>
  <si>
    <t>Козяева Мария</t>
  </si>
  <si>
    <t>Шутова София</t>
  </si>
  <si>
    <t>Шевелева Анастасия</t>
  </si>
  <si>
    <t>Дулепова Ангелина</t>
  </si>
  <si>
    <t>Манохина Полина</t>
  </si>
  <si>
    <t>Паценко Екатерина</t>
  </si>
  <si>
    <t>Лощева Валентина</t>
  </si>
  <si>
    <t>Богданова Екатерина</t>
  </si>
  <si>
    <t>Тренгулова Полина</t>
  </si>
  <si>
    <t>Бабина Дарья</t>
  </si>
  <si>
    <t>Кирьянова Ирина</t>
  </si>
  <si>
    <t>Кожухова Ксения</t>
  </si>
  <si>
    <t>Рассадина Екатерина</t>
  </si>
  <si>
    <t>Целищева Елизавета</t>
  </si>
  <si>
    <t>Сединкина Анна</t>
  </si>
  <si>
    <t>Тимофеева Лиза</t>
  </si>
  <si>
    <t>Щиголева екатерина</t>
  </si>
  <si>
    <t>Балахонова Полина</t>
  </si>
  <si>
    <t>Куклева Алена</t>
  </si>
  <si>
    <t>Гурякова Елизавета</t>
  </si>
  <si>
    <t>Паршкова Ангелина</t>
  </si>
  <si>
    <t>Постольная Василина</t>
  </si>
  <si>
    <t>Слепухина Полина</t>
  </si>
  <si>
    <t>Лушникова Александра</t>
  </si>
  <si>
    <t>Умреико Ангелина</t>
  </si>
  <si>
    <t>Сорокина Екатерина</t>
  </si>
  <si>
    <t>Гаврилова Ирина</t>
  </si>
  <si>
    <t>Сулейманова Диляра</t>
  </si>
  <si>
    <t>Желаннова Елена</t>
  </si>
  <si>
    <t>Билая Олеся</t>
  </si>
  <si>
    <t>Юшкова Александра</t>
  </si>
  <si>
    <t>Молокова Алисия</t>
  </si>
  <si>
    <t>Минина Агата</t>
  </si>
  <si>
    <t>Гагельганц Ангелина</t>
  </si>
  <si>
    <t>Моисеева Ксения</t>
  </si>
  <si>
    <t>Алексишина Анна</t>
  </si>
  <si>
    <t>Севостьянова Анастасия</t>
  </si>
  <si>
    <t>Сергеенко Александра</t>
  </si>
  <si>
    <t>Крылова Екатерина</t>
  </si>
  <si>
    <t>Абрамова Елена</t>
  </si>
  <si>
    <t>Лишко Диана</t>
  </si>
  <si>
    <t>Зиятдинова Ульяна</t>
  </si>
  <si>
    <t>Коптикова Милана</t>
  </si>
  <si>
    <t>Сорока Елена</t>
  </si>
  <si>
    <t>Навширванова Лиана</t>
  </si>
  <si>
    <t>Тимченко Софья</t>
  </si>
  <si>
    <t>Федоренко Анастасия</t>
  </si>
  <si>
    <t>Заворухина Анастасия</t>
  </si>
  <si>
    <t>Бичуля Марина</t>
  </si>
  <si>
    <t>Батаева Виктория</t>
  </si>
  <si>
    <t>Пугачева Любовь</t>
  </si>
  <si>
    <t>Еремина Анастасия</t>
  </si>
  <si>
    <t>Ярыгина Валерия</t>
  </si>
  <si>
    <t>Мазура Лидия</t>
  </si>
  <si>
    <t>Мокеева Дарина</t>
  </si>
  <si>
    <t>Зиновьева Мария</t>
  </si>
  <si>
    <t>Малышок Диана</t>
  </si>
  <si>
    <t>Орлова Анна</t>
  </si>
  <si>
    <t>Рекстина Ангелина</t>
  </si>
  <si>
    <t>Ситдыкова Карина</t>
  </si>
  <si>
    <t>Хохлов Артем</t>
  </si>
  <si>
    <t>Чаплыгин Артем</t>
  </si>
  <si>
    <t>Блинов Витя</t>
  </si>
  <si>
    <t>Вахрамеев Матвей</t>
  </si>
  <si>
    <t>Гилингер Дима</t>
  </si>
  <si>
    <t>Золотарева Яна</t>
  </si>
  <si>
    <t>Иванова Алена</t>
  </si>
  <si>
    <t>Катцина Поля</t>
  </si>
  <si>
    <t>Кеслев Саша</t>
  </si>
  <si>
    <t>Константинова Настя</t>
  </si>
  <si>
    <t>Коротаева Поля</t>
  </si>
  <si>
    <t>Кулемин Никита</t>
  </si>
  <si>
    <t>Лобастова Даша</t>
  </si>
  <si>
    <t>Плоцкая Ангелина</t>
  </si>
  <si>
    <t>Роот Алина</t>
  </si>
  <si>
    <t>Тербалян Дана</t>
  </si>
  <si>
    <t>Фадеев Илья</t>
  </si>
  <si>
    <t>Шилов Артем</t>
  </si>
  <si>
    <t>Якурина Василиса</t>
  </si>
  <si>
    <t>Григорьевских Даниил</t>
  </si>
  <si>
    <t>Компаниец Александр</t>
  </si>
  <si>
    <t>Серебрякова Полина</t>
  </si>
  <si>
    <t>Скиданенко Кирилл</t>
  </si>
  <si>
    <t>Шадрин Артем</t>
  </si>
  <si>
    <t>Костров Артем</t>
  </si>
  <si>
    <t>Веселовская Светлана</t>
  </si>
  <si>
    <t>Бакушина Карина</t>
  </si>
  <si>
    <t>Башун Иван</t>
  </si>
  <si>
    <t>Беляев Артем</t>
  </si>
  <si>
    <t>Бохан Захар</t>
  </si>
  <si>
    <t>Веряскин Виктор</t>
  </si>
  <si>
    <t>Кербер Григорий</t>
  </si>
  <si>
    <t>Киреева Злата</t>
  </si>
  <si>
    <t>Левчук Роман</t>
  </si>
  <si>
    <t>Мартынцова Виолетта</t>
  </si>
  <si>
    <t>Назаренко Дарья</t>
  </si>
  <si>
    <t>Никулина Валентина</t>
  </si>
  <si>
    <t>Овсянникова Эвита</t>
  </si>
  <si>
    <t>Озарнин Павел</t>
  </si>
  <si>
    <t>Пименов Иван</t>
  </si>
  <si>
    <t>Росе Даниэль</t>
  </si>
  <si>
    <t>Савельева Дарья</t>
  </si>
  <si>
    <t>Усанов Валерий</t>
  </si>
  <si>
    <t>Шульмин Влад</t>
  </si>
  <si>
    <t>Эйде Марина</t>
  </si>
  <si>
    <t>Воронина Мария</t>
  </si>
  <si>
    <t>Карзникова Регина</t>
  </si>
  <si>
    <t>Козенко Мария</t>
  </si>
  <si>
    <t>Обоскалова Снежана</t>
  </si>
  <si>
    <t>Жицкая Мария</t>
  </si>
  <si>
    <t>Мартьянова Алена</t>
  </si>
  <si>
    <t>Швец Алена</t>
  </si>
  <si>
    <t>Гришечкин Артем</t>
  </si>
  <si>
    <t>Здохеева Анна</t>
  </si>
  <si>
    <t>Ильина Анастасия</t>
  </si>
  <si>
    <t>Капишонова Дарья</t>
  </si>
  <si>
    <t>Колесникова Екатерина</t>
  </si>
  <si>
    <t>Колмакова Полина</t>
  </si>
  <si>
    <t>Костылева Светлана</t>
  </si>
  <si>
    <t>Левченко Яна</t>
  </si>
  <si>
    <t>Леднева Алина</t>
  </si>
  <si>
    <t>Матюк Андрей</t>
  </si>
  <si>
    <t>Письменный Денис</t>
  </si>
  <si>
    <t>Сергунин Даниил</t>
  </si>
  <si>
    <t>Скорик Софья</t>
  </si>
  <si>
    <t>Сморгович Алина</t>
  </si>
  <si>
    <t>Шлапунов Дмитрий</t>
  </si>
  <si>
    <t>Яворская Елизавета</t>
  </si>
  <si>
    <t>Губбаев Алексей</t>
  </si>
  <si>
    <t>МБОУ Гимназия № 7</t>
  </si>
  <si>
    <t>Зорин Алексей</t>
  </si>
  <si>
    <t>Тонконогова Татьяна</t>
  </si>
  <si>
    <t>Поспелова Анастасия</t>
  </si>
  <si>
    <t>Гурова Алена</t>
  </si>
  <si>
    <t>Сковородина Татьяна</t>
  </si>
  <si>
    <t>Гафина Арина</t>
  </si>
  <si>
    <t>Панов Вадим</t>
  </si>
  <si>
    <t>Рябцева Виктория</t>
  </si>
  <si>
    <t>Ниленкова Нина</t>
  </si>
  <si>
    <t>Лисовая Евгения</t>
  </si>
  <si>
    <t>Крюкова Александра</t>
  </si>
  <si>
    <t>Четвириков Александр</t>
  </si>
  <si>
    <t>Захаров Данила</t>
  </si>
  <si>
    <t>Косов Валентин</t>
  </si>
  <si>
    <t>Высоцкая Ульяна</t>
  </si>
  <si>
    <t>Ичаков Денис</t>
  </si>
  <si>
    <t>Аджигеримова Камилла</t>
  </si>
  <si>
    <t>Пронина Светлана</t>
  </si>
  <si>
    <t>Тетерина Мария</t>
  </si>
  <si>
    <t>Гусев Владислав</t>
  </si>
  <si>
    <t>Сафронова Полина</t>
  </si>
  <si>
    <t>Лозинская Ева</t>
  </si>
  <si>
    <t>Морозова Алена</t>
  </si>
  <si>
    <t>Конотоп Алеся</t>
  </si>
  <si>
    <t>Лапицкая Анастасия</t>
  </si>
  <si>
    <t>Сухомлинов Владислав</t>
  </si>
  <si>
    <t>Кравец Снежана</t>
  </si>
  <si>
    <t>Атясов Михаил</t>
  </si>
  <si>
    <t>Бурак Лилия</t>
  </si>
  <si>
    <t>Григорьева Евгения</t>
  </si>
  <si>
    <t>Ахметщина Ильвина</t>
  </si>
  <si>
    <t>Рамазанова Хадижат</t>
  </si>
  <si>
    <t>Мещанинов Евгений</t>
  </si>
  <si>
    <t>Скляднев Сергей</t>
  </si>
  <si>
    <t>Осокина Яна</t>
  </si>
  <si>
    <t>Круглова Алина</t>
  </si>
  <si>
    <t>Братчикова Полина</t>
  </si>
  <si>
    <t>Гонных Светлана</t>
  </si>
  <si>
    <t>Ипатьева Александра</t>
  </si>
  <si>
    <t>Шевченко Алевтина</t>
  </si>
  <si>
    <t>Добровольская Екатерина</t>
  </si>
  <si>
    <t>Андрух Даниил</t>
  </si>
  <si>
    <t>Тустяновский Никита</t>
  </si>
  <si>
    <t>Елоева Аанстасия</t>
  </si>
  <si>
    <t>Панферова Марина</t>
  </si>
  <si>
    <t>Бирюкова Алена</t>
  </si>
  <si>
    <t>Лякишев Даниил</t>
  </si>
  <si>
    <t>Халляева Александра</t>
  </si>
  <si>
    <t>Личманенко Валерия</t>
  </si>
  <si>
    <t>Наговицына Дарья</t>
  </si>
  <si>
    <t>Дынько Александр</t>
  </si>
  <si>
    <t>Анисимов Данила</t>
  </si>
  <si>
    <t>Любко Юлия</t>
  </si>
  <si>
    <t>Ровдо Женя</t>
  </si>
  <si>
    <t>Кудашкина Екатерина</t>
  </si>
  <si>
    <t>Сиренко Владислав</t>
  </si>
  <si>
    <t>Боико Наталья</t>
  </si>
  <si>
    <t>Козырева Дарья</t>
  </si>
  <si>
    <t>Помыкалова Виктория</t>
  </si>
  <si>
    <t>Аблинова Алена</t>
  </si>
  <si>
    <t>Ваидич Яков</t>
  </si>
  <si>
    <t>Ардашев Кирилл</t>
  </si>
  <si>
    <t xml:space="preserve">МКОУ СОШ № 18 </t>
  </si>
  <si>
    <t>Баринова Лина</t>
  </si>
  <si>
    <t>Буценко Максим</t>
  </si>
  <si>
    <t>Деменев Вадим</t>
  </si>
  <si>
    <t>Жгун Максим</t>
  </si>
  <si>
    <t>Зубкова Анастасия</t>
  </si>
  <si>
    <t>Кучеренко Сергей</t>
  </si>
  <si>
    <t>Нарыков Богдан</t>
  </si>
  <si>
    <t>Петюшова Валерия</t>
  </si>
  <si>
    <t>Рябухина Яна</t>
  </si>
  <si>
    <t>Чирков Вадим</t>
  </si>
  <si>
    <t>Василенко Юрий</t>
  </si>
  <si>
    <t>Колбасов Владислав</t>
  </si>
  <si>
    <t>Макарова Дарья</t>
  </si>
  <si>
    <t>Одинцов Дмитрий</t>
  </si>
  <si>
    <t>Ким Юра</t>
  </si>
  <si>
    <t>Кузьмин Родион</t>
  </si>
  <si>
    <t>Лопатина Эльза</t>
  </si>
  <si>
    <t>Масалыкина Екатерина</t>
  </si>
  <si>
    <t>Нестерова Анастасия</t>
  </si>
  <si>
    <t>Поцепунов Антон</t>
  </si>
  <si>
    <t>Толстиков Савелий</t>
  </si>
  <si>
    <t>Толстопетов Илья</t>
  </si>
  <si>
    <t>Фиолетова Анна</t>
  </si>
  <si>
    <t>Ахмад Самим</t>
  </si>
  <si>
    <t>Гарькуша Татьяна</t>
  </si>
  <si>
    <t>Демидов Евгений</t>
  </si>
  <si>
    <t>Дешевых Софья</t>
  </si>
  <si>
    <t>Кнуренко Маргарита</t>
  </si>
  <si>
    <t>Мартиросян Артем</t>
  </si>
  <si>
    <t>Новосельцева Татьяна</t>
  </si>
  <si>
    <t>Рябухин Кирилл</t>
  </si>
  <si>
    <t>Рязанцев Александр</t>
  </si>
  <si>
    <t>Солдатова Нина</t>
  </si>
  <si>
    <t>Гнедюк Елизавета</t>
  </si>
  <si>
    <t>Говоров Евгений</t>
  </si>
  <si>
    <t>Жукова Алина</t>
  </si>
  <si>
    <t>Надеин Роман</t>
  </si>
  <si>
    <t>Оголь Николай</t>
  </si>
  <si>
    <t>Сляднева Анастасия</t>
  </si>
  <si>
    <t>Чайкина Ангелина</t>
  </si>
  <si>
    <t>Чепетова Полина</t>
  </si>
  <si>
    <t>Бобрышова Анастасия</t>
  </si>
  <si>
    <t>Гоголев Владимир</t>
  </si>
  <si>
    <t>Дужак Валерия</t>
  </si>
  <si>
    <t>Евдокимова Виктория</t>
  </si>
  <si>
    <t>Зубенко Алексей</t>
  </si>
  <si>
    <t>Немчинов Алексей</t>
  </si>
  <si>
    <t>Рожкова Валерия</t>
  </si>
  <si>
    <t>Семененко Юлия</t>
  </si>
  <si>
    <t>Цурина Ольга</t>
  </si>
  <si>
    <t>Черкашин Александр</t>
  </si>
  <si>
    <t>Свитсунов Евгений</t>
  </si>
  <si>
    <t>Королева Алена</t>
  </si>
  <si>
    <t>Кузнецов Кир</t>
  </si>
  <si>
    <t>Смирнов Артем</t>
  </si>
  <si>
    <t>Конышенков Максим</t>
  </si>
  <si>
    <t>Винников Степа</t>
  </si>
  <si>
    <t>Бесова Эльвира</t>
  </si>
  <si>
    <t>Ильясова Раисат</t>
  </si>
  <si>
    <t>Комарова Лия</t>
  </si>
  <si>
    <t>Насибова Сабина</t>
  </si>
  <si>
    <t>Калынюк Карина</t>
  </si>
  <si>
    <t>Ванникова Анна</t>
  </si>
  <si>
    <t>Петухов Тимур</t>
  </si>
  <si>
    <t>Артемьева Варя</t>
  </si>
  <si>
    <t>Еленников Григорий</t>
  </si>
  <si>
    <t>Васльянов Николай</t>
  </si>
  <si>
    <t>Шакина Екатерина</t>
  </si>
  <si>
    <t>Стародумова Вероника</t>
  </si>
  <si>
    <t>Лихарев Денис</t>
  </si>
  <si>
    <t>Демичева Полина</t>
  </si>
  <si>
    <t>Тихомирова Анастасия</t>
  </si>
  <si>
    <t>Борохович Альбина</t>
  </si>
  <si>
    <t>Бобылева Олеся</t>
  </si>
  <si>
    <t>Голубев Всеволод</t>
  </si>
  <si>
    <t>Кужлев Артем</t>
  </si>
  <si>
    <t>Панасенко Юлия</t>
  </si>
  <si>
    <t>Смирнова Анжела</t>
  </si>
  <si>
    <t>Муратова Кристина</t>
  </si>
  <si>
    <t>Лизунова Софья</t>
  </si>
  <si>
    <t>Лазарева Екатерина</t>
  </si>
  <si>
    <t>Некипелов Ефим</t>
  </si>
  <si>
    <t>Скрябина Анастасия</t>
  </si>
  <si>
    <t>Пахомов Иван</t>
  </si>
  <si>
    <t>Пономаренко Артем</t>
  </si>
  <si>
    <t>Первушин Даниил</t>
  </si>
  <si>
    <t>Митягин Егор</t>
  </si>
  <si>
    <t>Курыщев Илья</t>
  </si>
  <si>
    <t>Дарьина Олеся</t>
  </si>
  <si>
    <t>Костыгов Вадим</t>
  </si>
  <si>
    <t>Орлов Кирилл</t>
  </si>
  <si>
    <t>Таран Светлана</t>
  </si>
  <si>
    <t>Степанов Сеня</t>
  </si>
  <si>
    <t>Талапина Наталья</t>
  </si>
  <si>
    <t>Карасев Вячеслав</t>
  </si>
  <si>
    <t>Скородумова Елизавета</t>
  </si>
  <si>
    <t>Тихонов Дмитрий</t>
  </si>
  <si>
    <t>Муминова Кассандра</t>
  </si>
  <si>
    <t>Тихомирова Елизавета</t>
  </si>
  <si>
    <t>Васильев егор</t>
  </si>
  <si>
    <t>Козырев Марк</t>
  </si>
  <si>
    <t>Свистунов Евгений</t>
  </si>
  <si>
    <t>Абдуллин Амир</t>
  </si>
  <si>
    <t>МАОУ Гиманзия № 57</t>
  </si>
  <si>
    <t>Асылгараева Аделя</t>
  </si>
  <si>
    <t>Ахмадуллина Диляра</t>
  </si>
  <si>
    <t>Ахмадуллина Камиля</t>
  </si>
  <si>
    <t>Ахунов Амаль</t>
  </si>
  <si>
    <t>Баранов Данил</t>
  </si>
  <si>
    <t>Берищев Марата</t>
  </si>
  <si>
    <t>Бурчик Александра</t>
  </si>
  <si>
    <t>Валесенко Станислава</t>
  </si>
  <si>
    <t>Волкова Элина</t>
  </si>
  <si>
    <t>Габрахманова Аина</t>
  </si>
  <si>
    <t>Галимшин Рустам</t>
  </si>
  <si>
    <t>Галиуллина Эльвина</t>
  </si>
  <si>
    <t>Галлямов Нафис</t>
  </si>
  <si>
    <t>Гарифуллина Регина</t>
  </si>
  <si>
    <t>Гибадуллина Лиана</t>
  </si>
  <si>
    <t>Гильманова Алина</t>
  </si>
  <si>
    <t>Гимадиева Диана</t>
  </si>
  <si>
    <t>Давлетшина Азалия</t>
  </si>
  <si>
    <t>Давыдова Дана</t>
  </si>
  <si>
    <t>Дуболазов Всеволод</t>
  </si>
  <si>
    <t>Дулкарнаев Ралиф</t>
  </si>
  <si>
    <t>Загиров Рузиль</t>
  </si>
  <si>
    <t>Караметдинова Лейлагуль</t>
  </si>
  <si>
    <t>Кашапов Амир</t>
  </si>
  <si>
    <t>Кириллова Алина</t>
  </si>
  <si>
    <t>Коновалов Станислав</t>
  </si>
  <si>
    <t>Кочнев Марк</t>
  </si>
  <si>
    <t>Кузьминых Полина</t>
  </si>
  <si>
    <t>Кузюкова Ярослава</t>
  </si>
  <si>
    <t>Леднева Дарья</t>
  </si>
  <si>
    <t>Мазаев Максим</t>
  </si>
  <si>
    <t>Макарова Ксения</t>
  </si>
  <si>
    <t>Набиева Дилия</t>
  </si>
  <si>
    <t>Набиуллина Ралина</t>
  </si>
  <si>
    <t>Низамова Элина</t>
  </si>
  <si>
    <t>Никонов Николай</t>
  </si>
  <si>
    <t>Нуриева Диляра</t>
  </si>
  <si>
    <t>Пампурова Маргарита</t>
  </si>
  <si>
    <t>Попова Алиса</t>
  </si>
  <si>
    <t>Пуряев Руслан</t>
  </si>
  <si>
    <t>Ревякина Светлана</t>
  </si>
  <si>
    <t>Ризатдинова Эльза</t>
  </si>
  <si>
    <t>Рудзит Вячеслав</t>
  </si>
  <si>
    <t>Сабирова Азалия</t>
  </si>
  <si>
    <t>Сабирова Эльвина</t>
  </si>
  <si>
    <t>Садыкова Камиля</t>
  </si>
  <si>
    <t>Сахапов Ильдар</t>
  </si>
  <si>
    <t>Титенков Вячеслав</t>
  </si>
  <si>
    <t>Тугарева Арина</t>
  </si>
  <si>
    <t>Фазлыев Эмиль</t>
  </si>
  <si>
    <t>Хазиева Рената</t>
  </si>
  <si>
    <t>Хайдарова Алия</t>
  </si>
  <si>
    <t>Халимова Неиля</t>
  </si>
  <si>
    <t>Хамидуллин Булат</t>
  </si>
  <si>
    <t>Хамидуллин Рустам</t>
  </si>
  <si>
    <t>Хомичевский Ярослав</t>
  </si>
  <si>
    <t>Шайгаллямова Лейла</t>
  </si>
  <si>
    <t>Шаймухаметова Велия</t>
  </si>
  <si>
    <t>Шакирова Карина</t>
  </si>
  <si>
    <t>Шарафутдинов Азат</t>
  </si>
  <si>
    <t>Шарафутдинова Салима</t>
  </si>
  <si>
    <t>Шафигуллина Алина</t>
  </si>
  <si>
    <t>Яббаров Рустам</t>
  </si>
  <si>
    <t>МАОУ СОШ № 8</t>
  </si>
  <si>
    <t>Бучко Дарья</t>
  </si>
  <si>
    <t>Осадчая Елена</t>
  </si>
  <si>
    <t>Разнатовская Кристина</t>
  </si>
  <si>
    <t>Акимов Алексей</t>
  </si>
  <si>
    <t>Атясов Никита</t>
  </si>
  <si>
    <t>Завьялов Дмитрий</t>
  </si>
  <si>
    <t>Грицюк Алиса</t>
  </si>
  <si>
    <t>Гусев Артем</t>
  </si>
  <si>
    <t>Рахманбердиев Турсунбай</t>
  </si>
  <si>
    <t>Котт Артем</t>
  </si>
  <si>
    <t>Ботвинкин Никита</t>
  </si>
  <si>
    <t>Беспалова Ангелина</t>
  </si>
  <si>
    <t>Степанова Елизавета</t>
  </si>
  <si>
    <t>Носков Данил</t>
  </si>
  <si>
    <t>Радуль Екатерина</t>
  </si>
  <si>
    <t>Фролов Владислав</t>
  </si>
  <si>
    <t>Винниченко Матвей</t>
  </si>
  <si>
    <t>Юрин Илья</t>
  </si>
  <si>
    <t>Клещенко Виктория</t>
  </si>
  <si>
    <t>Проскуряков Павел</t>
  </si>
  <si>
    <t>Ханхаев Буда</t>
  </si>
  <si>
    <t>Казымов Ниджат</t>
  </si>
  <si>
    <t>Карюканов Владислав</t>
  </si>
  <si>
    <t>Иевлев Кирилл</t>
  </si>
  <si>
    <t>Новикова Ксения</t>
  </si>
  <si>
    <t>Иванов Федор</t>
  </si>
  <si>
    <t>Пермина Светлана</t>
  </si>
  <si>
    <t>Хайбулинов Ильфат</t>
  </si>
  <si>
    <t>Новиков Виктор</t>
  </si>
  <si>
    <t>Сапрунов Даниил</t>
  </si>
  <si>
    <t>Лунев Никита</t>
  </si>
  <si>
    <t>Мирзоахметова Севинч</t>
  </si>
  <si>
    <t>Аронов Евгений</t>
  </si>
  <si>
    <t>Коробкин Никита</t>
  </si>
  <si>
    <t>Ефремова Валерия</t>
  </si>
  <si>
    <t>Ильякова Александра</t>
  </si>
  <si>
    <t>Шишков Егор</t>
  </si>
  <si>
    <t>Колмаков Константин</t>
  </si>
  <si>
    <t>Сафарова Хаят</t>
  </si>
  <si>
    <t>Колганов Руслан</t>
  </si>
  <si>
    <t>Полякова Марина</t>
  </si>
  <si>
    <t>Веселкова Юлия</t>
  </si>
  <si>
    <t>Чесных Надежда</t>
  </si>
  <si>
    <t>Чикаева Кристина</t>
  </si>
  <si>
    <t>Зефирова Ксения</t>
  </si>
  <si>
    <t>Баклага Ольга</t>
  </si>
  <si>
    <t>Брословец Николай</t>
  </si>
  <si>
    <t>Буцаева Алевтина</t>
  </si>
  <si>
    <t>Бучко Евгения</t>
  </si>
  <si>
    <t>Бойко Илья</t>
  </si>
  <si>
    <t>Каримов Константин</t>
  </si>
  <si>
    <t>Ступин Сергей</t>
  </si>
  <si>
    <t>Воробьева Марина</t>
  </si>
  <si>
    <t>Савченко Анастасия</t>
  </si>
  <si>
    <t>Карташков Кирилл</t>
  </si>
  <si>
    <t>Ашухин Костя</t>
  </si>
  <si>
    <t>Джумаев Гилал</t>
  </si>
  <si>
    <t>Ирапова Динара</t>
  </si>
  <si>
    <t>Колондинцева Виктория</t>
  </si>
  <si>
    <t>Гуль Аркадий</t>
  </si>
  <si>
    <t>Суднев Владислав</t>
  </si>
  <si>
    <t>Клещева Лиза</t>
  </si>
  <si>
    <t>Барченко Максим</t>
  </si>
  <si>
    <t>Горщенко Богдан</t>
  </si>
  <si>
    <t>Расулова Татьяна</t>
  </si>
  <si>
    <t>Тургунбаев Отабек</t>
  </si>
  <si>
    <t>Иванова Елизавета</t>
  </si>
  <si>
    <t>Корнилов Дмитрий</t>
  </si>
  <si>
    <t>Соловых Денис</t>
  </si>
  <si>
    <t>Круглова Екатерина</t>
  </si>
  <si>
    <t>Адабасов Тимур</t>
  </si>
  <si>
    <t>Кожемякин Кирилл</t>
  </si>
  <si>
    <t>Сапрунова Анна</t>
  </si>
  <si>
    <t>Архипова Вероника</t>
  </si>
  <si>
    <t>Разнатовская Елена</t>
  </si>
  <si>
    <t>Юлдашбаев Альберт</t>
  </si>
  <si>
    <t>Судомойкин Никита</t>
  </si>
  <si>
    <t>Литвинов Никита</t>
  </si>
  <si>
    <t>Липашов Олег</t>
  </si>
  <si>
    <t>Непша Алина</t>
  </si>
  <si>
    <t>Сухаревский Иван</t>
  </si>
  <si>
    <t>Кутилова Ирина</t>
  </si>
  <si>
    <t>Леонова Карина</t>
  </si>
  <si>
    <t>Ботнарь Екатерина</t>
  </si>
  <si>
    <t>Шинкарев Андрей</t>
  </si>
  <si>
    <t>Порпулова Анастасия</t>
  </si>
  <si>
    <t>МОУ СОШ № 12</t>
  </si>
  <si>
    <t>Азанова Ксения</t>
  </si>
  <si>
    <t>Алчинова Дарья</t>
  </si>
  <si>
    <t>Жусупова Жанар</t>
  </si>
  <si>
    <t>Мелешин Иван</t>
  </si>
  <si>
    <t>Маннапова Юлдуз</t>
  </si>
  <si>
    <t>Таисин Радмир</t>
  </si>
  <si>
    <t>Дегтярева Алена</t>
  </si>
  <si>
    <t>Гайсина Диля</t>
  </si>
  <si>
    <t>Нафиков Илья</t>
  </si>
  <si>
    <t>Тешабоев Амиржон</t>
  </si>
  <si>
    <t>Кривенко Юлия</t>
  </si>
  <si>
    <t>Рахманкулова Алина</t>
  </si>
  <si>
    <t>Лобанов Егор</t>
  </si>
  <si>
    <t>Велиев Давид</t>
  </si>
  <si>
    <t>Кривенко Элина</t>
  </si>
  <si>
    <t>Калюжная Ксения</t>
  </si>
  <si>
    <t>МОБУ СОШ № 8</t>
  </si>
  <si>
    <t>Демченко Алина</t>
  </si>
  <si>
    <t>Костюхин Илья</t>
  </si>
  <si>
    <t>Колчанов Лев</t>
  </si>
  <si>
    <t>Гатаулина Анастасия</t>
  </si>
  <si>
    <t>Тагаев Роман</t>
  </si>
  <si>
    <t>Зацаринный Андрей</t>
  </si>
  <si>
    <t>Костенко Дмитрий</t>
  </si>
  <si>
    <t>Чернолоз Артем</t>
  </si>
  <si>
    <t>Маклюк Валерия</t>
  </si>
  <si>
    <t>Мельников Кирилл</t>
  </si>
  <si>
    <t>Носиновская Дарья</t>
  </si>
  <si>
    <t>Гуральчук Арина</t>
  </si>
  <si>
    <t>Светличная София</t>
  </si>
  <si>
    <t>Афанасьев Ярослав</t>
  </si>
  <si>
    <t>Светличный Захар</t>
  </si>
  <si>
    <t>Ниязов Антон</t>
  </si>
  <si>
    <t>Михаилов Кирилл</t>
  </si>
  <si>
    <t>Щербаков Артем</t>
  </si>
  <si>
    <t>Апухтин Илья</t>
  </si>
  <si>
    <t>Хворостов Федор</t>
  </si>
  <si>
    <t>Мурзаев Сергей</t>
  </si>
  <si>
    <t>Покулевский Данил</t>
  </si>
  <si>
    <t>Учаикина Наталья</t>
  </si>
  <si>
    <t>Заицева Мария</t>
  </si>
  <si>
    <t>Куба Виктория</t>
  </si>
  <si>
    <t>Дроговоз Анастасия</t>
  </si>
  <si>
    <t>Кирилюк Анастасия</t>
  </si>
  <si>
    <t>Колобенков Владислав</t>
  </si>
  <si>
    <t>Хиневич Максим</t>
  </si>
  <si>
    <t>Кутепов Павел</t>
  </si>
  <si>
    <t>Плыгун Эльвира</t>
  </si>
  <si>
    <t>Горбунов Никита</t>
  </si>
  <si>
    <t>Борзыкин Владислав</t>
  </si>
  <si>
    <t>Голубева Лада</t>
  </si>
  <si>
    <t>Солод Егор</t>
  </si>
  <si>
    <t>Чащин Никита</t>
  </si>
  <si>
    <t>Чоботько Мария</t>
  </si>
  <si>
    <t>Ярмолик Ольга</t>
  </si>
  <si>
    <t>Попкова Елизавета</t>
  </si>
  <si>
    <t>Баскакова Кристина</t>
  </si>
  <si>
    <t>Шубенок Валерия</t>
  </si>
  <si>
    <t>Костенко Жасмин</t>
  </si>
  <si>
    <t>Семченко Богдан</t>
  </si>
  <si>
    <t>Торговский Елисей</t>
  </si>
  <si>
    <t>Кундии Дарья</t>
  </si>
  <si>
    <t>Дьякова Анастасия</t>
  </si>
  <si>
    <t>Катаманова Василиса</t>
  </si>
  <si>
    <t>Сергеев Владислав</t>
  </si>
  <si>
    <t>Семенченко Елизавета</t>
  </si>
  <si>
    <t>Пилипчук Елизавета</t>
  </si>
  <si>
    <t>Додонов Дмитрий</t>
  </si>
  <si>
    <t>Петифорова София</t>
  </si>
  <si>
    <t>Мокроусова Анастасия</t>
  </si>
  <si>
    <t>Зырянов Юрий</t>
  </si>
  <si>
    <t>Никитенко Максим</t>
  </si>
  <si>
    <t>Рысь Дарья</t>
  </si>
  <si>
    <t>Агафонова Ирина</t>
  </si>
  <si>
    <t>Медведев Денис</t>
  </si>
  <si>
    <t>Марьинских Валерии</t>
  </si>
  <si>
    <t>Магера Валерия</t>
  </si>
  <si>
    <t>Синько Юлия</t>
  </si>
  <si>
    <t>Плеханов Александр</t>
  </si>
  <si>
    <t>Наврось Виктория</t>
  </si>
  <si>
    <t>Исмаилова Инна</t>
  </si>
  <si>
    <t>Сурина Дарья</t>
  </si>
  <si>
    <t>Фомичева Екатерина</t>
  </si>
  <si>
    <t>Вишневецкая Вероника</t>
  </si>
  <si>
    <t>Скугаревский Евгений</t>
  </si>
  <si>
    <t>Коптелева Анна</t>
  </si>
  <si>
    <t>Корсанюк Денис</t>
  </si>
  <si>
    <t>Журановский Петр</t>
  </si>
  <si>
    <t>Лютая Лена</t>
  </si>
  <si>
    <t>Лемещев Матвей</t>
  </si>
  <si>
    <t>Малинина Екатерина</t>
  </si>
  <si>
    <t>Самофалова Ксения</t>
  </si>
  <si>
    <t>Либик Дарья</t>
  </si>
  <si>
    <t>Рудакова Мария</t>
  </si>
  <si>
    <t>Гришаков Максим</t>
  </si>
  <si>
    <t>Замалиева Ульяна</t>
  </si>
  <si>
    <t>Гринев Дмитрий</t>
  </si>
  <si>
    <t>Романов Даниил</t>
  </si>
  <si>
    <t>Леонова Варвара</t>
  </si>
  <si>
    <t>Тарнаев Даниил</t>
  </si>
  <si>
    <t>Левчук Иван</t>
  </si>
  <si>
    <t>Довбенко Виктория</t>
  </si>
  <si>
    <t>Земляк Алиса</t>
  </si>
  <si>
    <t>Черевко Святослав</t>
  </si>
  <si>
    <t>Коваленко Мария</t>
  </si>
  <si>
    <t>Криворук София</t>
  </si>
  <si>
    <t>Абдулина Юлия</t>
  </si>
  <si>
    <t>МБОУ Пионерская СОШ</t>
  </si>
  <si>
    <t>Аникина Ксения</t>
  </si>
  <si>
    <t>Артемьев Артур</t>
  </si>
  <si>
    <t>Астанин Иван</t>
  </si>
  <si>
    <t>Бабиичук Альбина</t>
  </si>
  <si>
    <t>Баракова Лиза</t>
  </si>
  <si>
    <t>Баранова Алина</t>
  </si>
  <si>
    <t>Басова Катерина</t>
  </si>
  <si>
    <t>Басюк Яна</t>
  </si>
  <si>
    <t>Бянкина Арина</t>
  </si>
  <si>
    <t>Валикова Полина</t>
  </si>
  <si>
    <t>Волобуева Арина</t>
  </si>
  <si>
    <t>Гостевская София</t>
  </si>
  <si>
    <t>Дегтярев Никита</t>
  </si>
  <si>
    <t>Евтушик Полина</t>
  </si>
  <si>
    <t>Еремеева Вероника</t>
  </si>
  <si>
    <t>Жбанов Михаил</t>
  </si>
  <si>
    <t>Золотуев Кирилл</t>
  </si>
  <si>
    <t>Иванченко Виктория</t>
  </si>
  <si>
    <t>Ивлев Иван</t>
  </si>
  <si>
    <t>Ким Максим</t>
  </si>
  <si>
    <t>Коблова Анна</t>
  </si>
  <si>
    <t>Колеватов Серафим</t>
  </si>
  <si>
    <t>Копытина Дарья</t>
  </si>
  <si>
    <t>Коренев Константин</t>
  </si>
  <si>
    <t>Кочергина Екатерина</t>
  </si>
  <si>
    <t>Кочетов Вячеслав</t>
  </si>
  <si>
    <t>Крупенич Ярослав</t>
  </si>
  <si>
    <t>Левков Александр</t>
  </si>
  <si>
    <t>Линников Вениамин</t>
  </si>
  <si>
    <t>Лютый Дима</t>
  </si>
  <si>
    <t>Малахова Владислава</t>
  </si>
  <si>
    <t>Маркелов Трофим</t>
  </si>
  <si>
    <t>Мартыненко Мария</t>
  </si>
  <si>
    <t>Михаилов Даниил</t>
  </si>
  <si>
    <t>Морозов Алексей</t>
  </si>
  <si>
    <t>Муравьева Софья</t>
  </si>
  <si>
    <t>Натарова Арина</t>
  </si>
  <si>
    <t>Новиков Ярослав</t>
  </si>
  <si>
    <t>Новикова Жанна</t>
  </si>
  <si>
    <t>Овечкина Анастасия</t>
  </si>
  <si>
    <t>Овечкина Наталья</t>
  </si>
  <si>
    <t>Овчинников Павел</t>
  </si>
  <si>
    <t>Пашкова Лидия</t>
  </si>
  <si>
    <t>Сафонов Роман</t>
  </si>
  <si>
    <t>Слезкина Дарья</t>
  </si>
  <si>
    <t>Старикова Валерия</t>
  </si>
  <si>
    <t>Тимофеев Егор</t>
  </si>
  <si>
    <t>Тюленева Лилия</t>
  </si>
  <si>
    <t>Тихонова Елизавета</t>
  </si>
  <si>
    <t>Урсол Анастасия</t>
  </si>
  <si>
    <t>Урупа Кирилл</t>
  </si>
  <si>
    <t>Федосов Эдуард</t>
  </si>
  <si>
    <t>Цои Кристина</t>
  </si>
  <si>
    <t>Черный Максим</t>
  </si>
  <si>
    <t>Чмых Дмитрий</t>
  </si>
  <si>
    <t>Чудина Алена</t>
  </si>
  <si>
    <t>Шакирова Аида</t>
  </si>
  <si>
    <t>Шульгина Дарья</t>
  </si>
  <si>
    <t>Щелкунова Алена</t>
  </si>
  <si>
    <t>Мелике Топуз</t>
  </si>
  <si>
    <t>ГБОУ СОШ № 717</t>
  </si>
  <si>
    <t>Погребков Данила</t>
  </si>
  <si>
    <t>Шуин Максим</t>
  </si>
  <si>
    <t>Филонова Александра</t>
  </si>
  <si>
    <t>Смотряева Алиса</t>
  </si>
  <si>
    <t>Кинжалова Елена</t>
  </si>
  <si>
    <t>Троицкий Артем</t>
  </si>
  <si>
    <t>Зайцев Александр</t>
  </si>
  <si>
    <t>Дубинкин Игорь</t>
  </si>
  <si>
    <t>Кравченко Ирина</t>
  </si>
  <si>
    <t>Щебетовская ольга</t>
  </si>
  <si>
    <t>Косарева Алевтина</t>
  </si>
  <si>
    <t>Темницкая Вероника</t>
  </si>
  <si>
    <t>Хайдуков Павел</t>
  </si>
  <si>
    <t>Гюнтер Анатолий</t>
  </si>
  <si>
    <t>Кудрявцев Роман</t>
  </si>
  <si>
    <t>Емельянова Елизавета</t>
  </si>
  <si>
    <t>Майер Настя</t>
  </si>
  <si>
    <t>Алибеков Гаджимурад</t>
  </si>
  <si>
    <t>Каргин Илья</t>
  </si>
  <si>
    <t>Крупнова Екатерина</t>
  </si>
  <si>
    <t>Чесноков Иван</t>
  </si>
  <si>
    <t>Егоренко Мария</t>
  </si>
  <si>
    <t>Сиренко Артем</t>
  </si>
  <si>
    <t>Соболев Никита</t>
  </si>
  <si>
    <t>Шаповалов Иван</t>
  </si>
  <si>
    <t>Анохина Анастасия</t>
  </si>
  <si>
    <t>Культин Сергей</t>
  </si>
  <si>
    <t>Балакина Юлия</t>
  </si>
  <si>
    <t>Чебунин Илья</t>
  </si>
  <si>
    <t>Привалова Надежда</t>
  </si>
  <si>
    <t>Падалка Ульяна</t>
  </si>
  <si>
    <t>Симонова Елизавета</t>
  </si>
  <si>
    <t>Рыхлова Екатерина</t>
  </si>
  <si>
    <t>Алексеева Настя</t>
  </si>
  <si>
    <t>Ярчинская Надя</t>
  </si>
  <si>
    <t>Улбутов Андрей</t>
  </si>
  <si>
    <t>Захарченко Максим</t>
  </si>
  <si>
    <t>Лесник Алена</t>
  </si>
  <si>
    <t>Савчук Маша</t>
  </si>
  <si>
    <t>Куборская Полина</t>
  </si>
  <si>
    <t>Югрина Диана</t>
  </si>
  <si>
    <t>Новик Ева</t>
  </si>
  <si>
    <t>Христич Лиза</t>
  </si>
  <si>
    <t>Марденова Малика</t>
  </si>
  <si>
    <t>Московцева Софья</t>
  </si>
  <si>
    <t>Паршина Юля</t>
  </si>
  <si>
    <t>Соболева Вика</t>
  </si>
  <si>
    <t>Вострикова Даша</t>
  </si>
  <si>
    <t>Гирбасов Федр</t>
  </si>
  <si>
    <t>ГБОУ ОСОШ № 10</t>
  </si>
  <si>
    <t>Русак Антон</t>
  </si>
  <si>
    <t>Новиков Роман</t>
  </si>
  <si>
    <t>Апатенко Владимир</t>
  </si>
  <si>
    <t>Чижов Александр</t>
  </si>
  <si>
    <t>Богданов Андрей</t>
  </si>
  <si>
    <t>Драгунова Екатерина</t>
  </si>
  <si>
    <t>Андрианова Маша</t>
  </si>
  <si>
    <t>Пискунова Софья</t>
  </si>
  <si>
    <t>Фадеев Александр</t>
  </si>
  <si>
    <t>Шабалин Максим</t>
  </si>
  <si>
    <t>Салимов Эрик</t>
  </si>
  <si>
    <t>Беспалова Валерия</t>
  </si>
  <si>
    <t>Мухаметханова Карина</t>
  </si>
  <si>
    <t>Кашапов Ришат</t>
  </si>
  <si>
    <t>Коваленко Владлена</t>
  </si>
  <si>
    <t>Архипов Илья</t>
  </si>
  <si>
    <t>Ахметшин Салават</t>
  </si>
  <si>
    <t>Исрафилов Дамир</t>
  </si>
  <si>
    <t>Шайдуллина Лилиана</t>
  </si>
  <si>
    <t>Уточкин Тимур</t>
  </si>
  <si>
    <t>Котельников Артем</t>
  </si>
  <si>
    <t>Гилязов Ильдар</t>
  </si>
  <si>
    <t>Бойко Диана</t>
  </si>
  <si>
    <t>Селиверстова Ульяна</t>
  </si>
  <si>
    <t>Смолко Валерия</t>
  </si>
  <si>
    <t>Кулик Максим</t>
  </si>
  <si>
    <t>Вахитова Резеда</t>
  </si>
  <si>
    <t>Спиридонов Павел</t>
  </si>
  <si>
    <t>Галиуллина Диана</t>
  </si>
  <si>
    <t>Назарова Алиса</t>
  </si>
  <si>
    <t>Абросимова Ирина</t>
  </si>
  <si>
    <t>Галиев Амирхан</t>
  </si>
  <si>
    <t>Филиппова Дарья</t>
  </si>
  <si>
    <t>Горин Глеб</t>
  </si>
  <si>
    <t>Васякин Артем</t>
  </si>
  <si>
    <t>Минеева Анастасия</t>
  </si>
  <si>
    <t>Сорокина Даяна</t>
  </si>
  <si>
    <t>Зинатуллина Дина</t>
  </si>
  <si>
    <t>Галиев Салават</t>
  </si>
  <si>
    <t>Федорова Камилла</t>
  </si>
  <si>
    <t>Гиниятов Радмир</t>
  </si>
  <si>
    <t>Шамилова Диана</t>
  </si>
  <si>
    <t>Логинова Екатерина</t>
  </si>
  <si>
    <t>Халикова Зарина</t>
  </si>
  <si>
    <t>Гайсина Ралина</t>
  </si>
  <si>
    <t>Зиятдинов Камиль</t>
  </si>
  <si>
    <t>Каримова Алина</t>
  </si>
  <si>
    <t>Минабутдинова Самира</t>
  </si>
  <si>
    <t>Гатина Эльвина</t>
  </si>
  <si>
    <t>Гайфиева Алина</t>
  </si>
  <si>
    <t>Загидуллин Айрат</t>
  </si>
  <si>
    <t>Хисамеева Диляра</t>
  </si>
  <si>
    <t>Аюпов Ильдар</t>
  </si>
  <si>
    <t>Хадиев Айнур</t>
  </si>
  <si>
    <t>Хаибуллин Айрат</t>
  </si>
  <si>
    <t>Ахатов Аиназ</t>
  </si>
  <si>
    <t>Аглямова Илона</t>
  </si>
  <si>
    <t>Трофимова Диана</t>
  </si>
  <si>
    <t>Тарасов Максим</t>
  </si>
  <si>
    <t>Зиничев Ярослав</t>
  </si>
  <si>
    <t>Гареева Аделина</t>
  </si>
  <si>
    <t>Меркулова Анна</t>
  </si>
  <si>
    <t>Концебалова Софья</t>
  </si>
  <si>
    <t>Имаева Алина</t>
  </si>
  <si>
    <t>Плашхина Надежда</t>
  </si>
  <si>
    <t>Надырова Азарина</t>
  </si>
  <si>
    <t>Соловьева Николина</t>
  </si>
  <si>
    <t>Ибушева Мария</t>
  </si>
  <si>
    <t>Ахметшин Ильнур</t>
  </si>
  <si>
    <t>Нуриев Радмир</t>
  </si>
  <si>
    <t>Поливина Анастасия</t>
  </si>
  <si>
    <t>Курбангулова Арианна</t>
  </si>
  <si>
    <t>Шушляев Данил</t>
  </si>
  <si>
    <t>Кудряшов Данил</t>
  </si>
  <si>
    <t>Нырков Ярослав</t>
  </si>
  <si>
    <t>Шакиров Владислав</t>
  </si>
  <si>
    <t>Гибазов Карим</t>
  </si>
  <si>
    <t>Дидух Дарья</t>
  </si>
  <si>
    <t>Сударьков Иван</t>
  </si>
  <si>
    <t>Граханцева Дарья</t>
  </si>
  <si>
    <t>Гурьянова Арина</t>
  </si>
  <si>
    <t>Шарифуллина Руслана</t>
  </si>
  <si>
    <t>Кислякова Елизавета</t>
  </si>
  <si>
    <t>Гараев Динар</t>
  </si>
  <si>
    <t>Шавалиева Айсылу</t>
  </si>
  <si>
    <t>Яшин Кирилл</t>
  </si>
  <si>
    <t>Кырганова Дарья</t>
  </si>
  <si>
    <t>Адыгбай Александр</t>
  </si>
  <si>
    <t>Гослицей РТ</t>
  </si>
  <si>
    <t>Аракча Виктория</t>
  </si>
  <si>
    <t>Артына Бахыр</t>
  </si>
  <si>
    <t>Асланян Гаяне</t>
  </si>
  <si>
    <t>Баир Анастасия</t>
  </si>
  <si>
    <t>Блинникова Таисия</t>
  </si>
  <si>
    <t>Бусырева Арина</t>
  </si>
  <si>
    <t>Бюрбю Бады</t>
  </si>
  <si>
    <t>Вавилова Вероника</t>
  </si>
  <si>
    <t>Валишина Мария</t>
  </si>
  <si>
    <t>Ганбат Сарантуяа</t>
  </si>
  <si>
    <t>Гончаров Александр</t>
  </si>
  <si>
    <t>Даваа Александра</t>
  </si>
  <si>
    <t>Данчай-оол Орлана</t>
  </si>
  <si>
    <t>Добровольская Дария</t>
  </si>
  <si>
    <t>Докуй Удена</t>
  </si>
  <si>
    <t>Домур Чайзат</t>
  </si>
  <si>
    <t>Донгак Вячеслав</t>
  </si>
  <si>
    <t>Доржу Александр</t>
  </si>
  <si>
    <t>Доржу Начын</t>
  </si>
  <si>
    <t>Доржу Сайдаш</t>
  </si>
  <si>
    <t>Дугур-Сюрюн Арат</t>
  </si>
  <si>
    <t>Дулуш Чимит</t>
  </si>
  <si>
    <t>Иргит Севилья</t>
  </si>
  <si>
    <t>Кара-оол Анчемаа</t>
  </si>
  <si>
    <t>Кара-оол Валерий</t>
  </si>
  <si>
    <t>Кара-оол Долгармаа</t>
  </si>
  <si>
    <t>Карашпай Алдынай</t>
  </si>
  <si>
    <t>Кашпык-оол Алина</t>
  </si>
  <si>
    <t>Килижеков Антон</t>
  </si>
  <si>
    <t>Котчина Чейнеш</t>
  </si>
  <si>
    <t>Кунзен-оол Начын</t>
  </si>
  <si>
    <t>Куулар Долаана</t>
  </si>
  <si>
    <t>Кызыл-оол Кежик</t>
  </si>
  <si>
    <t>Лобанова Юлия</t>
  </si>
  <si>
    <t>Мандып-оол Долзат</t>
  </si>
  <si>
    <t>Монгуш Байлак</t>
  </si>
  <si>
    <t>Монгуш Дарима</t>
  </si>
  <si>
    <t>Монгуш Долчан</t>
  </si>
  <si>
    <t>Монгуш Найдан</t>
  </si>
  <si>
    <t>Монгуш Олча</t>
  </si>
  <si>
    <t>Монгуш Субудай</t>
  </si>
  <si>
    <t>Монгуш Чингиз</t>
  </si>
  <si>
    <t>Монгуш Эмир</t>
  </si>
  <si>
    <t>Намай Монге-Баир</t>
  </si>
  <si>
    <t>Начын Солангы</t>
  </si>
  <si>
    <t>Обрезкова Анастасия</t>
  </si>
  <si>
    <t>Ойдупаа Начын</t>
  </si>
  <si>
    <t>Ойдупаа Эртине</t>
  </si>
  <si>
    <t>Ондар Белекмаа</t>
  </si>
  <si>
    <t>Ондар Доржу</t>
  </si>
  <si>
    <t>Ондар Лилиана</t>
  </si>
  <si>
    <t>Ондар Монге</t>
  </si>
  <si>
    <t>Ондар Эзир-Начын</t>
  </si>
  <si>
    <t>Ооржак Айза</t>
  </si>
  <si>
    <t>Ооржак Александра</t>
  </si>
  <si>
    <t>Ооржак Антон</t>
  </si>
  <si>
    <t>Ооржак Арбак</t>
  </si>
  <si>
    <t>Ооржак Артем</t>
  </si>
  <si>
    <t>Ооржак Владимир</t>
  </si>
  <si>
    <t>Ооржак Даяна</t>
  </si>
  <si>
    <t>Опбул Алексей</t>
  </si>
  <si>
    <t>Павлова Мария</t>
  </si>
  <si>
    <t>Плетнева Анастасия</t>
  </si>
  <si>
    <t>Полева Дарья</t>
  </si>
  <si>
    <t>Ремнев Максим</t>
  </si>
  <si>
    <t>Сагаан Айраана</t>
  </si>
  <si>
    <t>Салчак Аяна</t>
  </si>
  <si>
    <t>Сандак Ангараг</t>
  </si>
  <si>
    <t>Сан-оол Мелисса</t>
  </si>
  <si>
    <t>Сан-оол Менги</t>
  </si>
  <si>
    <t>Саржаков Дагба</t>
  </si>
  <si>
    <t>Сарыглар Анита</t>
  </si>
  <si>
    <t>Сарыглар Аржаан</t>
  </si>
  <si>
    <t>Сарыглар Данхаяа</t>
  </si>
  <si>
    <t>Сат Буяна</t>
  </si>
  <si>
    <t>Сат Дугкар</t>
  </si>
  <si>
    <t>Сат Санчай</t>
  </si>
  <si>
    <t>Сат Чаян</t>
  </si>
  <si>
    <t>Серен-оол Тереза</t>
  </si>
  <si>
    <t>Серен-Чимит Комбу</t>
  </si>
  <si>
    <t>Сереп Дензенмаа</t>
  </si>
  <si>
    <t>Соруктуг Наир</t>
  </si>
  <si>
    <t>Сувандии Анастасия</t>
  </si>
  <si>
    <t>Тинмей Александр</t>
  </si>
  <si>
    <t>Трушникова Василиса</t>
  </si>
  <si>
    <t>Тулусоев Геннадий</t>
  </si>
  <si>
    <t>Уйнукай-оол Владислав</t>
  </si>
  <si>
    <t>Уюсов Сергей</t>
  </si>
  <si>
    <t>Хайдып Дайана</t>
  </si>
  <si>
    <t>Хертек Александр</t>
  </si>
  <si>
    <t>Хертек Аюша</t>
  </si>
  <si>
    <t>Хертек Ясемин</t>
  </si>
  <si>
    <t>Ховалыг Даяна</t>
  </si>
  <si>
    <t>Ховалыг Чингис</t>
  </si>
  <si>
    <t>Хомушку Евгения</t>
  </si>
  <si>
    <t>Худышкин Вадим</t>
  </si>
  <si>
    <t>Хуурак Баир</t>
  </si>
  <si>
    <t>Цыганенко Иван</t>
  </si>
  <si>
    <t>Чигжит Аяна</t>
  </si>
  <si>
    <t>Чигжит Евгения</t>
  </si>
  <si>
    <t>Шавыраа Дамар-кыс</t>
  </si>
  <si>
    <t>Шайбекова Алсу</t>
  </si>
  <si>
    <t>Шелыкалов Виктор</t>
  </si>
  <si>
    <t>Шивит-Хуурак Елена</t>
  </si>
  <si>
    <t>МБОУ СОШ № 5</t>
  </si>
  <si>
    <t>Хузин Александр</t>
  </si>
  <si>
    <t>Волкова Софья</t>
  </si>
  <si>
    <t>Фарберова Елена</t>
  </si>
  <si>
    <t>Стрекаль Александра</t>
  </si>
  <si>
    <t>Хажеев Максим</t>
  </si>
  <si>
    <t>Чернобаева Мария</t>
  </si>
  <si>
    <t>Чуркина Дарья</t>
  </si>
  <si>
    <t>Колесникова Маргарита</t>
  </si>
  <si>
    <t>Мунирова Милана</t>
  </si>
  <si>
    <t>Пастухов Максим</t>
  </si>
  <si>
    <t>Исламгулова Алия</t>
  </si>
  <si>
    <t>Кудряшова Анна</t>
  </si>
  <si>
    <t>Чебан Марина</t>
  </si>
  <si>
    <t>Коваленко Марина</t>
  </si>
  <si>
    <t>Негуляева Кристина</t>
  </si>
  <si>
    <t>Гайдаржи Оксана</t>
  </si>
  <si>
    <t>Потапоба Аида</t>
  </si>
  <si>
    <t>Гончарская Виктория</t>
  </si>
  <si>
    <t>Самоилова Настя</t>
  </si>
  <si>
    <t>Скиба Даниил</t>
  </si>
  <si>
    <t>Москаева Кристина</t>
  </si>
  <si>
    <t>Семчишин Владимир</t>
  </si>
  <si>
    <t>Киселева Татьяна</t>
  </si>
  <si>
    <t>Степанова Дарья</t>
  </si>
  <si>
    <t>Панов Максим</t>
  </si>
  <si>
    <t>Чуреков Никита</t>
  </si>
  <si>
    <t>Бабенко Екатерина</t>
  </si>
  <si>
    <t>Гилязев Игорь</t>
  </si>
  <si>
    <t>Ростова Алена</t>
  </si>
  <si>
    <t>Ярославцева Алина</t>
  </si>
  <si>
    <t>Кузьменко Данил</t>
  </si>
  <si>
    <t>Садурова Элина</t>
  </si>
  <si>
    <t>Зайцев Анатолий</t>
  </si>
  <si>
    <t>Лещик Денис</t>
  </si>
  <si>
    <t>Редикульцева Кристина</t>
  </si>
  <si>
    <t>Баранишин Илья</t>
  </si>
  <si>
    <t>Мадзалевская Екатерина</t>
  </si>
  <si>
    <t>Батыров Александр</t>
  </si>
  <si>
    <t>Рахимчанова Карина</t>
  </si>
  <si>
    <t>Бижилова Аишат</t>
  </si>
  <si>
    <t>Манкевич Вадим</t>
  </si>
  <si>
    <t>Далхадова Александра</t>
  </si>
  <si>
    <t>Мельникова Александра</t>
  </si>
  <si>
    <t>Анциферов Максим</t>
  </si>
  <si>
    <t>Манкевич Никита</t>
  </si>
  <si>
    <t>Махамбетов Кайрат</t>
  </si>
  <si>
    <t>Карандеева Полина</t>
  </si>
  <si>
    <t>Николаева Нелли</t>
  </si>
  <si>
    <t>Медведев Давид</t>
  </si>
  <si>
    <t>Бутаев Давуд</t>
  </si>
  <si>
    <t>Кузнецов Денис</t>
  </si>
  <si>
    <t>Гимадисламова Елизавета</t>
  </si>
  <si>
    <t>Банюкевич Анна</t>
  </si>
  <si>
    <t>Бугорков Никита</t>
  </si>
  <si>
    <t>Черепанов Семен</t>
  </si>
  <si>
    <t>Варин Алексей</t>
  </si>
  <si>
    <t>Новгородцева Анастасия</t>
  </si>
  <si>
    <t>Юрлов Алексей</t>
  </si>
  <si>
    <t>Бадалян Эдгар</t>
  </si>
  <si>
    <t>Натальин Никита</t>
  </si>
  <si>
    <t>Найман Константин</t>
  </si>
  <si>
    <t>Монзуль Виктория</t>
  </si>
  <si>
    <t>Муфазалова Ангелина</t>
  </si>
  <si>
    <t>Мамяшева Карина</t>
  </si>
  <si>
    <t>Оскин Евгений</t>
  </si>
  <si>
    <t>Камалова Эльвира</t>
  </si>
  <si>
    <t>Искакова Алина</t>
  </si>
  <si>
    <t>Устюгова Карина</t>
  </si>
  <si>
    <t>Яневич Ирина</t>
  </si>
  <si>
    <t>Хуснудинова Алина</t>
  </si>
  <si>
    <t>Суровцева Милана</t>
  </si>
  <si>
    <t>Тетева Валерия</t>
  </si>
  <si>
    <t>Крапивин Никита</t>
  </si>
  <si>
    <t>МАОУ СОШ № 1 КГО</t>
  </si>
  <si>
    <t>Мельникова Кристина</t>
  </si>
  <si>
    <t>Игошева Люба</t>
  </si>
  <si>
    <t>Солдатова Виктория</t>
  </si>
  <si>
    <t>Устьянцева Настя</t>
  </si>
  <si>
    <t>Боровских Никита</t>
  </si>
  <si>
    <t>Макенова Аижан</t>
  </si>
  <si>
    <t>Романов Андрей</t>
  </si>
  <si>
    <t>Каликин Паша</t>
  </si>
  <si>
    <t>Дугин Павел</t>
  </si>
  <si>
    <t>Михаилов Алексей</t>
  </si>
  <si>
    <t>Гладышева Анастасия</t>
  </si>
  <si>
    <t>Перминова Екатерина</t>
  </si>
  <si>
    <t>Вишняков Филипп</t>
  </si>
  <si>
    <t>Попущой Кирилл</t>
  </si>
  <si>
    <t>Зырянов Артем</t>
  </si>
  <si>
    <t>Жарников Сергей</t>
  </si>
  <si>
    <t>Чуркин Станислав</t>
  </si>
  <si>
    <t>Карев Егор</t>
  </si>
  <si>
    <t>Гневащев Алексей</t>
  </si>
  <si>
    <t>Альтафова Марина</t>
  </si>
  <si>
    <t>Гаврилова Марина</t>
  </si>
  <si>
    <t>Чуняева Екатерина</t>
  </si>
  <si>
    <t>Ручьева Юлия</t>
  </si>
  <si>
    <t>Ефименко Егор</t>
  </si>
  <si>
    <t>Кучев Алексей</t>
  </si>
  <si>
    <t>Каигородов Кирилл</t>
  </si>
  <si>
    <t>Лоскутов Михаил</t>
  </si>
  <si>
    <t>Шомин Никита</t>
  </si>
  <si>
    <t>Пермикин Руслан</t>
  </si>
  <si>
    <t>Рябцев Владислав</t>
  </si>
  <si>
    <t>Суркин Яков</t>
  </si>
  <si>
    <t>Максимов Вадим</t>
  </si>
  <si>
    <t>Петухова Диана</t>
  </si>
  <si>
    <t>Казанцева Ирина</t>
  </si>
  <si>
    <t>Жампеисов Тимерлан</t>
  </si>
  <si>
    <t>Лотова Виктория</t>
  </si>
  <si>
    <t>Рысев Иван</t>
  </si>
  <si>
    <t>Анисимова Екатерина</t>
  </si>
  <si>
    <t>Зуева Карина</t>
  </si>
  <si>
    <t>Крапивина Мария</t>
  </si>
  <si>
    <t>Полуяхтов Денис</t>
  </si>
  <si>
    <t>Лиханов Дмитрий</t>
  </si>
  <si>
    <t>Хорошев Анатолий</t>
  </si>
  <si>
    <t>Петрушко Артем</t>
  </si>
  <si>
    <t>Чуркин Тимофей</t>
  </si>
  <si>
    <t>Аленичева Юлия</t>
  </si>
  <si>
    <t>МКОУ СОШ № 1</t>
  </si>
  <si>
    <t>Аширбаева Мехрангиз</t>
  </si>
  <si>
    <t>Алексеев Данил</t>
  </si>
  <si>
    <t>Ашихмина Арина</t>
  </si>
  <si>
    <t>Баев Егор</t>
  </si>
  <si>
    <t>Бараниченко Юлия</t>
  </si>
  <si>
    <t>Буторин Станислав</t>
  </si>
  <si>
    <t>Гафаров Евгений</t>
  </si>
  <si>
    <t>Гибало Полина</t>
  </si>
  <si>
    <t>Житихина Ксения</t>
  </si>
  <si>
    <t>Журавлева нежана</t>
  </si>
  <si>
    <t>Журов Виктор</t>
  </si>
  <si>
    <t>Ковандин Станислав</t>
  </si>
  <si>
    <t>Михайлова Карина</t>
  </si>
  <si>
    <t>Неделя Диана</t>
  </si>
  <si>
    <t>Николаева Саргылана</t>
  </si>
  <si>
    <t>Пеляк Елизавета</t>
  </si>
  <si>
    <t>Плахотный Георгий</t>
  </si>
  <si>
    <t>Семенова Валерия</t>
  </si>
  <si>
    <t>Сергеева Яна</t>
  </si>
  <si>
    <t>Тимошенко Егор</t>
  </si>
  <si>
    <t>Хрусталев Илья</t>
  </si>
  <si>
    <t>Антонов Дамир</t>
  </si>
  <si>
    <t>Бабушкина Марина</t>
  </si>
  <si>
    <t>Игнатьева Милена</t>
  </si>
  <si>
    <t>Кадиева Рината</t>
  </si>
  <si>
    <t>Кашкаров Данил</t>
  </si>
  <si>
    <t>Никитин Вадим</t>
  </si>
  <si>
    <t>Николаенко Эдуард</t>
  </si>
  <si>
    <t>Оскрбина Светлана</t>
  </si>
  <si>
    <t>Туш Александр</t>
  </si>
  <si>
    <t>Фатхлисламова Ирина</t>
  </si>
  <si>
    <t>Андросов Михаил</t>
  </si>
  <si>
    <t>Артемьев Вячеслав</t>
  </si>
  <si>
    <t>Блинова Светлана</t>
  </si>
  <si>
    <t>Бутова Дарья</t>
  </si>
  <si>
    <t>Валитов Рулан</t>
  </si>
  <si>
    <t>Давыдова Анна</t>
  </si>
  <si>
    <t>Денисенко Александр</t>
  </si>
  <si>
    <t>Дмитриенко Татьяна</t>
  </si>
  <si>
    <t>Евдокимова Надежда</t>
  </si>
  <si>
    <t>Екель Александр</t>
  </si>
  <si>
    <t>Кузьмина Валерия</t>
  </si>
  <si>
    <t>Музарев Михаил</t>
  </si>
  <si>
    <t>Наймушин Илья</t>
  </si>
  <si>
    <t>Новицкая Елена</t>
  </si>
  <si>
    <t>Шульга Ирина</t>
  </si>
  <si>
    <t>Арапова Нуриза</t>
  </si>
  <si>
    <t>Аскеров Максун</t>
  </si>
  <si>
    <t>Зинченко Кирилл</t>
  </si>
  <si>
    <t>Спирова Стелла</t>
  </si>
  <si>
    <t>Степанов Саян</t>
  </si>
  <si>
    <t>Яцкий Даниил</t>
  </si>
  <si>
    <t>Казарин Роман</t>
  </si>
  <si>
    <t>Воскресенский Илья</t>
  </si>
  <si>
    <t>Гергенова Татьяна</t>
  </si>
  <si>
    <t>Живаев Никита</t>
  </si>
  <si>
    <t>Житник Сергей</t>
  </si>
  <si>
    <t>Касьянов Александр</t>
  </si>
  <si>
    <t>Кудалб Екатерина</t>
  </si>
  <si>
    <t>Макарская Дарья</t>
  </si>
  <si>
    <t>Михальченко Денис</t>
  </si>
  <si>
    <t>Муза Ирина</t>
  </si>
  <si>
    <t>Рыбаков Владимир</t>
  </si>
  <si>
    <t>Чернышов Александр</t>
  </si>
  <si>
    <t>Мещеров Данияр</t>
  </si>
  <si>
    <t>МОБУ Лицей</t>
  </si>
  <si>
    <t>Сукманов Роман</t>
  </si>
  <si>
    <t>Перегородова Лариса</t>
  </si>
  <si>
    <t>Тюрина Арина</t>
  </si>
  <si>
    <t>Бикеев Рифат</t>
  </si>
  <si>
    <t>Яшкова Мария</t>
  </si>
  <si>
    <t>Хафизова Юлия</t>
  </si>
  <si>
    <t>Тучкова Валентина</t>
  </si>
  <si>
    <t>Салахутдинова Юлия</t>
  </si>
  <si>
    <t>Аубакирова Яна</t>
  </si>
  <si>
    <t>Сиднев Николай</t>
  </si>
  <si>
    <t>Ребрунова Анастасия</t>
  </si>
  <si>
    <t>Джумабекова Карина</t>
  </si>
  <si>
    <t>Шадрина Ксения</t>
  </si>
  <si>
    <t>Хасенова Мадина</t>
  </si>
  <si>
    <t>Старченко Алексей</t>
  </si>
  <si>
    <t>Куртасова Мария</t>
  </si>
  <si>
    <t>Вольф Маргарита</t>
  </si>
  <si>
    <t>Валеева Карина</t>
  </si>
  <si>
    <t>Полосухин Артем</t>
  </si>
  <si>
    <t>Айжарикова Сабина</t>
  </si>
  <si>
    <t>Шаповалова Вера</t>
  </si>
  <si>
    <t>Чекменова Анна</t>
  </si>
  <si>
    <t>Теремтьева Анастасия</t>
  </si>
  <si>
    <t>Манафова Диана</t>
  </si>
  <si>
    <t>Ягофарова Дарья</t>
  </si>
  <si>
    <t>Разакова Регина</t>
  </si>
  <si>
    <t>Журманов Азамат</t>
  </si>
  <si>
    <t>Кузьмина Татьяна</t>
  </si>
  <si>
    <t>Ким Анастасия</t>
  </si>
  <si>
    <t>Белоусов Игорь</t>
  </si>
  <si>
    <t>Наурзалина Алия</t>
  </si>
  <si>
    <t>Красов Влад</t>
  </si>
  <si>
    <t>Ленская Елизавета</t>
  </si>
  <si>
    <t>Еик Анна</t>
  </si>
  <si>
    <t>Хамзин Бауржан</t>
  </si>
  <si>
    <t>Тулаева Анастасия</t>
  </si>
  <si>
    <t>Ауезов Самат</t>
  </si>
  <si>
    <t>Сармутдинов Бауржан</t>
  </si>
  <si>
    <t>Шаповалов Александр</t>
  </si>
  <si>
    <t>Шевченко Никита</t>
  </si>
  <si>
    <t>Атласов Иван</t>
  </si>
  <si>
    <t>МКОУ СОШ 50</t>
  </si>
  <si>
    <t>Марченко Алексей</t>
  </si>
  <si>
    <t>Неупокоева Инга</t>
  </si>
  <si>
    <t>Ильященко Дарья</t>
  </si>
  <si>
    <t>Шипицын Илья</t>
  </si>
  <si>
    <t>Сатюков Владислав</t>
  </si>
  <si>
    <t>Саночкина Полина</t>
  </si>
  <si>
    <t>Сизиков Денис</t>
  </si>
  <si>
    <t>Недошивкин Виктор</t>
  </si>
  <si>
    <t>Мерзлякова Ульяна</t>
  </si>
  <si>
    <t>Серебренникова Дарья</t>
  </si>
  <si>
    <t>Корякина Виктория</t>
  </si>
  <si>
    <t>Амирханова Ева</t>
  </si>
  <si>
    <t>ГБОУ СОШ 25</t>
  </si>
  <si>
    <t>Вобликов Саша</t>
  </si>
  <si>
    <t>Гущин Гриша</t>
  </si>
  <si>
    <t>Грачев Тимофей</t>
  </si>
  <si>
    <t>Дережонков Петя</t>
  </si>
  <si>
    <t>Зайцева Маша</t>
  </si>
  <si>
    <t>Кулакова Вера</t>
  </si>
  <si>
    <t>Милых Татьяна</t>
  </si>
  <si>
    <t>Омаров Омар</t>
  </si>
  <si>
    <t>Панюкова Варя</t>
  </si>
  <si>
    <t>Прозоровская Вера</t>
  </si>
  <si>
    <t>Рогожин Саша</t>
  </si>
  <si>
    <t>Рощин Сергей</t>
  </si>
  <si>
    <t>Синельникова Соня</t>
  </si>
  <si>
    <t>Тухбатуллин Дамир</t>
  </si>
  <si>
    <t>Томов Ильяс</t>
  </si>
  <si>
    <t>Мартынов Егор</t>
  </si>
  <si>
    <t>Зятиков Тимофей</t>
  </si>
  <si>
    <t>Петухова Александра</t>
  </si>
  <si>
    <t>Дудаева Медина</t>
  </si>
  <si>
    <t>Тихонравов Александр</t>
  </si>
  <si>
    <t>Пивоваров Илья</t>
  </si>
  <si>
    <t>Крылов Александр</t>
  </si>
  <si>
    <t>Трофимов Дмитрий</t>
  </si>
  <si>
    <t>Верещагин Иван</t>
  </si>
  <si>
    <t>МКОУ Ягоднинская ООШ</t>
  </si>
  <si>
    <t>Фатахов Альберт</t>
  </si>
  <si>
    <t>Женсикбаев Олег</t>
  </si>
  <si>
    <t>Качалкина Наталья</t>
  </si>
  <si>
    <t>Ахмадеева Роза</t>
  </si>
  <si>
    <t>Аитуканов Адель</t>
  </si>
  <si>
    <t>Ахмадеева Майя</t>
  </si>
  <si>
    <t>Нигматуллин Азат</t>
  </si>
  <si>
    <t>Ахмадеева Алина</t>
  </si>
  <si>
    <t>Ражапова Юля</t>
  </si>
  <si>
    <t>Зырянова Алена</t>
  </si>
  <si>
    <t>Клепинин Никита</t>
  </si>
  <si>
    <t>Исмагилова Регина</t>
  </si>
  <si>
    <t>Петрищев Андрей</t>
  </si>
  <si>
    <t>МБОУ СОШ17</t>
  </si>
  <si>
    <t>Белоусова Катя</t>
  </si>
  <si>
    <t>МАОУ СОШ 6</t>
  </si>
  <si>
    <t>Боговой Данил</t>
  </si>
  <si>
    <t>Кириллова Ася</t>
  </si>
  <si>
    <t>Лашкова Екатерина</t>
  </si>
  <si>
    <t>Матвеев Антон</t>
  </si>
  <si>
    <t>Молотилкина Диана</t>
  </si>
  <si>
    <t>Олейник Арсений</t>
  </si>
  <si>
    <t>Рогушина Милослава</t>
  </si>
  <si>
    <t>Родцевич Олег</t>
  </si>
  <si>
    <t>Сидоровская Марина</t>
  </si>
  <si>
    <t>Тропина Юлия</t>
  </si>
  <si>
    <t>Выпов Данил</t>
  </si>
  <si>
    <t>Заметалина Валерия</t>
  </si>
  <si>
    <t>Кичигин Сергей</t>
  </si>
  <si>
    <t>Липовая Дарья</t>
  </si>
  <si>
    <t>Носенко Александр</t>
  </si>
  <si>
    <t>Ястребов Максим</t>
  </si>
  <si>
    <t>МОУСОШ 3</t>
  </si>
  <si>
    <t>Бородин Данил</t>
  </si>
  <si>
    <t>Лактионова Дарья</t>
  </si>
  <si>
    <t>Помелкин Алексей</t>
  </si>
  <si>
    <t>Афанасьева Елизавета</t>
  </si>
  <si>
    <t>Васильева Карина</t>
  </si>
  <si>
    <t>Оргинов Алексей</t>
  </si>
  <si>
    <t>Елешева Камилла</t>
  </si>
  <si>
    <t xml:space="preserve">МБОУ Золотухинская </t>
  </si>
  <si>
    <t>Елешева Каринэ</t>
  </si>
  <si>
    <t>Кусмамбетов Самат</t>
  </si>
  <si>
    <t>Абдурахманов Руслан</t>
  </si>
  <si>
    <t>СОШ 3</t>
  </si>
  <si>
    <t>Алиев Иса</t>
  </si>
  <si>
    <t>Белявская Диана</t>
  </si>
  <si>
    <t>Гаммер Дмитрий</t>
  </si>
  <si>
    <t>Горустович Виктор</t>
  </si>
  <si>
    <t>Гребенщикова Дарья</t>
  </si>
  <si>
    <t>Гусейнов Эльчин</t>
  </si>
  <si>
    <t>Джабиев Элвин</t>
  </si>
  <si>
    <t>Имомалиев Ойбек</t>
  </si>
  <si>
    <t>Кошкин Александр</t>
  </si>
  <si>
    <t>Крехова Юлия</t>
  </si>
  <si>
    <t>Матвейчук Дарья</t>
  </si>
  <si>
    <t>Кузьмина Лилиана</t>
  </si>
  <si>
    <t>Мамаев Дмитрий</t>
  </si>
  <si>
    <t>Кудряков Станислав</t>
  </si>
  <si>
    <t>Харитонов Алексей</t>
  </si>
  <si>
    <t>Питченко Михаил</t>
  </si>
  <si>
    <t>Федотова Надежда</t>
  </si>
  <si>
    <t>Хамитулин Артур</t>
  </si>
  <si>
    <t>Муллагалиев Ильгиз</t>
  </si>
  <si>
    <t>Чопсиева Айсель</t>
  </si>
  <si>
    <t>Юмина Ксения</t>
  </si>
  <si>
    <t>Юсифова Нурана</t>
  </si>
  <si>
    <t>Луцев Алексей</t>
  </si>
  <si>
    <t>Новогеоргиевская</t>
  </si>
  <si>
    <t>Кширская Екатерина</t>
  </si>
  <si>
    <t>Мендагалиева Мадина</t>
  </si>
  <si>
    <t>Абайдуллин Матвей</t>
  </si>
  <si>
    <t>МОУСОШОЦ Земледель</t>
  </si>
  <si>
    <t>Горелова Ольга</t>
  </si>
  <si>
    <t>Катренко Ариана</t>
  </si>
  <si>
    <t>Корнева Наталия</t>
  </si>
  <si>
    <t>Фролин Роман</t>
  </si>
  <si>
    <t>Градовская Анастасия</t>
  </si>
  <si>
    <t>МБОУСОШ с.Буревестник</t>
  </si>
  <si>
    <t>Ордякова Валерия</t>
  </si>
  <si>
    <t>Тимашев Артем</t>
  </si>
  <si>
    <t>Волошен Роман</t>
  </si>
  <si>
    <t>Леднев Женя</t>
  </si>
  <si>
    <t>Бударин Денис</t>
  </si>
  <si>
    <t>Горюнов Андрей</t>
  </si>
  <si>
    <t>Малов Святослав</t>
  </si>
  <si>
    <t>Дещеревский Саша</t>
  </si>
  <si>
    <t>Привезенцева Виолетта</t>
  </si>
  <si>
    <t>Фазуллина Зарина</t>
  </si>
  <si>
    <t>Лицей 149</t>
  </si>
  <si>
    <t>Фазуллин Инсаф</t>
  </si>
  <si>
    <t>Сафина Айгуль</t>
  </si>
  <si>
    <t>Миргалеев Гумар</t>
  </si>
  <si>
    <t>Валиева Азалия</t>
  </si>
  <si>
    <t>Низамутдинов Расих</t>
  </si>
  <si>
    <t>Вахитов Булат</t>
  </si>
  <si>
    <t>Ситтыкова Эльвина</t>
  </si>
  <si>
    <t>Исмагилова Илюза</t>
  </si>
  <si>
    <t>Гатауллина Ралина</t>
  </si>
  <si>
    <t>Гильманова Камиля</t>
  </si>
  <si>
    <t>Исаева Светлана</t>
  </si>
  <si>
    <t>Загидуллин Рашат</t>
  </si>
  <si>
    <t>Алифанова Алеся</t>
  </si>
  <si>
    <t>МОУСОШ 75</t>
  </si>
  <si>
    <t>Вешкина Анастасия</t>
  </si>
  <si>
    <t>Гончаров Владислав</t>
  </si>
  <si>
    <t>Касимовский Никита</t>
  </si>
  <si>
    <t>Коновалов Даниил</t>
  </si>
  <si>
    <t>Малая Анна</t>
  </si>
  <si>
    <t>Сугаилов Михаил</t>
  </si>
  <si>
    <t>Чернышев Иван</t>
  </si>
  <si>
    <t>Веселова Александра</t>
  </si>
  <si>
    <t>МБОУ Храбровская СОШ</t>
  </si>
  <si>
    <t>Зуева Маргарита</t>
  </si>
  <si>
    <t>Калиниченко Дарья</t>
  </si>
  <si>
    <t>Калныньш Артур</t>
  </si>
  <si>
    <t>Москалева Виктория</t>
  </si>
  <si>
    <t>Фирсов Александр</t>
  </si>
  <si>
    <t>Тимошина Анастасия</t>
  </si>
  <si>
    <t>МБОУ Уметская СОШ</t>
  </si>
  <si>
    <t>Сальникова Ангелина</t>
  </si>
  <si>
    <t>Простоквашина Анастасия</t>
  </si>
  <si>
    <t>Кастерина Яна</t>
  </si>
  <si>
    <t>Селезнева Кристина</t>
  </si>
  <si>
    <t>Шорников Никита</t>
  </si>
  <si>
    <t>КМКК</t>
  </si>
  <si>
    <t>Оплетаев Алексей</t>
  </si>
  <si>
    <t>Абрамов Андрей</t>
  </si>
  <si>
    <t>Краморов Данил</t>
  </si>
  <si>
    <t>Дергачев Дмитрий</t>
  </si>
  <si>
    <t>Костин Слава</t>
  </si>
  <si>
    <t>Воинич Денис</t>
  </si>
  <si>
    <t>Штерцер Марк</t>
  </si>
  <si>
    <t>Голобоков Михаил</t>
  </si>
  <si>
    <t>Барковский Александр</t>
  </si>
  <si>
    <t>Хачемизова Сулиета</t>
  </si>
  <si>
    <t>Сиюхов Бислан</t>
  </si>
  <si>
    <t>Хачемизова Милана</t>
  </si>
  <si>
    <t>Уразбахтин Эдуард</t>
  </si>
  <si>
    <t>МАОУ СОШ С УИОП 3</t>
  </si>
  <si>
    <t>Тихомирова Евгения</t>
  </si>
  <si>
    <t>МОУКОТКИШЕВСКАЯООШ</t>
  </si>
  <si>
    <t>Егоров Юра</t>
  </si>
  <si>
    <t>Мастахская СОШ</t>
  </si>
  <si>
    <t>Кейметинова Марианна</t>
  </si>
  <si>
    <t>Спиридонов Усман</t>
  </si>
  <si>
    <t>Захарова Аня</t>
  </si>
  <si>
    <t>Саввинова Тома</t>
  </si>
  <si>
    <t>Лепчиков Витя</t>
  </si>
  <si>
    <t>Гурьев Аихал</t>
  </si>
  <si>
    <t>Яковлев Саша</t>
  </si>
  <si>
    <t>Гуляева Эсланда</t>
  </si>
  <si>
    <t>Спиридонов Алеша</t>
  </si>
  <si>
    <t>Баишева Кира</t>
  </si>
  <si>
    <t>Егорова Вика</t>
  </si>
  <si>
    <t>Афанасьева Вера</t>
  </si>
  <si>
    <t>Яковлев Дьулустан</t>
  </si>
  <si>
    <t>Анисимова Аиыына</t>
  </si>
  <si>
    <t>Гуляева Аита</t>
  </si>
  <si>
    <t>Семенова Мария</t>
  </si>
  <si>
    <t>Кейметинова Сияна</t>
  </si>
  <si>
    <t>Степанова Людмила</t>
  </si>
  <si>
    <t>Михаилов Петя</t>
  </si>
  <si>
    <t>Ноговицына Анна</t>
  </si>
  <si>
    <t>Спиридонов Аитал</t>
  </si>
  <si>
    <t>Обутова Саиыына</t>
  </si>
  <si>
    <t>Павлов Прокопий</t>
  </si>
  <si>
    <t>Уваровская Саиаана</t>
  </si>
  <si>
    <t>Лысов Артем</t>
  </si>
  <si>
    <t>ГБОУ НПО ПУ 11</t>
  </si>
  <si>
    <t>Полянсков Егор</t>
  </si>
  <si>
    <t>Трофимова Анастасия</t>
  </si>
  <si>
    <t>Королькова Ирина</t>
  </si>
  <si>
    <t>Устьевская</t>
  </si>
  <si>
    <t>Семенов Роман</t>
  </si>
  <si>
    <t>МАОУ СОШ 2</t>
  </si>
  <si>
    <t>Сграбилова Вероника</t>
  </si>
  <si>
    <t>Маркирьев Артем</t>
  </si>
  <si>
    <t>Антонов Виталий</t>
  </si>
  <si>
    <t>Богданов Александр</t>
  </si>
  <si>
    <t>Лаврищев Иван</t>
  </si>
  <si>
    <t>Топтин Алексей</t>
  </si>
  <si>
    <t>Гусев Анатолий</t>
  </si>
  <si>
    <t>Яковлев Матвей</t>
  </si>
  <si>
    <t>Блыщик Анастасия</t>
  </si>
  <si>
    <t>Гахраманова Сона</t>
  </si>
  <si>
    <t>Борденюк Руслан</t>
  </si>
  <si>
    <t>Петров Кирилл</t>
  </si>
  <si>
    <t>Архипова Дарья</t>
  </si>
  <si>
    <t>Перевалов Василий</t>
  </si>
  <si>
    <t>Никитин Андрей</t>
  </si>
  <si>
    <t>Осертак Полина</t>
  </si>
  <si>
    <t>Еркешова Оксана</t>
  </si>
  <si>
    <t>Инамов Николай</t>
  </si>
  <si>
    <t>МКОУСОШ 48</t>
  </si>
  <si>
    <t>Филиппов Никита</t>
  </si>
  <si>
    <t>Хилько Алексей</t>
  </si>
  <si>
    <t>МАНОУ Гимназия 2</t>
  </si>
  <si>
    <t>Исайчиков Герман</t>
  </si>
  <si>
    <t>Михальцова Олеся</t>
  </si>
  <si>
    <t>Носков Дима</t>
  </si>
  <si>
    <t>Симоненко Владислав</t>
  </si>
  <si>
    <t>Семенюта Ксения</t>
  </si>
  <si>
    <t>Бердник Кристина</t>
  </si>
  <si>
    <t>Карпова Екатерина</t>
  </si>
  <si>
    <t>Гончарова Полина</t>
  </si>
  <si>
    <t>Кукшеев Иван</t>
  </si>
  <si>
    <t>Старкова Кристина</t>
  </si>
  <si>
    <t>Сарычев Павел</t>
  </si>
  <si>
    <t>Коршунов Сергей</t>
  </si>
  <si>
    <t>Маркина Екатерина</t>
  </si>
  <si>
    <t>Тимофеева Арина</t>
  </si>
  <si>
    <t>Рузанов Тимофей</t>
  </si>
  <si>
    <t>Седова Арина</t>
  </si>
  <si>
    <t>Руденцов Данил</t>
  </si>
  <si>
    <t>Бауэр Роман</t>
  </si>
  <si>
    <t>Козуб Алексей</t>
  </si>
  <si>
    <t>Меденцева Дарья</t>
  </si>
  <si>
    <t>Цепенков Роман</t>
  </si>
  <si>
    <t>Недосеев Станислав</t>
  </si>
  <si>
    <t>Ниденс Наталья</t>
  </si>
  <si>
    <t>Сикк Дарья</t>
  </si>
  <si>
    <t>Усенова Чынара</t>
  </si>
  <si>
    <t>Трушкина Любовь</t>
  </si>
  <si>
    <t>МБОУСОШ 4</t>
  </si>
  <si>
    <t>Скорик Данил</t>
  </si>
  <si>
    <t>Епишева Софья</t>
  </si>
  <si>
    <t>Хлебникова Юлия</t>
  </si>
  <si>
    <t>Богданов Дмитрий</t>
  </si>
  <si>
    <t>Ильчакова Кристина</t>
  </si>
  <si>
    <t>Выродова Анастасия</t>
  </si>
  <si>
    <t>Морозов Максим</t>
  </si>
  <si>
    <t>Симакова Кристина</t>
  </si>
  <si>
    <t>Посохова Камилла</t>
  </si>
  <si>
    <t>Товстик Владимир</t>
  </si>
  <si>
    <t>Цапенков Константин</t>
  </si>
  <si>
    <t>Жидкова Анастасия</t>
  </si>
  <si>
    <t>Кондратов Максим</t>
  </si>
  <si>
    <t>Попова Катя</t>
  </si>
  <si>
    <t>Румянцев Максим</t>
  </si>
  <si>
    <t>Мизева Эллина</t>
  </si>
  <si>
    <t>Кузьмяк Никита</t>
  </si>
  <si>
    <t>Бердичевский Михаил</t>
  </si>
  <si>
    <t>Гончаров Даниил</t>
  </si>
  <si>
    <t>Щекинов Иштван</t>
  </si>
  <si>
    <t>Лунина Евгения</t>
  </si>
  <si>
    <t>Жилина Елизавета</t>
  </si>
  <si>
    <t>Прозоров Роман</t>
  </si>
  <si>
    <t>Елькин Максим</t>
  </si>
  <si>
    <t>Савенко Александр</t>
  </si>
  <si>
    <t>Хозеева Екатерина</t>
  </si>
  <si>
    <t>Гаджиева Алина</t>
  </si>
  <si>
    <t>Шаповалова Ирина</t>
  </si>
  <si>
    <t>Белицкая Виктория</t>
  </si>
  <si>
    <t>Клименко Александра</t>
  </si>
  <si>
    <t>Лукинева Инна</t>
  </si>
  <si>
    <t>Смецкая Анастасия</t>
  </si>
  <si>
    <t>Голуб Виктория</t>
  </si>
  <si>
    <t>Шкорба Виктория</t>
  </si>
  <si>
    <t>Аксенова Алла</t>
  </si>
  <si>
    <t>Нестерова Ольга</t>
  </si>
  <si>
    <t>Хитрина Дарья</t>
  </si>
  <si>
    <t>Кобзарев Максим</t>
  </si>
  <si>
    <t>Якушева Ирина</t>
  </si>
  <si>
    <t>Лабазова Алина</t>
  </si>
  <si>
    <t>Махонин Владислав</t>
  </si>
  <si>
    <t>Серенко Богдана</t>
  </si>
  <si>
    <t>Гилашвили Екатерина</t>
  </si>
  <si>
    <t>Торбин Данила</t>
  </si>
  <si>
    <t>Гаевой Иван</t>
  </si>
  <si>
    <t>Камилова Виктория</t>
  </si>
  <si>
    <t>Козубов Александр</t>
  </si>
  <si>
    <t>Ястребов Виталий</t>
  </si>
  <si>
    <t>Богодухов Даниил</t>
  </si>
  <si>
    <t>Полгоренская СОШ 1</t>
  </si>
  <si>
    <t>Горбанев Александр</t>
  </si>
  <si>
    <t>Коробов Владимир</t>
  </si>
  <si>
    <t>Прокопенко Виктория</t>
  </si>
  <si>
    <t>Шашков Дмитрий</t>
  </si>
  <si>
    <t>Дубинина Татьяна</t>
  </si>
  <si>
    <t>Распопова Анастасия</t>
  </si>
  <si>
    <t>Ростапша Екатерина</t>
  </si>
  <si>
    <t>Шуткин Иван</t>
  </si>
  <si>
    <t>Барановский Матвей</t>
  </si>
  <si>
    <t>МБОУ ДООШ 5</t>
  </si>
  <si>
    <t>Зерова Евгения</t>
  </si>
  <si>
    <t>Лобанова Виктория</t>
  </si>
  <si>
    <t>Макурин Егор</t>
  </si>
  <si>
    <t>Прозорова Полина</t>
  </si>
  <si>
    <t>Фоменко Екатерина</t>
  </si>
  <si>
    <t>Фролова Софья</t>
  </si>
  <si>
    <t>Шепелев Александр</t>
  </si>
  <si>
    <t>Разоренов Даниил</t>
  </si>
  <si>
    <t>ГБОУСОШ 900</t>
  </si>
  <si>
    <t>Медведков Илья</t>
  </si>
  <si>
    <t>Гимранова Алина</t>
  </si>
  <si>
    <t>Бушина Дарья</t>
  </si>
  <si>
    <t>Глазкова Александра</t>
  </si>
  <si>
    <t>Евглевский Артем</t>
  </si>
  <si>
    <t>Каримов Умар</t>
  </si>
  <si>
    <t>Яцентюк Егор</t>
  </si>
  <si>
    <t>Исмаилов Вугар</t>
  </si>
  <si>
    <t>Клишин Эльдар</t>
  </si>
  <si>
    <t>Егикян Александр</t>
  </si>
  <si>
    <t>Рубанова Софья</t>
  </si>
  <si>
    <t>Мамедов Али</t>
  </si>
  <si>
    <t>Садыкбеков Аизат</t>
  </si>
  <si>
    <t>Камышов Артем</t>
  </si>
  <si>
    <t>Эсенов Элмир</t>
  </si>
  <si>
    <t>Пашаева Гюнаи</t>
  </si>
  <si>
    <t>Куликова Юлия</t>
  </si>
  <si>
    <t>Гуменик Варвара</t>
  </si>
  <si>
    <t>Сафин Ильяс</t>
  </si>
  <si>
    <t>Ларюхин Илья</t>
  </si>
  <si>
    <t>Спиридонов Никита</t>
  </si>
  <si>
    <t>Селезнев Алексей</t>
  </si>
  <si>
    <t>Гусейнова Асмер</t>
  </si>
  <si>
    <t>Фоменко Андрей</t>
  </si>
  <si>
    <t>Донченко Марина</t>
  </si>
  <si>
    <t>Болотова Дарья</t>
  </si>
  <si>
    <t>Димитриченко Кристина</t>
  </si>
  <si>
    <t>Ким Никита</t>
  </si>
  <si>
    <t>Ким Яна</t>
  </si>
  <si>
    <t>Коноватников Глеб</t>
  </si>
  <si>
    <t>Кудимов Андрей</t>
  </si>
  <si>
    <t>Кутепова Екатерина</t>
  </si>
  <si>
    <t>Ладыгин Артем</t>
  </si>
  <si>
    <t>Лалетин Даниил</t>
  </si>
  <si>
    <t>Максимович Карина</t>
  </si>
  <si>
    <t>Макушкин Никита</t>
  </si>
  <si>
    <t>Пирог Михаил</t>
  </si>
  <si>
    <t>Сарычев Дмитрия</t>
  </si>
  <si>
    <t>Черницов Никита</t>
  </si>
  <si>
    <t>Шеремет Эллина</t>
  </si>
  <si>
    <t>Симухин Егор</t>
  </si>
  <si>
    <t>Новотимошкинская</t>
  </si>
  <si>
    <t>Грибовский Кирилл</t>
  </si>
  <si>
    <t>МАОУ Новоандреевская СОШ</t>
  </si>
  <si>
    <t>Шуркин Кирилл</t>
  </si>
  <si>
    <t>МБОУ СТОСШ</t>
  </si>
  <si>
    <t>Нургалиев Амир</t>
  </si>
  <si>
    <t>МБОУ Кировская СОШ</t>
  </si>
  <si>
    <t>Володин Максим</t>
  </si>
  <si>
    <t>Давлетова Рамина</t>
  </si>
  <si>
    <t>Карпенко Илья</t>
  </si>
  <si>
    <t>Абрамова Жанна</t>
  </si>
  <si>
    <t>МБОУ Ломовская СОШ</t>
  </si>
  <si>
    <t>Бокарев Матвей</t>
  </si>
  <si>
    <t>Дубнева Екатерина</t>
  </si>
  <si>
    <t>Егоршин Иван</t>
  </si>
  <si>
    <t>Жарков Денис</t>
  </si>
  <si>
    <t>Каравайкин Виталий</t>
  </si>
  <si>
    <t>Кармазина Алена</t>
  </si>
  <si>
    <t>Комендантов Андрей</t>
  </si>
  <si>
    <t>Коньков Глеб</t>
  </si>
  <si>
    <t>Костина Полина</t>
  </si>
  <si>
    <t>Кротова Виктория</t>
  </si>
  <si>
    <t>Кузьминова Нина</t>
  </si>
  <si>
    <t>Марзаева Инна</t>
  </si>
  <si>
    <t>Михалева Дарья</t>
  </si>
  <si>
    <t>Молодцова Наталья</t>
  </si>
  <si>
    <t>Пивкин Александр</t>
  </si>
  <si>
    <t>Пивкин Дмитрий</t>
  </si>
  <si>
    <t>Чупанов Артем</t>
  </si>
  <si>
    <t>Шипунова Юлия</t>
  </si>
  <si>
    <t>Литвин Андрей</t>
  </si>
  <si>
    <t>МБОУСОШ 30</t>
  </si>
  <si>
    <t>Ходунов Никита</t>
  </si>
  <si>
    <t>Туфанова Марина</t>
  </si>
  <si>
    <t>Царев Даниил</t>
  </si>
  <si>
    <t>Ходунов Даниил</t>
  </si>
  <si>
    <t>Куриленко Лилия</t>
  </si>
  <si>
    <t>Швалов Денис</t>
  </si>
  <si>
    <t>Шаплова Арина</t>
  </si>
  <si>
    <t>Клебан Никита</t>
  </si>
  <si>
    <t>Владимиров Игорь</t>
  </si>
  <si>
    <t>МАОУСОШ 13</t>
  </si>
  <si>
    <t>Гурьянова Валерия</t>
  </si>
  <si>
    <t>Кутузова Анна</t>
  </si>
  <si>
    <t>Сергеева Полина</t>
  </si>
  <si>
    <t>Мозговой Даниил</t>
  </si>
  <si>
    <t>МКОУ СОШ 6</t>
  </si>
  <si>
    <t>Басов Леонид</t>
  </si>
  <si>
    <t>Рахматулина Альфия</t>
  </si>
  <si>
    <t>Сокольникова Катя</t>
  </si>
  <si>
    <t>Фомичова Анастасия</t>
  </si>
  <si>
    <t>Шубина Катя</t>
  </si>
  <si>
    <t>Терихова Юлия</t>
  </si>
  <si>
    <t>Павлюкевич Вова</t>
  </si>
  <si>
    <t>Синюшкин Илья</t>
  </si>
  <si>
    <t>Пшенников Саша</t>
  </si>
  <si>
    <t>Суров Игорь</t>
  </si>
  <si>
    <t>Налунин Дима</t>
  </si>
  <si>
    <t>Жучова Наталья</t>
  </si>
  <si>
    <t>Насибуллина Катя</t>
  </si>
  <si>
    <t>Ярина Дарья</t>
  </si>
  <si>
    <t>Миннемуллина Гульгена</t>
  </si>
  <si>
    <t>Аланская ООШ</t>
  </si>
  <si>
    <t>Хисамутдинова Зухра</t>
  </si>
  <si>
    <t>Хабибрахманова Зулейха</t>
  </si>
  <si>
    <t>Габидуллина Залида</t>
  </si>
  <si>
    <t>Газимов Аират</t>
  </si>
  <si>
    <t>Аскарова Аисылу</t>
  </si>
  <si>
    <t>Мингазова Сарвар</t>
  </si>
  <si>
    <t>Идиятуллина Алина</t>
  </si>
  <si>
    <t>Абдрахманова Алия</t>
  </si>
  <si>
    <t>Тазиева Альфия</t>
  </si>
  <si>
    <t>Бабичева София</t>
  </si>
  <si>
    <t>Школа-сад 225</t>
  </si>
  <si>
    <t>Макаров Сергей</t>
  </si>
  <si>
    <t>Павленко Анастасия</t>
  </si>
  <si>
    <t>Туров Данил</t>
  </si>
  <si>
    <t>Ермолаев Владимир</t>
  </si>
  <si>
    <t>Хохлов Георгий</t>
  </si>
  <si>
    <t>Черепухин Егор</t>
  </si>
  <si>
    <t>Полуэктова Алена</t>
  </si>
  <si>
    <t>Гончаренко Евгения</t>
  </si>
  <si>
    <t>Анисимова Алиса</t>
  </si>
  <si>
    <t>Улько Данила</t>
  </si>
  <si>
    <t>Басаргина Ульяна</t>
  </si>
  <si>
    <t>МБОУ Гимназия 42</t>
  </si>
  <si>
    <t>Можаев Вячеслав</t>
  </si>
  <si>
    <t>Детский дом ЖЕМЧУЖИНА</t>
  </si>
  <si>
    <t>Зубков Даниил</t>
  </si>
  <si>
    <t>МБОУ ООШ 14</t>
  </si>
  <si>
    <t>Ивахненко Давид</t>
  </si>
  <si>
    <t>Меркулов Илья</t>
  </si>
  <si>
    <t>Осока Дмитрий</t>
  </si>
  <si>
    <t>Покидов Георгий</t>
  </si>
  <si>
    <t>Рокопов Вадим</t>
  </si>
  <si>
    <t>Пухова Наталья</t>
  </si>
  <si>
    <t>Сухачев Ярослав</t>
  </si>
  <si>
    <t>Ященко Эдуард</t>
  </si>
  <si>
    <t>Архипов Егор</t>
  </si>
  <si>
    <t>Лицей-интернат 6</t>
  </si>
  <si>
    <t>Бандурин Ярослав</t>
  </si>
  <si>
    <t>Лапшин Иван</t>
  </si>
  <si>
    <t>Липатова Ольга</t>
  </si>
  <si>
    <t>Уголев Павел</t>
  </si>
  <si>
    <t>Верстуков Антон</t>
  </si>
  <si>
    <t>Горшенев Денис</t>
  </si>
  <si>
    <t>Мриневский Алексей</t>
  </si>
  <si>
    <t>Хализев Сергей</t>
  </si>
  <si>
    <t>Хлупина Елена</t>
  </si>
  <si>
    <t>Чуйков Александр</t>
  </si>
  <si>
    <t>Шатохина Дарья</t>
  </si>
  <si>
    <t>Зырянова Елена</t>
  </si>
  <si>
    <t>АЛТСКОШ 3-4ВИДА</t>
  </si>
  <si>
    <t>Троегубова Виктория</t>
  </si>
  <si>
    <t>Швенк Данил</t>
  </si>
  <si>
    <t>Карпова Дарья</t>
  </si>
  <si>
    <t>Кудряшова Ксения</t>
  </si>
  <si>
    <t>Останцев Данил</t>
  </si>
  <si>
    <t>Поднебеснов Михаил</t>
  </si>
  <si>
    <t>Пятков Павел</t>
  </si>
  <si>
    <t>Гришанин Сергей</t>
  </si>
  <si>
    <t>Должиков Александр</t>
  </si>
  <si>
    <t>Петренко Кристина</t>
  </si>
  <si>
    <t>Харченко Варвара</t>
  </si>
  <si>
    <t>Прищепчиков Данил</t>
  </si>
  <si>
    <t>Раззомазова Мария</t>
  </si>
  <si>
    <t>Филипченко Денис</t>
  </si>
  <si>
    <t>Барбуца Денис</t>
  </si>
  <si>
    <t>ККРЭУ</t>
  </si>
  <si>
    <t>Петросян Артем</t>
  </si>
  <si>
    <t>Тугашев Матвей</t>
  </si>
  <si>
    <t>МКОУ Каменская Сош</t>
  </si>
  <si>
    <t>Стацун Евгений</t>
  </si>
  <si>
    <t>Паизин Илья</t>
  </si>
  <si>
    <t>Осипова Марина</t>
  </si>
  <si>
    <t>Овсянников Артем</t>
  </si>
  <si>
    <t>Краишкин Кирилл</t>
  </si>
  <si>
    <t>Головина Маргарита</t>
  </si>
  <si>
    <t>Машьянова Евгения</t>
  </si>
  <si>
    <t>Варлакова Алена</t>
  </si>
  <si>
    <t>Пробалова Полина</t>
  </si>
  <si>
    <t>ГБОУ школа-интернат 8</t>
  </si>
  <si>
    <t>Андриянова Наталья</t>
  </si>
  <si>
    <t>Соловьев Николай</t>
  </si>
  <si>
    <t>Афанасьев Роман</t>
  </si>
  <si>
    <t>Павленин Кирилл</t>
  </si>
  <si>
    <t>Иванов Григорий</t>
  </si>
  <si>
    <t>Суховский Милан</t>
  </si>
  <si>
    <t>Соколов Руслан</t>
  </si>
  <si>
    <t>Тальянов Сергей</t>
  </si>
  <si>
    <t>Савенкова Диана</t>
  </si>
  <si>
    <t>Веревка Никита</t>
  </si>
  <si>
    <t>Баимухамедова Сабина</t>
  </si>
  <si>
    <t>Собенина Наталья</t>
  </si>
  <si>
    <t>Филимонов Даниил</t>
  </si>
  <si>
    <t>Кудашов Денис</t>
  </si>
  <si>
    <t>Фролов Илья</t>
  </si>
  <si>
    <t>Кулаков Серафим</t>
  </si>
  <si>
    <t>Собенина Мария</t>
  </si>
  <si>
    <t>Губко Андрей</t>
  </si>
  <si>
    <t>Яцкевич Татьяна</t>
  </si>
  <si>
    <t>Боико Дима</t>
  </si>
  <si>
    <t>Григорьев Влад</t>
  </si>
  <si>
    <t>Кустов Роман</t>
  </si>
  <si>
    <t>Антипова Анастасия</t>
  </si>
  <si>
    <t>Шатров Дмитрий</t>
  </si>
  <si>
    <t>Зарезин Юрий</t>
  </si>
  <si>
    <t>Голубятникова Ольга</t>
  </si>
  <si>
    <t>Леострина Екатерина</t>
  </si>
  <si>
    <t>Матвеев Станислав</t>
  </si>
  <si>
    <t>Фомичева Виктория</t>
  </si>
  <si>
    <t>Кузикова Дарья</t>
  </si>
  <si>
    <t>Кожановский Антон</t>
  </si>
  <si>
    <t>Ленько Юлия</t>
  </si>
  <si>
    <t>Лыкошев Евгений</t>
  </si>
  <si>
    <t>Угрюмов Савелий</t>
  </si>
  <si>
    <t>Красноярская СОШ</t>
  </si>
  <si>
    <t>Юдаев Максим</t>
  </si>
  <si>
    <t>Воловик Дарья</t>
  </si>
  <si>
    <t>Кожухарь Анастасия</t>
  </si>
  <si>
    <t>Войкова Олеся</t>
  </si>
  <si>
    <t>Макарьев Сергей</t>
  </si>
  <si>
    <t>Кулишкина Софья</t>
  </si>
  <si>
    <t>Журавлев Владислав</t>
  </si>
  <si>
    <t>Кутелев Максим</t>
  </si>
  <si>
    <t>Морозова Александра</t>
  </si>
  <si>
    <t>Смыковская Екатерина</t>
  </si>
  <si>
    <t>Федорова Таисия</t>
  </si>
  <si>
    <t>Шевелева Елизавета</t>
  </si>
  <si>
    <t>Дите Алеся</t>
  </si>
  <si>
    <t>Мазурина Василина</t>
  </si>
  <si>
    <t>Зубков Прохор</t>
  </si>
  <si>
    <t>Черномазова Дарья</t>
  </si>
  <si>
    <t>Черноголовин Никита</t>
  </si>
  <si>
    <t>Хабурова Регина</t>
  </si>
  <si>
    <t>Фуников Иван</t>
  </si>
  <si>
    <t>Сухоплюев Илья</t>
  </si>
  <si>
    <t>Михаилов Сергей</t>
  </si>
  <si>
    <t>Лопухов Александр</t>
  </si>
  <si>
    <t>Лисанов Иван</t>
  </si>
  <si>
    <t>Казанцев Степан</t>
  </si>
  <si>
    <t>Изотов Степан</t>
  </si>
  <si>
    <t>Еремеев Егор</t>
  </si>
  <si>
    <t>Елькина Виолетта</t>
  </si>
  <si>
    <t>Глухова Юлия</t>
  </si>
  <si>
    <t>Яковлева Анжелика</t>
  </si>
  <si>
    <t>Сухорукова Алена</t>
  </si>
  <si>
    <t>Логинов Вячеслав</t>
  </si>
  <si>
    <t>Лихтнер Сергей</t>
  </si>
  <si>
    <t>Лесин Иван</t>
  </si>
  <si>
    <t>Левина Анжелика</t>
  </si>
  <si>
    <t>Казанцев Матвей</t>
  </si>
  <si>
    <t>Барышникова Алена</t>
  </si>
  <si>
    <t>Каргаполова Екатерина</t>
  </si>
  <si>
    <t>Ионина Анна</t>
  </si>
  <si>
    <t>Пахотин Лев</t>
  </si>
  <si>
    <t>Еськова Виктория</t>
  </si>
  <si>
    <t>Дударева Алина</t>
  </si>
  <si>
    <t>Бушурова Регина</t>
  </si>
  <si>
    <t>Колмагорова Яна</t>
  </si>
  <si>
    <t>Кретова Илона</t>
  </si>
  <si>
    <t>Рогожина Екатерина</t>
  </si>
  <si>
    <t>Лихтнер Давыд</t>
  </si>
  <si>
    <t>Тропынина Анастасия</t>
  </si>
  <si>
    <t>Усикова Карина</t>
  </si>
  <si>
    <t>Кузин Борис</t>
  </si>
  <si>
    <t>Яконюк Владислав</t>
  </si>
  <si>
    <t>Беккер Маргарита</t>
  </si>
  <si>
    <t>Золотова София</t>
  </si>
  <si>
    <t>Обухов Никита</t>
  </si>
  <si>
    <t>Теплицкий Антон</t>
  </si>
  <si>
    <t>Ионин Даниил</t>
  </si>
  <si>
    <t>Тарасович Полина</t>
  </si>
  <si>
    <t>Ковалевская Александра</t>
  </si>
  <si>
    <t>Верхтулинская СОШ</t>
  </si>
  <si>
    <t>Саифулина Алсу</t>
  </si>
  <si>
    <t>Шемшетдинова Элеонора</t>
  </si>
  <si>
    <t>Романов Витя</t>
  </si>
  <si>
    <t>Усольцева Александра</t>
  </si>
  <si>
    <t>Гундарь Анна</t>
  </si>
  <si>
    <t>Евженко Арина</t>
  </si>
  <si>
    <t>Уколова Рита</t>
  </si>
  <si>
    <t>Пилипенко Алина</t>
  </si>
  <si>
    <t>Григорьева Ангелина</t>
  </si>
  <si>
    <t>Лепетенко Мария</t>
  </si>
  <si>
    <t>Белозеров Никита</t>
  </si>
  <si>
    <t>Бурмакина Ксения</t>
  </si>
  <si>
    <t>Саифулин Артур</t>
  </si>
  <si>
    <t>Крестинин Тимофей</t>
  </si>
  <si>
    <t>Кашурин Вячеслав</t>
  </si>
  <si>
    <t>Даргиль Аня</t>
  </si>
  <si>
    <t>Комаров Никита</t>
  </si>
  <si>
    <t>Васильева Маша</t>
  </si>
  <si>
    <t>Пронькин Руслан</t>
  </si>
  <si>
    <t>Денисова Элла</t>
  </si>
  <si>
    <t>Гончарова Яна</t>
  </si>
  <si>
    <t>Перфильева Вера</t>
  </si>
  <si>
    <t>Антипова Екатерина</t>
  </si>
  <si>
    <t>Лазаренко Варя</t>
  </si>
  <si>
    <t>Коротеев Слава</t>
  </si>
  <si>
    <t>Сизикова Анастасия</t>
  </si>
  <si>
    <t>Ковалев Иван</t>
  </si>
  <si>
    <t>Новленская</t>
  </si>
  <si>
    <t>Немчинова Светлана</t>
  </si>
  <si>
    <t>Пустовой Сергей</t>
  </si>
  <si>
    <t>Черлакская СОШ</t>
  </si>
  <si>
    <t>Лапина Диана</t>
  </si>
  <si>
    <t>Мукашева Карина</t>
  </si>
  <si>
    <t>Мамонова Салима</t>
  </si>
  <si>
    <t>Брагин Максим</t>
  </si>
  <si>
    <t>Умерзаков Нуржан</t>
  </si>
  <si>
    <t>Хомутова Ксения</t>
  </si>
  <si>
    <t>Бразовский Павел</t>
  </si>
  <si>
    <t>Прохоров Данила</t>
  </si>
  <si>
    <t>Вунш Яна</t>
  </si>
  <si>
    <t>Веимер Эльвира</t>
  </si>
  <si>
    <t>Волокитина Оля</t>
  </si>
  <si>
    <t>Боградская СШИ</t>
  </si>
  <si>
    <t>Головченко Аяна</t>
  </si>
  <si>
    <t>Туниеков Алеша</t>
  </si>
  <si>
    <t>Ленивцев Алеша</t>
  </si>
  <si>
    <t>Миронова Маша</t>
  </si>
  <si>
    <t>Какаев Валера</t>
  </si>
  <si>
    <t>Бабаскина Оксана</t>
  </si>
  <si>
    <t>Начальная</t>
  </si>
  <si>
    <t>Беляев Степан</t>
  </si>
  <si>
    <t>Вайс Вероника</t>
  </si>
  <si>
    <t>Власова Полина</t>
  </si>
  <si>
    <t>Еске Полина</t>
  </si>
  <si>
    <t>Карагусова Виктория</t>
  </si>
  <si>
    <t>Каташевский Илья</t>
  </si>
  <si>
    <t>Лаврова Дарья</t>
  </si>
  <si>
    <t>Машковцев Алексей</t>
  </si>
  <si>
    <t>Никифоров Сергей</t>
  </si>
  <si>
    <t>Пастушенко Кристина</t>
  </si>
  <si>
    <t>Фогель Коля</t>
  </si>
  <si>
    <t>Ерофеева Полина</t>
  </si>
  <si>
    <t>Штондин Владислав</t>
  </si>
  <si>
    <t>Федяи Дмитрий</t>
  </si>
  <si>
    <t>Новопесчанская</t>
  </si>
  <si>
    <t>Сало Ангелина</t>
  </si>
  <si>
    <t>Величко Яна</t>
  </si>
  <si>
    <t>Петренко Владислав</t>
  </si>
  <si>
    <t>Кинебас Дмитрий</t>
  </si>
  <si>
    <t>Головенко Артем</t>
  </si>
  <si>
    <t>Кляин Владислав</t>
  </si>
  <si>
    <t>Курыс Зоя</t>
  </si>
  <si>
    <t>Кулинич Константин</t>
  </si>
  <si>
    <t>Кулинич Алена</t>
  </si>
  <si>
    <t>Балахнин Сергей</t>
  </si>
  <si>
    <t>Ведякин Константин</t>
  </si>
  <si>
    <t>Веселов Егор</t>
  </si>
  <si>
    <t>Гущина Елена</t>
  </si>
  <si>
    <t>Зубанов Иван</t>
  </si>
  <si>
    <t>Кравченко Влад</t>
  </si>
  <si>
    <t>Лаптева Ирина</t>
  </si>
  <si>
    <t>Люхин Василий</t>
  </si>
  <si>
    <t>Назаренков Иван</t>
  </si>
  <si>
    <t>Россиева Анастасия</t>
  </si>
  <si>
    <t>Сергиенко Александр</t>
  </si>
  <si>
    <t>Сильвеструк Александр</t>
  </si>
  <si>
    <t>Сурженко Владислав</t>
  </si>
  <si>
    <t>Трухалева Алена</t>
  </si>
  <si>
    <t>Яналиев Артем</t>
  </si>
  <si>
    <t>Галимова Инзиля</t>
  </si>
  <si>
    <t>Альдермышская СОШ</t>
  </si>
  <si>
    <t>Валиев Булат</t>
  </si>
  <si>
    <t>Габдрахманова Камиля</t>
  </si>
  <si>
    <t>Яруллин Булат</t>
  </si>
  <si>
    <t>Сабирова Инзиля</t>
  </si>
  <si>
    <t>Валиев Амир</t>
  </si>
  <si>
    <t>Галимзянова Ралина</t>
  </si>
  <si>
    <t>Гарипова Алия</t>
  </si>
  <si>
    <t>Сагдиева Камиля</t>
  </si>
  <si>
    <t>Сагиев Ильнар</t>
  </si>
  <si>
    <t>Гиниятуллина Айгуль</t>
  </si>
  <si>
    <t>Сагиев Ирек</t>
  </si>
  <si>
    <t>Сабирова Илюза</t>
  </si>
  <si>
    <t>Садриев Ильнар</t>
  </si>
  <si>
    <t>Ахметова Диляра</t>
  </si>
  <si>
    <t>Сабиров Раиль</t>
  </si>
  <si>
    <t>Габдрахманов Булат</t>
  </si>
  <si>
    <t>Шмелев Антон</t>
  </si>
  <si>
    <t>МБОУ Кадетская</t>
  </si>
  <si>
    <t>Хузиахмедов Эльдар</t>
  </si>
  <si>
    <t>Бариев Ильяс</t>
  </si>
  <si>
    <t>Гаязов Азат</t>
  </si>
  <si>
    <t>Минеев Данил</t>
  </si>
  <si>
    <t>Максимов Илья</t>
  </si>
  <si>
    <t>Шаимарданов Булат</t>
  </si>
  <si>
    <t>Кузьмин Кирилл</t>
  </si>
  <si>
    <t>Меиер Александр</t>
  </si>
  <si>
    <t>попов александр</t>
  </si>
  <si>
    <t>МБОУ СОШ23</t>
  </si>
  <si>
    <t>жгулев павел</t>
  </si>
  <si>
    <t>холохон анатолий</t>
  </si>
  <si>
    <t>лапыренок анастасия</t>
  </si>
  <si>
    <t>федоренко алиса</t>
  </si>
  <si>
    <t>коноплева ева</t>
  </si>
  <si>
    <t>ведехин никита</t>
  </si>
  <si>
    <t>коломиец филипп</t>
  </si>
  <si>
    <t>пак владимир</t>
  </si>
  <si>
    <t>серенко варвара</t>
  </si>
  <si>
    <t>лешук артем</t>
  </si>
  <si>
    <t>тен лиза</t>
  </si>
  <si>
    <t>крышина виолета</t>
  </si>
  <si>
    <t>телегина вика</t>
  </si>
  <si>
    <t>авасев даниил</t>
  </si>
  <si>
    <t>гуменская СОШ</t>
  </si>
  <si>
    <t>рыжоа алексей</t>
  </si>
  <si>
    <t>дубянская екатерина</t>
  </si>
  <si>
    <t>МБОУ СОШ 13</t>
  </si>
  <si>
    <t>МБОУ СОШ 19</t>
  </si>
  <si>
    <t>кудрявцева алена</t>
  </si>
  <si>
    <t>селеванов лев</t>
  </si>
  <si>
    <t>таросенко тимофей</t>
  </si>
  <si>
    <t>шакиртов алексей</t>
  </si>
  <si>
    <t>шеститко виктория</t>
  </si>
  <si>
    <t>соломенцев михаил</t>
  </si>
  <si>
    <t>лопаева ирина</t>
  </si>
  <si>
    <t>гмызина елизавета</t>
  </si>
  <si>
    <t>датхужева диана</t>
  </si>
  <si>
    <t>самойлов иван</t>
  </si>
  <si>
    <t>абдукаримова гуля</t>
  </si>
  <si>
    <t>ягумова амина</t>
  </si>
  <si>
    <t>приходько артем</t>
  </si>
  <si>
    <t>марченко максим</t>
  </si>
  <si>
    <t>баранец алексей</t>
  </si>
  <si>
    <t>пастухова дарья</t>
  </si>
  <si>
    <t>хуако анжелика</t>
  </si>
  <si>
    <t>шадже  амир</t>
  </si>
  <si>
    <t>казимирова анастасия</t>
  </si>
  <si>
    <t>падалка арина</t>
  </si>
  <si>
    <t>сапиев аскер</t>
  </si>
  <si>
    <t>пшизова саида</t>
  </si>
  <si>
    <t>тугушева зарина</t>
  </si>
  <si>
    <t>сухомлинов даниил</t>
  </si>
  <si>
    <t>дамокова бэлла</t>
  </si>
  <si>
    <t>бадрак михаил</t>
  </si>
  <si>
    <t>лисов дима</t>
  </si>
  <si>
    <t>билемготов магомед</t>
  </si>
  <si>
    <t>хизик давид</t>
  </si>
  <si>
    <t>салминов илья</t>
  </si>
  <si>
    <t>скрипниченко сергея</t>
  </si>
  <si>
    <t>альхаов нарткан</t>
  </si>
  <si>
    <t>ахмадуллин искандер</t>
  </si>
  <si>
    <t>МБОУ Г СОШ</t>
  </si>
  <si>
    <t>вырупаева анна</t>
  </si>
  <si>
    <t>вырупаева татьяна</t>
  </si>
  <si>
    <t>Сучков александр</t>
  </si>
  <si>
    <t>яковлева юлия</t>
  </si>
  <si>
    <t>котяш александр</t>
  </si>
  <si>
    <t>николаев михаил</t>
  </si>
  <si>
    <t>гаджибалаев максим</t>
  </si>
  <si>
    <t>сидорова елизавета</t>
  </si>
  <si>
    <t>сизякин евгений</t>
  </si>
  <si>
    <t>зайко даниил</t>
  </si>
  <si>
    <t>ильина валерия</t>
  </si>
  <si>
    <t>дуцаева карина</t>
  </si>
  <si>
    <t>топорков александр</t>
  </si>
  <si>
    <t>моторов денис</t>
  </si>
  <si>
    <t>николашев данил</t>
  </si>
  <si>
    <t>налетов даниил</t>
  </si>
  <si>
    <t>сизиков глеб</t>
  </si>
  <si>
    <t>ионов игорь</t>
  </si>
  <si>
    <t>чижов данил</t>
  </si>
  <si>
    <t>нуруллин руслан</t>
  </si>
  <si>
    <t>МАОУ гимназия 3</t>
  </si>
  <si>
    <t>барсуковв кристина</t>
  </si>
  <si>
    <t>стрижкина ангелина</t>
  </si>
  <si>
    <t>осьмаг ольга</t>
  </si>
  <si>
    <t>Ильина алена</t>
  </si>
  <si>
    <t>кочкин сергей</t>
  </si>
  <si>
    <t>МОБУ СОШ д.Алексеевка</t>
  </si>
  <si>
    <t>багаутдинов даниил</t>
  </si>
  <si>
    <t>хуснулин марсель</t>
  </si>
  <si>
    <t>хабибрахманов эмиль</t>
  </si>
  <si>
    <t>вальшина галия</t>
  </si>
  <si>
    <t>давлетбаева сабина</t>
  </si>
  <si>
    <t>гимадрисламов шамиль</t>
  </si>
  <si>
    <t>радионов савелий</t>
  </si>
  <si>
    <t>дульцева диана</t>
  </si>
  <si>
    <t>порываева дарья</t>
  </si>
  <si>
    <t>самиков марк</t>
  </si>
  <si>
    <t>степаненко екатерина</t>
  </si>
  <si>
    <t>виль владислав</t>
  </si>
  <si>
    <t>дмитреев семен</t>
  </si>
  <si>
    <t>ивашенко станислав</t>
  </si>
  <si>
    <t>кряженов данил</t>
  </si>
  <si>
    <t>Арутюнян Анаит</t>
  </si>
  <si>
    <t>Шаронова Полина</t>
  </si>
  <si>
    <t>Шакиров Руслан</t>
  </si>
  <si>
    <t>Черненко Александр</t>
  </si>
  <si>
    <t>Харитонов Кирилл</t>
  </si>
  <si>
    <t>Суханов Владислав</t>
  </si>
  <si>
    <t>Скалдин Андрей</t>
  </si>
  <si>
    <t>Салмин Михаил</t>
  </si>
  <si>
    <t>Садовников Алексей</t>
  </si>
  <si>
    <t>Савцов Никита</t>
  </si>
  <si>
    <t>Руднеченко Екатерина</t>
  </si>
  <si>
    <t>Полковников Андрей</t>
  </si>
  <si>
    <t>Павлов Андрей</t>
  </si>
  <si>
    <t>Напалкина Ирма</t>
  </si>
  <si>
    <t>Мкртчан Арутюн</t>
  </si>
  <si>
    <t>Масловский Даниил</t>
  </si>
  <si>
    <t>Малик Виктория</t>
  </si>
  <si>
    <t>Ледевич Мария</t>
  </si>
  <si>
    <t>Коробков Олег</t>
  </si>
  <si>
    <t>Кожевников Федор</t>
  </si>
  <si>
    <t>Лашина Любава</t>
  </si>
  <si>
    <t>Исаева Елизавета</t>
  </si>
  <si>
    <t>Долгиев Рамазан</t>
  </si>
  <si>
    <t>Безумнова Эмма</t>
  </si>
  <si>
    <t>Балахонов Павел</t>
  </si>
  <si>
    <t>Айтынбетова Карина</t>
  </si>
  <si>
    <t>Агеев Даниил</t>
  </si>
  <si>
    <t>Габайдуллин Тимур</t>
  </si>
  <si>
    <t>Филиал 3 ГБОУ ВСОШ</t>
  </si>
  <si>
    <t>Ахиямов Радик</t>
  </si>
  <si>
    <t>Дзгоев Таимураз</t>
  </si>
  <si>
    <t>Гладков Вячеслав</t>
  </si>
  <si>
    <t>Хасанов Динис</t>
  </si>
  <si>
    <t>Тимербаев Максим</t>
  </si>
  <si>
    <t>МБОУ ТСОШ 1</t>
  </si>
  <si>
    <t>Скоробогач Любовь</t>
  </si>
  <si>
    <t>Машинский Иван</t>
  </si>
  <si>
    <t>Максимов Руслан</t>
  </si>
  <si>
    <t>Шушенькова Наталья</t>
  </si>
  <si>
    <t>МБОУ СОШ 5 п.Ленинский</t>
  </si>
  <si>
    <t>Хмаров Егор</t>
  </si>
  <si>
    <t>Столярова Лида</t>
  </si>
  <si>
    <t>Орлов Савелий</t>
  </si>
  <si>
    <t>Назаров Дмитрий</t>
  </si>
  <si>
    <t>Коротков Виталий</t>
  </si>
  <si>
    <t>Коврин  Валентин</t>
  </si>
  <si>
    <t>Довголюк Дмитрий</t>
  </si>
  <si>
    <t>Баннов Степан</t>
  </si>
  <si>
    <t>Акопян Алексей</t>
  </si>
  <si>
    <t>Шутяк Анастасия</t>
  </si>
  <si>
    <t>МБОУ СОШ 17 Новый Уренгой</t>
  </si>
  <si>
    <t>Шурганова Дарья</t>
  </si>
  <si>
    <t>Шрамко Анастасия</t>
  </si>
  <si>
    <t>Шитяков Данил</t>
  </si>
  <si>
    <t>Шевченко Егор</t>
  </si>
  <si>
    <t>Цыганок Снежанна</t>
  </si>
  <si>
    <t>Цаххаева Карина</t>
  </si>
  <si>
    <t>Цахаев Рустам</t>
  </si>
  <si>
    <t>Фомина Валерия</t>
  </si>
  <si>
    <t>Федорова Екатерина</t>
  </si>
  <si>
    <t>Устамчук Андрей</t>
  </si>
  <si>
    <t>Усманова Неиля</t>
  </si>
  <si>
    <t>Тумашева Наташа</t>
  </si>
  <si>
    <t>Таранова Анна</t>
  </si>
  <si>
    <t>Сулкарнаев Артур</t>
  </si>
  <si>
    <t>Сокур Дарья</t>
  </si>
  <si>
    <t>Соколова Валерия</t>
  </si>
  <si>
    <t>Синельников Михаил</t>
  </si>
  <si>
    <t>Ружицкий Владимир</t>
  </si>
  <si>
    <t>Рахымбердина Диана</t>
  </si>
  <si>
    <t>Пробст Алексей</t>
  </si>
  <si>
    <t>Позднякова Катя</t>
  </si>
  <si>
    <t>Пластинин Илья</t>
  </si>
  <si>
    <t>Питерских Марина</t>
  </si>
  <si>
    <t>Петрова Ярослава</t>
  </si>
  <si>
    <t>Перадзе Анастасия</t>
  </si>
  <si>
    <t>Османов Алан</t>
  </si>
  <si>
    <t>Оздиева Милана</t>
  </si>
  <si>
    <t>Обухова Дарья</t>
  </si>
  <si>
    <t>Нирова Алина</t>
  </si>
  <si>
    <t>Неудахина Виктория</t>
  </si>
  <si>
    <t>Мутаев Имам</t>
  </si>
  <si>
    <t>Михалева Ирина</t>
  </si>
  <si>
    <t>Мирзоев Фарид</t>
  </si>
  <si>
    <t>Миннекаева Ляйсан</t>
  </si>
  <si>
    <t>Миляков Геннадий</t>
  </si>
  <si>
    <t>Мельнийчук Анастасия</t>
  </si>
  <si>
    <t>Мамедова Джамиля</t>
  </si>
  <si>
    <t>Мамедова Гумру</t>
  </si>
  <si>
    <t>Мамедова Гумрал</t>
  </si>
  <si>
    <t>Мамедова Айгун</t>
  </si>
  <si>
    <t>Маленко Мария</t>
  </si>
  <si>
    <t>Липецкий Илья</t>
  </si>
  <si>
    <t>Левченко Злата</t>
  </si>
  <si>
    <t>Левкина Лариса</t>
  </si>
  <si>
    <t>Кучерина Марина</t>
  </si>
  <si>
    <t>Кулагина Анна</t>
  </si>
  <si>
    <t>Комарова Ксения</t>
  </si>
  <si>
    <t>Кожевников Евгений</t>
  </si>
  <si>
    <t>Коваленко Станислав</t>
  </si>
  <si>
    <t>Караева Виктория</t>
  </si>
  <si>
    <t>Калениченко Ирина</t>
  </si>
  <si>
    <t>Кажимова Карина</t>
  </si>
  <si>
    <t>Ильинов Илья</t>
  </si>
  <si>
    <t>Иванчич Дарья</t>
  </si>
  <si>
    <t>Зуев Владислав</t>
  </si>
  <si>
    <t>Зубаиров Ильнур</t>
  </si>
  <si>
    <t>Ефимова Мария</t>
  </si>
  <si>
    <t>Дядюра Иван</t>
  </si>
  <si>
    <t>Друзикова Ирина</t>
  </si>
  <si>
    <t>Донченко Юлия</t>
  </si>
  <si>
    <t>Демьяненко Глеб</t>
  </si>
  <si>
    <t>Громовенко Сергей</t>
  </si>
  <si>
    <t>Грек Алексей</t>
  </si>
  <si>
    <t>Герасимова Екатерина</t>
  </si>
  <si>
    <t>Гасанов Аслан</t>
  </si>
  <si>
    <t>Гайсумов Магомед</t>
  </si>
  <si>
    <t>Вуйцик Анастасия</t>
  </si>
  <si>
    <t>Видман Анастасия</t>
  </si>
  <si>
    <t>Вдовкина Виктория</t>
  </si>
  <si>
    <t>Валишина Ангелина</t>
  </si>
  <si>
    <t>Бусыгина Валентина</t>
  </si>
  <si>
    <t>Бронникова Дана</t>
  </si>
  <si>
    <t>Бочарова Мария</t>
  </si>
  <si>
    <t>Боровских Екатерина</t>
  </si>
  <si>
    <t>Боровских Даша</t>
  </si>
  <si>
    <t>Бондаренко Мария</t>
  </si>
  <si>
    <t>Боиштяну Даниел</t>
  </si>
  <si>
    <t>Белянский Богдан</t>
  </si>
  <si>
    <t>Белова Юлия</t>
  </si>
  <si>
    <t>Белова Маша</t>
  </si>
  <si>
    <t>Батраев Денис</t>
  </si>
  <si>
    <t>Бас Андрей</t>
  </si>
  <si>
    <t>Байчорова Аммнат</t>
  </si>
  <si>
    <t>Байдина Лиана</t>
  </si>
  <si>
    <t>Байдин Арсений</t>
  </si>
  <si>
    <t>Афанасьев Владимир</t>
  </si>
  <si>
    <t>Афанасенко Никита</t>
  </si>
  <si>
    <t>Арсланов Руслан</t>
  </si>
  <si>
    <t>Анкушева Людмила</t>
  </si>
  <si>
    <t>Амбарцумян Арминэ</t>
  </si>
  <si>
    <t>Алишаева Зулеика</t>
  </si>
  <si>
    <t>Алексейчук Виктория</t>
  </si>
  <si>
    <t>Александрова Виктория</t>
  </si>
  <si>
    <t>Акаев Хамзат</t>
  </si>
  <si>
    <t>Адамова Ева</t>
  </si>
  <si>
    <t>Стрельникова Софья</t>
  </si>
  <si>
    <t>МБОУ СОШ 20 с УИОЛ г.Старый Оскол</t>
  </si>
  <si>
    <t>Сидорова Диана</t>
  </si>
  <si>
    <t>Плис Сергей</t>
  </si>
  <si>
    <t>Майер Ева</t>
  </si>
  <si>
    <t>Лоза Ярослава</t>
  </si>
  <si>
    <t>Евтушенко Ангелина</t>
  </si>
  <si>
    <t>Гладких Николай</t>
  </si>
  <si>
    <t>Болховитина Анастасия</t>
  </si>
  <si>
    <t>Акулова Анастасия</t>
  </si>
  <si>
    <t>Кошубаева Альбина</t>
  </si>
  <si>
    <t>Симонян Дарина</t>
  </si>
  <si>
    <t>Рычкова Юлия</t>
  </si>
  <si>
    <t>Алиева Милана</t>
  </si>
  <si>
    <t>ГБОУ СОШ №1912</t>
  </si>
  <si>
    <t>Пожидаев Иван</t>
  </si>
  <si>
    <t>Аржанова Екатерина</t>
  </si>
  <si>
    <t>Куделин Данила</t>
  </si>
  <si>
    <t>Погоров Александр</t>
  </si>
  <si>
    <t>Сенченкова Валентина</t>
  </si>
  <si>
    <t>Калинкина Дарья</t>
  </si>
  <si>
    <t>Шеврекуко Анастасия</t>
  </si>
  <si>
    <t>ГКОУ РО школа-интернат 28</t>
  </si>
  <si>
    <t>Шеврекуко Екатерина</t>
  </si>
  <si>
    <t>Чеховой Павел</t>
  </si>
  <si>
    <t>Цмаколенко Ирина</t>
  </si>
  <si>
    <t>Цмаколенко Екатерина</t>
  </si>
  <si>
    <t>Туркина Виктория</t>
  </si>
  <si>
    <t>Смородин Данил</t>
  </si>
  <si>
    <t>Сингужин Никита</t>
  </si>
  <si>
    <t>Смародова Виктория</t>
  </si>
  <si>
    <t>Путилова Алина</t>
  </si>
  <si>
    <t>Николаева Юлия</t>
  </si>
  <si>
    <t>Наумов Дмитрий</t>
  </si>
  <si>
    <t>Курашев Алексей</t>
  </si>
  <si>
    <t>Кирпилянская Алена</t>
  </si>
  <si>
    <t>Шеврекуко Татьяна</t>
  </si>
  <si>
    <t>Дудникова Кристина</t>
  </si>
  <si>
    <t>Данилова Алла</t>
  </si>
  <si>
    <t>Власко Елизавета</t>
  </si>
  <si>
    <t>Буханькова Любовь</t>
  </si>
  <si>
    <t>Бесчастный Геннадий</t>
  </si>
  <si>
    <t>Багданова Виктория</t>
  </si>
  <si>
    <t>Фомин Николай</t>
  </si>
  <si>
    <t>Удахин Владислав</t>
  </si>
  <si>
    <t>Собочкина Лидия</t>
  </si>
  <si>
    <t>Сачков Денис</t>
  </si>
  <si>
    <t>Растеряев Павел</t>
  </si>
  <si>
    <t>Пиганов Максим</t>
  </si>
  <si>
    <t>Панюкова Мария</t>
  </si>
  <si>
    <t>Кирпилянский Андрей</t>
  </si>
  <si>
    <t>Жаданова Александра</t>
  </si>
  <si>
    <t>Демещенко Людмила</t>
  </si>
  <si>
    <t>Бондаренко Андрей</t>
  </si>
  <si>
    <t>Анциферов Денис</t>
  </si>
  <si>
    <t>Черных Дмитрий</t>
  </si>
  <si>
    <t>МКОУ Майская СОШ</t>
  </si>
  <si>
    <t>Орлова Мария</t>
  </si>
  <si>
    <t>Наконечный Сергей</t>
  </si>
  <si>
    <t>Матвеев Александр</t>
  </si>
  <si>
    <t>Луценко Андрей</t>
  </si>
  <si>
    <t>Кузнецова Наталья</t>
  </si>
  <si>
    <t>Кудымов Тимофей</t>
  </si>
  <si>
    <t>Гуляева Жанна</t>
  </si>
  <si>
    <t>Горлова Алина</t>
  </si>
  <si>
    <t>Бабин Владимир</t>
  </si>
  <si>
    <t>Бродокалмакская</t>
  </si>
  <si>
    <t>Белоглазова Кристина</t>
  </si>
  <si>
    <t>Бирт Алексей</t>
  </si>
  <si>
    <t>Ликеров Максим</t>
  </si>
  <si>
    <t>Мельникова Вилена</t>
  </si>
  <si>
    <t>Неволина Виктория</t>
  </si>
  <si>
    <t>Печкисов Дмитрий</t>
  </si>
  <si>
    <t>Попков Богдан</t>
  </si>
  <si>
    <t>Верхолезова Марина</t>
  </si>
  <si>
    <t>Ходжаев Руслан</t>
  </si>
  <si>
    <t>Милютин Игорь</t>
  </si>
  <si>
    <t>Изыкенов Евгений</t>
  </si>
  <si>
    <t>Северцева Мария</t>
  </si>
  <si>
    <t>Шумова Виктория</t>
  </si>
  <si>
    <t>Стариков Федор</t>
  </si>
  <si>
    <t>Новокрешенов Константин</t>
  </si>
  <si>
    <t>Казиева Алина</t>
  </si>
  <si>
    <t>Куракина Мария</t>
  </si>
  <si>
    <t>Брух Ксения</t>
  </si>
  <si>
    <t>Гришан Мария</t>
  </si>
  <si>
    <t>Вишнякова Дарья</t>
  </si>
  <si>
    <t>Титова Зарина</t>
  </si>
  <si>
    <t>Киселева Ксения</t>
  </si>
  <si>
    <t>Девятков Александр</t>
  </si>
  <si>
    <t>Щекин Вячеслав</t>
  </si>
  <si>
    <t>Дегтярев Валерий</t>
  </si>
  <si>
    <t>Калинин Евгений</t>
  </si>
  <si>
    <t>Синицина Наталья</t>
  </si>
  <si>
    <t>Беспалова Юлия</t>
  </si>
  <si>
    <t>Новокрешенова Анастасия</t>
  </si>
  <si>
    <t>Козлов Владимир</t>
  </si>
  <si>
    <t>Агапов Данил</t>
  </si>
  <si>
    <t>МАОУ Гимназия 7</t>
  </si>
  <si>
    <t>Винник Арина</t>
  </si>
  <si>
    <t>Волков Андрей</t>
  </si>
  <si>
    <t>Гурбановский Влад</t>
  </si>
  <si>
    <t>Иванова Ангелина</t>
  </si>
  <si>
    <t>Комиссаров Валерий</t>
  </si>
  <si>
    <t>Кривошапкина Юлия</t>
  </si>
  <si>
    <t>Кудрявцева Ирина</t>
  </si>
  <si>
    <t>Слепнева Анастасия</t>
  </si>
  <si>
    <t>Титов Даниил</t>
  </si>
  <si>
    <t>Фокин Павел</t>
  </si>
  <si>
    <t>Баталова Полина</t>
  </si>
  <si>
    <t>Борсукова Дарья</t>
  </si>
  <si>
    <t>Грачева Анастасия</t>
  </si>
  <si>
    <t>Гурских Влад</t>
  </si>
  <si>
    <t>Мироненко Полина</t>
  </si>
  <si>
    <t>Мирошниченко Алексей</t>
  </si>
  <si>
    <t>Пимшин Владимир</t>
  </si>
  <si>
    <t>Рейхерт Павел</t>
  </si>
  <si>
    <t>Романюк Арсений</t>
  </si>
  <si>
    <t>Швабауэр Андрей</t>
  </si>
  <si>
    <t>Грехнев Вадим</t>
  </si>
  <si>
    <t>ТОКГОУ школа-интернат 33</t>
  </si>
  <si>
    <t>Гоптарь Дарья</t>
  </si>
  <si>
    <t>Волков Владислав</t>
  </si>
  <si>
    <t>Вагнер Екатерина</t>
  </si>
  <si>
    <t>Баранов Василий</t>
  </si>
  <si>
    <t>Аленишко Анастасия</t>
  </si>
  <si>
    <t>Панфилова Виктория</t>
  </si>
  <si>
    <t>Олейник Диана</t>
  </si>
  <si>
    <t>Иутин Александр</t>
  </si>
  <si>
    <t>Ивахно Дмитрий</t>
  </si>
  <si>
    <t>Евтушок Дмитрий</t>
  </si>
  <si>
    <t>Драница Виктория</t>
  </si>
  <si>
    <t>Якимов Никита</t>
  </si>
  <si>
    <t>Чуйков Станислав</t>
  </si>
  <si>
    <t>Фещенко Евгений</t>
  </si>
  <si>
    <t>Суслов Сергей</t>
  </si>
  <si>
    <t>Прохоренко Тимофей</t>
  </si>
  <si>
    <t>Медведева Светлана</t>
  </si>
  <si>
    <t>МКОУ Мешовская СОШ</t>
  </si>
  <si>
    <t>Бахаева Тамара</t>
  </si>
  <si>
    <t>Реброва Надежда</t>
  </si>
  <si>
    <t>Витюк Александр</t>
  </si>
  <si>
    <t>Климова Оксана</t>
  </si>
  <si>
    <t>Чабанова Валентина</t>
  </si>
  <si>
    <t>Магомедова Патимат</t>
  </si>
  <si>
    <t>Новочиркейская СОШ 1</t>
  </si>
  <si>
    <t>У марова Ас ият</t>
  </si>
  <si>
    <t>Магомедова Сайрат</t>
  </si>
  <si>
    <t>Магомедова Марьям</t>
  </si>
  <si>
    <t>Исмайлова Мадина</t>
  </si>
  <si>
    <t>Гамзатова Махача</t>
  </si>
  <si>
    <t>Газалиев Мухтар</t>
  </si>
  <si>
    <t>Муртазалиев Абдула</t>
  </si>
  <si>
    <t>Исмайлова Зарипат</t>
  </si>
  <si>
    <t>Сакидибиров Дибир</t>
  </si>
  <si>
    <t>Хайбулаев Госен</t>
  </si>
  <si>
    <t>Ильясова Аизаи</t>
  </si>
  <si>
    <t>Насрулаев Шамиль</t>
  </si>
  <si>
    <t>Ибрагимова Марьям</t>
  </si>
  <si>
    <t>Магомедова Аминат</t>
  </si>
  <si>
    <t>Нестуров Иса</t>
  </si>
  <si>
    <t>Уллев Магомед</t>
  </si>
  <si>
    <t>Шахбанов Шамиль</t>
  </si>
  <si>
    <t>Давудова Умакусум</t>
  </si>
  <si>
    <t>Чарчуев Мирзагаджи</t>
  </si>
  <si>
    <t>Османова Сакинат</t>
  </si>
  <si>
    <t>Гаджиев Магомед</t>
  </si>
  <si>
    <t>Меджиев Иса</t>
  </si>
  <si>
    <t>Агаева Раисат</t>
  </si>
  <si>
    <t>Магомедов Расул</t>
  </si>
  <si>
    <t>Давудова Аминат</t>
  </si>
  <si>
    <t>Магомедова Халумеседо</t>
  </si>
  <si>
    <t>Попова Мария</t>
  </si>
  <si>
    <t>ГБОУ ООШ сТяглое озеро</t>
  </si>
  <si>
    <t>Емельянова Татьяна</t>
  </si>
  <si>
    <t>Тугушева Сабина</t>
  </si>
  <si>
    <t>МБОУ Куакбашская ООШ</t>
  </si>
  <si>
    <t>Сахапов Арслан</t>
  </si>
  <si>
    <t>Набиуллина Аделина</t>
  </si>
  <si>
    <t>Товбаз Александра</t>
  </si>
  <si>
    <t>Щепин Роман</t>
  </si>
  <si>
    <t>МОБУ СОШ с.Васильевка</t>
  </si>
  <si>
    <t>Ефремов Сергей</t>
  </si>
  <si>
    <t>Алтынбаев Артур</t>
  </si>
  <si>
    <t>Жукова Виктория</t>
  </si>
  <si>
    <t>Громова Наталья</t>
  </si>
  <si>
    <t>Яниксон Яна</t>
  </si>
  <si>
    <t>Рускеальская ООШ</t>
  </si>
  <si>
    <t>Паносян Сузанна</t>
  </si>
  <si>
    <t>Назарова Элина</t>
  </si>
  <si>
    <t>Мартынов Семен</t>
  </si>
  <si>
    <t>Концевой Николай</t>
  </si>
  <si>
    <t>Колбасова Елизавета</t>
  </si>
  <si>
    <t>Колбасов Никита</t>
  </si>
  <si>
    <t>Карповский Егор</t>
  </si>
  <si>
    <t>Данелян Самвел</t>
  </si>
  <si>
    <t>Говор Арина</t>
  </si>
  <si>
    <t>Асмоловский Иван</t>
  </si>
  <si>
    <t>Чентиева Амина</t>
  </si>
  <si>
    <t>Горшенин Никита</t>
  </si>
  <si>
    <t>Завьялов Данила</t>
  </si>
  <si>
    <t>Насруллина Элина</t>
  </si>
  <si>
    <t>Ярмухаметов Марсен</t>
  </si>
  <si>
    <t>ГБОУ СПОБПК</t>
  </si>
  <si>
    <t>Шакирова Наркас</t>
  </si>
  <si>
    <t>Сунагатов Ильназ</t>
  </si>
  <si>
    <t>Мухамедьянов  Альберт</t>
  </si>
  <si>
    <t>Гридневский Кирилл</t>
  </si>
  <si>
    <t>Галиева Дина</t>
  </si>
  <si>
    <t>Вахитов Амур</t>
  </si>
  <si>
    <t>Бутова Анастасия</t>
  </si>
  <si>
    <t>МБОУКСОШ №32</t>
  </si>
  <si>
    <t>Нестерова Екатерина</t>
  </si>
  <si>
    <t>Тихомирова Ольга</t>
  </si>
  <si>
    <t>Мохова Диана</t>
  </si>
  <si>
    <t>Сасин Александр</t>
  </si>
  <si>
    <t>Бондаренко Инна</t>
  </si>
  <si>
    <t>Мацегорова Светлана</t>
  </si>
  <si>
    <t>Кожевников Данил</t>
  </si>
  <si>
    <t>Сериков Алексей</t>
  </si>
  <si>
    <t>Эркинова Аделя</t>
  </si>
  <si>
    <t>Шишенин Александр</t>
  </si>
  <si>
    <t>Калекина Алина</t>
  </si>
  <si>
    <t>Пронкин Георгий</t>
  </si>
  <si>
    <t>Митина Ольга</t>
  </si>
  <si>
    <t>Батурин Святослав</t>
  </si>
  <si>
    <t>МОУ лицей 5</t>
  </si>
  <si>
    <t>Григорьева Анна</t>
  </si>
  <si>
    <t>Ерохин Вадим</t>
  </si>
  <si>
    <t>Злочевская Алина</t>
  </si>
  <si>
    <t>Мещеряков Георгий</t>
  </si>
  <si>
    <t>Мирочник Мартин</t>
  </si>
  <si>
    <t>Момотова Анастасия</t>
  </si>
  <si>
    <t>Полищук Софья</t>
  </si>
  <si>
    <t>Табункова Полина</t>
  </si>
  <si>
    <t>Черенкова Дарья</t>
  </si>
  <si>
    <t>Корчагина Светлана</t>
  </si>
  <si>
    <t>Бобров Иван</t>
  </si>
  <si>
    <t>Ковалева Дарья</t>
  </si>
  <si>
    <t>Емцева Анастасия</t>
  </si>
  <si>
    <t>Сурова Елизавета</t>
  </si>
  <si>
    <t>Пак Вячеслав</t>
  </si>
  <si>
    <t>Цой Ирина</t>
  </si>
  <si>
    <t>Ермакова Алина</t>
  </si>
  <si>
    <t>Зубаирова Мадина</t>
  </si>
  <si>
    <t>Писаревская Дарина</t>
  </si>
  <si>
    <t>Валеева София</t>
  </si>
  <si>
    <t>Вартанян Леонид</t>
  </si>
  <si>
    <t>Хватов Владислав</t>
  </si>
  <si>
    <t>МБОУ СОШ №17 г.Череповец</t>
  </si>
  <si>
    <t>Торочкова Валерия</t>
  </si>
  <si>
    <t>Тихомирова Варвара</t>
  </si>
  <si>
    <t>Семечиков Иван</t>
  </si>
  <si>
    <t>Ракитин Арсений</t>
  </si>
  <si>
    <t>Орин Федор</t>
  </si>
  <si>
    <t>Молоткова Ольга</t>
  </si>
  <si>
    <t>Куликов Матвей</t>
  </si>
  <si>
    <t>Кукушкин Алексей</t>
  </si>
  <si>
    <t>Кудряшова Анастасия</t>
  </si>
  <si>
    <t>Косульникова Серафима</t>
  </si>
  <si>
    <t>Калинин Савелий</t>
  </si>
  <si>
    <t>Бычков Даниил</t>
  </si>
  <si>
    <t>Бурлов Артем</t>
  </si>
  <si>
    <t>Бурлаков Алексей</t>
  </si>
  <si>
    <t>Бабаин Алексей</t>
  </si>
  <si>
    <t>Архиреев Иван</t>
  </si>
  <si>
    <t>Шишкина Марина</t>
  </si>
  <si>
    <t>МБОУ Бохоянская СОШ №2</t>
  </si>
  <si>
    <t>Храмцова Александра</t>
  </si>
  <si>
    <t>Тюменцева Алина</t>
  </si>
  <si>
    <t>Слесь Ксения</t>
  </si>
  <si>
    <t>Силяво Руслан</t>
  </si>
  <si>
    <t>Сазонов Леонид</t>
  </si>
  <si>
    <t>Нагорная Людмила</t>
  </si>
  <si>
    <t>Мутина Тамара</t>
  </si>
  <si>
    <t>Максимова Анжела</t>
  </si>
  <si>
    <t>Корнилова Ева</t>
  </si>
  <si>
    <t>Кириленко Максим</t>
  </si>
  <si>
    <t>Кабанов Артем</t>
  </si>
  <si>
    <t>Заптуев Алексей</t>
  </si>
  <si>
    <t>Замбулаев Золто</t>
  </si>
  <si>
    <t>Донская Полина</t>
  </si>
  <si>
    <t>Гречкин Артем</t>
  </si>
  <si>
    <t>Бубнов Егор</t>
  </si>
  <si>
    <t>Брянцев Роман</t>
  </si>
  <si>
    <t>Белявская Елена</t>
  </si>
  <si>
    <t>Безотечество Антон</t>
  </si>
  <si>
    <t>Асалханова Яна</t>
  </si>
  <si>
    <t>Александров Иван</t>
  </si>
  <si>
    <t>Авхадиева Анастасия</t>
  </si>
  <si>
    <t>Кашигина Виктория</t>
  </si>
  <si>
    <t>МКОУ УНОШ</t>
  </si>
  <si>
    <t>Еремеева Евгения</t>
  </si>
  <si>
    <t>Давыдов Кирилл</t>
  </si>
  <si>
    <t>Родригес Андрей</t>
  </si>
  <si>
    <t>Михайлов Илья</t>
  </si>
  <si>
    <t>Пьячева Мария</t>
  </si>
  <si>
    <t>Кулумбаева Алина</t>
  </si>
  <si>
    <t>Нафикова Екатерина</t>
  </si>
  <si>
    <t>Ярославцев Олег</t>
  </si>
  <si>
    <t>Дубов Егор</t>
  </si>
  <si>
    <t>Мулюкова Мария</t>
  </si>
  <si>
    <t>Губайдулин Роман</t>
  </si>
  <si>
    <t>Григорьева Соня</t>
  </si>
  <si>
    <t>Линников Михаил</t>
  </si>
  <si>
    <t>Ахмадиев Данил</t>
  </si>
  <si>
    <t>Верясов Консантин</t>
  </si>
  <si>
    <t>Крестникова Юлия</t>
  </si>
  <si>
    <t>Жумагулова Алина</t>
  </si>
  <si>
    <t>Логачева Ангелина</t>
  </si>
  <si>
    <t>Бабушкин Александр</t>
  </si>
  <si>
    <t>Малков Данил</t>
  </si>
  <si>
    <t>Маслов Артем</t>
  </si>
  <si>
    <t>Ринг Елизавета</t>
  </si>
  <si>
    <t>Мурзина Валентина</t>
  </si>
  <si>
    <t>Чуксин Никита</t>
  </si>
  <si>
    <t>Приданникова Полина</t>
  </si>
  <si>
    <t>Захаров Сергей</t>
  </si>
  <si>
    <t>Аладышева Полина</t>
  </si>
  <si>
    <t>Тагирова Марина</t>
  </si>
  <si>
    <t>Папуша Татьяна</t>
  </si>
  <si>
    <t>Толстогузова Лера</t>
  </si>
  <si>
    <t>Шитов Дмитрий</t>
  </si>
  <si>
    <t>МБСКОУСКОШ 15</t>
  </si>
  <si>
    <t>Боков Клим</t>
  </si>
  <si>
    <t>Яшкин Юрий</t>
  </si>
  <si>
    <t>МКОУ СОШ 15</t>
  </si>
  <si>
    <t>Полякова Ксения</t>
  </si>
  <si>
    <t>Илясов Данил</t>
  </si>
  <si>
    <t>Кочиев Давид</t>
  </si>
  <si>
    <t>МБОУ ООШ с.Сунжа</t>
  </si>
  <si>
    <t>Козаева Альмина</t>
  </si>
  <si>
    <t>Габараева Алана</t>
  </si>
  <si>
    <t>Дзагоева Дельфина</t>
  </si>
  <si>
    <t>Джагаева Лина</t>
  </si>
  <si>
    <t>Алборов Артур</t>
  </si>
  <si>
    <t>Джиоева Ирина</t>
  </si>
  <si>
    <t>Турнаева Оксана</t>
  </si>
  <si>
    <t>Полковниковская</t>
  </si>
  <si>
    <t>Бузарбаева Карина</t>
  </si>
  <si>
    <t>МОУ СОШ с.Лебедевка</t>
  </si>
  <si>
    <t>Подпаскова Екатерина</t>
  </si>
  <si>
    <t>Ким Анита</t>
  </si>
  <si>
    <t>Каширин Вадим</t>
  </si>
  <si>
    <t>Певнева Наталья</t>
  </si>
  <si>
    <t>Каленюк Вадим</t>
  </si>
  <si>
    <t>Еловенко Александр</t>
  </si>
  <si>
    <t>Антонив Дмитрий</t>
  </si>
  <si>
    <t>Кушлак Анна</t>
  </si>
  <si>
    <t>Лысенко Ксения</t>
  </si>
  <si>
    <t>Котова Алина</t>
  </si>
  <si>
    <t>Утенопова Екатерина</t>
  </si>
  <si>
    <t>Беликова Виктория</t>
  </si>
  <si>
    <t>Туралиева Аимира</t>
  </si>
  <si>
    <t>Мазуров Евгений</t>
  </si>
  <si>
    <t>Скуйбеда Анатолий</t>
  </si>
  <si>
    <t>ГОБУ СПО БПК</t>
  </si>
  <si>
    <t>Хомитов Андрей</t>
  </si>
  <si>
    <t>Казарян Владимир</t>
  </si>
  <si>
    <t>Сорокин Кирилл</t>
  </si>
  <si>
    <t>Турокв Алексей</t>
  </si>
  <si>
    <t>Совунов Степан</t>
  </si>
  <si>
    <t>Подтоптанный Роман</t>
  </si>
  <si>
    <t>Ченчик Ирина</t>
  </si>
  <si>
    <t>Сизоненко Дмитрий</t>
  </si>
  <si>
    <t>Шашков Василий</t>
  </si>
  <si>
    <t>Стрельцов Александр</t>
  </si>
  <si>
    <t>Гуцан Максим</t>
  </si>
  <si>
    <t>Пестерев Руслан</t>
  </si>
  <si>
    <t>Мищенко Артем</t>
  </si>
  <si>
    <t>Кирильчев Сергей</t>
  </si>
  <si>
    <t>Дубровин Станислав</t>
  </si>
  <si>
    <t>Копытов Владимир</t>
  </si>
  <si>
    <t>Ширяев Максим</t>
  </si>
  <si>
    <t>Ирхин Александр</t>
  </si>
  <si>
    <t>Зайцев Георгий</t>
  </si>
  <si>
    <t>Желнин Артем</t>
  </si>
  <si>
    <t>Городецкий Михаил</t>
  </si>
  <si>
    <t>Сечнов Валерий</t>
  </si>
  <si>
    <t>Сергеев Григорий</t>
  </si>
  <si>
    <t>Изместьев Александр</t>
  </si>
  <si>
    <t>МБОУ гимназия 22</t>
  </si>
  <si>
    <t>Головин Григорий</t>
  </si>
  <si>
    <t>МОУ Платошинская</t>
  </si>
  <si>
    <t>Емельянов Дмитрий</t>
  </si>
  <si>
    <t>Плеханов Илья</t>
  </si>
  <si>
    <t>Смоляков Андрей</t>
  </si>
  <si>
    <t>Некрасова Софья</t>
  </si>
  <si>
    <t>Ширяева Дарья</t>
  </si>
  <si>
    <t>Михаилечко Даниил</t>
  </si>
  <si>
    <t>Пушвинцев Кирилл</t>
  </si>
  <si>
    <t>Шаньшерова Ирина</t>
  </si>
  <si>
    <t>Егорова Злата</t>
  </si>
  <si>
    <t>Тудвасев Валерий</t>
  </si>
  <si>
    <t>Ардашев Иван</t>
  </si>
  <si>
    <t>Исомадинов Захар</t>
  </si>
  <si>
    <t>Большереченская СОШ</t>
  </si>
  <si>
    <t>Кедманов Шохрух</t>
  </si>
  <si>
    <t>Тихонова Наталия</t>
  </si>
  <si>
    <t>Алекчеев Андрей</t>
  </si>
  <si>
    <t>Тропин Егор</t>
  </si>
  <si>
    <t>Дыбенко Антон</t>
  </si>
  <si>
    <t>Шаброва Кристина</t>
  </si>
  <si>
    <t>Кедманова Чаманоро</t>
  </si>
  <si>
    <t>Степанова Ольга</t>
  </si>
  <si>
    <t>Губе Юлия</t>
  </si>
  <si>
    <t>Шалашова Анастасия</t>
  </si>
  <si>
    <t>Ларенков Василий</t>
  </si>
  <si>
    <t>Белобородова Алена</t>
  </si>
  <si>
    <t>Подрезова Юлия</t>
  </si>
  <si>
    <t>Филатов Кирилл</t>
  </si>
  <si>
    <t>Бушмакин Максим</t>
  </si>
  <si>
    <t>Шурупова Анна</t>
  </si>
  <si>
    <t>Белькович Анастасия</t>
  </si>
  <si>
    <t>Митрошин Вадим</t>
  </si>
  <si>
    <t>Кольцови Евгений</t>
  </si>
  <si>
    <t>Семечева Арина</t>
  </si>
  <si>
    <t>Рябикова Юлия</t>
  </si>
  <si>
    <t>Новикова Рада</t>
  </si>
  <si>
    <t>Клыкова Валерия</t>
  </si>
  <si>
    <t>Тушинский Эдуард</t>
  </si>
  <si>
    <t>Маликова Алина</t>
  </si>
  <si>
    <t>Абраматеш Татьяна</t>
  </si>
  <si>
    <t>Мизакиров Кирилл</t>
  </si>
  <si>
    <t>Михайловская СОШ</t>
  </si>
  <si>
    <t>Мухаметшин Рим</t>
  </si>
  <si>
    <t>Овчинникова Карина</t>
  </si>
  <si>
    <t>Золенко Дарья</t>
  </si>
  <si>
    <t>Кондратьева Ульяна</t>
  </si>
  <si>
    <t>Ахметзянова Аделина</t>
  </si>
  <si>
    <t>МБОУ ЗСОШ 2</t>
  </si>
  <si>
    <t>Бадеев Айдар</t>
  </si>
  <si>
    <t>Борзов Глеб</t>
  </si>
  <si>
    <t>Гарипова Рената</t>
  </si>
  <si>
    <t>Двоеглазова Анастасия</t>
  </si>
  <si>
    <t>Ершова Ксения</t>
  </si>
  <si>
    <t>Жижикин Андрей</t>
  </si>
  <si>
    <t>Зайнуллин Альберт</t>
  </si>
  <si>
    <t>Захарова Диана</t>
  </si>
  <si>
    <t>Киляшова София</t>
  </si>
  <si>
    <t>Кощеев Александр</t>
  </si>
  <si>
    <t>Красильникова Алена</t>
  </si>
  <si>
    <t>Лебедев Данила</t>
  </si>
  <si>
    <t>Лисин Вячеслав</t>
  </si>
  <si>
    <t>Лыкова Анастасия</t>
  </si>
  <si>
    <t>Рогожникова Алина</t>
  </si>
  <si>
    <t>Романов Илья</t>
  </si>
  <si>
    <t>Рябов Владислав</t>
  </si>
  <si>
    <t>Сабаев Роман</t>
  </si>
  <si>
    <t>Сакаева Снежана</t>
  </si>
  <si>
    <t>Салихова Айгуль</t>
  </si>
  <si>
    <t>Самарцева Арина</t>
  </si>
  <si>
    <t>Сарманова Ангелина</t>
  </si>
  <si>
    <t>Святкина Николь</t>
  </si>
  <si>
    <t>Семагина Алена</t>
  </si>
  <si>
    <t>Сокольский Константин</t>
  </si>
  <si>
    <t>Талыпова Эвелина</t>
  </si>
  <si>
    <t>Уразаикина Анжелика</t>
  </si>
  <si>
    <t>Федотов Матвей</t>
  </si>
  <si>
    <t>Чуркина Людмила</t>
  </si>
  <si>
    <t>Шаехянов Руслан</t>
  </si>
  <si>
    <t>Шаповаленко Ксюша</t>
  </si>
  <si>
    <t>Шипкова Юлия</t>
  </si>
  <si>
    <t>Буханова Екатерина</t>
  </si>
  <si>
    <t>Хоротаева Валерия</t>
  </si>
  <si>
    <t>МБОУ СОШ 44 Мурманск</t>
  </si>
  <si>
    <t>Мыльников Илья</t>
  </si>
  <si>
    <t>Бескокотов Роман</t>
  </si>
  <si>
    <t>Демичева Александра</t>
  </si>
  <si>
    <t>Едемская Дарья</t>
  </si>
  <si>
    <t>Борщовский Александр</t>
  </si>
  <si>
    <t>Голубев Артем</t>
  </si>
  <si>
    <t>Нигматулин Артур</t>
  </si>
  <si>
    <t>Жуков Александр</t>
  </si>
  <si>
    <t>Вяжевич Денис</t>
  </si>
  <si>
    <t>Коммисарова Вероника</t>
  </si>
  <si>
    <t>Коньков Иван</t>
  </si>
  <si>
    <t>Мятас Лейли</t>
  </si>
  <si>
    <t>Писемский Егор</t>
  </si>
  <si>
    <t>Рыбаков Артем</t>
  </si>
  <si>
    <t>Самсонова Мария</t>
  </si>
  <si>
    <t>Дружининская Маргарита</t>
  </si>
  <si>
    <t>Семихин Ярослав</t>
  </si>
  <si>
    <t>Тишинцев Константин</t>
  </si>
  <si>
    <t>Желтяков Максим</t>
  </si>
  <si>
    <t>Тимшин Денис</t>
  </si>
  <si>
    <t>Антонов Семен</t>
  </si>
  <si>
    <t>Франчук Дарья</t>
  </si>
  <si>
    <t>Яшинькин Илья</t>
  </si>
  <si>
    <t>Леруа Мартин</t>
  </si>
  <si>
    <t>Вотякова Диана</t>
  </si>
  <si>
    <t>Вотякова Анастасия</t>
  </si>
  <si>
    <t>Чугунова Валерия</t>
  </si>
  <si>
    <t>Спириридонова Дарья</t>
  </si>
  <si>
    <t>Тярова Софья</t>
  </si>
  <si>
    <t>Ахуньянова Камилла</t>
  </si>
  <si>
    <t>Власенко Софья</t>
  </si>
  <si>
    <t>Гатауллина Камилла</t>
  </si>
  <si>
    <t>Зиманова Дарья</t>
  </si>
  <si>
    <t>Камельянов Роман</t>
  </si>
  <si>
    <t>Каримова Элиза</t>
  </si>
  <si>
    <t>Парадник Евгений</t>
  </si>
  <si>
    <t>Рагузина Алина</t>
  </si>
  <si>
    <t>Шакиров Вадим</t>
  </si>
  <si>
    <t>Ямалиев Давид</t>
  </si>
  <si>
    <t>Воронцова Дарья</t>
  </si>
  <si>
    <t>Даутов Максим</t>
  </si>
  <si>
    <t>Латыпов Радмир</t>
  </si>
  <si>
    <t>Насибуллин Артур</t>
  </si>
  <si>
    <t>Насибуллина Диана</t>
  </si>
  <si>
    <t>Ахмадуллина Лиана</t>
  </si>
  <si>
    <t>Саитбаталов Булат</t>
  </si>
  <si>
    <t>Санникова Екатерина</t>
  </si>
  <si>
    <t>Ахтареева Виктория</t>
  </si>
  <si>
    <t>Загиров Данис</t>
  </si>
  <si>
    <t>Миннибаев Ильнар</t>
  </si>
  <si>
    <t>Шарафутдинова Динара</t>
  </si>
  <si>
    <t>Лукиных Яна</t>
  </si>
  <si>
    <t>Хазипова Карина</t>
  </si>
  <si>
    <t>Шакирова Лиана</t>
  </si>
  <si>
    <t>Шафиков Мурат</t>
  </si>
  <si>
    <t>Шерчкова Анастасия</t>
  </si>
  <si>
    <t>Галин Дамир</t>
  </si>
  <si>
    <t>Запорожец Александр</t>
  </si>
  <si>
    <t>Мулалгалиева Элина</t>
  </si>
  <si>
    <t>Хамитова Яна</t>
  </si>
  <si>
    <t>Шафигуллина Арина</t>
  </si>
  <si>
    <t>Галимов Никита</t>
  </si>
  <si>
    <t>Закирова Дана</t>
  </si>
  <si>
    <t>Михеева Зарина</t>
  </si>
  <si>
    <t>Урманова Эльвина</t>
  </si>
  <si>
    <t>Шарипов Азат</t>
  </si>
  <si>
    <t>Яппарова Ева</t>
  </si>
  <si>
    <t>Аблаев Альберт</t>
  </si>
  <si>
    <t>Гизатуллина Камила</t>
  </si>
  <si>
    <t>Горинов Илья</t>
  </si>
  <si>
    <t>Карпов Анатолий</t>
  </si>
  <si>
    <t>Рахманов Аймир</t>
  </si>
  <si>
    <t>Рожнова Екатерина</t>
  </si>
  <si>
    <t>Тадевосян Анна</t>
  </si>
  <si>
    <t>Хикматуллина Азалия</t>
  </si>
  <si>
    <t>Ямалиева Аделина</t>
  </si>
  <si>
    <t>Геворгян Анаит</t>
  </si>
  <si>
    <t>Идрисов Идрис</t>
  </si>
  <si>
    <t>Кочарян Сиран</t>
  </si>
  <si>
    <t>Мансуров Даниэль</t>
  </si>
  <si>
    <t>Печерский Александр</t>
  </si>
  <si>
    <t>Саетгалиев Ильдар</t>
  </si>
  <si>
    <t>Симаков Даниил</t>
  </si>
  <si>
    <t>Алтынбаев Реналь</t>
  </si>
  <si>
    <t>Ахмадейшин Дамир</t>
  </si>
  <si>
    <t>Гатауллин Аинур</t>
  </si>
  <si>
    <t>Гнусин Семен</t>
  </si>
  <si>
    <t>Насырова Ляйсан</t>
  </si>
  <si>
    <t>Бурашникова Ирина</t>
  </si>
  <si>
    <t>Нургалеев Эрик</t>
  </si>
  <si>
    <t>Ташенова Ксения</t>
  </si>
  <si>
    <t>Шавалеева Эвелина</t>
  </si>
  <si>
    <t>Альмухаметова Камилла</t>
  </si>
  <si>
    <t>Арцер Александра</t>
  </si>
  <si>
    <t>Ахметова Диана</t>
  </si>
  <si>
    <t>Валеев Вадим</t>
  </si>
  <si>
    <t>Гарданов Алмаз</t>
  </si>
  <si>
    <t>Дмитриева Анжелика</t>
  </si>
  <si>
    <t>Закиров Руслан</t>
  </si>
  <si>
    <t>Иванова Арина</t>
  </si>
  <si>
    <t>Орехов Кирилл</t>
  </si>
  <si>
    <t>Ступаков Кирилл</t>
  </si>
  <si>
    <t>Хайруллина Розана</t>
  </si>
  <si>
    <t>Хасаншина Ариана</t>
  </si>
  <si>
    <t>Хруленко Ирина</t>
  </si>
  <si>
    <t>Гнаткевич Елизавета</t>
  </si>
  <si>
    <t>Латыпова Аирина</t>
  </si>
  <si>
    <t>Мартынова Валерия</t>
  </si>
  <si>
    <t>Мухаметгалиева Альбина</t>
  </si>
  <si>
    <t>Ряхов Максим</t>
  </si>
  <si>
    <t>Титовская</t>
  </si>
  <si>
    <t>Тищенко Карина</t>
  </si>
  <si>
    <t>Осинцева Анна</t>
  </si>
  <si>
    <t>Гунькина Елена</t>
  </si>
  <si>
    <t>Заутадзе Севинчь</t>
  </si>
  <si>
    <t>Касаткина Юлия</t>
  </si>
  <si>
    <t>Стельмах Игорь</t>
  </si>
  <si>
    <t>Тэвалук Наталья</t>
  </si>
  <si>
    <t>Антуфьев Дмитрий</t>
  </si>
  <si>
    <t>МБОУ Патракеевская ООШ</t>
  </si>
  <si>
    <t>Афанасенкова Анна</t>
  </si>
  <si>
    <t>Афанасенкова Арина</t>
  </si>
  <si>
    <t>Баландин Дмитрий</t>
  </si>
  <si>
    <t>Буркова Вера</t>
  </si>
  <si>
    <t>Зыкин Илья</t>
  </si>
  <si>
    <t>Колмогорцева Дарья</t>
  </si>
  <si>
    <t>Рязанов Артем</t>
  </si>
  <si>
    <t>Садовский Роман</t>
  </si>
  <si>
    <t>Шишов Михаил</t>
  </si>
  <si>
    <t>Щукина Карина</t>
  </si>
  <si>
    <t>Ивченков Михаил</t>
  </si>
  <si>
    <t>Киняпин Иван</t>
  </si>
  <si>
    <t>Начаров Александр</t>
  </si>
  <si>
    <t>Сабирова Алия</t>
  </si>
  <si>
    <t>Хадыева Карина</t>
  </si>
  <si>
    <t>Томилова Елизавета</t>
  </si>
  <si>
    <t>Ильина Диана</t>
  </si>
  <si>
    <t>Гарипова Аделя</t>
  </si>
  <si>
    <t>Коловская Анна</t>
  </si>
  <si>
    <t>Андрианова Милена</t>
  </si>
  <si>
    <t>Булатова Камиля</t>
  </si>
  <si>
    <t>Рамазанова Диана</t>
  </si>
  <si>
    <t>Лычагина Ольга</t>
  </si>
  <si>
    <t>Нафикова Аделя</t>
  </si>
  <si>
    <t>Мельниченко Екатерина</t>
  </si>
  <si>
    <t>Кундаев Максим</t>
  </si>
  <si>
    <t>ГБОУ СОШ 426</t>
  </si>
  <si>
    <t>Алина Полина</t>
  </si>
  <si>
    <t>МБОУ Парабельская ГИ</t>
  </si>
  <si>
    <t>Тейхриб Кирилл</t>
  </si>
  <si>
    <t>Боков Гриша</t>
  </si>
  <si>
    <t>Ткаченко Екатерина</t>
  </si>
  <si>
    <t>Золотых Ангелина</t>
  </si>
  <si>
    <t>Щетинин Артем</t>
  </si>
  <si>
    <t>Зверева Влада</t>
  </si>
  <si>
    <t>Перемитина Софья</t>
  </si>
  <si>
    <t>Скворцов Илья</t>
  </si>
  <si>
    <t>Носкова Евгения</t>
  </si>
  <si>
    <t>Аникин Сергей</t>
  </si>
  <si>
    <t>Перемитина Татьяна</t>
  </si>
  <si>
    <t>Воронкевич Дарья</t>
  </si>
  <si>
    <t>МБОУ СОШ 6 г.Тулун</t>
  </si>
  <si>
    <t>Скулин Роман</t>
  </si>
  <si>
    <t>Воронич Арина</t>
  </si>
  <si>
    <t>Игнатьева Наталья</t>
  </si>
  <si>
    <t>Бедай Антон</t>
  </si>
  <si>
    <t>Татаринов Андрей</t>
  </si>
  <si>
    <t>Колбаса Евгений</t>
  </si>
  <si>
    <t>Шикина Яна</t>
  </si>
  <si>
    <t>Салыкина Александра</t>
  </si>
  <si>
    <t>Коваль Анна</t>
  </si>
  <si>
    <t>Гнусов Андрей</t>
  </si>
  <si>
    <t>Никулов Евгений</t>
  </si>
  <si>
    <t>Татьянин Дмитрий</t>
  </si>
  <si>
    <t>Реунов Михаил</t>
  </si>
  <si>
    <t>Курочкин Илья</t>
  </si>
  <si>
    <t>Боровкова Нина</t>
  </si>
  <si>
    <t>Помазан Екатерина</t>
  </si>
  <si>
    <t>Шустрова Ольга</t>
  </si>
  <si>
    <t>Иванов Богдан</t>
  </si>
  <si>
    <t>Шевченко Андрей</t>
  </si>
  <si>
    <t>Сережкина Дарья</t>
  </si>
  <si>
    <t xml:space="preserve">Баранский Александр </t>
  </si>
  <si>
    <t>Дорин Даниил</t>
  </si>
  <si>
    <t>Герасимова Полина</t>
  </si>
  <si>
    <t>Ханин Данил</t>
  </si>
  <si>
    <t>Соколова Екатерина</t>
  </si>
  <si>
    <t>Косарева Настя</t>
  </si>
  <si>
    <t>Евланов Глеб</t>
  </si>
  <si>
    <t>Яковлев Виктор</t>
  </si>
  <si>
    <t>Родионов Владислав</t>
  </si>
  <si>
    <t>Симонов Иван</t>
  </si>
  <si>
    <t>Осташова Арина</t>
  </si>
  <si>
    <t>Галка Юрий</t>
  </si>
  <si>
    <t>Абузаров Алиш</t>
  </si>
  <si>
    <t>Зуева Юлия</t>
  </si>
  <si>
    <t>Чеболтасова Софья</t>
  </si>
  <si>
    <t>МБОУ Поклоновская ООШ</t>
  </si>
  <si>
    <t>Губанова Антонина</t>
  </si>
  <si>
    <t>Говорков Евгений</t>
  </si>
  <si>
    <t>Денисова Анна</t>
  </si>
  <si>
    <t>Чеболтасов Игорь</t>
  </si>
  <si>
    <t>МКОУ "НСОШ"</t>
  </si>
  <si>
    <t>Коваленко Оксана</t>
  </si>
  <si>
    <t>Думалкина Александра</t>
  </si>
  <si>
    <t>Джосан Евгений</t>
  </si>
  <si>
    <t>Толстикова Карина</t>
  </si>
  <si>
    <t>Алевохин Павел</t>
  </si>
  <si>
    <t>Никитин Даниил</t>
  </si>
  <si>
    <t>Хабарова Юля</t>
  </si>
  <si>
    <t>Черемных Валерия</t>
  </si>
  <si>
    <t>Соловьева Виктория</t>
  </si>
  <si>
    <t>Струков Олег</t>
  </si>
  <si>
    <t>Бабаян Сона</t>
  </si>
  <si>
    <t>Евграшина Любовь</t>
  </si>
  <si>
    <t>Михеева Катя</t>
  </si>
  <si>
    <t>Артемова Алена</t>
  </si>
  <si>
    <t>Аникина Ольга</t>
  </si>
  <si>
    <t>Погорелова Дарья</t>
  </si>
  <si>
    <t>Тищенко Ксения</t>
  </si>
  <si>
    <t>Бибикова Ангелина</t>
  </si>
  <si>
    <t>Бесаев Данил</t>
  </si>
  <si>
    <t>Тарасевич Елена</t>
  </si>
  <si>
    <t>Шаймерденова Рафиля</t>
  </si>
  <si>
    <t>Микитенко Анастасия</t>
  </si>
  <si>
    <t>Карапетян Мариета</t>
  </si>
  <si>
    <t>Шамилян Рафик</t>
  </si>
  <si>
    <t>МАОУ СОШ 20</t>
  </si>
  <si>
    <t>Ефимова Анастасия</t>
  </si>
  <si>
    <t>Прудников Максим</t>
  </si>
  <si>
    <t>Алтунян Валентина</t>
  </si>
  <si>
    <t>Ткаченко Илья</t>
  </si>
  <si>
    <t>Мгеян Руслан</t>
  </si>
  <si>
    <t>Налога Анна</t>
  </si>
  <si>
    <t>Боиченко Марина</t>
  </si>
  <si>
    <t>Серебнникова Нина</t>
  </si>
  <si>
    <t>Филиппов Данил</t>
  </si>
  <si>
    <t>Моргунова Анастасия</t>
  </si>
  <si>
    <t>Сивоплясова Елена</t>
  </si>
  <si>
    <t>Куликова Валерия</t>
  </si>
  <si>
    <t>Марзоян Светлана</t>
  </si>
  <si>
    <t>Шнахова Бэлла</t>
  </si>
  <si>
    <t>Геворгян Владислав</t>
  </si>
  <si>
    <t>Сураков Михаил</t>
  </si>
  <si>
    <t>Газарян Рубен</t>
  </si>
  <si>
    <t>Ревков Иван</t>
  </si>
  <si>
    <t>Анахасян Арианна</t>
  </si>
  <si>
    <t>Хуторная Алена</t>
  </si>
  <si>
    <t>Безрукова Александра</t>
  </si>
  <si>
    <t>Мороз Артем</t>
  </si>
  <si>
    <t>Самвелова Жанна</t>
  </si>
  <si>
    <t>Арутюнян Ангелина</t>
  </si>
  <si>
    <t>Барцян Соня</t>
  </si>
  <si>
    <t>Крюкова Елена</t>
  </si>
  <si>
    <t>Куриленко Андрей</t>
  </si>
  <si>
    <t>Тлеужев Рамазан</t>
  </si>
  <si>
    <t>Малышев Никита</t>
  </si>
  <si>
    <t>Пицик Максим</t>
  </si>
  <si>
    <t>Касимова Руфина</t>
  </si>
  <si>
    <t>МОБУ СОШ Старосубхан</t>
  </si>
  <si>
    <t>Аскарова Лилиана</t>
  </si>
  <si>
    <t>Кутлубаев Арслан</t>
  </si>
  <si>
    <t>Рысбаев Расих</t>
  </si>
  <si>
    <t>Муфтахитдинова Назгуль</t>
  </si>
  <si>
    <t>Кагарманов Урал</t>
  </si>
  <si>
    <t>Валитов Искандер</t>
  </si>
  <si>
    <t>Ахметова Миляуша</t>
  </si>
  <si>
    <t>Денисламов Ислам</t>
  </si>
  <si>
    <t>Шамигулова Гульшат</t>
  </si>
  <si>
    <t>Маликова Динара</t>
  </si>
  <si>
    <t>Байбулатов Бахтияр</t>
  </si>
  <si>
    <t>Серебряков Константин</t>
  </si>
  <si>
    <t>Виловтовская СОШ</t>
  </si>
  <si>
    <t>Саватеев Виталий</t>
  </si>
  <si>
    <t>Малышева Ирина</t>
  </si>
  <si>
    <t>Сергунькин Сергей</t>
  </si>
  <si>
    <t>Доброхотов Артем</t>
  </si>
  <si>
    <t>Юанаева Татьяна</t>
  </si>
  <si>
    <t>Васкинов Максим</t>
  </si>
  <si>
    <t>Янцевинов Максим</t>
  </si>
  <si>
    <t>Васкинова Кристина</t>
  </si>
  <si>
    <t>Алыков Алексей</t>
  </si>
  <si>
    <t>Ефимов Роман</t>
  </si>
  <si>
    <t>ГБОУ школа 655</t>
  </si>
  <si>
    <t>Войпе Екатерина</t>
  </si>
  <si>
    <t xml:space="preserve">Мамлов Николай </t>
  </si>
  <si>
    <t xml:space="preserve">НАЧАЛОВСКАЯ СОШ </t>
  </si>
  <si>
    <t xml:space="preserve">Грязева Лиза </t>
  </si>
  <si>
    <t xml:space="preserve">Битанова Аделя </t>
  </si>
  <si>
    <t xml:space="preserve">Емельянова Кристина </t>
  </si>
  <si>
    <t xml:space="preserve">Назарцева Варвара </t>
  </si>
  <si>
    <t xml:space="preserve">Фурсова Юлия </t>
  </si>
  <si>
    <t xml:space="preserve">Алыхов Юрий </t>
  </si>
  <si>
    <t xml:space="preserve">Исламгазиев Санжар </t>
  </si>
  <si>
    <t xml:space="preserve">Сарсенгалиев Рафаэль </t>
  </si>
  <si>
    <t xml:space="preserve">Лотырев Матвей </t>
  </si>
  <si>
    <t>МБОУ ЛИЦЕЙ1</t>
  </si>
  <si>
    <t xml:space="preserve">Чернякова Валерия </t>
  </si>
  <si>
    <t xml:space="preserve">Абраменко Егор </t>
  </si>
  <si>
    <t xml:space="preserve">Марченко Денис </t>
  </si>
  <si>
    <t xml:space="preserve">Дадон Сергей </t>
  </si>
  <si>
    <t xml:space="preserve">Аметов Тимур </t>
  </si>
  <si>
    <t>ПРОМГИМНАЗИЯ 63</t>
  </si>
  <si>
    <t xml:space="preserve">Верещагин Владислав </t>
  </si>
  <si>
    <t xml:space="preserve">Донцова Софья </t>
  </si>
  <si>
    <t xml:space="preserve">Кирсанова Валерия </t>
  </si>
  <si>
    <t xml:space="preserve">Князев Александр </t>
  </si>
  <si>
    <t xml:space="preserve">Колосова Анастасия </t>
  </si>
  <si>
    <t xml:space="preserve">Масюк Владимир </t>
  </si>
  <si>
    <t xml:space="preserve">Трушкин Андрей </t>
  </si>
  <si>
    <t xml:space="preserve">Фоменко Никита </t>
  </si>
  <si>
    <t xml:space="preserve">Кирюхов Григорий </t>
  </si>
  <si>
    <t>ГБОУ СОШ 1987</t>
  </si>
  <si>
    <t xml:space="preserve">Ли Маша </t>
  </si>
  <si>
    <t xml:space="preserve">Мусин Тимур </t>
  </si>
  <si>
    <t xml:space="preserve">Мухин Алексей </t>
  </si>
  <si>
    <t xml:space="preserve">Палочкин Егор </t>
  </si>
  <si>
    <t xml:space="preserve">Папикян Кирилл </t>
  </si>
  <si>
    <t xml:space="preserve">Старчакова Анастасия </t>
  </si>
  <si>
    <t xml:space="preserve">Фролова Валерия </t>
  </si>
  <si>
    <t xml:space="preserve">Яковлева Лилия </t>
  </si>
  <si>
    <t xml:space="preserve">ИЛИМНИРСКАЯ ООШ </t>
  </si>
  <si>
    <t xml:space="preserve">Андреев Ярослав </t>
  </si>
  <si>
    <t xml:space="preserve">Васильев Динара </t>
  </si>
  <si>
    <t xml:space="preserve">Игнатьев Артем </t>
  </si>
  <si>
    <t xml:space="preserve">Петрова Куннзи </t>
  </si>
  <si>
    <t xml:space="preserve">Павлова Елизавета </t>
  </si>
  <si>
    <t xml:space="preserve">Никифов  Эрсан  </t>
  </si>
  <si>
    <t xml:space="preserve">Каширских Николай </t>
  </si>
  <si>
    <t xml:space="preserve">Ероскумова Эмилия </t>
  </si>
  <si>
    <t>Николаева Мичииз</t>
  </si>
  <si>
    <t xml:space="preserve">Яковлев Гаврил </t>
  </si>
  <si>
    <t xml:space="preserve">Анисимова Людмила </t>
  </si>
  <si>
    <t xml:space="preserve">Чжан Всеволод </t>
  </si>
  <si>
    <t xml:space="preserve">Иванов Жора </t>
  </si>
  <si>
    <t xml:space="preserve">Егоров Костя </t>
  </si>
  <si>
    <t xml:space="preserve">Игнатьев Алеша </t>
  </si>
  <si>
    <t xml:space="preserve">Филиппова Адалина </t>
  </si>
  <si>
    <t xml:space="preserve">Суслова Виктория </t>
  </si>
  <si>
    <t xml:space="preserve">МБОУ НОШ 9 </t>
  </si>
  <si>
    <t xml:space="preserve">Шарапова Марина </t>
  </si>
  <si>
    <t xml:space="preserve">Константинова Полина </t>
  </si>
  <si>
    <t xml:space="preserve">Попова Ксения </t>
  </si>
  <si>
    <t>Шебанин Степан</t>
  </si>
  <si>
    <t xml:space="preserve">Степанов Александр </t>
  </si>
  <si>
    <t xml:space="preserve">Канаева Анна </t>
  </si>
  <si>
    <t xml:space="preserve">Назаров Алексей </t>
  </si>
  <si>
    <t xml:space="preserve">Гурова Ульяна </t>
  </si>
  <si>
    <t xml:space="preserve">Ульянов Анатолий </t>
  </si>
  <si>
    <t xml:space="preserve">Алексеева Полина </t>
  </si>
  <si>
    <t xml:space="preserve">Давыдова Дана </t>
  </si>
  <si>
    <t xml:space="preserve">Тарасова Варвара </t>
  </si>
  <si>
    <t xml:space="preserve">Сампетова Наталья </t>
  </si>
  <si>
    <t>ОГБОУ СЛОБОХАН ПЕДКОЛ</t>
  </si>
  <si>
    <t xml:space="preserve">Соляник Вика </t>
  </si>
  <si>
    <t xml:space="preserve">Толстикова Елизавета </t>
  </si>
  <si>
    <t xml:space="preserve">Марунова Ксения </t>
  </si>
  <si>
    <t xml:space="preserve">Черепанова Екатерина </t>
  </si>
  <si>
    <t xml:space="preserve">Богудухов Сергей </t>
  </si>
  <si>
    <t xml:space="preserve">Ванькова Анжела </t>
  </si>
  <si>
    <t xml:space="preserve">Иванова Кристина </t>
  </si>
  <si>
    <t xml:space="preserve">Мархасова Ульяна </t>
  </si>
  <si>
    <t xml:space="preserve">Якимова Ольга </t>
  </si>
  <si>
    <t>Фадеева Мария</t>
  </si>
  <si>
    <t xml:space="preserve">ВСОШ 6 </t>
  </si>
  <si>
    <t xml:space="preserve">Дмитриева Анна </t>
  </si>
  <si>
    <t xml:space="preserve">Красноперова Ольга </t>
  </si>
  <si>
    <t xml:space="preserve">Бабаева Надежда </t>
  </si>
  <si>
    <t xml:space="preserve">Богданова Галина </t>
  </si>
  <si>
    <t xml:space="preserve">Кожанова Елена </t>
  </si>
  <si>
    <t xml:space="preserve">Шаибакова Анастасия </t>
  </si>
  <si>
    <t xml:space="preserve">МБОУ СОШ 4 </t>
  </si>
  <si>
    <t xml:space="preserve">Казанцева Валентина </t>
  </si>
  <si>
    <t xml:space="preserve">Алиева Александра </t>
  </si>
  <si>
    <t xml:space="preserve">Климина Полина </t>
  </si>
  <si>
    <t xml:space="preserve">Апчурова Дарья </t>
  </si>
  <si>
    <t xml:space="preserve">Аракелян Давид </t>
  </si>
  <si>
    <t xml:space="preserve">Чевелев Тимур </t>
  </si>
  <si>
    <t xml:space="preserve">Селянина Лидия </t>
  </si>
  <si>
    <t xml:space="preserve">Логинова виктория </t>
  </si>
  <si>
    <t xml:space="preserve">Вдовин Александр </t>
  </si>
  <si>
    <t>Ахмадуллина Гульназ</t>
  </si>
  <si>
    <t xml:space="preserve">Земскова Анастасия </t>
  </si>
  <si>
    <t xml:space="preserve">Урга Вероника </t>
  </si>
  <si>
    <t xml:space="preserve">Кашлачев Глеб </t>
  </si>
  <si>
    <t xml:space="preserve">Хорошавцев Никита </t>
  </si>
  <si>
    <t xml:space="preserve">Белобородова Юлия </t>
  </si>
  <si>
    <t xml:space="preserve">Черникова Полина </t>
  </si>
  <si>
    <t xml:space="preserve">Шарипова Регина </t>
  </si>
  <si>
    <t xml:space="preserve">Васильев Владислав </t>
  </si>
  <si>
    <t xml:space="preserve">Балабанова Анастасия </t>
  </si>
  <si>
    <t xml:space="preserve">Белоусова Диана </t>
  </si>
  <si>
    <t xml:space="preserve">Нуриев Алексей </t>
  </si>
  <si>
    <t xml:space="preserve">Ильясов Денис </t>
  </si>
  <si>
    <t xml:space="preserve">Самниев Денис </t>
  </si>
  <si>
    <t xml:space="preserve">Биктубаев Владислав </t>
  </si>
  <si>
    <t xml:space="preserve">Баигазов Богдан </t>
  </si>
  <si>
    <t xml:space="preserve">Андреев Олег </t>
  </si>
  <si>
    <t xml:space="preserve">Самедов Максим </t>
  </si>
  <si>
    <t xml:space="preserve">Климин Максим </t>
  </si>
  <si>
    <t xml:space="preserve">МБОУ РГЭЛ </t>
  </si>
  <si>
    <t xml:space="preserve">Безносов Антон </t>
  </si>
  <si>
    <t xml:space="preserve">Григорьев Максим </t>
  </si>
  <si>
    <t xml:space="preserve">Гринько Анастасия </t>
  </si>
  <si>
    <t xml:space="preserve">Морозов Владимир </t>
  </si>
  <si>
    <t xml:space="preserve">Репис Виолетта </t>
  </si>
  <si>
    <t xml:space="preserve">Ушакова Полина </t>
  </si>
  <si>
    <t xml:space="preserve">Забаикин Егор </t>
  </si>
  <si>
    <t xml:space="preserve">МБОУ СОШ 29 ЧЕРЕПОВЕЦ </t>
  </si>
  <si>
    <t xml:space="preserve">Шалаевская Вероника </t>
  </si>
  <si>
    <t xml:space="preserve">Заводцев Евгений </t>
  </si>
  <si>
    <t xml:space="preserve">Иванов Андрей </t>
  </si>
  <si>
    <t xml:space="preserve">Темрук Владислава </t>
  </si>
  <si>
    <t xml:space="preserve">Мальдгизова Ирина </t>
  </si>
  <si>
    <t>МУРМСАШИНСКАЯ СОШ</t>
  </si>
  <si>
    <t xml:space="preserve">Михайлова Анастасия </t>
  </si>
  <si>
    <t xml:space="preserve">Русанова Маргарита </t>
  </si>
  <si>
    <t xml:space="preserve">Таран Андрей </t>
  </si>
  <si>
    <t xml:space="preserve">Хомич Олеся </t>
  </si>
  <si>
    <t xml:space="preserve">Топало Александр </t>
  </si>
  <si>
    <t xml:space="preserve">Миронов Даниил </t>
  </si>
  <si>
    <t xml:space="preserve">Еркова Екатерина </t>
  </si>
  <si>
    <t xml:space="preserve">Черепович Анастасия </t>
  </si>
  <si>
    <t xml:space="preserve">Деревянко Павел </t>
  </si>
  <si>
    <t xml:space="preserve">Дембурская Екатерина </t>
  </si>
  <si>
    <t xml:space="preserve">Коровкина Елизавета </t>
  </si>
  <si>
    <t xml:space="preserve">Саенко Лев </t>
  </si>
  <si>
    <t xml:space="preserve">Смирнова Екатерина </t>
  </si>
  <si>
    <t xml:space="preserve">Васекин Максим </t>
  </si>
  <si>
    <t xml:space="preserve">Дитиняк Евгений </t>
  </si>
  <si>
    <t xml:space="preserve">Бондаренко Анастасия </t>
  </si>
  <si>
    <t xml:space="preserve">Жаркова Маргарита </t>
  </si>
  <si>
    <t xml:space="preserve">Пономаренко Елизавета </t>
  </si>
  <si>
    <t xml:space="preserve">Гуд Екатерина </t>
  </si>
  <si>
    <t xml:space="preserve">Зуенок Виктория </t>
  </si>
  <si>
    <t xml:space="preserve">Ефремов Никита </t>
  </si>
  <si>
    <t xml:space="preserve">Гужихин Сергей </t>
  </si>
  <si>
    <t xml:space="preserve">Анисюхина Елена </t>
  </si>
  <si>
    <t xml:space="preserve">Полтавец Илья </t>
  </si>
  <si>
    <t xml:space="preserve">Золотых Юлия </t>
  </si>
  <si>
    <t xml:space="preserve">Славянкова Ольга </t>
  </si>
  <si>
    <t xml:space="preserve">Семененко Анастасия </t>
  </si>
  <si>
    <t xml:space="preserve">Бараускайте Ольга </t>
  </si>
  <si>
    <t xml:space="preserve">Акиньхова Анастасия </t>
  </si>
  <si>
    <t xml:space="preserve">Семененко Антон </t>
  </si>
  <si>
    <t xml:space="preserve">Таран Настя </t>
  </si>
  <si>
    <t xml:space="preserve">Никитина Вероника  </t>
  </si>
  <si>
    <t xml:space="preserve">Гаджиев Максим </t>
  </si>
  <si>
    <t xml:space="preserve">Аравин Михаил </t>
  </si>
  <si>
    <t xml:space="preserve">Сотникова Анна  </t>
  </si>
  <si>
    <t xml:space="preserve">Милентей Владимир </t>
  </si>
  <si>
    <t xml:space="preserve">Милентей Андрей </t>
  </si>
  <si>
    <t xml:space="preserve">Шпалов Клим </t>
  </si>
  <si>
    <t xml:space="preserve">Стебунов Евгений </t>
  </si>
  <si>
    <t>Русакова Анастасия</t>
  </si>
  <si>
    <t xml:space="preserve">Захаров Клим </t>
  </si>
  <si>
    <t xml:space="preserve">Стрелков Владислав </t>
  </si>
  <si>
    <t>Жданов Глеб</t>
  </si>
  <si>
    <t xml:space="preserve">Сушко Екатерина </t>
  </si>
  <si>
    <t xml:space="preserve">Титов Илья </t>
  </si>
  <si>
    <t xml:space="preserve">Хадонович Данил </t>
  </si>
  <si>
    <t xml:space="preserve">Беляев Сергей </t>
  </si>
  <si>
    <t xml:space="preserve">Вишняков Альберт </t>
  </si>
  <si>
    <t xml:space="preserve">Бобожонова Лобар </t>
  </si>
  <si>
    <t xml:space="preserve">Рябиков Данила </t>
  </si>
  <si>
    <t xml:space="preserve">Карпович Кирилл </t>
  </si>
  <si>
    <t xml:space="preserve">Чецкий Ярослав </t>
  </si>
  <si>
    <t xml:space="preserve">Иванова Маргарита </t>
  </si>
  <si>
    <t xml:space="preserve">Бас Элеонора </t>
  </si>
  <si>
    <t xml:space="preserve">Заленская Ксения </t>
  </si>
  <si>
    <t xml:space="preserve">Дементьев Саша </t>
  </si>
  <si>
    <t xml:space="preserve">Оикина Ирина </t>
  </si>
  <si>
    <t xml:space="preserve">Муравьева Виктория </t>
  </si>
  <si>
    <t xml:space="preserve">Струк София </t>
  </si>
  <si>
    <t xml:space="preserve">Козицын Илья </t>
  </si>
  <si>
    <t xml:space="preserve">Клочков Артем </t>
  </si>
  <si>
    <t xml:space="preserve">Бурская Ирина </t>
  </si>
  <si>
    <t xml:space="preserve">Пугачева Ксения </t>
  </si>
  <si>
    <t xml:space="preserve">Фарафонов Максим </t>
  </si>
  <si>
    <t xml:space="preserve">Пирог Марта </t>
  </si>
  <si>
    <t xml:space="preserve">Глазовас  Алена  </t>
  </si>
  <si>
    <t xml:space="preserve">Бакленев Александр </t>
  </si>
  <si>
    <t xml:space="preserve">Голубев Максим </t>
  </si>
  <si>
    <t xml:space="preserve">Андрюшка Константин </t>
  </si>
  <si>
    <t xml:space="preserve">Леготин Евгений </t>
  </si>
  <si>
    <t xml:space="preserve">Керимова Карина </t>
  </si>
  <si>
    <t xml:space="preserve">Мхитарян Нарек </t>
  </si>
  <si>
    <t xml:space="preserve">ШКОЛА 1929 </t>
  </si>
  <si>
    <t xml:space="preserve">Чернышов Денис </t>
  </si>
  <si>
    <t xml:space="preserve">Берсенев Рома </t>
  </si>
  <si>
    <t>Братусь Дима</t>
  </si>
  <si>
    <t>Дождикова Виктория</t>
  </si>
  <si>
    <t xml:space="preserve">Доля Виталий </t>
  </si>
  <si>
    <t xml:space="preserve">Карпчев Ярослав </t>
  </si>
  <si>
    <t xml:space="preserve">Коваль Полина </t>
  </si>
  <si>
    <t xml:space="preserve">Магкаев Саша </t>
  </si>
  <si>
    <t xml:space="preserve">Малышев Иван </t>
  </si>
  <si>
    <t xml:space="preserve">Мгкоян Таджат </t>
  </si>
  <si>
    <t xml:space="preserve">Науменко Егор </t>
  </si>
  <si>
    <t xml:space="preserve">Нащинская Анна </t>
  </si>
  <si>
    <t xml:space="preserve">Нешева Полина </t>
  </si>
  <si>
    <t xml:space="preserve">Рощупкин Данис </t>
  </si>
  <si>
    <t xml:space="preserve">Соловова Алина </t>
  </si>
  <si>
    <t xml:space="preserve">Тарасова Наташа </t>
  </si>
  <si>
    <t xml:space="preserve">Устькачкинцева Ксения </t>
  </si>
  <si>
    <t xml:space="preserve">Мехбалиева Арзу </t>
  </si>
  <si>
    <t xml:space="preserve">ГБОУ СОШ 668 </t>
  </si>
  <si>
    <t xml:space="preserve">Пирогова Анна </t>
  </si>
  <si>
    <t xml:space="preserve">Замахина Алена </t>
  </si>
  <si>
    <t xml:space="preserve">Вагин Никита </t>
  </si>
  <si>
    <t xml:space="preserve">Исаева Татьяна </t>
  </si>
  <si>
    <t xml:space="preserve">Нидзельская Алина </t>
  </si>
  <si>
    <t xml:space="preserve">Сербушка Фабиана </t>
  </si>
  <si>
    <t xml:space="preserve">Алавердян Цегур </t>
  </si>
  <si>
    <t xml:space="preserve">Ковалевская Елизавета </t>
  </si>
  <si>
    <t xml:space="preserve">Федюкова Кристина </t>
  </si>
  <si>
    <t xml:space="preserve">Ключка Елизавета </t>
  </si>
  <si>
    <t xml:space="preserve">Пинаева Алена </t>
  </si>
  <si>
    <t xml:space="preserve">Акимова Мария </t>
  </si>
  <si>
    <t xml:space="preserve">Царенков Николай </t>
  </si>
  <si>
    <t xml:space="preserve">Наипова Акылай </t>
  </si>
  <si>
    <t xml:space="preserve">Станкевич Галина </t>
  </si>
  <si>
    <t xml:space="preserve">Кшняскина Яна </t>
  </si>
  <si>
    <t xml:space="preserve">Анищенко Александра </t>
  </si>
  <si>
    <t xml:space="preserve">Бучковский Семен </t>
  </si>
  <si>
    <t xml:space="preserve">Бучукин Сергей </t>
  </si>
  <si>
    <t xml:space="preserve">Винокурова Полина </t>
  </si>
  <si>
    <t xml:space="preserve">Гарюшкина Алиса </t>
  </si>
  <si>
    <t xml:space="preserve">Гераськин Алексей </t>
  </si>
  <si>
    <t xml:space="preserve">Долгов Глеб </t>
  </si>
  <si>
    <t xml:space="preserve">Ермолаева Марина </t>
  </si>
  <si>
    <t xml:space="preserve">Жуков Георгий </t>
  </si>
  <si>
    <t xml:space="preserve">Злотопольский Дмитрий </t>
  </si>
  <si>
    <t xml:space="preserve">Карманова Софья </t>
  </si>
  <si>
    <t xml:space="preserve">Кондырина Дарья </t>
  </si>
  <si>
    <t xml:space="preserve">Макулина Вероника </t>
  </si>
  <si>
    <t xml:space="preserve">Мартыненко Антон </t>
  </si>
  <si>
    <t xml:space="preserve">Удумян Соня </t>
  </si>
  <si>
    <t xml:space="preserve">Медведева Эвелина </t>
  </si>
  <si>
    <t xml:space="preserve">Хасанов Альберт </t>
  </si>
  <si>
    <t xml:space="preserve">Царькова Анна </t>
  </si>
  <si>
    <t xml:space="preserve">Шкильнюк Алина </t>
  </si>
  <si>
    <t xml:space="preserve">Литовская Елена </t>
  </si>
  <si>
    <t xml:space="preserve">ГБОУ СОШ 102 ЮЗАО </t>
  </si>
  <si>
    <t xml:space="preserve">Пронина Елизавета </t>
  </si>
  <si>
    <t xml:space="preserve">Щербакова Ольга </t>
  </si>
  <si>
    <t xml:space="preserve">Бексултанов Жамалаил </t>
  </si>
  <si>
    <t xml:space="preserve">Джапаридзе Максим </t>
  </si>
  <si>
    <t xml:space="preserve">Замаев Ахмед </t>
  </si>
  <si>
    <t xml:space="preserve">Любимов Антон </t>
  </si>
  <si>
    <t xml:space="preserve">Слобаденюк Дарья </t>
  </si>
  <si>
    <t xml:space="preserve">Борисова Лиза </t>
  </si>
  <si>
    <t xml:space="preserve">Конорев Виктор </t>
  </si>
  <si>
    <t xml:space="preserve">Василевская Валентина </t>
  </si>
  <si>
    <t xml:space="preserve">Морозова Софья </t>
  </si>
  <si>
    <t xml:space="preserve">Мусакаева Валида </t>
  </si>
  <si>
    <t xml:space="preserve">Имаметдинова Аделя </t>
  </si>
  <si>
    <t xml:space="preserve">Таболина Мария </t>
  </si>
  <si>
    <t xml:space="preserve">Подболотова Екатерина </t>
  </si>
  <si>
    <t xml:space="preserve">Аман Арина </t>
  </si>
  <si>
    <t xml:space="preserve">Воблов Егор </t>
  </si>
  <si>
    <t xml:space="preserve">Евсюков Андрей </t>
  </si>
  <si>
    <t xml:space="preserve">Жукова Александра </t>
  </si>
  <si>
    <t xml:space="preserve">Мажаева Анна </t>
  </si>
  <si>
    <t xml:space="preserve">Леитес Диана </t>
  </si>
  <si>
    <t xml:space="preserve">Даниелян Нина </t>
  </si>
  <si>
    <t xml:space="preserve">Коновалова Мария </t>
  </si>
  <si>
    <t xml:space="preserve">Базылева Наталья </t>
  </si>
  <si>
    <t xml:space="preserve">Дмитриева Яна </t>
  </si>
  <si>
    <t xml:space="preserve">Апарина Елена </t>
  </si>
  <si>
    <t xml:space="preserve">Фокин Артем </t>
  </si>
  <si>
    <t xml:space="preserve">Васильцов Алексей </t>
  </si>
  <si>
    <t xml:space="preserve">БЭ Хаен </t>
  </si>
  <si>
    <t xml:space="preserve">Мялицина Витория </t>
  </si>
  <si>
    <t>МБОУ</t>
  </si>
  <si>
    <t xml:space="preserve">СУРТАЕВ Виталий </t>
  </si>
  <si>
    <t xml:space="preserve">Кутылин Станислав </t>
  </si>
  <si>
    <t xml:space="preserve">Маракамо Нина </t>
  </si>
  <si>
    <t xml:space="preserve">Нотагыргин Михаил </t>
  </si>
  <si>
    <t xml:space="preserve">Етылина Тамара </t>
  </si>
  <si>
    <t xml:space="preserve">Охнин Владимир </t>
  </si>
  <si>
    <t xml:space="preserve">Эйненкеу Татьяна </t>
  </si>
  <si>
    <t xml:space="preserve">Эйненкеу Валерия </t>
  </si>
  <si>
    <t xml:space="preserve">Анкарольтина Ксения </t>
  </si>
  <si>
    <t xml:space="preserve">Гуванрольтат Наталья </t>
  </si>
  <si>
    <t xml:space="preserve">Оратчек Виктория </t>
  </si>
  <si>
    <t xml:space="preserve">Тевлятваль Людмила </t>
  </si>
  <si>
    <t xml:space="preserve">Тнанту Александра </t>
  </si>
  <si>
    <t xml:space="preserve">Тынелькут Раиса </t>
  </si>
  <si>
    <t xml:space="preserve">Етылина валентина </t>
  </si>
  <si>
    <t xml:space="preserve">Масго Иннокентий </t>
  </si>
  <si>
    <t xml:space="preserve">Мялицина Светлана </t>
  </si>
  <si>
    <t xml:space="preserve">Охнин Дмитрий </t>
  </si>
  <si>
    <t xml:space="preserve">Рале Алексей </t>
  </si>
  <si>
    <t xml:space="preserve">Тынечеивин Макар </t>
  </si>
  <si>
    <t xml:space="preserve">Брындин Игорь </t>
  </si>
  <si>
    <t xml:space="preserve">ОНОХОИСКАЯ СОШ1 </t>
  </si>
  <si>
    <t xml:space="preserve">Воробьев Никита </t>
  </si>
  <si>
    <t>Фатиев Анатолий</t>
  </si>
  <si>
    <t xml:space="preserve">Баргуева Галина </t>
  </si>
  <si>
    <t xml:space="preserve">Барлуков Алексей </t>
  </si>
  <si>
    <t xml:space="preserve">Орехов  Сергей </t>
  </si>
  <si>
    <t xml:space="preserve">Карытов Роман </t>
  </si>
  <si>
    <t xml:space="preserve">Лескова Юлия </t>
  </si>
  <si>
    <t xml:space="preserve">Бойко Алексей </t>
  </si>
  <si>
    <t xml:space="preserve">Пахомов Андрей </t>
  </si>
  <si>
    <t xml:space="preserve">Шевченко Наталья </t>
  </si>
  <si>
    <t xml:space="preserve">Махонь Руслан </t>
  </si>
  <si>
    <t xml:space="preserve">Лесков Дмитрий </t>
  </si>
  <si>
    <t xml:space="preserve">ВИКТОРОВ  Диана </t>
  </si>
  <si>
    <t xml:space="preserve">Тютрина Анастасия </t>
  </si>
  <si>
    <t xml:space="preserve">Бурков Данила </t>
  </si>
  <si>
    <t xml:space="preserve">Львова Арина </t>
  </si>
  <si>
    <t xml:space="preserve">НОВОСЕЛЬСКАЯ </t>
  </si>
  <si>
    <t xml:space="preserve">Пан Вадим </t>
  </si>
  <si>
    <t xml:space="preserve">Дальман Арина </t>
  </si>
  <si>
    <t xml:space="preserve">Куцев Евгений </t>
  </si>
  <si>
    <t xml:space="preserve">Сладков Артем </t>
  </si>
  <si>
    <t xml:space="preserve">Рогозин Артем </t>
  </si>
  <si>
    <t xml:space="preserve">Иванова Елизавета </t>
  </si>
  <si>
    <t xml:space="preserve">Никифорова Мария </t>
  </si>
  <si>
    <t xml:space="preserve">Тюлькин Даниил </t>
  </si>
  <si>
    <t xml:space="preserve">Шаповалова Александра </t>
  </si>
  <si>
    <t xml:space="preserve">Куцева Полина </t>
  </si>
  <si>
    <t xml:space="preserve">Соколов Алексей </t>
  </si>
  <si>
    <t xml:space="preserve">Федорова Анастасия </t>
  </si>
  <si>
    <t xml:space="preserve">МБОУ СОШ  198 </t>
  </si>
  <si>
    <t xml:space="preserve">Васянин Аркадий </t>
  </si>
  <si>
    <t xml:space="preserve">Глинкина Дарина </t>
  </si>
  <si>
    <t xml:space="preserve">Донская Екатерина </t>
  </si>
  <si>
    <t xml:space="preserve">Матвеев Платон </t>
  </si>
  <si>
    <t xml:space="preserve">Морозов Роман </t>
  </si>
  <si>
    <t xml:space="preserve">Орлова Лиза </t>
  </si>
  <si>
    <t xml:space="preserve">Пермяков Владимир </t>
  </si>
  <si>
    <t xml:space="preserve">Позняк Людмила </t>
  </si>
  <si>
    <t xml:space="preserve">Поспелова Маргарита </t>
  </si>
  <si>
    <t xml:space="preserve">Самосудов Роман </t>
  </si>
  <si>
    <t xml:space="preserve">Теушакова Дарья </t>
  </si>
  <si>
    <t xml:space="preserve">Фатеев Кирилл </t>
  </si>
  <si>
    <t xml:space="preserve">Филоненко Никита </t>
  </si>
  <si>
    <t xml:space="preserve">Хованская Мария </t>
  </si>
  <si>
    <t xml:space="preserve">Назарова Дарья </t>
  </si>
  <si>
    <t xml:space="preserve">ВЕЛЬЕНИКОЛЬСКАЯ </t>
  </si>
  <si>
    <t xml:space="preserve">Капков Степан </t>
  </si>
  <si>
    <t xml:space="preserve">Блохина Анна </t>
  </si>
  <si>
    <t xml:space="preserve">Дюльдин Николай </t>
  </si>
  <si>
    <t xml:space="preserve">Тупицына Екатерина </t>
  </si>
  <si>
    <t xml:space="preserve">Алдошина Адиса </t>
  </si>
  <si>
    <t xml:space="preserve">Сечкин Сергей </t>
  </si>
  <si>
    <t xml:space="preserve">Денисенко Денис </t>
  </si>
  <si>
    <t xml:space="preserve">Манжос Анастасия </t>
  </si>
  <si>
    <t xml:space="preserve">Фандюшина Татьяна </t>
  </si>
  <si>
    <t xml:space="preserve">Сечкин Иван </t>
  </si>
  <si>
    <t xml:space="preserve">Леонтьев Сергей </t>
  </si>
  <si>
    <t xml:space="preserve">Гарафутдинов Ильнур </t>
  </si>
  <si>
    <t xml:space="preserve">МБОУ ГИМНАЗИЯ 3 </t>
  </si>
  <si>
    <t xml:space="preserve">Каримова Юлия </t>
  </si>
  <si>
    <t xml:space="preserve">Колоколова Анна </t>
  </si>
  <si>
    <t xml:space="preserve">Косова Анна </t>
  </si>
  <si>
    <t xml:space="preserve">Крюкова Юлия </t>
  </si>
  <si>
    <t xml:space="preserve">Переднева Александра </t>
  </si>
  <si>
    <t xml:space="preserve">Рафикова Дина </t>
  </si>
  <si>
    <t xml:space="preserve">Сулейманова Регина </t>
  </si>
  <si>
    <t xml:space="preserve">Рахматуллин Эдуард </t>
  </si>
  <si>
    <t xml:space="preserve">Усманов Рустам </t>
  </si>
  <si>
    <t xml:space="preserve">Халиков Булат </t>
  </si>
  <si>
    <t>Федоров Владимир</t>
  </si>
  <si>
    <t>МБОУСОШ 18</t>
  </si>
  <si>
    <t xml:space="preserve">Токманцев Кирилл </t>
  </si>
  <si>
    <t xml:space="preserve">Смагин Андрей </t>
  </si>
  <si>
    <t xml:space="preserve">Богданов Дмитрий </t>
  </si>
  <si>
    <t xml:space="preserve">Телегина Мария </t>
  </si>
  <si>
    <t xml:space="preserve">Погиба Анастасия </t>
  </si>
  <si>
    <t xml:space="preserve">Харькова Елена </t>
  </si>
  <si>
    <t xml:space="preserve">Солонин Вадим </t>
  </si>
  <si>
    <t xml:space="preserve">Ужакин Максим </t>
  </si>
  <si>
    <t xml:space="preserve">Идрисова Алена </t>
  </si>
  <si>
    <t xml:space="preserve">Абдулжемилев Артур </t>
  </si>
  <si>
    <t xml:space="preserve">МБОУ НШДС 43 </t>
  </si>
  <si>
    <t xml:space="preserve">Антипова Дарья </t>
  </si>
  <si>
    <t xml:space="preserve">Асташова Яна </t>
  </si>
  <si>
    <t xml:space="preserve">Буккулов Арсений </t>
  </si>
  <si>
    <t xml:space="preserve">Галиев Ринат </t>
  </si>
  <si>
    <t xml:space="preserve">Ганиев Хушбахт </t>
  </si>
  <si>
    <t xml:space="preserve">Гуков Никита </t>
  </si>
  <si>
    <t xml:space="preserve">Лупанов Алексей </t>
  </si>
  <si>
    <t xml:space="preserve">Маркова Юлия </t>
  </si>
  <si>
    <t xml:space="preserve">Михатайкин Вадим </t>
  </si>
  <si>
    <t xml:space="preserve">Мурашов Данила </t>
  </si>
  <si>
    <t xml:space="preserve">Мухамадыева Лина </t>
  </si>
  <si>
    <t xml:space="preserve">Нардшин Руслан </t>
  </si>
  <si>
    <t xml:space="preserve">Панасенко Владимир </t>
  </si>
  <si>
    <t xml:space="preserve">Тамбова Дарья </t>
  </si>
  <si>
    <t xml:space="preserve">Грибанова Надажда </t>
  </si>
  <si>
    <t xml:space="preserve">МБОУ ООШ 42 </t>
  </si>
  <si>
    <t xml:space="preserve">Ляпаев Артем </t>
  </si>
  <si>
    <t xml:space="preserve">Графская Анастасия </t>
  </si>
  <si>
    <t xml:space="preserve">Летунова Юлия </t>
  </si>
  <si>
    <t xml:space="preserve">Имамутдинов Александр </t>
  </si>
  <si>
    <t xml:space="preserve">Крюков Евгений </t>
  </si>
  <si>
    <t xml:space="preserve">Добросоцкая Елена </t>
  </si>
  <si>
    <t xml:space="preserve">Поддубный Дмитрий </t>
  </si>
  <si>
    <t xml:space="preserve">Лебедев Дмитрий </t>
  </si>
  <si>
    <t xml:space="preserve">Саврасова Екатерина </t>
  </si>
  <si>
    <t xml:space="preserve">Соляков Роман </t>
  </si>
  <si>
    <t xml:space="preserve">МКОУ СОШ 1 Им ШЕЛЛЕВА </t>
  </si>
  <si>
    <t xml:space="preserve">Булыгина Анна </t>
  </si>
  <si>
    <t xml:space="preserve">Косова Любовь </t>
  </si>
  <si>
    <t xml:space="preserve">Иванкова Кристина </t>
  </si>
  <si>
    <t xml:space="preserve">Масимов Матвей </t>
  </si>
  <si>
    <t xml:space="preserve">Коркунова Дарья </t>
  </si>
  <si>
    <t xml:space="preserve">Хлопенков Никита </t>
  </si>
  <si>
    <t xml:space="preserve">Белякова Алина </t>
  </si>
  <si>
    <t xml:space="preserve">Родина Ирина </t>
  </si>
  <si>
    <t xml:space="preserve">Попова Людмила </t>
  </si>
  <si>
    <t xml:space="preserve">Кузьмичев Александр </t>
  </si>
  <si>
    <t xml:space="preserve">Кочищев Юрий </t>
  </si>
  <si>
    <t xml:space="preserve">Воробьева Маргарита </t>
  </si>
  <si>
    <t xml:space="preserve">Зайцева Татьяна </t>
  </si>
  <si>
    <t xml:space="preserve">Иванков Никита </t>
  </si>
  <si>
    <t xml:space="preserve">Бочкарева Виктория </t>
  </si>
  <si>
    <t xml:space="preserve">Голтелов Дима </t>
  </si>
  <si>
    <t xml:space="preserve">Слесарева Ирина </t>
  </si>
  <si>
    <t xml:space="preserve">Киселева Кристина </t>
  </si>
  <si>
    <t xml:space="preserve">Фомичева Ирина </t>
  </si>
  <si>
    <t xml:space="preserve">Котенева Кристина </t>
  </si>
  <si>
    <t xml:space="preserve">Желудкова Елизавета </t>
  </si>
  <si>
    <t xml:space="preserve">Бабкин Иван </t>
  </si>
  <si>
    <t xml:space="preserve">Федянина Мария </t>
  </si>
  <si>
    <t xml:space="preserve">Юшина Ксения </t>
  </si>
  <si>
    <t xml:space="preserve">Катырло Екатерина </t>
  </si>
  <si>
    <t xml:space="preserve">Ильюхин Сергей </t>
  </si>
  <si>
    <t xml:space="preserve">Зубрицкая Ульяна </t>
  </si>
  <si>
    <t xml:space="preserve">Сурина Екатерина </t>
  </si>
  <si>
    <t xml:space="preserve">Балабанов Вячеслав </t>
  </si>
  <si>
    <t xml:space="preserve">МБОУ  СОШ  14 </t>
  </si>
  <si>
    <t xml:space="preserve">Бобровская Марта </t>
  </si>
  <si>
    <t xml:space="preserve">Гинзбург Никита </t>
  </si>
  <si>
    <t xml:space="preserve">Григорьев Роман </t>
  </si>
  <si>
    <t xml:space="preserve">Мустафин Антон </t>
  </si>
  <si>
    <t xml:space="preserve">Потапов Владимир </t>
  </si>
  <si>
    <t xml:space="preserve">Хорошева Анастасия </t>
  </si>
  <si>
    <t xml:space="preserve">Шевчук  Тимофей  </t>
  </si>
  <si>
    <t xml:space="preserve">Аксенова Ульяна </t>
  </si>
  <si>
    <t>Али Соня</t>
  </si>
  <si>
    <t xml:space="preserve">Белых Никита </t>
  </si>
  <si>
    <t xml:space="preserve">Боннет Михаил </t>
  </si>
  <si>
    <t xml:space="preserve">Гладкочуб Егор </t>
  </si>
  <si>
    <t xml:space="preserve">Граякова Елизавета </t>
  </si>
  <si>
    <t xml:space="preserve">Занкович Анна </t>
  </si>
  <si>
    <t xml:space="preserve">Игнатьев Иван </t>
  </si>
  <si>
    <t xml:space="preserve">Камашева Екатерина </t>
  </si>
  <si>
    <t xml:space="preserve">Карюк Сергей </t>
  </si>
  <si>
    <t xml:space="preserve">Кирова Милена </t>
  </si>
  <si>
    <t xml:space="preserve">Рукавишникова Софья </t>
  </si>
  <si>
    <t xml:space="preserve">Слуцкая Полина </t>
  </si>
  <si>
    <t>Урсуленко Владимир</t>
  </si>
  <si>
    <t xml:space="preserve">Шиханцов Владимир </t>
  </si>
  <si>
    <t xml:space="preserve">Асанова Лилия </t>
  </si>
  <si>
    <t xml:space="preserve">Бакшеев Глеб </t>
  </si>
  <si>
    <t xml:space="preserve">Балашова Анастасия </t>
  </si>
  <si>
    <t xml:space="preserve">Богданов Роман </t>
  </si>
  <si>
    <t xml:space="preserve">Додонова Юлия </t>
  </si>
  <si>
    <t xml:space="preserve">Золотухина Мария </t>
  </si>
  <si>
    <t xml:space="preserve">Козарезов Станислав </t>
  </si>
  <si>
    <t xml:space="preserve">Коржаков Лев </t>
  </si>
  <si>
    <t xml:space="preserve">Манькова  Юлия </t>
  </si>
  <si>
    <t xml:space="preserve">Орлов Владимир </t>
  </si>
  <si>
    <t xml:space="preserve">Осипова Анастасия </t>
  </si>
  <si>
    <t xml:space="preserve">Серебренников Дмитрий </t>
  </si>
  <si>
    <t xml:space="preserve">Сумина Юлия </t>
  </si>
  <si>
    <t xml:space="preserve">Туря Екатерина </t>
  </si>
  <si>
    <t xml:space="preserve">Тюрьнев Даниил </t>
  </si>
  <si>
    <t xml:space="preserve">Филимонов Илья </t>
  </si>
  <si>
    <t xml:space="preserve">Щербаков Михаил </t>
  </si>
  <si>
    <t xml:space="preserve">Анегденко Кирилл </t>
  </si>
  <si>
    <t xml:space="preserve">Астафьев Александр </t>
  </si>
  <si>
    <t xml:space="preserve">Балашов Александр </t>
  </si>
  <si>
    <t xml:space="preserve">Галкин Глеб </t>
  </si>
  <si>
    <t xml:space="preserve">Кодзоев Магомед </t>
  </si>
  <si>
    <t xml:space="preserve">Муха Матвей </t>
  </si>
  <si>
    <t xml:space="preserve">Шалупено Алексей </t>
  </si>
  <si>
    <t xml:space="preserve">Аксенов Виктор </t>
  </si>
  <si>
    <t xml:space="preserve">Андрийчук Александр </t>
  </si>
  <si>
    <t xml:space="preserve">Бартенева Арина </t>
  </si>
  <si>
    <t xml:space="preserve">Владимирцева Анна  </t>
  </si>
  <si>
    <t xml:space="preserve">Воловикова Зоя </t>
  </si>
  <si>
    <t xml:space="preserve">Гретченко Сергей </t>
  </si>
  <si>
    <t xml:space="preserve">Дедюк Игорь </t>
  </si>
  <si>
    <t xml:space="preserve">Иванов Тимофей </t>
  </si>
  <si>
    <t xml:space="preserve">Литвинцев Владимир </t>
  </si>
  <si>
    <t xml:space="preserve">Медведев Артемий </t>
  </si>
  <si>
    <t xml:space="preserve">Муратова Софья </t>
  </si>
  <si>
    <t xml:space="preserve">Никифоров Артем </t>
  </si>
  <si>
    <t xml:space="preserve">Пашура Анастасия </t>
  </si>
  <si>
    <t xml:space="preserve">Петрякова Женя </t>
  </si>
  <si>
    <t xml:space="preserve">Подзжаров Вячеслав </t>
  </si>
  <si>
    <t xml:space="preserve">Пьянова Анна </t>
  </si>
  <si>
    <t xml:space="preserve">Романова Светлана </t>
  </si>
  <si>
    <t xml:space="preserve">Семирова Анна </t>
  </si>
  <si>
    <t xml:space="preserve">Смехов Николай </t>
  </si>
  <si>
    <t xml:space="preserve">Соснерж Эдуард </t>
  </si>
  <si>
    <t xml:space="preserve">Стрелов Макар </t>
  </si>
  <si>
    <t xml:space="preserve">Сугоняко Андрей </t>
  </si>
  <si>
    <t xml:space="preserve">Суманеева Полина </t>
  </si>
  <si>
    <t xml:space="preserve">Сушкова Валерия </t>
  </si>
  <si>
    <t xml:space="preserve">Цебаев Артур </t>
  </si>
  <si>
    <t xml:space="preserve">Ширшов Николай </t>
  </si>
  <si>
    <t xml:space="preserve">Ярмолоян Рафаэль </t>
  </si>
  <si>
    <t xml:space="preserve">Беляева Алина </t>
  </si>
  <si>
    <t xml:space="preserve">МБОУ СОШ п ХАРУТА </t>
  </si>
  <si>
    <t xml:space="preserve">Воробьева Анна </t>
  </si>
  <si>
    <t xml:space="preserve">Диденко Надя </t>
  </si>
  <si>
    <t xml:space="preserve">Канев Игнат </t>
  </si>
  <si>
    <t xml:space="preserve">Конкунов Эрик </t>
  </si>
  <si>
    <t>Манзадеи Даша</t>
  </si>
  <si>
    <t xml:space="preserve">Мелешкина Настя </t>
  </si>
  <si>
    <t xml:space="preserve">Мелешкина Наташа </t>
  </si>
  <si>
    <t xml:space="preserve">Сопочкина Яна </t>
  </si>
  <si>
    <t xml:space="preserve">Сядеи Женя </t>
  </si>
  <si>
    <t xml:space="preserve">Таганов Кирилл </t>
  </si>
  <si>
    <t xml:space="preserve">Хатанзейский Богдан </t>
  </si>
  <si>
    <t xml:space="preserve">Альмухаметова Лилия </t>
  </si>
  <si>
    <t xml:space="preserve">МОУ ГИМНАЗИЯ 8 </t>
  </si>
  <si>
    <t xml:space="preserve">Бобровских Александр </t>
  </si>
  <si>
    <t xml:space="preserve">Великанов Глеб </t>
  </si>
  <si>
    <t xml:space="preserve">Гард Роман </t>
  </si>
  <si>
    <t xml:space="preserve">Дищенко Александр </t>
  </si>
  <si>
    <t xml:space="preserve">Каменнов Максим </t>
  </si>
  <si>
    <t xml:space="preserve">Карасев Андрей </t>
  </si>
  <si>
    <t xml:space="preserve">Ногина Анастасия </t>
  </si>
  <si>
    <t xml:space="preserve">Павленко Анастасия </t>
  </si>
  <si>
    <t xml:space="preserve">Переверзева Виктория </t>
  </si>
  <si>
    <t xml:space="preserve">Рафикова Алина </t>
  </si>
  <si>
    <t xml:space="preserve">Семушкина Ева  </t>
  </si>
  <si>
    <t xml:space="preserve">Султанров Даниил </t>
  </si>
  <si>
    <t xml:space="preserve">Финько Вероника </t>
  </si>
  <si>
    <t xml:space="preserve">Хлудок Михаил </t>
  </si>
  <si>
    <t xml:space="preserve">Шубин Дмитрий </t>
  </si>
  <si>
    <t xml:space="preserve">Щепетильников Богдан </t>
  </si>
  <si>
    <t xml:space="preserve">Эмбах Алена </t>
  </si>
  <si>
    <t xml:space="preserve">Карзакова Любарет </t>
  </si>
  <si>
    <t xml:space="preserve">КОНОВАЛОВСКАЯ </t>
  </si>
  <si>
    <t xml:space="preserve">Черепанов Ярослав </t>
  </si>
  <si>
    <t xml:space="preserve">Рютин Матвей </t>
  </si>
  <si>
    <t xml:space="preserve">Андриевская Александра </t>
  </si>
  <si>
    <t xml:space="preserve">Замашиков Кирилл </t>
  </si>
  <si>
    <t xml:space="preserve">Дрюкова Диана </t>
  </si>
  <si>
    <t xml:space="preserve">Крашенинникова Таньяна </t>
  </si>
  <si>
    <t xml:space="preserve">Константинова Елена </t>
  </si>
  <si>
    <t xml:space="preserve">Попова Татьяна </t>
  </si>
  <si>
    <t xml:space="preserve">Скоба Настя </t>
  </si>
  <si>
    <t xml:space="preserve">Чухланцева Вероника </t>
  </si>
  <si>
    <t xml:space="preserve">Бичевина Валентина </t>
  </si>
  <si>
    <t xml:space="preserve">Гордеев Родион </t>
  </si>
  <si>
    <t xml:space="preserve">МБОУ ООШ 28 БЕЛОВО </t>
  </si>
  <si>
    <t xml:space="preserve">Шабалин Владимир </t>
  </si>
  <si>
    <t xml:space="preserve">Мучкина Мария </t>
  </si>
  <si>
    <t xml:space="preserve">Полковникова Елена </t>
  </si>
  <si>
    <t xml:space="preserve">Бардина Ирина </t>
  </si>
  <si>
    <t xml:space="preserve">Бесчастнов Данил </t>
  </si>
  <si>
    <t xml:space="preserve">Логинова Анастасия </t>
  </si>
  <si>
    <t xml:space="preserve">Маслов Хабар </t>
  </si>
  <si>
    <t xml:space="preserve">Белова Кристина </t>
  </si>
  <si>
    <t xml:space="preserve">Аветисян Арсен </t>
  </si>
  <si>
    <t xml:space="preserve">Кочергина ЕКатерина  </t>
  </si>
  <si>
    <t xml:space="preserve">Боярская Александра </t>
  </si>
  <si>
    <t xml:space="preserve">Данилкин Дмитрий </t>
  </si>
  <si>
    <t xml:space="preserve">Дворядкина Валерия </t>
  </si>
  <si>
    <t xml:space="preserve">Степунин Данил </t>
  </si>
  <si>
    <t xml:space="preserve">Ишутина Дарья </t>
  </si>
  <si>
    <t xml:space="preserve">Алхимов Дмитрий </t>
  </si>
  <si>
    <t xml:space="preserve">Волкова Полина </t>
  </si>
  <si>
    <t xml:space="preserve">Селеменев Никита </t>
  </si>
  <si>
    <t xml:space="preserve">Неделько Данила </t>
  </si>
  <si>
    <t xml:space="preserve">Кузакова Кристина </t>
  </si>
  <si>
    <t xml:space="preserve">Ефременкова Арина </t>
  </si>
  <si>
    <t xml:space="preserve">Густова Виктория </t>
  </si>
  <si>
    <t xml:space="preserve">Журов Егор </t>
  </si>
  <si>
    <t xml:space="preserve">Арутюнян Артур </t>
  </si>
  <si>
    <t xml:space="preserve">Близнюк Полина </t>
  </si>
  <si>
    <t xml:space="preserve">Яшкин Никита </t>
  </si>
  <si>
    <t xml:space="preserve">Челпанов Роман </t>
  </si>
  <si>
    <t xml:space="preserve">Нечаев Виталий </t>
  </si>
  <si>
    <t xml:space="preserve">Крушинская Галина  </t>
  </si>
  <si>
    <t xml:space="preserve">Иванов Кирилл </t>
  </si>
  <si>
    <t xml:space="preserve">Подлинова Анна </t>
  </si>
  <si>
    <t xml:space="preserve">Чепуштанов Егор </t>
  </si>
  <si>
    <t xml:space="preserve">Еременкова Арина </t>
  </si>
  <si>
    <t xml:space="preserve">Иванюк Алексей </t>
  </si>
  <si>
    <t xml:space="preserve">МАОУ СОШ 21 </t>
  </si>
  <si>
    <t xml:space="preserve">Хоменко Роман </t>
  </si>
  <si>
    <t xml:space="preserve">Лукина Влада </t>
  </si>
  <si>
    <t xml:space="preserve">Чиненов Николай </t>
  </si>
  <si>
    <t xml:space="preserve">Прусакова Влада </t>
  </si>
  <si>
    <t xml:space="preserve">Чиненов Максим </t>
  </si>
  <si>
    <t xml:space="preserve">Тютев Владимир </t>
  </si>
  <si>
    <t xml:space="preserve">Логинова Софья </t>
  </si>
  <si>
    <t xml:space="preserve">Колосков Кирилл </t>
  </si>
  <si>
    <t>Федосеева Елизавета</t>
  </si>
  <si>
    <t xml:space="preserve">Тимченко Ксения </t>
  </si>
  <si>
    <t xml:space="preserve">Токминова Таисия </t>
  </si>
  <si>
    <t xml:space="preserve">Зиганшин Амир </t>
  </si>
  <si>
    <t xml:space="preserve">Сергеева Мария </t>
  </si>
  <si>
    <t xml:space="preserve">Никифоров Егор </t>
  </si>
  <si>
    <t xml:space="preserve">Некрасова Влада </t>
  </si>
  <si>
    <t xml:space="preserve">Копытова Анастасия </t>
  </si>
  <si>
    <t xml:space="preserve">Цебезов Никита </t>
  </si>
  <si>
    <t xml:space="preserve">Хисаметдинова Карина </t>
  </si>
  <si>
    <t xml:space="preserve">Халиуллин Матвей </t>
  </si>
  <si>
    <t xml:space="preserve">Титова Лиза </t>
  </si>
  <si>
    <t xml:space="preserve">Патроев Артур </t>
  </si>
  <si>
    <t xml:space="preserve">МОУ СОШ 36 </t>
  </si>
  <si>
    <t xml:space="preserve">Орлович Карина </t>
  </si>
  <si>
    <t xml:space="preserve">Королев Александр </t>
  </si>
  <si>
    <t xml:space="preserve">Кононов Никита </t>
  </si>
  <si>
    <t xml:space="preserve">Зубкова Юлия </t>
  </si>
  <si>
    <t xml:space="preserve">Сосновская Софья </t>
  </si>
  <si>
    <t xml:space="preserve">Расторгуева Елизавета </t>
  </si>
  <si>
    <t xml:space="preserve">Полянсих Анастасия </t>
  </si>
  <si>
    <t xml:space="preserve">Инина Вероника </t>
  </si>
  <si>
    <t xml:space="preserve">Шмялина Ирина </t>
  </si>
  <si>
    <t xml:space="preserve">Злобин Александр </t>
  </si>
  <si>
    <t xml:space="preserve">Перфилова Олеся </t>
  </si>
  <si>
    <t xml:space="preserve">Квашнин Семен </t>
  </si>
  <si>
    <t xml:space="preserve">Малионова Елизавета </t>
  </si>
  <si>
    <t xml:space="preserve">Копаев Руслан </t>
  </si>
  <si>
    <t xml:space="preserve">Софронова Карина </t>
  </si>
  <si>
    <t xml:space="preserve">Шомбина Алиса </t>
  </si>
  <si>
    <t xml:space="preserve">Демидова Виктория </t>
  </si>
  <si>
    <t xml:space="preserve">Прокопенко Елизавета </t>
  </si>
  <si>
    <t xml:space="preserve">Анисимов Софья </t>
  </si>
  <si>
    <t xml:space="preserve">ЗЕЛЕНОГРАД 853 </t>
  </si>
  <si>
    <t xml:space="preserve">Аржанова Алена </t>
  </si>
  <si>
    <t xml:space="preserve">Ахтиманова Татьяна </t>
  </si>
  <si>
    <t xml:space="preserve">Ашгалиева Камиля </t>
  </si>
  <si>
    <t xml:space="preserve">Васенко Артем </t>
  </si>
  <si>
    <t xml:space="preserve">Ветрова Екатерина </t>
  </si>
  <si>
    <t xml:space="preserve">Вишневский Глеб </t>
  </si>
  <si>
    <t xml:space="preserve">Дорохина Дарья </t>
  </si>
  <si>
    <t xml:space="preserve">Завьяфлова Кристина </t>
  </si>
  <si>
    <t xml:space="preserve">Зиняк Юлия </t>
  </si>
  <si>
    <t xml:space="preserve">Коган Анастасия </t>
  </si>
  <si>
    <t xml:space="preserve">Копейкин Юрий </t>
  </si>
  <si>
    <t xml:space="preserve">Курбонов Руслан </t>
  </si>
  <si>
    <t xml:space="preserve">Курганский Даниил </t>
  </si>
  <si>
    <t xml:space="preserve">Максакова Кристина </t>
  </si>
  <si>
    <t xml:space="preserve">Павлова Виктория </t>
  </si>
  <si>
    <t xml:space="preserve">Разумова Вероника </t>
  </si>
  <si>
    <t xml:space="preserve">Рыбин Артем </t>
  </si>
  <si>
    <t xml:space="preserve">Рыжков Сергей </t>
  </si>
  <si>
    <t xml:space="preserve">Северьянов Виталий </t>
  </si>
  <si>
    <t xml:space="preserve">Солдатов Дмитрий </t>
  </si>
  <si>
    <t xml:space="preserve">Харитонова Ирина </t>
  </si>
  <si>
    <t xml:space="preserve">Четтертон Изабель </t>
  </si>
  <si>
    <t xml:space="preserve">Чернышев Тихон </t>
  </si>
  <si>
    <t xml:space="preserve">Дмитриев Иван </t>
  </si>
  <si>
    <t xml:space="preserve">МБОУ ЛИЦЕЙ 10 </t>
  </si>
  <si>
    <t xml:space="preserve">Расулова Елизавета </t>
  </si>
  <si>
    <t xml:space="preserve">Чепурной Николай </t>
  </si>
  <si>
    <t xml:space="preserve">Абонеева  Алина </t>
  </si>
  <si>
    <t xml:space="preserve">Пахомов Михаил </t>
  </si>
  <si>
    <t xml:space="preserve">Лифоренко Татьяна </t>
  </si>
  <si>
    <t xml:space="preserve">Салтановскаяя Виолетта </t>
  </si>
  <si>
    <t xml:space="preserve">Бровко Елизар </t>
  </si>
  <si>
    <t xml:space="preserve">Савченко Николай </t>
  </si>
  <si>
    <t xml:space="preserve">Дейникин Александр </t>
  </si>
  <si>
    <t xml:space="preserve">Сафарли Али </t>
  </si>
  <si>
    <t xml:space="preserve">Быков Евгений </t>
  </si>
  <si>
    <t xml:space="preserve">Паськов Вячеслав </t>
  </si>
  <si>
    <t xml:space="preserve">Айрапетян Мадлена </t>
  </si>
  <si>
    <t xml:space="preserve">Ремизова Анастасия </t>
  </si>
  <si>
    <t xml:space="preserve">Блохин Андрей </t>
  </si>
  <si>
    <t xml:space="preserve">Зайцев Никита </t>
  </si>
  <si>
    <t xml:space="preserve">Пахомова Елизавета </t>
  </si>
  <si>
    <t xml:space="preserve">Зотов Даниил </t>
  </si>
  <si>
    <t xml:space="preserve">Лисицына Светлана </t>
  </si>
  <si>
    <t xml:space="preserve">Зайцева Витория </t>
  </si>
  <si>
    <t xml:space="preserve">Бертенев Алексей </t>
  </si>
  <si>
    <t xml:space="preserve">Саркисов Александр </t>
  </si>
  <si>
    <t xml:space="preserve">Филиппова Алиса </t>
  </si>
  <si>
    <t xml:space="preserve">Евтушевская Анастасия </t>
  </si>
  <si>
    <t xml:space="preserve">Аванесян  Артем </t>
  </si>
  <si>
    <t xml:space="preserve">Поярков Александр </t>
  </si>
  <si>
    <t xml:space="preserve">Булавина Виктория </t>
  </si>
  <si>
    <t xml:space="preserve">Куйдина Елизавета </t>
  </si>
  <si>
    <t xml:space="preserve">Науменко Дарья </t>
  </si>
  <si>
    <t xml:space="preserve">Кожин Владислав </t>
  </si>
  <si>
    <t xml:space="preserve">Дубков Родион </t>
  </si>
  <si>
    <t xml:space="preserve">Стефанов Владислав </t>
  </si>
  <si>
    <t xml:space="preserve">Эминова Айтан </t>
  </si>
  <si>
    <t xml:space="preserve">Пальчикова Екатерина </t>
  </si>
  <si>
    <t xml:space="preserve">Мурашкина Дарья </t>
  </si>
  <si>
    <t xml:space="preserve">Голубцова Анастасия </t>
  </si>
  <si>
    <t xml:space="preserve">Грязюкова Виктория </t>
  </si>
  <si>
    <t xml:space="preserve">Андреев Антон </t>
  </si>
  <si>
    <t>МАОУ СОШ 119</t>
  </si>
  <si>
    <t xml:space="preserve">Владимирова Карина </t>
  </si>
  <si>
    <t xml:space="preserve">Дианова Яна </t>
  </si>
  <si>
    <t xml:space="preserve">Квитович Диана </t>
  </si>
  <si>
    <t xml:space="preserve">Красносельских Вячеслав </t>
  </si>
  <si>
    <t xml:space="preserve">Пахоруков Савелий </t>
  </si>
  <si>
    <t xml:space="preserve">Рябошапка Саша </t>
  </si>
  <si>
    <t xml:space="preserve">Федосеев Алексей </t>
  </si>
  <si>
    <t xml:space="preserve">Шестаков Игорь </t>
  </si>
  <si>
    <t xml:space="preserve">Габдрафиков Наиль </t>
  </si>
  <si>
    <t xml:space="preserve">МАЛО-УРУССИНСКАЯ </t>
  </si>
  <si>
    <t xml:space="preserve">Габидуллин Ильназ </t>
  </si>
  <si>
    <t xml:space="preserve">Зарипова Зарина  </t>
  </si>
  <si>
    <t xml:space="preserve">Галиев Булат </t>
  </si>
  <si>
    <t xml:space="preserve">Султанова Ралия </t>
  </si>
  <si>
    <t xml:space="preserve">Султанова Залина </t>
  </si>
  <si>
    <t xml:space="preserve">Хусаинова Айгуль </t>
  </si>
  <si>
    <t xml:space="preserve">Шакирзянов Булат </t>
  </si>
  <si>
    <t xml:space="preserve">Юсупова Динара </t>
  </si>
  <si>
    <t xml:space="preserve">Белошапка Денис </t>
  </si>
  <si>
    <t xml:space="preserve">ГБОУ СОШ 1267 </t>
  </si>
  <si>
    <t xml:space="preserve">Дубовая Дарья </t>
  </si>
  <si>
    <t xml:space="preserve">Костерина Мария </t>
  </si>
  <si>
    <t xml:space="preserve">Мартыненко Мария </t>
  </si>
  <si>
    <t>Смирнов Петр</t>
  </si>
  <si>
    <t xml:space="preserve">Шевцова Мария </t>
  </si>
  <si>
    <t xml:space="preserve">Щепина Диана </t>
  </si>
  <si>
    <t xml:space="preserve">Усенко Николай </t>
  </si>
  <si>
    <t xml:space="preserve">Шкурлатова Полина </t>
  </si>
  <si>
    <t xml:space="preserve">Конденко Екатерина </t>
  </si>
  <si>
    <t xml:space="preserve">Трофимова Мария </t>
  </si>
  <si>
    <t xml:space="preserve">Сахненко Андрей </t>
  </si>
  <si>
    <t xml:space="preserve">Подгорный Дмитрий </t>
  </si>
  <si>
    <t xml:space="preserve">Иванов Никита </t>
  </si>
  <si>
    <t xml:space="preserve">Щербина Ксения </t>
  </si>
  <si>
    <t xml:space="preserve">Алексеева Милена </t>
  </si>
  <si>
    <t xml:space="preserve">Дронова Елена </t>
  </si>
  <si>
    <t xml:space="preserve">Соловьев Данил </t>
  </si>
  <si>
    <t xml:space="preserve">Кухмистров Владимир </t>
  </si>
  <si>
    <t xml:space="preserve">Агарков Владимир </t>
  </si>
  <si>
    <t xml:space="preserve">Киреев Николай </t>
  </si>
  <si>
    <t xml:space="preserve">Романова Ксения </t>
  </si>
  <si>
    <t xml:space="preserve">Баженов Кирилл </t>
  </si>
  <si>
    <t xml:space="preserve">Агаркова Екатерина </t>
  </si>
  <si>
    <t xml:space="preserve">Бедин Семен </t>
  </si>
  <si>
    <t xml:space="preserve">Закаталова Дарья </t>
  </si>
  <si>
    <t xml:space="preserve">Устименко Артем </t>
  </si>
  <si>
    <t xml:space="preserve">Агуреева Валерия </t>
  </si>
  <si>
    <t>Воробьева Алина</t>
  </si>
  <si>
    <t xml:space="preserve">Жолнерчик Татьяна </t>
  </si>
  <si>
    <t xml:space="preserve">Краснова Ксения </t>
  </si>
  <si>
    <t xml:space="preserve">Соловьева кристина </t>
  </si>
  <si>
    <t xml:space="preserve">Федорова Юля </t>
  </si>
  <si>
    <t xml:space="preserve">Тимошин Антон </t>
  </si>
  <si>
    <t xml:space="preserve">Сиордия Дмитрий </t>
  </si>
  <si>
    <t xml:space="preserve">Шумских Дмитрий </t>
  </si>
  <si>
    <t xml:space="preserve">Белозергова Дарья </t>
  </si>
  <si>
    <t>ГБОУ СОШ 929</t>
  </si>
  <si>
    <t xml:space="preserve">Богданова Анна </t>
  </si>
  <si>
    <t xml:space="preserve">Зверев Саша </t>
  </si>
  <si>
    <t xml:space="preserve">Ибрагимов Руслан </t>
  </si>
  <si>
    <t xml:space="preserve">Иванов Антон </t>
  </si>
  <si>
    <t xml:space="preserve">Копылов Михаил </t>
  </si>
  <si>
    <t xml:space="preserve">Маланкин Герман </t>
  </si>
  <si>
    <t xml:space="preserve">Никишина Юлия </t>
  </si>
  <si>
    <t xml:space="preserve">Осина  Лиза </t>
  </si>
  <si>
    <t xml:space="preserve">Павшок Дарья </t>
  </si>
  <si>
    <t xml:space="preserve">Тищенко Артем </t>
  </si>
  <si>
    <t>Алембиков Аяз</t>
  </si>
  <si>
    <t xml:space="preserve">НОВОУЗЕЕВСКАЯ ООШ </t>
  </si>
  <si>
    <t xml:space="preserve">Афлятунова Лейсан </t>
  </si>
  <si>
    <t xml:space="preserve">Газизова Аделя </t>
  </si>
  <si>
    <t xml:space="preserve">Гамирова Дина </t>
  </si>
  <si>
    <t xml:space="preserve">Идиатуллин Айназ </t>
  </si>
  <si>
    <t xml:space="preserve">Магизов Инсаф </t>
  </si>
  <si>
    <t xml:space="preserve">Махмутов Ильсаф </t>
  </si>
  <si>
    <t xml:space="preserve">Утемуратов Расим </t>
  </si>
  <si>
    <t xml:space="preserve">Фатыхова Нургиза </t>
  </si>
  <si>
    <t xml:space="preserve">Халиуллина Миляуша </t>
  </si>
  <si>
    <t xml:space="preserve">Иванова Анастасия </t>
  </si>
  <si>
    <t xml:space="preserve">Колесникова Лариса </t>
  </si>
  <si>
    <t xml:space="preserve">Лаврентьева Ксения </t>
  </si>
  <si>
    <t xml:space="preserve">Панченко Екатерина </t>
  </si>
  <si>
    <t>Плет Нинэль</t>
  </si>
  <si>
    <t xml:space="preserve">Покарев Сергей </t>
  </si>
  <si>
    <t xml:space="preserve">Рамазанова Альбина </t>
  </si>
  <si>
    <t xml:space="preserve">Тагиров Сергей </t>
  </si>
  <si>
    <t xml:space="preserve">Тумко Диана </t>
  </si>
  <si>
    <t xml:space="preserve">Хабибуллина Диана </t>
  </si>
  <si>
    <t xml:space="preserve">Эльдарова Севда </t>
  </si>
  <si>
    <t xml:space="preserve">Аймурзина Екатерина </t>
  </si>
  <si>
    <t>МОАУ СОШ1</t>
  </si>
  <si>
    <t xml:space="preserve">Бугрий Яна </t>
  </si>
  <si>
    <t xml:space="preserve">Данилова Екатерина </t>
  </si>
  <si>
    <t xml:space="preserve">Казакевич Арина </t>
  </si>
  <si>
    <t xml:space="preserve">Комарова Анастасия </t>
  </si>
  <si>
    <t xml:space="preserve">Котова Марина </t>
  </si>
  <si>
    <t xml:space="preserve">МАркова Алена </t>
  </si>
  <si>
    <t xml:space="preserve">Сахарова Елена </t>
  </si>
  <si>
    <t xml:space="preserve">Хворов Артем </t>
  </si>
  <si>
    <t xml:space="preserve">Гурьянова Анастасия </t>
  </si>
  <si>
    <t xml:space="preserve">МКОУ СОШ </t>
  </si>
  <si>
    <t xml:space="preserve">Пешков Андрей </t>
  </si>
  <si>
    <t xml:space="preserve">Попова Вероника </t>
  </si>
  <si>
    <t xml:space="preserve">Кочнева Екатерина </t>
  </si>
  <si>
    <t xml:space="preserve">Тимошенко Алина </t>
  </si>
  <si>
    <t xml:space="preserve">Халецкая Елена </t>
  </si>
  <si>
    <t xml:space="preserve">Ханин Александр </t>
  </si>
  <si>
    <t>Богатов Владимир</t>
  </si>
  <si>
    <t xml:space="preserve">Ермакова Анастасия </t>
  </si>
  <si>
    <t xml:space="preserve">Ермилова Валерия </t>
  </si>
  <si>
    <t xml:space="preserve">Кузнецова Даша </t>
  </si>
  <si>
    <t xml:space="preserve">МБОУ МСОШ1 </t>
  </si>
  <si>
    <t xml:space="preserve">Яковлев Данил </t>
  </si>
  <si>
    <t xml:space="preserve">Нестеров Роман </t>
  </si>
  <si>
    <t xml:space="preserve">Зяблицкая Валерия </t>
  </si>
  <si>
    <t xml:space="preserve">Козин Алексей </t>
  </si>
  <si>
    <t xml:space="preserve">Зыкова Христина </t>
  </si>
  <si>
    <t xml:space="preserve">Шанхорова Настя </t>
  </si>
  <si>
    <t xml:space="preserve">Гычев Игорь </t>
  </si>
  <si>
    <t xml:space="preserve">Казанина Валерия </t>
  </si>
  <si>
    <t xml:space="preserve">Кауль Анна </t>
  </si>
  <si>
    <t xml:space="preserve">Челтуманов Андрей </t>
  </si>
  <si>
    <t xml:space="preserve">Колмакова Анастасия </t>
  </si>
  <si>
    <t xml:space="preserve">Какорин Никита </t>
  </si>
  <si>
    <t xml:space="preserve">Казанцев Кирилл </t>
  </si>
  <si>
    <t xml:space="preserve">Мальцев Николай </t>
  </si>
  <si>
    <t xml:space="preserve">Кириллова Арина </t>
  </si>
  <si>
    <t xml:space="preserve">Жижелева Алена </t>
  </si>
  <si>
    <t xml:space="preserve">Зырянова Татьяна </t>
  </si>
  <si>
    <t xml:space="preserve">Кудрявцева Кристина </t>
  </si>
  <si>
    <t xml:space="preserve">Вебер Мария </t>
  </si>
  <si>
    <t xml:space="preserve">Кучкина Алина </t>
  </si>
  <si>
    <t xml:space="preserve">Манаенков Николай </t>
  </si>
  <si>
    <t xml:space="preserve">Горбачев Никита </t>
  </si>
  <si>
    <t xml:space="preserve">Ходякова Елизавета </t>
  </si>
  <si>
    <t xml:space="preserve">Гордеева Елизавета </t>
  </si>
  <si>
    <t xml:space="preserve">Черданцев Данил </t>
  </si>
  <si>
    <t xml:space="preserve">Ковальский Максим </t>
  </si>
  <si>
    <t xml:space="preserve">Филатов Юра </t>
  </si>
  <si>
    <t xml:space="preserve">Медников Матвей </t>
  </si>
  <si>
    <t xml:space="preserve">Прокопьева Маша </t>
  </si>
  <si>
    <t xml:space="preserve">Куликова Миля </t>
  </si>
  <si>
    <t xml:space="preserve">Вдовина Вика </t>
  </si>
  <si>
    <t xml:space="preserve">Воронина Настя </t>
  </si>
  <si>
    <t xml:space="preserve">Буликян Геворг </t>
  </si>
  <si>
    <t xml:space="preserve">Полваинен Кирилл </t>
  </si>
  <si>
    <t xml:space="preserve">Бочарова Анна </t>
  </si>
  <si>
    <t xml:space="preserve">Меремьянина Маша </t>
  </si>
  <si>
    <t xml:space="preserve">Анохин Кирилл </t>
  </si>
  <si>
    <t xml:space="preserve">Лютаева Юлия </t>
  </si>
  <si>
    <t xml:space="preserve">Магзумова Эвелина </t>
  </si>
  <si>
    <t>Гиззатуллин Ильвир</t>
  </si>
  <si>
    <t xml:space="preserve">Набиева Диана </t>
  </si>
  <si>
    <t xml:space="preserve">Вальдриев Линар </t>
  </si>
  <si>
    <t xml:space="preserve">Старикова Татьяна </t>
  </si>
  <si>
    <t xml:space="preserve">Загитова Диана </t>
  </si>
  <si>
    <t xml:space="preserve">Мугаллимова Эллина </t>
  </si>
  <si>
    <t xml:space="preserve">Кутлугулов Эмиль </t>
  </si>
  <si>
    <t xml:space="preserve">Ямтиева Кристина </t>
  </si>
  <si>
    <t xml:space="preserve">Чистякова Евгения </t>
  </si>
  <si>
    <t xml:space="preserve">Батурина Мария </t>
  </si>
  <si>
    <t xml:space="preserve">Кульчановсий Арсений </t>
  </si>
  <si>
    <t xml:space="preserve">МОУ СОШ СЛОГИНОВКА </t>
  </si>
  <si>
    <t xml:space="preserve">Нугманова Ксения </t>
  </si>
  <si>
    <t xml:space="preserve">Мамедов Максим </t>
  </si>
  <si>
    <t xml:space="preserve">Махмедов Рамазан </t>
  </si>
  <si>
    <t xml:space="preserve">Агвердиев Камран </t>
  </si>
  <si>
    <t xml:space="preserve">Аксенова Татьяна </t>
  </si>
  <si>
    <t xml:space="preserve">Лаврова алена </t>
  </si>
  <si>
    <t xml:space="preserve">Клоков Сергей </t>
  </si>
  <si>
    <t xml:space="preserve">Дмитриев Сергей </t>
  </si>
  <si>
    <t xml:space="preserve">Пак Кристина </t>
  </si>
  <si>
    <t xml:space="preserve">Костомаров Данила </t>
  </si>
  <si>
    <t xml:space="preserve">Лыков Илья </t>
  </si>
  <si>
    <t xml:space="preserve">Ситникова Надежда </t>
  </si>
  <si>
    <t xml:space="preserve">Куц Кристина </t>
  </si>
  <si>
    <t xml:space="preserve">Дорошенко Данил </t>
  </si>
  <si>
    <t xml:space="preserve">Костомаров Владимир </t>
  </si>
  <si>
    <t xml:space="preserve">Шушунов Илья </t>
  </si>
  <si>
    <t xml:space="preserve">Пильник Ирина </t>
  </si>
  <si>
    <t xml:space="preserve">Кондратьев Сергей </t>
  </si>
  <si>
    <t xml:space="preserve">Пак Герасим </t>
  </si>
  <si>
    <t xml:space="preserve">Фокин Иван </t>
  </si>
  <si>
    <t xml:space="preserve">Нугманова Алеся </t>
  </si>
  <si>
    <t xml:space="preserve">Кузнецов Илья </t>
  </si>
  <si>
    <t xml:space="preserve">МОУ СОШ 1 </t>
  </si>
  <si>
    <t xml:space="preserve">Орешина Юлия </t>
  </si>
  <si>
    <t xml:space="preserve">Вартапетова Ангелина </t>
  </si>
  <si>
    <t xml:space="preserve">Шаталина Екатерина </t>
  </si>
  <si>
    <t xml:space="preserve">Афаров Шамиль </t>
  </si>
  <si>
    <t xml:space="preserve">Дейслинг Юлия </t>
  </si>
  <si>
    <t xml:space="preserve">Евстигнеева Наталья </t>
  </si>
  <si>
    <t xml:space="preserve">Андреева Дарья </t>
  </si>
  <si>
    <t xml:space="preserve">Исакина Анастасия </t>
  </si>
  <si>
    <t xml:space="preserve">Михеева Мария </t>
  </si>
  <si>
    <t xml:space="preserve">Долганова Мария </t>
  </si>
  <si>
    <t xml:space="preserve">Годенкова Ульяна </t>
  </si>
  <si>
    <t xml:space="preserve">Кошелева Оксана </t>
  </si>
  <si>
    <t xml:space="preserve">Удот Вероника </t>
  </si>
  <si>
    <t xml:space="preserve">Черникова Арина </t>
  </si>
  <si>
    <t xml:space="preserve">Козорезова Люба </t>
  </si>
  <si>
    <t xml:space="preserve">Соколенко Миша </t>
  </si>
  <si>
    <t xml:space="preserve">Родимцева Лиза </t>
  </si>
  <si>
    <t xml:space="preserve">Версенева Екатерина </t>
  </si>
  <si>
    <t xml:space="preserve">Тимофеева Дарья </t>
  </si>
  <si>
    <t xml:space="preserve">Цветков Артем </t>
  </si>
  <si>
    <t xml:space="preserve">Щеглова Анастасия </t>
  </si>
  <si>
    <t xml:space="preserve">Арутюнов Максим </t>
  </si>
  <si>
    <t xml:space="preserve">Кашкурова Елизавета </t>
  </si>
  <si>
    <t xml:space="preserve">Заводова Марина </t>
  </si>
  <si>
    <t xml:space="preserve">Смирнова Даша </t>
  </si>
  <si>
    <t xml:space="preserve">Мусякаева Эльмира </t>
  </si>
  <si>
    <t xml:space="preserve">Саушкина Татьяна </t>
  </si>
  <si>
    <t xml:space="preserve">Гаврилов Максим </t>
  </si>
  <si>
    <t xml:space="preserve">Смышляева Юлия </t>
  </si>
  <si>
    <t xml:space="preserve">Кошаева Александра </t>
  </si>
  <si>
    <t>Слюнченко Илья</t>
  </si>
  <si>
    <t xml:space="preserve">Базыленко Валерий </t>
  </si>
  <si>
    <t xml:space="preserve">Салмина Яна </t>
  </si>
  <si>
    <t xml:space="preserve">Крутоус Данила </t>
  </si>
  <si>
    <t xml:space="preserve">Екушев Юрий </t>
  </si>
  <si>
    <t xml:space="preserve">Новичкова Валентина </t>
  </si>
  <si>
    <t xml:space="preserve">Руднев Иван </t>
  </si>
  <si>
    <t xml:space="preserve">Сиротина Арина </t>
  </si>
  <si>
    <t xml:space="preserve">Минеев Даниил </t>
  </si>
  <si>
    <t xml:space="preserve">Щекутеева Дана </t>
  </si>
  <si>
    <t xml:space="preserve">Карягдыев Богдан </t>
  </si>
  <si>
    <t xml:space="preserve">Безруков Александр </t>
  </si>
  <si>
    <t xml:space="preserve">Колтунова Наталья </t>
  </si>
  <si>
    <t xml:space="preserve">Алямский Олег </t>
  </si>
  <si>
    <t>Жалсанова Ольга</t>
  </si>
  <si>
    <t>Купенко Илья</t>
  </si>
  <si>
    <t>Надин Данил</t>
  </si>
  <si>
    <t>Синицин Данил</t>
  </si>
  <si>
    <t>Скоринов Егор</t>
  </si>
  <si>
    <t>Ван Андрей</t>
  </si>
  <si>
    <t>Дятловская Ирина</t>
  </si>
  <si>
    <t>Ершова Александра</t>
  </si>
  <si>
    <t>Жула Кирилл</t>
  </si>
  <si>
    <t>Нагулина Елена</t>
  </si>
  <si>
    <t>Петров Алексей</t>
  </si>
  <si>
    <t>Ситников Александр</t>
  </si>
  <si>
    <t>Габбасова Элеонора</t>
  </si>
  <si>
    <t>Гнатюк Ольга</t>
  </si>
  <si>
    <t>Дадыченко Анна</t>
  </si>
  <si>
    <t>Кондратова Виктория</t>
  </si>
  <si>
    <t>Крушинская Александра</t>
  </si>
  <si>
    <t>Савельев Евгений</t>
  </si>
  <si>
    <t>Севостьянова Полина</t>
  </si>
  <si>
    <t>Тищенко Денис</t>
  </si>
  <si>
    <t>Федорова София</t>
  </si>
  <si>
    <t>Ларькова Дарья</t>
  </si>
  <si>
    <t>МОУ ЕРЫШОВСКАЯ СОШ</t>
  </si>
  <si>
    <t>Афиногенова Елена</t>
  </si>
  <si>
    <t>Вяльшина Алсу</t>
  </si>
  <si>
    <t>Абеидуллов Эмиль</t>
  </si>
  <si>
    <t>ЛИЦЕЙ-ИНТЕРНАТ</t>
  </si>
  <si>
    <t>Афлеев Динар</t>
  </si>
  <si>
    <t>Ахметов Камиль</t>
  </si>
  <si>
    <t>Бихузин Данис</t>
  </si>
  <si>
    <t>Гафурова Камиля</t>
  </si>
  <si>
    <t>Загитова Альбина</t>
  </si>
  <si>
    <t>Залялиева Зиля</t>
  </si>
  <si>
    <t>Ильин Никита</t>
  </si>
  <si>
    <t>Мавлетшина Алия</t>
  </si>
  <si>
    <t>Мусина Зиля</t>
  </si>
  <si>
    <t>Никитина Мария</t>
  </si>
  <si>
    <t>Сунгатов Азат</t>
  </si>
  <si>
    <t>Фасхутдинов Карим</t>
  </si>
  <si>
    <t>Хасанов Карим</t>
  </si>
  <si>
    <t>Школьников Денис</t>
  </si>
  <si>
    <t>Школьникова Диана</t>
  </si>
  <si>
    <t>Уваров Андрей</t>
  </si>
  <si>
    <t>МОУ МАМОНОВСКАЯ ООШ</t>
  </si>
  <si>
    <t>Нуридинова Сабина</t>
  </si>
  <si>
    <t>Труженникова Олеся</t>
  </si>
  <si>
    <t>Ляушин Ринат</t>
  </si>
  <si>
    <t>Сорокина Мария</t>
  </si>
  <si>
    <t>Абрамкина Александра</t>
  </si>
  <si>
    <t>Блохин Артем</t>
  </si>
  <si>
    <t>Азнабакиев Сергей</t>
  </si>
  <si>
    <t>Бажанов Илья</t>
  </si>
  <si>
    <t xml:space="preserve">Абрамкин Алексей </t>
  </si>
  <si>
    <t xml:space="preserve">Выборнова Валерия </t>
  </si>
  <si>
    <t xml:space="preserve">Выборнова Виктория </t>
  </si>
  <si>
    <t xml:space="preserve">Машнина Екатерина </t>
  </si>
  <si>
    <t xml:space="preserve">Поляков Вадим </t>
  </si>
  <si>
    <t xml:space="preserve">Барбосова Марина </t>
  </si>
  <si>
    <t xml:space="preserve">Саитов Мансур </t>
  </si>
  <si>
    <t>Рухлов Владислав</t>
  </si>
  <si>
    <t xml:space="preserve">Левкина Екатерина </t>
  </si>
  <si>
    <t xml:space="preserve">Бехелева Полина </t>
  </si>
  <si>
    <t xml:space="preserve">Балашов Егор </t>
  </si>
  <si>
    <t xml:space="preserve"> Азнабакиев Максим </t>
  </si>
  <si>
    <t xml:space="preserve">Соин Антон </t>
  </si>
  <si>
    <t xml:space="preserve">Черепанов Алексей </t>
  </si>
  <si>
    <t xml:space="preserve">Ахмедов Самат </t>
  </si>
  <si>
    <t xml:space="preserve">КРАСНОЯРСКАЯ СОШ 2 </t>
  </si>
  <si>
    <t xml:space="preserve">Белянин Алексей </t>
  </si>
  <si>
    <t xml:space="preserve">РС Муханова Нацля </t>
  </si>
  <si>
    <t xml:space="preserve">Калинина Ксения </t>
  </si>
  <si>
    <t xml:space="preserve">Мангустов Арсен </t>
  </si>
  <si>
    <t xml:space="preserve">Бюсенов Даниэль </t>
  </si>
  <si>
    <t xml:space="preserve">Гергиленко Антонина </t>
  </si>
  <si>
    <t xml:space="preserve">Исенгазиева Луиза </t>
  </si>
  <si>
    <t xml:space="preserve">Дуисалиева Карина </t>
  </si>
  <si>
    <t xml:space="preserve">Алехина Анна </t>
  </si>
  <si>
    <t xml:space="preserve">Гулынин Александр </t>
  </si>
  <si>
    <t xml:space="preserve">Джуманов Руслан </t>
  </si>
  <si>
    <t xml:space="preserve">Адилмамбетова Лиана </t>
  </si>
  <si>
    <t xml:space="preserve">Сахипов Тагир </t>
  </si>
  <si>
    <t xml:space="preserve">Баждикова Эльвина </t>
  </si>
  <si>
    <t xml:space="preserve">Каиржанова Аурика </t>
  </si>
  <si>
    <t xml:space="preserve">Мусагалиева Анар </t>
  </si>
  <si>
    <t xml:space="preserve">Каисарова Заира </t>
  </si>
  <si>
    <t xml:space="preserve">Алмыгаиева Анара </t>
  </si>
  <si>
    <t xml:space="preserve">Суюнов Рамиль </t>
  </si>
  <si>
    <t xml:space="preserve">Кашин Никита </t>
  </si>
  <si>
    <t xml:space="preserve">Раджабов Тимур </t>
  </si>
  <si>
    <t xml:space="preserve">Аймуханова Радмила </t>
  </si>
  <si>
    <t xml:space="preserve">Хамитова Асия </t>
  </si>
  <si>
    <t xml:space="preserve">Кильдалиева Милана </t>
  </si>
  <si>
    <t xml:space="preserve">Ахмеджанова Фатима </t>
  </si>
  <si>
    <t xml:space="preserve">Симаков Дмитрий </t>
  </si>
  <si>
    <t xml:space="preserve">Эрмарченко Дарья </t>
  </si>
  <si>
    <t xml:space="preserve">Ильина Анна </t>
  </si>
  <si>
    <t xml:space="preserve">Маркина Марина </t>
  </si>
  <si>
    <t xml:space="preserve">Бисембеева Асель </t>
  </si>
  <si>
    <t xml:space="preserve">Джурхабаев Рамиль </t>
  </si>
  <si>
    <t xml:space="preserve">Стопкина Ольга </t>
  </si>
  <si>
    <t xml:space="preserve">Горбачев Егор </t>
  </si>
  <si>
    <t xml:space="preserve">Чириков Денис </t>
  </si>
  <si>
    <t xml:space="preserve">Макиев Георгий </t>
  </si>
  <si>
    <t xml:space="preserve">СОШ №1 Ст АРХОНСКАЯ </t>
  </si>
  <si>
    <t xml:space="preserve">Темиров Марат </t>
  </si>
  <si>
    <t xml:space="preserve">Нозадзе Милана  </t>
  </si>
  <si>
    <t>Демченко Артем</t>
  </si>
  <si>
    <t xml:space="preserve">Раэлада Вячеслав </t>
  </si>
  <si>
    <t xml:space="preserve">Чернышов Кирилл </t>
  </si>
  <si>
    <t xml:space="preserve">Охват Денис </t>
  </si>
  <si>
    <t>Бежанова Фатэма</t>
  </si>
  <si>
    <t xml:space="preserve">Карабейников Герман </t>
  </si>
  <si>
    <t xml:space="preserve">Ларюков Дмитрий </t>
  </si>
  <si>
    <t xml:space="preserve">Песаренко Алена </t>
  </si>
  <si>
    <t xml:space="preserve">Щербатый Альберт </t>
  </si>
  <si>
    <t xml:space="preserve">Кусей Роман </t>
  </si>
  <si>
    <t xml:space="preserve">Клочко Алина </t>
  </si>
  <si>
    <t xml:space="preserve">Абрамян Диана </t>
  </si>
  <si>
    <t xml:space="preserve">Щавшина Елена </t>
  </si>
  <si>
    <t xml:space="preserve">Лысоконь Диана </t>
  </si>
  <si>
    <t xml:space="preserve">Качмазова Даниела </t>
  </si>
  <si>
    <t xml:space="preserve">Марданов Камран </t>
  </si>
  <si>
    <t xml:space="preserve">Фролов Дмитрий </t>
  </si>
  <si>
    <t xml:space="preserve">Мелконян Виктория </t>
  </si>
  <si>
    <t>Гасумян Каринэ</t>
  </si>
  <si>
    <t xml:space="preserve">Журавлева Анна </t>
  </si>
  <si>
    <t xml:space="preserve">Плиева Алина </t>
  </si>
  <si>
    <t xml:space="preserve">Качмазова Вероника </t>
  </si>
  <si>
    <t xml:space="preserve">Токаева Снежана </t>
  </si>
  <si>
    <t xml:space="preserve">Ткаченко Наталья </t>
  </si>
  <si>
    <t xml:space="preserve">Санакоев Станислав </t>
  </si>
  <si>
    <t xml:space="preserve">Ларюков Сергей </t>
  </si>
  <si>
    <t xml:space="preserve">Иванов Даниил </t>
  </si>
  <si>
    <t xml:space="preserve">Довгаль Алина </t>
  </si>
  <si>
    <t xml:space="preserve">Щетинина Дарья </t>
  </si>
  <si>
    <t xml:space="preserve">МБОУ СОШ 2 </t>
  </si>
  <si>
    <t xml:space="preserve">Миронова Надежда </t>
  </si>
  <si>
    <t xml:space="preserve">Лобко Анна </t>
  </si>
  <si>
    <t xml:space="preserve">Рослякова Вероника </t>
  </si>
  <si>
    <t xml:space="preserve">Гребенникова Ксения </t>
  </si>
  <si>
    <t xml:space="preserve">Кукушкина Анастасия </t>
  </si>
  <si>
    <t xml:space="preserve">Пашинцев Николай </t>
  </si>
  <si>
    <t xml:space="preserve">Максынюк Евгений </t>
  </si>
  <si>
    <t xml:space="preserve">Зубриков Вадим </t>
  </si>
  <si>
    <t xml:space="preserve">Кубышина Анастасия </t>
  </si>
  <si>
    <t xml:space="preserve">Шахов Артем </t>
  </si>
  <si>
    <t xml:space="preserve">Зюкина Галина </t>
  </si>
  <si>
    <t xml:space="preserve">Савелова Анастасия </t>
  </si>
  <si>
    <t xml:space="preserve">Петрыкин Павел </t>
  </si>
  <si>
    <t xml:space="preserve">Синицын Иван </t>
  </si>
  <si>
    <t xml:space="preserve">Смольянинова Дарья </t>
  </si>
  <si>
    <t xml:space="preserve">Решетнева Виктория </t>
  </si>
  <si>
    <t xml:space="preserve">Жданова Анна </t>
  </si>
  <si>
    <t xml:space="preserve">Петров Сергей </t>
  </si>
  <si>
    <t xml:space="preserve">Косинов Александр </t>
  </si>
  <si>
    <t xml:space="preserve">Паскидова Кристина </t>
  </si>
  <si>
    <t xml:space="preserve">Андреева Екатерина </t>
  </si>
  <si>
    <t xml:space="preserve">Попова Камилла </t>
  </si>
  <si>
    <t xml:space="preserve">МБОУ МАРКОВСКАЯ СОШ </t>
  </si>
  <si>
    <t xml:space="preserve">Ракина Анна </t>
  </si>
  <si>
    <t xml:space="preserve">Сотникова Ксения </t>
  </si>
  <si>
    <t xml:space="preserve">Фахитова Юля </t>
  </si>
  <si>
    <t xml:space="preserve">Зиятдинова Камила </t>
  </si>
  <si>
    <t xml:space="preserve">Зорина Софья </t>
  </si>
  <si>
    <t xml:space="preserve">Колупаев Александр </t>
  </si>
  <si>
    <t xml:space="preserve">Чернова Надежда </t>
  </si>
  <si>
    <t xml:space="preserve">Шипило Володя </t>
  </si>
  <si>
    <t xml:space="preserve">Щелканов Никита  </t>
  </si>
  <si>
    <t xml:space="preserve">Гильманова Гульчачак </t>
  </si>
  <si>
    <t xml:space="preserve">ТАВЕЛЬСКАЯ СОШ </t>
  </si>
  <si>
    <t xml:space="preserve">Крапивина Надежда </t>
  </si>
  <si>
    <t xml:space="preserve">Мустафина Диляра </t>
  </si>
  <si>
    <t xml:space="preserve">Иванова Лариса </t>
  </si>
  <si>
    <t xml:space="preserve">Муллахметов Расим </t>
  </si>
  <si>
    <t xml:space="preserve">Абрамова Татьяна </t>
  </si>
  <si>
    <t xml:space="preserve">Матвеева Ангелина </t>
  </si>
  <si>
    <t xml:space="preserve">Коровина Ольга </t>
  </si>
  <si>
    <t xml:space="preserve">Максимова Ангелина </t>
  </si>
  <si>
    <t xml:space="preserve">Ахатов Булат </t>
  </si>
  <si>
    <t xml:space="preserve">ГИМНАЗИЯ 125 </t>
  </si>
  <si>
    <t xml:space="preserve">Гурьянова Дарья </t>
  </si>
  <si>
    <t xml:space="preserve">Кузнецова Елизавета </t>
  </si>
  <si>
    <t xml:space="preserve">Морозова Милена </t>
  </si>
  <si>
    <t xml:space="preserve">Сабирова Адиля </t>
  </si>
  <si>
    <t xml:space="preserve">Хаматгалимова Алина </t>
  </si>
  <si>
    <t xml:space="preserve">Хасанова Эльвина </t>
  </si>
  <si>
    <t xml:space="preserve">Хафизова Эвелина </t>
  </si>
  <si>
    <t xml:space="preserve">Ясавеев Руслан </t>
  </si>
  <si>
    <t xml:space="preserve">Андреев Никита </t>
  </si>
  <si>
    <t xml:space="preserve">СЕРГЕЕВСКАЯ СОШ </t>
  </si>
  <si>
    <t xml:space="preserve">Власова Жанна </t>
  </si>
  <si>
    <t xml:space="preserve">Голиков Денис </t>
  </si>
  <si>
    <t xml:space="preserve">Евдокимова Екатерина </t>
  </si>
  <si>
    <t xml:space="preserve">Исаева Кристина </t>
  </si>
  <si>
    <t xml:space="preserve">Лесникова Татьяна </t>
  </si>
  <si>
    <t xml:space="preserve">Никонова Любовь </t>
  </si>
  <si>
    <t xml:space="preserve">Самков Никита </t>
  </si>
  <si>
    <t xml:space="preserve">Фалаллев Денис </t>
  </si>
  <si>
    <t xml:space="preserve">Харин Максим </t>
  </si>
  <si>
    <t xml:space="preserve">Голубев Дмитрий </t>
  </si>
  <si>
    <t xml:space="preserve">МОУ МАТВЕЕВСКАЯ </t>
  </si>
  <si>
    <t xml:space="preserve">Акберов Салават </t>
  </si>
  <si>
    <t xml:space="preserve">Горшкова Алена </t>
  </si>
  <si>
    <t xml:space="preserve">Кипенская Алена </t>
  </si>
  <si>
    <t xml:space="preserve">Акберова Аигюль </t>
  </si>
  <si>
    <t xml:space="preserve">Бырин Никита </t>
  </si>
  <si>
    <t xml:space="preserve">Гаврилин Евгений </t>
  </si>
  <si>
    <t xml:space="preserve">Кутузова Елизавета </t>
  </si>
  <si>
    <t xml:space="preserve">Авдеева Татьяна </t>
  </si>
  <si>
    <t xml:space="preserve">Колник Альбина  </t>
  </si>
  <si>
    <t xml:space="preserve">Белоногова Нарыяна </t>
  </si>
  <si>
    <t xml:space="preserve">ХАТЫНГХАНСКАЯ СОШ </t>
  </si>
  <si>
    <t xml:space="preserve">Кудрин Михаил </t>
  </si>
  <si>
    <t xml:space="preserve">Кудринпа Евдокия </t>
  </si>
  <si>
    <t xml:space="preserve">Лаптев Кирилл </t>
  </si>
  <si>
    <t xml:space="preserve">Лаптев Никита </t>
  </si>
  <si>
    <t xml:space="preserve">Лаптева Любовь </t>
  </si>
  <si>
    <t xml:space="preserve">Оконешникова Александра </t>
  </si>
  <si>
    <t xml:space="preserve">Сибирякова Айыына </t>
  </si>
  <si>
    <t xml:space="preserve">Слепцов Николай </t>
  </si>
  <si>
    <t xml:space="preserve">Третьяков Дуолан </t>
  </si>
  <si>
    <t xml:space="preserve">Шкулев Петр </t>
  </si>
  <si>
    <t xml:space="preserve">Яковлева Анжелика </t>
  </si>
  <si>
    <t xml:space="preserve">Ахметова АНАСТАСИЯ </t>
  </si>
  <si>
    <t xml:space="preserve">МБОУ СОШ п БУРНЫЙ </t>
  </si>
  <si>
    <t xml:space="preserve">Борисенко София </t>
  </si>
  <si>
    <t xml:space="preserve">Бухгаммер Алевтина </t>
  </si>
  <si>
    <t xml:space="preserve">Воробьев Дмитрий </t>
  </si>
  <si>
    <t xml:space="preserve">Косицына Анастасия </t>
  </si>
  <si>
    <t xml:space="preserve">Маркобородов Никита </t>
  </si>
  <si>
    <t xml:space="preserve">Мацкуло Владислав </t>
  </si>
  <si>
    <t xml:space="preserve">Салимова Амина </t>
  </si>
  <si>
    <t xml:space="preserve">Салимова Карина </t>
  </si>
  <si>
    <t xml:space="preserve">Юфанина Ксения </t>
  </si>
  <si>
    <t xml:space="preserve">АлешиКова Ангелина </t>
  </si>
  <si>
    <t xml:space="preserve">МБОУ СОШ Р.П. РОВНОЕ </t>
  </si>
  <si>
    <t xml:space="preserve">Покусаев Павел </t>
  </si>
  <si>
    <t xml:space="preserve">Яковлева Анастасия </t>
  </si>
  <si>
    <t xml:space="preserve">Бучацкий Дмитрий </t>
  </si>
  <si>
    <t xml:space="preserve">Докубаев Данил </t>
  </si>
  <si>
    <t xml:space="preserve">Абдушев Данат </t>
  </si>
  <si>
    <t xml:space="preserve">Киуру Ксения </t>
  </si>
  <si>
    <t xml:space="preserve">Калентьева Виктория </t>
  </si>
  <si>
    <t xml:space="preserve">Мурзагалиев Руслан </t>
  </si>
  <si>
    <t xml:space="preserve">Автеев Денис </t>
  </si>
  <si>
    <t xml:space="preserve">Дружинина Мария </t>
  </si>
  <si>
    <t xml:space="preserve">ЛЮЛЬПАНСКАЯ </t>
  </si>
  <si>
    <t xml:space="preserve">Ендылетова Марина  </t>
  </si>
  <si>
    <t xml:space="preserve">Королев Федор </t>
  </si>
  <si>
    <t xml:space="preserve">Мокеева Татьяна </t>
  </si>
  <si>
    <t xml:space="preserve">Рыжова Марина </t>
  </si>
  <si>
    <t xml:space="preserve">Рябчиков Роман </t>
  </si>
  <si>
    <t xml:space="preserve">Аллохвердиев Кирилл </t>
  </si>
  <si>
    <t xml:space="preserve">Ибрагимова Анастасия </t>
  </si>
  <si>
    <t xml:space="preserve">Яндыганова Юлия </t>
  </si>
  <si>
    <t xml:space="preserve">Богатырев Семен </t>
  </si>
  <si>
    <t xml:space="preserve">БУКАТИН Константин </t>
  </si>
  <si>
    <t xml:space="preserve">Ильин Алексей </t>
  </si>
  <si>
    <t xml:space="preserve">Якимов Дмитрий </t>
  </si>
  <si>
    <t>Кондрашова Виктория</t>
  </si>
  <si>
    <t xml:space="preserve">Петрова Ирина </t>
  </si>
  <si>
    <t xml:space="preserve">Подымникова Татьяна </t>
  </si>
  <si>
    <t xml:space="preserve">Лебедев Сергей </t>
  </si>
  <si>
    <t xml:space="preserve">Пидгурский Андрей </t>
  </si>
  <si>
    <t xml:space="preserve">Ульт-Ягунская СОШ </t>
  </si>
  <si>
    <t xml:space="preserve">Масненко Александр </t>
  </si>
  <si>
    <t xml:space="preserve">Коннов АРТЕМ </t>
  </si>
  <si>
    <t xml:space="preserve">Савиных Савелий </t>
  </si>
  <si>
    <t xml:space="preserve">Отяну Валерий </t>
  </si>
  <si>
    <t xml:space="preserve">Якушина Светлана </t>
  </si>
  <si>
    <t xml:space="preserve">Добровольская Анастасия </t>
  </si>
  <si>
    <t xml:space="preserve">Тарасенко Анастасия </t>
  </si>
  <si>
    <t xml:space="preserve">Мелихов Арсений </t>
  </si>
  <si>
    <t xml:space="preserve">Громышев Илья  </t>
  </si>
  <si>
    <t xml:space="preserve">Золотарев Станислав </t>
  </si>
  <si>
    <t xml:space="preserve">Панина Наталья </t>
  </si>
  <si>
    <t xml:space="preserve">Баранников Дмитрий </t>
  </si>
  <si>
    <t xml:space="preserve">ЛИЦЕЙ 5 </t>
  </si>
  <si>
    <t xml:space="preserve">Дзюба Сергей </t>
  </si>
  <si>
    <t xml:space="preserve">Дзюба Анатолий </t>
  </si>
  <si>
    <t xml:space="preserve">Саков Дмитрий </t>
  </si>
  <si>
    <t xml:space="preserve">Старцева Ангелина </t>
  </si>
  <si>
    <t xml:space="preserve">Сьянов Александр </t>
  </si>
  <si>
    <t xml:space="preserve">Сухотерин Владислав </t>
  </si>
  <si>
    <t xml:space="preserve">Худаева Валентина </t>
  </si>
  <si>
    <t xml:space="preserve">Беликов Андрей </t>
  </si>
  <si>
    <t xml:space="preserve">Быков Вячеслав </t>
  </si>
  <si>
    <t xml:space="preserve">Гаджаев Алексей </t>
  </si>
  <si>
    <t xml:space="preserve">МЕЩОВСКАЯ </t>
  </si>
  <si>
    <t xml:space="preserve">Никишин Александр </t>
  </si>
  <si>
    <t xml:space="preserve">Матвеева Мария </t>
  </si>
  <si>
    <t xml:space="preserve">Малюта Ксения </t>
  </si>
  <si>
    <t xml:space="preserve">Широкова Валерия </t>
  </si>
  <si>
    <t xml:space="preserve">Морозова Анастасия </t>
  </si>
  <si>
    <t xml:space="preserve">Клопова Виктория </t>
  </si>
  <si>
    <t xml:space="preserve">Журавлева Юлия </t>
  </si>
  <si>
    <t xml:space="preserve">Архипова Ирина </t>
  </si>
  <si>
    <t xml:space="preserve">Потапов Константин </t>
  </si>
  <si>
    <t xml:space="preserve">Мкртумян Арен </t>
  </si>
  <si>
    <t xml:space="preserve">Бодренков Иван </t>
  </si>
  <si>
    <t>Гонаров Павел</t>
  </si>
  <si>
    <t xml:space="preserve">Елин Максим </t>
  </si>
  <si>
    <t xml:space="preserve">Власов Никита  </t>
  </si>
  <si>
    <t xml:space="preserve">Зинов Константин </t>
  </si>
  <si>
    <t xml:space="preserve">Митяева Мария </t>
  </si>
  <si>
    <t xml:space="preserve">Булкина Софья </t>
  </si>
  <si>
    <t xml:space="preserve">Романова Валерия </t>
  </si>
  <si>
    <t>ПЕДКОЛЛЕДЖ</t>
  </si>
  <si>
    <t xml:space="preserve">Нечепуренко Анна </t>
  </si>
  <si>
    <t xml:space="preserve">Андреева МАрия </t>
  </si>
  <si>
    <t xml:space="preserve">Половинчикова Диана </t>
  </si>
  <si>
    <t xml:space="preserve">Шиловская Виолетта </t>
  </si>
  <si>
    <t xml:space="preserve">Хоробрых Ирина </t>
  </si>
  <si>
    <t xml:space="preserve">Деркунская Ксения </t>
  </si>
  <si>
    <t xml:space="preserve">Хачатрян Варя </t>
  </si>
  <si>
    <t xml:space="preserve">Лежнина Мария </t>
  </si>
  <si>
    <t xml:space="preserve">Болгов Сергей </t>
  </si>
  <si>
    <t xml:space="preserve">МОБУ ЕЛИСЕЕВСКАЯ СОШ </t>
  </si>
  <si>
    <t xml:space="preserve">Залепина Елена </t>
  </si>
  <si>
    <t xml:space="preserve">Карабицына Арина </t>
  </si>
  <si>
    <t xml:space="preserve">Кокарева Евгения </t>
  </si>
  <si>
    <t xml:space="preserve">Коростелев Константин </t>
  </si>
  <si>
    <t xml:space="preserve">Крайнов Игорь </t>
  </si>
  <si>
    <t xml:space="preserve">Пархоменко Андрей </t>
  </si>
  <si>
    <t xml:space="preserve">Рябчиненко Кирилл </t>
  </si>
  <si>
    <t xml:space="preserve">Тимохова Александра </t>
  </si>
  <si>
    <t xml:space="preserve">Подопригорова АННА </t>
  </si>
  <si>
    <t>МОУСОШ2</t>
  </si>
  <si>
    <t xml:space="preserve">Дадабоева Мадина </t>
  </si>
  <si>
    <t xml:space="preserve">Сивков Даниил </t>
  </si>
  <si>
    <t xml:space="preserve">Семка Денис </t>
  </si>
  <si>
    <t xml:space="preserve">Данильченко Евгений </t>
  </si>
  <si>
    <t xml:space="preserve">Мирко Полина </t>
  </si>
  <si>
    <t xml:space="preserve">Триус Анна </t>
  </si>
  <si>
    <t xml:space="preserve">Баркалова София </t>
  </si>
  <si>
    <t xml:space="preserve">Андреев Кирилл </t>
  </si>
  <si>
    <t xml:space="preserve">МКОУ ЛЕУШИНСКАЯ СОШ </t>
  </si>
  <si>
    <t xml:space="preserve">Байбурдова Карина </t>
  </si>
  <si>
    <t xml:space="preserve">Иженякова АНАСТАСИЯ </t>
  </si>
  <si>
    <t xml:space="preserve">Куроедова Ксения </t>
  </si>
  <si>
    <t xml:space="preserve">Полонов Игорь </t>
  </si>
  <si>
    <t xml:space="preserve">Сапожников Игорь </t>
  </si>
  <si>
    <t xml:space="preserve">Семенова Елизавета </t>
  </si>
  <si>
    <t xml:space="preserve">Стрельцов Павел </t>
  </si>
  <si>
    <t xml:space="preserve">Усынина Ангелина </t>
  </si>
  <si>
    <t xml:space="preserve">Хохолков Вадим </t>
  </si>
  <si>
    <t xml:space="preserve">МБОУ ПСОШ 3 </t>
  </si>
  <si>
    <t xml:space="preserve">Меньшиков Андрей </t>
  </si>
  <si>
    <t xml:space="preserve">Чорный Сергей </t>
  </si>
  <si>
    <t xml:space="preserve">Егоров Илья </t>
  </si>
  <si>
    <t xml:space="preserve">Плотников Дмитрий </t>
  </si>
  <si>
    <t xml:space="preserve">Потапов Кирилл </t>
  </si>
  <si>
    <t xml:space="preserve">Табунов Степан </t>
  </si>
  <si>
    <t xml:space="preserve">Мокриковский Даниил </t>
  </si>
  <si>
    <t>Ахматканова Анжела</t>
  </si>
  <si>
    <t>Красночетайская</t>
  </si>
  <si>
    <t>Колендрейкина Диана</t>
  </si>
  <si>
    <t>Кондакова Оксана</t>
  </si>
  <si>
    <t>Константинов Вадим</t>
  </si>
  <si>
    <t>Кошатникова Екатерина</t>
  </si>
  <si>
    <t>Михуткина Кристина</t>
  </si>
  <si>
    <t>Столяров Даниил</t>
  </si>
  <si>
    <t>Удякова Алена</t>
  </si>
  <si>
    <t>Степанов  Андрей</t>
  </si>
  <si>
    <t>ЕремееваЮлия</t>
  </si>
  <si>
    <t>МКОУХМР СОШ Селизаро</t>
  </si>
  <si>
    <t>Каигородова Дарина</t>
  </si>
  <si>
    <t>Коснцева Полина</t>
  </si>
  <si>
    <t>Люкина Милана</t>
  </si>
  <si>
    <t>Сахарова Татьяна</t>
  </si>
  <si>
    <t>Сорокина Алена</t>
  </si>
  <si>
    <t>Чернуха Анастасия</t>
  </si>
  <si>
    <t>Чирков Андрей</t>
  </si>
  <si>
    <t>Андрейчук Артем</t>
  </si>
  <si>
    <t>Прогимназия</t>
  </si>
  <si>
    <t>Бердина Дарья</t>
  </si>
  <si>
    <t>Глухонькова Мария</t>
  </si>
  <si>
    <t>Гречнев Святослав</t>
  </si>
  <si>
    <t>Овчинников Елисей</t>
  </si>
  <si>
    <t>Корунова Ксения</t>
  </si>
  <si>
    <t>Лебедькова Алиса</t>
  </si>
  <si>
    <t>Маратканова Архелия</t>
  </si>
  <si>
    <t>Севастьянова Александра</t>
  </si>
  <si>
    <t>Тетенев Михаил</t>
  </si>
  <si>
    <t>Трошин Павел</t>
  </si>
  <si>
    <t>Бирюков Егор</t>
  </si>
  <si>
    <t>МАОУ Лицей 9</t>
  </si>
  <si>
    <t>Блинов Даниил</t>
  </si>
  <si>
    <t>Блинова Ксения</t>
  </si>
  <si>
    <t>Губов Андрей</t>
  </si>
  <si>
    <t>Горбунов Трофим</t>
  </si>
  <si>
    <t>Антипов Григорий</t>
  </si>
  <si>
    <t>Литау Екатерина</t>
  </si>
  <si>
    <t>Прачик Ксения</t>
  </si>
  <si>
    <t>Смышляева Маргарита</t>
  </si>
  <si>
    <t>Семушкина Екатерина</t>
  </si>
  <si>
    <t>Волкова Марина</t>
  </si>
  <si>
    <t>Дильдина Кристина</t>
  </si>
  <si>
    <t>Исаенкова Софья</t>
  </si>
  <si>
    <t>Камочкин Мурад</t>
  </si>
  <si>
    <t>Орловский Станислав</t>
  </si>
  <si>
    <t>Орышак Анастасия</t>
  </si>
  <si>
    <t>Рамзанова Динара</t>
  </si>
  <si>
    <t>Былинцев Алексей</t>
  </si>
  <si>
    <t>Сахаровская СОШ</t>
  </si>
  <si>
    <t>Евдокимова Снежана</t>
  </si>
  <si>
    <t>Бирюкова Мария</t>
  </si>
  <si>
    <t>МБОУ ООШ с.Подстепное</t>
  </si>
  <si>
    <t>Иващенко Татьяна</t>
  </si>
  <si>
    <t>Фрисс Регина</t>
  </si>
  <si>
    <t>Трофимов Руслан</t>
  </si>
  <si>
    <t>Плотникова Ксения</t>
  </si>
  <si>
    <t>Кеслер Марк</t>
  </si>
  <si>
    <t>Курнакова Маргарита</t>
  </si>
  <si>
    <t>Асауленко Анна</t>
  </si>
  <si>
    <t>Гюнтер Ангелина</t>
  </si>
  <si>
    <t>Солодовникова Жанна</t>
  </si>
  <si>
    <t>Болтенков Владислав</t>
  </si>
  <si>
    <t>Игнатьева Елена</t>
  </si>
  <si>
    <t>Локтева Наталья</t>
  </si>
  <si>
    <t>Петродворц. Колледж</t>
  </si>
  <si>
    <t>Родюшкин Алексей</t>
  </si>
  <si>
    <t>Николаев Герман</t>
  </si>
  <si>
    <t>Штряева Анастасия</t>
  </si>
  <si>
    <t>Рыжков Петр</t>
  </si>
  <si>
    <t>Задубровская Екатерина</t>
  </si>
  <si>
    <t>Зиновьев Никита</t>
  </si>
  <si>
    <t>Орлова Илона</t>
  </si>
  <si>
    <t>Скрябин Станислав</t>
  </si>
  <si>
    <t>Ковалев Антон</t>
  </si>
  <si>
    <t>Жумабоева Гулшод</t>
  </si>
  <si>
    <t>МБОУ Новоиглаикинс</t>
  </si>
  <si>
    <t>Хамидуллина Рузия</t>
  </si>
  <si>
    <t>Валитова Адиля</t>
  </si>
  <si>
    <t>Саифуллина Алсу</t>
  </si>
  <si>
    <t>Ханяфиева Диляра</t>
  </si>
  <si>
    <t>Ахметвалиеев Диаз</t>
  </si>
  <si>
    <t>Шарофеев Инзиль</t>
  </si>
  <si>
    <t>Хаируллин Муса</t>
  </si>
  <si>
    <t>Галимова Рузиля</t>
  </si>
  <si>
    <t>Гафуров Аидар</t>
  </si>
  <si>
    <t>Галимова Эльвира</t>
  </si>
  <si>
    <t>Губаидуллин Булат</t>
  </si>
  <si>
    <t>Бикиева Гулина</t>
  </si>
  <si>
    <t>Гаисин Инсаф</t>
  </si>
  <si>
    <t>Шарипов Фирдус</t>
  </si>
  <si>
    <t>Шарипов Разиль</t>
  </si>
  <si>
    <t>Шарипов Рамис</t>
  </si>
  <si>
    <t>Сатдаров Рамзиль</t>
  </si>
  <si>
    <t>Фаизуллина Алина</t>
  </si>
  <si>
    <t>Хусаинов Ильсаф</t>
  </si>
  <si>
    <t>Аристархов Герман</t>
  </si>
  <si>
    <t>Хаирулин Булат</t>
  </si>
  <si>
    <t>ТСШ 2</t>
  </si>
  <si>
    <t>Белоусов Никита</t>
  </si>
  <si>
    <t>Павловская</t>
  </si>
  <si>
    <t>Шараухова Виктория</t>
  </si>
  <si>
    <t>Меркулова Дарья</t>
  </si>
  <si>
    <t>Ашпетова Алина</t>
  </si>
  <si>
    <t>Еременко Артем</t>
  </si>
  <si>
    <t>Косолапова Ольга</t>
  </si>
  <si>
    <t>Арутюнян Нарине</t>
  </si>
  <si>
    <t>Тугушев Ислам</t>
  </si>
  <si>
    <t>Доманов Анатолий</t>
  </si>
  <si>
    <t>Колесникова Алина</t>
  </si>
  <si>
    <t>Валова Елизавета</t>
  </si>
  <si>
    <t>МАОУ СОШ 15</t>
  </si>
  <si>
    <t>Ускова Вера</t>
  </si>
  <si>
    <t>Соколов Данил</t>
  </si>
  <si>
    <t>Закирова Равиля</t>
  </si>
  <si>
    <t>Хамидуллин Радмир</t>
  </si>
  <si>
    <t>Дмитриева Ева</t>
  </si>
  <si>
    <t>Шаихов Алеша</t>
  </si>
  <si>
    <t>Секерина Любовь</t>
  </si>
  <si>
    <t>Кузнецова Влада</t>
  </si>
  <si>
    <t>Разгуляева Полина</t>
  </si>
  <si>
    <t>Камалов Михаил</t>
  </si>
  <si>
    <t>МАОУ СОШ №30 имени10</t>
  </si>
  <si>
    <t>Килин Иван</t>
  </si>
  <si>
    <t>Баранов Дима</t>
  </si>
  <si>
    <t>Досчатинская СОШ</t>
  </si>
  <si>
    <t>Жаркова Ирина</t>
  </si>
  <si>
    <t>Кашенина Настя</t>
  </si>
  <si>
    <t>Коврижных Варвара</t>
  </si>
  <si>
    <t>Коноплева Дарья</t>
  </si>
  <si>
    <t>Крупнов Юрий</t>
  </si>
  <si>
    <t>Лукьянов Даниил</t>
  </si>
  <si>
    <t>Небукин Кирилл</t>
  </si>
  <si>
    <t>Фоминых Михаил</t>
  </si>
  <si>
    <t>Царева Дарья</t>
  </si>
  <si>
    <t>Бисерова Дарья</t>
  </si>
  <si>
    <t>МОУ СОШ 5 г.Вольска</t>
  </si>
  <si>
    <t>Буцаев Даниил</t>
  </si>
  <si>
    <t>Гаврилов Даниил</t>
  </si>
  <si>
    <t>Гайворонская Валерия</t>
  </si>
  <si>
    <t>Гунько Артем</t>
  </si>
  <si>
    <t>Жильцов Владислав</t>
  </si>
  <si>
    <t>Земскова Лада</t>
  </si>
  <si>
    <t>Копшева Регина</t>
  </si>
  <si>
    <t>Прошин Александр</t>
  </si>
  <si>
    <t>Салтаев Сергей</t>
  </si>
  <si>
    <t>Аллаеров Умидбек</t>
  </si>
  <si>
    <t>МБОУ СОШ Технический</t>
  </si>
  <si>
    <t>Афонина Елизавета</t>
  </si>
  <si>
    <t>Бельчикова Диана</t>
  </si>
  <si>
    <t>Илюшкин Сергей</t>
  </si>
  <si>
    <t>Именник Анна</t>
  </si>
  <si>
    <t>Костерева Екатерина</t>
  </si>
  <si>
    <t>Умнова Мария</t>
  </si>
  <si>
    <t>Петраков Кирилл</t>
  </si>
  <si>
    <t>Филатова Ольга</t>
  </si>
  <si>
    <t>Филатова Татьяна</t>
  </si>
  <si>
    <t>Дагбаева Оюун Эрдэни</t>
  </si>
  <si>
    <t>МБОУ СОШ 65</t>
  </si>
  <si>
    <t>Лемешко Владислав</t>
  </si>
  <si>
    <t>Лукьянов Виталий</t>
  </si>
  <si>
    <t>Москалев Даниил</t>
  </si>
  <si>
    <t>Мясников Данил</t>
  </si>
  <si>
    <t>Полухин Вадим</t>
  </si>
  <si>
    <t>Абакаев Максим</t>
  </si>
  <si>
    <t>МБОУ СОШ 9 Лесосибирс</t>
  </si>
  <si>
    <t>Антусенок Галина</t>
  </si>
  <si>
    <t>Ануфриева Ульяна</t>
  </si>
  <si>
    <t>Баусов Даниил</t>
  </si>
  <si>
    <t>Бигашева Алия</t>
  </si>
  <si>
    <t>Гавриленко Григорий</t>
  </si>
  <si>
    <t>Гатауллина Екатерина</t>
  </si>
  <si>
    <t>Горшкова Кристина</t>
  </si>
  <si>
    <t>Зырянова Валентина</t>
  </si>
  <si>
    <t>Капустин Семен</t>
  </si>
  <si>
    <t>Климова Алина</t>
  </si>
  <si>
    <t>Козулина Вероника</t>
  </si>
  <si>
    <t>Кончиленко Марина</t>
  </si>
  <si>
    <t>Кучин Даниил</t>
  </si>
  <si>
    <t>Мильбергер Артем</t>
  </si>
  <si>
    <t>Молокоедов Максим</t>
  </si>
  <si>
    <t>Паида Максим</t>
  </si>
  <si>
    <t>Первухн Семен</t>
  </si>
  <si>
    <t>Пушилина Елизавета</t>
  </si>
  <si>
    <t>Садреева Диана</t>
  </si>
  <si>
    <t>Степанов Кирилл</t>
  </si>
  <si>
    <t>Ткаченко Данила</t>
  </si>
  <si>
    <t>Исмагилова Инзиля</t>
  </si>
  <si>
    <t>Махмутов Артем</t>
  </si>
  <si>
    <t>Ерофеева Анастасия</t>
  </si>
  <si>
    <t>Кутдусова Алина</t>
  </si>
  <si>
    <t>Имамутдинова Диляра</t>
  </si>
  <si>
    <t>Шакиров Эльдар</t>
  </si>
  <si>
    <t>Халиуллина Регина</t>
  </si>
  <si>
    <t>Хабибрахманова Ляля</t>
  </si>
  <si>
    <t>Сибгатуллин Ильгиз</t>
  </si>
  <si>
    <t>Рахимова Гузель</t>
  </si>
  <si>
    <t>Валиуллин Ильсаф</t>
  </si>
  <si>
    <t>Дарземанов Адель</t>
  </si>
  <si>
    <t>Камалеева Резеа</t>
  </si>
  <si>
    <t>Сабиров Дамир</t>
  </si>
  <si>
    <t>Сибгатуллин Наиль</t>
  </si>
  <si>
    <t>Хаясов Инзиль</t>
  </si>
  <si>
    <t>Хасанова Алиса</t>
  </si>
  <si>
    <t>Солнцева Алена</t>
  </si>
  <si>
    <t>Антонова Диана</t>
  </si>
  <si>
    <t>Хафизова Ильхамия</t>
  </si>
  <si>
    <t>Игнашкин Аркадий</t>
  </si>
  <si>
    <t>ГБОУ СОШ 205 г. Москвы</t>
  </si>
  <si>
    <t>Бекк Виктория</t>
  </si>
  <si>
    <t>Востриков Артур</t>
  </si>
  <si>
    <t>Гапоненко Дарья</t>
  </si>
  <si>
    <t>Тихонов Валерий</t>
  </si>
  <si>
    <t>Геталов Игорь</t>
  </si>
  <si>
    <t>МБОУ Нач. школа дет.</t>
  </si>
  <si>
    <t>Каргалова София</t>
  </si>
  <si>
    <t>Лютый Коля</t>
  </si>
  <si>
    <t>Болдырев Данил</t>
  </si>
  <si>
    <t>Бурханова Вика</t>
  </si>
  <si>
    <t>Аверченко Никита</t>
  </si>
  <si>
    <t>Захваткина Оля</t>
  </si>
  <si>
    <t>Кагирова Алина</t>
  </si>
  <si>
    <t>Камкин Вова</t>
  </si>
  <si>
    <t>Палецких Эдуард</t>
  </si>
  <si>
    <t>Салаватуллин Эльдар</t>
  </si>
  <si>
    <t>Спын Ева</t>
  </si>
  <si>
    <t>Сушкевич Вика</t>
  </si>
  <si>
    <t>Тутубалина Валерия</t>
  </si>
  <si>
    <t>Шведунов Максим</t>
  </si>
  <si>
    <t>Шевченко Милена</t>
  </si>
  <si>
    <t>Аббасова Сахила</t>
  </si>
  <si>
    <t>Анкудинов Кирилл</t>
  </si>
  <si>
    <t>Бекетов Даниил</t>
  </si>
  <si>
    <t>Белянский Даниил</t>
  </si>
  <si>
    <t>Галямина Анна</t>
  </si>
  <si>
    <t>Захарова Лиза</t>
  </si>
  <si>
    <t>Калинина Вика</t>
  </si>
  <si>
    <t>Кононов Семен</t>
  </si>
  <si>
    <t>Коробов Паша</t>
  </si>
  <si>
    <t>Криворучка Ольга</t>
  </si>
  <si>
    <t>Лоскутова Настя</t>
  </si>
  <si>
    <t>Мороз Кирилл</t>
  </si>
  <si>
    <t>Овчинников Клим</t>
  </si>
  <si>
    <t>Пазюн Егор</t>
  </si>
  <si>
    <t>Патрушев Андрей</t>
  </si>
  <si>
    <t>Путилов Саша</t>
  </si>
  <si>
    <t>Резяпов Максим</t>
  </si>
  <si>
    <t>Савицкая Полина</t>
  </si>
  <si>
    <t>Самоилов Илья</t>
  </si>
  <si>
    <t xml:space="preserve">Суслов Сева </t>
  </si>
  <si>
    <t>Титова Маша</t>
  </si>
  <si>
    <t>Тренихина Саша</t>
  </si>
  <si>
    <t>Фоминых Саша</t>
  </si>
  <si>
    <t xml:space="preserve">Фостер Яков </t>
  </si>
  <si>
    <t>Целищева Вика</t>
  </si>
  <si>
    <t>Шулакова Арина</t>
  </si>
  <si>
    <t>Докучаев Роман</t>
  </si>
  <si>
    <t xml:space="preserve">Белова Соня </t>
  </si>
  <si>
    <t>Володин Миша</t>
  </si>
  <si>
    <t>Кочнева Катя</t>
  </si>
  <si>
    <t>Литвинова Саша</t>
  </si>
  <si>
    <t>Трифонова Настя</t>
  </si>
  <si>
    <t>Яговкина Настя</t>
  </si>
  <si>
    <t>Засурская ООШ</t>
  </si>
  <si>
    <t>Ижедерова Ульяна</t>
  </si>
  <si>
    <t>Митьканова Нелли</t>
  </si>
  <si>
    <t>Назарова Саша</t>
  </si>
  <si>
    <t>Пушкин Виктор</t>
  </si>
  <si>
    <t>Тарасова Карина</t>
  </si>
  <si>
    <t>Шумилова Снежана</t>
  </si>
  <si>
    <t>Чаико Антонина</t>
  </si>
  <si>
    <t>Алексиянова Арина</t>
  </si>
  <si>
    <t>Негодина Анастасия</t>
  </si>
  <si>
    <t>Акрамова Элина</t>
  </si>
  <si>
    <t>Галикеева Камилла</t>
  </si>
  <si>
    <t>Давлетшина Арина</t>
  </si>
  <si>
    <t>Сираев Тимур</t>
  </si>
  <si>
    <t>Шаидуллина Рената</t>
  </si>
  <si>
    <t>Шаньгина Яна</t>
  </si>
  <si>
    <t>Штарева Александра</t>
  </si>
  <si>
    <t>Ярмилко Анна</t>
  </si>
  <si>
    <t>Банников Савелий</t>
  </si>
  <si>
    <t>Лицей 8 олимпия</t>
  </si>
  <si>
    <t>Вафина Рината</t>
  </si>
  <si>
    <t>Вершинин Дмитрий</t>
  </si>
  <si>
    <t>Вивчар Роман</t>
  </si>
  <si>
    <t>Гнатенко Никита</t>
  </si>
  <si>
    <t>Колесник Анастасия</t>
  </si>
  <si>
    <t>Маинин Игорь</t>
  </si>
  <si>
    <t>Плющенко Иван</t>
  </si>
  <si>
    <t>Эминова Милена</t>
  </si>
  <si>
    <t>Власова Ольга</t>
  </si>
  <si>
    <t>МБОУ ПСОШ им.Образцова</t>
  </si>
  <si>
    <t>Балашов Петр</t>
  </si>
  <si>
    <t>Бочарова Александра</t>
  </si>
  <si>
    <t>Вялова Елена</t>
  </si>
  <si>
    <t>Гербер Эльвира</t>
  </si>
  <si>
    <t>Дубоусов Вадим</t>
  </si>
  <si>
    <t>Ефимова Дарья</t>
  </si>
  <si>
    <t>Кнауб Иван</t>
  </si>
  <si>
    <t>Литош Ульяна</t>
  </si>
  <si>
    <t>Лягушникс Мирослав</t>
  </si>
  <si>
    <t>Мутных Анна</t>
  </si>
  <si>
    <t>Новомлинская Виктория</t>
  </si>
  <si>
    <t>Осипов Олег</t>
  </si>
  <si>
    <t>Пелагейкин Дмитрий</t>
  </si>
  <si>
    <t>Успенская Елизавета</t>
  </si>
  <si>
    <t>Харитонова Светлана</t>
  </si>
  <si>
    <t>Хомутов Никита</t>
  </si>
  <si>
    <t>Хохлова Евгения</t>
  </si>
  <si>
    <t>Бахматов Андрей</t>
  </si>
  <si>
    <t>СОШ 17</t>
  </si>
  <si>
    <t>Калинин Владислав</t>
  </si>
  <si>
    <t>Кутепова Юлия</t>
  </si>
  <si>
    <t>Маринина Елизавета</t>
  </si>
  <si>
    <t>Салехова Юлия</t>
  </si>
  <si>
    <t>Севостьянов Артем</t>
  </si>
  <si>
    <t>Яшкина Кристина</t>
  </si>
  <si>
    <t>Зотов Александр</t>
  </si>
  <si>
    <t>МБОУ СОШ 68</t>
  </si>
  <si>
    <t>Богатырев Вячеслав</t>
  </si>
  <si>
    <t>Кузьмина Дарья</t>
  </si>
  <si>
    <t>Шахина Алина</t>
  </si>
  <si>
    <t>ГБОУ СОШ 820</t>
  </si>
  <si>
    <t>Шахина Полина</t>
  </si>
  <si>
    <t>Дмитриева Екатерина</t>
  </si>
  <si>
    <t>Дзасежев Валера</t>
  </si>
  <si>
    <t>Добрушина Юлия</t>
  </si>
  <si>
    <t>Ларина Татьяна</t>
  </si>
  <si>
    <t>Мишин Данила</t>
  </si>
  <si>
    <t>Новиков Данила</t>
  </si>
  <si>
    <t>Ипеева Кристина</t>
  </si>
  <si>
    <t>МБОУ АСОШ 2</t>
  </si>
  <si>
    <t>Казаков Даниил</t>
  </si>
  <si>
    <t>Убейкин Никита</t>
  </si>
  <si>
    <t>Атряскина Ангелина</t>
  </si>
  <si>
    <t>Тименов Данил</t>
  </si>
  <si>
    <t>Хамитов Зиннур</t>
  </si>
  <si>
    <t>Пименова Яна</t>
  </si>
  <si>
    <t>Аделина Шишкина</t>
  </si>
  <si>
    <t>Садыкова Энд Же</t>
  </si>
  <si>
    <t>Слесарева Ангелина</t>
  </si>
  <si>
    <t xml:space="preserve">Сайгатинская СОШ </t>
  </si>
  <si>
    <t>Заворотный Никита</t>
  </si>
  <si>
    <t>Хпнова Карина</t>
  </si>
  <si>
    <t>Минатулаев Хизри</t>
  </si>
  <si>
    <t>Кругов Антон</t>
  </si>
  <si>
    <t>Гаинетдинова Динара</t>
  </si>
  <si>
    <t>Круглова Анастасия</t>
  </si>
  <si>
    <t>Смаранди Михаил</t>
  </si>
  <si>
    <t>Замараева Софья</t>
  </si>
  <si>
    <t>Адуева Айша</t>
  </si>
  <si>
    <t>Хилько Анастасия</t>
  </si>
  <si>
    <t>Урсу Кирилл</t>
  </si>
  <si>
    <t>Разумовская Анна</t>
  </si>
  <si>
    <t>Кирилин Илья</t>
  </si>
  <si>
    <t>Джарашбаева Аделя</t>
  </si>
  <si>
    <t>Маиедзаде Зейнаб</t>
  </si>
  <si>
    <t>Дронченко Никита</t>
  </si>
  <si>
    <t>ГБОУ СОШ 2091</t>
  </si>
  <si>
    <t>Неудахина Арина</t>
  </si>
  <si>
    <t>Дворягина Ксения</t>
  </si>
  <si>
    <t>Лавренова Анастасия</t>
  </si>
  <si>
    <t>Месяц Максим</t>
  </si>
  <si>
    <t>Половинко Максим</t>
  </si>
  <si>
    <t>Юрченко Марьяна</t>
  </si>
  <si>
    <t>Цыганкова Алена</t>
  </si>
  <si>
    <t>Тягичев Владислав</t>
  </si>
  <si>
    <t>Радугин Алексей</t>
  </si>
  <si>
    <t>Галстян Лиана</t>
  </si>
  <si>
    <t>Горчаковская Мария</t>
  </si>
  <si>
    <t>Рагулина Василиса</t>
  </si>
  <si>
    <t>Алешечкина Марина</t>
  </si>
  <si>
    <t>Тарасова Елена</t>
  </si>
  <si>
    <t>Радченко Аня</t>
  </si>
  <si>
    <t>Янгаикин Данила</t>
  </si>
  <si>
    <t>Шкурат Егор</t>
  </si>
  <si>
    <t>Логачева Елизавета</t>
  </si>
  <si>
    <t>Праведникова Елизавета</t>
  </si>
  <si>
    <t>Мамедов Рауд</t>
  </si>
  <si>
    <t>Кондратьев Артем</t>
  </si>
  <si>
    <t xml:space="preserve">Педагогический </t>
  </si>
  <si>
    <t>Блашенкова Валентина</t>
  </si>
  <si>
    <t>Корнеева Марина</t>
  </si>
  <si>
    <t>Шурганова Татьяна</t>
  </si>
  <si>
    <t>Кубрак Екатерина</t>
  </si>
  <si>
    <t>Федорченко Оксана</t>
  </si>
  <si>
    <t>Деревенская Валерия</t>
  </si>
  <si>
    <t>Десятерик Николай</t>
  </si>
  <si>
    <t>Ледней Рената</t>
  </si>
  <si>
    <t>Забежайло Анна</t>
  </si>
  <si>
    <t>Розенталь Наталья</t>
  </si>
  <si>
    <t>Карабут Ирина</t>
  </si>
  <si>
    <t>Суховатченко Юлия</t>
  </si>
  <si>
    <t>Вихлянцева Анастасия</t>
  </si>
  <si>
    <t>Емельянова Евгения</t>
  </si>
  <si>
    <t>Перепелица Кирилл</t>
  </si>
  <si>
    <t>Ускова Анастасия</t>
  </si>
  <si>
    <t>Колодько Лиля</t>
  </si>
  <si>
    <t>Новак Елена</t>
  </si>
  <si>
    <t>Лященко Светлана</t>
  </si>
  <si>
    <t>Брауэр Аделина</t>
  </si>
  <si>
    <t>Галкина Дарья</t>
  </si>
  <si>
    <t>ГБОУ Гимназия 1595</t>
  </si>
  <si>
    <t>Блинова Анастасия</t>
  </si>
  <si>
    <t>Вершкова София</t>
  </si>
  <si>
    <t>Бабаянц Артем</t>
  </si>
  <si>
    <t>Митюшкина Татьяна</t>
  </si>
  <si>
    <t>Корда Полина</t>
  </si>
  <si>
    <t>Кузьменко Ангелина</t>
  </si>
  <si>
    <t>Горшков Данила</t>
  </si>
  <si>
    <t>Сучков Алексей</t>
  </si>
  <si>
    <t>Чимидова Эрика</t>
  </si>
  <si>
    <t>Орешкин Максим</t>
  </si>
  <si>
    <t>Цеханович Егор</t>
  </si>
  <si>
    <t>Доленко Анастасия</t>
  </si>
  <si>
    <t>Вакуленко Анастасия</t>
  </si>
  <si>
    <t>Боровкова Эльга</t>
  </si>
  <si>
    <t>Амирханова Гюлара</t>
  </si>
  <si>
    <t>Большакова Дарья</t>
  </si>
  <si>
    <t>Жучкова Елизавета</t>
  </si>
  <si>
    <t>Кондратенко Иван</t>
  </si>
  <si>
    <t>Зозуля Ксения</t>
  </si>
  <si>
    <t>Игнатова Мария</t>
  </si>
  <si>
    <t>Касьянов Михаил</t>
  </si>
  <si>
    <t>Каминская Ульяна</t>
  </si>
  <si>
    <t>Копачева Мария</t>
  </si>
  <si>
    <t>Сахарова Ксения</t>
  </si>
  <si>
    <t>Мирошниченко Валерия</t>
  </si>
  <si>
    <t>Марценковская Александра</t>
  </si>
  <si>
    <t>Рочагова Дарья</t>
  </si>
  <si>
    <t>Магжанов Тимур</t>
  </si>
  <si>
    <t>Леитнер Марк</t>
  </si>
  <si>
    <t>Межанов Василий</t>
  </si>
  <si>
    <t>Печенкина Яна</t>
  </si>
  <si>
    <t>Скумина Кристина</t>
  </si>
  <si>
    <t>Уренская Елизавета</t>
  </si>
  <si>
    <t>Федорова Александра</t>
  </si>
  <si>
    <t>Топорова Елизавета</t>
  </si>
  <si>
    <t>Усачева Элина</t>
  </si>
  <si>
    <t>Сикерин Данила</t>
  </si>
  <si>
    <t>Ступникова Милена</t>
  </si>
  <si>
    <t>Спиридонов Артем</t>
  </si>
  <si>
    <t>Харсеева Кристина</t>
  </si>
  <si>
    <t>Бадалян Арман</t>
  </si>
  <si>
    <t>Веревкина Маия</t>
  </si>
  <si>
    <t>Вашкевич Артем</t>
  </si>
  <si>
    <t>Будило Мария</t>
  </si>
  <si>
    <t>Воронов Юра</t>
  </si>
  <si>
    <t>Виноградова Наталья</t>
  </si>
  <si>
    <t>Волкова Василина</t>
  </si>
  <si>
    <t>Борисевич Юлия</t>
  </si>
  <si>
    <t>Арутюнов Егор</t>
  </si>
  <si>
    <t>Зюбанова Вера</t>
  </si>
  <si>
    <t>Карапетян Ангелина</t>
  </si>
  <si>
    <t>Жаденов Дмитрий</t>
  </si>
  <si>
    <t>Кизина Диана</t>
  </si>
  <si>
    <t>Зенин Роман</t>
  </si>
  <si>
    <t>Калугина Анна</t>
  </si>
  <si>
    <t>Елкин Иван</t>
  </si>
  <si>
    <t>Емельяненко Константин</t>
  </si>
  <si>
    <t>Козлова София</t>
  </si>
  <si>
    <t>Макрий Никита</t>
  </si>
  <si>
    <t>Нуриева Арина</t>
  </si>
  <si>
    <t>Короленко Мария</t>
  </si>
  <si>
    <t>Маркина Анастасия</t>
  </si>
  <si>
    <t>Немцова Арина</t>
  </si>
  <si>
    <t>Лысова Мария</t>
  </si>
  <si>
    <t>Небогина Софья</t>
  </si>
  <si>
    <t>Коваленко Анна</t>
  </si>
  <si>
    <t>Саенко Никита</t>
  </si>
  <si>
    <t>Тамошкин Дмитрий</t>
  </si>
  <si>
    <t>Резанова Виктория</t>
  </si>
  <si>
    <t>Певнев Глеб</t>
  </si>
  <si>
    <t>Рычкова Анастасия</t>
  </si>
  <si>
    <t>Панков Егор</t>
  </si>
  <si>
    <t>Рослова Анастасия</t>
  </si>
  <si>
    <t>Ольховский Егор</t>
  </si>
  <si>
    <t>Сангатулова Анастасия</t>
  </si>
  <si>
    <t>Умярова Самира</t>
  </si>
  <si>
    <t>Усачев Валерий</t>
  </si>
  <si>
    <t>Холодков Антон</t>
  </si>
  <si>
    <t>Теличко Егор</t>
  </si>
  <si>
    <t>Тохиров Фаррух</t>
  </si>
  <si>
    <t>Храповицкий Артем</t>
  </si>
  <si>
    <t>Федорцева Татьяна</t>
  </si>
  <si>
    <t>Черникова Елизавета</t>
  </si>
  <si>
    <t>Чимидов Роберт</t>
  </si>
  <si>
    <t>Абзелилова Ильмира</t>
  </si>
  <si>
    <t>Егорьевская СОШ</t>
  </si>
  <si>
    <t>Умарханов Артур</t>
  </si>
  <si>
    <t>Логинов Александр</t>
  </si>
  <si>
    <t>Басов Иван</t>
  </si>
  <si>
    <t>Амантаева Айзада</t>
  </si>
  <si>
    <t>Абдеев Алексей</t>
  </si>
  <si>
    <t>Зопунян Сюзанна</t>
  </si>
  <si>
    <t>Бунковский Дмитрий</t>
  </si>
  <si>
    <t>Шултукова Алина</t>
  </si>
  <si>
    <t>Борисенко Алена</t>
  </si>
  <si>
    <t>Березов Сергей</t>
  </si>
  <si>
    <t>МАОУ СОШ 11</t>
  </si>
  <si>
    <t>Абрагимова Ульяна</t>
  </si>
  <si>
    <t>Шаньгин Степан</t>
  </si>
  <si>
    <t>Шиляева Елизавета</t>
  </si>
  <si>
    <t>Петелин Денис</t>
  </si>
  <si>
    <t>Уфимцев Александр</t>
  </si>
  <si>
    <t>Бердник Максим</t>
  </si>
  <si>
    <t>Кашуркин Александр</t>
  </si>
  <si>
    <t>Пруцкий Дмитрий</t>
  </si>
  <si>
    <t>Журавлева Юлия</t>
  </si>
  <si>
    <t>Шкляров Виктор</t>
  </si>
  <si>
    <t>Никольскй Владислав</t>
  </si>
  <si>
    <t>Никитаева Юлия</t>
  </si>
  <si>
    <t>Воронова Анна</t>
  </si>
  <si>
    <t>Кабанов Даниил</t>
  </si>
  <si>
    <t>Фадеева Полина</t>
  </si>
  <si>
    <t>Маиков Александр</t>
  </si>
  <si>
    <t>Музыкантов Дмитрий</t>
  </si>
  <si>
    <t>Шинкевич Екатерина</t>
  </si>
  <si>
    <t>Горлова Вероника</t>
  </si>
  <si>
    <t>Чунаев Владимир</t>
  </si>
  <si>
    <t>Мелихова Анастасия</t>
  </si>
  <si>
    <t>Белякова Полина</t>
  </si>
  <si>
    <t>Кобыленко Дмитрий</t>
  </si>
  <si>
    <t>Рыбак Вероника</t>
  </si>
  <si>
    <t>Доморошенкова Анна</t>
  </si>
  <si>
    <t>ГБОУ СОШ 499</t>
  </si>
  <si>
    <t>Жаринов Антон</t>
  </si>
  <si>
    <t>Миронов Константин</t>
  </si>
  <si>
    <t>Полищук Виктория</t>
  </si>
  <si>
    <t>Шигалева Софья</t>
  </si>
  <si>
    <t>Новиков Александр</t>
  </si>
  <si>
    <t>Стригун Кристина</t>
  </si>
  <si>
    <t>Демьянова Екатерина</t>
  </si>
  <si>
    <t>Любкина Мария</t>
  </si>
  <si>
    <t>Багатурия Георгий</t>
  </si>
  <si>
    <t>Егоров Виталий</t>
  </si>
  <si>
    <t>Арбузова Анастасия</t>
  </si>
  <si>
    <t>Павлов Семен</t>
  </si>
  <si>
    <t>Еремеева Кристина</t>
  </si>
  <si>
    <t>Широгорова Катя</t>
  </si>
  <si>
    <t>Васина Анна</t>
  </si>
  <si>
    <t>Костров Анатолий</t>
  </si>
  <si>
    <t>Чобану Артем</t>
  </si>
  <si>
    <t>Насыров Альмир</t>
  </si>
  <si>
    <t>Журавец Александр</t>
  </si>
  <si>
    <t>Пупкова Анастасия</t>
  </si>
  <si>
    <t>Стеба Валерий</t>
  </si>
  <si>
    <t>Луговая Алина</t>
  </si>
  <si>
    <t>Шулая Владимир</t>
  </si>
  <si>
    <t>Балкунов Арсений</t>
  </si>
  <si>
    <t>Аржинеев Роман</t>
  </si>
  <si>
    <t>Баранов Данила</t>
  </si>
  <si>
    <t>Литвин Екатерина</t>
  </si>
  <si>
    <t>Кулешов Никита</t>
  </si>
  <si>
    <t>Гусев Вадим</t>
  </si>
  <si>
    <t>Толкун Марал</t>
  </si>
  <si>
    <t>Савосин Юрий</t>
  </si>
  <si>
    <t>Раилян Иван</t>
  </si>
  <si>
    <t>Алферов Максим</t>
  </si>
  <si>
    <t>Куликова Мария</t>
  </si>
  <si>
    <t>Ериков Игорь</t>
  </si>
  <si>
    <t>Шабурко Елизавета</t>
  </si>
  <si>
    <t>Опальская Олеся</t>
  </si>
  <si>
    <t>Колоколов Родион</t>
  </si>
  <si>
    <t>Ефимов Денис</t>
  </si>
  <si>
    <t>Кривошеев Егор</t>
  </si>
  <si>
    <t>Иванова Юлиана</t>
  </si>
  <si>
    <t>Игнатьева Нария</t>
  </si>
  <si>
    <t>Сидорова Светлана</t>
  </si>
  <si>
    <t>Нежнов Глеб</t>
  </si>
  <si>
    <t>Комлев Илья</t>
  </si>
  <si>
    <t>Назарова Анастасия</t>
  </si>
  <si>
    <t>Козин Леонид</t>
  </si>
  <si>
    <t>Лычкина Александра</t>
  </si>
  <si>
    <t>Пономарев Артем</t>
  </si>
  <si>
    <t>Зайцева Екатерина</t>
  </si>
  <si>
    <t>Копыченко Дарья</t>
  </si>
  <si>
    <t>Яковлева Ева</t>
  </si>
  <si>
    <t>Мартынова Кристина</t>
  </si>
  <si>
    <t>Гаранин Денис</t>
  </si>
  <si>
    <t>Разумов Андрей</t>
  </si>
  <si>
    <t>Гимназия 2</t>
  </si>
  <si>
    <t>Нечаев Егор</t>
  </si>
  <si>
    <t>Паршина Ирина</t>
  </si>
  <si>
    <t>Антюхин Артем</t>
  </si>
  <si>
    <t>МОУ ООШ 81</t>
  </si>
  <si>
    <t>Курчатова Анна</t>
  </si>
  <si>
    <t>Гаджиева Диана</t>
  </si>
  <si>
    <t>Григорьев Виталий</t>
  </si>
  <si>
    <t>Мустафаева Земфира</t>
  </si>
  <si>
    <t>Южакова Арина</t>
  </si>
  <si>
    <t>Гаевой Михаил</t>
  </si>
  <si>
    <t>Ершов Максим</t>
  </si>
  <si>
    <t>Казакова Мария</t>
  </si>
  <si>
    <t>Чумичкин Александр</t>
  </si>
  <si>
    <t>МКОУ Рамонская СОШ 2</t>
  </si>
  <si>
    <t>Позднякова Елена</t>
  </si>
  <si>
    <t>Мирошниченко Александра</t>
  </si>
  <si>
    <t>Останкова Анна</t>
  </si>
  <si>
    <t>Свиридов Дмитрий</t>
  </si>
  <si>
    <t>Чукаева Яна</t>
  </si>
  <si>
    <t>Крутько Полина</t>
  </si>
  <si>
    <t>Родионов Артем</t>
  </si>
  <si>
    <t>Яценко Светлана</t>
  </si>
  <si>
    <t>Кукушкина Карина</t>
  </si>
  <si>
    <t>Воскресенская ООШ</t>
  </si>
  <si>
    <t>Белов Иван</t>
  </si>
  <si>
    <t>Кириллова Александра</t>
  </si>
  <si>
    <t>Ульев Илья</t>
  </si>
  <si>
    <t>Кукушкин Никита</t>
  </si>
  <si>
    <t>Фафакина Екатерина</t>
  </si>
  <si>
    <t>Кулаков Никита</t>
  </si>
  <si>
    <t>Новиков Максим</t>
  </si>
  <si>
    <t>Круглякова Элина</t>
  </si>
  <si>
    <t>МБОУ СОШ №7 г.Кировска</t>
  </si>
  <si>
    <t>Лысаченко Лиза</t>
  </si>
  <si>
    <t>Фаршакова Полина</t>
  </si>
  <si>
    <t>Лагуткин Данил</t>
  </si>
  <si>
    <t>Ишинбаева Кристина</t>
  </si>
  <si>
    <t>Караваев Максим</t>
  </si>
  <si>
    <t>Лапухова Софья</t>
  </si>
  <si>
    <t>Скобелев Денис</t>
  </si>
  <si>
    <t>Скалига Максим</t>
  </si>
  <si>
    <t>Петрова Устиния</t>
  </si>
  <si>
    <t>Алексеичик Серегй</t>
  </si>
  <si>
    <t>Борисенко Вадим</t>
  </si>
  <si>
    <t>Кловский Артем</t>
  </si>
  <si>
    <t>Старченкова Маргарита</t>
  </si>
  <si>
    <t>Жаляускайте Карина</t>
  </si>
  <si>
    <t>Рыбальченко Марина</t>
  </si>
  <si>
    <t>Петренко Александр</t>
  </si>
  <si>
    <t>Гарбаренко Екатерина</t>
  </si>
  <si>
    <t>Туртанова Екатерина</t>
  </si>
  <si>
    <t>Попова Елена</t>
  </si>
  <si>
    <t>Орлянский Федор</t>
  </si>
  <si>
    <t>Пьянзин Кирилл</t>
  </si>
  <si>
    <t>Лобода Сергей</t>
  </si>
  <si>
    <t>Фомин Юрий</t>
  </si>
  <si>
    <t>Александровичуте Диана</t>
  </si>
  <si>
    <t>Штоберт Карина</t>
  </si>
  <si>
    <t>Канцеров Никита</t>
  </si>
  <si>
    <t>Егоров Данила</t>
  </si>
  <si>
    <t>Кузьмин Артем</t>
  </si>
  <si>
    <t>Дудина Ирина</t>
  </si>
  <si>
    <t>Дорин Артур</t>
  </si>
  <si>
    <t>Гончаренко Никита</t>
  </si>
  <si>
    <t>Выскубова Екатерина</t>
  </si>
  <si>
    <t>Гитинасухмаев Ислам</t>
  </si>
  <si>
    <t>МБОУ КСОШ №4</t>
  </si>
  <si>
    <t>Салыков Эльдар</t>
  </si>
  <si>
    <t>Туркеева Татьяна</t>
  </si>
  <si>
    <t>Куаншалиев Айбек</t>
  </si>
  <si>
    <t>Васильева Ксения</t>
  </si>
  <si>
    <t>Тапалов Еркен</t>
  </si>
  <si>
    <t>Калиева Аделя</t>
  </si>
  <si>
    <t>Дугина Анастасия</t>
  </si>
  <si>
    <t>Утегенов Руслан</t>
  </si>
  <si>
    <t>Джаспенова Амина</t>
  </si>
  <si>
    <t>Абдурахманов Рахман</t>
  </si>
  <si>
    <t>МКОУ СОШ 2 г. Олонца</t>
  </si>
  <si>
    <t>Гужов Алексей</t>
  </si>
  <si>
    <t>Караков Александр</t>
  </si>
  <si>
    <t>Конанов Дмитрий</t>
  </si>
  <si>
    <t>Панова Ксения</t>
  </si>
  <si>
    <t>Сергиенко Артем</t>
  </si>
  <si>
    <t>Тетиев Никита</t>
  </si>
  <si>
    <t>Зверева Дарья</t>
  </si>
  <si>
    <t>МБОУ Гимназия 166</t>
  </si>
  <si>
    <t>Гончарук Анастасия</t>
  </si>
  <si>
    <t>Садовников Иван</t>
  </si>
  <si>
    <t>Панов Даниил</t>
  </si>
  <si>
    <t>Дыбычев Леонид</t>
  </si>
  <si>
    <t>Сезько Данил</t>
  </si>
  <si>
    <t>Погорецкая Виктория</t>
  </si>
  <si>
    <t>Литвинова Алина</t>
  </si>
  <si>
    <t>Колесникова Анастасия</t>
  </si>
  <si>
    <t>Кожевников Игорь</t>
  </si>
  <si>
    <t>МОУ СОШ 117</t>
  </si>
  <si>
    <t>Шоботенко Максим</t>
  </si>
  <si>
    <t>Шароварин Роман</t>
  </si>
  <si>
    <t>Светличный Александр</t>
  </si>
  <si>
    <t>Веприцкий Дмитрий</t>
  </si>
  <si>
    <t>Соловьева Виолетта</t>
  </si>
  <si>
    <t>Назаренко Арсений</t>
  </si>
  <si>
    <t>Чеботарева Татьяна</t>
  </si>
  <si>
    <t>Мишарев Игорь</t>
  </si>
  <si>
    <t>Демьянов Вадим</t>
  </si>
  <si>
    <t>Куринная Юлия</t>
  </si>
  <si>
    <t>Ассельборн Алексей</t>
  </si>
  <si>
    <t>Двужилова Анастасия</t>
  </si>
  <si>
    <t>Сухарева Софья</t>
  </si>
  <si>
    <t>Кравцова Юлия</t>
  </si>
  <si>
    <t>Заплавнов Павел</t>
  </si>
  <si>
    <t>Мамаладзе Лана</t>
  </si>
  <si>
    <t>Хомутцов Сергей</t>
  </si>
  <si>
    <t>Слета Илья</t>
  </si>
  <si>
    <t>Аветисова Миллена</t>
  </si>
  <si>
    <t>Сагалаева Полина</t>
  </si>
  <si>
    <t>Краснова Виктория</t>
  </si>
  <si>
    <t>Жолобова Любовь</t>
  </si>
  <si>
    <t>Циганкова Анна</t>
  </si>
  <si>
    <t>Коблов Алексей</t>
  </si>
  <si>
    <t>Савина Валерия</t>
  </si>
  <si>
    <t>Селянина Елена</t>
  </si>
  <si>
    <t xml:space="preserve">Стан-Бехтемирская </t>
  </si>
  <si>
    <t>Крепак Влада</t>
  </si>
  <si>
    <t>Писарев Архип</t>
  </si>
  <si>
    <t>Афанасьев Денис</t>
  </si>
  <si>
    <t>Буракова Екатерина</t>
  </si>
  <si>
    <t>не указана</t>
  </si>
  <si>
    <t>Скамьина Юлия</t>
  </si>
  <si>
    <t>Шадрина Диана</t>
  </si>
  <si>
    <t>Белая Юлия</t>
  </si>
  <si>
    <t>Меньшаков Илья</t>
  </si>
  <si>
    <t>Лапина Вероника</t>
  </si>
  <si>
    <t>Рузиева Карина</t>
  </si>
  <si>
    <t>Талашова Дарина</t>
  </si>
  <si>
    <t>Линькова Анна</t>
  </si>
  <si>
    <t>Чернышева Екатерина</t>
  </si>
  <si>
    <t>Кулясова Ангелина</t>
  </si>
  <si>
    <t>Фокин Алексей</t>
  </si>
  <si>
    <t>Хлупина Софья</t>
  </si>
  <si>
    <t>Коновалова Алиса</t>
  </si>
  <si>
    <t>НОУ СОШ Развитие</t>
  </si>
  <si>
    <t>Топилин Никита</t>
  </si>
  <si>
    <t>Куликова Алиса</t>
  </si>
  <si>
    <t>Редкозубов Виталий</t>
  </si>
  <si>
    <t>Нигматулина Мария</t>
  </si>
  <si>
    <t>Новиков Иван</t>
  </si>
  <si>
    <t>Рыбиков Никита</t>
  </si>
  <si>
    <t>Канофьева Варвара</t>
  </si>
  <si>
    <t>Косенко Анастасия</t>
  </si>
  <si>
    <t>Смотров Филипп</t>
  </si>
  <si>
    <t>Косенко Марина</t>
  </si>
  <si>
    <t>Бондаренко Даниил</t>
  </si>
  <si>
    <t>Сиротина Мария</t>
  </si>
  <si>
    <t>Мумлиенкова Яна</t>
  </si>
  <si>
    <t>Корешкова Полина</t>
  </si>
  <si>
    <t>Филимощенко Дарья</t>
  </si>
  <si>
    <t>Снигирева Елена</t>
  </si>
  <si>
    <t>Кальницкий Иван</t>
  </si>
  <si>
    <t>Леонти Эдуард</t>
  </si>
  <si>
    <t>Баскакова Ирина</t>
  </si>
  <si>
    <t>Шмырина Диана</t>
  </si>
  <si>
    <t>Душина Дарья</t>
  </si>
  <si>
    <t>Масленникова Полина</t>
  </si>
  <si>
    <t>Барышков Денис</t>
  </si>
  <si>
    <t>Ожогин Кирилл</t>
  </si>
  <si>
    <t>Хроменков Иван</t>
  </si>
  <si>
    <t>Царькова Александра</t>
  </si>
  <si>
    <t>Александрова Аида</t>
  </si>
  <si>
    <t>Ежов Даниил</t>
  </si>
  <si>
    <t>Федоров Артем</t>
  </si>
  <si>
    <t>Ражева Дарьяна</t>
  </si>
  <si>
    <t>Юрятин Сергей</t>
  </si>
  <si>
    <t>Туюшева Рина</t>
  </si>
  <si>
    <t>Чихачева Анастасия</t>
  </si>
  <si>
    <t>Вовчок Александр</t>
  </si>
  <si>
    <t>Лозина Александра</t>
  </si>
  <si>
    <t>Масленников Алексей</t>
  </si>
  <si>
    <t>Велиева Матанат</t>
  </si>
  <si>
    <t>Симанкова Кристина</t>
  </si>
  <si>
    <t>Назаренко Даниил</t>
  </si>
  <si>
    <t>Сорокин Виталий</t>
  </si>
  <si>
    <t>Тихоновский Никита</t>
  </si>
  <si>
    <t>Стешникова Анастасия</t>
  </si>
  <si>
    <t>Полещук Илья</t>
  </si>
  <si>
    <t>Ермолаева Анна</t>
  </si>
  <si>
    <t>Богоевская Валерия</t>
  </si>
  <si>
    <t>Самодурова Дарья</t>
  </si>
  <si>
    <t>Русакова Наталья</t>
  </si>
  <si>
    <t>Образцов Степан</t>
  </si>
  <si>
    <t>Ганенко Серафима</t>
  </si>
  <si>
    <t>Устинов Павел</t>
  </si>
  <si>
    <t>Бойкова Виктория</t>
  </si>
  <si>
    <t>Немкин Кирилл</t>
  </si>
  <si>
    <t>Андерсон Никита</t>
  </si>
  <si>
    <t>Шкурихина Евгения</t>
  </si>
  <si>
    <t>Морозова Анастасия</t>
  </si>
  <si>
    <t>Большакова Анна</t>
  </si>
  <si>
    <t>Хабибрахманов Эмиль</t>
  </si>
  <si>
    <t>Римша Алина</t>
  </si>
  <si>
    <t>Шмелева Наталия</t>
  </si>
  <si>
    <t>Михеева Анастасия</t>
  </si>
  <si>
    <t>Капустина Анастасия</t>
  </si>
  <si>
    <t>Пущина Анастасия</t>
  </si>
  <si>
    <t>Булыгин Михаил</t>
  </si>
  <si>
    <t>Корнетова Александра</t>
  </si>
  <si>
    <t>Митрофанов Даниил</t>
  </si>
  <si>
    <t>Азимов Тимофей</t>
  </si>
  <si>
    <t>Корсаков Алексей</t>
  </si>
  <si>
    <t>Суволин Дмитрий</t>
  </si>
  <si>
    <t>Селиванов Артем</t>
  </si>
  <si>
    <t>Брызгалов Антон</t>
  </si>
  <si>
    <t>Пешехонова Дарья</t>
  </si>
  <si>
    <t>Голикова Дарья</t>
  </si>
  <si>
    <t>Хватов Андрей</t>
  </si>
  <si>
    <t>Гумеров Артем</t>
  </si>
  <si>
    <t>Азимов Матвей</t>
  </si>
  <si>
    <t>Елманова Виктория</t>
  </si>
  <si>
    <t>Получаев Александр</t>
  </si>
  <si>
    <t>Панова Татьяна</t>
  </si>
  <si>
    <t>Королева Диана</t>
  </si>
  <si>
    <t>Морозова Олеся</t>
  </si>
  <si>
    <t>Седловский Иван</t>
  </si>
  <si>
    <t>Кондукторов Клим</t>
  </si>
  <si>
    <t>Пальшина Юлия</t>
  </si>
  <si>
    <t>Богучаровская</t>
  </si>
  <si>
    <t>Цвиркун Константин</t>
  </si>
  <si>
    <t>Абраамян Лусинэ</t>
  </si>
  <si>
    <t>МОУ СОШ 77</t>
  </si>
  <si>
    <t>Багрянцева Мария</t>
  </si>
  <si>
    <t>Бакумова Виктория</t>
  </si>
  <si>
    <t>Боридько Элеонора</t>
  </si>
  <si>
    <t>Боровских Тимофей</t>
  </si>
  <si>
    <t>Булавина Дарья</t>
  </si>
  <si>
    <t>Гурина Светлана</t>
  </si>
  <si>
    <t>Еременко Алена</t>
  </si>
  <si>
    <t>Казак Дмитрий</t>
  </si>
  <si>
    <t>Кучина Оьга</t>
  </si>
  <si>
    <t>Лелеко Эвелина</t>
  </si>
  <si>
    <t>Плотникова Валерия</t>
  </si>
  <si>
    <t>Сазонов Никита</t>
  </si>
  <si>
    <t>Ситникова Варвара</t>
  </si>
  <si>
    <t>Тесленко Алина</t>
  </si>
  <si>
    <t>Яценко Анна</t>
  </si>
  <si>
    <t>Чиненко Кристина</t>
  </si>
  <si>
    <t>ГБОУ СОШ 2079</t>
  </si>
  <si>
    <t>Иванов Павел</t>
  </si>
  <si>
    <t>Бухрашвили Арина</t>
  </si>
  <si>
    <t>Мацаева Анна</t>
  </si>
  <si>
    <t>Сюткин Далер</t>
  </si>
  <si>
    <t>Кузмин Дмитрий</t>
  </si>
  <si>
    <t>Бочарова Ира</t>
  </si>
  <si>
    <t>Морарь Илья</t>
  </si>
  <si>
    <t>Филипова Елизавета</t>
  </si>
  <si>
    <t>Чаровский Александр</t>
  </si>
  <si>
    <t>Носова Дарья</t>
  </si>
  <si>
    <t>Гизатуллин Булат</t>
  </si>
  <si>
    <t>Не указан(а)</t>
  </si>
  <si>
    <t>Козьяков Иннокентий</t>
  </si>
  <si>
    <t>СОШ ГБОУ ВПО МГПУ</t>
  </si>
  <si>
    <t>Обыдова Арина</t>
  </si>
  <si>
    <t>Пимкин Арсений</t>
  </si>
  <si>
    <t>Стрельников Сергей</t>
  </si>
  <si>
    <t>Фтоян Гарри</t>
  </si>
  <si>
    <t>Южанов Егор</t>
  </si>
  <si>
    <t>Рахвальская Екатерина</t>
  </si>
  <si>
    <t>МБСКОУ Школа 27</t>
  </si>
  <si>
    <t>Ковалец Надежда</t>
  </si>
  <si>
    <t>Сафьянова Влада</t>
  </si>
  <si>
    <t>Злотников Сергей</t>
  </si>
  <si>
    <t>Куценко Илья</t>
  </si>
  <si>
    <t>Купцова Вика</t>
  </si>
  <si>
    <t>Карнушин Данил</t>
  </si>
  <si>
    <t>Соломатов Игорь</t>
  </si>
  <si>
    <t>Баскаль Полина</t>
  </si>
  <si>
    <t>Соломатов Егор</t>
  </si>
  <si>
    <t>Богданов Алексей</t>
  </si>
  <si>
    <t>МБОУ СОШ 1 г.Суздаля</t>
  </si>
  <si>
    <t>Костиков Николай</t>
  </si>
  <si>
    <t>Мельник Иван</t>
  </si>
  <si>
    <t>Низова Вероника</t>
  </si>
  <si>
    <t>Палейкин Максим</t>
  </si>
  <si>
    <t>Перебаев Михаил</t>
  </si>
  <si>
    <t>Плотникова Анна</t>
  </si>
  <si>
    <t>Фогель Дмитрий</t>
  </si>
  <si>
    <t>Григорьев Роман</t>
  </si>
  <si>
    <t>Чечиков Дима</t>
  </si>
  <si>
    <t>Петрусевич Иван</t>
  </si>
  <si>
    <t>ГБОУ СОШ № 2005</t>
  </si>
  <si>
    <t>Гейнц Дарья</t>
  </si>
  <si>
    <t>Андреенко Александр</t>
  </si>
  <si>
    <t>Спасова Мария</t>
  </si>
  <si>
    <t>Курило Федор</t>
  </si>
  <si>
    <t>Бикмаева Элина</t>
  </si>
  <si>
    <t>МОУ Лицей 31</t>
  </si>
  <si>
    <t>Терешина Даша</t>
  </si>
  <si>
    <t>Торопов Олег</t>
  </si>
  <si>
    <t>Цынаикин Кирилл</t>
  </si>
  <si>
    <t>Яськина Оксана</t>
  </si>
  <si>
    <t>Асаинова Рямзия</t>
  </si>
  <si>
    <t>Брындина Екатерина</t>
  </si>
  <si>
    <t>Землякова Галина</t>
  </si>
  <si>
    <t>Киреев Андрей</t>
  </si>
  <si>
    <t>Лазарева Ирина</t>
  </si>
  <si>
    <t>Лобанова Анастасия</t>
  </si>
  <si>
    <t>Нарбекова Лияна</t>
  </si>
  <si>
    <t>Похлебаева Анастасия</t>
  </si>
  <si>
    <t>Радикина Елена</t>
  </si>
  <si>
    <t>Уваров Глеб</t>
  </si>
  <si>
    <t>Цыпцына Инна</t>
  </si>
  <si>
    <t>Гребенцов Игорь</t>
  </si>
  <si>
    <t>Кичаева Вероника</t>
  </si>
  <si>
    <t>Копейкин Никита</t>
  </si>
  <si>
    <t>Краснятова Полина</t>
  </si>
  <si>
    <t>Кудряшов Никита</t>
  </si>
  <si>
    <t>Сергеев Сергей</t>
  </si>
  <si>
    <t>Мятежникова Дарья</t>
  </si>
  <si>
    <t>Калужская Виолетта</t>
  </si>
  <si>
    <t>Овчаренко Полина</t>
  </si>
  <si>
    <t>Демьянов Арнольд</t>
  </si>
  <si>
    <t>Остапенко Олег</t>
  </si>
  <si>
    <t>Стожко Алексей</t>
  </si>
  <si>
    <t>Янчук Вадим</t>
  </si>
  <si>
    <t>Огиенко Милана</t>
  </si>
  <si>
    <t>Фроемчук Ульяна</t>
  </si>
  <si>
    <t>Гаврилова Вероника</t>
  </si>
  <si>
    <t>Абрамов Руслан</t>
  </si>
  <si>
    <t>Свиридов Никита</t>
  </si>
  <si>
    <t>Балковая Мария</t>
  </si>
  <si>
    <t>Бирин Егор</t>
  </si>
  <si>
    <t>Бахтина Ирина</t>
  </si>
  <si>
    <t>Савичев Артем</t>
  </si>
  <si>
    <t>ГБОУ Лицей 1158</t>
  </si>
  <si>
    <t>Лазарев Гордей</t>
  </si>
  <si>
    <t>Яндоловская Ариадна</t>
  </si>
  <si>
    <t>Губа Семен</t>
  </si>
  <si>
    <t>Александров Никита</t>
  </si>
  <si>
    <t>Калашников Максим</t>
  </si>
  <si>
    <t>Арестова Мария</t>
  </si>
  <si>
    <t>Мищенко Ульяна</t>
  </si>
  <si>
    <t>Чайка Никита</t>
  </si>
  <si>
    <t>Бахтина Анастасия</t>
  </si>
  <si>
    <t>Ников Дмитрий</t>
  </si>
  <si>
    <t>Тихонов Евгений</t>
  </si>
  <si>
    <t>Каплина Валерия</t>
  </si>
  <si>
    <t>Наумов Даниил</t>
  </si>
  <si>
    <t>Пушкова Мария</t>
  </si>
  <si>
    <t>Минагулов Тимур</t>
  </si>
  <si>
    <t>Незнанова Екатерина</t>
  </si>
  <si>
    <t>Кузишина Ксения</t>
  </si>
  <si>
    <t>Аламов Артемий</t>
  </si>
  <si>
    <t>Дубовская Елена</t>
  </si>
  <si>
    <t>Бондарь Екатерина</t>
  </si>
  <si>
    <t>Шатерников Арсений</t>
  </si>
  <si>
    <t>Богомолов Виталий</t>
  </si>
  <si>
    <t>Игнатьев Никита</t>
  </si>
  <si>
    <t>Шаргородская София</t>
  </si>
  <si>
    <t>Игнатов Максим</t>
  </si>
  <si>
    <t>Советников Максим</t>
  </si>
  <si>
    <t>Мартынов Максим</t>
  </si>
  <si>
    <t>Чачеров Павел</t>
  </si>
  <si>
    <t>Степанов Василий</t>
  </si>
  <si>
    <t>Сапрыкина Анастасия</t>
  </si>
  <si>
    <t>Харчевников Артем</t>
  </si>
  <si>
    <t>Рылеева Александра</t>
  </si>
  <si>
    <t>Игнатов Владимир</t>
  </si>
  <si>
    <t>Жданов Тимофей</t>
  </si>
  <si>
    <t>Алиева Софья</t>
  </si>
  <si>
    <t>Безлепкина Нина</t>
  </si>
  <si>
    <t>Шаренков Андрей</t>
  </si>
  <si>
    <t>Чурикова Алена</t>
  </si>
  <si>
    <t>Смола Виктория</t>
  </si>
  <si>
    <t>Прилуцкий Александр</t>
  </si>
  <si>
    <t>Полетаев Степан</t>
  </si>
  <si>
    <t>Мустафаева Эмилия</t>
  </si>
  <si>
    <t>Мехтиева Кюнул</t>
  </si>
  <si>
    <t>Климов Сергей</t>
  </si>
  <si>
    <t>Каликина Елена</t>
  </si>
  <si>
    <t>Ивкин Даниил</t>
  </si>
  <si>
    <t>Ибатуллина Лилия</t>
  </si>
  <si>
    <t>Гущин Дмитрий</t>
  </si>
  <si>
    <t>Безлепкина Полина</t>
  </si>
  <si>
    <t>Алиева Ирина</t>
  </si>
  <si>
    <t>Воложина Мария</t>
  </si>
  <si>
    <t>Папаха Александр</t>
  </si>
  <si>
    <t>Плевак Дарья</t>
  </si>
  <si>
    <t>Чуенко Егор</t>
  </si>
  <si>
    <t>Певнев Александр</t>
  </si>
  <si>
    <t>Юдина Анна</t>
  </si>
  <si>
    <t>Мордовина Екатерина</t>
  </si>
  <si>
    <t>Аджима Денис</t>
  </si>
  <si>
    <t>Сидора Дмитрий</t>
  </si>
  <si>
    <t>Кулезнева Ася</t>
  </si>
  <si>
    <t>Потапова Галина</t>
  </si>
  <si>
    <t>Мамедов Таир</t>
  </si>
  <si>
    <t>Суфиянов Тимур</t>
  </si>
  <si>
    <t>Фатьянова Дарья</t>
  </si>
  <si>
    <t>Яговдик Данил</t>
  </si>
  <si>
    <t>Башкирова Ксения</t>
  </si>
  <si>
    <t>Дюпин Роман</t>
  </si>
  <si>
    <t>Назаренко Александр</t>
  </si>
  <si>
    <t>Прокудина Ника</t>
  </si>
  <si>
    <t>Хорс Ольга</t>
  </si>
  <si>
    <t>Першикова Татьяна</t>
  </si>
  <si>
    <t>Белкина Божена</t>
  </si>
  <si>
    <t>Воскобоиник Дария</t>
  </si>
  <si>
    <t>Ивашкина Марина</t>
  </si>
  <si>
    <t>Казакевич Мария</t>
  </si>
  <si>
    <t>Казакевич Маруся</t>
  </si>
  <si>
    <t>Крюкова Анастасия</t>
  </si>
  <si>
    <t>Кунаева Екатерина</t>
  </si>
  <si>
    <t>Мезин Артем</t>
  </si>
  <si>
    <t>Насонова Анастасия</t>
  </si>
  <si>
    <t>Першин Александр</t>
  </si>
  <si>
    <t>Прибытко Валерия</t>
  </si>
  <si>
    <t>Устюгов Владимир</t>
  </si>
  <si>
    <t>Устюгов Юрий</t>
  </si>
  <si>
    <t>Шашков Федор</t>
  </si>
  <si>
    <t>Шустер Виктория</t>
  </si>
  <si>
    <t>Курбанов Владислав</t>
  </si>
  <si>
    <t>Харламов Станислав</t>
  </si>
  <si>
    <t>Калимуллин Камиль</t>
  </si>
  <si>
    <t>Гладун Алина</t>
  </si>
  <si>
    <t>Ревнов Максим</t>
  </si>
  <si>
    <t>Квашнина Алиса</t>
  </si>
  <si>
    <t>Купцова Полина</t>
  </si>
  <si>
    <t>Лазин Анатолий</t>
  </si>
  <si>
    <t>Моторина Павла</t>
  </si>
  <si>
    <t>Смирнов Станислав</t>
  </si>
  <si>
    <t>Сосов Артем</t>
  </si>
  <si>
    <t>Богданова Софья</t>
  </si>
  <si>
    <t>Бычков Михаил</t>
  </si>
  <si>
    <t>Клюев Роман</t>
  </si>
  <si>
    <t>Солонцова Ксения</t>
  </si>
  <si>
    <t>Усачева Дарья</t>
  </si>
  <si>
    <t>Каширова Елена</t>
  </si>
  <si>
    <t>Костюченко Алексей</t>
  </si>
  <si>
    <t>Говорков Юрий</t>
  </si>
  <si>
    <t>Иванова Алиса</t>
  </si>
  <si>
    <t>Давыдов Егор</t>
  </si>
  <si>
    <t>Ежеченко Артем</t>
  </si>
  <si>
    <t>Овчаренко Артем</t>
  </si>
  <si>
    <t>Полякова Наталия</t>
  </si>
  <si>
    <t>Попок Александр</t>
  </si>
  <si>
    <t>Радчинский Константин</t>
  </si>
  <si>
    <t>Романенков Алексей</t>
  </si>
  <si>
    <t>Рябоконь Елизавета</t>
  </si>
  <si>
    <t>Соловьева Юлия</t>
  </si>
  <si>
    <t>Хамид Карим</t>
  </si>
  <si>
    <t>Шамсутдинова Алина</t>
  </si>
  <si>
    <t>Аксенова Ксения</t>
  </si>
  <si>
    <t>Панфилов Павел</t>
  </si>
  <si>
    <t>Реус Михаил</t>
  </si>
  <si>
    <t>Мукина Полина</t>
  </si>
  <si>
    <t>Польских Даниил</t>
  </si>
  <si>
    <t>Лебедев Олег</t>
  </si>
  <si>
    <t>Эсмедляев Федор</t>
  </si>
  <si>
    <t>Васильев Никита</t>
  </si>
  <si>
    <t>Горупаи Мария</t>
  </si>
  <si>
    <t>Ювенский Лев</t>
  </si>
  <si>
    <t>Ларионов Константин</t>
  </si>
  <si>
    <t>Карпухин Андрей</t>
  </si>
  <si>
    <t>Петровская Виктория</t>
  </si>
  <si>
    <t>Саранчуков Иван</t>
  </si>
  <si>
    <t>Борисюк Алена</t>
  </si>
  <si>
    <t>Корсаков Максим</t>
  </si>
  <si>
    <t>Колядов Артем</t>
  </si>
  <si>
    <t>Кочетков Никита</t>
  </si>
  <si>
    <t>Сабитов Артем</t>
  </si>
  <si>
    <t>Бениаминов Михаил</t>
  </si>
  <si>
    <t>Гущина Александра</t>
  </si>
  <si>
    <t>Новикова Любовь</t>
  </si>
  <si>
    <t>Джумур Софья</t>
  </si>
  <si>
    <t>Мареева Ангелина</t>
  </si>
  <si>
    <t>Ким Виктор</t>
  </si>
  <si>
    <t>Орлова София</t>
  </si>
  <si>
    <t>Насруллаев Максим</t>
  </si>
  <si>
    <t>Гришина Элеонора</t>
  </si>
  <si>
    <t>Любивая Анна</t>
  </si>
  <si>
    <t>Бобанев Владимир</t>
  </si>
  <si>
    <t>Марчануков Руслан</t>
  </si>
  <si>
    <t>Грачева Дарья</t>
  </si>
  <si>
    <t>Озерова Анжелика</t>
  </si>
  <si>
    <t>Шаматрина Елена</t>
  </si>
  <si>
    <t>Омарова Карина</t>
  </si>
  <si>
    <t>Рябинина Дарья</t>
  </si>
  <si>
    <t>Панков Антон</t>
  </si>
  <si>
    <t>Ярцева Татьяна</t>
  </si>
  <si>
    <t>Берестовенко Ульяна</t>
  </si>
  <si>
    <t>Левина Анастасия</t>
  </si>
  <si>
    <t>Овсянкина Виктория</t>
  </si>
  <si>
    <t>Назаров Никита</t>
  </si>
  <si>
    <t>Лопухова Ульяна</t>
  </si>
  <si>
    <t>Греченкова Дарья</t>
  </si>
  <si>
    <t>Буланова Елизавета</t>
  </si>
  <si>
    <t>Цыганов Илья</t>
  </si>
  <si>
    <t>Дуничева Вероника</t>
  </si>
  <si>
    <t>Сердюк Никита</t>
  </si>
  <si>
    <t>Вардересян Алина</t>
  </si>
  <si>
    <t>Белоусова Ирина</t>
  </si>
  <si>
    <t>Житеев Тимур</t>
  </si>
  <si>
    <t>Бурын Федор</t>
  </si>
  <si>
    <t>Карташов Михаил</t>
  </si>
  <si>
    <t>Шагаева Валерия</t>
  </si>
  <si>
    <t>МБОУ ОШ 7</t>
  </si>
  <si>
    <t>Харитонов Сергей</t>
  </si>
  <si>
    <t>Сибогатова Амина</t>
  </si>
  <si>
    <t>Минина Екатерина</t>
  </si>
  <si>
    <t>Белослудцев Максим</t>
  </si>
  <si>
    <t>Новоселов Кирилл</t>
  </si>
  <si>
    <t>Ионова Анастасия</t>
  </si>
  <si>
    <t>Торопов Кирилл</t>
  </si>
  <si>
    <t>Мальцева Алена</t>
  </si>
  <si>
    <t>Карлов Прохор</t>
  </si>
  <si>
    <t>Дряхлова Александра</t>
  </si>
  <si>
    <t>Елькин Артем</t>
  </si>
  <si>
    <t>Завьялов Илья</t>
  </si>
  <si>
    <t>Галимов Марат</t>
  </si>
  <si>
    <t>Солодовников Алексей</t>
  </si>
  <si>
    <t>Ветшанов Никита</t>
  </si>
  <si>
    <t>Семеикина Светлана</t>
  </si>
  <si>
    <t>Мартьянов Артем</t>
  </si>
  <si>
    <t>Сапегин Евгений</t>
  </si>
  <si>
    <t>Новикова София</t>
  </si>
  <si>
    <t>Приемщиков Егор</t>
  </si>
  <si>
    <t>Идолов Данил</t>
  </si>
  <si>
    <t>Турышева Яна</t>
  </si>
  <si>
    <t>Ваулина Влада</t>
  </si>
  <si>
    <t>Губанов Дмитрий</t>
  </si>
  <si>
    <t>Гамалиев Арсений</t>
  </si>
  <si>
    <t>Беззубкова Анастасия</t>
  </si>
  <si>
    <t>Бидненко Анжелика</t>
  </si>
  <si>
    <t>Головина Любовь</t>
  </si>
  <si>
    <t>Лисовая Оксана</t>
  </si>
  <si>
    <t>Папярецкая Карина</t>
  </si>
  <si>
    <t>Папярецкий Матвей</t>
  </si>
  <si>
    <t>Стешиц Надежда</t>
  </si>
  <si>
    <t>Ульянова Ирина</t>
  </si>
  <si>
    <t>Уткина Регина</t>
  </si>
  <si>
    <t>Чеховская Диана</t>
  </si>
  <si>
    <t>Тарасова Маша</t>
  </si>
  <si>
    <t>Лызов Вадим</t>
  </si>
  <si>
    <t>Субботина Алина</t>
  </si>
  <si>
    <t>Карансей Анастасия</t>
  </si>
  <si>
    <t>Гагина Наташа</t>
  </si>
  <si>
    <t>Жукова Влада</t>
  </si>
  <si>
    <t>Верхозин Алексей</t>
  </si>
  <si>
    <t>Елькин Александр</t>
  </si>
  <si>
    <t>Парфенов Егор</t>
  </si>
  <si>
    <t>Евсеев Елисей</t>
  </si>
  <si>
    <t>Рябкин Рустам</t>
  </si>
  <si>
    <t>Хрестюк Михаил</t>
  </si>
  <si>
    <t>Шамаев Сергей</t>
  </si>
  <si>
    <t>Черноусов Никита</t>
  </si>
  <si>
    <t>Катенев Игорь</t>
  </si>
  <si>
    <t>Губенко Диана</t>
  </si>
  <si>
    <t>Рыжаков Максим</t>
  </si>
  <si>
    <t>Колиев Андрей</t>
  </si>
  <si>
    <t>Цыганова Дарья</t>
  </si>
  <si>
    <t>Лисенко Яна</t>
  </si>
  <si>
    <t>Зайнетдинов Ридан</t>
  </si>
  <si>
    <t>МОБУ ООШ д. Сулейманово</t>
  </si>
  <si>
    <t>Дусмухаметова Алтынай</t>
  </si>
  <si>
    <t>Давлетшин Линар</t>
  </si>
  <si>
    <t>Хафизов Гайсар</t>
  </si>
  <si>
    <t>Сабирова Рузия</t>
  </si>
  <si>
    <t>Тагирова Гульдария</t>
  </si>
  <si>
    <t>Гапирова Юлиана</t>
  </si>
  <si>
    <t>Исхакова Луиза</t>
  </si>
  <si>
    <t>Хафизова Гульюзум</t>
  </si>
  <si>
    <t>Гузаирова Зубаржат</t>
  </si>
  <si>
    <t>Зайнетдинов Айтуган</t>
  </si>
  <si>
    <t>Шарафутдинова Венера</t>
  </si>
  <si>
    <t>Зайнетдинова Тансылу</t>
  </si>
  <si>
    <t>Тагиров Шамил</t>
  </si>
  <si>
    <t>Шамсиярова Инна</t>
  </si>
  <si>
    <t>Гузаирова Наргиза</t>
  </si>
  <si>
    <t>Хафизова Рузана</t>
  </si>
  <si>
    <t>Гарипов Расул</t>
  </si>
  <si>
    <t>Хафизов Юлдаш</t>
  </si>
  <si>
    <t>Хамзин Вадим</t>
  </si>
  <si>
    <t>Мухаметянова Айгузель</t>
  </si>
  <si>
    <t>Каллимуллин Ривал</t>
  </si>
  <si>
    <t>Юрина Юлия</t>
  </si>
  <si>
    <t>МБОУ БГО СОШ 3</t>
  </si>
  <si>
    <t>Зуева Александра</t>
  </si>
  <si>
    <t>Суздалова Карина</t>
  </si>
  <si>
    <t>Караулова Наталия</t>
  </si>
  <si>
    <t>Шишкина София</t>
  </si>
  <si>
    <t>Гарина Алена</t>
  </si>
  <si>
    <t>Ландина Алина</t>
  </si>
  <si>
    <t>Ремизова Юлия</t>
  </si>
  <si>
    <t>Ледовских Егор</t>
  </si>
  <si>
    <t>Шубина Ангелина</t>
  </si>
  <si>
    <t>Новокрешенова Наталия</t>
  </si>
  <si>
    <t>Григорьева Мария</t>
  </si>
  <si>
    <t>Цибенко Валерия</t>
  </si>
  <si>
    <t>Лукьяненко Марта</t>
  </si>
  <si>
    <t>Печенев Вадим</t>
  </si>
  <si>
    <t xml:space="preserve"> МАОУ СОШ 8 Шарыпово</t>
  </si>
  <si>
    <t>Шафарович Елизавета</t>
  </si>
  <si>
    <t>Мануильникова Арина</t>
  </si>
  <si>
    <t>Вашилина Валерия</t>
  </si>
  <si>
    <t>Тухтаева Кристина</t>
  </si>
  <si>
    <t>Пилимонкина Элина</t>
  </si>
  <si>
    <t>Мячина Алина</t>
  </si>
  <si>
    <t>Баршиинов Александр</t>
  </si>
  <si>
    <t>Барсукова Ева</t>
  </si>
  <si>
    <t>Моргаиленко Савва</t>
  </si>
  <si>
    <t>Пашков Иван</t>
  </si>
  <si>
    <t>Малинина Ксения</t>
  </si>
  <si>
    <t>Полозова Александра</t>
  </si>
  <si>
    <t>Пчелинова Валерия</t>
  </si>
  <si>
    <t>Гордеев Сергей</t>
  </si>
  <si>
    <t>Хлынов Владимир</t>
  </si>
  <si>
    <t>Королькова Светлана</t>
  </si>
  <si>
    <t>Мандров Иван</t>
  </si>
  <si>
    <t>АндрееваСветлана</t>
  </si>
  <si>
    <t>Полетаева Ирина</t>
  </si>
  <si>
    <t>Травинский Илья</t>
  </si>
  <si>
    <t>Лымарь Лилия</t>
  </si>
  <si>
    <t>Карабажакова Аллабина</t>
  </si>
  <si>
    <t>Васичев Иван</t>
  </si>
  <si>
    <t>Будилов Олег</t>
  </si>
  <si>
    <t>Шихова Эльвира</t>
  </si>
  <si>
    <t>Усиков Илья</t>
  </si>
  <si>
    <t>Старшова Дарина</t>
  </si>
  <si>
    <t>Овсянникова Виктория</t>
  </si>
  <si>
    <t>Кюршиев Андрей</t>
  </si>
  <si>
    <t>Клепикова Ксения</t>
  </si>
  <si>
    <t>Кельманзон Илья</t>
  </si>
  <si>
    <t>Зейналова Гунел</t>
  </si>
  <si>
    <t>Сафаров Араз Азер Оглы</t>
  </si>
  <si>
    <t>Рыкова Анастасия</t>
  </si>
  <si>
    <t>Милославская Алина</t>
  </si>
  <si>
    <t>Медянская Татьяна</t>
  </si>
  <si>
    <t>Макаренкова Диана</t>
  </si>
  <si>
    <t>Красовская Екатерина</t>
  </si>
  <si>
    <t>Зубарева Анжелика</t>
  </si>
  <si>
    <t>Ковязина Ольга</t>
  </si>
  <si>
    <t>Гачегов Даниил</t>
  </si>
  <si>
    <t>Зенкевич Иван</t>
  </si>
  <si>
    <t>Корнев Петр</t>
  </si>
  <si>
    <t>Веремьева Евгения</t>
  </si>
  <si>
    <t>Порошин Ян</t>
  </si>
  <si>
    <t>Савчук Алексей</t>
  </si>
  <si>
    <t>Чурин Никита</t>
  </si>
  <si>
    <t>Федоренко Диана</t>
  </si>
  <si>
    <t>Щетинина Ульяна</t>
  </si>
  <si>
    <t>Шукшин Никита</t>
  </si>
  <si>
    <t>Березовская Елизавета</t>
  </si>
  <si>
    <t>Асташева Алена</t>
  </si>
  <si>
    <t>Багрецова Юлия</t>
  </si>
  <si>
    <t>Барановский Данил</t>
  </si>
  <si>
    <t>Зудина Дарья</t>
  </si>
  <si>
    <t>Крижановская Мария</t>
  </si>
  <si>
    <t>Костоправкина Екатерина</t>
  </si>
  <si>
    <t>Кронова Полина</t>
  </si>
  <si>
    <t>Ломоносов Виктор</t>
  </si>
  <si>
    <t>Кузин Семен</t>
  </si>
  <si>
    <t>Москвитина Дарья</t>
  </si>
  <si>
    <t>Морозов Евгений</t>
  </si>
  <si>
    <t>Мамедова Гюнель</t>
  </si>
  <si>
    <t>Михаилов Дмитрий</t>
  </si>
  <si>
    <t>Мосенков Геннадий</t>
  </si>
  <si>
    <t>Сидоренко Константин</t>
  </si>
  <si>
    <t>Циличенко Константин</t>
  </si>
  <si>
    <t>Чиняева Полина</t>
  </si>
  <si>
    <t>Оншин Максим</t>
  </si>
  <si>
    <t>Треухов Сергей</t>
  </si>
  <si>
    <t>Шимук Татьяна</t>
  </si>
  <si>
    <t>Бадалян Ульяна</t>
  </si>
  <si>
    <t>Зубрина Алеся</t>
  </si>
  <si>
    <t>Марковец Вероника</t>
  </si>
  <si>
    <t>Бордюг Даниил</t>
  </si>
  <si>
    <t>Колчанова Алена</t>
  </si>
  <si>
    <t>Варницина Полина</t>
  </si>
  <si>
    <t>Крикова Дина</t>
  </si>
  <si>
    <t>Гарипов Фердинант</t>
  </si>
  <si>
    <t>ТАШСУНСКАЯ НОШ</t>
  </si>
  <si>
    <t>Гатауллин Рамазан</t>
  </si>
  <si>
    <t>Зарипов Аират</t>
  </si>
  <si>
    <t>Камаилев Адель</t>
  </si>
  <si>
    <t>Камалиев Гулюс</t>
  </si>
  <si>
    <t>Низамиев Ришат</t>
  </si>
  <si>
    <t>Сабиров Динар</t>
  </si>
  <si>
    <t>Саифуллин Булат</t>
  </si>
  <si>
    <t>Хаируллиин Ландыш</t>
  </si>
  <si>
    <t>Хакимзянов Азат</t>
  </si>
  <si>
    <t>Халиуллин Рамазан</t>
  </si>
  <si>
    <t>Халиуллина Язиля</t>
  </si>
  <si>
    <t>Шамсутдинов Ислам</t>
  </si>
  <si>
    <t>Унискова Диана</t>
  </si>
  <si>
    <t>БОЛЬШЕАКСИНСКАЯ СОШ</t>
  </si>
  <si>
    <t>Мускатинова Юлия</t>
  </si>
  <si>
    <t>Разумышкина Альбина</t>
  </si>
  <si>
    <t>МКОУ СИБИРЯКСКАЯ СОШ</t>
  </si>
  <si>
    <t>Камалова Алина</t>
  </si>
  <si>
    <t>Коликова Светлана</t>
  </si>
  <si>
    <t>Пономаренко Ирина</t>
  </si>
  <si>
    <t>МБОУ ООШ 52</t>
  </si>
  <si>
    <t>Леонтьева Полина</t>
  </si>
  <si>
    <t>ГИМНАЗИЯ 524</t>
  </si>
  <si>
    <t>Никитина Алина</t>
  </si>
  <si>
    <t>ВОСТОЧНЕНСКАЯ</t>
  </si>
  <si>
    <t>Гондарук Кирилл</t>
  </si>
  <si>
    <t>Хирулин Вадим</t>
  </si>
  <si>
    <t>Баклыков Владислав</t>
  </si>
  <si>
    <t>Бенгарт Юрий</t>
  </si>
  <si>
    <t>Сесёлкина Татьяна</t>
  </si>
  <si>
    <t>Пономаренко Анастасия</t>
  </si>
  <si>
    <t>Цуркан Сергей</t>
  </si>
  <si>
    <t>Вальчук Алина</t>
  </si>
  <si>
    <t>Лиференко Анастасия</t>
  </si>
  <si>
    <t>Емельянов Михаил</t>
  </si>
  <si>
    <t>МБОУ ЛИЦЕЙ 81</t>
  </si>
  <si>
    <t>Ренк Максим</t>
  </si>
  <si>
    <t>Рымарь Яна</t>
  </si>
  <si>
    <t>Степанова Евгения</t>
  </si>
  <si>
    <t>Топорков Артем</t>
  </si>
  <si>
    <t>Швецова Александра</t>
  </si>
  <si>
    <t>Коломиец Ярослав</t>
  </si>
  <si>
    <t>ШКОЛА ИНТЕРНАТ №3</t>
  </si>
  <si>
    <t>Балеяников Севастиан</t>
  </si>
  <si>
    <t>Васильева Маргарита</t>
  </si>
  <si>
    <t>Глушенко Виктория</t>
  </si>
  <si>
    <t>Голикова Елизавета</t>
  </si>
  <si>
    <t>Демченко Богдан</t>
  </si>
  <si>
    <t>Елисеев Тимофей</t>
  </si>
  <si>
    <t>Клименко Марика</t>
  </si>
  <si>
    <t>Махлин Артем</t>
  </si>
  <si>
    <t>Пинаева Алена</t>
  </si>
  <si>
    <t>Полещук Лилия</t>
  </si>
  <si>
    <t>Рыжаков Тимофей</t>
  </si>
  <si>
    <t>Акулицкий Дмитрий</t>
  </si>
  <si>
    <t>ГБОУ СОШ № 569</t>
  </si>
  <si>
    <t>Веселова Анастасия</t>
  </si>
  <si>
    <t>Гусарова Полина</t>
  </si>
  <si>
    <t>Добромыслова Дарья</t>
  </si>
  <si>
    <t>Каримулла Фархад</t>
  </si>
  <si>
    <t>Кашенкова Полина</t>
  </si>
  <si>
    <t>Кравцова Ксения</t>
  </si>
  <si>
    <t>Назарцев Никита</t>
  </si>
  <si>
    <t>Несен Вячеслав</t>
  </si>
  <si>
    <t>Петухова Юлия</t>
  </si>
  <si>
    <t>Саврухина Софья</t>
  </si>
  <si>
    <t>Трашкова Настя</t>
  </si>
  <si>
    <t>Тясто Анна</t>
  </si>
  <si>
    <t>Шляхтово Полина</t>
  </si>
  <si>
    <t>Распопов Иван</t>
  </si>
  <si>
    <t>КРАСНЫЕ ЗОРИ</t>
  </si>
  <si>
    <t>Мисовец Виктория</t>
  </si>
  <si>
    <t>Лепешков Иван</t>
  </si>
  <si>
    <t>Назарчук Юрий</t>
  </si>
  <si>
    <t>Антонюк Сандрина</t>
  </si>
  <si>
    <t>Разладин Артём</t>
  </si>
  <si>
    <t>Маринин Филипп</t>
  </si>
  <si>
    <t>Трофимова Дарья</t>
  </si>
  <si>
    <t>Берлимов Владислав</t>
  </si>
  <si>
    <t>Щербаков Филипп</t>
  </si>
  <si>
    <t>Тимофеев Андрей</t>
  </si>
  <si>
    <t>Кочетова Дарья</t>
  </si>
  <si>
    <t>Неражаева Алина</t>
  </si>
  <si>
    <t>Берлимова Вероника</t>
  </si>
  <si>
    <t>Копосова Татьяна</t>
  </si>
  <si>
    <t>Дзекунова Анастасия</t>
  </si>
  <si>
    <t>МОУ СОШ 25 С УИОП</t>
  </si>
  <si>
    <t>Смолкина Маргарита</t>
  </si>
  <si>
    <t>Бакланова Елизавета</t>
  </si>
  <si>
    <t>Вейдеманис Александр</t>
  </si>
  <si>
    <t>Добренко Ксения</t>
  </si>
  <si>
    <t>Доступова Алена</t>
  </si>
  <si>
    <t>Корнаухов Сергей</t>
  </si>
  <si>
    <t>Малыгин Арсений</t>
  </si>
  <si>
    <t>Малыгин Артем</t>
  </si>
  <si>
    <t>Орлова Маргарита</t>
  </si>
  <si>
    <t>Пирязев Константин</t>
  </si>
  <si>
    <t>Пучков Сергей</t>
  </si>
  <si>
    <t>Сериков Артём</t>
  </si>
  <si>
    <t>Шевченко Александра</t>
  </si>
  <si>
    <t>Шелудько Полина</t>
  </si>
  <si>
    <t>Аишаев Рашид</t>
  </si>
  <si>
    <t>СОШ С П КАРА-СУУ</t>
  </si>
  <si>
    <t>Аишшаева Фатима</t>
  </si>
  <si>
    <t>Анаев Муслим</t>
  </si>
  <si>
    <t>Бапанаева Шахриза</t>
  </si>
  <si>
    <t>Гаев Ислам</t>
  </si>
  <si>
    <t>Кучменова Лейля</t>
  </si>
  <si>
    <t>Кучменова Люба</t>
  </si>
  <si>
    <t>Мизиева Айгуль</t>
  </si>
  <si>
    <t>Толгурова Назиля</t>
  </si>
  <si>
    <t>Бочкарева Арина</t>
  </si>
  <si>
    <t>МКОУСОШ им. В.П. ПИГОНИНА</t>
  </si>
  <si>
    <t>Тесаршев Вячеслав</t>
  </si>
  <si>
    <t>Кузин Никита</t>
  </si>
  <si>
    <t>Каданцев Артём</t>
  </si>
  <si>
    <t>Савинова Юлия</t>
  </si>
  <si>
    <t>Кравцов Антон</t>
  </si>
  <si>
    <t>МКОУРАДЧЕНСКАЯ СОШ</t>
  </si>
  <si>
    <t>Стеценко Иван</t>
  </si>
  <si>
    <t>ОГКОУ СКОШИ 2</t>
  </si>
  <si>
    <t>Абатуров Данил</t>
  </si>
  <si>
    <t>Байметова Диана</t>
  </si>
  <si>
    <t>Битмайкин Никита</t>
  </si>
  <si>
    <t>Борисов Дмитрий</t>
  </si>
  <si>
    <t>Брусницын Олег</t>
  </si>
  <si>
    <t>Икромжонов Аюб</t>
  </si>
  <si>
    <t>Маркевич Дмитрий</t>
  </si>
  <si>
    <t>Маслова Диана</t>
  </si>
  <si>
    <t>Мурасова Екатерина</t>
  </si>
  <si>
    <t>Садырин Никита</t>
  </si>
  <si>
    <t>Самсонова Евгения</t>
  </si>
  <si>
    <t>Турков Дмитрий</t>
  </si>
  <si>
    <t>Харина Елизавета</t>
  </si>
  <si>
    <t>Хмелинин Дмитрий</t>
  </si>
  <si>
    <t>Шагалиева Вероника</t>
  </si>
  <si>
    <t>Шахманаева Софья</t>
  </si>
  <si>
    <t>Валеева Вероника</t>
  </si>
  <si>
    <t>Васильев Валерий</t>
  </si>
  <si>
    <t>Глазкова Елизавета</t>
  </si>
  <si>
    <t>Гурьянова-Сергеева Анастасия</t>
  </si>
  <si>
    <t>Дусаева Элина</t>
  </si>
  <si>
    <t>Круглая Маргарита</t>
  </si>
  <si>
    <t>Лыков Леонид</t>
  </si>
  <si>
    <t>Черепанов Юрий</t>
  </si>
  <si>
    <t>Шикалов Антон</t>
  </si>
  <si>
    <t>Вдовинов Даниил</t>
  </si>
  <si>
    <t>Еланская Ангелина</t>
  </si>
  <si>
    <t>Звегинцева Софья</t>
  </si>
  <si>
    <t>Киляшов Кирилл</t>
  </si>
  <si>
    <t>Николаева Ольга</t>
  </si>
  <si>
    <t>Ситичихина Дарина</t>
  </si>
  <si>
    <t>Федусив Егор</t>
  </si>
  <si>
    <t>Хайруллин Адель</t>
  </si>
  <si>
    <t>Хацкевич Кирилл</t>
  </si>
  <si>
    <t>Шакиров Даниил</t>
  </si>
  <si>
    <t>Москалев Михаил</t>
  </si>
  <si>
    <t>Кривошеев Никита</t>
  </si>
  <si>
    <t>Никульшин Виталий</t>
  </si>
  <si>
    <t>Цветков Павел</t>
  </si>
  <si>
    <t>Алексанян Элен</t>
  </si>
  <si>
    <t>ГБОУ СОШ 652</t>
  </si>
  <si>
    <t>Боганов Кирилл</t>
  </si>
  <si>
    <t>Воробьева Алена</t>
  </si>
  <si>
    <t>Гараев Заур</t>
  </si>
  <si>
    <t>Никитенков Артур</t>
  </si>
  <si>
    <t>Поддубный Артур</t>
  </si>
  <si>
    <t>Самозванова Мария</t>
  </si>
  <si>
    <t>Терешенкова Светлана</t>
  </si>
  <si>
    <t>Андращук Никита</t>
  </si>
  <si>
    <t>Гусева Надежда</t>
  </si>
  <si>
    <t>Казанцева Марина</t>
  </si>
  <si>
    <t>Кондрашов Дима</t>
  </si>
  <si>
    <t>Кывыржик Никита</t>
  </si>
  <si>
    <t>Мальцев Федор</t>
  </si>
  <si>
    <t>Павлов Георгий</t>
  </si>
  <si>
    <t>Слепнев Арсений</t>
  </si>
  <si>
    <t>Турусова Ярослава</t>
  </si>
  <si>
    <t>Уткин Алексей</t>
  </si>
  <si>
    <t>Исмаилов Агамир</t>
  </si>
  <si>
    <t>Лобачев Владислав</t>
  </si>
  <si>
    <t>Немов Никита</t>
  </si>
  <si>
    <t>Сорокина Анастасия</t>
  </si>
  <si>
    <t>Сульдин Роман</t>
  </si>
  <si>
    <t>Тихомирова Дана</t>
  </si>
  <si>
    <t>Ходжаян Эрик</t>
  </si>
  <si>
    <t>Кухлевская Екатерина</t>
  </si>
  <si>
    <t>МКООУ СШИ 82</t>
  </si>
  <si>
    <t>Фисенко Дмитрий</t>
  </si>
  <si>
    <t>Рамазанова Динара</t>
  </si>
  <si>
    <t>Левченко Даниил</t>
  </si>
  <si>
    <t>МБОУ КОРОЧАНСКАЯ СОШ</t>
  </si>
  <si>
    <t>Карайченцев Денис</t>
  </si>
  <si>
    <t>Копнин Дмитрий</t>
  </si>
  <si>
    <t>Немшилова Дарья</t>
  </si>
  <si>
    <t>Шкуро Валерий</t>
  </si>
  <si>
    <t>Кубло Екатерина</t>
  </si>
  <si>
    <t>Щетка Максим</t>
  </si>
  <si>
    <t>Норцова Александра</t>
  </si>
  <si>
    <t>Дюмина Софья</t>
  </si>
  <si>
    <t>Густяков Егор</t>
  </si>
  <si>
    <t>Аббасов Фархад</t>
  </si>
  <si>
    <t>Самодурова Виктория</t>
  </si>
  <si>
    <t>Люзгаева Кристина</t>
  </si>
  <si>
    <t>ГБОУ СОШ 1996</t>
  </si>
  <si>
    <t>Валеева Азиля</t>
  </si>
  <si>
    <t>КУТЛУ-БУКАШСКАЯ СОШ</t>
  </si>
  <si>
    <t>Зиннатова Энже</t>
  </si>
  <si>
    <t>Гилазова Адиля</t>
  </si>
  <si>
    <t>Закиров Инсаф</t>
  </si>
  <si>
    <t>Юнусова Алсу</t>
  </si>
  <si>
    <t>Галиуллина Зиля</t>
  </si>
  <si>
    <t>Гимадиева Энже</t>
  </si>
  <si>
    <t>Ризванова Галия</t>
  </si>
  <si>
    <t>Мингазова Азалия</t>
  </si>
  <si>
    <t>Шаидуллина Зиля</t>
  </si>
  <si>
    <t>Гасина Гулия</t>
  </si>
  <si>
    <t>Канукоева Даяна</t>
  </si>
  <si>
    <t>МКОУ СОШ 31</t>
  </si>
  <si>
    <t>Хамукова Бэлла</t>
  </si>
  <si>
    <t>Дышеков Аскер</t>
  </si>
  <si>
    <t>Тлепсерукова Элина</t>
  </si>
  <si>
    <t xml:space="preserve">Березин Василий </t>
  </si>
  <si>
    <t>ГБОУ СПО ТК 21</t>
  </si>
  <si>
    <t>Грезин Александр</t>
  </si>
  <si>
    <t>Журавлев Сергей</t>
  </si>
  <si>
    <t>Фролов Иван</t>
  </si>
  <si>
    <t>Александрова Мария</t>
  </si>
  <si>
    <t>Гладышева Дарья</t>
  </si>
  <si>
    <t>Жилинский Константин</t>
  </si>
  <si>
    <t>Казакова Ангелина</t>
  </si>
  <si>
    <t>Макунина Юлия</t>
  </si>
  <si>
    <t>Мызникова Юлия</t>
  </si>
  <si>
    <t>Поперечнева Кристина</t>
  </si>
  <si>
    <t>Сураева Наталья</t>
  </si>
  <si>
    <t>Татурова Карина</t>
  </si>
  <si>
    <t>Швецов Алексей</t>
  </si>
  <si>
    <t>Супрун Сергей</t>
  </si>
  <si>
    <t>ФГКОУ УГСВУ МО РФ</t>
  </si>
  <si>
    <t>Унисков Никита</t>
  </si>
  <si>
    <t>Горбунов Богдан</t>
  </si>
  <si>
    <t>Мальковский Дмитрий</t>
  </si>
  <si>
    <t>Ильминский Максим</t>
  </si>
  <si>
    <t>Кокин Илья</t>
  </si>
  <si>
    <t>Прохоров Виталий</t>
  </si>
  <si>
    <t>Лабунец Владислав</t>
  </si>
  <si>
    <t>Листратов Егор</t>
  </si>
  <si>
    <t>Мамедов Вусал</t>
  </si>
  <si>
    <t>Зишук Кирилл</t>
  </si>
  <si>
    <t>Ильмурзина Диана</t>
  </si>
  <si>
    <t>Сырбу Валентина</t>
  </si>
  <si>
    <t>Мирзоева Фарангис</t>
  </si>
  <si>
    <t>Асылбаев Руслан</t>
  </si>
  <si>
    <t>Хальзина Ксения</t>
  </si>
  <si>
    <t>Сопина Александра</t>
  </si>
  <si>
    <t>Ишмухаметов Руслан</t>
  </si>
  <si>
    <t>Гаджикурбатова Аминат</t>
  </si>
  <si>
    <t>Ступак Ангелина</t>
  </si>
  <si>
    <t>Бажанова Ольга</t>
  </si>
  <si>
    <t>Шункарова Ильзида</t>
  </si>
  <si>
    <t>Наумов Арсений</t>
  </si>
  <si>
    <t>Сторожева Александра</t>
  </si>
  <si>
    <t>Терещенко Елена</t>
  </si>
  <si>
    <t>Арефьева Юлия</t>
  </si>
  <si>
    <t>МБУ ГИМНАЗИЯ 38</t>
  </si>
  <si>
    <t>Болоцкий Андрей</t>
  </si>
  <si>
    <t>Жадаева Наталия</t>
  </si>
  <si>
    <t>Капранов Данил</t>
  </si>
  <si>
    <t>Митюхина Настя</t>
  </si>
  <si>
    <t>Сапожникова Ангелина</t>
  </si>
  <si>
    <t>Шакурова Суфия</t>
  </si>
  <si>
    <t>Кулешова Лера</t>
  </si>
  <si>
    <t>ГБОУ СОШ № 1394</t>
  </si>
  <si>
    <t>Листратов Максим</t>
  </si>
  <si>
    <t>Малыгин Даниил</t>
  </si>
  <si>
    <t>Матюшенко Михаил</t>
  </si>
  <si>
    <t>Обухов Дмитрий</t>
  </si>
  <si>
    <t>Обухов Владимир</t>
  </si>
  <si>
    <t>Сабиров Илья</t>
  </si>
  <si>
    <t>Самылкина Полина</t>
  </si>
  <si>
    <t>Скуратовский Егор</t>
  </si>
  <si>
    <t>Смолякова Анна</t>
  </si>
  <si>
    <t>Фоменко Алина</t>
  </si>
  <si>
    <t>Чернова Полина</t>
  </si>
  <si>
    <t>Чижова Полина</t>
  </si>
  <si>
    <t>Шашкина Мария</t>
  </si>
  <si>
    <t>Будяк Анастасия</t>
  </si>
  <si>
    <t>Бурдов Тимофей</t>
  </si>
  <si>
    <t>Валова Дарья</t>
  </si>
  <si>
    <t>Вешнякова Алёна</t>
  </si>
  <si>
    <t>Гринин Матвей</t>
  </si>
  <si>
    <t>Дужак Савва</t>
  </si>
  <si>
    <t>Зазнова Виктория</t>
  </si>
  <si>
    <t>Злаворных Вика</t>
  </si>
  <si>
    <t>Иванов Арсений</t>
  </si>
  <si>
    <t>Клинюшин Сергей</t>
  </si>
  <si>
    <t>Крысина Алина</t>
  </si>
  <si>
    <t>Кубекина Василина</t>
  </si>
  <si>
    <t>Кириллов Артур</t>
  </si>
  <si>
    <t>МБОУ ООШ 168</t>
  </si>
  <si>
    <t>Чурбанова Алена</t>
  </si>
  <si>
    <t>Абдрахманов Ильсаф</t>
  </si>
  <si>
    <t>МБОУ КЗЫЛ-ТАУНСКАЯ</t>
  </si>
  <si>
    <t>Валиева Гузель</t>
  </si>
  <si>
    <t>Мурзина Лейсан</t>
  </si>
  <si>
    <t>Халилова Элина</t>
  </si>
  <si>
    <t>СОШ НИЖНЕСИКИЯЗОВО</t>
  </si>
  <si>
    <t>Салиева Ангелина</t>
  </si>
  <si>
    <t>Саифутдинов Динис</t>
  </si>
  <si>
    <t>Нухов Тимур</t>
  </si>
  <si>
    <t>Нигматуллин Алмаз</t>
  </si>
  <si>
    <t>Муллаяров Кирилл</t>
  </si>
  <si>
    <t>Мозжерина</t>
  </si>
  <si>
    <t>Кутлиярова Ольга</t>
  </si>
  <si>
    <t>Басов Олег</t>
  </si>
  <si>
    <t>Ластовка Вероника</t>
  </si>
  <si>
    <t>Борисова Алена</t>
  </si>
  <si>
    <t>Морозов Слава</t>
  </si>
  <si>
    <t>Долганов Вася</t>
  </si>
  <si>
    <t>Краковенко Денис</t>
  </si>
  <si>
    <t>Пустовойтовг Максим</t>
  </si>
  <si>
    <t>Нагорный Алексей</t>
  </si>
  <si>
    <t>Лебедев Влад</t>
  </si>
  <si>
    <t>Урустамбек Нурболог</t>
  </si>
  <si>
    <t>Поликарпова Лада</t>
  </si>
  <si>
    <t>Фоминых Никита</t>
  </si>
  <si>
    <t>Рыспеков Нурмуханбек</t>
  </si>
  <si>
    <t>Быкова Александра</t>
  </si>
  <si>
    <t>Белолипецкий Миша</t>
  </si>
  <si>
    <t>Конькина Александра</t>
  </si>
  <si>
    <t>Ширкова Леда</t>
  </si>
  <si>
    <t>Ягжинская Каролина</t>
  </si>
  <si>
    <t>Ткаченко Кристина</t>
  </si>
  <si>
    <t>Усачев Савелий</t>
  </si>
  <si>
    <t>Рак Екатерина</t>
  </si>
  <si>
    <t>Девятов Вячеслав</t>
  </si>
  <si>
    <t>Пазыч Даша</t>
  </si>
  <si>
    <t>Тефиков Альберт</t>
  </si>
  <si>
    <t>Панев Артем</t>
  </si>
  <si>
    <t>Макарова Диана</t>
  </si>
  <si>
    <t>Лижнёв Максим</t>
  </si>
  <si>
    <t>Эсебаева Дианара</t>
  </si>
  <si>
    <t>Ледюков Иван</t>
  </si>
  <si>
    <t>Сарбашов Баяман</t>
  </si>
  <si>
    <t>Комин Жора</t>
  </si>
  <si>
    <t>Белослудцев Илья</t>
  </si>
  <si>
    <t>МОБУ СОШ №4</t>
  </si>
  <si>
    <t>Кокорев Вячеслав</t>
  </si>
  <si>
    <t>Лукашина Дарья</t>
  </si>
  <si>
    <t>Лисовский Василий</t>
  </si>
  <si>
    <t>Матвеев Игорь</t>
  </si>
  <si>
    <t>Елизарова Анита</t>
  </si>
  <si>
    <t>Куранова Марина</t>
  </si>
  <si>
    <t>Шевчук Александр</t>
  </si>
  <si>
    <t>Антипина Алёна</t>
  </si>
  <si>
    <t>Винокурова Екатерина</t>
  </si>
  <si>
    <t>Подаков Глеб</t>
  </si>
  <si>
    <t>Втюрин Никита</t>
  </si>
  <si>
    <t>Полукеева Дарья</t>
  </si>
  <si>
    <t>Кирпиченко Анастасия</t>
  </si>
  <si>
    <t>Андросик Екатерина</t>
  </si>
  <si>
    <t>Зигура Анфиса</t>
  </si>
  <si>
    <t>Тубельцева Анна</t>
  </si>
  <si>
    <t>Синицкая Наталья</t>
  </si>
  <si>
    <t>Кирченко Татьяна</t>
  </si>
  <si>
    <t>Юницкая Софья</t>
  </si>
  <si>
    <t>Максимова Анастасия</t>
  </si>
  <si>
    <t>Беликова Юлия</t>
  </si>
  <si>
    <t>Телятников Матвей</t>
  </si>
  <si>
    <t>Железняков Максим</t>
  </si>
  <si>
    <t>Жульжик Дима</t>
  </si>
  <si>
    <t>ДРОВНИНСКАЯ СОШ</t>
  </si>
  <si>
    <t>Гутуев Даниил</t>
  </si>
  <si>
    <t>Чалов Александр</t>
  </si>
  <si>
    <t>Терентьева Мария</t>
  </si>
  <si>
    <t>Павлова Ольга</t>
  </si>
  <si>
    <t>Шерепченкова Вероника</t>
  </si>
  <si>
    <t>Шарганова Юлия</t>
  </si>
  <si>
    <t>Шабаршова Валентина</t>
  </si>
  <si>
    <t>Пучкова Валерия</t>
  </si>
  <si>
    <t>Гончаров Никита</t>
  </si>
  <si>
    <t>МОУ СОШ 16</t>
  </si>
  <si>
    <t>Хавин Илья</t>
  </si>
  <si>
    <t>Матяшева Анастасия</t>
  </si>
  <si>
    <t>Краснощекова Светлана</t>
  </si>
  <si>
    <t>Каевский Никита</t>
  </si>
  <si>
    <t>Косенко Дария</t>
  </si>
  <si>
    <t>Визельков Илья</t>
  </si>
  <si>
    <t>Рулевскии Кирилл</t>
  </si>
  <si>
    <t>СОШ НОВОПУШКИНСКОЕ</t>
  </si>
  <si>
    <t>Магомедова Диана</t>
  </si>
  <si>
    <t>Левина Виктория</t>
  </si>
  <si>
    <t>Бокач Виктория</t>
  </si>
  <si>
    <t>Быкова Мария</t>
  </si>
  <si>
    <t>Пичужкина Екатерина</t>
  </si>
  <si>
    <t>МОБУСОШИВАНГОРОД</t>
  </si>
  <si>
    <t>Давлетшина Светлана</t>
  </si>
  <si>
    <t>Дубель Николай</t>
  </si>
  <si>
    <t>Мазанова Елена</t>
  </si>
  <si>
    <t>Мангул Виктор</t>
  </si>
  <si>
    <t>Пашкова Светлана</t>
  </si>
  <si>
    <t>Садретдинова Диана</t>
  </si>
  <si>
    <t>МКОУ СОШ с УГУЗЕВО</t>
  </si>
  <si>
    <t>Аминева Галия</t>
  </si>
  <si>
    <t>Якупова Элиза</t>
  </si>
  <si>
    <t>Галимзянов Марат</t>
  </si>
  <si>
    <t>Камалтдинов Ильдар</t>
  </si>
  <si>
    <t>Хаидарова Аигуль</t>
  </si>
  <si>
    <t>Айдуганова Александра</t>
  </si>
  <si>
    <t>МБОУ ЛИЦЕЙ 68</t>
  </si>
  <si>
    <t>МБОУЯЛЬЧИКСКАЯ СОШ</t>
  </si>
  <si>
    <t>Кибанова Анастасия</t>
  </si>
  <si>
    <t>МБОУБАЛЬЗИНСКАЯ</t>
  </si>
  <si>
    <t>Павленова Олеся</t>
  </si>
  <si>
    <t>Бобрышева Татьяна</t>
  </si>
  <si>
    <t>Иванова Ирина</t>
  </si>
  <si>
    <t>Заболотников Альберт</t>
  </si>
  <si>
    <t>Лысенко Валерия</t>
  </si>
  <si>
    <t>Баляшкин Сергей</t>
  </si>
  <si>
    <t>Белякова Регина</t>
  </si>
  <si>
    <t>Пылева Ольга</t>
  </si>
  <si>
    <t>Шахпазов Рамзес</t>
  </si>
  <si>
    <t>Закомолдин Александр</t>
  </si>
  <si>
    <t>Зотова Александра</t>
  </si>
  <si>
    <t>Зайцева Яна</t>
  </si>
  <si>
    <t>Казакова Валерия</t>
  </si>
  <si>
    <t>Полянский Максим</t>
  </si>
  <si>
    <t>Касмылина Дарья</t>
  </si>
  <si>
    <t>Полянская Валерия</t>
  </si>
  <si>
    <t>ГБОУСОШЦСАВГУСТОВ</t>
  </si>
  <si>
    <t>Мисюра Максим</t>
  </si>
  <si>
    <t>Маханькова Екатерина</t>
  </si>
  <si>
    <t>Овчаров Леонид</t>
  </si>
  <si>
    <t>Дергилева Настя</t>
  </si>
  <si>
    <t>Поликарпов Кирилл</t>
  </si>
  <si>
    <t>Игнатьев Михаил</t>
  </si>
  <si>
    <t>Курбатова Дарья</t>
  </si>
  <si>
    <t>Бадажкова Полина</t>
  </si>
  <si>
    <t>МКОУ НОВОСПАССКАЯ СОШ</t>
  </si>
  <si>
    <t>Гурбанов Марсель</t>
  </si>
  <si>
    <t>Лерман Дмитрий</t>
  </si>
  <si>
    <t>Леуто Кирилл</t>
  </si>
  <si>
    <t>Манасыпов Раиль</t>
  </si>
  <si>
    <t>Черняев Дмитрий</t>
  </si>
  <si>
    <t>НОВОГЕОРГИЕВСКАЯ</t>
  </si>
  <si>
    <t>Сагиндыков Ихлас</t>
  </si>
  <si>
    <t>Сагиндыков Хайрат</t>
  </si>
  <si>
    <t>Мертова Рината</t>
  </si>
  <si>
    <t>Цевашова Анна</t>
  </si>
  <si>
    <t>Абуханова Амина</t>
  </si>
  <si>
    <t>Капитуров Иван</t>
  </si>
  <si>
    <t>Андросов Владимир</t>
  </si>
  <si>
    <t>Калаида Юлия</t>
  </si>
  <si>
    <t>МБОУ СОШ 76</t>
  </si>
  <si>
    <t>Милодан Алина</t>
  </si>
  <si>
    <t>Кривошлыкова Марина</t>
  </si>
  <si>
    <t>Абдыева Эсмира</t>
  </si>
  <si>
    <t>Болгова Светлана</t>
  </si>
  <si>
    <t>Земский Павел</t>
  </si>
  <si>
    <t>Дзюба Ксения</t>
  </si>
  <si>
    <t>Солодкая Анастасия</t>
  </si>
  <si>
    <t>Мотаева Татьяна</t>
  </si>
  <si>
    <t>Деменева Марина</t>
  </si>
  <si>
    <t>Юркин Максим</t>
  </si>
  <si>
    <t>Пиница Диана</t>
  </si>
  <si>
    <t>Юмашев Игорь</t>
  </si>
  <si>
    <t>Мисюра Анастасия</t>
  </si>
  <si>
    <t>Цыбульский Максим</t>
  </si>
  <si>
    <t>Хулап Анастасия</t>
  </si>
  <si>
    <t>Нагаиныи Алексеи</t>
  </si>
  <si>
    <t>Ахмедова Арзу</t>
  </si>
  <si>
    <t>Артюшевская Виктория</t>
  </si>
  <si>
    <t>Чеботарева Анна</t>
  </si>
  <si>
    <t>Семенникова Валентина</t>
  </si>
  <si>
    <t>Березнякова Виктория</t>
  </si>
  <si>
    <t>Лужеренко Александр</t>
  </si>
  <si>
    <t>Бабнюхова Елена</t>
  </si>
  <si>
    <t>Шевцов Кирилл</t>
  </si>
  <si>
    <t>Луханин Сергей</t>
  </si>
  <si>
    <t>Павленко Антон</t>
  </si>
  <si>
    <t>Дзюба Анастасия</t>
  </si>
  <si>
    <t>Кроваткин Александр</t>
  </si>
  <si>
    <t>ГБОУ ГИМНАЗИЯ 1551</t>
  </si>
  <si>
    <t>Кузнецова Лиза</t>
  </si>
  <si>
    <t>Якименко Анна</t>
  </si>
  <si>
    <t>Колесова Елизавета</t>
  </si>
  <si>
    <t>Красникова Ольга</t>
  </si>
  <si>
    <t>Резников Никита</t>
  </si>
  <si>
    <t>Невежин Алексей</t>
  </si>
  <si>
    <t>Кизина Кристина</t>
  </si>
  <si>
    <t>Добрынин Владислав</t>
  </si>
  <si>
    <t>Каразр Денис</t>
  </si>
  <si>
    <t>Гнутова Валерия</t>
  </si>
  <si>
    <t>Хуссеин Карим</t>
  </si>
  <si>
    <t>Федоров Ярослав</t>
  </si>
  <si>
    <t>Заборшиков Артем</t>
  </si>
  <si>
    <t>Хавина Анастасия</t>
  </si>
  <si>
    <t>Худякова Яна</t>
  </si>
  <si>
    <t>Грицков Кирилл</t>
  </si>
  <si>
    <t>Аминова Нинель</t>
  </si>
  <si>
    <t>ШКОЛА п МЕДОВОЕ</t>
  </si>
  <si>
    <t>Анохин Андрей</t>
  </si>
  <si>
    <t>Башкатова Виктория</t>
  </si>
  <si>
    <t>Еделькина Лилия</t>
  </si>
  <si>
    <t>Кехян Ирина</t>
  </si>
  <si>
    <t>Крбашян Карина</t>
  </si>
  <si>
    <t>Назукина Александра</t>
  </si>
  <si>
    <t>Понкрашева Татьяна</t>
  </si>
  <si>
    <t>Рунтель Ольга</t>
  </si>
  <si>
    <t>Рудь Татьяна</t>
  </si>
  <si>
    <t>Аниськина Светлана</t>
  </si>
  <si>
    <t>МБОУ СТАРОТИМОШКСОШ</t>
  </si>
  <si>
    <t>Константинов Владимир</t>
  </si>
  <si>
    <t>Тихонова Ирина</t>
  </si>
  <si>
    <t>Клинов Михаил</t>
  </si>
  <si>
    <t>МБОУДРДУБОВСКАЯ СОШ</t>
  </si>
  <si>
    <t>Рогожин Дмитрий</t>
  </si>
  <si>
    <t>Передистова Анжелика</t>
  </si>
  <si>
    <t>Петров Владимир</t>
  </si>
  <si>
    <t>Лавренов Никита</t>
  </si>
  <si>
    <t>Филяев Алексей</t>
  </si>
  <si>
    <t>Дмитриенко Никита</t>
  </si>
  <si>
    <t>Семенюк Иван</t>
  </si>
  <si>
    <t>Тутов Илья</t>
  </si>
  <si>
    <t>Филатова Софья</t>
  </si>
  <si>
    <t>Великородный Денис</t>
  </si>
  <si>
    <t>Паузепа Юлия</t>
  </si>
  <si>
    <t>Грабовец Али</t>
  </si>
  <si>
    <t>Донец Артем</t>
  </si>
  <si>
    <t>Басханова Мата</t>
  </si>
  <si>
    <t>Кобзев Стас</t>
  </si>
  <si>
    <t>Шевченко Максим</t>
  </si>
  <si>
    <t>Саленко Аня</t>
  </si>
  <si>
    <t>Раджабов Рустам</t>
  </si>
  <si>
    <t>Шахгельская Кристина</t>
  </si>
  <si>
    <t>Корамагомедов Шамиль</t>
  </si>
  <si>
    <t>Пащенко Даша</t>
  </si>
  <si>
    <t>Водолазский Никита</t>
  </si>
  <si>
    <t>Шевченко Настя</t>
  </si>
  <si>
    <t>Клинова Даша</t>
  </si>
  <si>
    <t>Пуховников Никита</t>
  </si>
  <si>
    <t>Андриянов Максим</t>
  </si>
  <si>
    <t>Потемкина Алина</t>
  </si>
  <si>
    <t>Епифанов Данила</t>
  </si>
  <si>
    <t>Белоусова Оксана</t>
  </si>
  <si>
    <t>Поликарпова Алина</t>
  </si>
  <si>
    <t>Юнда Александра</t>
  </si>
  <si>
    <t>Губарев Дмитрий</t>
  </si>
  <si>
    <t>Станкевич Никита</t>
  </si>
  <si>
    <t>МОУ СОШ 30</t>
  </si>
  <si>
    <t>Вахнер Вадим</t>
  </si>
  <si>
    <t>ГБОУ СОШ 8</t>
  </si>
  <si>
    <t>Шальнова Лиза</t>
  </si>
  <si>
    <t>Фимушкина Полина</t>
  </si>
  <si>
    <t>Кулагина Диана</t>
  </si>
  <si>
    <t>Широкова Софья</t>
  </si>
  <si>
    <t>Щербакова Валерия</t>
  </si>
  <si>
    <t>Куликова Галя</t>
  </si>
  <si>
    <t>Тургунова Нина</t>
  </si>
  <si>
    <t>Мельников Владимир</t>
  </si>
  <si>
    <t>Морозова Лариса</t>
  </si>
  <si>
    <t>Яранцев Данил</t>
  </si>
  <si>
    <t>МБОУ СОШ 43 МРРТ</t>
  </si>
  <si>
    <t>Шанский Данил</t>
  </si>
  <si>
    <t>Щукин Илья</t>
  </si>
  <si>
    <t>Кольцов Артем</t>
  </si>
  <si>
    <t>Чибирева Снежина</t>
  </si>
  <si>
    <t>Зарифуллина Зарина</t>
  </si>
  <si>
    <t>Сурдина Полина</t>
  </si>
  <si>
    <t>МКОУО СОШ 1</t>
  </si>
  <si>
    <t>Колбина Евгения</t>
  </si>
  <si>
    <t>Трошин Вадим</t>
  </si>
  <si>
    <t>Рожкова Оксана</t>
  </si>
  <si>
    <t>Гольская Анастасия</t>
  </si>
  <si>
    <t>Романович Василина</t>
  </si>
  <si>
    <t>Лосева Мария</t>
  </si>
  <si>
    <t>Пунанов Анастолий</t>
  </si>
  <si>
    <t>Говин Борис</t>
  </si>
  <si>
    <t>КОЧНЕВСКАЯ СОШ</t>
  </si>
  <si>
    <t>Кузаирова Юлия</t>
  </si>
  <si>
    <t>Мамонова Кристина</t>
  </si>
  <si>
    <t>Холопова Екатерина</t>
  </si>
  <si>
    <t>Иванников Алексей</t>
  </si>
  <si>
    <t>Пятаева Полина</t>
  </si>
  <si>
    <t>Сидоров Алексей</t>
  </si>
  <si>
    <t>Панченко Арина</t>
  </si>
  <si>
    <t>Терехова Эвелина</t>
  </si>
  <si>
    <t>Николенко Данил</t>
  </si>
  <si>
    <t>Евстропова Мария</t>
  </si>
  <si>
    <t>Котовчихина Виктория</t>
  </si>
  <si>
    <t>Валеева Диана</t>
  </si>
  <si>
    <t>Свирин Максим</t>
  </si>
  <si>
    <t>Даниленко Андрей</t>
  </si>
  <si>
    <t>Фарафонова Анастасия</t>
  </si>
  <si>
    <t>Братцева Алэна</t>
  </si>
  <si>
    <t>Гаврилов Артэм</t>
  </si>
  <si>
    <t>Никулина Юлия</t>
  </si>
  <si>
    <t>Стрепетова Яна</t>
  </si>
  <si>
    <t>Алифанова Анна</t>
  </si>
  <si>
    <t>Конева Карина</t>
  </si>
  <si>
    <t>Макаркин Егор</t>
  </si>
  <si>
    <t>Довгий Кирилл</t>
  </si>
  <si>
    <t>Мукайлова Минара</t>
  </si>
  <si>
    <t>МКОУ СОШ 32</t>
  </si>
  <si>
    <t>Афашагова Альбина</t>
  </si>
  <si>
    <t>Баисиева Джаннет</t>
  </si>
  <si>
    <t>Шпигенова Элианна</t>
  </si>
  <si>
    <t>Кувожукова Диана</t>
  </si>
  <si>
    <t>Керменова Альбина</t>
  </si>
  <si>
    <t>Муртазова Лиза</t>
  </si>
  <si>
    <t>Саральпова Дана</t>
  </si>
  <si>
    <t>Урусбамбетова Алина</t>
  </si>
  <si>
    <t>Коломыльцева Кристина</t>
  </si>
  <si>
    <t>Сижажев Эльдар</t>
  </si>
  <si>
    <t>Оитова Инара</t>
  </si>
  <si>
    <t>Тань Руслан</t>
  </si>
  <si>
    <t>Ятуев Инал</t>
  </si>
  <si>
    <t>Эрипсоева Дана</t>
  </si>
  <si>
    <t>Татаров Азамат</t>
  </si>
  <si>
    <t>Мусов Артур</t>
  </si>
  <si>
    <t>Пернацкая Алина</t>
  </si>
  <si>
    <t>Чекоев Даниял</t>
  </si>
  <si>
    <t>Блянихов Ахмед</t>
  </si>
  <si>
    <t>Хамизова Лиана</t>
  </si>
  <si>
    <t>Алагирова Даяна</t>
  </si>
  <si>
    <t>Чеченова Алина</t>
  </si>
  <si>
    <t>Башиева Ася</t>
  </si>
  <si>
    <t>Щеглова Екатерина</t>
  </si>
  <si>
    <t>МБОУ ЛИЦЕЙ 20</t>
  </si>
  <si>
    <t>Хоменко Татьяна</t>
  </si>
  <si>
    <t>Миронова Диана</t>
  </si>
  <si>
    <t>Вакуленко Ника</t>
  </si>
  <si>
    <t>Нежемединова Эльмира</t>
  </si>
  <si>
    <t>Тер-Григорьянц Михаил</t>
  </si>
  <si>
    <t>Боичук Максим</t>
  </si>
  <si>
    <t>Московкина Екатерина</t>
  </si>
  <si>
    <t>Кошлякова Алина</t>
  </si>
  <si>
    <t>Фролкин Даниил</t>
  </si>
  <si>
    <t>Крупенин Даниил</t>
  </si>
  <si>
    <t>Варданян Эрик</t>
  </si>
  <si>
    <t>Сомов Никита</t>
  </si>
  <si>
    <t>Шрамченко Кристина</t>
  </si>
  <si>
    <t>Каширская Виктория</t>
  </si>
  <si>
    <t>Филимошкин Денис</t>
  </si>
  <si>
    <t>Бондарева Виктория</t>
  </si>
  <si>
    <t>Осинняя Маргарита</t>
  </si>
  <si>
    <t>Величко Кирилл</t>
  </si>
  <si>
    <t>Зусько Анна</t>
  </si>
  <si>
    <t>Шилов Владислав</t>
  </si>
  <si>
    <t>Ерусалимская Ольга</t>
  </si>
  <si>
    <t>Тихоненко Андрей</t>
  </si>
  <si>
    <t>Морозова Елизавета</t>
  </si>
  <si>
    <t>Кисиль Анна</t>
  </si>
  <si>
    <t>Ерусалимская Анна</t>
  </si>
  <si>
    <t>Стумаитис Татьяна</t>
  </si>
  <si>
    <t>Ломакова Мария</t>
  </si>
  <si>
    <t>Косолапов Александр</t>
  </si>
  <si>
    <t>Ковалева Мария</t>
  </si>
  <si>
    <t>Куликов Константин</t>
  </si>
  <si>
    <t>Антонян Артем</t>
  </si>
  <si>
    <t>Задорожная Элеонора</t>
  </si>
  <si>
    <t>Лебеденко Сергей</t>
  </si>
  <si>
    <t>Богомолова Александра</t>
  </si>
  <si>
    <t>МАОУ КАРАБАШЕКАЯ СОШ</t>
  </si>
  <si>
    <t>Васильев Матвей</t>
  </si>
  <si>
    <t>Вепрев Кирилл</t>
  </si>
  <si>
    <t>Коротаева Кристина</t>
  </si>
  <si>
    <t>Кульнева Алина</t>
  </si>
  <si>
    <t>Листков Константин</t>
  </si>
  <si>
    <t>Натке Ирма</t>
  </si>
  <si>
    <t>Ратушная Яна</t>
  </si>
  <si>
    <t>Ратушный Александр</t>
  </si>
  <si>
    <t>Ратушный Роман</t>
  </si>
  <si>
    <t>Савлюк Марина</t>
  </si>
  <si>
    <t>Терещук Юля</t>
  </si>
  <si>
    <t>Шахова Кристина</t>
  </si>
  <si>
    <t>Дорофеева Аэлита</t>
  </si>
  <si>
    <t>КЕМПЕНДЯНСКАЯ СОШ</t>
  </si>
  <si>
    <t>Прокопьева Ангелина</t>
  </si>
  <si>
    <t>Крылова Инна</t>
  </si>
  <si>
    <t>Лыткин Алик</t>
  </si>
  <si>
    <t>Уаров Павел</t>
  </si>
  <si>
    <t>Гэнэров Алэкс</t>
  </si>
  <si>
    <t>Азизалиев Александр</t>
  </si>
  <si>
    <t>ГБОУ СОШ 2042</t>
  </si>
  <si>
    <t>Андреянова Софья</t>
  </si>
  <si>
    <t>Варданян Анна</t>
  </si>
  <si>
    <t>Гайфутдинов Данияр</t>
  </si>
  <si>
    <t>Григорян Арам</t>
  </si>
  <si>
    <t>Дашкова Даниэлла</t>
  </si>
  <si>
    <t>Кониева Элиза</t>
  </si>
  <si>
    <t>Ленева Дарья</t>
  </si>
  <si>
    <t>Магдесьян Сона</t>
  </si>
  <si>
    <t>Сварян Ваге</t>
  </si>
  <si>
    <t>Доблер Филипп</t>
  </si>
  <si>
    <t>ШКОЛА 91</t>
  </si>
  <si>
    <t>Просекина Анна</t>
  </si>
  <si>
    <t>ОГБОУНПО ПУ 31</t>
  </si>
  <si>
    <t>Садовская Екатерина</t>
  </si>
  <si>
    <t>Буданова Анастасия</t>
  </si>
  <si>
    <t>Баженова Елена</t>
  </si>
  <si>
    <t>Самохин Александр</t>
  </si>
  <si>
    <t>Бахарова Диана</t>
  </si>
  <si>
    <t>МБОУ ДАБАНСКАЯ СОШ</t>
  </si>
  <si>
    <t>Пшенников Иннокентий</t>
  </si>
  <si>
    <t>Аргунов Кирилл</t>
  </si>
  <si>
    <t>МАОУ ВОЛКОВСКАЯ СОШ</t>
  </si>
  <si>
    <t>Бобков Дмитрий</t>
  </si>
  <si>
    <t>Бобриков Никита</t>
  </si>
  <si>
    <t>Жигулев Евгений</t>
  </si>
  <si>
    <t>Зерникова Валерия</t>
  </si>
  <si>
    <t>Караульных Игорь</t>
  </si>
  <si>
    <t>Коновалова Екатерина</t>
  </si>
  <si>
    <t>Мачехина Кристина</t>
  </si>
  <si>
    <t>Осипов Иван</t>
  </si>
  <si>
    <t>Чаленко Кирилл</t>
  </si>
  <si>
    <t>Покасанов Вячеслав</t>
  </si>
  <si>
    <t>ДЕТСКИЙ ДОМ-ШКОЛА</t>
  </si>
  <si>
    <t>Малоросьян Сергей</t>
  </si>
  <si>
    <t>Фролов Сергей</t>
  </si>
  <si>
    <t>Куликов Андрей</t>
  </si>
  <si>
    <t>Дворанинович Андрей</t>
  </si>
  <si>
    <t>МАОУ СОШ 30</t>
  </si>
  <si>
    <t>Мингаев Алексей</t>
  </si>
  <si>
    <t>Поносов Александр</t>
  </si>
  <si>
    <t>Урусов Михаил</t>
  </si>
  <si>
    <t>Устюгова Полина</t>
  </si>
  <si>
    <t>Шаров Максим</t>
  </si>
  <si>
    <t>Шипицина Елизавета</t>
  </si>
  <si>
    <t>Жевтнев Сергей</t>
  </si>
  <si>
    <t>Юрченко Алина</t>
  </si>
  <si>
    <t>Кондратьева Анна</t>
  </si>
  <si>
    <t>МБОУ ПОЗДНЕЕВСКАЯ СОШ</t>
  </si>
  <si>
    <t>Митченко Юля</t>
  </si>
  <si>
    <t>Миералиева Гулетар</t>
  </si>
  <si>
    <t>Дениченко Сергей</t>
  </si>
  <si>
    <t>Нусратдинова Малика</t>
  </si>
  <si>
    <t>Корольчук Дмитрий</t>
  </si>
  <si>
    <t>Затыкаян Сергей</t>
  </si>
  <si>
    <t>Гурова Маргарита</t>
  </si>
  <si>
    <t>Тонкошкурова Юлия</t>
  </si>
  <si>
    <t>Ледешкова Дарья</t>
  </si>
  <si>
    <t>МОУРОССОЛОВСКАЯ ООШ</t>
  </si>
  <si>
    <t>Боиков Александр</t>
  </si>
  <si>
    <t>Клюшницына Юлия</t>
  </si>
  <si>
    <t>Львов Даниил</t>
  </si>
  <si>
    <t>Патиев Муслим</t>
  </si>
  <si>
    <t>Запевалова Валерия</t>
  </si>
  <si>
    <t>Хандусь Наталья</t>
  </si>
  <si>
    <t>Патиева Елизавета</t>
  </si>
  <si>
    <t>Турничева Дарья</t>
  </si>
  <si>
    <t>Благодеева Карина</t>
  </si>
  <si>
    <t>Пак Полина</t>
  </si>
  <si>
    <t>Нудченко Полина</t>
  </si>
  <si>
    <t>Пантелеймонов Фёдор</t>
  </si>
  <si>
    <t>Чегыров Данил</t>
  </si>
  <si>
    <t>Лапшов Егор</t>
  </si>
  <si>
    <t>Моргунова Валерия</t>
  </si>
  <si>
    <t>Максименко Данил</t>
  </si>
  <si>
    <t>Ковешников Петр</t>
  </si>
  <si>
    <t>Воробьев Андрей</t>
  </si>
  <si>
    <t>Кечашин Николай</t>
  </si>
  <si>
    <t>Валентирова Таня</t>
  </si>
  <si>
    <t>Ларионов Егор</t>
  </si>
  <si>
    <t>Удалова Жасмин</t>
  </si>
  <si>
    <t>МБОУ СОШ 73</t>
  </si>
  <si>
    <t>Липиц Владимир</t>
  </si>
  <si>
    <t>Рубашкин Александр</t>
  </si>
  <si>
    <t>Ивлев Денис</t>
  </si>
  <si>
    <t>Каипова Аделина</t>
  </si>
  <si>
    <t>Пархоменко Ксения</t>
  </si>
  <si>
    <t>Беляева Диана</t>
  </si>
  <si>
    <t>Чубук Анастасия</t>
  </si>
  <si>
    <t>Слесарева Анна</t>
  </si>
  <si>
    <t>Крутоголовая Евгения</t>
  </si>
  <si>
    <t>Аференок Анастасия</t>
  </si>
  <si>
    <t>Порохова Анна</t>
  </si>
  <si>
    <t>Нереева Раиля</t>
  </si>
  <si>
    <t>ПЕДАГОГИЧЕСКИЙ КОЛЛЕДЖ</t>
  </si>
  <si>
    <t>Горелов Андрей</t>
  </si>
  <si>
    <t>МОУ ЛИЦЕЙ 12</t>
  </si>
  <si>
    <t>Савостиков Даниил</t>
  </si>
  <si>
    <t>Скопов Егор</t>
  </si>
  <si>
    <t>Голомазов Александр</t>
  </si>
  <si>
    <t>Курилина Анастасия</t>
  </si>
  <si>
    <t>Бояркина Мария</t>
  </si>
  <si>
    <t>Кондратьева Карина</t>
  </si>
  <si>
    <t>Курицына Валерия</t>
  </si>
  <si>
    <t>Борщева Екатерина</t>
  </si>
  <si>
    <t>Варданян Граир</t>
  </si>
  <si>
    <t>Глушакова Ксения</t>
  </si>
  <si>
    <t>Быкова Наталья</t>
  </si>
  <si>
    <t>Ким Алексей</t>
  </si>
  <si>
    <t>Ботин Егор</t>
  </si>
  <si>
    <t>Сёмин Андрей</t>
  </si>
  <si>
    <t>Гамзатов Тельман</t>
  </si>
  <si>
    <t>Скучалин Михаил</t>
  </si>
  <si>
    <t>Багдасарова Анна</t>
  </si>
  <si>
    <t>Баценко Ирина</t>
  </si>
  <si>
    <t>Аветисян Андрей</t>
  </si>
  <si>
    <t>Немова Дарья</t>
  </si>
  <si>
    <t>Стерхова Дарья</t>
  </si>
  <si>
    <t>Фастовец Елена</t>
  </si>
  <si>
    <t>Иванов Дима</t>
  </si>
  <si>
    <t>Орлова Маша</t>
  </si>
  <si>
    <t>Беланович Станислав</t>
  </si>
  <si>
    <t>Лобанов Николай</t>
  </si>
  <si>
    <t>Соин Кирилл</t>
  </si>
  <si>
    <t>Пушкаш Эрик</t>
  </si>
  <si>
    <t>Буянов Василий</t>
  </si>
  <si>
    <t>Муратов Алексей</t>
  </si>
  <si>
    <t>Бутенко Владислав</t>
  </si>
  <si>
    <t>Емельянович Михаил</t>
  </si>
  <si>
    <t>Гезалова Лилия</t>
  </si>
  <si>
    <t>Корниенко Екатерина</t>
  </si>
  <si>
    <t>Саликов Артем</t>
  </si>
  <si>
    <t>Копылов Никита</t>
  </si>
  <si>
    <t>Постнов Кирилл</t>
  </si>
  <si>
    <t>Павлов Данила</t>
  </si>
  <si>
    <t>Волков Антон</t>
  </si>
  <si>
    <t>Скляренко Вероника</t>
  </si>
  <si>
    <t>Волкова Юлия</t>
  </si>
  <si>
    <t>ГБОУ СОШ 948 МОСКВА</t>
  </si>
  <si>
    <t>Шарыгина Нелли</t>
  </si>
  <si>
    <t>Авакян Сергей</t>
  </si>
  <si>
    <t>Вешиков Денис</t>
  </si>
  <si>
    <t>Трифонов Алексей</t>
  </si>
  <si>
    <t>Чурина Ксения</t>
  </si>
  <si>
    <t>Багрова Ксения</t>
  </si>
  <si>
    <t>Фефилова Полина</t>
  </si>
  <si>
    <t>Барбанов Дамир</t>
  </si>
  <si>
    <t>Илюхин Александр</t>
  </si>
  <si>
    <t>Бондарева Елена</t>
  </si>
  <si>
    <t>Валенцын Александра</t>
  </si>
  <si>
    <t>ИЛЬИНСКАЯ СОШ</t>
  </si>
  <si>
    <t>Родионов Павел</t>
  </si>
  <si>
    <t>Соболева Полина</t>
  </si>
  <si>
    <t>Ефимов Артем</t>
  </si>
  <si>
    <t>Белоусов Петр</t>
  </si>
  <si>
    <t>Назаров Егор</t>
  </si>
  <si>
    <t>Шаныгина Арина</t>
  </si>
  <si>
    <t>Ташлыков Андрей</t>
  </si>
  <si>
    <t>Сыроватская Анна</t>
  </si>
  <si>
    <t>МАОУСОШ27</t>
  </si>
  <si>
    <t>Шелестюкова Анастасия</t>
  </si>
  <si>
    <t>Широкова Екатерина</t>
  </si>
  <si>
    <t>Волохова Вероника</t>
  </si>
  <si>
    <t>Одинцова Екатерина</t>
  </si>
  <si>
    <t>Гаруша Виктория</t>
  </si>
  <si>
    <t>Крылов Даниил</t>
  </si>
  <si>
    <t>Карабанова Анна</t>
  </si>
  <si>
    <t>Таранова Ольга</t>
  </si>
  <si>
    <t>Скворцов Эдуард</t>
  </si>
  <si>
    <t>Зайцева Вика</t>
  </si>
  <si>
    <t>Сергиенко Николай</t>
  </si>
  <si>
    <t>Старусеева Ксения</t>
  </si>
  <si>
    <t>Цаплина Арина</t>
  </si>
  <si>
    <t>Криничная Наталья</t>
  </si>
  <si>
    <t>Родин Ефрем</t>
  </si>
  <si>
    <t>Шатиришвили Меделя</t>
  </si>
  <si>
    <t>Мироненко Вика</t>
  </si>
  <si>
    <t>Восковской Олеси</t>
  </si>
  <si>
    <t>Бельмасова Олеся</t>
  </si>
  <si>
    <t>Зульфарова Алина</t>
  </si>
  <si>
    <t>Скинни Валерия</t>
  </si>
  <si>
    <t>Запорожцева Полина</t>
  </si>
  <si>
    <t>Анишенко Евгений</t>
  </si>
  <si>
    <t>Гладинец Олег</t>
  </si>
  <si>
    <t>Семенов Даниил</t>
  </si>
  <si>
    <t>Шатиришвили Маиа</t>
  </si>
  <si>
    <t>Заворотная Ксения</t>
  </si>
  <si>
    <t>Карнута Анастасия</t>
  </si>
  <si>
    <t>Гетманская Вероника</t>
  </si>
  <si>
    <t>Криничная Анастасия</t>
  </si>
  <si>
    <t>Шашнина Алина</t>
  </si>
  <si>
    <t>Малик Вячеслав</t>
  </si>
  <si>
    <t>Кузьин Дмитрий</t>
  </si>
  <si>
    <t>Гревцев Алексей</t>
  </si>
  <si>
    <t>Бикмаметова Лолита</t>
  </si>
  <si>
    <t>Чепурная Татьяна</t>
  </si>
  <si>
    <t>Надолинскаий Роман</t>
  </si>
  <si>
    <t>Колесников Семен</t>
  </si>
  <si>
    <t>Сытник Максим</t>
  </si>
  <si>
    <t>Краснова Лиза</t>
  </si>
  <si>
    <t>Кундика Антона</t>
  </si>
  <si>
    <t>Загвоздин Виктор</t>
  </si>
  <si>
    <t>Чекминева Анастасия</t>
  </si>
  <si>
    <t>Оленева Алена</t>
  </si>
  <si>
    <t>Дорибидонтова Мария</t>
  </si>
  <si>
    <t>Полищук Екатерина</t>
  </si>
  <si>
    <t>Грузденко Оксана</t>
  </si>
  <si>
    <t>Сыроватская Ангелина</t>
  </si>
  <si>
    <t>Витченко Дарья</t>
  </si>
  <si>
    <t>Улитенко Мария</t>
  </si>
  <si>
    <t>Жукова Юлия</t>
  </si>
  <si>
    <t>Дядюнов Назар</t>
  </si>
  <si>
    <t>Мартыненко Андрей</t>
  </si>
  <si>
    <t>Баишев Владимир</t>
  </si>
  <si>
    <t>Шевякина Вероника</t>
  </si>
  <si>
    <t>Рябиченко Анастасия</t>
  </si>
  <si>
    <t>Воропанова София</t>
  </si>
  <si>
    <t>Горпынченко Илья</t>
  </si>
  <si>
    <t>Зуева Александр</t>
  </si>
  <si>
    <t>Волкова Елизавета</t>
  </si>
  <si>
    <t>Рябинин Миша</t>
  </si>
  <si>
    <t>Шелестов Андрей</t>
  </si>
  <si>
    <t>Жгун Анна</t>
  </si>
  <si>
    <t>Смирнова Лена</t>
  </si>
  <si>
    <t>Решетнков Артем</t>
  </si>
  <si>
    <t>Колчина Алиса</t>
  </si>
  <si>
    <t>Хруленко Ксения</t>
  </si>
  <si>
    <t>Чемес Ярослав</t>
  </si>
  <si>
    <t>Норкус Ксения</t>
  </si>
  <si>
    <t>Ненько Диана</t>
  </si>
  <si>
    <t>Шенников Илья</t>
  </si>
  <si>
    <t>Волченко Елизавета</t>
  </si>
  <si>
    <t>Алексеенко Татьяна</t>
  </si>
  <si>
    <t>Тертышная Мария</t>
  </si>
  <si>
    <t>Григоров Максим</t>
  </si>
  <si>
    <t>Плахонюк Антон</t>
  </si>
  <si>
    <t>Мишенко Даниил</t>
  </si>
  <si>
    <t>Раклов Иван</t>
  </si>
  <si>
    <t>Сторчак Михаил</t>
  </si>
  <si>
    <t>Ванда Елизавета</t>
  </si>
  <si>
    <t>Лыков Денис</t>
  </si>
  <si>
    <t>Плескач Дмитрий</t>
  </si>
  <si>
    <t>Лентьева Дарина</t>
  </si>
  <si>
    <t>Тимиров Данир</t>
  </si>
  <si>
    <t>ШКОЛА 97</t>
  </si>
  <si>
    <t>Мерзляков Максим</t>
  </si>
  <si>
    <t>Быкова Валерия</t>
  </si>
  <si>
    <t>Маслаков Родион</t>
  </si>
  <si>
    <t>Холоднов Максим</t>
  </si>
  <si>
    <t>Красильников Алексей</t>
  </si>
  <si>
    <t>Шишов Руслан</t>
  </si>
  <si>
    <t>Фаттахова Альбина</t>
  </si>
  <si>
    <t>Светлаков Вячеслав</t>
  </si>
  <si>
    <t>Гареев Ришат</t>
  </si>
  <si>
    <t>Лихачев Данил</t>
  </si>
  <si>
    <t>Антропова Софья</t>
  </si>
  <si>
    <t>Иванцов Анатолий</t>
  </si>
  <si>
    <t>Юсифзаде Эмилия</t>
  </si>
  <si>
    <t>Малов Тимофей</t>
  </si>
  <si>
    <t>Шарипова Динара</t>
  </si>
  <si>
    <t>Онуфриенко Алина</t>
  </si>
  <si>
    <t>Шакиров Ренас</t>
  </si>
  <si>
    <t>Макшанова Настя</t>
  </si>
  <si>
    <t>Ламанова Полина</t>
  </si>
  <si>
    <t>Емельянов Иван</t>
  </si>
  <si>
    <t>Мымрин Захар</t>
  </si>
  <si>
    <t>Самигуллин Азат</t>
  </si>
  <si>
    <t>Слесарева Алина</t>
  </si>
  <si>
    <t>Морозов Савва</t>
  </si>
  <si>
    <t>Шевченко Савелий</t>
  </si>
  <si>
    <t>Михайлов Петр</t>
  </si>
  <si>
    <t>Валеев Сева</t>
  </si>
  <si>
    <t>Ханнанов Ислам</t>
  </si>
  <si>
    <t>Филатов Илья</t>
  </si>
  <si>
    <t>Ганиев Шамиль</t>
  </si>
  <si>
    <t>Мингазов Максим</t>
  </si>
  <si>
    <t>Хасанянова мария</t>
  </si>
  <si>
    <t>Добрынин Горигорий</t>
  </si>
  <si>
    <t>Питенев Валентин</t>
  </si>
  <si>
    <t>Батурлова Анасатсия</t>
  </si>
  <si>
    <t>Обухова Софья</t>
  </si>
  <si>
    <t>Зиятдинова Алина</t>
  </si>
  <si>
    <t>Мингазин Виталий</t>
  </si>
  <si>
    <t>Соловьев Ярослав</t>
  </si>
  <si>
    <t>Марченко Евгения</t>
  </si>
  <si>
    <t>МБОУ ГИМНАЗИЯ</t>
  </si>
  <si>
    <t>Манушкин Никита</t>
  </si>
  <si>
    <t>Ляпкин Денис</t>
  </si>
  <si>
    <t>Лунегова Ангелина</t>
  </si>
  <si>
    <t>Левченко Ангелина</t>
  </si>
  <si>
    <t>Латышева Анна</t>
  </si>
  <si>
    <t>Кучмасов Егор</t>
  </si>
  <si>
    <t>Курушкина Татьяна</t>
  </si>
  <si>
    <t>Кузубов Денис</t>
  </si>
  <si>
    <t>Кридобок Анастасии</t>
  </si>
  <si>
    <t>Крапивная Люба</t>
  </si>
  <si>
    <t>Корчагин Игорь</t>
  </si>
  <si>
    <t>Кробеиников Иван</t>
  </si>
  <si>
    <t>Конюшкин Никита</t>
  </si>
  <si>
    <t>Кондартьева Варвара</t>
  </si>
  <si>
    <t>Козаченко Дмитрий</t>
  </si>
  <si>
    <t>Коваленко Константин</t>
  </si>
  <si>
    <t>Коваленко Алексаендра</t>
  </si>
  <si>
    <t>Кобылянская Анна</t>
  </si>
  <si>
    <t>Касимова Анжела</t>
  </si>
  <si>
    <t>Каршибаева Фарогат</t>
  </si>
  <si>
    <t>Каплун Роман</t>
  </si>
  <si>
    <t>Калинин Иван</t>
  </si>
  <si>
    <t>Казанцева Ольга</t>
  </si>
  <si>
    <t>Кабанов Данила</t>
  </si>
  <si>
    <t>Илющенко Владимир</t>
  </si>
  <si>
    <t>Ивлиева Кристина</t>
  </si>
  <si>
    <t>Еремина Олига</t>
  </si>
  <si>
    <t>Добролюбов Дмитрий</t>
  </si>
  <si>
    <t>Горюнова Милена</t>
  </si>
  <si>
    <t>Гончаренко Ирина</t>
  </si>
  <si>
    <t>Глазунов Илья</t>
  </si>
  <si>
    <t>Вороьев Владислав</t>
  </si>
  <si>
    <t>Волостнова Анастасия</t>
  </si>
  <si>
    <t>Васильев Марк</t>
  </si>
  <si>
    <t>Валееа Элина</t>
  </si>
  <si>
    <t>Ваеев Тимур</t>
  </si>
  <si>
    <t>Бондарев Евгений</t>
  </si>
  <si>
    <t>Березниченко Никита</t>
  </si>
  <si>
    <t>Безготов Данил</t>
  </si>
  <si>
    <t>Акиеев Кирилл</t>
  </si>
  <si>
    <t>Андриенко Яна</t>
  </si>
  <si>
    <t>Алемасцев Александр</t>
  </si>
  <si>
    <t>Алексаеева Екатерина</t>
  </si>
  <si>
    <t>Яничкина Татьяна</t>
  </si>
  <si>
    <t>Якупова Екатерина</t>
  </si>
  <si>
    <t>Юсупов Тимофей</t>
  </si>
  <si>
    <t>Шубев Юрий</t>
  </si>
  <si>
    <t>Штука Екатерина</t>
  </si>
  <si>
    <t>Шаяхметова Полина</t>
  </si>
  <si>
    <t>Чикалова Ксения</t>
  </si>
  <si>
    <t>Серных Александр</t>
  </si>
  <si>
    <t>Цаюков Александр</t>
  </si>
  <si>
    <t>Харламова Ксения</t>
  </si>
  <si>
    <t>Хабибулин Дима</t>
  </si>
  <si>
    <t>Уханова Анастасия</t>
  </si>
  <si>
    <t>Турыгин Семен</t>
  </si>
  <si>
    <t>Топчиено Дмитрий</t>
  </si>
  <si>
    <t>Сударчикова Арина</t>
  </si>
  <si>
    <t>Синецкий Алексей</t>
  </si>
  <si>
    <t>Селиванов Илья</t>
  </si>
  <si>
    <t>Сарсенбаев Кайрат</t>
  </si>
  <si>
    <t>Сараев Александр</t>
  </si>
  <si>
    <t>Сбанбаев Данил</t>
  </si>
  <si>
    <t>Рыдин Алексей</t>
  </si>
  <si>
    <t>Рахиянова Дарья</t>
  </si>
  <si>
    <t>Ратанов Кирилл</t>
  </si>
  <si>
    <t>Прилепин Макисм</t>
  </si>
  <si>
    <t>Погрецкая Анастасия</t>
  </si>
  <si>
    <t>Плужников Данила</t>
  </si>
  <si>
    <t>Пасько Катя</t>
  </si>
  <si>
    <t>Орехов Дмитрий</t>
  </si>
  <si>
    <t>Овсянюк Екаерина</t>
  </si>
  <si>
    <t>Надока Валерия</t>
  </si>
  <si>
    <t>Мырзагалиева Дарина</t>
  </si>
  <si>
    <t>Метальникова Юлия</t>
  </si>
  <si>
    <t>Медякова Елена</t>
  </si>
  <si>
    <t>Шатковкая Ксения</t>
  </si>
  <si>
    <t>ГБОУ СОШ 1043</t>
  </si>
  <si>
    <t>Шарашова Александра</t>
  </si>
  <si>
    <t>Федорова Станислава</t>
  </si>
  <si>
    <t>Споткай Илья</t>
  </si>
  <si>
    <t>Склисков Дима</t>
  </si>
  <si>
    <t>Ситкина Ксения</t>
  </si>
  <si>
    <t>Симаков Ваня</t>
  </si>
  <si>
    <t>Савельев Кирилл</t>
  </si>
  <si>
    <t>Раева Александра</t>
  </si>
  <si>
    <t>Невская Анастасия</t>
  </si>
  <si>
    <t>Манжосенко Матвей</t>
  </si>
  <si>
    <t>Кривденко Елизавета</t>
  </si>
  <si>
    <t>Крекова Диана</t>
  </si>
  <si>
    <t>Даций Александр</t>
  </si>
  <si>
    <t>Андросова Светлана</t>
  </si>
  <si>
    <t>Алексеев Илья</t>
  </si>
  <si>
    <t>Агапова Настя</t>
  </si>
  <si>
    <t>Яруллина Виталия</t>
  </si>
  <si>
    <t>Юреева Дарья</t>
  </si>
  <si>
    <t>Унькин Андрей</t>
  </si>
  <si>
    <t>Силуянов Никита</t>
  </si>
  <si>
    <t>Севрюкова Юлиана</t>
  </si>
  <si>
    <t>Онишенко Ксения</t>
  </si>
  <si>
    <t>Моргунова Арина</t>
  </si>
  <si>
    <t>Кириченк Анна</t>
  </si>
  <si>
    <t>Горшкова Екатерина</t>
  </si>
  <si>
    <t>Горохов Данила</t>
  </si>
  <si>
    <t>Герасимоф Станислав</t>
  </si>
  <si>
    <t>Волосянкин Вячеслав</t>
  </si>
  <si>
    <t>Пелин Георгий</t>
  </si>
  <si>
    <t>Анисимова Настя</t>
  </si>
  <si>
    <t>Авраменко Анна</t>
  </si>
  <si>
    <t>Ча Виталий</t>
  </si>
  <si>
    <t>НУО ЭЛ</t>
  </si>
  <si>
    <t>Тулен Данияр</t>
  </si>
  <si>
    <t>Тимурзиев Сеифутдин</t>
  </si>
  <si>
    <t>Темирболат Ескендер</t>
  </si>
  <si>
    <t>Слесаренко Владислав</t>
  </si>
  <si>
    <t>Саитова Нурбике</t>
  </si>
  <si>
    <t>Саитова Алия</t>
  </si>
  <si>
    <t>Садвокасова Жибек</t>
  </si>
  <si>
    <t>Сагундыкова Камила</t>
  </si>
  <si>
    <t>Сагындыков Алан</t>
  </si>
  <si>
    <t>Сагов Рамаз</t>
  </si>
  <si>
    <t>Сагандыкова Аида</t>
  </si>
  <si>
    <t>Сабугалиева Аяна</t>
  </si>
  <si>
    <t>Полоз Полина</t>
  </si>
  <si>
    <t>Оспанова Томирис</t>
  </si>
  <si>
    <t>Оспан Кунаим</t>
  </si>
  <si>
    <t>Мидиханов Ыбыраиым</t>
  </si>
  <si>
    <t>Менояков Аймар</t>
  </si>
  <si>
    <t>Матбаева Меруерт</t>
  </si>
  <si>
    <t xml:space="preserve">Манаев Ертаргын </t>
  </si>
  <si>
    <t>Макаренк иван</t>
  </si>
  <si>
    <t>Ли Владислав</t>
  </si>
  <si>
    <t>Лавренко Маргарита</t>
  </si>
  <si>
    <t>Кожахметова Диана</t>
  </si>
  <si>
    <t>Клейкевич Девид</t>
  </si>
  <si>
    <t>Кешубаев Рустем</t>
  </si>
  <si>
    <t>Карымсакова Аизия</t>
  </si>
  <si>
    <t>Карплюк Илья</t>
  </si>
  <si>
    <t>Калиев Санжар</t>
  </si>
  <si>
    <t>Кабулов Максат</t>
  </si>
  <si>
    <t>Исмаилова Диана</t>
  </si>
  <si>
    <t>Исаметов Альтаир</t>
  </si>
  <si>
    <t>Жумагулов Ержан</t>
  </si>
  <si>
    <t>Жолдасбеков Амир</t>
  </si>
  <si>
    <t>Жакенова Алуа</t>
  </si>
  <si>
    <t>Джумашева Аияжан</t>
  </si>
  <si>
    <t>Де-Бенедетто</t>
  </si>
  <si>
    <t>Грибанова Эвелия</t>
  </si>
  <si>
    <t>Горбатенко Даниил</t>
  </si>
  <si>
    <t>Бобошко Виталий</t>
  </si>
  <si>
    <t>Бердыбекова Бота</t>
  </si>
  <si>
    <t>Баитукбаев Абылаи</t>
  </si>
  <si>
    <t>Алибек Камила</t>
  </si>
  <si>
    <t>Акжанова Лаура</t>
  </si>
  <si>
    <t>Аканова Рабига</t>
  </si>
  <si>
    <t>Абдрахманова Карина</t>
  </si>
  <si>
    <t>Абдугаиев Адиль</t>
  </si>
  <si>
    <t>Абдрахманова Моника</t>
  </si>
  <si>
    <t>Аносова Юлия</t>
  </si>
  <si>
    <t>МБОУ СОШ4</t>
  </si>
  <si>
    <t>Изотова Полина</t>
  </si>
  <si>
    <t>Хворост Даниил</t>
  </si>
  <si>
    <t>Дворяшина Валерия</t>
  </si>
  <si>
    <t>Балабаев Иван</t>
  </si>
  <si>
    <t>Соломкин Сергей</t>
  </si>
  <si>
    <t>Сухов Ярослав</t>
  </si>
  <si>
    <t>Соломкин Роман</t>
  </si>
  <si>
    <t>Долуда Виолетта</t>
  </si>
  <si>
    <t>Качалова Дарья</t>
  </si>
  <si>
    <t>МБОУСОШ1</t>
  </si>
  <si>
    <t>Давыдова Наталья</t>
  </si>
  <si>
    <t>Крячкова Алина</t>
  </si>
  <si>
    <t>Кривдина Светлана</t>
  </si>
  <si>
    <t>Чайкина Диана</t>
  </si>
  <si>
    <t>Веретина Юлия</t>
  </si>
  <si>
    <t>Тропинова Ольга</t>
  </si>
  <si>
    <t>Трубина Дарья</t>
  </si>
  <si>
    <t>Платонова Анастасия</t>
  </si>
  <si>
    <t>Шахова Анастасия</t>
  </si>
  <si>
    <t>Мясников Глеб</t>
  </si>
  <si>
    <t>Цветкова Ирина</t>
  </si>
  <si>
    <t>Бабушкин Иван</t>
  </si>
  <si>
    <t>Азимова Алсу</t>
  </si>
  <si>
    <t>Урусова Екатерина</t>
  </si>
  <si>
    <t>Харитонова Арина</t>
  </si>
  <si>
    <t>Ганчев Дмитрий</t>
  </si>
  <si>
    <t>Мурадян Сергей</t>
  </si>
  <si>
    <t>Конюхова Мария</t>
  </si>
  <si>
    <t>Панюшина Анна</t>
  </si>
  <si>
    <t>Соколов Константин</t>
  </si>
  <si>
    <t>Киреев Игорь</t>
  </si>
  <si>
    <t>Пузанкова Алена</t>
  </si>
  <si>
    <t>Крячков Алексей</t>
  </si>
  <si>
    <t>Тихонова Еатерина</t>
  </si>
  <si>
    <t>Ушакова Валерия</t>
  </si>
  <si>
    <t>Рысева Алена</t>
  </si>
  <si>
    <t>Сигуля Дарья</t>
  </si>
  <si>
    <t>Шербаткин Павел</t>
  </si>
  <si>
    <t>Маринычева Виктория</t>
  </si>
  <si>
    <t>Волостанова Юлия</t>
  </si>
  <si>
    <t>Кнстантинов Максим</t>
  </si>
  <si>
    <t>Алеексеев Дмитрий</t>
  </si>
  <si>
    <t>Киселева Елена</t>
  </si>
  <si>
    <t>Тарасова Валерия</t>
  </si>
  <si>
    <t>Назаров Илья</t>
  </si>
  <si>
    <t>Таразанов Егор</t>
  </si>
  <si>
    <t>Сулантьев Алексаендр</t>
  </si>
  <si>
    <t>Капасов Владимир</t>
  </si>
  <si>
    <t>Суленкова Вероника</t>
  </si>
  <si>
    <t>Котина Ирина</t>
  </si>
  <si>
    <t>Логинцова Наталья</t>
  </si>
  <si>
    <t>Чесноков Васиилий</t>
  </si>
  <si>
    <t>Курникова Анастасия</t>
  </si>
  <si>
    <t>Пузанкова Ксения</t>
  </si>
  <si>
    <t>Царыгин Кирилл</t>
  </si>
  <si>
    <t>Трухин Николай</t>
  </si>
  <si>
    <t>Тюленева Елена</t>
  </si>
  <si>
    <t>Мартюшова Полина</t>
  </si>
  <si>
    <t>Минка Юлия</t>
  </si>
  <si>
    <t>НОВОБЕССЕРГЕНОВСКА</t>
  </si>
  <si>
    <t>Деменева Анна</t>
  </si>
  <si>
    <t>Горбалинская Мальвина</t>
  </si>
  <si>
    <t>Андреева Анна</t>
  </si>
  <si>
    <t>Рынеиская Валерия</t>
  </si>
  <si>
    <t>Рылкина Елена</t>
  </si>
  <si>
    <t>Рылкина Анна</t>
  </si>
  <si>
    <t>Руденко Сергей</t>
  </si>
  <si>
    <t>Поторча Светлана</t>
  </si>
  <si>
    <t>Пашева Нурана</t>
  </si>
  <si>
    <t>Полякова Анна</t>
  </si>
  <si>
    <t>Подопригора Полина</t>
  </si>
  <si>
    <t>Милев Сергей</t>
  </si>
  <si>
    <t>Чеканенко Данил</t>
  </si>
  <si>
    <t>Старнова Яна</t>
  </si>
  <si>
    <t>Чумейко Ярослав</t>
  </si>
  <si>
    <t>Савенко Дарья</t>
  </si>
  <si>
    <t>Милугев Роман</t>
  </si>
  <si>
    <t>Чеканенко Дарья</t>
  </si>
  <si>
    <t>Федорова Валерия</t>
  </si>
  <si>
    <t>Терехова Валерия0</t>
  </si>
  <si>
    <t>Шаповалов Ян</t>
  </si>
  <si>
    <t>Солоницына Юлия</t>
  </si>
  <si>
    <t>Меняиленко Дарья</t>
  </si>
  <si>
    <t>Полунин Николай</t>
  </si>
  <si>
    <t>Шевченко Алена</t>
  </si>
  <si>
    <t>Долбня Кирилл</t>
  </si>
  <si>
    <t>Пилипенко Яна</t>
  </si>
  <si>
    <t>Кубарева Ольга</t>
  </si>
  <si>
    <t>Шульженко Елизавета</t>
  </si>
  <si>
    <t>Криворота Мария</t>
  </si>
  <si>
    <t>Жиркова Полина</t>
  </si>
  <si>
    <t>Уколов Илья</t>
  </si>
  <si>
    <t>ГАРМАШ Анастасия</t>
  </si>
  <si>
    <t>Житова Анна</t>
  </si>
  <si>
    <t>Колодкина Наталья</t>
  </si>
  <si>
    <t>Зубова Евгения</t>
  </si>
  <si>
    <t>Мамонова Анастасия</t>
  </si>
  <si>
    <t>Голякова Елизавета</t>
  </si>
  <si>
    <t>МКОУСОШ232</t>
  </si>
  <si>
    <t>Мелентьева Александра</t>
  </si>
  <si>
    <t>Крекоень Руслан</t>
  </si>
  <si>
    <t>Джмашева Виктория</t>
  </si>
  <si>
    <t>Панкова Таня</t>
  </si>
  <si>
    <t>Лазарева Карина</t>
  </si>
  <si>
    <t>Щуцкий Валера</t>
  </si>
  <si>
    <t>Заря Антон</t>
  </si>
  <si>
    <t>Вишняков Павел</t>
  </si>
  <si>
    <t>Фпрзалиев Руслан</t>
  </si>
  <si>
    <t>Шакин Александр</t>
  </si>
  <si>
    <t>Нерезко Маргарита</t>
  </si>
  <si>
    <t>Уталиева Алина</t>
  </si>
  <si>
    <t>Выскубина Галина</t>
  </si>
  <si>
    <t>Гладышева Валерия</t>
  </si>
  <si>
    <t>Овчарова Алина</t>
  </si>
  <si>
    <t>Тупицын Иван</t>
  </si>
  <si>
    <t>Малахова Анастасия</t>
  </si>
  <si>
    <t>Яснов Захар</t>
  </si>
  <si>
    <t>Симакина Любовь</t>
  </si>
  <si>
    <t>Кульбака Толя</t>
  </si>
  <si>
    <t>Добренков Саша</t>
  </si>
  <si>
    <t>Муравлева Лена</t>
  </si>
  <si>
    <t>Оленников Захар</t>
  </si>
  <si>
    <t>Симоненко Екатерина</t>
  </si>
  <si>
    <t>Костина Валерия</t>
  </si>
  <si>
    <t>Игнатова Виктория</t>
  </si>
  <si>
    <t>Назаренко Евгения</t>
  </si>
  <si>
    <t>Стрельцова Олеся</t>
  </si>
  <si>
    <t>Шаниа Мария</t>
  </si>
  <si>
    <t>Соин Игорь</t>
  </si>
  <si>
    <t>Ханявина Антонина</t>
  </si>
  <si>
    <t>Вербовский Артем</t>
  </si>
  <si>
    <t>Демидова Татьяна</t>
  </si>
  <si>
    <t>Курочкин Дмитрий</t>
  </si>
  <si>
    <t>Агафонов Иван</t>
  </si>
  <si>
    <t>Труфанов Артем</t>
  </si>
  <si>
    <t>Грачев Никита</t>
  </si>
  <si>
    <t>Гудкова Анастасия</t>
  </si>
  <si>
    <t>Шингалеева Ульяна</t>
  </si>
  <si>
    <t>Бзруков Даниил</t>
  </si>
  <si>
    <t>Беляев Алексей</t>
  </si>
  <si>
    <t>Слизкова Анна</t>
  </si>
  <si>
    <t>Никитина Анна</t>
  </si>
  <si>
    <t>Бедретдинова Дина</t>
  </si>
  <si>
    <t>Лесникова Екатерина</t>
  </si>
  <si>
    <t>Легостаев Савелий</t>
  </si>
  <si>
    <t>Монтов Иван</t>
  </si>
  <si>
    <t>Шанина Дарья</t>
  </si>
  <si>
    <t>Набоишикова Мария</t>
  </si>
  <si>
    <t>Глядяев Ярослав</t>
  </si>
  <si>
    <t>Сушко Максим</t>
  </si>
  <si>
    <t>Сидельников Андрей</t>
  </si>
  <si>
    <t>Акрамов Турабек</t>
  </si>
  <si>
    <t>Зуев Иван</t>
  </si>
  <si>
    <t>Ошкинис Артем</t>
  </si>
  <si>
    <t>Мусинов Искандар</t>
  </si>
  <si>
    <t>Гасанова Лала</t>
  </si>
  <si>
    <t>Соловьева Евгения</t>
  </si>
  <si>
    <t>Можарова Юлия</t>
  </si>
  <si>
    <t>Мосина Виктория</t>
  </si>
  <si>
    <t>Аималетдинов Надир</t>
  </si>
  <si>
    <t>Анфиногенов Андрей</t>
  </si>
  <si>
    <t>Зельхарняева Зифа</t>
  </si>
  <si>
    <t>Калуцких Дмитрий</t>
  </si>
  <si>
    <t>Колчунов Алексей</t>
  </si>
  <si>
    <t>Новосельцев Владислав</t>
  </si>
  <si>
    <t>Старшилова Мария</t>
  </si>
  <si>
    <t>Аракаева Аигуль</t>
  </si>
  <si>
    <t>Мбоу СОШ 21</t>
  </si>
  <si>
    <t>Микушин Дмитрий</t>
  </si>
  <si>
    <t>Бешкинская Алина</t>
  </si>
  <si>
    <t>ИВАНОВА владислава</t>
  </si>
  <si>
    <t>Мизерный Артем</t>
  </si>
  <si>
    <t>Костромина Полина</t>
  </si>
  <si>
    <t>Сафарова Сабина</t>
  </si>
  <si>
    <t>Мансуров Максим</t>
  </si>
  <si>
    <t>Аверхина Татьяна</t>
  </si>
  <si>
    <t>Аюкова Анастасия</t>
  </si>
  <si>
    <t>Ландышева Виктория</t>
  </si>
  <si>
    <t>Морозова Кристина</t>
  </si>
  <si>
    <t>Котельникова Максим</t>
  </si>
  <si>
    <t>Верхоглядова Александра</t>
  </si>
  <si>
    <t>Шваб Екатерина</t>
  </si>
  <si>
    <t>Валимухаметов Евгений</t>
  </si>
  <si>
    <t>Белоглазова Надежда</t>
  </si>
  <si>
    <t>Фадеев Алексей</t>
  </si>
  <si>
    <t>Поплевина Ольга</t>
  </si>
  <si>
    <t>Бокова Диана</t>
  </si>
  <si>
    <t>Андресян Нарек</t>
  </si>
  <si>
    <t>Тухбатуллин Дима</t>
  </si>
  <si>
    <t>Боброва Дарья</t>
  </si>
  <si>
    <t>Таушканова Александра</t>
  </si>
  <si>
    <t>Новоселова Анастасия</t>
  </si>
  <si>
    <t>Юшков Анатолий</t>
  </si>
  <si>
    <t>Алексанян Мальвина</t>
  </si>
  <si>
    <t>Бак Алексей</t>
  </si>
  <si>
    <t>Гаппазова Гузаль</t>
  </si>
  <si>
    <t>Баталов Максим</t>
  </si>
  <si>
    <t>Бельтюкова Мария</t>
  </si>
  <si>
    <t>Ракутина Елена</t>
  </si>
  <si>
    <t>Ярушина Ольга</t>
  </si>
  <si>
    <t>Алексанян Эрик</t>
  </si>
  <si>
    <t>Филина Нанули</t>
  </si>
  <si>
    <t>Петровых Анастасия</t>
  </si>
  <si>
    <t>Акобян Грачик</t>
  </si>
  <si>
    <t>Гребеншикова Екатерина</t>
  </si>
  <si>
    <t>Скутарь Дмитрий</t>
  </si>
  <si>
    <t>Кочетова Яна</t>
  </si>
  <si>
    <t>Кузовкин Илья</t>
  </si>
  <si>
    <t xml:space="preserve">Хайрулин Кирилл </t>
  </si>
  <si>
    <t xml:space="preserve">Бурляи Денис </t>
  </si>
  <si>
    <t xml:space="preserve">Комагорова  Мария </t>
  </si>
  <si>
    <t>Колочко Евгений</t>
  </si>
  <si>
    <t>Шендрыгина Дарья</t>
  </si>
  <si>
    <t>Терещенкова Полина</t>
  </si>
  <si>
    <t>Агкацева Елизавета</t>
  </si>
  <si>
    <t>Ганьшина Анастасия</t>
  </si>
  <si>
    <t>Дудчак Полина</t>
  </si>
  <si>
    <t>Щевьева Полина</t>
  </si>
  <si>
    <t>Аверина Анастасия</t>
  </si>
  <si>
    <t>Ваганова Ирина</t>
  </si>
  <si>
    <t>Кравченко Денис</t>
  </si>
  <si>
    <t>Пушкарев Максим</t>
  </si>
  <si>
    <t>Самсонова Дарья</t>
  </si>
  <si>
    <t>Азева Кристина</t>
  </si>
  <si>
    <t>Банникова Алена</t>
  </si>
  <si>
    <t>Кириченко Маргарита</t>
  </si>
  <si>
    <t>Кононыкина Елизавета</t>
  </si>
  <si>
    <t>Панова Алена</t>
  </si>
  <si>
    <t>Чепик Арина</t>
  </si>
  <si>
    <t>Алямский Олег</t>
  </si>
  <si>
    <t>Синицын Даниил</t>
  </si>
  <si>
    <t>Ситчихина Дарина</t>
  </si>
  <si>
    <t>Белянин Алексей</t>
  </si>
  <si>
    <t>Рсмуханова Нецля</t>
  </si>
  <si>
    <t>КРАСНОЯРСКАЯ СОШ 3</t>
  </si>
  <si>
    <t>Калинина Ксения</t>
  </si>
  <si>
    <t>КРАСНОЯРСКАЯ СОШ 4</t>
  </si>
  <si>
    <t>Ахмедов Самат</t>
  </si>
  <si>
    <t>КРАСНОЯРСКАЯ СОШ 5</t>
  </si>
  <si>
    <t>Мангустов Арсен</t>
  </si>
  <si>
    <t>КРАСНОЯРСКАЯ СОШ 6</t>
  </si>
  <si>
    <t>Дюсенов Даниэль</t>
  </si>
  <si>
    <t>КРАСНОЯРСКАЯ СОШ 7</t>
  </si>
  <si>
    <t>Гергиленко Антонина</t>
  </si>
  <si>
    <t>КРАСНОЯРСКАЯ СОШ 8</t>
  </si>
  <si>
    <t>Дуисалиева Карина</t>
  </si>
  <si>
    <t>КРАСНОЯРСКАЯ СОШ 9</t>
  </si>
  <si>
    <t>Исенгазиева Луиза</t>
  </si>
  <si>
    <t>КРАСНОЯРСКАЯ СОШ 10</t>
  </si>
  <si>
    <t>Гулынин Александр</t>
  </si>
  <si>
    <t>КРАСНОЯРСКАЯ СОШ 11</t>
  </si>
  <si>
    <t>Джуманов Руслан</t>
  </si>
  <si>
    <t>КРАСНОЯРСКАЯ СОШ 12</t>
  </si>
  <si>
    <t>Алехина Анна</t>
  </si>
  <si>
    <t>КРАСНОЯРСКАЯ СОШ 13</t>
  </si>
  <si>
    <t>Адилмамбетова Лиана</t>
  </si>
  <si>
    <t>КРАСНОЯРСКАЯ СОШ 14</t>
  </si>
  <si>
    <t>Сахипов Тагир</t>
  </si>
  <si>
    <t>КРАСНОЯРСКАЯ СОШ 15</t>
  </si>
  <si>
    <t>Баждикова Эльвина</t>
  </si>
  <si>
    <t>КРАСНОЯРСКАЯ СОШ 16</t>
  </si>
  <si>
    <t>Каиржанова Аурика</t>
  </si>
  <si>
    <t>КРАСНОЯРСКАЯ СОШ 17</t>
  </si>
  <si>
    <t>КРАСНОЯРСКАЯ СОШ 18</t>
  </si>
  <si>
    <t>Мусагалиева Анар</t>
  </si>
  <si>
    <t>КРАСНОЯРСКАЯ СОШ 19</t>
  </si>
  <si>
    <t>Каисарова Заира</t>
  </si>
  <si>
    <t>КРАСНОЯРСКАЯ СОШ 20</t>
  </si>
  <si>
    <t>Алмыгаиева Анара</t>
  </si>
  <si>
    <t>КРАСНОЯРСКАЯ СОШ 21</t>
  </si>
  <si>
    <t>Суюнов Рамиль</t>
  </si>
  <si>
    <t>КРАСНОЯРСКАЯ СОШ 22</t>
  </si>
  <si>
    <t>Кашин Никита</t>
  </si>
  <si>
    <t>КРАСНОЯРСКАЯ СОШ 23</t>
  </si>
  <si>
    <t>Раджабов Тимур</t>
  </si>
  <si>
    <t>КРАСНОЯРСКАЯ СОШ 24</t>
  </si>
  <si>
    <t>Аймуханова Радмила</t>
  </si>
  <si>
    <t>КРАСНОЯРСКАЯ СОШ 25</t>
  </si>
  <si>
    <t>КРАСНОЯРСКАЯ СОШ 26</t>
  </si>
  <si>
    <t>Кильдалиева Милана</t>
  </si>
  <si>
    <t>КРАСНОЯРСКАЯ СОШ 27</t>
  </si>
  <si>
    <t>Ахмеджанова Фатима</t>
  </si>
  <si>
    <t>КРАСНОЯРСКАЯ СОШ 28</t>
  </si>
  <si>
    <t>Симаков Дмитрий</t>
  </si>
  <si>
    <t>КРАСНОЯРСКАЯ СОШ 29</t>
  </si>
  <si>
    <t>Эрмарчэнко Дарья</t>
  </si>
  <si>
    <t>КРАСНОЯРСКАЯ СОШ 30</t>
  </si>
  <si>
    <t>КРАСНОЯРСКАЯ СОШ 31</t>
  </si>
  <si>
    <t>Маркина Марина</t>
  </si>
  <si>
    <t>КРАСНОЯРСКАЯ СОШ 32</t>
  </si>
  <si>
    <t>Бисембеева Асель</t>
  </si>
  <si>
    <t>КРАСНОЯРСКАЯ СОШ 33</t>
  </si>
  <si>
    <t>Джурхабаев Рамиль</t>
  </si>
  <si>
    <t>КРАСНОЯРСКАЯ СОШ 34</t>
  </si>
  <si>
    <t>КРАСНОЯРСКАЯ СОШ 35</t>
  </si>
  <si>
    <t>Горбачев Егор</t>
  </si>
  <si>
    <t>КРАСНОЯРСКАЯ СОШ 36</t>
  </si>
  <si>
    <t>Чириков Дэнис</t>
  </si>
  <si>
    <t>КРАСНОЯРСКАЯ СОШ 37</t>
  </si>
  <si>
    <t>КРАСНОЯРСКАЯ СОШ 38</t>
  </si>
  <si>
    <t xml:space="preserve">Блохин Владимир </t>
  </si>
  <si>
    <t>РСОШ ИМ. ГАЛЛЯМОВА</t>
  </si>
  <si>
    <t>Николаев Павел</t>
  </si>
  <si>
    <t>Алехин Сергей</t>
  </si>
  <si>
    <t>Соловьев Рустам</t>
  </si>
  <si>
    <t>Зайнурахманов Дамир</t>
  </si>
  <si>
    <t>Косенко Филипп</t>
  </si>
  <si>
    <t>Окунев Александр</t>
  </si>
  <si>
    <t>Черкасов Артем</t>
  </si>
  <si>
    <t>Журавлев Артем</t>
  </si>
  <si>
    <t>Болкисев Владимир</t>
  </si>
  <si>
    <t>Гиззатулин Данил</t>
  </si>
  <si>
    <t>Малецков Сергей</t>
  </si>
  <si>
    <t>Кузьмин Ленар</t>
  </si>
  <si>
    <t>Каримова Надия</t>
  </si>
  <si>
    <t>КЛИНИЧЕСКАЯ СОШ</t>
  </si>
  <si>
    <t>Утепешова Камилла</t>
  </si>
  <si>
    <t>Абдуллаев Расул</t>
  </si>
  <si>
    <t>Ахунзянова Алина</t>
  </si>
  <si>
    <t>Кенешбаева Ралина</t>
  </si>
  <si>
    <t>Худайбердиева Наиля</t>
  </si>
  <si>
    <t>Мухамедшаева Аисель</t>
  </si>
  <si>
    <t>Талипов Фарит</t>
  </si>
  <si>
    <t>Сафаров Артем</t>
  </si>
  <si>
    <t>НОВОКУРУПКАЕВСКАЯ</t>
  </si>
  <si>
    <t>Ибраева Алма</t>
  </si>
  <si>
    <t>Битанова Алия</t>
  </si>
  <si>
    <t>Фиткулина Гульнара</t>
  </si>
  <si>
    <t>Алешкина Диана</t>
  </si>
  <si>
    <t xml:space="preserve">Дандыбаев Аман </t>
  </si>
  <si>
    <t>Ажбаков Динар</t>
  </si>
  <si>
    <t>Ибраева Анара</t>
  </si>
  <si>
    <t>Сафаров Руслан</t>
  </si>
  <si>
    <t>Кусикеева Алсу</t>
  </si>
  <si>
    <t>Александров Сергей</t>
  </si>
  <si>
    <t>ОВР НОРИЛЬСКА</t>
  </si>
  <si>
    <t>Юсубов Эльцын</t>
  </si>
  <si>
    <t>ЧЕКМАРЕВСКАЯ</t>
  </si>
  <si>
    <t>Рындин Алексей</t>
  </si>
  <si>
    <t>Кононова Анастасия</t>
  </si>
  <si>
    <t xml:space="preserve">Шученков Денис </t>
  </si>
  <si>
    <t>Юсубова Аитадж</t>
  </si>
  <si>
    <t>Рак Экатэрина</t>
  </si>
  <si>
    <t xml:space="preserve">Девятов Вячеслав </t>
  </si>
  <si>
    <t>Панэв Артэм</t>
  </si>
  <si>
    <t>Лижнева Максима</t>
  </si>
  <si>
    <t>Эсебаева Динара</t>
  </si>
  <si>
    <t>Ледюков Ивана</t>
  </si>
  <si>
    <t>Иванов Игнатий</t>
  </si>
  <si>
    <t>МОУСОШ№2 Г.СВИРСКА</t>
  </si>
  <si>
    <t>Кадергулов Амир</t>
  </si>
  <si>
    <t>МБОУКУРМАНАЕВСКАЯ</t>
  </si>
  <si>
    <t>Барсуков Алексей</t>
  </si>
  <si>
    <t>Путинцева Алена</t>
  </si>
  <si>
    <t>Логачев Данила</t>
  </si>
  <si>
    <t>Габдулиева Дильнас</t>
  </si>
  <si>
    <t xml:space="preserve">Шестопалова Виктория </t>
  </si>
  <si>
    <t>Кузьмина Алина</t>
  </si>
  <si>
    <t>Мостовой Андрей</t>
  </si>
  <si>
    <t>Ахмеев Максим</t>
  </si>
  <si>
    <t>Скворцов Алексей</t>
  </si>
  <si>
    <t>Семыкина София</t>
  </si>
  <si>
    <t>Багдасарян Нарек</t>
  </si>
  <si>
    <t>ГБОУ ЛИЦЕЙ 1594</t>
  </si>
  <si>
    <t>Каркач Наталья</t>
  </si>
  <si>
    <t>Костромитинов Иван</t>
  </si>
  <si>
    <t>Кухта Михаил</t>
  </si>
  <si>
    <t>Ульянова Мария</t>
  </si>
  <si>
    <t>Кобецкий Артем</t>
  </si>
  <si>
    <t>Конина Жанна</t>
  </si>
  <si>
    <t>Тоноян Артур</t>
  </si>
  <si>
    <t>Чудотворов Иван</t>
  </si>
  <si>
    <t>Юрченко Анна</t>
  </si>
  <si>
    <t>Даньшина Василиса</t>
  </si>
  <si>
    <t>Зубова Анастасия</t>
  </si>
  <si>
    <t>Костышина Ирина</t>
  </si>
  <si>
    <t>Синенкова Анна</t>
  </si>
  <si>
    <t>Абжилиев Асан</t>
  </si>
  <si>
    <t>ОСЫПНОБУГОРСКАЯ СОШ</t>
  </si>
  <si>
    <t>Давыдов Руслан</t>
  </si>
  <si>
    <t>Дуйсенова Динара</t>
  </si>
  <si>
    <t>Мусаева Василя</t>
  </si>
  <si>
    <t>Нурулаев Рубин</t>
  </si>
  <si>
    <t>Рамазанова Эльвира</t>
  </si>
  <si>
    <t>Умерова Русалина</t>
  </si>
  <si>
    <t>Акзигитова Алиса</t>
  </si>
  <si>
    <t>НОУОСШ23МЕНЕДЖЕР</t>
  </si>
  <si>
    <t>Ахметова Гузель</t>
  </si>
  <si>
    <t>Бикбаева Элина</t>
  </si>
  <si>
    <t>Валеев Эльдар</t>
  </si>
  <si>
    <t>Ганиева Чулпан</t>
  </si>
  <si>
    <t>Динеев Ильшат</t>
  </si>
  <si>
    <t>НОУОСШ</t>
  </si>
  <si>
    <t>Зайдуллин Рашид</t>
  </si>
  <si>
    <t>Зигангиров Альберт</t>
  </si>
  <si>
    <t>Кадырова Камилла</t>
  </si>
  <si>
    <t>Курочкина Юлия</t>
  </si>
  <si>
    <t>Маннанова Аделя</t>
  </si>
  <si>
    <t>Михеев Никита</t>
  </si>
  <si>
    <t>Насыбуллина Карина</t>
  </si>
  <si>
    <t>Раудин Ярослав</t>
  </si>
  <si>
    <t>Сабаев Денис</t>
  </si>
  <si>
    <t>Садыкова Зиля</t>
  </si>
  <si>
    <t>Хазиева Наиля</t>
  </si>
  <si>
    <t xml:space="preserve">Мальковский Дмитрий </t>
  </si>
  <si>
    <t>Якубалиева Румия</t>
  </si>
  <si>
    <t>СОШ с. ПОЛЕКОВСКОЕ</t>
  </si>
  <si>
    <t>Рахмушев Равиль</t>
  </si>
  <si>
    <t>Гончарова Наташа</t>
  </si>
  <si>
    <t>Надершин Камиль</t>
  </si>
  <si>
    <t>Юлов Степан</t>
  </si>
  <si>
    <t>Поничев Владимир</t>
  </si>
  <si>
    <t>Бершева Диана</t>
  </si>
  <si>
    <t>Абулгалиев Данияр</t>
  </si>
  <si>
    <t>Надершина Ольга</t>
  </si>
  <si>
    <t>Буланов Бахтеар</t>
  </si>
  <si>
    <t>Шарлапаев Рустам</t>
  </si>
  <si>
    <t>Домахина София</t>
  </si>
  <si>
    <t>Надершин Наиль</t>
  </si>
  <si>
    <t>Сухорукова Александра</t>
  </si>
  <si>
    <t>Шнаидер Владимир</t>
  </si>
  <si>
    <t>Ходус Евгений</t>
  </si>
  <si>
    <t>Оксентович Анна</t>
  </si>
  <si>
    <t>СРЕДНЯЯ ШКОЛА 60</t>
  </si>
  <si>
    <t>Микушина Виктория</t>
  </si>
  <si>
    <t>СРЕДНЯЯ ШКОЛА 61</t>
  </si>
  <si>
    <t>Микушина Яна</t>
  </si>
  <si>
    <t>СРЕДНЯЯ ШКОЛА 62</t>
  </si>
  <si>
    <t>Раков Павел</t>
  </si>
  <si>
    <t>СРЕДНЯЯ ШКОЛА 63</t>
  </si>
  <si>
    <t>Болотов Дмитрий</t>
  </si>
  <si>
    <t>СРЕДНЯЯ ШКОЛА 64</t>
  </si>
  <si>
    <t>СРЕДНЯЯ ШКОЛА 65</t>
  </si>
  <si>
    <t>Курочкина Александра</t>
  </si>
  <si>
    <t>СРЕДНЯЯ ШКОЛА 66</t>
  </si>
  <si>
    <t>Зверева Виктория</t>
  </si>
  <si>
    <t>СРЕДНЯЯ ШКОЛА 67</t>
  </si>
  <si>
    <t>Якимова Ирина</t>
  </si>
  <si>
    <t>СРЕДНЯЯ ШКОЛА 68</t>
  </si>
  <si>
    <t>Бельков Матвей</t>
  </si>
  <si>
    <t>СРЕДНЯЯ ШКОЛА 69</t>
  </si>
  <si>
    <t>Москалева Ксения</t>
  </si>
  <si>
    <t>СРЕДНЯЯ ШКОЛА 70</t>
  </si>
  <si>
    <t>Хромов Кирилл</t>
  </si>
  <si>
    <t>СРЕДНЯЯ ШКОЛА 71</t>
  </si>
  <si>
    <t>СРЕДНЯЯ ШКОЛА 72</t>
  </si>
  <si>
    <t>Кунгурцев Данил</t>
  </si>
  <si>
    <t>СРЕДНЯЯ ШКОЛА 73</t>
  </si>
  <si>
    <t>Илларионов Глеб</t>
  </si>
  <si>
    <t>СРЕДНЯЯ ШКОЛА 74</t>
  </si>
  <si>
    <t>Алексаткина Мария</t>
  </si>
  <si>
    <t>ОШ41</t>
  </si>
  <si>
    <t>Богданцева Анастасия</t>
  </si>
  <si>
    <t>Богодица Анна</t>
  </si>
  <si>
    <t>Бровкова Маия</t>
  </si>
  <si>
    <t>Вахламова Марина</t>
  </si>
  <si>
    <t>Гапонова Даяна</t>
  </si>
  <si>
    <t>Глушак Александр</t>
  </si>
  <si>
    <t>Гринько Артем</t>
  </si>
  <si>
    <t>Дудник Ксения</t>
  </si>
  <si>
    <t>Замаруева Юлия</t>
  </si>
  <si>
    <t>Золотарева Владислава</t>
  </si>
  <si>
    <t>Лавренко Данил</t>
  </si>
  <si>
    <t>Лукьянченко Михаил</t>
  </si>
  <si>
    <t>Ляпкин Евгений</t>
  </si>
  <si>
    <t>Мещерякова Анна</t>
  </si>
  <si>
    <t>Мухаева Алия</t>
  </si>
  <si>
    <t>Новиков Тимур</t>
  </si>
  <si>
    <t>Осина Полина</t>
  </si>
  <si>
    <t>Петров Иван</t>
  </si>
  <si>
    <t>Совпель София</t>
  </si>
  <si>
    <t>Фирулев Александр</t>
  </si>
  <si>
    <t>Агавердиева Дарья</t>
  </si>
  <si>
    <t>МБОУ ООШ №15</t>
  </si>
  <si>
    <t>Гурилев Александр</t>
  </si>
  <si>
    <t>МБОУ ООШ №16</t>
  </si>
  <si>
    <t>Идрисова Мария</t>
  </si>
  <si>
    <t>МБОУ ООШ №17</t>
  </si>
  <si>
    <t>Капитанова Ольга</t>
  </si>
  <si>
    <t>МБОУ ООШ №18</t>
  </si>
  <si>
    <t>Кличенок Ирина</t>
  </si>
  <si>
    <t>МБОУ ООШ №19</t>
  </si>
  <si>
    <t>Кошелева Карина</t>
  </si>
  <si>
    <t>МБОУ ООШ №20</t>
  </si>
  <si>
    <t>Лебедева Владислава</t>
  </si>
  <si>
    <t>МБОУ ООШ №21</t>
  </si>
  <si>
    <t>Матвеев Роман</t>
  </si>
  <si>
    <t>Орешенков Сергей</t>
  </si>
  <si>
    <t>МБОУ ООШ №23</t>
  </si>
  <si>
    <t>МБОУ ООШ №24</t>
  </si>
  <si>
    <t>Проваленко Людмила</t>
  </si>
  <si>
    <t>МБОУ ООШ №25</t>
  </si>
  <si>
    <t>Кардашина Ксения</t>
  </si>
  <si>
    <t>ОКТЯБРЬСКАЯ СОШ 2</t>
  </si>
  <si>
    <t>Сафарова Дарья</t>
  </si>
  <si>
    <t>Суркин Андрей</t>
  </si>
  <si>
    <t>Хаязов Денис</t>
  </si>
  <si>
    <t>МКОУОЛЕНИНСКАЯСОШ</t>
  </si>
  <si>
    <t>Осипова Екатерина</t>
  </si>
  <si>
    <t>Авдеев Ярослав</t>
  </si>
  <si>
    <t>ГБОУСПОПСХТ</t>
  </si>
  <si>
    <t>Айриян Сергей</t>
  </si>
  <si>
    <t>Алтунин Кирилл</t>
  </si>
  <si>
    <t>Джумаева Арузат</t>
  </si>
  <si>
    <t>Занина Людмила</t>
  </si>
  <si>
    <t>Карапетян Лиана</t>
  </si>
  <si>
    <t>Курбантаева Канифа</t>
  </si>
  <si>
    <t>Луданова Галина</t>
  </si>
  <si>
    <t>Магадеева Екатерина</t>
  </si>
  <si>
    <t>Моргунов Андрея</t>
  </si>
  <si>
    <t>Непорожняя Анна</t>
  </si>
  <si>
    <t>Пустынчку Михаил</t>
  </si>
  <si>
    <t>Русакова Юлия</t>
  </si>
  <si>
    <t>Рындина Ирина</t>
  </si>
  <si>
    <t>Стеклова Вероника</t>
  </si>
  <si>
    <t>Тасуева Диана</t>
  </si>
  <si>
    <t>Коптева Валерия</t>
  </si>
  <si>
    <t>ГБОУ СОШ 852</t>
  </si>
  <si>
    <t>Абейдуллов Эмиль</t>
  </si>
  <si>
    <t>Головня Никита</t>
  </si>
  <si>
    <t>МОУ ТУРКИНСКАЯ СОШ</t>
  </si>
  <si>
    <t>Бакшеев Даниил</t>
  </si>
  <si>
    <t>Цыденова Тамара</t>
  </si>
  <si>
    <t>Митронькин Дмитрий</t>
  </si>
  <si>
    <t>Болонева Марина</t>
  </si>
  <si>
    <t>Базякин Дмитрий</t>
  </si>
  <si>
    <t>Семушева Ирина</t>
  </si>
  <si>
    <t>Березин Василий</t>
  </si>
  <si>
    <t>ГБОУ СПО ТК 22</t>
  </si>
  <si>
    <t>ГБОУ СПО ТК 23</t>
  </si>
  <si>
    <t>ГБОУ СПО ТК 24</t>
  </si>
  <si>
    <t>ГБОУ СПО ТК 25</t>
  </si>
  <si>
    <t>МЕШОВСКАЯ</t>
  </si>
  <si>
    <t>Никишин Александр</t>
  </si>
  <si>
    <t>Матвеева Мария</t>
  </si>
  <si>
    <t>Малюта Ксения</t>
  </si>
  <si>
    <t>Клопова Виктория</t>
  </si>
  <si>
    <t>Архипова Ирина</t>
  </si>
  <si>
    <t>Бормотов Евгений</t>
  </si>
  <si>
    <t>МКОУСОШ98</t>
  </si>
  <si>
    <t>Максименко Регина</t>
  </si>
  <si>
    <t>Попов Виталий</t>
  </si>
  <si>
    <t>Струков Марк</t>
  </si>
  <si>
    <t>Шипицин Владимир</t>
  </si>
  <si>
    <t>Миридонкин Денис</t>
  </si>
  <si>
    <t>Авдеенко Алина</t>
  </si>
  <si>
    <t>Аликин Степан</t>
  </si>
  <si>
    <t>Владимиров Владимир</t>
  </si>
  <si>
    <t>Давыдова Полина</t>
  </si>
  <si>
    <t>Заичко Павел</t>
  </si>
  <si>
    <t>Ильинова Юлия</t>
  </si>
  <si>
    <t>Коробков Артем</t>
  </si>
  <si>
    <t>Максименко Екатерина</t>
  </si>
  <si>
    <t>Максимова Дарья</t>
  </si>
  <si>
    <t>Симухина Алина</t>
  </si>
  <si>
    <t>Суслов Данила</t>
  </si>
  <si>
    <t>Темных Вадим</t>
  </si>
  <si>
    <t>Уланов Сергей</t>
  </si>
  <si>
    <t>Афанасьев Виталий</t>
  </si>
  <si>
    <t>Бажин Андрей</t>
  </si>
  <si>
    <t>Бевза Дмитрий</t>
  </si>
  <si>
    <t>Витушкин Виталий</t>
  </si>
  <si>
    <t>Глушанков Владимир</t>
  </si>
  <si>
    <t>Губин Дмитрий</t>
  </si>
  <si>
    <t>Доронкин Федор</t>
  </si>
  <si>
    <t>Ермакова Ольга</t>
  </si>
  <si>
    <t>Ефимович Алина</t>
  </si>
  <si>
    <t>Жеравин Филипп</t>
  </si>
  <si>
    <t>Иванов Лев</t>
  </si>
  <si>
    <t>Кийков Дмитрий</t>
  </si>
  <si>
    <t>Корнюшкина Ксения</t>
  </si>
  <si>
    <t>Лопушанская Диана</t>
  </si>
  <si>
    <t>Любушкина Галина</t>
  </si>
  <si>
    <t>Пичугов Алексанр</t>
  </si>
  <si>
    <t>Шкалькова Юлия</t>
  </si>
  <si>
    <t>Васильев Егор</t>
  </si>
  <si>
    <t>Годовалов Дмитрий</t>
  </si>
  <si>
    <t>Горячев Валера</t>
  </si>
  <si>
    <t>Коновалова Кристина</t>
  </si>
  <si>
    <t>Мединцев Глеб</t>
  </si>
  <si>
    <t>Рыбак Анастасия</t>
  </si>
  <si>
    <t>Стульников Виталий</t>
  </si>
  <si>
    <t>Турамуратов Данил</t>
  </si>
  <si>
    <t>Борисов Андрей</t>
  </si>
  <si>
    <t>Занин Сергей</t>
  </si>
  <si>
    <t>Мельников Роман</t>
  </si>
  <si>
    <t>Песня Алена</t>
  </si>
  <si>
    <t>Тарасова Ольга</t>
  </si>
  <si>
    <t xml:space="preserve">Маслов Илья </t>
  </si>
  <si>
    <t>Татаурова Карина</t>
  </si>
  <si>
    <t xml:space="preserve">Швецов Алексей </t>
  </si>
  <si>
    <t>Русаев Дмитрий</t>
  </si>
  <si>
    <t>Лаврусь Даниэлла</t>
  </si>
  <si>
    <t>Казакова Виктория</t>
  </si>
  <si>
    <t>Громова Елизавета</t>
  </si>
  <si>
    <t>Ефимов Вадим</t>
  </si>
  <si>
    <t>Хлопатнев Дмитрий</t>
  </si>
  <si>
    <t>Елисеев Кирилл</t>
  </si>
  <si>
    <t>Стволова Ольга</t>
  </si>
  <si>
    <t>Дорошенко Владислава</t>
  </si>
  <si>
    <t>Симина Юлия</t>
  </si>
  <si>
    <t>Одинаев Никита</t>
  </si>
  <si>
    <t>Антошина Ирина</t>
  </si>
  <si>
    <t>СОШ 11 Череповец</t>
  </si>
  <si>
    <t>Белякова Екатерина</t>
  </si>
  <si>
    <t>Берсенев Егор</t>
  </si>
  <si>
    <t>Богатырёва Илона</t>
  </si>
  <si>
    <t>Валина Софья</t>
  </si>
  <si>
    <t>Витовский Олег</t>
  </si>
  <si>
    <t>Воеводин Макар</t>
  </si>
  <si>
    <t>Волосков Гавриил</t>
  </si>
  <si>
    <t>Жирова Анна</t>
  </si>
  <si>
    <t>Ипатова Милава</t>
  </si>
  <si>
    <t>Калашникова Стефания</t>
  </si>
  <si>
    <t>Кобычева Маргарита</t>
  </si>
  <si>
    <t>Козлов Пётр</t>
  </si>
  <si>
    <t>Корешков Ярослав</t>
  </si>
  <si>
    <t>Малышева Мария</t>
  </si>
  <si>
    <t>Мартынов Демид</t>
  </si>
  <si>
    <t>Никанов Иван</t>
  </si>
  <si>
    <t>Носальская Даяна</t>
  </si>
  <si>
    <t>Носикова Анна</t>
  </si>
  <si>
    <t>Орлов Платон</t>
  </si>
  <si>
    <t>Соловьёва Полина</t>
  </si>
  <si>
    <t>Филиппов Артемий</t>
  </si>
  <si>
    <t>Шахмартова Алёна</t>
  </si>
  <si>
    <t>Васильев Захар</t>
  </si>
  <si>
    <t>МАОУ Зайцевская ООШ</t>
  </si>
  <si>
    <t>Пискур Алена</t>
  </si>
  <si>
    <t>Кузьминов Егор</t>
  </si>
  <si>
    <t>Кравченко Артем</t>
  </si>
  <si>
    <t>ГБОУ ООШ 15</t>
  </si>
  <si>
    <t>Гришин Александр</t>
  </si>
  <si>
    <t>Кузьменко Виктор</t>
  </si>
  <si>
    <t>Нешкуренко Алина</t>
  </si>
  <si>
    <t>Садриева Алена</t>
  </si>
  <si>
    <t>Беляев Семен</t>
  </si>
  <si>
    <t>МКОУ Тагарская СОШ</t>
  </si>
  <si>
    <t>Долганова Татьяна</t>
  </si>
  <si>
    <t>Мулявко Анастасия</t>
  </si>
  <si>
    <t>Лорер Никита</t>
  </si>
  <si>
    <t>Ташкин Матвей</t>
  </si>
  <si>
    <t>Степанов Павел</t>
  </si>
  <si>
    <t>Першаков Андрей</t>
  </si>
  <si>
    <t>Кучкова Виктория</t>
  </si>
  <si>
    <t>Самсоновская СОШ</t>
  </si>
  <si>
    <t>Лешин Максим</t>
  </si>
  <si>
    <t>Кузнецов Кирилл</t>
  </si>
  <si>
    <t>Городская Гимназия</t>
  </si>
  <si>
    <t>Забияка Артем</t>
  </si>
  <si>
    <t>ГБСК ОУ 480</t>
  </si>
  <si>
    <t>Ситников Андрей</t>
  </si>
  <si>
    <t>Суворова Юлия</t>
  </si>
  <si>
    <t>МБОУ СОШ Ивановка</t>
  </si>
  <si>
    <t>Логачева Ульяна</t>
  </si>
  <si>
    <t>Ларина Юлия</t>
  </si>
  <si>
    <t>Филатов Игорь</t>
  </si>
  <si>
    <t>Ларичева Ангелина</t>
  </si>
  <si>
    <t>Логачев Данил</t>
  </si>
  <si>
    <t>Батурин Андрей</t>
  </si>
  <si>
    <t>Конаракова Дана</t>
  </si>
  <si>
    <t>МБОУ СОШ с. Талдан</t>
  </si>
  <si>
    <t>Строева Дарья</t>
  </si>
  <si>
    <t>Волкова Дина</t>
  </si>
  <si>
    <t>Вырупаев Данил</t>
  </si>
  <si>
    <t>Терентьев Дмитрий</t>
  </si>
  <si>
    <t>Григорьева Арина</t>
  </si>
  <si>
    <t>Городилова  Яна</t>
  </si>
  <si>
    <t>Ноздрин Саша</t>
  </si>
  <si>
    <t>Юля Шаршова</t>
  </si>
  <si>
    <t>Яблонская Настя</t>
  </si>
  <si>
    <t>Суздальская СОШ</t>
  </si>
  <si>
    <t>Шипулин Никита</t>
  </si>
  <si>
    <t>Гаджимагомедов Саид</t>
  </si>
  <si>
    <t>Мансуров Магомедгаджи</t>
  </si>
  <si>
    <t>Омаева Хадижа</t>
  </si>
  <si>
    <t>Ахмедова Хамис</t>
  </si>
  <si>
    <t>Газиев Магомед</t>
  </si>
  <si>
    <t>Галлямова Миляуша</t>
  </si>
  <si>
    <t>МАОУ БМСОШ 1</t>
  </si>
  <si>
    <t>Гарипова Илюзя</t>
  </si>
  <si>
    <t>Махмутов Камиль</t>
  </si>
  <si>
    <t>Ивасенко Анна</t>
  </si>
  <si>
    <t>МАОУ СОШ №37 г.Томск</t>
  </si>
  <si>
    <t>Комогорцева Екатерина</t>
  </si>
  <si>
    <t>Пестерников Егор</t>
  </si>
  <si>
    <t>Сухорослова Кристина</t>
  </si>
  <si>
    <t>Ченцова Евгения</t>
  </si>
  <si>
    <t>Прозовская Анастасия</t>
  </si>
  <si>
    <t>Смакотина Алина</t>
  </si>
  <si>
    <t>Мехович Алина</t>
  </si>
  <si>
    <t>Родичев Александр</t>
  </si>
  <si>
    <t>Панов Виталий</t>
  </si>
  <si>
    <t>Ким Кристина</t>
  </si>
  <si>
    <t>Филлипова Ева</t>
  </si>
  <si>
    <t>Чернов</t>
  </si>
  <si>
    <t>Мамышев Максим</t>
  </si>
  <si>
    <t>Курочкин Владимир</t>
  </si>
  <si>
    <t>Карпова Наталья</t>
  </si>
  <si>
    <t>Чалкина Татьяна</t>
  </si>
  <si>
    <t>Зайцев Владислав</t>
  </si>
  <si>
    <t>Носонов Евгений</t>
  </si>
  <si>
    <t>Ильинский Станислав</t>
  </si>
  <si>
    <t>Байтемирова Кристина</t>
  </si>
  <si>
    <t>Попов Николай</t>
  </si>
  <si>
    <t>Кириенко Григорий</t>
  </si>
  <si>
    <t>Дерюгина Алина</t>
  </si>
  <si>
    <t>Рогожников Максим</t>
  </si>
  <si>
    <t>Бучко Никита</t>
  </si>
  <si>
    <t>Кобзова Тамара</t>
  </si>
  <si>
    <t>Гофман Наталья</t>
  </si>
  <si>
    <t>Афонина Анастасия</t>
  </si>
  <si>
    <t xml:space="preserve">Смоляков Денис </t>
  </si>
  <si>
    <t>Повесьма Виктория</t>
  </si>
  <si>
    <t>Войцеховский Александр</t>
  </si>
  <si>
    <t>Локтионов Иван</t>
  </si>
  <si>
    <t>Халецкй Михаил</t>
  </si>
  <si>
    <t>Яковенко Валерия</t>
  </si>
  <si>
    <t>Глушков Станислав</t>
  </si>
  <si>
    <t>Ахмедов Эдуард</t>
  </si>
  <si>
    <t>Бараховский Борислав</t>
  </si>
  <si>
    <t>Некрасов Михаил</t>
  </si>
  <si>
    <t>Рыжкова Светлана</t>
  </si>
  <si>
    <t>Смирнов Роман</t>
  </si>
  <si>
    <t>Репидо Марина</t>
  </si>
  <si>
    <t>Михайлов Игорь</t>
  </si>
  <si>
    <t>Черданцева Елизавета</t>
  </si>
  <si>
    <t>Шинкаренко Семен</t>
  </si>
  <si>
    <t>Гайдук Иван</t>
  </si>
  <si>
    <t>Латушко Каролина</t>
  </si>
  <si>
    <t>Решетов Илья</t>
  </si>
  <si>
    <t>Загрядский Максим</t>
  </si>
  <si>
    <t>Пяткова</t>
  </si>
  <si>
    <t>Кошельский Игорь</t>
  </si>
  <si>
    <t>Черных Юрий</t>
  </si>
  <si>
    <t>Петрова</t>
  </si>
  <si>
    <t>Каширина</t>
  </si>
  <si>
    <t>Кожаева Марина</t>
  </si>
  <si>
    <t>Шкурина Анна</t>
  </si>
  <si>
    <t>Сорокина Викторя</t>
  </si>
  <si>
    <t>Неупокоева Светлана</t>
  </si>
  <si>
    <t>Волонцевич Семен</t>
  </si>
  <si>
    <t>Горшунов Дмитрий</t>
  </si>
  <si>
    <t>Каландо Александр</t>
  </si>
  <si>
    <t>Мардовин Даниил</t>
  </si>
  <si>
    <t>Спехова Елена</t>
  </si>
  <si>
    <t>Туркасов Влад</t>
  </si>
  <si>
    <t>Алешкин Дмитрий</t>
  </si>
  <si>
    <t>Родькин Юрий</t>
  </si>
  <si>
    <t>Уланова Анастасия</t>
  </si>
  <si>
    <t>Шерстобитова Елизавета</t>
  </si>
  <si>
    <t>МБОУ ВМЛ</t>
  </si>
  <si>
    <t>Равилов Разиль</t>
  </si>
  <si>
    <t>Ст. Казеевская СОШ</t>
  </si>
  <si>
    <t>Мухаметшин Булат</t>
  </si>
  <si>
    <t>Ухова Катя</t>
  </si>
  <si>
    <t>Виноградов Даниил</t>
  </si>
  <si>
    <t>Иванов Василий</t>
  </si>
  <si>
    <t>Шарабанов Михаил</t>
  </si>
  <si>
    <t>Мельников Андрей</t>
  </si>
  <si>
    <t>Родниковская</t>
  </si>
  <si>
    <t>Сагдеева Марина</t>
  </si>
  <si>
    <t>Беспалов Евгений</t>
  </si>
  <si>
    <t>Бикеев Данила</t>
  </si>
  <si>
    <t>Устимов Даниил</t>
  </si>
  <si>
    <t>Сапожникова Елена</t>
  </si>
  <si>
    <t>Трусов Артур</t>
  </si>
  <si>
    <t>ГОУЯО ЦПД ШДО</t>
  </si>
  <si>
    <t>Бедоев Аслан</t>
  </si>
  <si>
    <t>МБОУ СОШ С.В.Саниба</t>
  </si>
  <si>
    <t>Тогоев Тотраз</t>
  </si>
  <si>
    <t>Хетеев Ацамаз</t>
  </si>
  <si>
    <t>Иванова Эльвина</t>
  </si>
  <si>
    <t>МБОУ СОШ с. Чура</t>
  </si>
  <si>
    <t>Антонова Лидия</t>
  </si>
  <si>
    <t>Никитюк Евгений</t>
  </si>
  <si>
    <t xml:space="preserve">ГКС ОУ Урюпинская </t>
  </si>
  <si>
    <t>Харченко Татьяна</t>
  </si>
  <si>
    <t>Канев Артем</t>
  </si>
  <si>
    <t>МБОУ Школа сад п. Хонгурей</t>
  </si>
  <si>
    <t>Ледкова Яна</t>
  </si>
  <si>
    <t>Бутько Виктор</t>
  </si>
  <si>
    <t>ФКОУ ВСОШ УФСИН</t>
  </si>
  <si>
    <t>Миллер Денис</t>
  </si>
  <si>
    <t>Терзиян Виктория</t>
  </si>
  <si>
    <t>МОУ ООШ28 г. Сочи</t>
  </si>
  <si>
    <t>Фритц Софья</t>
  </si>
  <si>
    <t>Железногорская Сан</t>
  </si>
  <si>
    <t>Якасов Илья</t>
  </si>
  <si>
    <t>Базылева Татьяна</t>
  </si>
  <si>
    <t>Букарасев Денис</t>
  </si>
  <si>
    <t>Коломеец Светлана</t>
  </si>
  <si>
    <t>Пеленева Яна</t>
  </si>
  <si>
    <t>Тернова Глафира</t>
  </si>
  <si>
    <t>Васильева Светлана</t>
  </si>
  <si>
    <t>Чечушкова Диана</t>
  </si>
  <si>
    <t>Неустроева Наталья</t>
  </si>
  <si>
    <t>Корчагин Станислав</t>
  </si>
  <si>
    <t>Власова Елена</t>
  </si>
  <si>
    <t>Жалялетдинов Мурат</t>
  </si>
  <si>
    <t>Исмаилова София</t>
  </si>
  <si>
    <t>Кайнова Екатерина</t>
  </si>
  <si>
    <t>Калюжный Алексей</t>
  </si>
  <si>
    <t>Козак Артем</t>
  </si>
  <si>
    <t>Мехтиев Гумбат</t>
  </si>
  <si>
    <t>Попонин Александр</t>
  </si>
  <si>
    <t>Пьянкова Юлия</t>
  </si>
  <si>
    <t>Гребенкин Данила</t>
  </si>
  <si>
    <t>МБОУ Митяевская ООШ</t>
  </si>
  <si>
    <t>Жорнова Юлия</t>
  </si>
  <si>
    <t>Литвин Даниил</t>
  </si>
  <si>
    <t>Ионова Арина</t>
  </si>
  <si>
    <t>МБОУ Школа 156</t>
  </si>
  <si>
    <t>Орлов Алексей</t>
  </si>
  <si>
    <t>Савельева Арина</t>
  </si>
  <si>
    <t>Бахтишаева Анжела</t>
  </si>
  <si>
    <t>Сибгатов Алим</t>
  </si>
  <si>
    <t>Милославский Егор</t>
  </si>
  <si>
    <t>Арипова Роксана</t>
  </si>
  <si>
    <t>Сидикова Динара</t>
  </si>
  <si>
    <t>Шафиев Хаким</t>
  </si>
  <si>
    <t>Шмелев Глеб</t>
  </si>
  <si>
    <t>Силантьев Сергей</t>
  </si>
  <si>
    <t>Альгешкин Даниил</t>
  </si>
  <si>
    <t>Красночетаиская</t>
  </si>
  <si>
    <t>Герасимов Дмитрий</t>
  </si>
  <si>
    <t>Ермолаев Дима</t>
  </si>
  <si>
    <t>Матвеева Диана</t>
  </si>
  <si>
    <t>Мидакова Дина</t>
  </si>
  <si>
    <t>Чеченешкиин Артем</t>
  </si>
  <si>
    <t>Спиридонова Ольга</t>
  </si>
  <si>
    <t>Саверкина Наталия</t>
  </si>
  <si>
    <t>Лихутин Станислав</t>
  </si>
  <si>
    <t>Максейкина Вероника</t>
  </si>
  <si>
    <t>Мпиридонова Екатерина</t>
  </si>
  <si>
    <t>Тиханкина Лилия</t>
  </si>
  <si>
    <t>Триффонова Диана</t>
  </si>
  <si>
    <t>Антонов Константин</t>
  </si>
  <si>
    <t>Мачуженко Виктория</t>
  </si>
  <si>
    <t>Михопарова Екатерина</t>
  </si>
  <si>
    <t>Сатлайкина Анна</t>
  </si>
  <si>
    <t>Дорось Данила</t>
  </si>
  <si>
    <t>ГБСКОУШ8</t>
  </si>
  <si>
    <t>Тарасов Данил</t>
  </si>
  <si>
    <t>Березиковская СОШ</t>
  </si>
  <si>
    <t>Сартакова Галина</t>
  </si>
  <si>
    <t>Петухов Владислав</t>
  </si>
  <si>
    <t>Останина Наталья</t>
  </si>
  <si>
    <t>Давыдкин Александр</t>
  </si>
  <si>
    <t>Антоненко Дарья</t>
  </si>
  <si>
    <t>ГБОУ СОШ № 915</t>
  </si>
  <si>
    <t>Колосова Анастасия</t>
  </si>
  <si>
    <t>Шаимова Екатерина</t>
  </si>
  <si>
    <t>Куликов Максимилиан</t>
  </si>
  <si>
    <t>МБОУ"Гимназия №1"</t>
  </si>
  <si>
    <t>Сорокин Сергей</t>
  </si>
  <si>
    <t>МКОУ СОШ 2 г.Сим</t>
  </si>
  <si>
    <t>МКОУ ООШ № 2</t>
  </si>
  <si>
    <t>Ревякина Женя</t>
  </si>
  <si>
    <t>МБОУ СОШ с.Кировское</t>
  </si>
  <si>
    <t>Новосёлов Вадим</t>
  </si>
  <si>
    <t>Кильдюшкин Сергей</t>
  </si>
  <si>
    <t>Сахарчук Александр</t>
  </si>
  <si>
    <t>ОГОБУ Детский дом 5</t>
  </si>
  <si>
    <t>Золоторенко Жанна</t>
  </si>
  <si>
    <t>Золоторенко Владимир</t>
  </si>
  <si>
    <t>Красильников Данил</t>
  </si>
  <si>
    <t>Калабухов Артем</t>
  </si>
  <si>
    <t>Пудовочкин Илья</t>
  </si>
  <si>
    <t>МОУ ООШ с.Горюши</t>
  </si>
  <si>
    <t>Валидова Валида</t>
  </si>
  <si>
    <t>МОБУ СОШ д.Саитовский</t>
  </si>
  <si>
    <t>Валиуллин Радмир</t>
  </si>
  <si>
    <t>Канзафарова Динара</t>
  </si>
  <si>
    <t>Мартынов Алексей</t>
  </si>
  <si>
    <t>Мартынова Алеся</t>
  </si>
  <si>
    <t>Моисеев Денис</t>
  </si>
  <si>
    <t>Мрясов Инсаф</t>
  </si>
  <si>
    <t>Нургалиев Эмиль</t>
  </si>
  <si>
    <t>Рахимукулова Аделина</t>
  </si>
  <si>
    <t>Фасхетдинова Гузалия</t>
  </si>
  <si>
    <t>Федоров Максим</t>
  </si>
  <si>
    <t>Халитова Ильнара</t>
  </si>
  <si>
    <t>Шишкова Элизавета</t>
  </si>
  <si>
    <t>Янибаев Расиль</t>
  </si>
  <si>
    <t>Утяганова Кристина</t>
  </si>
  <si>
    <t>САРСАЗ-БАГРЯЖСКАЯ</t>
  </si>
  <si>
    <t>Краснова Эльвира</t>
  </si>
  <si>
    <t>Макаров Артур</t>
  </si>
  <si>
    <t>Инсафутдинова Карина</t>
  </si>
  <si>
    <t>МБОУ ДОДЦДТ</t>
  </si>
  <si>
    <t>Агин Александр</t>
  </si>
  <si>
    <t>МБОУ СОШ №12</t>
  </si>
  <si>
    <t>Силина Анастасия</t>
  </si>
  <si>
    <t>Хафизова Ляисан</t>
  </si>
  <si>
    <t>Адыгамов Ильяс</t>
  </si>
  <si>
    <t>МАОУ Окуневская СОШ</t>
  </si>
  <si>
    <t>Чуданов Евгений</t>
  </si>
  <si>
    <t>Юрченко Виктория</t>
  </si>
  <si>
    <t>Ермолаев Иван</t>
  </si>
  <si>
    <t>Агафонова Дарья</t>
  </si>
  <si>
    <t>Шмелева Наталья</t>
  </si>
  <si>
    <t>Ченцов Дмитрий</t>
  </si>
  <si>
    <t>Титула Екатерина</t>
  </si>
  <si>
    <t>Сафонова Екатерина</t>
  </si>
  <si>
    <t>Овчинникова Ольга</t>
  </si>
  <si>
    <t>Колядченков Сергей</t>
  </si>
  <si>
    <t>Козловская Диана</t>
  </si>
  <si>
    <t>Клюев Иван</t>
  </si>
  <si>
    <t>Буторин Ярослав</t>
  </si>
  <si>
    <t>Парыгина Анастасия</t>
  </si>
  <si>
    <t>МБОУ "Новотроицкая"</t>
  </si>
  <si>
    <t>Ибраева Ляззат</t>
  </si>
  <si>
    <t>Парыгина Дина</t>
  </si>
  <si>
    <t>Бейскенов Ракиш</t>
  </si>
  <si>
    <t>Парыгина Наталья</t>
  </si>
  <si>
    <t>Урвина Марина</t>
  </si>
  <si>
    <t>Смирновская</t>
  </si>
  <si>
    <t>Кузьмич Руслана</t>
  </si>
  <si>
    <t>МКОУ Садовская СОШ2</t>
  </si>
  <si>
    <t>Школа-Интернат 15</t>
  </si>
  <si>
    <t>Зозуль Анастасия</t>
  </si>
  <si>
    <t>Маленький Павел</t>
  </si>
  <si>
    <t>Шамонин Дима</t>
  </si>
  <si>
    <t>Сулейменова Ильмира</t>
  </si>
  <si>
    <t>Якуцкин Дмитрий</t>
  </si>
  <si>
    <t>Фролов Антон</t>
  </si>
  <si>
    <t>Кенжекеев Данияр</t>
  </si>
  <si>
    <t>Иванченко Инна</t>
  </si>
  <si>
    <t>Щукин Данил</t>
  </si>
  <si>
    <t>Иеиерин Денис</t>
  </si>
  <si>
    <t>Шамонина Алена</t>
  </si>
  <si>
    <t>МБОУ "Большеберезниковская СОШ"</t>
  </si>
  <si>
    <t>Пешев Данила</t>
  </si>
  <si>
    <t>Макаркин Артем</t>
  </si>
  <si>
    <t>Лобанова Елена</t>
  </si>
  <si>
    <t>Ифутина Лена</t>
  </si>
  <si>
    <t>Дудникова Ангелина</t>
  </si>
  <si>
    <t>Бояркин Никита</t>
  </si>
  <si>
    <t>Барышева Валерия</t>
  </si>
  <si>
    <t>Коновалов Данил</t>
  </si>
  <si>
    <t>МБОУ Лицей 11</t>
  </si>
  <si>
    <t>Белов Дмитрий</t>
  </si>
  <si>
    <t>Чернов Виктор</t>
  </si>
  <si>
    <t>Кручинина Алиса</t>
  </si>
  <si>
    <t>Кирюхин Семен</t>
  </si>
  <si>
    <t>Елгина Анастасия</t>
  </si>
  <si>
    <t>Бурнашова Эльмира</t>
  </si>
  <si>
    <t>Булах Юля</t>
  </si>
  <si>
    <t>Арзамаскина Юлиана</t>
  </si>
  <si>
    <t>Чернов Андрей</t>
  </si>
  <si>
    <t>Балабаш-Баишевская</t>
  </si>
  <si>
    <t>Храмова Лидия</t>
  </si>
  <si>
    <t>Мешков Сергей</t>
  </si>
  <si>
    <t>Аблясова Виктория</t>
  </si>
  <si>
    <t>Мазяков Илья</t>
  </si>
  <si>
    <t>Резяпов Булат</t>
  </si>
  <si>
    <t>НОУ СОШ Баярд</t>
  </si>
  <si>
    <t>Будякова Елизавета</t>
  </si>
  <si>
    <t>Городова София</t>
  </si>
  <si>
    <t>Тюрин Роман</t>
  </si>
  <si>
    <t>МБОУ КСОШ №2</t>
  </si>
  <si>
    <t>Столетов Владислав</t>
  </si>
  <si>
    <t>Сироткин Олег</t>
  </si>
  <si>
    <t>Свиридова Екатерина</t>
  </si>
  <si>
    <t>Кириллов Владислав</t>
  </si>
  <si>
    <t>Чичаев Данил</t>
  </si>
  <si>
    <t>МОКУ СОШ 2</t>
  </si>
  <si>
    <t>Донец Екатерина</t>
  </si>
  <si>
    <t>Богнат Мария</t>
  </si>
  <si>
    <t>Канищева Валентина</t>
  </si>
  <si>
    <t>Приходько Михаил</t>
  </si>
  <si>
    <t>Кравец Елизавета</t>
  </si>
  <si>
    <t>Романенко Алина</t>
  </si>
  <si>
    <t>Селина Даша</t>
  </si>
  <si>
    <t>Рудаков Данил</t>
  </si>
  <si>
    <t>Ломакина Алина</t>
  </si>
  <si>
    <t>ГКООУЛОЛУЖСАНШК-ИН</t>
  </si>
  <si>
    <t>Шатликов Иван</t>
  </si>
  <si>
    <t>Балбуков Денис</t>
  </si>
  <si>
    <t>Смирнова Евгения</t>
  </si>
  <si>
    <t>Касаткин Данила</t>
  </si>
  <si>
    <t>Ситников Максим</t>
  </si>
  <si>
    <t>Никифорова Августина</t>
  </si>
  <si>
    <t>Никитина Ирина</t>
  </si>
  <si>
    <t>Баибакова Дарья</t>
  </si>
  <si>
    <t>Искандярова Марина</t>
  </si>
  <si>
    <t>Пиянзин Валерий</t>
  </si>
  <si>
    <t>Мальцева Людмила</t>
  </si>
  <si>
    <t>Борблик Дарья</t>
  </si>
  <si>
    <t>Доронкин Станислав</t>
  </si>
  <si>
    <t>Ершов Илья</t>
  </si>
  <si>
    <t>Локтюшина Елизавета</t>
  </si>
  <si>
    <t>Орлов Георгий</t>
  </si>
  <si>
    <t>Муха Анна</t>
  </si>
  <si>
    <t>Локтшина Елизавета</t>
  </si>
  <si>
    <t>Безносова Софья</t>
  </si>
  <si>
    <t>МБОУ Лицей 6</t>
  </si>
  <si>
    <t>Мазикина Мария</t>
  </si>
  <si>
    <t>Агакишиева Карина</t>
  </si>
  <si>
    <t>Ковтунович Дарья</t>
  </si>
  <si>
    <t>Магерова Камилла</t>
  </si>
  <si>
    <t>Мелештян Данил</t>
  </si>
  <si>
    <t>Рекачинская Вероника</t>
  </si>
  <si>
    <t>Сергиенкова Анна</t>
  </si>
  <si>
    <t>Газизова Татьяна</t>
  </si>
  <si>
    <t>Губанова Юлия</t>
  </si>
  <si>
    <t>Жидков Сергей</t>
  </si>
  <si>
    <t>Аникин Александр</t>
  </si>
  <si>
    <t>Блинов Иван</t>
  </si>
  <si>
    <t>МКВСОУ ВСОШ 10</t>
  </si>
  <si>
    <t>Баисеитов Искандер</t>
  </si>
  <si>
    <t>Пугатова Анжелика</t>
  </si>
  <si>
    <t>МОУ СОШ п.ст.Налеика</t>
  </si>
  <si>
    <t>Паксюаткина Александра</t>
  </si>
  <si>
    <t>Игнатов Антон</t>
  </si>
  <si>
    <t>Гончев Никита</t>
  </si>
  <si>
    <t>Бондарева Яна</t>
  </si>
  <si>
    <t>Чертыковцева Ульяна</t>
  </si>
  <si>
    <t>Трушебина Кристина</t>
  </si>
  <si>
    <t>Смолобочкин Александр</t>
  </si>
  <si>
    <t>Семин Иван</t>
  </si>
  <si>
    <t>Баиков Искандер</t>
  </si>
  <si>
    <t>МАОУ ЛИЦЕЙ 42</t>
  </si>
  <si>
    <t>Миронова Марина</t>
  </si>
  <si>
    <t>МОБУ СОШ 16</t>
  </si>
  <si>
    <t>Ахметгалеев Владислав</t>
  </si>
  <si>
    <t>Абзалеева Анна</t>
  </si>
  <si>
    <t>Красиков Николай</t>
  </si>
  <si>
    <t>Коткин Валерий</t>
  </si>
  <si>
    <t>Константинов Никита</t>
  </si>
  <si>
    <t>Варенов Ярослав</t>
  </si>
  <si>
    <t>Нурисламова Даяна</t>
  </si>
  <si>
    <t>Бабии Карина</t>
  </si>
  <si>
    <t>Мерзлякова Анастасия</t>
  </si>
  <si>
    <t>Васингина Элина</t>
  </si>
  <si>
    <t>Басырова Алсу</t>
  </si>
  <si>
    <t>Абулханова Илона</t>
  </si>
  <si>
    <t>Антонова Анастасия</t>
  </si>
  <si>
    <t>Васингин Даниил</t>
  </si>
  <si>
    <t>Иванов Константин</t>
  </si>
  <si>
    <t>Данилюк Анна</t>
  </si>
  <si>
    <t>МБОУ ПГО СОШ 8</t>
  </si>
  <si>
    <t>Морозов Гоша</t>
  </si>
  <si>
    <t>Золотухин Никита</t>
  </si>
  <si>
    <t>Бессонова Маша</t>
  </si>
  <si>
    <t>Ваинолаинен Юля</t>
  </si>
  <si>
    <t>Коркин Данил</t>
  </si>
  <si>
    <t>Арсанукаев Акбулат</t>
  </si>
  <si>
    <t>Асцатурян Артем</t>
  </si>
  <si>
    <t>Белова Ксения</t>
  </si>
  <si>
    <t>Гукова Мария</t>
  </si>
  <si>
    <t>Даценко Людмила</t>
  </si>
  <si>
    <t>Петикян Эдгар</t>
  </si>
  <si>
    <t>Покормяк София</t>
  </si>
  <si>
    <t>Прокопцева Анастасия</t>
  </si>
  <si>
    <t>Тагиева Ирина</t>
  </si>
  <si>
    <t>Целенко Михаил</t>
  </si>
  <si>
    <t>Провадкина Маргарита</t>
  </si>
  <si>
    <t>Мачева Анна</t>
  </si>
  <si>
    <t>МАОУ СОШ №25</t>
  </si>
  <si>
    <t>Куница Даниил</t>
  </si>
  <si>
    <t>Гуменных Дарья</t>
  </si>
  <si>
    <t>Губина Снежанна</t>
  </si>
  <si>
    <t>Бондарев Алексей</t>
  </si>
  <si>
    <t>Калимуллина Зиля</t>
  </si>
  <si>
    <t>Лицей 2 Буинск</t>
  </si>
  <si>
    <t>Юнусова Камила</t>
  </si>
  <si>
    <t>Низамова Алсу</t>
  </si>
  <si>
    <t>Сундетов Данияр</t>
  </si>
  <si>
    <t>СОШ с.Березово</t>
  </si>
  <si>
    <t>Автухов Сергей</t>
  </si>
  <si>
    <t>Фомин Виталий</t>
  </si>
  <si>
    <t>МБОУ 6</t>
  </si>
  <si>
    <t>Шаихутдинова Рузиля</t>
  </si>
  <si>
    <t>Верхнеатынская НОШ</t>
  </si>
  <si>
    <t>Фаизиев Искандер</t>
  </si>
  <si>
    <t>Хисамутдинова Фаируза</t>
  </si>
  <si>
    <t>Мухаметгалиева Эльвина</t>
  </si>
  <si>
    <t>Закирова Гулюса</t>
  </si>
  <si>
    <t>Ахмадуллина Зарина</t>
  </si>
  <si>
    <t>Галиев Рамиль</t>
  </si>
  <si>
    <t>Хисамутдинова Сарина</t>
  </si>
  <si>
    <t>Селевко Евгений</t>
  </si>
  <si>
    <t>Подобуев Роман</t>
  </si>
  <si>
    <t>Козолуп Михаил</t>
  </si>
  <si>
    <t>Игнатенко Элина</t>
  </si>
  <si>
    <t>Гаммель Юлия</t>
  </si>
  <si>
    <t>Вороцянко Елена</t>
  </si>
  <si>
    <t>Аракелян Виктория</t>
  </si>
  <si>
    <t>Вороцянко Сергей</t>
  </si>
  <si>
    <t>Курилова Елизавета</t>
  </si>
  <si>
    <t>ГБОУ СОШ 475</t>
  </si>
  <si>
    <t>Драчев Сергей</t>
  </si>
  <si>
    <t>Евстафьев Николай</t>
  </si>
  <si>
    <t>Луганченко Дмитрий</t>
  </si>
  <si>
    <t>Лобов Никита</t>
  </si>
  <si>
    <t>Чалый Максим</t>
  </si>
  <si>
    <t>Северчук Сергей</t>
  </si>
  <si>
    <t>Муравьева Татьяна</t>
  </si>
  <si>
    <t>Ищенко Ярослав</t>
  </si>
  <si>
    <t>Меланченко Николай</t>
  </si>
  <si>
    <t>Ермаков Арсений</t>
  </si>
  <si>
    <t>Ахметова Аделя</t>
  </si>
  <si>
    <t xml:space="preserve">Сарабикуловская </t>
  </si>
  <si>
    <t>Биктимиров Аинур</t>
  </si>
  <si>
    <t>Мусин Аидар</t>
  </si>
  <si>
    <t>Гилязова Диана</t>
  </si>
  <si>
    <t>Камалтдинова Карина</t>
  </si>
  <si>
    <t>Мустафина Ралия</t>
  </si>
  <si>
    <t>Ахметова Чулпан</t>
  </si>
  <si>
    <t>Мухаммедиев Саиджон</t>
  </si>
  <si>
    <t>МБВСОУ ВСОШ</t>
  </si>
  <si>
    <t>ГБОУ СОШ 104</t>
  </si>
  <si>
    <t>Козлова Кристина</t>
  </si>
  <si>
    <t>Мохова Виктория</t>
  </si>
  <si>
    <t>Бочкарев Александр</t>
  </si>
  <si>
    <t>Станогина Анастасия</t>
  </si>
  <si>
    <t>Кузнецов Сергей</t>
  </si>
  <si>
    <t>Насекина Ольга</t>
  </si>
  <si>
    <t>МОУ СОШ с.Еруслан</t>
  </si>
  <si>
    <t>Маттус Аркадий</t>
  </si>
  <si>
    <t>Дроздова Виктория</t>
  </si>
  <si>
    <t>Амелин Андрей</t>
  </si>
  <si>
    <t>Агалиева Карина</t>
  </si>
  <si>
    <t>Преснухина Ксения</t>
  </si>
  <si>
    <t>Мурманская СОШ 22</t>
  </si>
  <si>
    <t>Занозина Надежда</t>
  </si>
  <si>
    <t>Демин Кристина</t>
  </si>
  <si>
    <t>Шманова Карина</t>
  </si>
  <si>
    <t>МБОУ СОШ 2 п.Добринка</t>
  </si>
  <si>
    <t>Шестопалова Ульяна</t>
  </si>
  <si>
    <t>Фармазова Полина</t>
  </si>
  <si>
    <t>Скворцова Екатерина</t>
  </si>
  <si>
    <t>Ряшенцев Леонид</t>
  </si>
  <si>
    <t>Родионов Роман</t>
  </si>
  <si>
    <t>Богачева Диана</t>
  </si>
  <si>
    <t>Симонов Игорь</t>
  </si>
  <si>
    <t>Чалышев Илья</t>
  </si>
  <si>
    <t>МАОУ Ужурсая Сош №6</t>
  </si>
  <si>
    <t>Турова Татьяна</t>
  </si>
  <si>
    <t>Соломкина Екатерина</t>
  </si>
  <si>
    <t>Елфимов Сергей</t>
  </si>
  <si>
    <t>Гопонова Екатерина</t>
  </si>
  <si>
    <t>Литвинова Виалетта</t>
  </si>
  <si>
    <t>КГБОУНПО ПУ-79</t>
  </si>
  <si>
    <t>Великанов Егор</t>
  </si>
  <si>
    <t>Верх-Бобровская НОШ</t>
  </si>
  <si>
    <t>Гасимова Гулина</t>
  </si>
  <si>
    <t>СОШ СЕЛА н Искубаш</t>
  </si>
  <si>
    <t>Ганиева Алсу</t>
  </si>
  <si>
    <t>Галиуллин Альфис</t>
  </si>
  <si>
    <t>Галимова Илюмя</t>
  </si>
  <si>
    <t>Сафиуллин Карим</t>
  </si>
  <si>
    <t>Шарафиев Ранис</t>
  </si>
  <si>
    <t>Шакирова Алия</t>
  </si>
  <si>
    <t>Валиева Дина</t>
  </si>
  <si>
    <t>Самигуллина Эндже</t>
  </si>
  <si>
    <t>Муллахметов Ильяс</t>
  </si>
  <si>
    <t>Мингазов Ильсаф</t>
  </si>
  <si>
    <t>Димухаметова Леисан</t>
  </si>
  <si>
    <t>Ядрышников Вадим</t>
  </si>
  <si>
    <t>МКОУ Шатровская НОШ</t>
  </si>
  <si>
    <t>Ляпунов Михаил</t>
  </si>
  <si>
    <t>Леонтьев Станислав</t>
  </si>
  <si>
    <t>Колосова Юлия</t>
  </si>
  <si>
    <t>Космынин Артем</t>
  </si>
  <si>
    <t>ГБОУ СОШ 227</t>
  </si>
  <si>
    <t>Ермаков Иван</t>
  </si>
  <si>
    <t>Берестовский Артем</t>
  </si>
  <si>
    <t>Шкляров Любовь</t>
  </si>
  <si>
    <t>Миронов Селиверст</t>
  </si>
  <si>
    <t>Шиновалова Лилия</t>
  </si>
  <si>
    <t>Халиуллина Миляуша</t>
  </si>
  <si>
    <t>Новоузеевская ООШ</t>
  </si>
  <si>
    <t>Фатыкова Нургиза</t>
  </si>
  <si>
    <t>Утемуратов Расим</t>
  </si>
  <si>
    <t>Махмутов Ильсаф</t>
  </si>
  <si>
    <t>Магизов Инсаф</t>
  </si>
  <si>
    <t>Идиатуллин Аиназ</t>
  </si>
  <si>
    <t>Гамирова Дина</t>
  </si>
  <si>
    <t>Газизова Аделя</t>
  </si>
  <si>
    <t>Афлятунова Леисан</t>
  </si>
  <si>
    <t>Хакимова Гульназ</t>
  </si>
  <si>
    <t>МБОУ Беркетключевск</t>
  </si>
  <si>
    <t>гаифетдинова Аделина</t>
  </si>
  <si>
    <t>Мустафин Марат</t>
  </si>
  <si>
    <t>Сагдиев Ришат</t>
  </si>
  <si>
    <t>Казимиров Никита</t>
  </si>
  <si>
    <t>Нижнекармальская</t>
  </si>
  <si>
    <t>Татарчинская Виктория</t>
  </si>
  <si>
    <t>Гайнанов Салават</t>
  </si>
  <si>
    <t>Калашников Никита</t>
  </si>
  <si>
    <t>Волосатова Екатерина</t>
  </si>
  <si>
    <t>Монгуш Чаирана</t>
  </si>
  <si>
    <t>МБОУ СОШ №2 Шагонар</t>
  </si>
  <si>
    <t>Кара-сал Шенне</t>
  </si>
  <si>
    <t>Чаш-оол Монгун-оол</t>
  </si>
  <si>
    <t>Очур-оол Родион</t>
  </si>
  <si>
    <t>Гиниятуллина Диния</t>
  </si>
  <si>
    <t>МБОУ Чепкас-Ильметь</t>
  </si>
  <si>
    <t>Константинова Анастасия</t>
  </si>
  <si>
    <t>Сергеева Татьяна</t>
  </si>
  <si>
    <t>Прохоровская ООШ</t>
  </si>
  <si>
    <t>Нихаева Анна</t>
  </si>
  <si>
    <t>Гулевский Денис</t>
  </si>
  <si>
    <t>Вербицкая Виталия</t>
  </si>
  <si>
    <t>Варенцов Максим</t>
  </si>
  <si>
    <t>Белоконева Ирина</t>
  </si>
  <si>
    <t>Семин Арсении</t>
  </si>
  <si>
    <t>МБОУ ПедЛицей</t>
  </si>
  <si>
    <t>Грибанова Алена</t>
  </si>
  <si>
    <t>МКОУ Каилинская ООШ</t>
  </si>
  <si>
    <t>Вдовин Дмиторий</t>
  </si>
  <si>
    <t>Черемисова Елизавета</t>
  </si>
  <si>
    <t>Франк Олеся</t>
  </si>
  <si>
    <t>Шевченко Ярослав</t>
  </si>
  <si>
    <t>Перевалов Дмитрии</t>
  </si>
  <si>
    <t>Черкасова Мария</t>
  </si>
  <si>
    <t>Черемисова Ксения</t>
  </si>
  <si>
    <t>Лаптинова Дарья</t>
  </si>
  <si>
    <t>Озерковская ООШ</t>
  </si>
  <si>
    <t>Загорулько Альбина</t>
  </si>
  <si>
    <t>Полякова Дарья</t>
  </si>
  <si>
    <t>Фичор Антон</t>
  </si>
  <si>
    <t>ГБОУ СПОКС 54</t>
  </si>
  <si>
    <t>Сапрыкина Елена</t>
  </si>
  <si>
    <t>МКОУ "Каменская СОШ"</t>
  </si>
  <si>
    <t>Татаринова Юлия</t>
  </si>
  <si>
    <t>Касьяновская СОШ</t>
  </si>
  <si>
    <t>Татаринов Константин</t>
  </si>
  <si>
    <t>Сенькина Татьяна</t>
  </si>
  <si>
    <t>Иващенко Сергей</t>
  </si>
  <si>
    <t>Елисеева Наталья</t>
  </si>
  <si>
    <t>Голикова Алина</t>
  </si>
  <si>
    <t>Шумилова Злата</t>
  </si>
  <si>
    <t>МОУ СОГ 5 Серпухов</t>
  </si>
  <si>
    <t>Кокезова Есения</t>
  </si>
  <si>
    <t>МБОУ КОШ-АГАЧ ООШ</t>
  </si>
  <si>
    <t>Сидоренко Анастасия</t>
  </si>
  <si>
    <t>Школа Интернат 23</t>
  </si>
  <si>
    <t>Пугаева Дарья</t>
  </si>
  <si>
    <t>Переплетчик Константин</t>
  </si>
  <si>
    <t>Моисеева Олеся</t>
  </si>
  <si>
    <t>Красенко Ирина</t>
  </si>
  <si>
    <t>Выскребенцев Богдан</t>
  </si>
  <si>
    <t>Васильченко Сергей</t>
  </si>
  <si>
    <t>Высоцкая Евгения</t>
  </si>
  <si>
    <t>Барханов Максим</t>
  </si>
  <si>
    <t>Камалетдинов Анвар</t>
  </si>
  <si>
    <t>ГБОУ СОШ 1002</t>
  </si>
  <si>
    <t>Панасенко Артур</t>
  </si>
  <si>
    <t>Лола Савелий</t>
  </si>
  <si>
    <t>Немиров Артем</t>
  </si>
  <si>
    <t>Самихин Данил</t>
  </si>
  <si>
    <t>Школа 23</t>
  </si>
  <si>
    <t>Чебыкин Дмитрий</t>
  </si>
  <si>
    <t>МБОУ СОШ 1 г.Ковдор</t>
  </si>
  <si>
    <t>Тименцев Егор</t>
  </si>
  <si>
    <t>Рамазанова Регина</t>
  </si>
  <si>
    <t>Никитина Виктория</t>
  </si>
  <si>
    <t>Крюкова Полина</t>
  </si>
  <si>
    <t>Маркова Анна</t>
  </si>
  <si>
    <t>Ломоносовская</t>
  </si>
  <si>
    <t>Куровская Ольга</t>
  </si>
  <si>
    <t>Бочкарева Виктория</t>
  </si>
  <si>
    <t>Крутякова Алина</t>
  </si>
  <si>
    <t>Акчурин Амир</t>
  </si>
  <si>
    <t>Симбирцева Александра</t>
  </si>
  <si>
    <t>Колышкин Константин</t>
  </si>
  <si>
    <t>Кожинова Екатерина</t>
  </si>
  <si>
    <t>Гасимова Светлана</t>
  </si>
  <si>
    <t>Копытовая Анастасия</t>
  </si>
  <si>
    <t>Емелина Любовь</t>
  </si>
  <si>
    <t>Вечеркевич Артем</t>
  </si>
  <si>
    <t>МБОУ СРЕЛНЯЯ ШКОЛА 3</t>
  </si>
  <si>
    <t>Сладков Семен</t>
  </si>
  <si>
    <t>Яковлев Александр</t>
  </si>
  <si>
    <t>Усольцева Екатерина</t>
  </si>
  <si>
    <t>Булатова Алина</t>
  </si>
  <si>
    <t>Василенко Надежда</t>
  </si>
  <si>
    <t>Шендря Даниел</t>
  </si>
  <si>
    <t>Долгатов Ибрагим</t>
  </si>
  <si>
    <t>Ермолин Александр</t>
  </si>
  <si>
    <t>Култышева Полина</t>
  </si>
  <si>
    <t>Заболотняя Ксения</t>
  </si>
  <si>
    <t>СОШ 1</t>
  </si>
  <si>
    <t>Абдрахманова Аизиля</t>
  </si>
  <si>
    <t xml:space="preserve">Бурундуковская </t>
  </si>
  <si>
    <t>Абдрахманова Леисан</t>
  </si>
  <si>
    <t>Гимадиев Рияз</t>
  </si>
  <si>
    <t>Губайдуллина Диана</t>
  </si>
  <si>
    <t>Залялиев Ильназ</t>
  </si>
  <si>
    <t>Насырова Раиля</t>
  </si>
  <si>
    <t>Тухватуллина Гузель</t>
  </si>
  <si>
    <t>Зайцева Александра</t>
  </si>
  <si>
    <t>МОУ СОШ 4 Брянск</t>
  </si>
  <si>
    <t>Скрипка Роман</t>
  </si>
  <si>
    <t>МБОУ СОШ 78 г.Краснодара</t>
  </si>
  <si>
    <t>Мацько Дина</t>
  </si>
  <si>
    <t>Нетребина Нина</t>
  </si>
  <si>
    <t>Липиньски Артем</t>
  </si>
  <si>
    <t>Гимназия 56</t>
  </si>
  <si>
    <t>Гимназия 1048</t>
  </si>
  <si>
    <t>Репенко Наталья</t>
  </si>
  <si>
    <t>Крюковская</t>
  </si>
  <si>
    <t>Вебер Валерия</t>
  </si>
  <si>
    <t>Ибоян Севдин</t>
  </si>
  <si>
    <t>Колгатин Николай</t>
  </si>
  <si>
    <t>ГБОУ СПОВТЭК</t>
  </si>
  <si>
    <t>Боканев Александер</t>
  </si>
  <si>
    <t>Алимбеков Исмаил</t>
  </si>
  <si>
    <t>ЧОУ СОШ Ломоносовская</t>
  </si>
  <si>
    <t>Тараскина Диана</t>
  </si>
  <si>
    <t>Масликова Яна</t>
  </si>
  <si>
    <t>Коровина Юлия</t>
  </si>
  <si>
    <t>Бунина Ксения</t>
  </si>
  <si>
    <t>Рубцов Никита</t>
  </si>
  <si>
    <t>Исхакова Алена</t>
  </si>
  <si>
    <t>Железнов Илья</t>
  </si>
  <si>
    <t>Колбасова Ольга</t>
  </si>
  <si>
    <t>Шармашинаская</t>
  </si>
  <si>
    <t>Колбасова Елена</t>
  </si>
  <si>
    <t>Позыркова Надежда</t>
  </si>
  <si>
    <t>Школа Интернат Кумен</t>
  </si>
  <si>
    <t>Деришев Евгений</t>
  </si>
  <si>
    <t>Лвров Иван</t>
  </si>
  <si>
    <t>Аширова Гулирух</t>
  </si>
  <si>
    <t>МБОУ СОШ 22 АГО</t>
  </si>
  <si>
    <t>Дьячкова Вика</t>
  </si>
  <si>
    <t>Кузовникова Ксения</t>
  </si>
  <si>
    <t>Лоншакова Алина</t>
  </si>
  <si>
    <t>Попова Настя</t>
  </si>
  <si>
    <t>Сухарева Илона</t>
  </si>
  <si>
    <t>Топоркова Юля</t>
  </si>
  <si>
    <t>Шаихулова Альфия</t>
  </si>
  <si>
    <t>Шалишпанова Алина</t>
  </si>
  <si>
    <t>Болотов Никита</t>
  </si>
  <si>
    <t>Салимжанова Валерия</t>
  </si>
  <si>
    <t>Шмельков Артем</t>
  </si>
  <si>
    <t>Балашова Юлия</t>
  </si>
  <si>
    <t>Любина Анастасия</t>
  </si>
  <si>
    <t xml:space="preserve">Травниковская </t>
  </si>
  <si>
    <t>Ильиных Дмитрий</t>
  </si>
  <si>
    <t>Колеватов Павел</t>
  </si>
  <si>
    <t>Лунин Максим</t>
  </si>
  <si>
    <t>Трифонова Алена</t>
  </si>
  <si>
    <t>Гриценко Святослав</t>
  </si>
  <si>
    <t>МБОУ СОШ 78</t>
  </si>
  <si>
    <t>Раев Георгий</t>
  </si>
  <si>
    <t>ГБОУ НОШ 689</t>
  </si>
  <si>
    <t>Силакова Елизавета</t>
  </si>
  <si>
    <t>Шин Виолетта</t>
  </si>
  <si>
    <t>Губина Даша</t>
  </si>
  <si>
    <t>Кобелева Настя</t>
  </si>
  <si>
    <t>Пегеева Светлана</t>
  </si>
  <si>
    <t>МБОУ СОШ 30</t>
  </si>
  <si>
    <t>Садоева Чечек</t>
  </si>
  <si>
    <t>Коргонская</t>
  </si>
  <si>
    <t>Зуева Вера</t>
  </si>
  <si>
    <t>Шестакова Софья</t>
  </si>
  <si>
    <t>Санарова Влад</t>
  </si>
  <si>
    <t>Поломошнова Дарья</t>
  </si>
  <si>
    <t>Плотников Тимофей</t>
  </si>
  <si>
    <t>Головина Юлия</t>
  </si>
  <si>
    <t>Головина Анастасия</t>
  </si>
  <si>
    <t>Пупыкин Алексей</t>
  </si>
  <si>
    <t>МБОУ Лицей 4</t>
  </si>
  <si>
    <t>Костина Елена</t>
  </si>
  <si>
    <t>Коджаева Татьяна</t>
  </si>
  <si>
    <t>Родникова Анастасия</t>
  </si>
  <si>
    <t>Миронов Павел</t>
  </si>
  <si>
    <t>Загайнов Андрей</t>
  </si>
  <si>
    <t>Галимзянов Руслан</t>
  </si>
  <si>
    <t>Реинфельд Ян</t>
  </si>
  <si>
    <t>Ивансу Валерия</t>
  </si>
  <si>
    <t>Дягилева Ярославна</t>
  </si>
  <si>
    <t>Летникова Кристина</t>
  </si>
  <si>
    <t>МОУ Платошинская СОШ</t>
  </si>
  <si>
    <t>Исмаилов Рухид</t>
  </si>
  <si>
    <t>МКОУ Хаповская ООШ</t>
  </si>
  <si>
    <t>Шамарова Кристина</t>
  </si>
  <si>
    <t>Рева Настя</t>
  </si>
  <si>
    <t>Шефер Маргарита</t>
  </si>
  <si>
    <t>МБОУ СОШ с.Шереметьево</t>
  </si>
  <si>
    <t>Маслов Алексей</t>
  </si>
  <si>
    <t>Магомедова Кристина</t>
  </si>
  <si>
    <t>Ищук Дарина</t>
  </si>
  <si>
    <t>Дьяконова Лида</t>
  </si>
  <si>
    <t>Степанова Ирина</t>
  </si>
  <si>
    <t>МБОУ Большешинская</t>
  </si>
  <si>
    <t>Кочергина Галина</t>
  </si>
  <si>
    <t>Китаева Наталья</t>
  </si>
  <si>
    <t>Васильев Альберт</t>
  </si>
  <si>
    <t>Баимурзин Артем</t>
  </si>
  <si>
    <t>Бащарнов Константин</t>
  </si>
  <si>
    <t>кляшев Алексей</t>
  </si>
  <si>
    <t>Базарнова Вероника</t>
  </si>
  <si>
    <t>Шаяхметова Карина</t>
  </si>
  <si>
    <t>Гимназия им.Вахитова</t>
  </si>
  <si>
    <t>Поздеев Андрей</t>
  </si>
  <si>
    <t>Короворучейская СОШ</t>
  </si>
  <si>
    <t>Поздеева Екатерина</t>
  </si>
  <si>
    <t>Хозяинов Кирилл</t>
  </si>
  <si>
    <t>Поздеева Татьяна</t>
  </si>
  <si>
    <t>Игнатюк Сергей</t>
  </si>
  <si>
    <t>Подоличенко Анна</t>
  </si>
  <si>
    <t>Ледовских Дмитрий</t>
  </si>
  <si>
    <t>Сибиряков Кирилл</t>
  </si>
  <si>
    <t>Пирожков Никита</t>
  </si>
  <si>
    <t>Мелехов Максим</t>
  </si>
  <si>
    <t>Лисименко Алексей</t>
  </si>
  <si>
    <t>Залогин Виталий</t>
  </si>
  <si>
    <t>Ангузов Иван</t>
  </si>
  <si>
    <t>Овчаренко Данал</t>
  </si>
  <si>
    <t>Большаковская</t>
  </si>
  <si>
    <t>Сиденко Виолетта</t>
  </si>
  <si>
    <t>Меркелите Эвелина</t>
  </si>
  <si>
    <t>Иванюшенко Татьяна</t>
  </si>
  <si>
    <t>Короткова Екатерина</t>
  </si>
  <si>
    <t>Плакунова Виктория</t>
  </si>
  <si>
    <t>Храмкова Виолетта</t>
  </si>
  <si>
    <t>Башаева Елизавета</t>
  </si>
  <si>
    <t>Матевосовдонерстаг Матвей</t>
  </si>
  <si>
    <t>Гюлумян Людмила</t>
  </si>
  <si>
    <t>Катков Владислав</t>
  </si>
  <si>
    <t>Кремер Эрнест</t>
  </si>
  <si>
    <t>Рауктис Илья</t>
  </si>
  <si>
    <t>Селивохина Екатерина</t>
  </si>
  <si>
    <t>Юминова Елизавета</t>
  </si>
  <si>
    <t>Бородкина Лидия</t>
  </si>
  <si>
    <t>Ляхович Анастасия</t>
  </si>
  <si>
    <t>Каскевич Арина</t>
  </si>
  <si>
    <t>Мартиросян Аршак</t>
  </si>
  <si>
    <t>Сыроваева Никита</t>
  </si>
  <si>
    <t>Кизилов Даниил</t>
  </si>
  <si>
    <t>Мороз Вероника</t>
  </si>
  <si>
    <t>Арутюнян Руслан</t>
  </si>
  <si>
    <t>Апресян Рудик</t>
  </si>
  <si>
    <t>Кузнецова Виктория</t>
  </si>
  <si>
    <t>Белавина Екатерина</t>
  </si>
  <si>
    <t>Земченков Тимофей</t>
  </si>
  <si>
    <t>Букреев Константин</t>
  </si>
  <si>
    <t>Труфанова Анна</t>
  </si>
  <si>
    <t>Косолапова Эльвира</t>
  </si>
  <si>
    <t>Гбоу СПО БСХТ</t>
  </si>
  <si>
    <t>Катюков Анатолий</t>
  </si>
  <si>
    <t>Мбоу Лицей</t>
  </si>
  <si>
    <t>Романова Надежда</t>
  </si>
  <si>
    <t>МКОУ Боршево-Песков</t>
  </si>
  <si>
    <t>Ажнакин Максим</t>
  </si>
  <si>
    <t>Вокулова Анна</t>
  </si>
  <si>
    <t>Молчанова Татьяна</t>
  </si>
  <si>
    <t>Сушеня Александра</t>
  </si>
  <si>
    <t>Терещук Елизавета</t>
  </si>
  <si>
    <t>Ивонина Александра</t>
  </si>
  <si>
    <t>Коробова Анна</t>
  </si>
  <si>
    <t>Шулятьев Максим</t>
  </si>
  <si>
    <t>МБОУ СОШ с.УИОП № 58</t>
  </si>
  <si>
    <t>Шулятьев Денис</t>
  </si>
  <si>
    <t>Инякина Юлия</t>
  </si>
  <si>
    <t>МБОУ ЛИЦЕЙ р.п.Земетчи</t>
  </si>
  <si>
    <t>Корниевский Даниил</t>
  </si>
  <si>
    <t>Крестинин Вячеслав</t>
  </si>
  <si>
    <t>Лагутов Максим</t>
  </si>
  <si>
    <t>Липилин Никита</t>
  </si>
  <si>
    <t>Носикова Татьяна</t>
  </si>
  <si>
    <t>Сипягин Антон</t>
  </si>
  <si>
    <t>Хамрина Вера</t>
  </si>
  <si>
    <t>Черечукина Стелла</t>
  </si>
  <si>
    <t>Чернова Надежда</t>
  </si>
  <si>
    <t>Шаброва Мария</t>
  </si>
  <si>
    <t>Пирогов Михаил</t>
  </si>
  <si>
    <t>Антипова Катя</t>
  </si>
  <si>
    <t xml:space="preserve">Безган Богдан </t>
  </si>
  <si>
    <t>Бикеева Анастасия</t>
  </si>
  <si>
    <t>Герьятович Дмитрий</t>
  </si>
  <si>
    <t>Гопнюк Евгений</t>
  </si>
  <si>
    <t>Гуреева Валерия</t>
  </si>
  <si>
    <t>Демина Варвара</t>
  </si>
  <si>
    <t>Елсукова Анна</t>
  </si>
  <si>
    <t>Загороднюк Юлия</t>
  </si>
  <si>
    <t>Ильенков Илья</t>
  </si>
  <si>
    <t>Калинина Софья</t>
  </si>
  <si>
    <t>Клыпутенко Виктория</t>
  </si>
  <si>
    <t>Кобылкина Екатерина</t>
  </si>
  <si>
    <t>Криницын Вячеслав</t>
  </si>
  <si>
    <t>Кунник Артем</t>
  </si>
  <si>
    <t>Куспляк Елизавета</t>
  </si>
  <si>
    <t>Лапшин Степан</t>
  </si>
  <si>
    <t>Легецкая Ксения</t>
  </si>
  <si>
    <t>Лукошкин Анатолий</t>
  </si>
  <si>
    <t>Лучанинов Вячеслав</t>
  </si>
  <si>
    <t>Медведь Маргарита</t>
  </si>
  <si>
    <t>Мельникова Полина</t>
  </si>
  <si>
    <t>Миненко Петр</t>
  </si>
  <si>
    <t>Ненашев Никита</t>
  </si>
  <si>
    <t>Нишнова Меерим</t>
  </si>
  <si>
    <t>Окунева Алина</t>
  </si>
  <si>
    <t>Панчук Арина</t>
  </si>
  <si>
    <t xml:space="preserve">Пенкин Владелен </t>
  </si>
  <si>
    <t>Пичкур Оксана</t>
  </si>
  <si>
    <t>Полтавцева Александра</t>
  </si>
  <si>
    <t>Садовская Ирина</t>
  </si>
  <si>
    <t>Солоненко Юлия</t>
  </si>
  <si>
    <t>Хайченко Никита</t>
  </si>
  <si>
    <t>Штучкина Эльвира</t>
  </si>
  <si>
    <t>Юрченко Данил</t>
  </si>
  <si>
    <t>Хохряков Даниил</t>
  </si>
  <si>
    <t>МКОУ СОШ №2</t>
  </si>
  <si>
    <t>Кармадонова Александра</t>
  </si>
  <si>
    <t>Четырин Дмитрий</t>
  </si>
  <si>
    <t>Вишнякова Наталья</t>
  </si>
  <si>
    <t>Онешук Екатерина</t>
  </si>
  <si>
    <t>Десятниченко Ксения</t>
  </si>
  <si>
    <t>Котельников Евгений</t>
  </si>
  <si>
    <t>Самойлова Галина</t>
  </si>
  <si>
    <t>Жерлов Валерий</t>
  </si>
  <si>
    <t>Карамышева Мария</t>
  </si>
  <si>
    <t>Гимназия 3</t>
  </si>
  <si>
    <t>Сорокин Борис</t>
  </si>
  <si>
    <t>АНО СОШ Премьер</t>
  </si>
  <si>
    <t>Кафаров Эмин</t>
  </si>
  <si>
    <t>Погожев Алексей</t>
  </si>
  <si>
    <t>Аракелян Анастасия</t>
  </si>
  <si>
    <t>Мильский Евгений</t>
  </si>
  <si>
    <t>Кострова Полина</t>
  </si>
  <si>
    <t>Доценко Игорь</t>
  </si>
  <si>
    <t>Левадная Полина</t>
  </si>
  <si>
    <t>Гринберг Яна</t>
  </si>
  <si>
    <t>Тищенко Анастасия</t>
  </si>
  <si>
    <t>Заграничный Яков</t>
  </si>
  <si>
    <t>Даев Никита</t>
  </si>
  <si>
    <t>Оганесян Артем</t>
  </si>
  <si>
    <t>Вукович Александр</t>
  </si>
  <si>
    <t>Гончарова Ангелина</t>
  </si>
  <si>
    <t>Демина Анна</t>
  </si>
  <si>
    <t>Зеленко Алексей</t>
  </si>
  <si>
    <t>Керимова Амина</t>
  </si>
  <si>
    <t>Гаджиева Соня</t>
  </si>
  <si>
    <t>МКОУ СОШ 21</t>
  </si>
  <si>
    <t>Оболенская Карина</t>
  </si>
  <si>
    <t>Халимов Алмаз</t>
  </si>
  <si>
    <t>Исаковская СОШ</t>
  </si>
  <si>
    <t>Залялетдинова Эльмира</t>
  </si>
  <si>
    <t>Камаретдинова Аигуль</t>
  </si>
  <si>
    <t>Шарфутдинова Гузель</t>
  </si>
  <si>
    <t>Баландин Никита</t>
  </si>
  <si>
    <t>Европейская</t>
  </si>
  <si>
    <t>Никитин Семен</t>
  </si>
  <si>
    <t>Пятелин Дмитрий</t>
  </si>
  <si>
    <t>Сыпачев Даниил</t>
  </si>
  <si>
    <t>Годин Антон</t>
  </si>
  <si>
    <t>Цепкова Елизавета</t>
  </si>
  <si>
    <t>Николай Захаров</t>
  </si>
  <si>
    <t>Савельева Любовь</t>
  </si>
  <si>
    <t>МБОУ ООШ Сухой Отрог</t>
  </si>
  <si>
    <t>Дисемалиев Арман</t>
  </si>
  <si>
    <t>Хаируллин Арсений</t>
  </si>
  <si>
    <t>МОБУ СОШ с.н.Отрадовка</t>
  </si>
  <si>
    <t>Рузанов Алексей</t>
  </si>
  <si>
    <t>Немнишкура Егор</t>
  </si>
  <si>
    <t>Маликов Наиль</t>
  </si>
  <si>
    <t>Маликов Ильвир</t>
  </si>
  <si>
    <t>Зуфарова Зарина</t>
  </si>
  <si>
    <t>Зарипова Алина</t>
  </si>
  <si>
    <t>Балакина Анастасия</t>
  </si>
  <si>
    <t>Александров Данил</t>
  </si>
  <si>
    <t>Ходунов Илья</t>
  </si>
  <si>
    <t>Калитинская СОШ</t>
  </si>
  <si>
    <t>Сарычев Максим</t>
  </si>
  <si>
    <t>Петровский Агролицей</t>
  </si>
  <si>
    <t>Мансуров Муса</t>
  </si>
  <si>
    <t>Магдеева Ирина</t>
  </si>
  <si>
    <t>Исляев Рамиль</t>
  </si>
  <si>
    <t>Зияшев Илья</t>
  </si>
  <si>
    <t>Булычева Ирина</t>
  </si>
  <si>
    <t>Бондаренко Алексей</t>
  </si>
  <si>
    <t>Алиев Ризван</t>
  </si>
  <si>
    <t>Тарасов Саша</t>
  </si>
  <si>
    <t>Баппагайинская СОШ</t>
  </si>
  <si>
    <t>Харлапьев Харлампий</t>
  </si>
  <si>
    <t>Гаврилова Юлия</t>
  </si>
  <si>
    <t>МКОУ СОШ№6</t>
  </si>
  <si>
    <t>Гармаева Арина</t>
  </si>
  <si>
    <t>Михайлов Яков</t>
  </si>
  <si>
    <t>Потапова Анастасия</t>
  </si>
  <si>
    <t>Шульга Наталья</t>
  </si>
  <si>
    <t>Чеканихинская</t>
  </si>
  <si>
    <t xml:space="preserve">Ларионова Евангелина </t>
  </si>
  <si>
    <t>Гбоу СОШ 1049</t>
  </si>
  <si>
    <t>Полищук Виктор</t>
  </si>
  <si>
    <t>Кулянова Анастасия</t>
  </si>
  <si>
    <t>Архипова Евгения</t>
  </si>
  <si>
    <t>Алвазян Артем</t>
  </si>
  <si>
    <t>Измаилова Виолетта</t>
  </si>
  <si>
    <t>Сафонов Владислав</t>
  </si>
  <si>
    <t>Миляева Ярослава</t>
  </si>
  <si>
    <t>Козачинский Федор</t>
  </si>
  <si>
    <t>Шанцва Татьяна</t>
  </si>
  <si>
    <t>Маглич Артем</t>
  </si>
  <si>
    <t>Омельченко Арсений</t>
  </si>
  <si>
    <t>Фахрутдинова Альбина</t>
  </si>
  <si>
    <t>Ананьева Дарья</t>
  </si>
  <si>
    <t>Нурыев Ислам</t>
  </si>
  <si>
    <t>Николаева Вероника</t>
  </si>
  <si>
    <t>Какатунов Дмитрйи</t>
  </si>
  <si>
    <t>Танцырейская СОШ</t>
  </si>
  <si>
    <t>Щукина Ирина</t>
  </si>
  <si>
    <t>Белова Анастасия</t>
  </si>
  <si>
    <t>Пронина Алина</t>
  </si>
  <si>
    <t>Михеева Екатерина</t>
  </si>
  <si>
    <t>Еланский Илья</t>
  </si>
  <si>
    <t>Бояринцева Ольга</t>
  </si>
  <si>
    <t>Фатыхова Алина</t>
  </si>
  <si>
    <t>Гумарова Милена</t>
  </si>
  <si>
    <t>Алексеев Кирилл</t>
  </si>
  <si>
    <t>Брежнева Руслана</t>
  </si>
  <si>
    <t>Гибадуллина Аделина</t>
  </si>
  <si>
    <t>Масло Дарья</t>
  </si>
  <si>
    <t>Гумеров Ришат</t>
  </si>
  <si>
    <t>Архипова Кристина</t>
  </si>
  <si>
    <t>Гимназия 7</t>
  </si>
  <si>
    <t>Юдина Регина</t>
  </si>
  <si>
    <t>Кийко Мария</t>
  </si>
  <si>
    <t>Миллер Михаил</t>
  </si>
  <si>
    <t>Нижнекаянчинская</t>
  </si>
  <si>
    <t>Колесникова Дарья</t>
  </si>
  <si>
    <t>Головачва Анастасия</t>
  </si>
  <si>
    <t>Шпук Ксения</t>
  </si>
  <si>
    <t>МКОУ Березовская СОШ</t>
  </si>
  <si>
    <t>Щербатюк Илья</t>
  </si>
  <si>
    <t>Баранов Денис</t>
  </si>
  <si>
    <t>Горохова Маргарита</t>
  </si>
  <si>
    <t>Новопашин Михаил</t>
  </si>
  <si>
    <t>Нижне-Иленская</t>
  </si>
  <si>
    <t>Жданов Вячеслав</t>
  </si>
  <si>
    <t>Жиляков Степан</t>
  </si>
  <si>
    <t>МОБУ СОШ2</t>
  </si>
  <si>
    <t>Иброгимова Зохида</t>
  </si>
  <si>
    <t>СОШ Делезнодорожный</t>
  </si>
  <si>
    <t>Дятлов Гордей</t>
  </si>
  <si>
    <t>Бальжанова Мария</t>
  </si>
  <si>
    <t>Пос Молодежный</t>
  </si>
  <si>
    <t>Игнатюк Дмитрий</t>
  </si>
  <si>
    <t>Ильина Вероника</t>
  </si>
  <si>
    <t>Клюжева Инна</t>
  </si>
  <si>
    <t>Никулаичева Полина</t>
  </si>
  <si>
    <t>Руденко Роман</t>
  </si>
  <si>
    <t>Секретарева Александра</t>
  </si>
  <si>
    <t>Федюков Михаил</t>
  </si>
  <si>
    <t>Хамаганова Анна</t>
  </si>
  <si>
    <t>Хачатурян Георгий</t>
  </si>
  <si>
    <t>Худугуева Ирина</t>
  </si>
  <si>
    <t>Цыбыков Владимир</t>
  </si>
  <si>
    <t>Шарапиева Дарья</t>
  </si>
  <si>
    <t>Шадаева Валерия</t>
  </si>
  <si>
    <t>МБОУ "Гимназия №14</t>
  </si>
  <si>
    <t>Степанова Сайыына</t>
  </si>
  <si>
    <t>МБОУ "Мастахская СОШ"</t>
  </si>
  <si>
    <t>Максимова Динара</t>
  </si>
  <si>
    <t>Леонтьева Люба</t>
  </si>
  <si>
    <t>Кононова Маша</t>
  </si>
  <si>
    <t>Варварикова Сайаана</t>
  </si>
  <si>
    <t>Андреев Владимир</t>
  </si>
  <si>
    <t>Алексеева Любовь</t>
  </si>
  <si>
    <t>Погодаев Сергей</t>
  </si>
  <si>
    <t>Сафутина Анастасия</t>
  </si>
  <si>
    <t>Дивин Андрей</t>
  </si>
  <si>
    <t>Самайкин Максим</t>
  </si>
  <si>
    <t>Кобыленко Татяьна</t>
  </si>
  <si>
    <t>Полиенко Дарья</t>
  </si>
  <si>
    <t>Тазаян Артем</t>
  </si>
  <si>
    <t>Таратынов Леонид</t>
  </si>
  <si>
    <t>Брежнев Павел</t>
  </si>
  <si>
    <t>Смоленкская Дарья</t>
  </si>
  <si>
    <t>Лядов Вадим</t>
  </si>
  <si>
    <t>МАОУ СОШ 129</t>
  </si>
  <si>
    <t>Вахрушев Илья</t>
  </si>
  <si>
    <t>Гагарин Матвей</t>
  </si>
  <si>
    <t>Романова Евгения</t>
  </si>
  <si>
    <t>Нургалиева Алина</t>
  </si>
  <si>
    <t>Репина Яна</t>
  </si>
  <si>
    <t>Ощепкова Мария</t>
  </si>
  <si>
    <t>Турбин Даниил</t>
  </si>
  <si>
    <t>Жуиков Кирилл</t>
  </si>
  <si>
    <t>Белев Артем</t>
  </si>
  <si>
    <t>Варанкина Екатерина</t>
  </si>
  <si>
    <t>Хомяков Денис</t>
  </si>
  <si>
    <t>Лядов Влад</t>
  </si>
  <si>
    <t>Черенев Герман</t>
  </si>
  <si>
    <t>Трушников Сргей</t>
  </si>
  <si>
    <t>Писцов Олег</t>
  </si>
  <si>
    <t>Фролов Егор</t>
  </si>
  <si>
    <t>Носов Александр</t>
  </si>
  <si>
    <t>Гимназия 26</t>
  </si>
  <si>
    <t>Маслов Александр</t>
  </si>
  <si>
    <t>Шубин Павел</t>
  </si>
  <si>
    <t>МБОУ СОШ с УИОП 48</t>
  </si>
  <si>
    <t>Соболев Вадим</t>
  </si>
  <si>
    <t>Кушков Андрей</t>
  </si>
  <si>
    <t>Вотинцева Ульяна</t>
  </si>
  <si>
    <t>Белозерцева Дарья</t>
  </si>
  <si>
    <t>Каменцев Артем</t>
  </si>
  <si>
    <t>Иркитов Адар</t>
  </si>
  <si>
    <t>Кастахтинская СОШ</t>
  </si>
  <si>
    <t>Суртаев Леонид</t>
  </si>
  <si>
    <t>Арбанаков Вячеслав</t>
  </si>
  <si>
    <t>Черепанова Лилия</t>
  </si>
  <si>
    <t>Кыпчакова Виктория</t>
  </si>
  <si>
    <t>Маиманова Аитана</t>
  </si>
  <si>
    <t>Копчаков Андрей</t>
  </si>
  <si>
    <t>Тантоков Данил</t>
  </si>
  <si>
    <t>Арбанаков Александр</t>
  </si>
  <si>
    <t>Бедюрова Кристина</t>
  </si>
  <si>
    <t>Катана Александр</t>
  </si>
  <si>
    <t>МКОУ СОШ 1 Ленинска</t>
  </si>
  <si>
    <t>Гараев Гадел</t>
  </si>
  <si>
    <t>Малокибякозинская</t>
  </si>
  <si>
    <t>Матюнин Илья</t>
  </si>
  <si>
    <t>МКСКОУ Белоомутская школа-интернат</t>
  </si>
  <si>
    <t>Пышкин Александр</t>
  </si>
  <si>
    <t>Рябков Андрей</t>
  </si>
  <si>
    <t>Скворцов Леонид</t>
  </si>
  <si>
    <t>Сычева Мария</t>
  </si>
  <si>
    <t>Шмакова Марина</t>
  </si>
  <si>
    <t>Юшин Александр</t>
  </si>
  <si>
    <t>Дорофеева Анастасия</t>
  </si>
  <si>
    <t>Шилова Юлия</t>
  </si>
  <si>
    <t xml:space="preserve">Желановская </t>
  </si>
  <si>
    <t>Николенко Мария</t>
  </si>
  <si>
    <t>Лонская Анастасия</t>
  </si>
  <si>
    <t>Кораблева Евгения</t>
  </si>
  <si>
    <t>Колишак Анастасия</t>
  </si>
  <si>
    <t>Карплюк Дарья</t>
  </si>
  <si>
    <t>Болдырь Александра</t>
  </si>
  <si>
    <t>Третьякова Кристина</t>
  </si>
  <si>
    <t>Гимназия №1</t>
  </si>
  <si>
    <t>Рыбальченко Степан</t>
  </si>
  <si>
    <t>Михайлов Павел</t>
  </si>
  <si>
    <t>Мамедова Фарида</t>
  </si>
  <si>
    <t>Зенкин Никита</t>
  </si>
  <si>
    <t>Першанова Ульяна</t>
  </si>
  <si>
    <t>Вохтожская Школа 1</t>
  </si>
  <si>
    <t>Качанова Екатерина</t>
  </si>
  <si>
    <t>Быстафеева Ольга</t>
  </si>
  <si>
    <t>Анненков Паел</t>
  </si>
  <si>
    <t>МАОУ Лицей 18</t>
  </si>
  <si>
    <t>Бульбов Артем</t>
  </si>
  <si>
    <t>Быков Дмитрий</t>
  </si>
  <si>
    <t>Варламова Анна</t>
  </si>
  <si>
    <t>Карбышева Анастасия</t>
  </si>
  <si>
    <t>Кормилицина Александра</t>
  </si>
  <si>
    <t>Личман Кирилл</t>
  </si>
  <si>
    <t>Садреев Роман</t>
  </si>
  <si>
    <t>Самольга Артем</t>
  </si>
  <si>
    <t>Сизых Артем</t>
  </si>
  <si>
    <t>Яценко Даниил</t>
  </si>
  <si>
    <t>Четвериков Илья</t>
  </si>
  <si>
    <t>Устинова Юлия</t>
  </si>
  <si>
    <t>Судмал Анна</t>
  </si>
  <si>
    <t>Недопекин Кирилл</t>
  </si>
  <si>
    <t>Дмитриев Андрей</t>
  </si>
  <si>
    <t>Давыдова Екатерина</t>
  </si>
  <si>
    <t>Глотов Андрей</t>
  </si>
  <si>
    <t>Гасюков Кирилл</t>
  </si>
  <si>
    <t>Рожков Никита</t>
  </si>
  <si>
    <t>Школа им.Тургенева</t>
  </si>
  <si>
    <t>Баранов Иван</t>
  </si>
  <si>
    <t>Сальников Савелий</t>
  </si>
  <si>
    <t>Половинкин Михаил</t>
  </si>
  <si>
    <t>Никушина Дарья</t>
  </si>
  <si>
    <t>Золотухин Егор</t>
  </si>
  <si>
    <t>Бабушкин Данил</t>
  </si>
  <si>
    <t>Хамитова Дана</t>
  </si>
  <si>
    <t>Утегенов Жандос</t>
  </si>
  <si>
    <t>Тулегенов Аян</t>
  </si>
  <si>
    <t>Кушумова Аружа</t>
  </si>
  <si>
    <t>Абилькаиров Нургиса</t>
  </si>
  <si>
    <t>Пузыня Альбина</t>
  </si>
  <si>
    <t>МОУ СОШ РЦО</t>
  </si>
  <si>
    <t>Александров Филипп</t>
  </si>
  <si>
    <t>Никитин Сергеи</t>
  </si>
  <si>
    <t>Богданов Артем</t>
  </si>
  <si>
    <t>Искра Павел</t>
  </si>
  <si>
    <t>Яруллина Аигуль</t>
  </si>
  <si>
    <t>Большекокузская СОШ</t>
  </si>
  <si>
    <t>Шакиров Ильхам</t>
  </si>
  <si>
    <t>Хантимерова Раиля</t>
  </si>
  <si>
    <t>Залялиев Ильмир</t>
  </si>
  <si>
    <t>Носов Никита</t>
  </si>
  <si>
    <t>МБОУ СИНЕГОРСКАЯ СОШ</t>
  </si>
  <si>
    <t>Солодюк Полина</t>
  </si>
  <si>
    <t>Чуркина Анна</t>
  </si>
  <si>
    <t>Поташенко Роман</t>
  </si>
  <si>
    <t>Васильев Валентин</t>
  </si>
  <si>
    <t>Оленич Галина</t>
  </si>
  <si>
    <t>Николаев Сергей</t>
  </si>
  <si>
    <t>ГБСКОУ с.Обшаовка</t>
  </si>
  <si>
    <t>Терскова Екатерина</t>
  </si>
  <si>
    <t>Понкратов Никита</t>
  </si>
  <si>
    <t>Калашников Сергей</t>
  </si>
  <si>
    <t>Маслов Денис</t>
  </si>
  <si>
    <t>Варюхина Ксения</t>
  </si>
  <si>
    <t>МКОУ Шекшовская</t>
  </si>
  <si>
    <t>Ганзуринская</t>
  </si>
  <si>
    <t>Батожаргалова Аюна</t>
  </si>
  <si>
    <t>Лодоева Алтана</t>
  </si>
  <si>
    <t>Лемешев Даниил</t>
  </si>
  <si>
    <t>Франтенко Татьяна</t>
  </si>
  <si>
    <t>Соцкевич Ангелина</t>
  </si>
  <si>
    <t>Высотин Илья</t>
  </si>
  <si>
    <t>МАОУ Антарский Лицей № 2</t>
  </si>
  <si>
    <t>Исупов Роман</t>
  </si>
  <si>
    <t>Сальник Данил</t>
  </si>
  <si>
    <t>Котович Марк</t>
  </si>
  <si>
    <t>Федоров Роман</t>
  </si>
  <si>
    <t>Мурзиновская Анастасия</t>
  </si>
  <si>
    <t>Дубцова Анастасия</t>
  </si>
  <si>
    <t>Кулкаева Эльза</t>
  </si>
  <si>
    <t>МБОУ Досангская ООШ</t>
  </si>
  <si>
    <t>Голубцова Анна</t>
  </si>
  <si>
    <t>МБОУ ООШ п.Солнечный</t>
  </si>
  <si>
    <t>Молчанова Юрий</t>
  </si>
  <si>
    <t>Кузютина Валерия</t>
  </si>
  <si>
    <t>Колыб Яков</t>
  </si>
  <si>
    <t>Мазурова Виктория</t>
  </si>
  <si>
    <t>МКОУ Покровская</t>
  </si>
  <si>
    <t>Алиева Эльнура</t>
  </si>
  <si>
    <t>Аветисян Елизавета</t>
  </si>
  <si>
    <t>Золотонивская</t>
  </si>
  <si>
    <t>Карелин Максим</t>
  </si>
  <si>
    <t>Искоренко Елизавета</t>
  </si>
  <si>
    <t>Князев Костя</t>
  </si>
  <si>
    <t>с.Старобазаново</t>
  </si>
  <si>
    <t>Детинин Денис</t>
  </si>
  <si>
    <t>Исаков Виктор</t>
  </si>
  <si>
    <t>Тоимесова Валерия</t>
  </si>
  <si>
    <t>Тоимесова Аглая</t>
  </si>
  <si>
    <t>Хафизов Салават</t>
  </si>
  <si>
    <t>Николаев Эдуард</t>
  </si>
  <si>
    <t>Мурзин Павел</t>
  </si>
  <si>
    <t>Акмурзин Дмитрий</t>
  </si>
  <si>
    <t>Князева Ксения</t>
  </si>
  <si>
    <t>Валитова Юлия</t>
  </si>
  <si>
    <t>Шуматбаева Оксана</t>
  </si>
  <si>
    <t>Валитов Дмитрий</t>
  </si>
  <si>
    <t>Биткова Наталья</t>
  </si>
  <si>
    <t>МКОУ Мирная СОШ</t>
  </si>
  <si>
    <t>Малыгин Роман</t>
  </si>
  <si>
    <t>Мовсесян Валентина</t>
  </si>
  <si>
    <t>Сырых Полина</t>
  </si>
  <si>
    <t>Шмитд Анастасия</t>
  </si>
  <si>
    <t>Беспалов Никита</t>
  </si>
  <si>
    <t>Пономарев Сергей</t>
  </si>
  <si>
    <t>Стан-Бехтемирская</t>
  </si>
  <si>
    <t>Панченко Максим</t>
  </si>
  <si>
    <t>Волосина Анна</t>
  </si>
  <si>
    <t>ЦДОДИ</t>
  </si>
  <si>
    <t>Князева Ольга</t>
  </si>
  <si>
    <t>Мильбит Максим</t>
  </si>
  <si>
    <t>Здзярский Лев</t>
  </si>
  <si>
    <t>Романович Сергей</t>
  </si>
  <si>
    <t>Фарафонов Максим</t>
  </si>
  <si>
    <t>Таран Лиза</t>
  </si>
  <si>
    <t>Стариков Илья</t>
  </si>
  <si>
    <t>Никифоров Илья</t>
  </si>
  <si>
    <t>Батаногова Александра</t>
  </si>
  <si>
    <t>Заборьевская</t>
  </si>
  <si>
    <t>Миронова Анастасия</t>
  </si>
  <si>
    <t>Штанько Эрик</t>
  </si>
  <si>
    <t>ГБСКОУ Школа 10</t>
  </si>
  <si>
    <t>Бобкова Мария</t>
  </si>
  <si>
    <t>ВожинскаяООШ</t>
  </si>
  <si>
    <t>Ермошин Максим</t>
  </si>
  <si>
    <t>Климов Денис</t>
  </si>
  <si>
    <t>Леонтьева Юлия</t>
  </si>
  <si>
    <t>Беспалова Диана</t>
  </si>
  <si>
    <t>Костычева Анастасия</t>
  </si>
  <si>
    <t>Загарский Артем</t>
  </si>
  <si>
    <t>Малоимышская СОШ</t>
  </si>
  <si>
    <t>Шрейдер Ангелина</t>
  </si>
  <si>
    <t>Шленская Полина</t>
  </si>
  <si>
    <t>Соловьев Артем</t>
  </si>
  <si>
    <t>Винтер Даниил</t>
  </si>
  <si>
    <t>Бакшеева Маша</t>
  </si>
  <si>
    <t>Шкуратова Полина</t>
  </si>
  <si>
    <t>Васильев Илья</t>
  </si>
  <si>
    <t>Сурженко Никита</t>
  </si>
  <si>
    <t>МБОУ СОШ №5</t>
  </si>
  <si>
    <t>Собинников Павел</t>
  </si>
  <si>
    <t>Мухаметов Михаил</t>
  </si>
  <si>
    <t>Климентьев Роман</t>
  </si>
  <si>
    <t>Макеев Сергей</t>
  </si>
  <si>
    <t>СПБТК</t>
  </si>
  <si>
    <t>Шамилова Камилла</t>
  </si>
  <si>
    <t>Красногвардейская</t>
  </si>
  <si>
    <t>Малешина Кристина</t>
  </si>
  <si>
    <t>Дубикова Валерия</t>
  </si>
  <si>
    <t>Батов Артем</t>
  </si>
  <si>
    <t>Заицев Даниил</t>
  </si>
  <si>
    <t>МОУ СОШ №2</t>
  </si>
  <si>
    <t>Франчук Максим</t>
  </si>
  <si>
    <t>Слепцов Владимир</t>
  </si>
  <si>
    <t>Замула Надежда</t>
  </si>
  <si>
    <t>Булыгина Анна</t>
  </si>
  <si>
    <t>МБОУ Никольская СОШ</t>
  </si>
  <si>
    <t>Волошина Анжела</t>
  </si>
  <si>
    <t>Дькова Людмила</t>
  </si>
  <si>
    <t>Агафонова София</t>
  </si>
  <si>
    <t>Довженко Елизавета</t>
  </si>
  <si>
    <t>МБОУ Сош с.Кочетное</t>
  </si>
  <si>
    <t>Александров Алексей</t>
  </si>
  <si>
    <t>МБОУ "СОШ 18"</t>
  </si>
  <si>
    <t>Бузлаев Владимир</t>
  </si>
  <si>
    <t>Джаббаров Руслан</t>
  </si>
  <si>
    <t>Петров Егор</t>
  </si>
  <si>
    <t>Поляков Даниил</t>
  </si>
  <si>
    <t>Ситин Илья</t>
  </si>
  <si>
    <t>Хазиев Елизавета</t>
  </si>
  <si>
    <t>Цимбалюк Валерия</t>
  </si>
  <si>
    <t>Сабанчин Эмиль</t>
  </si>
  <si>
    <t>МАОУ СОШ 10</t>
  </si>
  <si>
    <t>Мацук Максим</t>
  </si>
  <si>
    <t>Бадамшин Мурат</t>
  </si>
  <si>
    <t>Асфандиярова Диана</t>
  </si>
  <si>
    <t>МАОУ СОШ 13</t>
  </si>
  <si>
    <t>Чикалова Арина</t>
  </si>
  <si>
    <t>Хузиахметова Алина</t>
  </si>
  <si>
    <t>Олешкевич Яна</t>
  </si>
  <si>
    <t>Козловская Анна</t>
  </si>
  <si>
    <t>ГБОУ НПОПУ 25 МО</t>
  </si>
  <si>
    <t>Савостьянова Анастасия</t>
  </si>
  <si>
    <t>Урзов Дмитрий</t>
  </si>
  <si>
    <t>Шалатонин Даниил</t>
  </si>
  <si>
    <t>Казеннова Кристина</t>
  </si>
  <si>
    <t>Цвиликов Денис</t>
  </si>
  <si>
    <t>Юдин Алексей</t>
  </si>
  <si>
    <t>Хачатрян Цовинар</t>
  </si>
  <si>
    <t>Чернышова Софья</t>
  </si>
  <si>
    <t>Скуро Дмитрий</t>
  </si>
  <si>
    <t>Торосян Ева</t>
  </si>
  <si>
    <t>Тлимиганова Светлана</t>
  </si>
  <si>
    <t>Садовский Тимофей</t>
  </si>
  <si>
    <t>Ряскин Вячеслав</t>
  </si>
  <si>
    <t>Рыжаев Дмитрий</t>
  </si>
  <si>
    <t>Муратова Жанна</t>
  </si>
  <si>
    <t>Крыгалев Евгений</t>
  </si>
  <si>
    <t>Кривоносов Дмитрий</t>
  </si>
  <si>
    <t>Даурова Радмила</t>
  </si>
  <si>
    <t>Аширмурадова София</t>
  </si>
  <si>
    <t>Цапова Анастасия</t>
  </si>
  <si>
    <t xml:space="preserve">Худалей Андрон </t>
  </si>
  <si>
    <t>Филиппова Ульяна</t>
  </si>
  <si>
    <t>Терентьев Кирилл</t>
  </si>
  <si>
    <t>Елемесова Дарья</t>
  </si>
  <si>
    <t>Горохова Анастасия</t>
  </si>
  <si>
    <t>Башилова Анастасия</t>
  </si>
  <si>
    <t>МБОУ СОШ 1 Петровска</t>
  </si>
  <si>
    <t>ГБОУ СОШ 821</t>
  </si>
  <si>
    <t>Верба Елизавета</t>
  </si>
  <si>
    <t>Яшкин Сергей</t>
  </si>
  <si>
    <t>Тюрин Илья</t>
  </si>
  <si>
    <t>Шкут Андрей</t>
  </si>
  <si>
    <t>Крынецкий Дмитрий</t>
  </si>
  <si>
    <t>Дудко Кристина</t>
  </si>
  <si>
    <t>МОУ СОШ 39</t>
  </si>
  <si>
    <t>Мельниченко Арсении</t>
  </si>
  <si>
    <t>Козубова Арина</t>
  </si>
  <si>
    <t>Калугин Артем</t>
  </si>
  <si>
    <t>Дьяков Матвей</t>
  </si>
  <si>
    <t>Власова Александра</t>
  </si>
  <si>
    <t>Погорелов Лаврентий</t>
  </si>
  <si>
    <t>МБОУ YILC</t>
  </si>
  <si>
    <t>Ольховская Вилина</t>
  </si>
  <si>
    <t>Малахова Арина</t>
  </si>
  <si>
    <t>Антюшин Даниил</t>
  </si>
  <si>
    <t>Клочков Егор</t>
  </si>
  <si>
    <t>МОУ СОШ №51</t>
  </si>
  <si>
    <t>Фомин Никита</t>
  </si>
  <si>
    <t>Гушин Саша</t>
  </si>
  <si>
    <t>Бочаров Роман</t>
  </si>
  <si>
    <t>Донецков Сергей</t>
  </si>
  <si>
    <t>Кириченкова Даша</t>
  </si>
  <si>
    <t>Кожушко Анна</t>
  </si>
  <si>
    <t>Прибыткова Валерия</t>
  </si>
  <si>
    <t>МБОУ ГИМ им.Бунина</t>
  </si>
  <si>
    <t>Автономова Элина</t>
  </si>
  <si>
    <t>Жданов Алексей</t>
  </si>
  <si>
    <t>Воишева Анастасия</t>
  </si>
  <si>
    <t>Герасимов Дмитрии</t>
  </si>
  <si>
    <t>Пенкина Ирина</t>
  </si>
  <si>
    <t>МКОУ СОШ 12</t>
  </si>
  <si>
    <t>Сикалова Дарья</t>
  </si>
  <si>
    <t>Однобоков Данила</t>
  </si>
  <si>
    <t>Демина Юлия</t>
  </si>
  <si>
    <t>ГБОУ СОШ 1 пгтСуходол</t>
  </si>
  <si>
    <t>Мартынкина Анастасия</t>
  </si>
  <si>
    <t>Хлопкова Нелли</t>
  </si>
  <si>
    <t>ГБОСКОУ 1-2вида</t>
  </si>
  <si>
    <t>Холодов Станислав</t>
  </si>
  <si>
    <t>Тесленко Алексей</t>
  </si>
  <si>
    <t>Другин Герасим</t>
  </si>
  <si>
    <t>Суордахская СОШ</t>
  </si>
  <si>
    <t>Васильева Лаурита</t>
  </si>
  <si>
    <t>Хабитов Жора</t>
  </si>
  <si>
    <t>Васильев Афоня</t>
  </si>
  <si>
    <t>Васильева Таня</t>
  </si>
  <si>
    <t>Андреевская Влада</t>
  </si>
  <si>
    <t>ГБОУ 39</t>
  </si>
  <si>
    <t>Гусеинов Фахри</t>
  </si>
  <si>
    <t>Жаранов Дмитрий</t>
  </si>
  <si>
    <t>Исаев Никита</t>
  </si>
  <si>
    <t>Казымова Сабина Нахид Кызы</t>
  </si>
  <si>
    <t>Макарова Маргарита</t>
  </si>
  <si>
    <t>Марковский Георгий</t>
  </si>
  <si>
    <t>Микрюкова Марина</t>
  </si>
  <si>
    <t>Невенгловский Валера</t>
  </si>
  <si>
    <t>Осипова Милена</t>
  </si>
  <si>
    <t>Скворцова Александра</t>
  </si>
  <si>
    <t>Тюсенкова Анна</t>
  </si>
  <si>
    <t>Шевардин Максим</t>
  </si>
  <si>
    <t>Мишуренко Людмила</t>
  </si>
  <si>
    <t>Новониколаевская</t>
  </si>
  <si>
    <t>Давлятов Евгений</t>
  </si>
  <si>
    <t>Милешко Владислав</t>
  </si>
  <si>
    <t>Чудинов Юрий</t>
  </si>
  <si>
    <t>МАОУ ЧВСОШ</t>
  </si>
  <si>
    <t>Милютин Артем</t>
  </si>
  <si>
    <t>Сильверструк Анастасия</t>
  </si>
  <si>
    <t>Самойлова Кати</t>
  </si>
  <si>
    <t>Перминова Виктория</t>
  </si>
  <si>
    <t>Лаврова Света</t>
  </si>
  <si>
    <t>Суворова Екатерина</t>
  </si>
  <si>
    <t>МОБУ ДОДРДДТ</t>
  </si>
  <si>
    <t>Околелова Елена</t>
  </si>
  <si>
    <t>Авхадьева Карина</t>
  </si>
  <si>
    <t>ГБОУ СПО СО ВТМТ</t>
  </si>
  <si>
    <t>Мансурова Алина</t>
  </si>
  <si>
    <t>Лаврихина Светлана</t>
  </si>
  <si>
    <t>Бутыкова Карина</t>
  </si>
  <si>
    <t>Кудрявцева Полина</t>
  </si>
  <si>
    <t>Буков Михаил</t>
  </si>
  <si>
    <t>Аленичев Антон</t>
  </si>
  <si>
    <t>Смирнов Ренат</t>
  </si>
  <si>
    <t>Пиняжин Алексей</t>
  </si>
  <si>
    <t>Пьянкова Марина</t>
  </si>
  <si>
    <t>Исхакова Юлия</t>
  </si>
  <si>
    <t>Спицина Надежда</t>
  </si>
  <si>
    <t>Маркина Елена</t>
  </si>
  <si>
    <t>ГОБУ НПО ВОПУ 38</t>
  </si>
  <si>
    <t>Хрыкина Ирина</t>
  </si>
  <si>
    <t>Чиркова Екатерина</t>
  </si>
  <si>
    <t>Топилин Павел</t>
  </si>
  <si>
    <t>Минаков Иван</t>
  </si>
  <si>
    <t>Краснянская Алина</t>
  </si>
  <si>
    <t>Лицей Надежда</t>
  </si>
  <si>
    <t>Колотов Алексей</t>
  </si>
  <si>
    <t>МКОУ Тавринская СОШ</t>
  </si>
  <si>
    <t>Александрова Юлия</t>
  </si>
  <si>
    <t>Копытова Ксения</t>
  </si>
  <si>
    <t>ГКОУ СКОШ 192</t>
  </si>
  <si>
    <t>Евдокимов Сергей</t>
  </si>
  <si>
    <t>Стебялн Анастасияя</t>
  </si>
  <si>
    <t>Мкоу Становская СОШ</t>
  </si>
  <si>
    <t>Седова Дарья</t>
  </si>
  <si>
    <t>Трусенко Николай</t>
  </si>
  <si>
    <t>Зубарева Дарья</t>
  </si>
  <si>
    <t>Петров Роман</t>
  </si>
  <si>
    <t>Кнауб Валерий</t>
  </si>
  <si>
    <t>Кадыров Дильназ</t>
  </si>
  <si>
    <t>МБОУ "Гимназия №14 г.Йошкар-Олы"</t>
  </si>
  <si>
    <t>Милкина Ксения</t>
  </si>
  <si>
    <t>ГБОУ СОШ 19</t>
  </si>
  <si>
    <t>Галимова Кристина</t>
  </si>
  <si>
    <t>Новоеловская СОШ</t>
  </si>
  <si>
    <t>Чернов Максим</t>
  </si>
  <si>
    <t>Винокурова Наталья</t>
  </si>
  <si>
    <t>Штанин Анатолий</t>
  </si>
  <si>
    <t>Стадников Максим</t>
  </si>
  <si>
    <t>Агапеева Ксения</t>
  </si>
  <si>
    <t>Черепанов Кирилл</t>
  </si>
  <si>
    <t>Назаров Андрей</t>
  </si>
  <si>
    <t>Гостилицкая СОШ</t>
  </si>
  <si>
    <t>Маркевич Михаил</t>
  </si>
  <si>
    <t>Чащегорова Татьяна</t>
  </si>
  <si>
    <t>Ругевич Анна</t>
  </si>
  <si>
    <t>Софья Дроздова</t>
  </si>
  <si>
    <t>Забродин Юрии</t>
  </si>
  <si>
    <t>Гоноскова Елизавета</t>
  </si>
  <si>
    <t>Шангараева Аделя</t>
  </si>
  <si>
    <t>Старо-казеевская</t>
  </si>
  <si>
    <t>Яруллина Лия</t>
  </si>
  <si>
    <t>Зиннуров Илсаф</t>
  </si>
  <si>
    <t>Харисов Ранис</t>
  </si>
  <si>
    <t>Абдрафиков Ильфак</t>
  </si>
  <si>
    <t>Тубылгытауская СОШ</t>
  </si>
  <si>
    <t>Гатина Энже</t>
  </si>
  <si>
    <t>Миначева Аисина</t>
  </si>
  <si>
    <t>Ашрапов Мухаммад</t>
  </si>
  <si>
    <t>Гамируллина Фарида</t>
  </si>
  <si>
    <t>Таратута Анастасия</t>
  </si>
  <si>
    <t>Журавлева Александра</t>
  </si>
  <si>
    <t>Дегтярева Наталья</t>
  </si>
  <si>
    <t>Эльмуков Данила</t>
  </si>
  <si>
    <t>МБОУ Павловская ООШ</t>
  </si>
  <si>
    <t>Степанов Антон</t>
  </si>
  <si>
    <t>Лищенко Степан</t>
  </si>
  <si>
    <t>Диаконова Людмила</t>
  </si>
  <si>
    <t>Белоконь Михаил</t>
  </si>
  <si>
    <t>Тайчинова Милена</t>
  </si>
  <si>
    <t>Евстигнеев Владимир</t>
  </si>
  <si>
    <t>МБОУ Редкодубравская СОШ</t>
  </si>
  <si>
    <t>Бихе Карина</t>
  </si>
  <si>
    <t>Заборская Анастасия</t>
  </si>
  <si>
    <t>МОУ СОШ с.Октябрьский</t>
  </si>
  <si>
    <t>Павлов Павел</t>
  </si>
  <si>
    <t>Рубцов Дмитрий</t>
  </si>
  <si>
    <t>Аббазов Тимур</t>
  </si>
  <si>
    <t>МБОУ Татарско-Тюкинская СОШ</t>
  </si>
  <si>
    <t>Санатуллин Ильназ</t>
  </si>
  <si>
    <t>Мирзаханова Камилла</t>
  </si>
  <si>
    <t>СОШ С.Железнодорожниый</t>
  </si>
  <si>
    <t>Калимуллин Роман</t>
  </si>
  <si>
    <t>Конов Сергей</t>
  </si>
  <si>
    <t>Асташкина Полина</t>
  </si>
  <si>
    <t>Котович Глеб</t>
  </si>
  <si>
    <t>Кожемяко Светлана</t>
  </si>
  <si>
    <t>Куликов Артем</t>
  </si>
  <si>
    <t>Лякинская ООШ</t>
  </si>
  <si>
    <t>Терентьев Вадим</t>
  </si>
  <si>
    <t>Асанова Лилия</t>
  </si>
  <si>
    <t>Аксаков Владимир</t>
  </si>
  <si>
    <t>Шакиров Аинур</t>
  </si>
  <si>
    <t>Михайлов Ленар</t>
  </si>
  <si>
    <t>Заицева Ксения</t>
  </si>
  <si>
    <t>Верхнетуломская</t>
  </si>
  <si>
    <t>Горин Евгения</t>
  </si>
  <si>
    <t>Долгова Алия</t>
  </si>
  <si>
    <t>СОШ 146</t>
  </si>
  <si>
    <t>Ваго Маргарита</t>
  </si>
  <si>
    <t>Валиахметова Виктория</t>
  </si>
  <si>
    <t>Габитова Эльвира</t>
  </si>
  <si>
    <t>Горбунова Мария</t>
  </si>
  <si>
    <t>Ельгишева Медина</t>
  </si>
  <si>
    <t>Ермоленко Дарья</t>
  </si>
  <si>
    <t>Карташова Анна</t>
  </si>
  <si>
    <t>Колошкина Валерия</t>
  </si>
  <si>
    <t>Котенев Дмитрий</t>
  </si>
  <si>
    <t>Лопатина Ирина</t>
  </si>
  <si>
    <t>Макух Софья</t>
  </si>
  <si>
    <t>Мещерякова Виктория</t>
  </si>
  <si>
    <t>Приходько Мария</t>
  </si>
  <si>
    <t>Уварова Александра</t>
  </si>
  <si>
    <t>Федотова Софья</t>
  </si>
  <si>
    <t>Вдовеченко Никита</t>
  </si>
  <si>
    <t>Комленко Саша</t>
  </si>
  <si>
    <t>Петлина Даша</t>
  </si>
  <si>
    <t>Спиридонова Варя</t>
  </si>
  <si>
    <t>Филкова Катя</t>
  </si>
  <si>
    <t>Шиляева Арина</t>
  </si>
  <si>
    <t>Шишев Дима</t>
  </si>
  <si>
    <t>Косенко Данила</t>
  </si>
  <si>
    <t>Котов Михаил</t>
  </si>
  <si>
    <t>Панько Владислав</t>
  </si>
  <si>
    <t>Шарова Кристина</t>
  </si>
  <si>
    <t>Деблов Никита</t>
  </si>
  <si>
    <t>Кулешов Юрий</t>
  </si>
  <si>
    <t>Байгорович Анна</t>
  </si>
  <si>
    <t>Баяндурян Диана</t>
  </si>
  <si>
    <t>Грубенков Леонид</t>
  </si>
  <si>
    <t>Сиников Евгений</t>
  </si>
  <si>
    <t>Собкович Наталия</t>
  </si>
  <si>
    <t>Стома Дарья</t>
  </si>
  <si>
    <t>Тихонова Татьяна</t>
  </si>
  <si>
    <t>Трофимова Элина</t>
  </si>
  <si>
    <t>Лютина Мария</t>
  </si>
  <si>
    <t>Новоаганская ОСШ 2</t>
  </si>
  <si>
    <t>Трубин Алексей</t>
  </si>
  <si>
    <t>Олексеенко Григорий</t>
  </si>
  <si>
    <t>Ювкаев Камиль</t>
  </si>
  <si>
    <t>Самойлов Вячеслав</t>
  </si>
  <si>
    <t>Утюмов Даниил</t>
  </si>
  <si>
    <t>Байдукова Александра</t>
  </si>
  <si>
    <t>Турчина Ульяна</t>
  </si>
  <si>
    <t>Лютина Ольга</t>
  </si>
  <si>
    <t>Ссйфутдинова Милана</t>
  </si>
  <si>
    <t>Уцстов Артем</t>
  </si>
  <si>
    <t>Ханнанова Аделина</t>
  </si>
  <si>
    <t>Сплошнова Лидия</t>
  </si>
  <si>
    <t>Арахамия Моника</t>
  </si>
  <si>
    <t>Чичин Сергей</t>
  </si>
  <si>
    <t>Зубарева Майа</t>
  </si>
  <si>
    <t>Генералов Сергей</t>
  </si>
  <si>
    <t xml:space="preserve">Косинцева Полина </t>
  </si>
  <si>
    <t>Клюев Даил</t>
  </si>
  <si>
    <t>Томская Алина</t>
  </si>
  <si>
    <t>Клычков Виталий</t>
  </si>
  <si>
    <t>Гаранин Дмитрий</t>
  </si>
  <si>
    <t>Липатова Алина</t>
  </si>
  <si>
    <t>Головин Владислав</t>
  </si>
  <si>
    <t>Сугар Диана</t>
  </si>
  <si>
    <t>Самурзин тимур</t>
  </si>
  <si>
    <t>Понамарева Анастасия</t>
  </si>
  <si>
    <t>Костив Мария</t>
  </si>
  <si>
    <t>Башкирова Екатерина</t>
  </si>
  <si>
    <t>Фаттахова Анастасия</t>
  </si>
  <si>
    <t>Баранов Богдан</t>
  </si>
  <si>
    <t>Керимова Марьям</t>
  </si>
  <si>
    <t>Иванов Виктор</t>
  </si>
  <si>
    <t>МОУ Темповская СОШ</t>
  </si>
  <si>
    <t>Вилкова Марина</t>
  </si>
  <si>
    <t>Доронин Дмитрий</t>
  </si>
  <si>
    <t>Корнеев Алексей</t>
  </si>
  <si>
    <t>Позднякова Арина</t>
  </si>
  <si>
    <t>Пчелинцева Алена</t>
  </si>
  <si>
    <t>Сверчкова Виктория</t>
  </si>
  <si>
    <t>Тимофеева Вероника</t>
  </si>
  <si>
    <t>Ульянова Виктория</t>
  </si>
  <si>
    <t>Агаркова Кристина</t>
  </si>
  <si>
    <t>Цызов Владислав</t>
  </si>
  <si>
    <t>Стоянов Вячеслав</t>
  </si>
  <si>
    <t>Сысенко Игорь</t>
  </si>
  <si>
    <t>Махотина Вика</t>
  </si>
  <si>
    <t>Мокрушина Анатолия</t>
  </si>
  <si>
    <t>Череватая Полина</t>
  </si>
  <si>
    <t>Базман Кирилл</t>
  </si>
  <si>
    <t>Макрушин Игорь</t>
  </si>
  <si>
    <t>Урупаха Анна</t>
  </si>
  <si>
    <t>Насонов Семен</t>
  </si>
  <si>
    <t>Масликов Денис</t>
  </si>
  <si>
    <t>Ковтун Ульяна</t>
  </si>
  <si>
    <t>Балиев Али</t>
  </si>
  <si>
    <t>Ходырева Александра</t>
  </si>
  <si>
    <t>Безпятчук Анастасия</t>
  </si>
  <si>
    <t>Школьников Юра</t>
  </si>
  <si>
    <t>МБОУ СОШ 67</t>
  </si>
  <si>
    <t>Шваибович Ольга</t>
  </si>
  <si>
    <t>Рзаев Георгий</t>
  </si>
  <si>
    <t>Пинегин Артем</t>
  </si>
  <si>
    <t>Князева Ирина</t>
  </si>
  <si>
    <t>Дудина Дарья</t>
  </si>
  <si>
    <t>Данилкина Юлия</t>
  </si>
  <si>
    <t>Таханова Алтана</t>
  </si>
  <si>
    <t>МБОУ ЕНХОРСКАЯ СОШ</t>
  </si>
  <si>
    <t>Балтатаров Агван</t>
  </si>
  <si>
    <t>Санжиева Саша</t>
  </si>
  <si>
    <t>Комаров Даниил</t>
  </si>
  <si>
    <t>Александров Анатолий</t>
  </si>
  <si>
    <t>КУТЛУБУКАШСКАЯСОШ</t>
  </si>
  <si>
    <t>Кутллахметов Ильнар</t>
  </si>
  <si>
    <t>НАЧАЛЬНАЯШКОЛА</t>
  </si>
  <si>
    <t>Соболева Александра</t>
  </si>
  <si>
    <t>ГБООУ АО НМСШИ</t>
  </si>
  <si>
    <t>Талеева Алеся</t>
  </si>
  <si>
    <t>Мамева Евгения</t>
  </si>
  <si>
    <t>Рафикова Леила</t>
  </si>
  <si>
    <t>КИЛЬДЮШЕВСКАЯ</t>
  </si>
  <si>
    <t>Саифутдинов Инсаф</t>
  </si>
  <si>
    <t>Саетмухаметова Камила</t>
  </si>
  <si>
    <t>Егоркин Сергей</t>
  </si>
  <si>
    <t>Шубакин Михаил</t>
  </si>
  <si>
    <t>Кириллов Андрей</t>
  </si>
  <si>
    <t>Маталев Сергей</t>
  </si>
  <si>
    <t>ГБОУ СПО ВИТ</t>
  </si>
  <si>
    <t>Серова Ольга</t>
  </si>
  <si>
    <t>Храмова Евгения</t>
  </si>
  <si>
    <t>Суркова Мария</t>
  </si>
  <si>
    <t>Басистый Кирилл</t>
  </si>
  <si>
    <t>МАОУ СОШ 22</t>
  </si>
  <si>
    <t>Житкова Александра</t>
  </si>
  <si>
    <t>ГБОУ СОШ 789</t>
  </si>
  <si>
    <t>Кульша Максим</t>
  </si>
  <si>
    <t>Тоноян Гор</t>
  </si>
  <si>
    <t>Лисенков Игорь</t>
  </si>
  <si>
    <t>Чуиков Тимур</t>
  </si>
  <si>
    <t>Калинина Елизавета</t>
  </si>
  <si>
    <t>Котов Даниил</t>
  </si>
  <si>
    <t>Губанова Анастасия</t>
  </si>
  <si>
    <t>Нистратов Василий</t>
  </si>
  <si>
    <t>Шапов Анатолий</t>
  </si>
  <si>
    <t>Шатаева Фаина</t>
  </si>
  <si>
    <t>МОУ СОШ54</t>
  </si>
  <si>
    <t>Григорян Марина</t>
  </si>
  <si>
    <t>Вытяева Мария</t>
  </si>
  <si>
    <t>Антонян Арсен</t>
  </si>
  <si>
    <t>Полушкин Кирилл</t>
  </si>
  <si>
    <t>Золотицына Виолетта</t>
  </si>
  <si>
    <t>Скороходов Никита</t>
  </si>
  <si>
    <t>Плеханова Валерия</t>
  </si>
  <si>
    <t>Долгополов Дмитрий</t>
  </si>
  <si>
    <t>Вертегел Дарья</t>
  </si>
  <si>
    <t>Варнина Мария</t>
  </si>
  <si>
    <t>Баймуратов Денис</t>
  </si>
  <si>
    <t>Атаханова Каролина</t>
  </si>
  <si>
    <t>Атаханов Ратмир</t>
  </si>
  <si>
    <t>Мартьянова Софья</t>
  </si>
  <si>
    <t>Копьева Антонина</t>
  </si>
  <si>
    <t>Заянов Родион</t>
  </si>
  <si>
    <t>Зарипова Милена</t>
  </si>
  <si>
    <t>Галимуллин Амир</t>
  </si>
  <si>
    <t>Пушкарева Эльвира</t>
  </si>
  <si>
    <t>Попович Станислав</t>
  </si>
  <si>
    <t>Османов Серхан</t>
  </si>
  <si>
    <t>Овчаренко Елизавета</t>
  </si>
  <si>
    <t>Овсепян Алек</t>
  </si>
  <si>
    <t>Хайржанов Дмитрий</t>
  </si>
  <si>
    <t>Сковородников Никита</t>
  </si>
  <si>
    <t>Софронова Снежана</t>
  </si>
  <si>
    <t>Вирсов Александр</t>
  </si>
  <si>
    <t>МОУСОШАПАЛИХА</t>
  </si>
  <si>
    <t>Артемова Карина</t>
  </si>
  <si>
    <t>Зимбровский Леонид</t>
  </si>
  <si>
    <t>МОУ СОШ 132</t>
  </si>
  <si>
    <t>Тепляков Никита</t>
  </si>
  <si>
    <t>КРАСНОЯРСКАЯ ООШ</t>
  </si>
  <si>
    <t>Ломаев Александр</t>
  </si>
  <si>
    <t>Собянин Данил</t>
  </si>
  <si>
    <t>Шармина Татьяна</t>
  </si>
  <si>
    <t>Шитова Татьяна</t>
  </si>
  <si>
    <t>Кобец Елена</t>
  </si>
  <si>
    <t>Змеева Ольга</t>
  </si>
  <si>
    <t>Гаинулин Артем</t>
  </si>
  <si>
    <t>Галиева Ирина</t>
  </si>
  <si>
    <t>Чикуров Дмитрий</t>
  </si>
  <si>
    <t>ГБОУ СОШ 1747</t>
  </si>
  <si>
    <t>Казарихинн Виктор</t>
  </si>
  <si>
    <t>Гаиков Алексей</t>
  </si>
  <si>
    <t>Мишина Анастасия</t>
  </si>
  <si>
    <t>Варфоломеева Анна</t>
  </si>
  <si>
    <t>Милованова Мария</t>
  </si>
  <si>
    <t>Казарихин Александр</t>
  </si>
  <si>
    <t>Мирсонов Вячеслав</t>
  </si>
  <si>
    <t>Туркина Артем</t>
  </si>
  <si>
    <t>Вареца Руслан</t>
  </si>
  <si>
    <t>Рудов Сергей</t>
  </si>
  <si>
    <t>Невдатченко Иван</t>
  </si>
  <si>
    <t>Салахов Рамзиль</t>
  </si>
  <si>
    <t>МБОУ КРИВООЗЕРСКАЯ</t>
  </si>
  <si>
    <t>Шелкин Тимур</t>
  </si>
  <si>
    <t>Фекторова Елена</t>
  </si>
  <si>
    <t>ФИЛИАЛ2МБОУПЕРВОМА</t>
  </si>
  <si>
    <t>Жарков Алексей</t>
  </si>
  <si>
    <t>Трестьян Евгения</t>
  </si>
  <si>
    <t>Николаева Софья</t>
  </si>
  <si>
    <t>Князева Ульяна</t>
  </si>
  <si>
    <t>Ладуха Варвара</t>
  </si>
  <si>
    <t>Смирнов Александр</t>
  </si>
  <si>
    <t>Соломонова Марина</t>
  </si>
  <si>
    <t>Сенных Егор</t>
  </si>
  <si>
    <t>Солатова Ксения</t>
  </si>
  <si>
    <t>Глазьев Евгений</t>
  </si>
  <si>
    <t>Черншова Карина</t>
  </si>
  <si>
    <t>Крюков Егор</t>
  </si>
  <si>
    <t>Денисова Марина</t>
  </si>
  <si>
    <t>Старникова Ксения</t>
  </si>
  <si>
    <t>Клиточенко Валерия</t>
  </si>
  <si>
    <t>Лопатина Карина</t>
  </si>
  <si>
    <t>Степанишева Ксения</t>
  </si>
  <si>
    <t>Семина Анастасия</t>
  </si>
  <si>
    <t>Герасименко Артем</t>
  </si>
  <si>
    <t>Гаршина Варвара</t>
  </si>
  <si>
    <t>Деревенских Анна</t>
  </si>
  <si>
    <t>Гальцева Альбина</t>
  </si>
  <si>
    <t>Крбкова Дарья</t>
  </si>
  <si>
    <t>Аюрзанаева Лиза</t>
  </si>
  <si>
    <t>АГИНСКАЯ СОШ № 2</t>
  </si>
  <si>
    <t>Найданова Цырена</t>
  </si>
  <si>
    <t>Голубев Иван</t>
  </si>
  <si>
    <t>Аюрзнаева Баира</t>
  </si>
  <si>
    <t>Найданов Аюша</t>
  </si>
  <si>
    <t>Гомбожапов Болот</t>
  </si>
  <si>
    <t>Найданов Нимбу</t>
  </si>
  <si>
    <t>Григорян Эрика</t>
  </si>
  <si>
    <t>Пак Алина</t>
  </si>
  <si>
    <t>Цындымаеева Светлана</t>
  </si>
  <si>
    <t>Хомутова Яна</t>
  </si>
  <si>
    <t>РОСТОШИНСКАЯ СОШ</t>
  </si>
  <si>
    <t>Стебунов Дмитрий</t>
  </si>
  <si>
    <t>Масликов Максим</t>
  </si>
  <si>
    <t>Пантелеева Валерия</t>
  </si>
  <si>
    <t>Краснов Артем</t>
  </si>
  <si>
    <t>МКОУ СОШ №4</t>
  </si>
  <si>
    <t>Мин Алена</t>
  </si>
  <si>
    <t>Классен Виталина</t>
  </si>
  <si>
    <t>Спиридонова Наталья</t>
  </si>
  <si>
    <t>МБОУ ООШ 18</t>
  </si>
  <si>
    <t>Кисарина Валерия</t>
  </si>
  <si>
    <t>Шарифьянов Семен</t>
  </si>
  <si>
    <t>Николаев Максим</t>
  </si>
  <si>
    <t>Мызников Кирилл</t>
  </si>
  <si>
    <t>Митянина Галина</t>
  </si>
  <si>
    <t>Нетишенская Ольга</t>
  </si>
  <si>
    <t>Малимоненко Максим</t>
  </si>
  <si>
    <t>Гарипов Роман</t>
  </si>
  <si>
    <t>Андреева Ксения</t>
  </si>
  <si>
    <t>РОДНИКОВСКАЯ</t>
  </si>
  <si>
    <t>Плотникова Анжелика</t>
  </si>
  <si>
    <t>Грунин Олег</t>
  </si>
  <si>
    <t>МОУСЕРГИЕВСКАЯООШ</t>
  </si>
  <si>
    <t>Кожуров Павел</t>
  </si>
  <si>
    <t>Коновалов Алексей</t>
  </si>
  <si>
    <t>ВСОШ№2</t>
  </si>
  <si>
    <t>Шафран Марк</t>
  </si>
  <si>
    <t>Павин Олег</t>
  </si>
  <si>
    <t>Мамонцев Андрей</t>
  </si>
  <si>
    <t>Садыков Динар</t>
  </si>
  <si>
    <t>Алтинов Рауф</t>
  </si>
  <si>
    <t>Акиров Владислав</t>
  </si>
  <si>
    <t>Гарин Геннадий</t>
  </si>
  <si>
    <t>Шорохов Артем</t>
  </si>
  <si>
    <t>Арапов Иван</t>
  </si>
  <si>
    <t>Цветкова Марина</t>
  </si>
  <si>
    <t>МКОУСОШ 3 ПУДОЖА</t>
  </si>
  <si>
    <t>Мошникова Александра</t>
  </si>
  <si>
    <t>Коренев Даниил</t>
  </si>
  <si>
    <t>Ерихинский Александр</t>
  </si>
  <si>
    <t>Башкиров Альберт</t>
  </si>
  <si>
    <t>Афанасьев Иван</t>
  </si>
  <si>
    <t>МАОУ СОШ28 ТОМСК</t>
  </si>
  <si>
    <t>Михальченко Настя</t>
  </si>
  <si>
    <t>Сальцова Полина</t>
  </si>
  <si>
    <t>Березов Михаил</t>
  </si>
  <si>
    <t>Лапухина Виктория</t>
  </si>
  <si>
    <t>Усенов Биихан</t>
  </si>
  <si>
    <t>Климович Вячеслав</t>
  </si>
  <si>
    <t>Маирова Алина</t>
  </si>
  <si>
    <t>Иванов Иван</t>
  </si>
  <si>
    <t>Тарасов Яков</t>
  </si>
  <si>
    <t>Квядарас Настя</t>
  </si>
  <si>
    <t>Тараненко Данил</t>
  </si>
  <si>
    <t>Татульян Руслан</t>
  </si>
  <si>
    <t>Середа Иван</t>
  </si>
  <si>
    <t>Лазарев Констанин</t>
  </si>
  <si>
    <t>Сальбо Данил</t>
  </si>
  <si>
    <t>Бахвалов Илья</t>
  </si>
  <si>
    <t>Доржиев Руслан</t>
  </si>
  <si>
    <t>Бакун Данил</t>
  </si>
  <si>
    <t>Оруджова Милана</t>
  </si>
  <si>
    <t>Мазницын Иван</t>
  </si>
  <si>
    <t>Борисова Диана</t>
  </si>
  <si>
    <t>Гумбатов Рафаиль</t>
  </si>
  <si>
    <t>Дерпак Татьяна</t>
  </si>
  <si>
    <t>Абдуллаева Турана</t>
  </si>
  <si>
    <t>Гусеинова Лиана</t>
  </si>
  <si>
    <t>Лазарев Дима</t>
  </si>
  <si>
    <t>Стретович Анастасия</t>
  </si>
  <si>
    <t>Геидт Денис</t>
  </si>
  <si>
    <t>Гаврилова Ольга</t>
  </si>
  <si>
    <t>Николаева Анжелика</t>
  </si>
  <si>
    <t>Ливикина Регина</t>
  </si>
  <si>
    <t>Баигулова Дарья</t>
  </si>
  <si>
    <t>Подоляко Сергей</t>
  </si>
  <si>
    <t>Михальченко Александра</t>
  </si>
  <si>
    <t>Рейфшнейдер Захар</t>
  </si>
  <si>
    <t>Незнамова Алина</t>
  </si>
  <si>
    <t>Кретов Тимофей</t>
  </si>
  <si>
    <t>Ермакова Альбина</t>
  </si>
  <si>
    <t>Тропова Марина</t>
  </si>
  <si>
    <t>Владимиров Константин</t>
  </si>
  <si>
    <t>Титова Карина</t>
  </si>
  <si>
    <t>Караинский Дмитрий</t>
  </si>
  <si>
    <t>Аникина Яна</t>
  </si>
  <si>
    <t>Бобокалонов Сархад</t>
  </si>
  <si>
    <t>Валуев Роман</t>
  </si>
  <si>
    <t>ООШ-С.БОЛЬШИЕЭВАЛЫ</t>
  </si>
  <si>
    <t>Кондрашкина Изабелла</t>
  </si>
  <si>
    <t>Утукин Максим</t>
  </si>
  <si>
    <t>Нургатина Азалия</t>
  </si>
  <si>
    <t>НОВОШЕШМИНСКАЯ НАЧ</t>
  </si>
  <si>
    <t>Черник Ангелина</t>
  </si>
  <si>
    <t>МБОУЛЕСНАЯСОШ</t>
  </si>
  <si>
    <t>Шепелев Даниил</t>
  </si>
  <si>
    <t>МАОУ СОШ № 22</t>
  </si>
  <si>
    <t>Трифонова Евгения</t>
  </si>
  <si>
    <t>Мухаметжанов Владислав</t>
  </si>
  <si>
    <t>Медведев Михаил</t>
  </si>
  <si>
    <t>Лапшина Ксения</t>
  </si>
  <si>
    <t>Константинова Алена</t>
  </si>
  <si>
    <t>Величко Софья</t>
  </si>
  <si>
    <t>Бондаренко Анина</t>
  </si>
  <si>
    <t>Климец Елена</t>
  </si>
  <si>
    <t>БОУ ТАРСКАЯ СОШ 3</t>
  </si>
  <si>
    <t>Сура Анастасия</t>
  </si>
  <si>
    <t>БОУЕРМАКОВСКАЯСОШ</t>
  </si>
  <si>
    <t>Сафронов Самвел</t>
  </si>
  <si>
    <t>МКОУ СОШ6</t>
  </si>
  <si>
    <t>Пучков Артем</t>
  </si>
  <si>
    <t>Сультеев Нияз</t>
  </si>
  <si>
    <t>ШЫГЫРДАНСКАЯ СОШ1</t>
  </si>
  <si>
    <t>Аизатуллов Марсель</t>
  </si>
  <si>
    <t>Субханкуллов Салих</t>
  </si>
  <si>
    <t>Субханкуллов Ислам</t>
  </si>
  <si>
    <t>Янтыков Гомер</t>
  </si>
  <si>
    <t>Янтыкова Адиля</t>
  </si>
  <si>
    <t>Юнусов Аидар</t>
  </si>
  <si>
    <t>Баширов Самат</t>
  </si>
  <si>
    <t>Шапеев Марат</t>
  </si>
  <si>
    <t>Тапсеев Марат</t>
  </si>
  <si>
    <t>Алеев Данияр</t>
  </si>
  <si>
    <t>Гайналова Фения</t>
  </si>
  <si>
    <t>Косеинова Аделя</t>
  </si>
  <si>
    <t>Фахрутдинов Марсель</t>
  </si>
  <si>
    <t>Тухватуллин Сабир</t>
  </si>
  <si>
    <t>САБИР</t>
  </si>
  <si>
    <t>Авдеев Николай</t>
  </si>
  <si>
    <t>БИЛЯР-ОЗЕРСКАЯ СОШ</t>
  </si>
  <si>
    <t>Пиль Елизавета</t>
  </si>
  <si>
    <t>КУРИЛОВСКАЯ</t>
  </si>
  <si>
    <t>Гридина Виктория</t>
  </si>
  <si>
    <t>Володина Валентина</t>
  </si>
  <si>
    <t>Рогальчук Данила</t>
  </si>
  <si>
    <t>Куликов Максим</t>
  </si>
  <si>
    <t>Филиппов Кирилл</t>
  </si>
  <si>
    <t>Иконников Владислав</t>
  </si>
  <si>
    <t>Обухова Алевтина</t>
  </si>
  <si>
    <t>Логинова Дарья</t>
  </si>
  <si>
    <t>Карабеиников Игорь</t>
  </si>
  <si>
    <t>Богаев Михаил</t>
  </si>
  <si>
    <t>Заиченк Екатерина</t>
  </si>
  <si>
    <t>Балекина Софья</t>
  </si>
  <si>
    <t>ГБОУ СОШ 2032</t>
  </si>
  <si>
    <t>Верховых Глеб</t>
  </si>
  <si>
    <t>Ганькина Женя</t>
  </si>
  <si>
    <t>Жихорев Руслан</t>
  </si>
  <si>
    <t>Кафырина Дарья</t>
  </si>
  <si>
    <t>Пыжиков Максим</t>
  </si>
  <si>
    <t>Соколов Олег</t>
  </si>
  <si>
    <t>Шипкова Нина</t>
  </si>
  <si>
    <t>Яшечкин Гоша</t>
  </si>
  <si>
    <t>Загирбеков Ислам</t>
  </si>
  <si>
    <t>МОУ СОШ61</t>
  </si>
  <si>
    <t>Грууценко Кирилл</t>
  </si>
  <si>
    <t>Евтеев Илья</t>
  </si>
  <si>
    <t>Гришина Дарья</t>
  </si>
  <si>
    <t>Павлов Александр</t>
  </si>
  <si>
    <t>Степин Александр</t>
  </si>
  <si>
    <t>Седов Никита</t>
  </si>
  <si>
    <t>СОШ 43</t>
  </si>
  <si>
    <t>Кучко Есения</t>
  </si>
  <si>
    <t>Анисимов Кирилл</t>
  </si>
  <si>
    <t>МБОУСОШ6</t>
  </si>
  <si>
    <t>Солодовников Егор</t>
  </si>
  <si>
    <t>Смольникова Злата</t>
  </si>
  <si>
    <t>Мелехин Кирилл</t>
  </si>
  <si>
    <t>Лапшин Максим</t>
  </si>
  <si>
    <t>Казарина Елизавета</t>
  </si>
  <si>
    <t>Глущенко Евгения</t>
  </si>
  <si>
    <t>Бурнышева Дарья</t>
  </si>
  <si>
    <t>Братухина Екатерина</t>
  </si>
  <si>
    <t>Синицын Максим</t>
  </si>
  <si>
    <t>МБОУ ХИБИНСКАЯ</t>
  </si>
  <si>
    <t>МБОУ ХИБИНСКАЯ ГИМ</t>
  </si>
  <si>
    <t>Белякова Марина</t>
  </si>
  <si>
    <t>Парфенова Ирина</t>
  </si>
  <si>
    <t>Карлова Ксения</t>
  </si>
  <si>
    <t>Телегин Эдуард</t>
  </si>
  <si>
    <t>Вишневский Никита</t>
  </si>
  <si>
    <t>ГБОУ СПО СПТ</t>
  </si>
  <si>
    <t>Досталева Мария</t>
  </si>
  <si>
    <t>Никитин Алексендр</t>
  </si>
  <si>
    <t>Стрелков Александр</t>
  </si>
  <si>
    <t>МБОУ СОШ РАБОТКИ</t>
  </si>
  <si>
    <t>Симановский Егор</t>
  </si>
  <si>
    <t>Берестнев Захар</t>
  </si>
  <si>
    <t>Березин Даниил</t>
  </si>
  <si>
    <t>Домолазова Софья</t>
  </si>
  <si>
    <t>Стародубцев Ирина</t>
  </si>
  <si>
    <t>Аималов Тимур</t>
  </si>
  <si>
    <t>Лукоянов Никита</t>
  </si>
  <si>
    <t>Андрей Нефедов</t>
  </si>
  <si>
    <t>Шибрин Дмитрий</t>
  </si>
  <si>
    <t>Амирова Милена</t>
  </si>
  <si>
    <t>Доронн Дмитрий</t>
  </si>
  <si>
    <t>Полукарикова Дарья</t>
  </si>
  <si>
    <t>Юсупова Дильбар</t>
  </si>
  <si>
    <t>Афанасьев Вадим</t>
  </si>
  <si>
    <t xml:space="preserve">не указан </t>
  </si>
  <si>
    <t xml:space="preserve">Рифель Люба </t>
  </si>
  <si>
    <t>БЕЛООЗЕРСКАЯ ООШ9</t>
  </si>
  <si>
    <t>Рифель Игорь</t>
  </si>
  <si>
    <t>Оглоблин Антон</t>
  </si>
  <si>
    <t>Иванова Ира</t>
  </si>
  <si>
    <t>Агафонова Оля</t>
  </si>
  <si>
    <t>Белоусова София</t>
  </si>
  <si>
    <t>Дубров Олег</t>
  </si>
  <si>
    <t>ИВАНОВСКАЯ</t>
  </si>
  <si>
    <t>Верба Даниил</t>
  </si>
  <si>
    <t xml:space="preserve">МКОУПОКРОВСКАЯ </t>
  </si>
  <si>
    <t>Салахов Самат</t>
  </si>
  <si>
    <t>Гнутова Мария</t>
  </si>
  <si>
    <t>ГИМНАЗИЯ 7</t>
  </si>
  <si>
    <t>Валеев Данис</t>
  </si>
  <si>
    <t>КАРГАЛИНСКАЯГИМНАЗ</t>
  </si>
  <si>
    <t>Хмаладзе Саба</t>
  </si>
  <si>
    <t>ГБОУ СОШ 924</t>
  </si>
  <si>
    <t>Тихомирова Александра</t>
  </si>
  <si>
    <t>Кулаков Юлия</t>
  </si>
  <si>
    <t>Кабанова Ирина</t>
  </si>
  <si>
    <t>Изомисова Мария</t>
  </si>
  <si>
    <t>Батюта Кристина</t>
  </si>
  <si>
    <t>Бармосина Наталья</t>
  </si>
  <si>
    <t>Яшихин Антон</t>
  </si>
  <si>
    <t>ГБОУ ГИМНАЗИЯ 1538</t>
  </si>
  <si>
    <t>Толстов Александр</t>
  </si>
  <si>
    <t>Валеев Алексей</t>
  </si>
  <si>
    <t>Гаврюшин Николай</t>
  </si>
  <si>
    <t>МБОУСОШ</t>
  </si>
  <si>
    <t>Фокин Александр</t>
  </si>
  <si>
    <t>Ена Булат</t>
  </si>
  <si>
    <t>Сердюклва Дарья</t>
  </si>
  <si>
    <t>Сударева Марина</t>
  </si>
  <si>
    <t>Палаева Оксана</t>
  </si>
  <si>
    <t>Болынов Олег</t>
  </si>
  <si>
    <t>Евсеев Дмитрий</t>
  </si>
  <si>
    <t>Моисева Юлия</t>
  </si>
  <si>
    <t>Мельниченко Максим</t>
  </si>
  <si>
    <t>МБОУ ЯГОДНАЯ ОШ</t>
  </si>
  <si>
    <t>Беликова Аня</t>
  </si>
  <si>
    <t>Смирнова Амина</t>
  </si>
  <si>
    <t>МБОУ ГОРКИНСКАЯ</t>
  </si>
  <si>
    <t>Устинова Нина</t>
  </si>
  <si>
    <t>Возова Ксения</t>
  </si>
  <si>
    <t>Ермакова Андрей</t>
  </si>
  <si>
    <t>Возов Илья</t>
  </si>
  <si>
    <t>Полников Дмитрий</t>
  </si>
  <si>
    <t>Горьков Павел</t>
  </si>
  <si>
    <t>Смирнов Евгений</t>
  </si>
  <si>
    <t>Грицких Наталья</t>
  </si>
  <si>
    <t>МКОУ  СОШ 11</t>
  </si>
  <si>
    <t>Хохлаева Владилена</t>
  </si>
  <si>
    <t>Блошинская Станислава</t>
  </si>
  <si>
    <t>Кузяев Данил</t>
  </si>
  <si>
    <t>Муслаев Руслан</t>
  </si>
  <si>
    <t>Миронов Дмитрий</t>
  </si>
  <si>
    <t>Трояновский Никита</t>
  </si>
  <si>
    <t>Бородулина Ангелина</t>
  </si>
  <si>
    <t>Астафьев Сергей</t>
  </si>
  <si>
    <t>МКОУ НОШ 31</t>
  </si>
  <si>
    <t>Кострикова Дарья</t>
  </si>
  <si>
    <t>Инячина Александра</t>
  </si>
  <si>
    <t>Старых Екатерина</t>
  </si>
  <si>
    <t>САТЛАМЫШЕВСКАЯ СОШ</t>
  </si>
  <si>
    <t>Салимгараева Инзилия</t>
  </si>
  <si>
    <t>Хаируллина Алина</t>
  </si>
  <si>
    <t>Хаируллина Регина</t>
  </si>
  <si>
    <t>Маврин Антон</t>
  </si>
  <si>
    <t>МАОУСОШ28</t>
  </si>
  <si>
    <t>Курмышов Владислав</t>
  </si>
  <si>
    <t>Толузакова Анастасия</t>
  </si>
  <si>
    <t>Михайлова Алиса</t>
  </si>
  <si>
    <t>МАЛОКИБЕЧСКАЯ ООШ</t>
  </si>
  <si>
    <t>Андреева Оксана</t>
  </si>
  <si>
    <t>Кузьмина Ирина</t>
  </si>
  <si>
    <t>Фомина Юля</t>
  </si>
  <si>
    <t>Васильева Аида</t>
  </si>
  <si>
    <t>Гуськова Милана</t>
  </si>
  <si>
    <t>Клюмов Булат</t>
  </si>
  <si>
    <t>Гаталлина Диана</t>
  </si>
  <si>
    <t>Кочнев Никита</t>
  </si>
  <si>
    <t>МДОУ НОШ 95</t>
  </si>
  <si>
    <t>Гончарук Кирилл</t>
  </si>
  <si>
    <t>МОУСОШСПОКРОВКА</t>
  </si>
  <si>
    <t>Ислаев Сергей</t>
  </si>
  <si>
    <t>МБОУ СОШ 143</t>
  </si>
  <si>
    <t>Домрачев Игорь</t>
  </si>
  <si>
    <t>Чиркин Дмитрий</t>
  </si>
  <si>
    <t>МБОУЕЛАНСКАЯНОШДС</t>
  </si>
  <si>
    <t>Карим Софья</t>
  </si>
  <si>
    <t>Олейник Даниил</t>
  </si>
  <si>
    <t>Лыгина Ксения</t>
  </si>
  <si>
    <t>Чумакова Людмила</t>
  </si>
  <si>
    <t>Хоменко Михаил</t>
  </si>
  <si>
    <t>Семенов Денис</t>
  </si>
  <si>
    <t>Нечли Юлия</t>
  </si>
  <si>
    <t>ТРАНССТРОЙ</t>
  </si>
  <si>
    <t>Прокопьев Иван</t>
  </si>
  <si>
    <t>ГБОУСОШ627</t>
  </si>
  <si>
    <t>Холин Максим</t>
  </si>
  <si>
    <t>Тихонов Олег</t>
  </si>
  <si>
    <t>Сурайкина Елизавета</t>
  </si>
  <si>
    <t>Скоба Арина</t>
  </si>
  <si>
    <t>Нечаев Алексей</t>
  </si>
  <si>
    <t>Некрасов Ярослав</t>
  </si>
  <si>
    <t>Мишонов Дамир</t>
  </si>
  <si>
    <t>Крагдин Илья</t>
  </si>
  <si>
    <t>Казаков Денис</t>
  </si>
  <si>
    <t>Злоин Григорий</t>
  </si>
  <si>
    <t>МБОУ ГИМНАЗИЯ 14</t>
  </si>
  <si>
    <t>Рожкова Аександра</t>
  </si>
  <si>
    <t>ПРИМОРСКАЯ</t>
  </si>
  <si>
    <t>Ильин Геннадий</t>
  </si>
  <si>
    <t>Салагин Александр</t>
  </si>
  <si>
    <t>Клочкова Полина</t>
  </si>
  <si>
    <t>Новоточина Дарья</t>
  </si>
  <si>
    <t>Зульярова Карина</t>
  </si>
  <si>
    <t>Саша</t>
  </si>
  <si>
    <t>Миша</t>
  </si>
  <si>
    <t>Рома</t>
  </si>
  <si>
    <t>Петрова Женя</t>
  </si>
  <si>
    <t>Рубина Вика</t>
  </si>
  <si>
    <t>Егор</t>
  </si>
  <si>
    <t>Кирченко Диана</t>
  </si>
  <si>
    <t>ЕВСТРАТОВСКАЯ СОШ</t>
  </si>
  <si>
    <t>Ярославцев Арсений</t>
  </si>
  <si>
    <t>Полтавский Богдан</t>
  </si>
  <si>
    <t>Митькина Кристина</t>
  </si>
  <si>
    <t>МОУООШ С. ТАРУТИНО</t>
  </si>
  <si>
    <t>Шкрябинков Александр</t>
  </si>
  <si>
    <t>Кутаева Олеся</t>
  </si>
  <si>
    <t>Миронова Ксения</t>
  </si>
  <si>
    <t>Балахонов Андрей</t>
  </si>
  <si>
    <t>Коротеев Дмитрий</t>
  </si>
  <si>
    <t>Медников Даниил</t>
  </si>
  <si>
    <t>Табанова Наташа</t>
  </si>
  <si>
    <t>Валгаева Кристина</t>
  </si>
  <si>
    <t>Шабалина Анастасия</t>
  </si>
  <si>
    <t>МБОУСОШ 206</t>
  </si>
  <si>
    <t>Рыжова Полина</t>
  </si>
  <si>
    <t>Пустынников Никита</t>
  </si>
  <si>
    <t>Можная Анастасия</t>
  </si>
  <si>
    <t>Зотеева Ксения</t>
  </si>
  <si>
    <t>Гапонова Екатерина</t>
  </si>
  <si>
    <t>Балукова Кристина</t>
  </si>
  <si>
    <t>БОУСОШ116</t>
  </si>
  <si>
    <t>Бахышова Тамара</t>
  </si>
  <si>
    <t>Бородина Ксения</t>
  </si>
  <si>
    <t>Кудаков Дима</t>
  </si>
  <si>
    <t>Смок Алиса</t>
  </si>
  <si>
    <t>Солодухин Вова</t>
  </si>
  <si>
    <t>Черноусенко Максим</t>
  </si>
  <si>
    <t>Марьина Ксюша</t>
  </si>
  <si>
    <t>МОУ СОШ 61</t>
  </si>
  <si>
    <t>Калашникова Ирина</t>
  </si>
  <si>
    <t>Амосова Виктория</t>
  </si>
  <si>
    <t>МБОУСОШ2ЕМРРТ</t>
  </si>
  <si>
    <t>Паранин Егор</t>
  </si>
  <si>
    <t>Аношкин Никита</t>
  </si>
  <si>
    <t>Грибкова Кристина</t>
  </si>
  <si>
    <t>Гавин Антон</t>
  </si>
  <si>
    <t>Крылов Григорий</t>
  </si>
  <si>
    <t>Мамедов Рустам</t>
  </si>
  <si>
    <t>Александрова Валентина</t>
  </si>
  <si>
    <t>КРИУЛИНСКАЯ СОШ</t>
  </si>
  <si>
    <t>Черемнова Алена</t>
  </si>
  <si>
    <t>Чухарев Данила</t>
  </si>
  <si>
    <t>Минчукова Алла</t>
  </si>
  <si>
    <t>Былина Ксения</t>
  </si>
  <si>
    <t>МОЛЧАНОВСКАя СОШ№2</t>
  </si>
  <si>
    <t>Блавацкий Илья</t>
  </si>
  <si>
    <t>Милькевич Дария</t>
  </si>
  <si>
    <t>Сальков Слава</t>
  </si>
  <si>
    <t>Федяев Николай</t>
  </si>
  <si>
    <t>Гурьянов Даниил</t>
  </si>
  <si>
    <t>МОУ -СОШ 8</t>
  </si>
  <si>
    <t>Земскова Ирина</t>
  </si>
  <si>
    <t>Семикоз Дарья</t>
  </si>
  <si>
    <t>Сирота Владимир</t>
  </si>
  <si>
    <t>Зимин Анатолий</t>
  </si>
  <si>
    <t>Алексеев Владислав</t>
  </si>
  <si>
    <t>Попков Андрей</t>
  </si>
  <si>
    <t>Михайлова Светлана</t>
  </si>
  <si>
    <t>Уткова Елизавета</t>
  </si>
  <si>
    <t>Маллаева Милана</t>
  </si>
  <si>
    <t>Федотьева Софья</t>
  </si>
  <si>
    <t>ГБОУСОШ164</t>
  </si>
  <si>
    <t>Губкина Анастасия</t>
  </si>
  <si>
    <t>Синицына Эмилия</t>
  </si>
  <si>
    <t>Сорячев Степан</t>
  </si>
  <si>
    <t>Оганисян Тигран</t>
  </si>
  <si>
    <t>Гоян Олег</t>
  </si>
  <si>
    <t>Костылев Вячеслав</t>
  </si>
  <si>
    <t>МКОУШАТРОВСКАЯНОШ</t>
  </si>
  <si>
    <t>Устюжанина Алена</t>
  </si>
  <si>
    <t>Дзызарева Милана</t>
  </si>
  <si>
    <t>Зыкова Олеся</t>
  </si>
  <si>
    <t>Благинин Алексей</t>
  </si>
  <si>
    <t>Маклаков Никита</t>
  </si>
  <si>
    <t>Алексеева Виктория</t>
  </si>
  <si>
    <t>ИСАКИЕВСКАЯ</t>
  </si>
  <si>
    <t>Мартюгова Эльвира</t>
  </si>
  <si>
    <t>ЯНИШЕВСКАЯ</t>
  </si>
  <si>
    <t>Картель Кирилл</t>
  </si>
  <si>
    <t>ПАРТИЗАНСКАЯ СОШ</t>
  </si>
  <si>
    <t>Картель Николай</t>
  </si>
  <si>
    <t>Савченко Никита</t>
  </si>
  <si>
    <t>МБОУСОШ15</t>
  </si>
  <si>
    <t>Кузнецова Алена</t>
  </si>
  <si>
    <t>Зарубин Алексендр</t>
  </si>
  <si>
    <t>Зеленская Ксения</t>
  </si>
  <si>
    <t>МОУ СОШ 425</t>
  </si>
  <si>
    <t>Чернышкова Настя</t>
  </si>
  <si>
    <t>МБОУ КУЯШСКАЯ СОШ</t>
  </si>
  <si>
    <t>Абрдахимов Амир</t>
  </si>
  <si>
    <t>Сайфуллин Рамиль</t>
  </si>
  <si>
    <t>Халилов Равиль</t>
  </si>
  <si>
    <t>Екимова Настя</t>
  </si>
  <si>
    <t>Вакенгут Евгения</t>
  </si>
  <si>
    <t>Виданов Владислав</t>
  </si>
  <si>
    <t>МОБУДОДРДДТ</t>
  </si>
  <si>
    <t>Тихонин Сергей</t>
  </si>
  <si>
    <t>МБОУСОШ16</t>
  </si>
  <si>
    <t>Дубина Олег</t>
  </si>
  <si>
    <t>Никишкин Максим</t>
  </si>
  <si>
    <t>МБОУ ВЕЧКЕНИНСКАЯ СОШ</t>
  </si>
  <si>
    <t>Щукова Дарья</t>
  </si>
  <si>
    <t>МБОУСОШ198</t>
  </si>
  <si>
    <t>Семченко Олег</t>
  </si>
  <si>
    <t>Межибовская Анжелика</t>
  </si>
  <si>
    <t>Мальцев Даниил</t>
  </si>
  <si>
    <t>МБОУ ЛЕНСКАЯ СОШ</t>
  </si>
  <si>
    <t>Кочергин Александр</t>
  </si>
  <si>
    <t>Ковязина Ирина</t>
  </si>
  <si>
    <t>Денисов Никита</t>
  </si>
  <si>
    <t>Фролов Вячеслав</t>
  </si>
  <si>
    <t>МБОУСОШ8</t>
  </si>
  <si>
    <t>Березеско Анна</t>
  </si>
  <si>
    <t>Арсеньева Алиса</t>
  </si>
  <si>
    <t>Груздева Ольга</t>
  </si>
  <si>
    <t>Балмашнов Лев</t>
  </si>
  <si>
    <t>Дьячкова Полина</t>
  </si>
  <si>
    <t>Ерохин Дмитрий</t>
  </si>
  <si>
    <t>Левченко Валентин</t>
  </si>
  <si>
    <t>Дябкин Даниил</t>
  </si>
  <si>
    <t>Захватова Светлана</t>
  </si>
  <si>
    <t>Борякин Александр</t>
  </si>
  <si>
    <t>Богаичук Ангелина</t>
  </si>
  <si>
    <t>Кочев Денис</t>
  </si>
  <si>
    <t>Меняиленко Алеся</t>
  </si>
  <si>
    <t>Кашицын Никита</t>
  </si>
  <si>
    <t>Хорошавина Вероника</t>
  </si>
  <si>
    <t>Стыденко Даниил</t>
  </si>
  <si>
    <t>Лесухин Платон</t>
  </si>
  <si>
    <t>Некрасова Анастасия</t>
  </si>
  <si>
    <t>Шпилько Владимир</t>
  </si>
  <si>
    <t>Мамедов Мухамед</t>
  </si>
  <si>
    <t>Шестаков Владислав</t>
  </si>
  <si>
    <t>Карагезян Светлана</t>
  </si>
  <si>
    <t>Грачев Павел</t>
  </si>
  <si>
    <t>Гришков Никита</t>
  </si>
  <si>
    <t>Коуров Виталий</t>
  </si>
  <si>
    <t>Демченков Арсений</t>
  </si>
  <si>
    <t>Смирнов Даниил</t>
  </si>
  <si>
    <t>Тюркина Катя</t>
  </si>
  <si>
    <t>Мошкова Настя</t>
  </si>
  <si>
    <t>Лобашов Игорь</t>
  </si>
  <si>
    <t>Орехов Аркадий</t>
  </si>
  <si>
    <t>МБОУЛШИ</t>
  </si>
  <si>
    <t>Ульева Анастасия</t>
  </si>
  <si>
    <t>Лебедева Александра</t>
  </si>
  <si>
    <t>Куренко Виктория</t>
  </si>
  <si>
    <t>Кудрова Светлана</t>
  </si>
  <si>
    <t>Задорожняя Виктория</t>
  </si>
  <si>
    <t>СТАРО-МАСЛЯНСКАЯ</t>
  </si>
  <si>
    <t>Чуркина Анастасия</t>
  </si>
  <si>
    <t>Сушик Альбина</t>
  </si>
  <si>
    <t>Тушнолобов Василий</t>
  </si>
  <si>
    <t>МУВАЖИНСКАЯ СОШ</t>
  </si>
  <si>
    <t>Архипова Юлия</t>
  </si>
  <si>
    <t>Будрин Иван</t>
  </si>
  <si>
    <t>Овчинникова Юлия</t>
  </si>
  <si>
    <t>Рысьев Илья</t>
  </si>
  <si>
    <t>Иванова Оксана</t>
  </si>
  <si>
    <t>Федорова Ника</t>
  </si>
  <si>
    <t>Будрина Вероника</t>
  </si>
  <si>
    <t>Шавшукова Дарья</t>
  </si>
  <si>
    <t>МОУ ЛЯДОВСКАЯ ООШ</t>
  </si>
  <si>
    <t>Шавшуков Данил</t>
  </si>
  <si>
    <t>Пищальникова Валерия</t>
  </si>
  <si>
    <t>Копыткина Агата</t>
  </si>
  <si>
    <t>Жужгова Наталья</t>
  </si>
  <si>
    <t>МБОУ ДОД ЦДОД</t>
  </si>
  <si>
    <t>Хуснутдинова Анна</t>
  </si>
  <si>
    <t>Тансикбаева Мадина</t>
  </si>
  <si>
    <t>Ковальчук Татьяна</t>
  </si>
  <si>
    <t>Ярбекян Тигран</t>
  </si>
  <si>
    <t>МБОУШИРОКИИУСТУП</t>
  </si>
  <si>
    <t>Плеханов Данил</t>
  </si>
  <si>
    <t>Решетнмкова Татьяна</t>
  </si>
  <si>
    <t>МАОУ ООШ 7 КГО</t>
  </si>
  <si>
    <t>Печеркина Марина</t>
  </si>
  <si>
    <t>Малафеев Антон</t>
  </si>
  <si>
    <t>Вилачева Мария</t>
  </si>
  <si>
    <t>ГБОУЛИЦЕЙ1571</t>
  </si>
  <si>
    <t>Садчиков Вячеслав</t>
  </si>
  <si>
    <t>Передня Янина</t>
  </si>
  <si>
    <t>Неустроева Виктория</t>
  </si>
  <si>
    <t>ЦДОДИ КГБОШИЛИАКПЛ</t>
  </si>
  <si>
    <t>Махт Эдуард</t>
  </si>
  <si>
    <t>Рябова Кристина</t>
  </si>
  <si>
    <t xml:space="preserve">Руснак Богдан </t>
  </si>
  <si>
    <t>МКОУ КРУГЛЯНСКАЯ</t>
  </si>
  <si>
    <t>Халимова Татьяна</t>
  </si>
  <si>
    <t>Акимова Анна</t>
  </si>
  <si>
    <t>Утелбабаев Тимур</t>
  </si>
  <si>
    <t>Сафрони Алексей</t>
  </si>
  <si>
    <t>Вершинина Елизавета</t>
  </si>
  <si>
    <t>Фомичев Константин</t>
  </si>
  <si>
    <t>Рожков Рома</t>
  </si>
  <si>
    <t>Зульфутдинова Карина</t>
  </si>
  <si>
    <t>Чиркова Елена</t>
  </si>
  <si>
    <t>Тришкин Алексей</t>
  </si>
  <si>
    <t>Подсухин Александр</t>
  </si>
  <si>
    <t>Козина Юлия</t>
  </si>
  <si>
    <t>Бибрцев Дмитрий</t>
  </si>
  <si>
    <t>Подсухин Вадим</t>
  </si>
  <si>
    <t>Банных Никита</t>
  </si>
  <si>
    <t>Вершинина Ольга</t>
  </si>
  <si>
    <t>Лукьянова Елизавета</t>
  </si>
  <si>
    <t>МОУСОШ38</t>
  </si>
  <si>
    <t>Наделяев Владимир</t>
  </si>
  <si>
    <t>Новгородова Елена</t>
  </si>
  <si>
    <t>Лушникова Любовь</t>
  </si>
  <si>
    <t>Мальков Павел</t>
  </si>
  <si>
    <t>Косицина Яна</t>
  </si>
  <si>
    <t>Стрельников Юлиан</t>
  </si>
  <si>
    <t>Клочков Василий</t>
  </si>
  <si>
    <t>Безруких Елизавета</t>
  </si>
  <si>
    <t>Шералиев Арген</t>
  </si>
  <si>
    <t>Харитонов Никита</t>
  </si>
  <si>
    <t>МБОУ СОШ 59</t>
  </si>
  <si>
    <t>Павлюков Ярослав</t>
  </si>
  <si>
    <t>Павлюков Владислав</t>
  </si>
  <si>
    <t>Морозова Василиса</t>
  </si>
  <si>
    <t>Карадеев Дмитрий</t>
  </si>
  <si>
    <t>Казакова Ирина</t>
  </si>
  <si>
    <t>Ивлева Дарья</t>
  </si>
  <si>
    <t>Векшина Дарья</t>
  </si>
  <si>
    <t>Бурыкин Антон</t>
  </si>
  <si>
    <t>МБОУ СОШ ИСТЯК</t>
  </si>
  <si>
    <t>Тимергулиев Азамат</t>
  </si>
  <si>
    <t>Талипова Ленария</t>
  </si>
  <si>
    <t>Талипова Алина</t>
  </si>
  <si>
    <t>Султанов Артем</t>
  </si>
  <si>
    <t>Саифиев Кирилл</t>
  </si>
  <si>
    <t>Рахимова Камилла</t>
  </si>
  <si>
    <t>Миндиярова Регина</t>
  </si>
  <si>
    <t>Зарипов Алмаз</t>
  </si>
  <si>
    <t>Асфандиярова Аяисан</t>
  </si>
  <si>
    <t>Пуляева Евгения</t>
  </si>
  <si>
    <t>ГордеевИлья</t>
  </si>
  <si>
    <t>Ананьева Елизавета</t>
  </si>
  <si>
    <t>Тобзиева Тамара</t>
  </si>
  <si>
    <t>Шарипова Юлия</t>
  </si>
  <si>
    <t>САННИКОВСКАЯ ШКОЛА</t>
  </si>
  <si>
    <t>Аллашев Максим</t>
  </si>
  <si>
    <t>Ефименко Артем</t>
  </si>
  <si>
    <t>Федорчук Егор</t>
  </si>
  <si>
    <t>Махмутова Элина</t>
  </si>
  <si>
    <t>Тарараев Илья</t>
  </si>
  <si>
    <t>Мазурин Даниил</t>
  </si>
  <si>
    <t>Стеняева Елена</t>
  </si>
  <si>
    <t>ГИМНАЗИЯ 1048</t>
  </si>
  <si>
    <t>Чубукина Дарья</t>
  </si>
  <si>
    <t>МКОУ СТЕПНЯНСКАЯСОШ</t>
  </si>
  <si>
    <t>Смыкалов Илья</t>
  </si>
  <si>
    <t>Крапивина Кристина</t>
  </si>
  <si>
    <t>Клименко Владислав</t>
  </si>
  <si>
    <t>Ивахненко Инна</t>
  </si>
  <si>
    <t>Ивахненко Даниил</t>
  </si>
  <si>
    <t>Иваненко Константин</t>
  </si>
  <si>
    <t>Запорожцева Диана</t>
  </si>
  <si>
    <t>Брянцева Ульяна</t>
  </si>
  <si>
    <t>Бакарас Валерия</t>
  </si>
  <si>
    <t>Нестерко Татьяна</t>
  </si>
  <si>
    <t>Дербин Никита</t>
  </si>
  <si>
    <t>МБОУОСШ3</t>
  </si>
  <si>
    <t>Матушинец Анна</t>
  </si>
  <si>
    <t>Мысляева Екатерина</t>
  </si>
  <si>
    <t>Турсунова Ирадохон</t>
  </si>
  <si>
    <t>Гикова Елизавета</t>
  </si>
  <si>
    <t>Колмеец Мария</t>
  </si>
  <si>
    <t>Зайнутаинов Вадим</t>
  </si>
  <si>
    <t>Базарбаева Елизавета</t>
  </si>
  <si>
    <t>Евсеев Данила</t>
  </si>
  <si>
    <t>Вольнич Виктор</t>
  </si>
  <si>
    <t>Козак Юлия</t>
  </si>
  <si>
    <t>Куцарева Юлия</t>
  </si>
  <si>
    <t>Ким Зоя</t>
  </si>
  <si>
    <t>Таймасуанова Патимат</t>
  </si>
  <si>
    <t>Гасанов Эльмир</t>
  </si>
  <si>
    <t>Тишкина Ольга</t>
  </si>
  <si>
    <t>Смелов Данила</t>
  </si>
  <si>
    <t>Милицкая Варвара</t>
  </si>
  <si>
    <t>Чернова Олеся</t>
  </si>
  <si>
    <t>СОШ24 г Белгорода</t>
  </si>
  <si>
    <t>Хомяков Михаил</t>
  </si>
  <si>
    <t>Толкунов Олег</t>
  </si>
  <si>
    <t>Пронина Полина</t>
  </si>
  <si>
    <t>Голиусов Владислав</t>
  </si>
  <si>
    <t>Аванесян Тигран</t>
  </si>
  <si>
    <t>Усманова Динара</t>
  </si>
  <si>
    <t xml:space="preserve">МБОУ СОШРПЕВЛАШЕВА </t>
  </si>
  <si>
    <t>Нугуманов Динар</t>
  </si>
  <si>
    <t>МБОУДОД ЦДТ</t>
  </si>
  <si>
    <t>Самойлов Даниил</t>
  </si>
  <si>
    <t>ГБОУ СОШ 2036</t>
  </si>
  <si>
    <t>Барсуков Кирилл</t>
  </si>
  <si>
    <t>Толстов Виктор</t>
  </si>
  <si>
    <t>ГКОУРОДЕТСКИЙДОМ3</t>
  </si>
  <si>
    <t>Протченко Светлана</t>
  </si>
  <si>
    <t>Кутульян Владислав</t>
  </si>
  <si>
    <t>Гнусарев Петр</t>
  </si>
  <si>
    <t>Гнусарев Иван</t>
  </si>
  <si>
    <t>Васильева Анжелина</t>
  </si>
  <si>
    <t>Хазипова Зилия</t>
  </si>
  <si>
    <t>Гиздатуллин Ильнар</t>
  </si>
  <si>
    <t>Гавриков Владислав</t>
  </si>
  <si>
    <t>Яковлева Милена</t>
  </si>
  <si>
    <t>Шишикина Екатерина</t>
  </si>
  <si>
    <t>Ханевич Тамила</t>
  </si>
  <si>
    <t>Тютюнарь Екатерина</t>
  </si>
  <si>
    <t>Полынько Анастасия</t>
  </si>
  <si>
    <t>Джиоев Давид</t>
  </si>
  <si>
    <t>Кулешов Денис</t>
  </si>
  <si>
    <t>МОУ ЛЯНИНСКАЯ СОШ</t>
  </si>
  <si>
    <t>Баев Владимир</t>
  </si>
  <si>
    <t>Чаика Антон</t>
  </si>
  <si>
    <t>Логинов Максим</t>
  </si>
  <si>
    <t>Осинцев Егор</t>
  </si>
  <si>
    <t>Убогова Елена</t>
  </si>
  <si>
    <t>Скидан Кирилл</t>
  </si>
  <si>
    <t>Пиц Ксения</t>
  </si>
  <si>
    <t>Точлкина Надежда</t>
  </si>
  <si>
    <t>РКГ</t>
  </si>
  <si>
    <t>Соснин Максим</t>
  </si>
  <si>
    <t>Тудвасева Кристина</t>
  </si>
  <si>
    <t>Черникова Софья</t>
  </si>
  <si>
    <t>Семетков Дмитрий</t>
  </si>
  <si>
    <t>Красилв Андрей</t>
  </si>
  <si>
    <t>Утемиова Алина</t>
  </si>
  <si>
    <t>Кисель Олеся</t>
  </si>
  <si>
    <t>Манин Данил</t>
  </si>
  <si>
    <t>Хлыновская Ксения</t>
  </si>
  <si>
    <t>Туманова Анастасия</t>
  </si>
  <si>
    <t>Шестак Ольга</t>
  </si>
  <si>
    <t>Хаметов Александр</t>
  </si>
  <si>
    <t>Удалов Руслан</t>
  </si>
  <si>
    <t>Седайкина Виктория</t>
  </si>
  <si>
    <t>Сафонов Сергей</t>
  </si>
  <si>
    <t>Рубцов Кирилл</t>
  </si>
  <si>
    <t>Ромащенко Карина</t>
  </si>
  <si>
    <t>Моисеев Дмитрий</t>
  </si>
  <si>
    <t>Лещева Анна</t>
  </si>
  <si>
    <t>Колеганова Настя</t>
  </si>
  <si>
    <t>Чемиренко Влад</t>
  </si>
  <si>
    <t>Цыпленкова Дарья</t>
  </si>
  <si>
    <t>Храбрых Олеся</t>
  </si>
  <si>
    <t>Старченко Анна</t>
  </si>
  <si>
    <t>Пельменева Настя</t>
  </si>
  <si>
    <t>Нусс Аннета</t>
  </si>
  <si>
    <t>Маркова Валерия</t>
  </si>
  <si>
    <t>Мамедов Фарид</t>
  </si>
  <si>
    <t>Лазарева Полина</t>
  </si>
  <si>
    <t>Войцеховский Максим</t>
  </si>
  <si>
    <t>Буяльский Олег</t>
  </si>
  <si>
    <t>Барских Матвей</t>
  </si>
  <si>
    <t>Антропова Арина</t>
  </si>
  <si>
    <t>Чернец Кирилл</t>
  </si>
  <si>
    <t>Федоронько Ариша</t>
  </si>
  <si>
    <t>Степаненко Даша</t>
  </si>
  <si>
    <t>Родионов Илья</t>
  </si>
  <si>
    <t>Пышев Егор</t>
  </si>
  <si>
    <t>Пиксаикина Лиза</t>
  </si>
  <si>
    <t>Малков Никита</t>
  </si>
  <si>
    <t>Кучкарва Фарида</t>
  </si>
  <si>
    <t>Ганин Паша</t>
  </si>
  <si>
    <t>Булатова Полина</t>
  </si>
  <si>
    <t>Шершнев Матвей</t>
  </si>
  <si>
    <t>МБОУГИМНАЗИЯ3</t>
  </si>
  <si>
    <t>Тимофеева Алина</t>
  </si>
  <si>
    <t>СклянинаАлина</t>
  </si>
  <si>
    <t>Сенникова Елена</t>
  </si>
  <si>
    <t>Самар Даниил</t>
  </si>
  <si>
    <t>Рыжов Евгений</t>
  </si>
  <si>
    <t>Романова Екатерина</t>
  </si>
  <si>
    <t>Плешка Диана</t>
  </si>
  <si>
    <t>Пешохина Анна</t>
  </si>
  <si>
    <t>Овчинникова Елизавета</t>
  </si>
  <si>
    <t>Коротаева Валерия</t>
  </si>
  <si>
    <t>Корзников Дмитрий</t>
  </si>
  <si>
    <t>Колтунов Петр</t>
  </si>
  <si>
    <t>Колесова Полина</t>
  </si>
  <si>
    <t>Белугина Анастасия</t>
  </si>
  <si>
    <t>Амурцев Иван</t>
  </si>
  <si>
    <t>Колупанова Екатерина</t>
  </si>
  <si>
    <t>Таранчева Анна</t>
  </si>
  <si>
    <t>Дуганов Дмитрий</t>
  </si>
  <si>
    <t>Горькаев Александр</t>
  </si>
  <si>
    <t>Сысоева Анастасия</t>
  </si>
  <si>
    <t>Пишугин Дмитрий</t>
  </si>
  <si>
    <t>Пуговкин Никита</t>
  </si>
  <si>
    <t>Сынкова Татьяна</t>
  </si>
  <si>
    <t>Болдырев Николай</t>
  </si>
  <si>
    <t>Ростиловская СОШ</t>
  </si>
  <si>
    <t>Пахомов Денис</t>
  </si>
  <si>
    <t>Юсьскина Светлана</t>
  </si>
  <si>
    <t>Зрелкина Надежда</t>
  </si>
  <si>
    <t>Волвенкина Арина</t>
  </si>
  <si>
    <t>Нурмухаметова Элина</t>
  </si>
  <si>
    <t>Фомичев Егор</t>
  </si>
  <si>
    <t>Хисматулина Екатерина</t>
  </si>
  <si>
    <t>Апулов Денис</t>
  </si>
  <si>
    <t>Краснокутская Екатерина</t>
  </si>
  <si>
    <t>Першукова Анастасия</t>
  </si>
  <si>
    <t>Максимов Никита</t>
  </si>
  <si>
    <t>Сафонкина Анастасия</t>
  </si>
  <si>
    <t>Мельникова Ксения</t>
  </si>
  <si>
    <t>Яресько Игорь</t>
  </si>
  <si>
    <t>Самарцев Даниил</t>
  </si>
  <si>
    <t>Чернева Анастасия</t>
  </si>
  <si>
    <t>Тиунов Никита</t>
  </si>
  <si>
    <t>Бартко Егор</t>
  </si>
  <si>
    <t>Чердынцева Дарья</t>
  </si>
  <si>
    <t>Палкетова Ева</t>
  </si>
  <si>
    <t>Кнутарев Михаил</t>
  </si>
  <si>
    <t>Краснокутская Кристина</t>
  </si>
  <si>
    <t>Старостин Вячеслав</t>
  </si>
  <si>
    <t>Рязанова Софья</t>
  </si>
  <si>
    <t>Дружкова Анастасия</t>
  </si>
  <si>
    <t>Заостровских Артем</t>
  </si>
  <si>
    <t>Симатова Елена</t>
  </si>
  <si>
    <t>Тюлькина Маргарита</t>
  </si>
  <si>
    <t>Самбурский Максим</t>
  </si>
  <si>
    <t>Агеева Александра</t>
  </si>
  <si>
    <t>Егоров Александр</t>
  </si>
  <si>
    <t>Егоров Леонид</t>
  </si>
  <si>
    <t>Ермакович София</t>
  </si>
  <si>
    <t>Кочкин Андрей</t>
  </si>
  <si>
    <t>Кочнев Дмитрий</t>
  </si>
  <si>
    <t>Кропачев Сева</t>
  </si>
  <si>
    <t>Маслова Полина</t>
  </si>
  <si>
    <t>Миллер Максим</t>
  </si>
  <si>
    <t>Пуртов Кирилл</t>
  </si>
  <si>
    <t>Сидоров Данил</t>
  </si>
  <si>
    <t>Хоменков Андрей</t>
  </si>
  <si>
    <t>Голубев Роман</t>
  </si>
  <si>
    <t>Маркина Юлия</t>
  </si>
  <si>
    <t>Щепетильников Глеб</t>
  </si>
  <si>
    <t>Афанасьева Даша</t>
  </si>
  <si>
    <t>Харская Мария</t>
  </si>
  <si>
    <t>Яндарханова Макка</t>
  </si>
  <si>
    <t>Евинова Марина</t>
  </si>
  <si>
    <t>Оголь Илья</t>
  </si>
  <si>
    <t>Федоткина Елена</t>
  </si>
  <si>
    <t>Безрукова Нина</t>
  </si>
  <si>
    <t>Грузинцева Ольга</t>
  </si>
  <si>
    <t>Егоров Дима</t>
  </si>
  <si>
    <t>Михневич Андрей</t>
  </si>
  <si>
    <t>Пшеничников Андрей</t>
  </si>
  <si>
    <t>Курский Даниил</t>
  </si>
  <si>
    <t>Балан Милена</t>
  </si>
  <si>
    <t>Кологур Кристина</t>
  </si>
  <si>
    <t>Писарева Екатерина</t>
  </si>
  <si>
    <t>Замотаев Владислав</t>
  </si>
  <si>
    <t>ГИМНАЗИЯ 47</t>
  </si>
  <si>
    <t>Баринов Иван</t>
  </si>
  <si>
    <t>Зворыгина Саша</t>
  </si>
  <si>
    <t>Кандаков Рома</t>
  </si>
  <si>
    <t>Лебедев Артем</t>
  </si>
  <si>
    <t>Садов Максим</t>
  </si>
  <si>
    <t>Меньшиков Костя</t>
  </si>
  <si>
    <t>Пазников Лев</t>
  </si>
  <si>
    <t>Данилина Настя</t>
  </si>
  <si>
    <t>Кампф Рада</t>
  </si>
  <si>
    <t>Журавлева Катя</t>
  </si>
  <si>
    <t>Алексеева Даша</t>
  </si>
  <si>
    <t>Бызов Алеша</t>
  </si>
  <si>
    <t>Апарцев Гоша</t>
  </si>
  <si>
    <t>Соколова Настя</t>
  </si>
  <si>
    <t>Шмаков Саша</t>
  </si>
  <si>
    <t>Аношин Олег</t>
  </si>
  <si>
    <t>Ронжин Матвей</t>
  </si>
  <si>
    <t>Малков Богдан</t>
  </si>
  <si>
    <t>Ипполитов Алеша</t>
  </si>
  <si>
    <t>Корелин Рома</t>
  </si>
  <si>
    <t>Коченевский Миша</t>
  </si>
  <si>
    <t>Мамедов Амин</t>
  </si>
  <si>
    <t>Владимиров Рома</t>
  </si>
  <si>
    <t>Кузьмина Даша</t>
  </si>
  <si>
    <t>Пашкин Вова</t>
  </si>
  <si>
    <t>гагаринский Илья</t>
  </si>
  <si>
    <t>Эвонцова Маша</t>
  </si>
  <si>
    <t>Фукалов Слава</t>
  </si>
  <si>
    <t>Шамаева Яна</t>
  </si>
  <si>
    <t>Пешехонова Катя</t>
  </si>
  <si>
    <t>Баирол Катя</t>
  </si>
  <si>
    <t>Слепушкина Ульяна</t>
  </si>
  <si>
    <t>Топычканова Ксюша</t>
  </si>
  <si>
    <t>Уфимцева Вероника</t>
  </si>
  <si>
    <t>МБОУ ГИМНАЗИЯ 18</t>
  </si>
  <si>
    <t>Тлехураи Виктория</t>
  </si>
  <si>
    <t>Рейтинг по России</t>
  </si>
  <si>
    <t>Соболев Федор</t>
  </si>
  <si>
    <t>Показаньев Семён</t>
  </si>
  <si>
    <t>Дробинин Антон</t>
  </si>
  <si>
    <t>Сафонова Ольга</t>
  </si>
  <si>
    <t>Бескова Ася</t>
  </si>
  <si>
    <t>нижнешитцинская сош</t>
  </si>
  <si>
    <t>нургалиев нияз</t>
  </si>
  <si>
    <t>ГБОУ Школа 1191</t>
  </si>
  <si>
    <t>МБОУ Уренская СОШ № 1</t>
  </si>
  <si>
    <t>Шактамаева Эржена</t>
  </si>
  <si>
    <t>ЖЕМЧУГСКАЯ</t>
  </si>
  <si>
    <t>Жигжитова Дарима</t>
  </si>
  <si>
    <t>Дармаева Света</t>
  </si>
  <si>
    <t>Хосомоева Виктория</t>
  </si>
  <si>
    <t>Аюшеев Жамсо</t>
  </si>
  <si>
    <t>Даржаева Эржена</t>
  </si>
  <si>
    <t>Халудорова Бадма-Сэсэг</t>
  </si>
  <si>
    <t>Ангаев Зоригто</t>
  </si>
  <si>
    <t>Циренжапов Даба</t>
  </si>
  <si>
    <t>класс не указан</t>
  </si>
  <si>
    <t>Сыренов Эрдэм</t>
  </si>
  <si>
    <t>Молонов Амгалан</t>
  </si>
  <si>
    <t>Болтонов Булат</t>
  </si>
  <si>
    <t>Тарбаева Сарюна</t>
  </si>
  <si>
    <t>Шараева Сарюна</t>
  </si>
  <si>
    <t>Баторова Зоя</t>
  </si>
  <si>
    <t>Ангаева Янжима</t>
  </si>
  <si>
    <t>Дымшева Лера</t>
  </si>
  <si>
    <t>Цыденжапов Баясхалан</t>
  </si>
  <si>
    <t>Шобонова Аюна</t>
  </si>
  <si>
    <t>Дымшеева Дарима</t>
  </si>
  <si>
    <t>Алсыева Лариса</t>
  </si>
  <si>
    <t>Сыденова Елена</t>
  </si>
  <si>
    <t>Галсанова Бэлигма</t>
  </si>
  <si>
    <t>Ильина александра</t>
  </si>
  <si>
    <t>Пашинова Татьяна</t>
  </si>
  <si>
    <t>Сыденова Ирина</t>
  </si>
  <si>
    <t>Никифоров Жамбыл</t>
  </si>
  <si>
    <t>Балдакшинов Дмитий</t>
  </si>
  <si>
    <t>Бандеева Эржена</t>
  </si>
  <si>
    <t>Ангархаева Алтана</t>
  </si>
  <si>
    <t>Базарсадаева Бэлигма</t>
  </si>
  <si>
    <t>Дымшеева Сэсэг</t>
  </si>
  <si>
    <t>Молосоева Туяна</t>
  </si>
  <si>
    <t>Зодбоева Валентина</t>
  </si>
  <si>
    <t>Манданова Екатерина</t>
  </si>
  <si>
    <t>Ардаеват Зоригма</t>
  </si>
  <si>
    <t>Похонова Соелма</t>
  </si>
  <si>
    <t>Бунаев Александр</t>
  </si>
  <si>
    <t>Баимкина Анастасия</t>
  </si>
  <si>
    <t>Сыденова Евгения</t>
  </si>
  <si>
    <t>Тонтоева Гэрэлма</t>
  </si>
  <si>
    <t>Тарбаева Туяна</t>
  </si>
  <si>
    <t>Баибурин Богдан</t>
  </si>
  <si>
    <t>Школа 1929</t>
  </si>
  <si>
    <t>Акишин Илья</t>
  </si>
  <si>
    <t>Дулаева Алана</t>
  </si>
  <si>
    <t xml:space="preserve">Догаева Ангелина </t>
  </si>
  <si>
    <t>Евтеев Тихон</t>
  </si>
  <si>
    <t>Феоктистова Мария</t>
  </si>
  <si>
    <t>Мкртчян Алексей</t>
  </si>
  <si>
    <t>Макарова Наталья</t>
  </si>
  <si>
    <t>Павлюченко Анастасия</t>
  </si>
  <si>
    <t>Зварич Дарья</t>
  </si>
  <si>
    <t>Соколов Даниил</t>
  </si>
  <si>
    <t>Ибрагимов Рамазан</t>
  </si>
  <si>
    <t>Базуева Дарья</t>
  </si>
  <si>
    <t>Ташян Анна</t>
  </si>
  <si>
    <t>Холодик Кристина</t>
  </si>
  <si>
    <t>Дында София</t>
  </si>
  <si>
    <t>Абраменко Дмитрий</t>
  </si>
  <si>
    <t>Крепочина Елизавета</t>
  </si>
  <si>
    <t>Барычева Мария</t>
  </si>
  <si>
    <t>Кочкарева Дарья</t>
  </si>
  <si>
    <t>Ответчикова Валерия</t>
  </si>
  <si>
    <t>Волкова Алефтина</t>
  </si>
  <si>
    <t>Хохлатова Анастасия</t>
  </si>
  <si>
    <t>Новикова Ирина</t>
  </si>
  <si>
    <t>Мещярекова Таисия</t>
  </si>
  <si>
    <t>Чернышов Николай</t>
  </si>
  <si>
    <t>Камышов Матвей</t>
  </si>
  <si>
    <t>Федорова Ксения</t>
  </si>
  <si>
    <t>романюк Анастасия</t>
  </si>
  <si>
    <t>Гераськин Владислав</t>
  </si>
  <si>
    <t>Туганов Георгий</t>
  </si>
  <si>
    <t>Пишук Анфиса</t>
  </si>
  <si>
    <t>Оранская Маргарита</t>
  </si>
  <si>
    <t>Дулаев Давид</t>
  </si>
  <si>
    <t>Штырова Анна</t>
  </si>
  <si>
    <t>Барамыгин Руслан</t>
  </si>
  <si>
    <t>МБОУ Кусюрская СОШ</t>
  </si>
  <si>
    <t>Барамыгина Александра</t>
  </si>
  <si>
    <t>Барамыгина Дарья</t>
  </si>
  <si>
    <t>Бетюнская Александра</t>
  </si>
  <si>
    <t>Бетюнская Анастасия</t>
  </si>
  <si>
    <t>Бетюнская Екатерина</t>
  </si>
  <si>
    <t>Бочаров Николай</t>
  </si>
  <si>
    <t>Боярская Эльвира</t>
  </si>
  <si>
    <t>Варламова Валентина</t>
  </si>
  <si>
    <t>Варламова Валерия</t>
  </si>
  <si>
    <t>Винокуров Иван</t>
  </si>
  <si>
    <t>Винокурова Василина</t>
  </si>
  <si>
    <t>Габышев Родион</t>
  </si>
  <si>
    <t>Габышева Алина</t>
  </si>
  <si>
    <t>Дубова Людмила</t>
  </si>
  <si>
    <t>Дьяконова Валерия</t>
  </si>
  <si>
    <t>Евдокимов Константин</t>
  </si>
  <si>
    <t>Жирков Иван</t>
  </si>
  <si>
    <t>Жирков Матвей</t>
  </si>
  <si>
    <t>Жиркова Ангелина</t>
  </si>
  <si>
    <t>Жиркова Ольга</t>
  </si>
  <si>
    <t>Кириллин Дьулустан</t>
  </si>
  <si>
    <t>Кобякова Сардаана</t>
  </si>
  <si>
    <t>Колодезников Артем</t>
  </si>
  <si>
    <t>Корякин Илья</t>
  </si>
  <si>
    <t>Корякин Кирилл</t>
  </si>
  <si>
    <t>Корякин Станислав</t>
  </si>
  <si>
    <t>Корякина Елена</t>
  </si>
  <si>
    <t>Максимов Карим</t>
  </si>
  <si>
    <t>Миронова Анжелика</t>
  </si>
  <si>
    <t>Михайлова Валентина</t>
  </si>
  <si>
    <t>Новичков Александр</t>
  </si>
  <si>
    <t>Павлова Альбина</t>
  </si>
  <si>
    <t>Павлова Селина</t>
  </si>
  <si>
    <t>Попова Туиаара</t>
  </si>
  <si>
    <t>Попова Туяна</t>
  </si>
  <si>
    <t>Рюкина Влада</t>
  </si>
  <si>
    <t>Рюкина Наталья</t>
  </si>
  <si>
    <t>Самоилов Данил</t>
  </si>
  <si>
    <t>Самоилов Инокентий</t>
  </si>
  <si>
    <t>Самоилов Кирилл</t>
  </si>
  <si>
    <t>Самоилова Ванесса</t>
  </si>
  <si>
    <t>Самоилова Наталья</t>
  </si>
  <si>
    <t>Свинобоев Александр</t>
  </si>
  <si>
    <t>Семенов Владимир</t>
  </si>
  <si>
    <t>Скрыбыкина Мария</t>
  </si>
  <si>
    <t>Слепцов Дмитрий</t>
  </si>
  <si>
    <t>Старостин Аихал</t>
  </si>
  <si>
    <t>Степанов Афанасий</t>
  </si>
  <si>
    <t>Степанов Семен</t>
  </si>
  <si>
    <t>Стручков Степан</t>
  </si>
  <si>
    <t>Стручкова Диана</t>
  </si>
  <si>
    <t>Сыромятникова Иосиф</t>
  </si>
  <si>
    <t>Тегюрюков Аркадий</t>
  </si>
  <si>
    <t>Тегюрюкова Анита</t>
  </si>
  <si>
    <t>Федорова Валентина</t>
  </si>
  <si>
    <t>Фомина Дарья</t>
  </si>
  <si>
    <t>Шамаева Ирина</t>
  </si>
  <si>
    <t>Шамаева Мария</t>
  </si>
  <si>
    <t>Шамаева Надежда</t>
  </si>
  <si>
    <t>Шамаева Туиаара</t>
  </si>
  <si>
    <t>Боциев Батраз</t>
  </si>
  <si>
    <t>МБОУ СОШ 42</t>
  </si>
  <si>
    <t>Боциев Владислав</t>
  </si>
  <si>
    <t>Данильянц Алиса</t>
  </si>
  <si>
    <t>Кабисов Рустам</t>
  </si>
  <si>
    <t>Каряева Ирина</t>
  </si>
  <si>
    <t>Колодинская Алина</t>
  </si>
  <si>
    <t>Рыбалко Валерия</t>
  </si>
  <si>
    <t>Тагиров Тимур</t>
  </si>
  <si>
    <t>Хачирова Ирина</t>
  </si>
  <si>
    <t>Якименко Татьяна</t>
  </si>
  <si>
    <t>МКОУ Килачевская СОШ</t>
  </si>
  <si>
    <t>Сырьев Максим</t>
  </si>
  <si>
    <t>Крестинская СОШ</t>
  </si>
  <si>
    <t>Бутов Матвей</t>
  </si>
  <si>
    <t>Пожидаева Алена</t>
  </si>
  <si>
    <t>Чепелев Никита</t>
  </si>
  <si>
    <t>Арсентьев Данила</t>
  </si>
  <si>
    <t>Якуша Софья</t>
  </si>
  <si>
    <t>Шишенко Алена</t>
  </si>
  <si>
    <t>Супрунова Анна</t>
  </si>
  <si>
    <t>Ракитянская Анастасия</t>
  </si>
  <si>
    <t>Михеенко Ольга</t>
  </si>
  <si>
    <t>Максимова Виктория</t>
  </si>
  <si>
    <t>Лысогорская Елизавета</t>
  </si>
  <si>
    <t>Мелихова Александра</t>
  </si>
  <si>
    <t>Макарова Любовь</t>
  </si>
  <si>
    <t>Дудинская Ксения</t>
  </si>
  <si>
    <t>Лихобаба Анастасия</t>
  </si>
  <si>
    <t>Чижиченко Вадим</t>
  </si>
  <si>
    <t>Крыштоп Александр</t>
  </si>
  <si>
    <t>Ельгишиева Медина</t>
  </si>
  <si>
    <t>Колоцкина Валерия</t>
  </si>
  <si>
    <t>Вдовченко Никита</t>
  </si>
  <si>
    <t>Байгрович Анна</t>
  </si>
  <si>
    <t>СобковичНаталья</t>
  </si>
  <si>
    <t>Зозулина Алина</t>
  </si>
  <si>
    <t>КОММУНАРОВСКАЯ СОШ</t>
  </si>
  <si>
    <t>Савчук Дарья</t>
  </si>
  <si>
    <t>Щеткин Александр</t>
  </si>
  <si>
    <t xml:space="preserve">Белых Олег </t>
  </si>
  <si>
    <t>Ланина Анастасия</t>
  </si>
  <si>
    <t>бжеленко полина</t>
  </si>
  <si>
    <t>мкоу сош 28</t>
  </si>
  <si>
    <t>дикинова карина</t>
  </si>
  <si>
    <t>мирзов ренат</t>
  </si>
  <si>
    <t>пшеунова светлана</t>
  </si>
  <si>
    <t>татарова зарина</t>
  </si>
  <si>
    <t>хостова салима</t>
  </si>
  <si>
    <t>черняк дмитрий</t>
  </si>
  <si>
    <t>чеченова камилла</t>
  </si>
  <si>
    <t>Пенчук Влад</t>
  </si>
  <si>
    <t>МБОУ СОШ № 6</t>
  </si>
  <si>
    <t>Тарасенко Наталья</t>
  </si>
  <si>
    <t>Лазуков Владислав</t>
  </si>
  <si>
    <t>Янченко Катя</t>
  </si>
  <si>
    <t>Старченкова Надежда</t>
  </si>
  <si>
    <t>Луганова Илон</t>
  </si>
  <si>
    <t>Баженов Дмитрий</t>
  </si>
  <si>
    <t>Гукасян Захар</t>
  </si>
  <si>
    <t>Саморядова Мария</t>
  </si>
  <si>
    <t>Дессорт Анастасия</t>
  </si>
  <si>
    <t>Паршуткин Дмитрий</t>
  </si>
  <si>
    <t>Сула-Петровский Роман</t>
  </si>
  <si>
    <t>Салата Дмитрий</t>
  </si>
  <si>
    <t>Шулешко Владимир</t>
  </si>
  <si>
    <t>Гончаров Виктор</t>
  </si>
  <si>
    <t>Заднепровская Татьяна</t>
  </si>
  <si>
    <t>Федосеева Екатерина</t>
  </si>
  <si>
    <t>Лабунина Виктория</t>
  </si>
  <si>
    <t>Семенцов Антон</t>
  </si>
  <si>
    <t>Заднепровская Светлана</t>
  </si>
  <si>
    <t>Нечипуренко Николай</t>
  </si>
  <si>
    <t>Костюк Игорь</t>
  </si>
  <si>
    <t>Шабельников Петр</t>
  </si>
  <si>
    <t>Дмитриенко Екатерина</t>
  </si>
  <si>
    <t>Гукасян Георгия</t>
  </si>
  <si>
    <t>Акулина Александра</t>
  </si>
  <si>
    <t>Михайловская Дарина</t>
  </si>
  <si>
    <t>Адаменко Ангелина</t>
  </si>
  <si>
    <t>Ломака Виктория</t>
  </si>
  <si>
    <t>Акулин Дмитрий</t>
  </si>
  <si>
    <t>Марченко Дарья</t>
  </si>
  <si>
    <t>Адаменко Максим</t>
  </si>
  <si>
    <t>Денисенисенко Надежда</t>
  </si>
  <si>
    <t>Лабунина Ангелина</t>
  </si>
  <si>
    <t>Белокобыльская Алина</t>
  </si>
  <si>
    <t>Магомедова Ирина</t>
  </si>
  <si>
    <t>Будний Александр</t>
  </si>
  <si>
    <t>Рудакова Кристина</t>
  </si>
  <si>
    <t>Мещанова Татьяна</t>
  </si>
  <si>
    <t>Фисун Константин</t>
  </si>
  <si>
    <t>Васичкина Анастасия</t>
  </si>
  <si>
    <t>Вашкевич Анастасия</t>
  </si>
  <si>
    <t>Малов Вадим</t>
  </si>
  <si>
    <t>Сорокин Максим</t>
  </si>
  <si>
    <t>Левченко Инна</t>
  </si>
  <si>
    <t>Комаха Георгий</t>
  </si>
  <si>
    <t>Линченко Роман</t>
  </si>
  <si>
    <t>белокобыльская алина</t>
  </si>
  <si>
    <t>мбоу сош 6</t>
  </si>
  <si>
    <t>борток наталья</t>
  </si>
  <si>
    <t>васичкина анастасия</t>
  </si>
  <si>
    <t>вашкевич анастасия</t>
  </si>
  <si>
    <t>ветлугаева ангелина</t>
  </si>
  <si>
    <t>жалнина дарья</t>
  </si>
  <si>
    <t>кушнренко виктор</t>
  </si>
  <si>
    <t>лукаш дарья</t>
  </si>
  <si>
    <t>маньковская виктория</t>
  </si>
  <si>
    <t>наливаико анастасия</t>
  </si>
  <si>
    <t>решетняк вячеслав</t>
  </si>
  <si>
    <t>рудакова кристина</t>
  </si>
  <si>
    <t>салата виктория</t>
  </si>
  <si>
    <t>фисун константин</t>
  </si>
  <si>
    <t>Базанова Екатерина</t>
  </si>
  <si>
    <t>Насекина Мария</t>
  </si>
  <si>
    <t>Свиридов Даниил</t>
  </si>
  <si>
    <t>Гришин Максим</t>
  </si>
  <si>
    <t>Кистанова Виктория</t>
  </si>
  <si>
    <t>Жиляков Артур</t>
  </si>
  <si>
    <t>Гаврилин Андрей</t>
  </si>
  <si>
    <t>Ожерельева Виктория</t>
  </si>
  <si>
    <t>Рогов Дмитрий</t>
  </si>
  <si>
    <t>Родина Ирина</t>
  </si>
  <si>
    <t>Фомичева Анастасия</t>
  </si>
  <si>
    <t>Можаева Елизавета</t>
  </si>
  <si>
    <t>Пашкин Кирилл</t>
  </si>
  <si>
    <t>Вахонина Алина</t>
  </si>
  <si>
    <t>Елисеев Дмитрий</t>
  </si>
  <si>
    <t>Мельникова Татьяна</t>
  </si>
  <si>
    <t>Лебедева Альбина</t>
  </si>
  <si>
    <t>Жарков Павел</t>
  </si>
  <si>
    <t>Миронов Артем</t>
  </si>
  <si>
    <t>Яньшева Виктория</t>
  </si>
  <si>
    <t>Толушкин Ростислав</t>
  </si>
  <si>
    <t>Горомова Алена</t>
  </si>
  <si>
    <t>Кузнецов Владислав</t>
  </si>
  <si>
    <t>Калякин Данила</t>
  </si>
  <si>
    <t>Мольков Максим</t>
  </si>
  <si>
    <t>Невзоров Анатолий</t>
  </si>
  <si>
    <t>Потехин Даниил</t>
  </si>
  <si>
    <t>Толушкин Святослав</t>
  </si>
  <si>
    <t>Кручинин Лев</t>
  </si>
  <si>
    <t>Мишина Юля</t>
  </si>
  <si>
    <t>Ван Лиана</t>
  </si>
  <si>
    <t>Карташов Саша</t>
  </si>
  <si>
    <t>Ежова Полина</t>
  </si>
  <si>
    <t>Смолин Евгений</t>
  </si>
  <si>
    <t>Макунина Яна</t>
  </si>
  <si>
    <t>Прокопьева Ульяна</t>
  </si>
  <si>
    <t>Николаенко Владимир</t>
  </si>
  <si>
    <t>Акулов Дмитрий</t>
  </si>
  <si>
    <t>Доровской Сергей</t>
  </si>
  <si>
    <t>?</t>
  </si>
  <si>
    <t>Шутылева Эвелина</t>
  </si>
  <si>
    <t>Смоленская Екатерина</t>
  </si>
  <si>
    <t>Киселева Елизавета</t>
  </si>
  <si>
    <t>мбоу сош 82</t>
  </si>
  <si>
    <t>Комар Юлия</t>
  </si>
  <si>
    <t>Ларин Олег</t>
  </si>
  <si>
    <t>Микерин Кирилл</t>
  </si>
  <si>
    <t>Соловьева Полина</t>
  </si>
  <si>
    <t>Тощева Анна</t>
  </si>
  <si>
    <t>Хафизов Денис</t>
  </si>
  <si>
    <t>Шинкарева Мария</t>
  </si>
  <si>
    <t>МАОУГИМНАЗИЯ№26</t>
  </si>
  <si>
    <t>Зубанов Илья</t>
  </si>
  <si>
    <t>Гайнутдинов Марат</t>
  </si>
  <si>
    <t>Коптелин Никита</t>
  </si>
  <si>
    <t>Осипова Элэлла</t>
  </si>
  <si>
    <t>Суслова Надежда</t>
  </si>
  <si>
    <t>Мальцев Иван</t>
  </si>
  <si>
    <t>Гумбатова Гюльниса</t>
  </si>
  <si>
    <t>Конкова Полина</t>
  </si>
  <si>
    <t>Гумбатов Тогрул</t>
  </si>
  <si>
    <t>Валдаевская Виктория</t>
  </si>
  <si>
    <t>Фадеев Никита</t>
  </si>
  <si>
    <t>Пирогова Анна</t>
  </si>
  <si>
    <t>Розов Даниил</t>
  </si>
  <si>
    <t>Колдырев Никита</t>
  </si>
  <si>
    <t>Торбеева Яна</t>
  </si>
  <si>
    <t>Казаков Михаил</t>
  </si>
  <si>
    <t>Герих Ангелина</t>
  </si>
  <si>
    <t>Храмкина Дарина</t>
  </si>
  <si>
    <t>Черницын Максим</t>
  </si>
  <si>
    <t>Гелаш Владимир</t>
  </si>
  <si>
    <t>Балданова Арина</t>
  </si>
  <si>
    <t>ВЕРХНЕ-ИВОЛГИНСКАЯ</t>
  </si>
  <si>
    <t>Базарова Доржима</t>
  </si>
  <si>
    <t>Очиров Амгалан</t>
  </si>
  <si>
    <t>Балданов Антон</t>
  </si>
  <si>
    <t>Эрдынеева Сэлмега</t>
  </si>
  <si>
    <t>Базарова Зоргима</t>
  </si>
  <si>
    <t>Балданова Сержуня</t>
  </si>
  <si>
    <t>Доржиева Анна</t>
  </si>
  <si>
    <t>Доржиева Соелма</t>
  </si>
  <si>
    <t>Пурбуев Денис</t>
  </si>
  <si>
    <t>Базаров Николай</t>
  </si>
  <si>
    <t>Доржиева Марина</t>
  </si>
  <si>
    <t>Долгоров Буянто</t>
  </si>
  <si>
    <t>Костин Роман</t>
  </si>
  <si>
    <t>Цымпилов Эхнэ Булат</t>
  </si>
  <si>
    <t>Алсаев Владислав</t>
  </si>
  <si>
    <t>Базаров Ардан</t>
  </si>
  <si>
    <t>Дашеев Санжа</t>
  </si>
  <si>
    <t>Шандибаев Наванг</t>
  </si>
  <si>
    <t>Доржиев Бадма Очир</t>
  </si>
  <si>
    <t>Костина Любовь</t>
  </si>
  <si>
    <t>Сафонов Арсалан</t>
  </si>
  <si>
    <t>Гармаева Ананда</t>
  </si>
  <si>
    <t>Шандибаева Дара</t>
  </si>
  <si>
    <t>Оюн Чимэг Нангин</t>
  </si>
  <si>
    <t>Гармаева Александра</t>
  </si>
  <si>
    <t>Ивачева Софья</t>
  </si>
  <si>
    <t>григорьева Лиза</t>
  </si>
  <si>
    <t>Токарь Катя</t>
  </si>
  <si>
    <t>Соболева Ангелина</t>
  </si>
  <si>
    <t>Баранова Ангелина</t>
  </si>
  <si>
    <t>Панарина Кристина</t>
  </si>
  <si>
    <t>Светенок Анна</t>
  </si>
  <si>
    <t>Коробко Ольга</t>
  </si>
  <si>
    <t>Рябовалова Таня</t>
  </si>
  <si>
    <t>Шутко Светлана</t>
  </si>
  <si>
    <t>Ермак Вероника</t>
  </si>
  <si>
    <t>Турчин Илья</t>
  </si>
  <si>
    <t>Вричан Денис</t>
  </si>
  <si>
    <t>Фадина Вика</t>
  </si>
  <si>
    <t>Балашов Денис</t>
  </si>
  <si>
    <t>Журин Дима</t>
  </si>
  <si>
    <t>Скуризина Ксения</t>
  </si>
  <si>
    <t>Кузницына Дарья</t>
  </si>
  <si>
    <t>Понявкина Полина</t>
  </si>
  <si>
    <t>Камкочян Лиана</t>
  </si>
  <si>
    <t>Орлова Света</t>
  </si>
  <si>
    <t>Жукова Елена</t>
  </si>
  <si>
    <t>Кислицына Влада</t>
  </si>
  <si>
    <t>Боровчук Григорий</t>
  </si>
  <si>
    <t>Бойко Александра</t>
  </si>
  <si>
    <t>Трунцев Дмитрий</t>
  </si>
  <si>
    <t>Колядинский Владислав</t>
  </si>
  <si>
    <t>Свистунов Влад</t>
  </si>
  <si>
    <t>Куровская Настя</t>
  </si>
  <si>
    <t>Савелий Сергеев</t>
  </si>
  <si>
    <t>Ожогина Дарина</t>
  </si>
  <si>
    <t>Козлов Кирилл</t>
  </si>
  <si>
    <t>Петров Родион</t>
  </si>
  <si>
    <t>Барковский Данил</t>
  </si>
  <si>
    <t>Юдин Егор</t>
  </si>
  <si>
    <t>Слесаренко Максим</t>
  </si>
  <si>
    <t>Сущенова Ксения</t>
  </si>
  <si>
    <t>Бабий Майа</t>
  </si>
  <si>
    <t>Ясакова Анастасия</t>
  </si>
  <si>
    <t>Писарева Ксения</t>
  </si>
  <si>
    <t>Корнилова Алина</t>
  </si>
  <si>
    <t>Паздерина Варвара</t>
  </si>
  <si>
    <t>Плотникова Оксана</t>
  </si>
  <si>
    <t>Санникова Ксения</t>
  </si>
  <si>
    <t>Трошева Ирина</t>
  </si>
  <si>
    <t>Булатова Ульяна</t>
  </si>
  <si>
    <t>МБОУ ГИМНАЗИЯ 9</t>
  </si>
  <si>
    <t>Еськов Никита</t>
  </si>
  <si>
    <t>Колмагорова Александра</t>
  </si>
  <si>
    <t>Кондаракова Елизавета</t>
  </si>
  <si>
    <t>Сивирилова Мария</t>
  </si>
  <si>
    <t>Синицына София</t>
  </si>
  <si>
    <t>Хапов Алексей</t>
  </si>
  <si>
    <t>Чуприна Анна</t>
  </si>
  <si>
    <t>Шенфельд Михаил</t>
  </si>
  <si>
    <t>Барсуков Олег</t>
  </si>
  <si>
    <t>Тимошенков Матвей</t>
  </si>
  <si>
    <t>Астахов Константин</t>
  </si>
  <si>
    <t>Чекулаев Макисм</t>
  </si>
  <si>
    <t>Шилин Игорь</t>
  </si>
  <si>
    <t>Гомоюнова Ксения</t>
  </si>
  <si>
    <t>Рустамова Арина</t>
  </si>
  <si>
    <t>Руднева Вера</t>
  </si>
  <si>
    <t>Панасюк София</t>
  </si>
  <si>
    <t>Руденко Дарья</t>
  </si>
  <si>
    <t>Быковская Елена</t>
  </si>
  <si>
    <t>Крупский Илья</t>
  </si>
  <si>
    <t>Полухина Людмила</t>
  </si>
  <si>
    <t>Гандалян Вероника</t>
  </si>
  <si>
    <t>Гудков Сергей</t>
  </si>
  <si>
    <t>Проскуряков Егор</t>
  </si>
  <si>
    <t>Черненко Дмитрий</t>
  </si>
  <si>
    <t>Гаидукова Валерия</t>
  </si>
  <si>
    <t>Тырышкин Дима</t>
  </si>
  <si>
    <t>Савочкина Екатерина</t>
  </si>
  <si>
    <t>Смотрова Виктория</t>
  </si>
  <si>
    <t>Мануковская Анастасия</t>
  </si>
  <si>
    <t>Тарасова Кристина</t>
  </si>
  <si>
    <t>Рахкошкина Алена</t>
  </si>
  <si>
    <t>ВИННИЦКАЯ ШК-ИНТ</t>
  </si>
  <si>
    <t>Паскачев Александр</t>
  </si>
  <si>
    <t>Жукова Марина</t>
  </si>
  <si>
    <t>Марков Егор</t>
  </si>
  <si>
    <t>Порыгина Дарья</t>
  </si>
  <si>
    <t>Смирнова Карина</t>
  </si>
  <si>
    <t>Софонтьева Зарина</t>
  </si>
  <si>
    <t>Никифорова Милана</t>
  </si>
  <si>
    <t>Ткачук Дарья</t>
  </si>
  <si>
    <t>Ольшина Дарья</t>
  </si>
  <si>
    <t>Грищенков Павел</t>
  </si>
  <si>
    <t>Сергеев Евгений</t>
  </si>
  <si>
    <t>Новожилов Даня</t>
  </si>
  <si>
    <t>Савтьев Дмитрий</t>
  </si>
  <si>
    <t>Мирославский Никита</t>
  </si>
  <si>
    <t>Зубков Игорь</t>
  </si>
  <si>
    <t>Рахкошкина Олеся</t>
  </si>
  <si>
    <t>Киселева Нина</t>
  </si>
  <si>
    <t>Журилов Андрей</t>
  </si>
  <si>
    <t>Опря Андрей</t>
  </si>
  <si>
    <t>Кочеев Дмитрий</t>
  </si>
  <si>
    <t>Епишкин Евгений</t>
  </si>
  <si>
    <t>Тимофеев Саша</t>
  </si>
  <si>
    <t>Боровков Артем</t>
  </si>
  <si>
    <t>Шабаев Ильмира</t>
  </si>
  <si>
    <t>МОУ СОШ3 гПугачев</t>
  </si>
  <si>
    <t>Тухфетулов Кирилл</t>
  </si>
  <si>
    <t>Мушникова Ольга</t>
  </si>
  <si>
    <t>Мальцев Роман</t>
  </si>
  <si>
    <t>Мартынов Александр</t>
  </si>
  <si>
    <t>Межуев Михаил</t>
  </si>
  <si>
    <t>Солопов Роман</t>
  </si>
  <si>
    <t>Коробов Михаил</t>
  </si>
  <si>
    <t>Билюкова Рузалия</t>
  </si>
  <si>
    <t>Тетюков Илья</t>
  </si>
  <si>
    <t>Симонов Владислав</t>
  </si>
  <si>
    <t>сафиуллин азамат</t>
  </si>
  <si>
    <t>нижнесуыксинская</t>
  </si>
  <si>
    <t>мусин аизат</t>
  </si>
  <si>
    <t>ахметзянова алия</t>
  </si>
  <si>
    <t>арсентьева анастасия</t>
  </si>
  <si>
    <t>сафиуллин булат</t>
  </si>
  <si>
    <t>муртазин динар</t>
  </si>
  <si>
    <t>вагизова зарина</t>
  </si>
  <si>
    <t>сафиуллин ильвир</t>
  </si>
  <si>
    <t>нуриева резида</t>
  </si>
  <si>
    <t>гуссамов тимур</t>
  </si>
  <si>
    <t>мбоу сош 85</t>
  </si>
  <si>
    <t>Зиннатуллина Камилла</t>
  </si>
  <si>
    <t>Карлова Мария</t>
  </si>
  <si>
    <t>Сидорова Анна</t>
  </si>
  <si>
    <t>Мелехин Ян</t>
  </si>
  <si>
    <t xml:space="preserve">СПБ ГБОУ Гимназия 56 </t>
  </si>
  <si>
    <t xml:space="preserve">СПБ ЧОУ "ЮВЕНТА" </t>
  </si>
  <si>
    <t>СПБ ГБОУ школа 43</t>
  </si>
  <si>
    <t>СПБ ГБОУ школа 601</t>
  </si>
  <si>
    <t>СПБ ГБОУ СПО ПКГХ</t>
  </si>
  <si>
    <t>Симонова Варвара</t>
  </si>
  <si>
    <t>Коржуков Денис</t>
  </si>
  <si>
    <t>МОУ СОШ 45</t>
  </si>
  <si>
    <t>мардоян людвиг</t>
  </si>
  <si>
    <t>мбоу гсош 3</t>
  </si>
  <si>
    <t>ческидов вячеслав</t>
  </si>
  <si>
    <t>аракелян галина</t>
  </si>
  <si>
    <t>гребенникова валерия</t>
  </si>
  <si>
    <t>милованова екатерина</t>
  </si>
  <si>
    <t>потапов марк</t>
  </si>
  <si>
    <t>орлов роман</t>
  </si>
  <si>
    <t>коломыйченко злата</t>
  </si>
  <si>
    <t>хачикян артур</t>
  </si>
  <si>
    <t>болотова алена</t>
  </si>
  <si>
    <t>следкова ольга</t>
  </si>
  <si>
    <t>радюков виталии</t>
  </si>
  <si>
    <t>ашурова ангелина</t>
  </si>
  <si>
    <t>короткова варвара</t>
  </si>
  <si>
    <t>редин игорь</t>
  </si>
  <si>
    <t>ЯЗЫКОВСКАЯ</t>
  </si>
  <si>
    <t>Алыков Захар</t>
  </si>
  <si>
    <t>ГБОУ СОШ 102 ЮЗАО</t>
  </si>
  <si>
    <t>Хочолава Илья</t>
  </si>
  <si>
    <t>Севиева Ольга</t>
  </si>
  <si>
    <t>Шарипова Екатерина</t>
  </si>
  <si>
    <t>Кармишин Иван</t>
  </si>
  <si>
    <t>Прямиков Никита</t>
  </si>
  <si>
    <t>Дьяченко Андрей</t>
  </si>
  <si>
    <t>Матевосян Джон</t>
  </si>
  <si>
    <t>Давыдова Ольга</t>
  </si>
  <si>
    <t>Маргошвили Идрис</t>
  </si>
  <si>
    <t>Замаев Амарбек</t>
  </si>
  <si>
    <t>Дячко Александр</t>
  </si>
  <si>
    <t>Устинова Дарья</t>
  </si>
  <si>
    <t>Рощина Дарья</t>
  </si>
  <si>
    <t>Ахметянов Тимур</t>
  </si>
  <si>
    <t>Минина Юлия</t>
  </si>
  <si>
    <t>Чопурян Тамара</t>
  </si>
  <si>
    <t>Замаев Аидрус</t>
  </si>
  <si>
    <t>Мусаева Диана</t>
  </si>
  <si>
    <t>ТАРУМОВСКАЯ СОШ</t>
  </si>
  <si>
    <t>Шамхалов Омар</t>
  </si>
  <si>
    <t>Алимов Саид</t>
  </si>
  <si>
    <t>Сулеиманова Аминат</t>
  </si>
  <si>
    <t>Зуева Кристина</t>
  </si>
  <si>
    <t>Курбанова Мадина</t>
  </si>
  <si>
    <t>Ломидзэ Татьяна</t>
  </si>
  <si>
    <t>Якубова Аишат</t>
  </si>
  <si>
    <t>Газимагомедов Зубаир</t>
  </si>
  <si>
    <t>Галиева Илюза</t>
  </si>
  <si>
    <t>ПЕТРОВСКОЗАВОДСКАЯ</t>
  </si>
  <si>
    <t>Тимофеев Роман</t>
  </si>
  <si>
    <t>Резяпов Рустам</t>
  </si>
  <si>
    <t>Кузьмин Вадим</t>
  </si>
  <si>
    <t>Кашкарова Айсылу</t>
  </si>
  <si>
    <t>Андарова Лиана</t>
  </si>
  <si>
    <t>Макарова Эльвина</t>
  </si>
  <si>
    <t>Ибрагимова Алсу</t>
  </si>
  <si>
    <t>Ганиев Илсаф</t>
  </si>
  <si>
    <t>Ибрагимова Ралия</t>
  </si>
  <si>
    <t>Иманова Алина</t>
  </si>
  <si>
    <t>Старкова Виктория</t>
  </si>
  <si>
    <t>Трубецкая Яна</t>
  </si>
  <si>
    <t>МБОУ ЛИЦЕЙ 82</t>
  </si>
  <si>
    <t>Пронин Стаснислав</t>
  </si>
  <si>
    <t>Маринич Андрей</t>
  </si>
  <si>
    <t>Шаламова Алина</t>
  </si>
  <si>
    <t>Кудиабергенева Аружан</t>
  </si>
  <si>
    <t>КГУСОШ №6</t>
  </si>
  <si>
    <t>070803</t>
  </si>
  <si>
    <t>Буктеева Юля</t>
  </si>
  <si>
    <t>Белоногов Данил</t>
  </si>
  <si>
    <t>Нарожнев Олег</t>
  </si>
  <si>
    <t>Ерёмин Михаил</t>
  </si>
  <si>
    <t>Жангазин Данияр</t>
  </si>
  <si>
    <t>Мусихина Ирина</t>
  </si>
  <si>
    <t>Рогова Алёна</t>
  </si>
  <si>
    <t>Дангельбаева Диана</t>
  </si>
  <si>
    <t>Бельдяга Данил</t>
  </si>
  <si>
    <t>Пермогоров Артём</t>
  </si>
  <si>
    <t>Рыболов Михаил</t>
  </si>
  <si>
    <t>Роскошенко Богдан</t>
  </si>
  <si>
    <t>Арапов Никита</t>
  </si>
  <si>
    <t>Березовский Вова</t>
  </si>
  <si>
    <t>Масалимов Роман</t>
  </si>
  <si>
    <t>Чеченя Кристина</t>
  </si>
  <si>
    <t>Коробейникова Кристина</t>
  </si>
  <si>
    <t>Гончарова Алина</t>
  </si>
  <si>
    <t>Шевель Настя</t>
  </si>
  <si>
    <t>Савельев Павел</t>
  </si>
  <si>
    <t>Коптева Кристина</t>
  </si>
  <si>
    <t>Коваленко Карина</t>
  </si>
  <si>
    <t>Аксенов Никита</t>
  </si>
  <si>
    <t>Айболтинова Амина</t>
  </si>
  <si>
    <t>Шахтурова Татьяна</t>
  </si>
  <si>
    <t>Бобина Екатерина</t>
  </si>
  <si>
    <t>Камбар Данияр</t>
  </si>
  <si>
    <t>Глушенко Дмитрий</t>
  </si>
  <si>
    <t>Неверов Сергей</t>
  </si>
  <si>
    <t>Скаков Алишер</t>
  </si>
  <si>
    <t>Крылов Павел</t>
  </si>
  <si>
    <t>Туктасинцева Камилла</t>
  </si>
  <si>
    <t>Рыжков Кирилл</t>
  </si>
  <si>
    <t>Суздаль Виктория</t>
  </si>
  <si>
    <t>Чертова Алина</t>
  </si>
  <si>
    <t>Машинская Ирина</t>
  </si>
  <si>
    <t>Майборода Станислав</t>
  </si>
  <si>
    <t>Гуляков Никита</t>
  </si>
  <si>
    <t>Крафт Виктория</t>
  </si>
  <si>
    <t>Козырев Егор</t>
  </si>
  <si>
    <t>Куличкова Софья</t>
  </si>
  <si>
    <t>Толстоброва Полина</t>
  </si>
  <si>
    <t>Сучков Данил</t>
  </si>
  <si>
    <t>Леонтьев Валентин</t>
  </si>
  <si>
    <t>Щетинина Елизавета</t>
  </si>
  <si>
    <t>Колпакова Ирина</t>
  </si>
  <si>
    <t>Никитина Анжела</t>
  </si>
  <si>
    <t>Бабошкин Данил</t>
  </si>
  <si>
    <t>Демегенев Артур</t>
  </si>
  <si>
    <t>Черешкевич Светлана</t>
  </si>
  <si>
    <t>Вичканов Александр</t>
  </si>
  <si>
    <t>Кандауров Владислав</t>
  </si>
  <si>
    <t>Полторанина Инна</t>
  </si>
  <si>
    <t>Увальчинов Ильяс</t>
  </si>
  <si>
    <t>Усенова Амина</t>
  </si>
  <si>
    <t>Шурыгин Кирилл</t>
  </si>
  <si>
    <t>МБОУ СОШ 112</t>
  </si>
  <si>
    <t>Хлебникова Елена</t>
  </si>
  <si>
    <t>Хайруллин Ренат</t>
  </si>
  <si>
    <t>Хаибуллина Диана</t>
  </si>
  <si>
    <t>Фатыхов Ирслан</t>
  </si>
  <si>
    <t>Семёнова Виринея</t>
  </si>
  <si>
    <t>Семенищев Кирилл</t>
  </si>
  <si>
    <t>Сарбаев Эдуард</t>
  </si>
  <si>
    <t>Насыров Аидар</t>
  </si>
  <si>
    <t>Насибуллина Карина</t>
  </si>
  <si>
    <t>Мухамедьярова Алина</t>
  </si>
  <si>
    <t>Матвеева Никита</t>
  </si>
  <si>
    <t>Маслич Илья</t>
  </si>
  <si>
    <t>Лёликов Алексей</t>
  </si>
  <si>
    <t>Латыпов Кирилл</t>
  </si>
  <si>
    <t>Лабыгин Артём</t>
  </si>
  <si>
    <t>Корелова Мария</t>
  </si>
  <si>
    <t>Климанов Илья</t>
  </si>
  <si>
    <t>Камилянов Руслан</t>
  </si>
  <si>
    <t>Камалова Диана</t>
  </si>
  <si>
    <t>Евдокимов Илья</t>
  </si>
  <si>
    <t>Дунюшкина Ольга</t>
  </si>
  <si>
    <t>Данилова Анна</t>
  </si>
  <si>
    <t>Гулина Дарья</t>
  </si>
  <si>
    <t>Гафиятуллина Аделина</t>
  </si>
  <si>
    <t>Галиев Данил</t>
  </si>
  <si>
    <t>Бикметов Аигиз</t>
  </si>
  <si>
    <t>Безденежных Екатерина</t>
  </si>
  <si>
    <t>Баязитов Роберт</t>
  </si>
  <si>
    <t>Айтукова Анастасия</t>
  </si>
  <si>
    <t>Утяганов Тимур</t>
  </si>
  <si>
    <t>Агафонов Илья</t>
  </si>
  <si>
    <t>Трофимов Максим</t>
  </si>
  <si>
    <t>Сулейменова Сабина</t>
  </si>
  <si>
    <t>Сафина Регина</t>
  </si>
  <si>
    <t>Мулланурова Диана</t>
  </si>
  <si>
    <t>Луго Диана</t>
  </si>
  <si>
    <t>Касымов Тимур</t>
  </si>
  <si>
    <t>Ахметшина Кристина</t>
  </si>
  <si>
    <t>Михаилов Игнат</t>
  </si>
  <si>
    <t>Ширгазина Арина</t>
  </si>
  <si>
    <t>Сафина Яна</t>
  </si>
  <si>
    <t>Анкудинова Владислава</t>
  </si>
  <si>
    <t>Исламгареева Яна</t>
  </si>
  <si>
    <t>Сандакова Олеся</t>
  </si>
  <si>
    <t>Силин Кирилл</t>
  </si>
  <si>
    <t>Тастиев Павел</t>
  </si>
  <si>
    <t>Насыров Азат</t>
  </si>
  <si>
    <t>Роскошная Ксения</t>
  </si>
  <si>
    <t>Сивец Олга</t>
  </si>
  <si>
    <t>Ахметьянов Азат</t>
  </si>
  <si>
    <t>Батюкова Дарья</t>
  </si>
  <si>
    <t>Завалов Никита</t>
  </si>
  <si>
    <t>Морозова Ольга</t>
  </si>
  <si>
    <t>Резепов Дамир</t>
  </si>
  <si>
    <t>Сусленков Максим</t>
  </si>
  <si>
    <t>Токарчук Андрей</t>
  </si>
  <si>
    <t>Храпова Светлана</t>
  </si>
  <si>
    <t>Гуртова Ксения</t>
  </si>
  <si>
    <t>Дюканов Сергей</t>
  </si>
  <si>
    <t>Журавлева Вероника</t>
  </si>
  <si>
    <t>Козинов Максим</t>
  </si>
  <si>
    <t>Кутехов Александр</t>
  </si>
  <si>
    <t>Мазина Анастасия</t>
  </si>
  <si>
    <t>Устинова Надежда</t>
  </si>
  <si>
    <t>Учаева Анастасия</t>
  </si>
  <si>
    <t>Д Высочин Данил</t>
  </si>
  <si>
    <t>Котляров Евгений</t>
  </si>
  <si>
    <t>Баленко Дмитрий</t>
  </si>
  <si>
    <t>Ухань Сергей</t>
  </si>
  <si>
    <t>Беспалов Александр</t>
  </si>
  <si>
    <t>Клименко Юлия</t>
  </si>
  <si>
    <t>Ляпунов Валерий</t>
  </si>
  <si>
    <t>Майоров Илья</t>
  </si>
  <si>
    <t>Воскобоев Максим</t>
  </si>
  <si>
    <t>Демьянченко Алина</t>
  </si>
  <si>
    <t>Лагутин Артём</t>
  </si>
  <si>
    <t>Ефимова Ника</t>
  </si>
  <si>
    <t>Чувелёв Иван</t>
  </si>
  <si>
    <t>Петинская Анастасия</t>
  </si>
  <si>
    <t>Автушенко Алина</t>
  </si>
  <si>
    <t>Бабаскина Лилия</t>
  </si>
  <si>
    <t>Шевлякова Полина</t>
  </si>
  <si>
    <t>Вахненко Виктория</t>
  </si>
  <si>
    <t>Хорошавин Владислав</t>
  </si>
  <si>
    <t>Вахненко Вероника</t>
  </si>
  <si>
    <t>Кременцов Александр</t>
  </si>
  <si>
    <t>Исакова Алиса</t>
  </si>
  <si>
    <t>Гриненко Александр</t>
  </si>
  <si>
    <t>Маслюков Даниил</t>
  </si>
  <si>
    <t>Шапиро Юлия</t>
  </si>
  <si>
    <t>Поддубная Карина</t>
  </si>
  <si>
    <t>Павлов Владимир</t>
  </si>
  <si>
    <t>Перекатьев Владимир</t>
  </si>
  <si>
    <t>Кушнир Екатерина</t>
  </si>
  <si>
    <t>Вариченко Вадим</t>
  </si>
  <si>
    <t>Токарев Дмитрий</t>
  </si>
  <si>
    <t>Грановский Марк</t>
  </si>
  <si>
    <t>Гончар Анастасия</t>
  </si>
  <si>
    <t>Потапова Алина</t>
  </si>
  <si>
    <t>Столповских Анастасия</t>
  </si>
  <si>
    <t>Скуридин Илья</t>
  </si>
  <si>
    <t>Никонова Мария</t>
  </si>
  <si>
    <t>Макеева Мария</t>
  </si>
  <si>
    <t>Макеева Вера</t>
  </si>
  <si>
    <t>Макеев Алексаендр</t>
  </si>
  <si>
    <t>Вертелецкий Николай</t>
  </si>
  <si>
    <t>Вертелецкая Вера</t>
  </si>
  <si>
    <t>Коломыйченко Злата</t>
  </si>
  <si>
    <t>МБОУГСОШ3</t>
  </si>
  <si>
    <t>Следкова Ольга</t>
  </si>
  <si>
    <t>Потапов Марк</t>
  </si>
  <si>
    <t>Орлов Роман</t>
  </si>
  <si>
    <t>Милованова Екатерина</t>
  </si>
  <si>
    <t>Гребенникова Валерия</t>
  </si>
  <si>
    <t>Мардоян Людвиг</t>
  </si>
  <si>
    <t>Ческидов Вячеслав</t>
  </si>
  <si>
    <t>Аракелян Галина</t>
  </si>
  <si>
    <t>Ашурова Ангелина</t>
  </si>
  <si>
    <t>Редин Игорь</t>
  </si>
  <si>
    <t>Радков Виталий</t>
  </si>
  <si>
    <t>Корткова Варвара</t>
  </si>
  <si>
    <t>Хачикян Артур</t>
  </si>
  <si>
    <t>Болотова Алена</t>
  </si>
  <si>
    <t>котов вадим</t>
  </si>
  <si>
    <t>маоу сош 25 олимп</t>
  </si>
  <si>
    <t>жеренова анна</t>
  </si>
  <si>
    <t>филиппов никита</t>
  </si>
  <si>
    <t>брузгина анастасия</t>
  </si>
  <si>
    <t>строкина юлия</t>
  </si>
  <si>
    <t>нилова ульяна</t>
  </si>
  <si>
    <t>максимов дмитрии</t>
  </si>
  <si>
    <t>мохотенко владимир</t>
  </si>
  <si>
    <t>волков антон</t>
  </si>
  <si>
    <t>мотовилин александр</t>
  </si>
  <si>
    <t>алексеева елизавета</t>
  </si>
  <si>
    <t>накорякова алина</t>
  </si>
  <si>
    <t>лебедев максим</t>
  </si>
  <si>
    <t>павлова карина</t>
  </si>
  <si>
    <t>хватова полина</t>
  </si>
  <si>
    <t>моу сош с агафонкина</t>
  </si>
  <si>
    <t>идрисов эльдар</t>
  </si>
  <si>
    <t>ермухамбетов эллан</t>
  </si>
  <si>
    <t>мендгалиев канат</t>
  </si>
  <si>
    <t>нурушева салтанат</t>
  </si>
  <si>
    <t>сероштанова ольга</t>
  </si>
  <si>
    <t>зачетнова виолетта</t>
  </si>
  <si>
    <t>нургалиева камилла</t>
  </si>
  <si>
    <t>пономарева ольга</t>
  </si>
  <si>
    <t>утеева асем</t>
  </si>
  <si>
    <t>лизговка дарья</t>
  </si>
  <si>
    <t>ГИМНАЗИЯ БАСОВА</t>
  </si>
  <si>
    <t>Маклакова Римма</t>
  </si>
  <si>
    <t>Цюпин Дмитрий</t>
  </si>
  <si>
    <t>Жигульский Владимир</t>
  </si>
  <si>
    <t>Жижелев Андрей</t>
  </si>
  <si>
    <t>Аэнаурьянц Анжелика</t>
  </si>
  <si>
    <t>Путилин Захар</t>
  </si>
  <si>
    <t>Малина Софья</t>
  </si>
  <si>
    <t>Косенкова Анастасия</t>
  </si>
  <si>
    <t>Черниговский Игорь</t>
  </si>
  <si>
    <t>Назарчук Анна</t>
  </si>
  <si>
    <t>Чиркова Юлия</t>
  </si>
  <si>
    <t>Брежнев Данил</t>
  </si>
  <si>
    <t>Козырев Глеб</t>
  </si>
  <si>
    <t>Волокитин Глеб</t>
  </si>
  <si>
    <t>Богданов Кирилл</t>
  </si>
  <si>
    <t>Савчук Илья</t>
  </si>
  <si>
    <t>Цискарашвили Марина</t>
  </si>
  <si>
    <t>Горлова Евгения</t>
  </si>
  <si>
    <t>Миронова Таисия</t>
  </si>
  <si>
    <t>Хаваев Данила</t>
  </si>
  <si>
    <t>Китаева Ангелина</t>
  </si>
  <si>
    <t>Каширина Олеся</t>
  </si>
  <si>
    <t>Остроухова Анастасия</t>
  </si>
  <si>
    <t>Гриднев Егор</t>
  </si>
  <si>
    <t>Москалев Степан</t>
  </si>
  <si>
    <t>Заваров Никита</t>
  </si>
  <si>
    <t>Чикина Анастасия</t>
  </si>
  <si>
    <t>Овчинников Никита</t>
  </si>
  <si>
    <t>Петришев Евгений</t>
  </si>
  <si>
    <t>Терехова Наталия</t>
  </si>
  <si>
    <t>Парахневич Александр</t>
  </si>
  <si>
    <t>Верхотуров Артемий</t>
  </si>
  <si>
    <t>Тесло Владимир</t>
  </si>
  <si>
    <t>Чанда Чаудри Александра</t>
  </si>
  <si>
    <t>Шатов Егор</t>
  </si>
  <si>
    <t>Мухаматаева Егор</t>
  </si>
  <si>
    <t>ГБОУ СОШ 2</t>
  </si>
  <si>
    <t>Карпович Дарья</t>
  </si>
  <si>
    <t>Мозгунов Илья</t>
  </si>
  <si>
    <t>Задорожный Кирилл</t>
  </si>
  <si>
    <t>Сысоев Алексей</t>
  </si>
  <si>
    <t>Вертянкин Артем</t>
  </si>
  <si>
    <t>Тарабарина Анастасия</t>
  </si>
  <si>
    <t>Соболева Ольга</t>
  </si>
  <si>
    <t>Кадямов Фархат</t>
  </si>
  <si>
    <t>Будич Дмитрий</t>
  </si>
  <si>
    <t>Стародубова Юлиана</t>
  </si>
  <si>
    <t>Кузнецова Ангелина</t>
  </si>
  <si>
    <t>Гуляева Анна</t>
  </si>
  <si>
    <t>Колосов Александр</t>
  </si>
  <si>
    <t>Бражкин Захар</t>
  </si>
  <si>
    <t>Дудник Анастасия</t>
  </si>
  <si>
    <t>Ермаекова Ангелина</t>
  </si>
  <si>
    <t>Гуленков Даниил</t>
  </si>
  <si>
    <t>Попов Антон</t>
  </si>
  <si>
    <t>МБОУ Лицей 173</t>
  </si>
  <si>
    <t>Маковецкая Ольга</t>
  </si>
  <si>
    <t>Иванов Савелий</t>
  </si>
  <si>
    <t>губанов Георгий</t>
  </si>
  <si>
    <t>Ананьева Варвара</t>
  </si>
  <si>
    <t>цицина анастасия</t>
  </si>
  <si>
    <t>гбоу сош 426</t>
  </si>
  <si>
    <t>кокорева елизавета</t>
  </si>
  <si>
    <t>карасев кирилл</t>
  </si>
  <si>
    <t>якименко маргарита</t>
  </si>
  <si>
    <t>акунц александр</t>
  </si>
  <si>
    <t>страхов андреи</t>
  </si>
  <si>
    <t>тамкович наталия</t>
  </si>
  <si>
    <t>пугачев глеб</t>
  </si>
  <si>
    <t>смирнов владимир</t>
  </si>
  <si>
    <t>кундаев максим</t>
  </si>
  <si>
    <t>Абдрахимова Виолетта</t>
  </si>
  <si>
    <t>лицеи с толбазы</t>
  </si>
  <si>
    <t>Абзалилов Рамис</t>
  </si>
  <si>
    <t>Аязгулова Гульназ</t>
  </si>
  <si>
    <t>Байгулова Эльмира</t>
  </si>
  <si>
    <t>Биккулова Эльвина</t>
  </si>
  <si>
    <t>Бикмурзин Марат</t>
  </si>
  <si>
    <t>Муфтахутдинова Алсу</t>
  </si>
  <si>
    <t>Нурисламова Раушания</t>
  </si>
  <si>
    <t>Сагадиева Лилиана</t>
  </si>
  <si>
    <t>Самкова Анастасия</t>
  </si>
  <si>
    <t>Уметбаева Алсу</t>
  </si>
  <si>
    <t>Хамидуллина Рената</t>
  </si>
  <si>
    <t>Аблеева Айгуль</t>
  </si>
  <si>
    <t>Ахмедянова Азалия</t>
  </si>
  <si>
    <t>Жданова Диана</t>
  </si>
  <si>
    <t>Зидханов Тимур</t>
  </si>
  <si>
    <t>Ильясова Наиля</t>
  </si>
  <si>
    <t>Караханян Максим</t>
  </si>
  <si>
    <t>Курамшин Эдуард</t>
  </si>
  <si>
    <t>Мусина Гульшат</t>
  </si>
  <si>
    <t>Валиева Рушана</t>
  </si>
  <si>
    <t>Гадельшин Роберт</t>
  </si>
  <si>
    <t>Хамидуллина Алия</t>
  </si>
  <si>
    <t>Хромов Ренальд</t>
  </si>
  <si>
    <t>Чанышева Вилена</t>
  </si>
  <si>
    <t>Шагизиганова Гузель</t>
  </si>
  <si>
    <t>Шамсутдинова Диана</t>
  </si>
  <si>
    <t>Ягафарова Рената</t>
  </si>
  <si>
    <t>Штыканов Андрей</t>
  </si>
  <si>
    <t>Цыганова Варвара</t>
  </si>
  <si>
    <t>Савчук Владислав</t>
  </si>
  <si>
    <t>Пчелинцева Мария</t>
  </si>
  <si>
    <t>Петешев Максим</t>
  </si>
  <si>
    <t>Курбацкая Софья</t>
  </si>
  <si>
    <t>Кулькова Кира</t>
  </si>
  <si>
    <t>Колесников Егор</t>
  </si>
  <si>
    <t>Дацкий Александр</t>
  </si>
  <si>
    <t>Бограмова Камилла</t>
  </si>
  <si>
    <t>Гусинчкий Максим</t>
  </si>
  <si>
    <t>Владимирская Анастасия</t>
  </si>
  <si>
    <t>Лернев Всеволод</t>
  </si>
  <si>
    <t>Юсубахмедова Бустона</t>
  </si>
  <si>
    <t>Обеременко Млада</t>
  </si>
  <si>
    <t>Комаров Алексадр</t>
  </si>
  <si>
    <t>Давыдов Георгий</t>
  </si>
  <si>
    <t>Харчнко Елизавета</t>
  </si>
  <si>
    <t>Фарсенюк Александр</t>
  </si>
  <si>
    <t>Терехна Алина</t>
  </si>
  <si>
    <t>Богопелов Антон</t>
  </si>
  <si>
    <t>Войтов Игорь</t>
  </si>
  <si>
    <t>Бубнов Александр</t>
  </si>
  <si>
    <t>Павлова Даша</t>
  </si>
  <si>
    <t>МОБУ СОШ №15</t>
  </si>
  <si>
    <t>Пинюгина Катя</t>
  </si>
  <si>
    <t>Стрелов Даниил</t>
  </si>
  <si>
    <t>Ильинов Артем</t>
  </si>
  <si>
    <t>Еремин Дима</t>
  </si>
  <si>
    <t>мбоу лицеи 173</t>
  </si>
  <si>
    <t>Губанов Георгий</t>
  </si>
  <si>
    <t>ГБОУСОШ 948 Москва</t>
  </si>
  <si>
    <t>Збзина Полина</t>
  </si>
  <si>
    <t>Жеребилов Ростислав</t>
  </si>
  <si>
    <t>Н 25</t>
  </si>
  <si>
    <t>Виноградов Денис</t>
  </si>
  <si>
    <t>МБОУООШ СТ.МЕЛКОВО</t>
  </si>
  <si>
    <t>Сухарев Егор</t>
  </si>
  <si>
    <t>Горькова Виктория</t>
  </si>
  <si>
    <t>Колофедин Александр</t>
  </si>
  <si>
    <t>Матюшева Татьяна</t>
  </si>
  <si>
    <t>Норвилайте Валерия</t>
  </si>
  <si>
    <t>Светушков Данил</t>
  </si>
  <si>
    <t>Белозерцева Анна</t>
  </si>
  <si>
    <t>Манцигина Ксения</t>
  </si>
  <si>
    <t>Гудошников Максим</t>
  </si>
  <si>
    <t>Максеева Елена</t>
  </si>
  <si>
    <t>Финогеева Дарья</t>
  </si>
  <si>
    <t>Солонцов Валера</t>
  </si>
  <si>
    <t>Фаттахов Рамиль</t>
  </si>
  <si>
    <t>Заскокина Татьяна</t>
  </si>
  <si>
    <t>Кожевникова Дарья</t>
  </si>
  <si>
    <t>Гасанли Затун</t>
  </si>
  <si>
    <t>Гайнутдинов Алина</t>
  </si>
  <si>
    <t>ПОДГОРНОБАЙЛАР ООШ</t>
  </si>
  <si>
    <t>Гильмиев Газинур</t>
  </si>
  <si>
    <t>Хамидуллина Миляуша</t>
  </si>
  <si>
    <t>Юнусов Алмаз</t>
  </si>
  <si>
    <t>УРУССИНСКАЯГИМНАЗИЯ</t>
  </si>
  <si>
    <t>Якупов Адель</t>
  </si>
  <si>
    <t>Асташенко Анастасия</t>
  </si>
  <si>
    <t>МБОУОЧУРСКАЯСОШ</t>
  </si>
  <si>
    <t>Гребенюк Галина</t>
  </si>
  <si>
    <t>Толкачева Алина</t>
  </si>
  <si>
    <t>Золотых Вера</t>
  </si>
  <si>
    <t>Танбаева Валентина</t>
  </si>
  <si>
    <t>Широкожукова Юля</t>
  </si>
  <si>
    <t>Сиротенко Анастасия</t>
  </si>
  <si>
    <t>Малыгина Дарья</t>
  </si>
  <si>
    <t>Мулагалин Роман</t>
  </si>
  <si>
    <t>Шестопалова Анастасия</t>
  </si>
  <si>
    <t>Глухов Илья</t>
  </si>
  <si>
    <t>Назарова Татьяна</t>
  </si>
  <si>
    <t>Симухина Василина</t>
  </si>
  <si>
    <t>МБОУ Новотимошкинск</t>
  </si>
  <si>
    <t>Вафин Аинур</t>
  </si>
  <si>
    <t>ЦВР Норильска</t>
  </si>
  <si>
    <t>МОУСОШ№2гСВИРСКА</t>
  </si>
  <si>
    <t>МКОУЛЫСОВСКАЯСОШ</t>
  </si>
  <si>
    <t>Козлов Николай</t>
  </si>
  <si>
    <t>Ланкин Марк</t>
  </si>
  <si>
    <t>ГБОУГИМНАЗИЯ1558</t>
  </si>
  <si>
    <t>Картышева Екатерина</t>
  </si>
  <si>
    <t>Калашян Лева</t>
  </si>
  <si>
    <t>Евдокимов Георгий</t>
  </si>
  <si>
    <t>Багдасарян Виктор</t>
  </si>
  <si>
    <t>Солодухина Ксения</t>
  </si>
  <si>
    <t>ГБОУАОСПОАГТ ВВИД</t>
  </si>
  <si>
    <t>яблочкина женя</t>
  </si>
  <si>
    <t>мобуоош 16</t>
  </si>
  <si>
    <t>юсупов радиф</t>
  </si>
  <si>
    <t>василенко витя</t>
  </si>
  <si>
    <t>маслова зина</t>
  </si>
  <si>
    <t>нурисламова танзиля</t>
  </si>
  <si>
    <t>кирьякова алена</t>
  </si>
  <si>
    <t>фаизулина ангелина</t>
  </si>
  <si>
    <t>габдурахимова алина</t>
  </si>
  <si>
    <t>юсупов василь</t>
  </si>
  <si>
    <t>ганеева алия</t>
  </si>
  <si>
    <t>сафиулина вика</t>
  </si>
  <si>
    <t>Перисаев Георгий</t>
  </si>
  <si>
    <t>МБОУ Гимназия 45</t>
  </si>
  <si>
    <t>Токова Людмила</t>
  </si>
  <si>
    <t>Лаврентьева Эллада</t>
  </si>
  <si>
    <t>Марзоева Марина</t>
  </si>
  <si>
    <t>Плиев Сергей</t>
  </si>
  <si>
    <t>Парастаева Лана</t>
  </si>
  <si>
    <t>Кудзиева Зарина</t>
  </si>
  <si>
    <t>Бацазов Хетаг</t>
  </si>
  <si>
    <t>Каболов Ирлан</t>
  </si>
  <si>
    <t>Гацалов Марат</t>
  </si>
  <si>
    <t>Губаева Марианна</t>
  </si>
  <si>
    <t>Дзилихов Артур</t>
  </si>
  <si>
    <t>Габеев Руслан</t>
  </si>
  <si>
    <t>Ганзюкова Ксения</t>
  </si>
  <si>
    <t>Бычек Алиса</t>
  </si>
  <si>
    <t>Джиоев Эдуард</t>
  </si>
  <si>
    <t>Бугулова Милана</t>
  </si>
  <si>
    <t>Беслекоева Илона</t>
  </si>
  <si>
    <t>Гуцунаева Мадина</t>
  </si>
  <si>
    <t>Ермолаева Яна</t>
  </si>
  <si>
    <t>yrizk@yandex.ru</t>
  </si>
  <si>
    <t>зеленская ксения</t>
  </si>
  <si>
    <t>мкоу сош 6</t>
  </si>
  <si>
    <t>курманалиев амир</t>
  </si>
  <si>
    <t>ахмедова милана</t>
  </si>
  <si>
    <t>юлубаева алина</t>
  </si>
  <si>
    <t>магомедова тетеи</t>
  </si>
  <si>
    <t>магдиева марьям</t>
  </si>
  <si>
    <t>магомедов ислам</t>
  </si>
  <si>
    <t>плотников кирилл</t>
  </si>
  <si>
    <t>ступник ульяна</t>
  </si>
  <si>
    <t>мыцик виктория</t>
  </si>
  <si>
    <t>циквалова александра</t>
  </si>
  <si>
    <t>назаренко дмитрий</t>
  </si>
  <si>
    <t>снегирева алена</t>
  </si>
  <si>
    <t>белик сергей</t>
  </si>
  <si>
    <t>остроухова юлия</t>
  </si>
  <si>
    <t>лукьянов артем</t>
  </si>
  <si>
    <t>белоконь яна</t>
  </si>
  <si>
    <t>абрамянц ксения</t>
  </si>
  <si>
    <t>дуцаева амина</t>
  </si>
  <si>
    <t>романов артем</t>
  </si>
  <si>
    <t>осит ангелина</t>
  </si>
  <si>
    <t>гулакова елена</t>
  </si>
  <si>
    <t>абрамян сергеи</t>
  </si>
  <si>
    <t>мелихова юлия</t>
  </si>
  <si>
    <t>костин сергеи</t>
  </si>
  <si>
    <t>лазутина виктория</t>
  </si>
  <si>
    <t>борисов юрии</t>
  </si>
  <si>
    <t>дмитриев родион</t>
  </si>
  <si>
    <t>плахов евгении</t>
  </si>
  <si>
    <t>ромодин кирилл</t>
  </si>
  <si>
    <t>рушковская эвелина</t>
  </si>
  <si>
    <t>ставцев евгении</t>
  </si>
  <si>
    <t>смирнова виталия</t>
  </si>
  <si>
    <t>фарафонова валерия</t>
  </si>
  <si>
    <t>брусенцев егор</t>
  </si>
  <si>
    <t>луино грета</t>
  </si>
  <si>
    <t>костарев сергеи</t>
  </si>
  <si>
    <t>илюшина елизавета</t>
  </si>
  <si>
    <t>жердева екатерина</t>
  </si>
  <si>
    <t>филяев александр</t>
  </si>
  <si>
    <t>сапунова екатерина</t>
  </si>
  <si>
    <t>ашихина марина</t>
  </si>
  <si>
    <t>харламова анастасия</t>
  </si>
  <si>
    <t>полубенко ксения</t>
  </si>
  <si>
    <t>пенькова кристина</t>
  </si>
  <si>
    <t>старосельская анастасия</t>
  </si>
  <si>
    <t>пискунов александр</t>
  </si>
  <si>
    <t>верхозин роман</t>
  </si>
  <si>
    <t>Чанда Чаудри Алексендра</t>
  </si>
  <si>
    <t>Парахневич Александра</t>
  </si>
  <si>
    <t>Козлов Даниил</t>
  </si>
  <si>
    <t>Овфинников Никита</t>
  </si>
  <si>
    <t>Юогданов Кирилл</t>
  </si>
  <si>
    <t>Козырев Гглеб</t>
  </si>
  <si>
    <t>Азнаурьянц Анжелика</t>
  </si>
  <si>
    <t>Жижев Андрей</t>
  </si>
  <si>
    <t>матюшин матвеи</t>
  </si>
  <si>
    <t>гбо сош 1474</t>
  </si>
  <si>
    <t>абдуллаева севил</t>
  </si>
  <si>
    <t>волкова варвара</t>
  </si>
  <si>
    <t>громова ирина</t>
  </si>
  <si>
    <t>клюев степан</t>
  </si>
  <si>
    <t>мамаев никита</t>
  </si>
  <si>
    <t>митронкин кирилл</t>
  </si>
  <si>
    <t>петрова оля</t>
  </si>
  <si>
    <t>радин матвеи</t>
  </si>
  <si>
    <t>чурсин михаил</t>
  </si>
  <si>
    <t>Аллабагандова Саният</t>
  </si>
  <si>
    <t>Мусалаева Хадижат</t>
  </si>
  <si>
    <t>Салимова Джамиля</t>
  </si>
  <si>
    <t>Ситуев Шамиль</t>
  </si>
  <si>
    <t>Исаева Динара</t>
  </si>
  <si>
    <t>Мурзаева Равзанат</t>
  </si>
  <si>
    <t>Салимова Заира</t>
  </si>
  <si>
    <t>Амаров Ахмед</t>
  </si>
  <si>
    <t>Гасаиниев Исрапил</t>
  </si>
  <si>
    <t>Горбунов Дмитрий</t>
  </si>
  <si>
    <t>Даудова Патимат</t>
  </si>
  <si>
    <t>Исаев Рустам</t>
  </si>
  <si>
    <t>Арусланов Кирилл</t>
  </si>
  <si>
    <t>10(11)</t>
  </si>
  <si>
    <t>Москвитин Артур</t>
  </si>
  <si>
    <t>Завьялов Никита</t>
  </si>
  <si>
    <t>Костин Николай</t>
  </si>
  <si>
    <t>Дмитриева Лиза</t>
  </si>
  <si>
    <t>Караваицева Татьяна</t>
  </si>
  <si>
    <t>Садыков Руслан </t>
  </si>
  <si>
    <t>Баязитов Святослав </t>
  </si>
  <si>
    <t>Братухин Мирослав </t>
  </si>
  <si>
    <t>Коновалова Татьяна </t>
  </si>
  <si>
    <t>Смирнова Юлия </t>
  </si>
  <si>
    <t>Кучеренко Ольга</t>
  </si>
  <si>
    <t>Завьялов Станислав</t>
  </si>
  <si>
    <t>Сафрыгина Полина</t>
  </si>
  <si>
    <t>МБОУХМРСОШГОРНОПРА</t>
  </si>
  <si>
    <t>Андриянов Вадим</t>
  </si>
  <si>
    <t>Базуева Кристина</t>
  </si>
  <si>
    <t>Боровенская Алина</t>
  </si>
  <si>
    <t>Буланкина Елизавета</t>
  </si>
  <si>
    <t>Буторина София</t>
  </si>
  <si>
    <t>Васильева Елизавета</t>
  </si>
  <si>
    <t>Воротова Анастасия</t>
  </si>
  <si>
    <t>Гавриловский Никита</t>
  </si>
  <si>
    <t>Головина Екатерина</t>
  </si>
  <si>
    <t>Кривошеина Елизавета</t>
  </si>
  <si>
    <t>Малюженец Илья</t>
  </si>
  <si>
    <t>Мартынов Дмитрий</t>
  </si>
  <si>
    <t>Мельман Оксана</t>
  </si>
  <si>
    <t>Михаилова Дарья</t>
  </si>
  <si>
    <t>Мурзин Михаил</t>
  </si>
  <si>
    <t>Ольховская Дарья</t>
  </si>
  <si>
    <t>Родикова Дарья</t>
  </si>
  <si>
    <t>Руденко Кирилл</t>
  </si>
  <si>
    <t>Садырева Марина</t>
  </si>
  <si>
    <t>Собянин Александр</t>
  </si>
  <si>
    <t>Филипчук Наталия</t>
  </si>
  <si>
    <t>Хмелевская Ангелина</t>
  </si>
  <si>
    <t>Щукин Даниил</t>
  </si>
  <si>
    <t>МБОУ Золотухинская СОШ</t>
  </si>
  <si>
    <t>желязков михаил</t>
  </si>
  <si>
    <t>мбоу сош 16</t>
  </si>
  <si>
    <t>козлова полина</t>
  </si>
  <si>
    <t>кордуняну вадим</t>
  </si>
  <si>
    <t>политаева вероника</t>
  </si>
  <si>
    <t>чубукина кирина</t>
  </si>
  <si>
    <t>Кудренко Константин</t>
  </si>
  <si>
    <t>КРАСНОМАНЫЧСКАЯ ООШ</t>
  </si>
  <si>
    <t>Ковалева Вероника</t>
  </si>
  <si>
    <t>Хачатрян Аик</t>
  </si>
  <si>
    <t>Диденко Евгения</t>
  </si>
  <si>
    <t>Демерчян Эдуард</t>
  </si>
  <si>
    <t>Попруга Виктория</t>
  </si>
  <si>
    <t>Гридин Даниил</t>
  </si>
  <si>
    <t>Мирошниченко Марина</t>
  </si>
  <si>
    <t>Михаиличенко Милена</t>
  </si>
  <si>
    <t>Афанасьев Эдуард</t>
  </si>
  <si>
    <t>красницкии денис</t>
  </si>
  <si>
    <t>мкоу новосанжаровская сош</t>
  </si>
  <si>
    <t>муталинов ильяс</t>
  </si>
  <si>
    <t>камитова анара</t>
  </si>
  <si>
    <t>кочергина оля</t>
  </si>
  <si>
    <t>жумагулова сания</t>
  </si>
  <si>
    <t>жгулев паша</t>
  </si>
  <si>
    <t>ракжанова алина</t>
  </si>
  <si>
    <t>журавлева юля</t>
  </si>
  <si>
    <t>рыбак настя</t>
  </si>
  <si>
    <t>альсеитова аннель</t>
  </si>
  <si>
    <t>терехова олеся</t>
  </si>
  <si>
    <t>лебединская даная</t>
  </si>
  <si>
    <t>Асханова Лейсан</t>
  </si>
  <si>
    <t>Мемдельская</t>
  </si>
  <si>
    <t>Замалиев Инсаф</t>
  </si>
  <si>
    <t>Мутыгуллин Роберт</t>
  </si>
  <si>
    <t>Фатыхова Гульнара</t>
  </si>
  <si>
    <t>Хабибуллина Гулия</t>
  </si>
  <si>
    <t>Гимадиева Илюза</t>
  </si>
  <si>
    <t>Хисамиев Ильфат</t>
  </si>
  <si>
    <t>Мутыгуллина Алина</t>
  </si>
  <si>
    <t>Заинуллина Диляра</t>
  </si>
  <si>
    <t>Сайфуллина Эльмира</t>
  </si>
  <si>
    <t>Шамсутдинова Алсу</t>
  </si>
  <si>
    <t>Сафиуллин Марат</t>
  </si>
  <si>
    <t>Гумеров Рушан</t>
  </si>
  <si>
    <t>Хайруллин Ильназ</t>
  </si>
  <si>
    <t>Ихсанова Гузель</t>
  </si>
  <si>
    <t>Гилязова Эндже</t>
  </si>
  <si>
    <t>Галиуллина Адиля</t>
  </si>
  <si>
    <t>Галиева Дильбар</t>
  </si>
  <si>
    <t>Загидуллина Эндже</t>
  </si>
  <si>
    <t>Шарафиева Гульназ</t>
  </si>
  <si>
    <t>Зарипов Табрис</t>
  </si>
  <si>
    <t>Замалив Фаяз</t>
  </si>
  <si>
    <t>Хуснутдинова Миляуша</t>
  </si>
  <si>
    <t>Галиев Фанис</t>
  </si>
  <si>
    <t>Вахитова Илюза</t>
  </si>
  <si>
    <t>Рафикова Эльвина</t>
  </si>
  <si>
    <t>МАЛО-УРУССИНСКАЯ</t>
  </si>
  <si>
    <t>МБОУ СОШ п.Корнево</t>
  </si>
  <si>
    <t>Гордиенко Ангелина</t>
  </si>
  <si>
    <t>Овсянникова Екатарина</t>
  </si>
  <si>
    <t>Зябликов Константин</t>
  </si>
  <si>
    <t>Афремов Виктор</t>
  </si>
  <si>
    <t>Костырева Кристина</t>
  </si>
  <si>
    <t>Нестерова Катя</t>
  </si>
  <si>
    <t>Ваннер Анфиса</t>
  </si>
  <si>
    <t>Егорова Евгения</t>
  </si>
  <si>
    <t>Першина Аилна</t>
  </si>
  <si>
    <t>Сотникова Даша</t>
  </si>
  <si>
    <t>Мирущак Екатерина</t>
  </si>
  <si>
    <t>Мацегор Алена</t>
  </si>
  <si>
    <t>Супруненко Наталья</t>
  </si>
  <si>
    <t>Ключковенко Диана</t>
  </si>
  <si>
    <t>Петренко Виктория</t>
  </si>
  <si>
    <t>Ильющенко Вячеслав</t>
  </si>
  <si>
    <t>Цатурян Карине</t>
  </si>
  <si>
    <t>Гирель Анастасия</t>
  </si>
  <si>
    <t>Аверьянов Кирилл</t>
  </si>
  <si>
    <t>Чернов Иван</t>
  </si>
  <si>
    <t>Семенова Ксения</t>
  </si>
  <si>
    <t>Лушкова Ульяна</t>
  </si>
  <si>
    <t>Евенко Максим</t>
  </si>
  <si>
    <t>Головатюк Всеволод</t>
  </si>
  <si>
    <t>Казаринов Степан</t>
  </si>
  <si>
    <t>Бабина Ольга</t>
  </si>
  <si>
    <t>Пенягина Анастасия</t>
  </si>
  <si>
    <t>Максимова Диана</t>
  </si>
  <si>
    <t>сказыводова светлана</t>
  </si>
  <si>
    <t>мбоу всош</t>
  </si>
  <si>
    <t>смирнов юрии</t>
  </si>
  <si>
    <t>шупранов даниил</t>
  </si>
  <si>
    <t>мбоу сош 20</t>
  </si>
  <si>
    <t>грудов александр</t>
  </si>
  <si>
    <t>шляцын семен</t>
  </si>
  <si>
    <t>никоноров вова</t>
  </si>
  <si>
    <t>меренко егор</t>
  </si>
  <si>
    <t>сохотскии ян</t>
  </si>
  <si>
    <t>клепалов сергеи</t>
  </si>
  <si>
    <t>ермакова александра</t>
  </si>
  <si>
    <t>паюрова катя</t>
  </si>
  <si>
    <t>шипачев никита</t>
  </si>
  <si>
    <t>кузнецова елизавета</t>
  </si>
  <si>
    <t>кудимова ксения</t>
  </si>
  <si>
    <t>егоров роман</t>
  </si>
  <si>
    <t>волчков максим</t>
  </si>
  <si>
    <t>беседина маргарита</t>
  </si>
  <si>
    <t>кулаи алексеи</t>
  </si>
  <si>
    <t>кузнецова юлия</t>
  </si>
  <si>
    <t>кузнецов дмитрии</t>
  </si>
  <si>
    <t>валиулин дмитрии</t>
  </si>
  <si>
    <t>климентьев сергеи</t>
  </si>
  <si>
    <t>чернов андреи</t>
  </si>
  <si>
    <t>канарик алена</t>
  </si>
  <si>
    <t>федорова ангелина</t>
  </si>
  <si>
    <t>французенко алено</t>
  </si>
  <si>
    <t>волошникова ольга</t>
  </si>
  <si>
    <t>кизин александр</t>
  </si>
  <si>
    <t>Жернакова Вика</t>
  </si>
  <si>
    <t>ЯСНОПОЛЯНСКАЯ ООШ</t>
  </si>
  <si>
    <t>Поздеева Юля</t>
  </si>
  <si>
    <t>Задорина Настя</t>
  </si>
  <si>
    <t>Малоземова Инна</t>
  </si>
  <si>
    <t>Карпова Даша</t>
  </si>
  <si>
    <t>Иванова Женя</t>
  </si>
  <si>
    <t>Баландин Сережа</t>
  </si>
  <si>
    <t>Поспелова Катя</t>
  </si>
  <si>
    <t>Карпова Таня</t>
  </si>
  <si>
    <t>Мальцев Костя</t>
  </si>
  <si>
    <t>Дубасов Артем</t>
  </si>
  <si>
    <t>никонова юлия</t>
  </si>
  <si>
    <t>кривоозерская сош</t>
  </si>
  <si>
    <t>чубурова анна</t>
  </si>
  <si>
    <t>аблулкадиев налрин</t>
  </si>
  <si>
    <t>мбоу оош с ступино</t>
  </si>
  <si>
    <t>кандыбина ирина</t>
  </si>
  <si>
    <t>мидонов андреи</t>
  </si>
  <si>
    <t>пантелеев эльдар</t>
  </si>
  <si>
    <t>смольякова дарья</t>
  </si>
  <si>
    <t>абакаров магомедхабиб</t>
  </si>
  <si>
    <t>иванова анна</t>
  </si>
  <si>
    <t>тетерятникова юлия</t>
  </si>
  <si>
    <t>морозов николаи</t>
  </si>
  <si>
    <t>абакаров магомед</t>
  </si>
  <si>
    <t>кандыбина анастасия</t>
  </si>
  <si>
    <t>гусенков максим</t>
  </si>
  <si>
    <t>талипова камилла</t>
  </si>
  <si>
    <t>мбоу рудницкая сош</t>
  </si>
  <si>
    <t>панчева владислава</t>
  </si>
  <si>
    <t>захарова софья</t>
  </si>
  <si>
    <t>груздяев максим</t>
  </si>
  <si>
    <t>гиниятова аделя</t>
  </si>
  <si>
    <t>гаинуллина римма</t>
  </si>
  <si>
    <t>миннизянов тимур</t>
  </si>
  <si>
    <t>миннигалеева руслана</t>
  </si>
  <si>
    <t>харисова элина</t>
  </si>
  <si>
    <t>муллагалиева алсу</t>
  </si>
  <si>
    <t>агафонова арина</t>
  </si>
  <si>
    <t>Асанбекова Альбина</t>
  </si>
  <si>
    <t>моусош 7</t>
  </si>
  <si>
    <t>Барановский Саша</t>
  </si>
  <si>
    <t>Гресс Стефания</t>
  </si>
  <si>
    <t>Девяткин Дима</t>
  </si>
  <si>
    <t>Золотухин Данила</t>
  </si>
  <si>
    <t>Максимова Ульяна</t>
  </si>
  <si>
    <t>Минакова Каролина</t>
  </si>
  <si>
    <t>Резникова Виктория</t>
  </si>
  <si>
    <t>Шалина Валерия</t>
  </si>
  <si>
    <t>Афанасьев Дмитрий</t>
  </si>
  <si>
    <t>мскоу скоши 3</t>
  </si>
  <si>
    <t>Волов Андрей</t>
  </si>
  <si>
    <t>Дятловский Александр</t>
  </si>
  <si>
    <t>Ковалев Андрей</t>
  </si>
  <si>
    <t>Куприянов Кирилл</t>
  </si>
  <si>
    <t>Лебедева Влада</t>
  </si>
  <si>
    <t>Лобастова Анастасия</t>
  </si>
  <si>
    <t>Мухаметдинов Андрей</t>
  </si>
  <si>
    <t>Соловьева Дарья</t>
  </si>
  <si>
    <t>Фефилова Екатерина</t>
  </si>
  <si>
    <t>Садыков Руслан</t>
  </si>
  <si>
    <t>Баязитов Святослав</t>
  </si>
  <si>
    <t>Братухин Мирослав</t>
  </si>
  <si>
    <t>Коновалова Татьяна</t>
  </si>
  <si>
    <t>Смирнова Юлия</t>
  </si>
  <si>
    <t>Фегер Арина</t>
  </si>
  <si>
    <t xml:space="preserve">3  912 </t>
  </si>
  <si>
    <t>иваев равиль</t>
  </si>
  <si>
    <t>первомаискии филиал гбоу сош с подбельск</t>
  </si>
  <si>
    <t>макеева полина</t>
  </si>
  <si>
    <t>чеботарева джамиля</t>
  </si>
  <si>
    <t>Лапин Илья</t>
  </si>
  <si>
    <t>Мбоу СОШ 5</t>
  </si>
  <si>
    <t>Аникина Мария</t>
  </si>
  <si>
    <t>Кожарин Максим</t>
  </si>
  <si>
    <t>Солоницына Полина</t>
  </si>
  <si>
    <t>Ванюшонков Иван</t>
  </si>
  <si>
    <t>Комлев Артем</t>
  </si>
  <si>
    <t>Агафонова Яна</t>
  </si>
  <si>
    <t>Федосова Алина</t>
  </si>
  <si>
    <t>Айрапетян Гарик</t>
  </si>
  <si>
    <t>Варежников Кирилл</t>
  </si>
  <si>
    <t>Елина Татьяна</t>
  </si>
  <si>
    <t>Ильин Вова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</si>
</sst>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10"/>
      <name val="Arial"/>
    </font>
    <font>
      <b/>
      <sz val="11"/>
      <name val="Calibri"/>
      <family val="2"/>
      <charset val="204"/>
      <scheme val="minor"/>
    </font>
    <font>
      <sz val="12"/>
      <color rgb="FF000000"/>
      <name val="Arial"/>
      <family val="2"/>
      <charset val="204"/>
    </font>
    <font>
      <sz val="11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14"/>
      <color theme="9" tint="-0.249977111117893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1"/>
      <color indexed="8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 style="thin">
        <color auto="1"/>
      </right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1" fillId="0" borderId="0"/>
  </cellStyleXfs>
  <cellXfs count="56">
    <xf numFmtId="0" fontId="0" fillId="0" borderId="0" xfId="0"/>
    <xf numFmtId="0" fontId="3" fillId="0" borderId="0" xfId="0" applyFont="1" applyFill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/>
    <xf numFmtId="0" fontId="4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3" fillId="0" borderId="1" xfId="0" applyFont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/>
    </xf>
    <xf numFmtId="49" fontId="3" fillId="0" borderId="0" xfId="0" applyNumberFormat="1" applyFont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3" fillId="0" borderId="0" xfId="1" applyFont="1" applyBorder="1" applyAlignment="1" applyProtection="1">
      <alignment horizontal="center"/>
    </xf>
    <xf numFmtId="0" fontId="3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0" borderId="0" xfId="0" applyFont="1"/>
    <xf numFmtId="0" fontId="3" fillId="0" borderId="0" xfId="0" applyFont="1" applyBorder="1"/>
    <xf numFmtId="0" fontId="0" fillId="0" borderId="0" xfId="0" applyFont="1"/>
    <xf numFmtId="0" fontId="5" fillId="0" borderId="0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9" fillId="3" borderId="0" xfId="0" applyFont="1" applyFill="1" applyAlignment="1">
      <alignment horizontal="center"/>
    </xf>
    <xf numFmtId="1" fontId="3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9" fillId="3" borderId="0" xfId="0" applyNumberFormat="1" applyFont="1" applyFill="1" applyAlignment="1">
      <alignment horizontal="center"/>
    </xf>
    <xf numFmtId="0" fontId="0" fillId="0" borderId="0" xfId="0" applyFont="1" applyAlignment="1">
      <alignment horizontal="center"/>
    </xf>
    <xf numFmtId="1" fontId="0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1" fontId="3" fillId="0" borderId="0" xfId="0" applyNumberFormat="1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0" fontId="10" fillId="0" borderId="0" xfId="0" applyFont="1"/>
    <xf numFmtId="0" fontId="3" fillId="0" borderId="0" xfId="0" applyFont="1" applyFill="1"/>
    <xf numFmtId="1" fontId="3" fillId="0" borderId="0" xfId="0" applyNumberFormat="1" applyFont="1" applyFill="1" applyAlignment="1">
      <alignment horizontal="center"/>
    </xf>
    <xf numFmtId="0" fontId="0" fillId="0" borderId="0" xfId="0" applyFont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11" fillId="0" borderId="0" xfId="2"/>
    <xf numFmtId="0" fontId="3" fillId="0" borderId="0" xfId="2" applyFont="1" applyAlignment="1">
      <alignment horizontal="center"/>
    </xf>
    <xf numFmtId="0" fontId="0" fillId="0" borderId="0" xfId="0" applyBorder="1" applyAlignment="1">
      <alignment horizontal="center"/>
    </xf>
  </cellXfs>
  <cellStyles count="3">
    <cellStyle name="Excel Built-in Normal" xfId="2"/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36988"/>
  <sheetViews>
    <sheetView tabSelected="1" topLeftCell="A36962" workbookViewId="0">
      <selection activeCell="A36989" sqref="A36989"/>
    </sheetView>
  </sheetViews>
  <sheetFormatPr defaultRowHeight="15"/>
  <cols>
    <col min="1" max="1" width="28.42578125" style="6" customWidth="1"/>
    <col min="2" max="2" width="35.85546875" style="7" customWidth="1"/>
    <col min="3" max="3" width="12.28515625" style="7" bestFit="1" customWidth="1"/>
    <col min="4" max="5" width="9.140625" style="7"/>
    <col min="6" max="6" width="21.5703125" style="34" customWidth="1"/>
  </cols>
  <sheetData>
    <row r="1" spans="1:6" s="18" customFormat="1" ht="18.75">
      <c r="A1" s="32" t="s">
        <v>0</v>
      </c>
      <c r="B1" s="32" t="s">
        <v>1</v>
      </c>
      <c r="C1" s="32" t="s">
        <v>2</v>
      </c>
      <c r="D1" s="32" t="s">
        <v>3</v>
      </c>
      <c r="E1" s="32" t="s">
        <v>4</v>
      </c>
      <c r="F1" s="35" t="s">
        <v>35804</v>
      </c>
    </row>
    <row r="2" spans="1:6">
      <c r="A2" t="s">
        <v>12264</v>
      </c>
      <c r="B2" s="7">
        <v>205</v>
      </c>
      <c r="C2" s="7">
        <v>127083</v>
      </c>
      <c r="D2" s="7">
        <v>2</v>
      </c>
      <c r="E2" s="7">
        <v>10</v>
      </c>
      <c r="F2" s="33">
        <f>E2*100/10</f>
        <v>100</v>
      </c>
    </row>
    <row r="3" spans="1:6">
      <c r="A3" t="s">
        <v>35349</v>
      </c>
      <c r="B3" s="7">
        <v>205</v>
      </c>
      <c r="C3" s="7">
        <v>127083</v>
      </c>
      <c r="D3" s="7">
        <v>2</v>
      </c>
      <c r="E3" s="7">
        <v>8</v>
      </c>
      <c r="F3" s="33">
        <f>E3*100/10</f>
        <v>80</v>
      </c>
    </row>
    <row r="4" spans="1:6">
      <c r="A4" t="s">
        <v>35350</v>
      </c>
      <c r="B4" s="7">
        <v>205</v>
      </c>
      <c r="C4" s="7">
        <v>127083</v>
      </c>
      <c r="D4" s="7">
        <v>2</v>
      </c>
      <c r="E4" s="7">
        <v>10</v>
      </c>
      <c r="F4" s="33">
        <f>E4*100/10</f>
        <v>100</v>
      </c>
    </row>
    <row r="5" spans="1:6">
      <c r="A5" t="s">
        <v>35351</v>
      </c>
      <c r="B5" s="7">
        <v>205</v>
      </c>
      <c r="C5" s="7">
        <v>127083</v>
      </c>
      <c r="D5" s="7">
        <v>2</v>
      </c>
      <c r="E5" s="7">
        <v>10</v>
      </c>
      <c r="F5" s="33">
        <f>E5*100/10</f>
        <v>100</v>
      </c>
    </row>
    <row r="6" spans="1:6">
      <c r="A6" t="s">
        <v>35352</v>
      </c>
      <c r="B6" s="7">
        <v>205</v>
      </c>
      <c r="C6" s="7">
        <v>127083</v>
      </c>
      <c r="D6" s="7">
        <v>2</v>
      </c>
      <c r="E6" s="7">
        <v>10</v>
      </c>
      <c r="F6" s="33">
        <f>E6*100/10</f>
        <v>100</v>
      </c>
    </row>
    <row r="7" spans="1:6">
      <c r="A7" t="s">
        <v>16377</v>
      </c>
      <c r="B7" s="7">
        <v>205</v>
      </c>
      <c r="C7" s="7">
        <v>127083</v>
      </c>
      <c r="D7" s="7">
        <v>2</v>
      </c>
      <c r="E7" s="7">
        <v>9</v>
      </c>
      <c r="F7" s="33">
        <f>E7*100/10</f>
        <v>90</v>
      </c>
    </row>
    <row r="8" spans="1:6">
      <c r="A8" t="s">
        <v>35353</v>
      </c>
      <c r="B8" s="7">
        <v>205</v>
      </c>
      <c r="C8" s="7">
        <v>127083</v>
      </c>
      <c r="D8" s="7">
        <v>2</v>
      </c>
      <c r="E8" s="7">
        <v>10</v>
      </c>
      <c r="F8" s="33">
        <f>E8*100/10</f>
        <v>100</v>
      </c>
    </row>
    <row r="9" spans="1:6">
      <c r="A9" s="11" t="s">
        <v>22071</v>
      </c>
      <c r="B9" s="3">
        <v>627</v>
      </c>
      <c r="C9" s="3">
        <v>115054</v>
      </c>
      <c r="D9" s="3">
        <v>4</v>
      </c>
      <c r="E9" s="3">
        <v>4</v>
      </c>
      <c r="F9" s="33">
        <f>E9*100/10</f>
        <v>40</v>
      </c>
    </row>
    <row r="10" spans="1:6">
      <c r="A10" s="11" t="s">
        <v>22072</v>
      </c>
      <c r="B10" s="3">
        <v>627</v>
      </c>
      <c r="C10" s="3">
        <v>115054</v>
      </c>
      <c r="D10" s="3">
        <v>4</v>
      </c>
      <c r="E10" s="3">
        <v>4</v>
      </c>
      <c r="F10" s="33">
        <f>E10*100/10</f>
        <v>40</v>
      </c>
    </row>
    <row r="11" spans="1:6">
      <c r="A11" s="11" t="s">
        <v>22073</v>
      </c>
      <c r="B11" s="3">
        <v>627</v>
      </c>
      <c r="C11" s="3">
        <v>115054</v>
      </c>
      <c r="D11" s="3">
        <v>4</v>
      </c>
      <c r="E11" s="3">
        <v>2</v>
      </c>
      <c r="F11" s="33">
        <f>E11*100/10</f>
        <v>20</v>
      </c>
    </row>
    <row r="12" spans="1:6">
      <c r="A12" s="11" t="s">
        <v>22074</v>
      </c>
      <c r="B12" s="3">
        <v>627</v>
      </c>
      <c r="C12" s="3">
        <v>115054</v>
      </c>
      <c r="D12" s="3">
        <v>4</v>
      </c>
      <c r="E12" s="3">
        <v>6</v>
      </c>
      <c r="F12" s="33">
        <f>E12*100/10</f>
        <v>60</v>
      </c>
    </row>
    <row r="13" spans="1:6">
      <c r="A13" s="11" t="s">
        <v>22075</v>
      </c>
      <c r="B13" s="3">
        <v>627</v>
      </c>
      <c r="C13" s="3">
        <v>115054</v>
      </c>
      <c r="D13" s="3">
        <v>4</v>
      </c>
      <c r="E13" s="3">
        <v>5</v>
      </c>
      <c r="F13" s="33">
        <f>E13*100/10</f>
        <v>50</v>
      </c>
    </row>
    <row r="14" spans="1:6">
      <c r="A14" s="11" t="s">
        <v>22076</v>
      </c>
      <c r="B14" s="3">
        <v>627</v>
      </c>
      <c r="C14" s="3">
        <v>115054</v>
      </c>
      <c r="D14" s="3">
        <v>4</v>
      </c>
      <c r="E14" s="3">
        <v>7</v>
      </c>
      <c r="F14" s="33">
        <f>E14*100/10</f>
        <v>70</v>
      </c>
    </row>
    <row r="15" spans="1:6">
      <c r="A15" s="11" t="s">
        <v>22077</v>
      </c>
      <c r="B15" s="3">
        <v>627</v>
      </c>
      <c r="C15" s="3">
        <v>115054</v>
      </c>
      <c r="D15" s="3">
        <v>4</v>
      </c>
      <c r="E15" s="3">
        <v>3</v>
      </c>
      <c r="F15" s="33">
        <f>E15*100/10</f>
        <v>30</v>
      </c>
    </row>
    <row r="16" spans="1:6">
      <c r="A16" s="11" t="s">
        <v>23015</v>
      </c>
      <c r="B16" s="3">
        <v>627</v>
      </c>
      <c r="C16" s="3">
        <v>115054</v>
      </c>
      <c r="D16" s="3">
        <v>4</v>
      </c>
      <c r="E16" s="3">
        <v>5</v>
      </c>
      <c r="F16" s="33">
        <f>E16*100/10</f>
        <v>50</v>
      </c>
    </row>
    <row r="17" spans="1:6">
      <c r="A17" s="11" t="s">
        <v>23016</v>
      </c>
      <c r="B17" s="3">
        <v>627</v>
      </c>
      <c r="C17" s="3">
        <v>115054</v>
      </c>
      <c r="D17" s="3">
        <v>4</v>
      </c>
      <c r="E17" s="3">
        <v>5</v>
      </c>
      <c r="F17" s="33">
        <f>E17*100/10</f>
        <v>50</v>
      </c>
    </row>
    <row r="18" spans="1:6">
      <c r="A18" s="11" t="s">
        <v>23017</v>
      </c>
      <c r="B18" s="3">
        <v>627</v>
      </c>
      <c r="C18" s="3">
        <v>115054</v>
      </c>
      <c r="D18" s="3">
        <v>4</v>
      </c>
      <c r="E18" s="3">
        <v>4</v>
      </c>
      <c r="F18" s="33">
        <f>E18*100/10</f>
        <v>40</v>
      </c>
    </row>
    <row r="19" spans="1:6">
      <c r="A19" s="11" t="s">
        <v>23018</v>
      </c>
      <c r="B19" s="3">
        <v>627</v>
      </c>
      <c r="C19" s="3">
        <v>115054</v>
      </c>
      <c r="D19" s="3">
        <v>4</v>
      </c>
      <c r="E19" s="3">
        <v>4</v>
      </c>
      <c r="F19" s="33">
        <f>E19*100/10</f>
        <v>40</v>
      </c>
    </row>
    <row r="20" spans="1:6">
      <c r="A20" s="11" t="s">
        <v>23019</v>
      </c>
      <c r="B20" s="3">
        <v>627</v>
      </c>
      <c r="C20" s="3">
        <v>115054</v>
      </c>
      <c r="D20" s="3">
        <v>4</v>
      </c>
      <c r="E20" s="3">
        <v>3</v>
      </c>
      <c r="F20" s="33">
        <f>E20*100/10</f>
        <v>30</v>
      </c>
    </row>
    <row r="21" spans="1:6">
      <c r="A21" s="11" t="s">
        <v>23020</v>
      </c>
      <c r="B21" s="3">
        <v>627</v>
      </c>
      <c r="C21" s="3">
        <v>115054</v>
      </c>
      <c r="D21" s="3">
        <v>4</v>
      </c>
      <c r="E21" s="3">
        <v>4</v>
      </c>
      <c r="F21" s="33">
        <f>E21*100/10</f>
        <v>40</v>
      </c>
    </row>
    <row r="22" spans="1:6">
      <c r="A22" s="11" t="s">
        <v>23021</v>
      </c>
      <c r="B22" s="3">
        <v>627</v>
      </c>
      <c r="C22" s="3">
        <v>115054</v>
      </c>
      <c r="D22" s="3">
        <v>4</v>
      </c>
      <c r="E22" s="3">
        <v>4</v>
      </c>
      <c r="F22" s="33">
        <f>E22*100/10</f>
        <v>40</v>
      </c>
    </row>
    <row r="23" spans="1:6">
      <c r="A23" s="11" t="s">
        <v>23022</v>
      </c>
      <c r="B23" s="3">
        <v>627</v>
      </c>
      <c r="C23" s="3">
        <v>115054</v>
      </c>
      <c r="D23" s="3">
        <v>4</v>
      </c>
      <c r="E23" s="3">
        <v>2</v>
      </c>
      <c r="F23" s="33">
        <f>E23*100/10</f>
        <v>20</v>
      </c>
    </row>
    <row r="24" spans="1:6">
      <c r="A24" s="11" t="s">
        <v>30260</v>
      </c>
      <c r="B24" s="3">
        <v>1010</v>
      </c>
      <c r="C24" s="3" t="s">
        <v>2082</v>
      </c>
      <c r="D24" s="3">
        <v>3</v>
      </c>
      <c r="E24" s="3">
        <v>10</v>
      </c>
      <c r="F24" s="33">
        <f>E24*100/10</f>
        <v>100</v>
      </c>
    </row>
    <row r="25" spans="1:6">
      <c r="A25" s="11" t="s">
        <v>30261</v>
      </c>
      <c r="B25" s="3">
        <v>1010</v>
      </c>
      <c r="C25" s="3" t="s">
        <v>2082</v>
      </c>
      <c r="D25" s="3">
        <v>3</v>
      </c>
      <c r="E25" s="3">
        <v>10</v>
      </c>
      <c r="F25" s="33">
        <f>E25*100/10</f>
        <v>100</v>
      </c>
    </row>
    <row r="26" spans="1:6">
      <c r="A26" s="11" t="s">
        <v>30262</v>
      </c>
      <c r="B26" s="3">
        <v>1010</v>
      </c>
      <c r="C26" s="3" t="s">
        <v>2082</v>
      </c>
      <c r="D26" s="3">
        <v>2</v>
      </c>
      <c r="E26" s="3">
        <v>10</v>
      </c>
      <c r="F26" s="33">
        <f>E26*100/10</f>
        <v>100</v>
      </c>
    </row>
    <row r="27" spans="1:6">
      <c r="A27" s="11" t="s">
        <v>30263</v>
      </c>
      <c r="B27" s="3">
        <v>1010</v>
      </c>
      <c r="C27" s="3" t="s">
        <v>2082</v>
      </c>
      <c r="D27" s="3">
        <v>3</v>
      </c>
      <c r="E27" s="3">
        <v>8</v>
      </c>
      <c r="F27" s="33">
        <f>E27*100/10</f>
        <v>80</v>
      </c>
    </row>
    <row r="28" spans="1:6">
      <c r="A28" s="11" t="s">
        <v>30264</v>
      </c>
      <c r="B28" s="3">
        <v>1010</v>
      </c>
      <c r="C28" s="3" t="s">
        <v>2082</v>
      </c>
      <c r="D28" s="3">
        <v>2</v>
      </c>
      <c r="E28" s="3">
        <v>10</v>
      </c>
      <c r="F28" s="33">
        <f>E28*100/10</f>
        <v>100</v>
      </c>
    </row>
    <row r="29" spans="1:6">
      <c r="A29" s="11" t="s">
        <v>30265</v>
      </c>
      <c r="B29" s="3">
        <v>1010</v>
      </c>
      <c r="C29" s="3" t="s">
        <v>2082</v>
      </c>
      <c r="D29" s="3">
        <v>3</v>
      </c>
      <c r="E29" s="3">
        <v>10</v>
      </c>
      <c r="F29" s="33">
        <f>E29*100/10</f>
        <v>100</v>
      </c>
    </row>
    <row r="30" spans="1:6">
      <c r="A30" s="11" t="s">
        <v>30266</v>
      </c>
      <c r="B30" s="3">
        <v>1010</v>
      </c>
      <c r="C30" s="3" t="s">
        <v>2082</v>
      </c>
      <c r="D30" s="3">
        <v>2</v>
      </c>
      <c r="E30" s="3">
        <v>10</v>
      </c>
      <c r="F30" s="33">
        <f>E30*100/10</f>
        <v>100</v>
      </c>
    </row>
    <row r="31" spans="1:6">
      <c r="A31" s="11" t="s">
        <v>31671</v>
      </c>
      <c r="B31" s="3">
        <v>1010</v>
      </c>
      <c r="C31" s="3" t="s">
        <v>2082</v>
      </c>
      <c r="D31" s="3">
        <v>2</v>
      </c>
      <c r="E31" s="3">
        <v>10</v>
      </c>
      <c r="F31" s="33">
        <f>E31*100/10</f>
        <v>100</v>
      </c>
    </row>
    <row r="32" spans="1:6">
      <c r="A32" s="11" t="s">
        <v>2936</v>
      </c>
      <c r="B32" s="3">
        <v>1101</v>
      </c>
      <c r="C32" s="3">
        <v>117133</v>
      </c>
      <c r="D32" s="3">
        <v>4</v>
      </c>
      <c r="E32" s="3">
        <v>3</v>
      </c>
      <c r="F32" s="33">
        <f>E32*100/10</f>
        <v>30</v>
      </c>
    </row>
    <row r="33" spans="1:6">
      <c r="A33" s="11" t="s">
        <v>2937</v>
      </c>
      <c r="B33" s="3">
        <v>1101</v>
      </c>
      <c r="C33" s="3">
        <v>117133</v>
      </c>
      <c r="D33" s="3">
        <v>2</v>
      </c>
      <c r="E33" s="3">
        <v>1</v>
      </c>
      <c r="F33" s="33">
        <f>E33*100/10</f>
        <v>10</v>
      </c>
    </row>
    <row r="34" spans="1:6">
      <c r="A34" s="11" t="s">
        <v>2938</v>
      </c>
      <c r="B34" s="3">
        <v>1101</v>
      </c>
      <c r="C34" s="3">
        <v>117133</v>
      </c>
      <c r="D34" s="3">
        <v>2</v>
      </c>
      <c r="E34" s="3">
        <v>6</v>
      </c>
      <c r="F34" s="33">
        <f>E34*100/10</f>
        <v>60</v>
      </c>
    </row>
    <row r="35" spans="1:6">
      <c r="A35" s="11" t="s">
        <v>2939</v>
      </c>
      <c r="B35" s="3">
        <v>1101</v>
      </c>
      <c r="C35" s="3">
        <v>117133</v>
      </c>
      <c r="D35" s="3">
        <v>4</v>
      </c>
      <c r="E35" s="3">
        <v>4</v>
      </c>
      <c r="F35" s="33">
        <f>E35*100/10</f>
        <v>40</v>
      </c>
    </row>
    <row r="36" spans="1:6">
      <c r="A36" s="11" t="s">
        <v>2940</v>
      </c>
      <c r="B36" s="3">
        <v>1101</v>
      </c>
      <c r="C36" s="3">
        <v>117133</v>
      </c>
      <c r="D36" s="3">
        <v>4</v>
      </c>
      <c r="E36" s="3">
        <v>6</v>
      </c>
      <c r="F36" s="33">
        <f>E36*100/10</f>
        <v>60</v>
      </c>
    </row>
    <row r="37" spans="1:6">
      <c r="A37" s="11" t="s">
        <v>2941</v>
      </c>
      <c r="B37" s="3">
        <v>1101</v>
      </c>
      <c r="C37" s="3">
        <v>117133</v>
      </c>
      <c r="D37" s="3">
        <v>4</v>
      </c>
      <c r="E37" s="3">
        <v>9</v>
      </c>
      <c r="F37" s="33">
        <f>E37*100/10</f>
        <v>90</v>
      </c>
    </row>
    <row r="38" spans="1:6">
      <c r="A38" s="11" t="s">
        <v>2942</v>
      </c>
      <c r="B38" s="3">
        <v>1101</v>
      </c>
      <c r="C38" s="3">
        <v>117133</v>
      </c>
      <c r="D38" s="3">
        <v>4</v>
      </c>
      <c r="E38" s="3">
        <v>4</v>
      </c>
      <c r="F38" s="33">
        <f>E38*100/10</f>
        <v>40</v>
      </c>
    </row>
    <row r="39" spans="1:6">
      <c r="A39" s="11" t="s">
        <v>2943</v>
      </c>
      <c r="B39" s="3">
        <v>1101</v>
      </c>
      <c r="C39" s="3">
        <v>117133</v>
      </c>
      <c r="D39" s="3">
        <v>4</v>
      </c>
      <c r="E39" s="3">
        <v>8</v>
      </c>
      <c r="F39" s="33">
        <f>E39*100/10</f>
        <v>80</v>
      </c>
    </row>
    <row r="40" spans="1:6">
      <c r="A40" s="11" t="s">
        <v>2944</v>
      </c>
      <c r="B40" s="3">
        <v>1101</v>
      </c>
      <c r="C40" s="3">
        <v>117133</v>
      </c>
      <c r="D40" s="3">
        <v>4</v>
      </c>
      <c r="E40" s="3">
        <v>1</v>
      </c>
      <c r="F40" s="33">
        <f>E40*100/10</f>
        <v>10</v>
      </c>
    </row>
    <row r="41" spans="1:6">
      <c r="A41" s="11" t="s">
        <v>2945</v>
      </c>
      <c r="B41" s="3">
        <v>1101</v>
      </c>
      <c r="C41" s="3">
        <v>117133</v>
      </c>
      <c r="D41" s="3">
        <v>3</v>
      </c>
      <c r="E41" s="3">
        <v>9</v>
      </c>
      <c r="F41" s="33">
        <f>E41*100/10</f>
        <v>90</v>
      </c>
    </row>
    <row r="42" spans="1:6">
      <c r="A42" s="11" t="s">
        <v>2946</v>
      </c>
      <c r="B42" s="3">
        <v>1101</v>
      </c>
      <c r="C42" s="3">
        <v>117133</v>
      </c>
      <c r="D42" s="3">
        <v>3</v>
      </c>
      <c r="E42" s="3">
        <v>8</v>
      </c>
      <c r="F42" s="33">
        <f>E42*100/10</f>
        <v>80</v>
      </c>
    </row>
    <row r="43" spans="1:6">
      <c r="A43" s="11" t="s">
        <v>2947</v>
      </c>
      <c r="B43" s="3">
        <v>1101</v>
      </c>
      <c r="C43" s="3">
        <v>117133</v>
      </c>
      <c r="D43" s="3">
        <v>4</v>
      </c>
      <c r="E43" s="3">
        <v>8</v>
      </c>
      <c r="F43" s="33">
        <f>E43*100/10</f>
        <v>80</v>
      </c>
    </row>
    <row r="44" spans="1:6">
      <c r="A44" s="11" t="s">
        <v>2948</v>
      </c>
      <c r="B44" s="3">
        <v>1101</v>
      </c>
      <c r="C44" s="3">
        <v>117133</v>
      </c>
      <c r="D44" s="3">
        <v>2</v>
      </c>
      <c r="E44" s="3">
        <v>7</v>
      </c>
      <c r="F44" s="33">
        <f>E44*100/10</f>
        <v>70</v>
      </c>
    </row>
    <row r="45" spans="1:6">
      <c r="A45" s="11" t="s">
        <v>2949</v>
      </c>
      <c r="B45" s="3">
        <v>1101</v>
      </c>
      <c r="C45" s="3">
        <v>117133</v>
      </c>
      <c r="D45" s="3">
        <v>2</v>
      </c>
      <c r="E45" s="3">
        <v>3</v>
      </c>
      <c r="F45" s="33">
        <f>E45*100/10</f>
        <v>30</v>
      </c>
    </row>
    <row r="46" spans="1:6">
      <c r="A46" s="11" t="s">
        <v>2950</v>
      </c>
      <c r="B46" s="3">
        <v>1101</v>
      </c>
      <c r="C46" s="3">
        <v>117133</v>
      </c>
      <c r="D46" s="3">
        <v>2</v>
      </c>
      <c r="E46" s="3">
        <v>5</v>
      </c>
      <c r="F46" s="33">
        <f>E46*100/10</f>
        <v>50</v>
      </c>
    </row>
    <row r="47" spans="1:6">
      <c r="A47" s="11" t="s">
        <v>2951</v>
      </c>
      <c r="B47" s="3">
        <v>1101</v>
      </c>
      <c r="C47" s="3">
        <v>117133</v>
      </c>
      <c r="D47" s="3">
        <v>2</v>
      </c>
      <c r="E47" s="3">
        <v>4</v>
      </c>
      <c r="F47" s="33">
        <f>E47*100/10</f>
        <v>40</v>
      </c>
    </row>
    <row r="48" spans="1:6">
      <c r="A48" s="11" t="s">
        <v>2952</v>
      </c>
      <c r="B48" s="3">
        <v>1101</v>
      </c>
      <c r="C48" s="3">
        <v>117133</v>
      </c>
      <c r="D48" s="3">
        <v>3</v>
      </c>
      <c r="E48" s="3">
        <v>9</v>
      </c>
      <c r="F48" s="33">
        <f>E48*100/10</f>
        <v>90</v>
      </c>
    </row>
    <row r="49" spans="1:6">
      <c r="A49" s="11" t="s">
        <v>2953</v>
      </c>
      <c r="B49" s="3">
        <v>1101</v>
      </c>
      <c r="C49" s="3">
        <v>117133</v>
      </c>
      <c r="D49" s="3">
        <v>3</v>
      </c>
      <c r="E49" s="3">
        <v>10</v>
      </c>
      <c r="F49" s="33">
        <f>E49*100/10</f>
        <v>100</v>
      </c>
    </row>
    <row r="50" spans="1:6">
      <c r="A50" s="11" t="s">
        <v>2954</v>
      </c>
      <c r="B50" s="3">
        <v>1101</v>
      </c>
      <c r="C50" s="3">
        <v>117133</v>
      </c>
      <c r="D50" s="3">
        <v>3</v>
      </c>
      <c r="E50" s="3">
        <v>10</v>
      </c>
      <c r="F50" s="33">
        <f>E50*100/10</f>
        <v>100</v>
      </c>
    </row>
    <row r="51" spans="1:6">
      <c r="A51" s="11" t="s">
        <v>2955</v>
      </c>
      <c r="B51" s="3">
        <v>1101</v>
      </c>
      <c r="C51" s="3">
        <v>117133</v>
      </c>
      <c r="D51" s="3">
        <v>3</v>
      </c>
      <c r="E51" s="3">
        <v>10</v>
      </c>
      <c r="F51" s="33">
        <f>E51*100/10</f>
        <v>100</v>
      </c>
    </row>
    <row r="52" spans="1:6">
      <c r="A52" s="11" t="s">
        <v>2956</v>
      </c>
      <c r="B52" s="3">
        <v>1101</v>
      </c>
      <c r="C52" s="3">
        <v>117133</v>
      </c>
      <c r="D52" s="3">
        <v>2</v>
      </c>
      <c r="E52" s="3">
        <v>2</v>
      </c>
      <c r="F52" s="33">
        <f>E52*100/10</f>
        <v>20</v>
      </c>
    </row>
    <row r="53" spans="1:6">
      <c r="A53" s="11" t="s">
        <v>2957</v>
      </c>
      <c r="B53" s="3">
        <v>1101</v>
      </c>
      <c r="C53" s="3">
        <v>117133</v>
      </c>
      <c r="D53" s="3">
        <v>2</v>
      </c>
      <c r="E53" s="3">
        <v>3</v>
      </c>
      <c r="F53" s="33">
        <f>E53*100/10</f>
        <v>30</v>
      </c>
    </row>
    <row r="54" spans="1:6">
      <c r="A54" s="11" t="s">
        <v>2958</v>
      </c>
      <c r="B54" s="3">
        <v>1101</v>
      </c>
      <c r="C54" s="3">
        <v>117133</v>
      </c>
      <c r="D54" s="3">
        <v>3</v>
      </c>
      <c r="E54" s="3">
        <v>10</v>
      </c>
      <c r="F54" s="33">
        <f>E54*100/10</f>
        <v>100</v>
      </c>
    </row>
    <row r="55" spans="1:6">
      <c r="A55" s="11" t="s">
        <v>2959</v>
      </c>
      <c r="B55" s="3">
        <v>1101</v>
      </c>
      <c r="C55" s="3">
        <v>117133</v>
      </c>
      <c r="D55" s="3">
        <v>3</v>
      </c>
      <c r="E55" s="3">
        <v>9</v>
      </c>
      <c r="F55" s="33">
        <f>E55*100/10</f>
        <v>90</v>
      </c>
    </row>
    <row r="56" spans="1:6">
      <c r="A56" s="11" t="s">
        <v>2960</v>
      </c>
      <c r="B56" s="3">
        <v>1101</v>
      </c>
      <c r="C56" s="3">
        <v>117133</v>
      </c>
      <c r="D56" s="3">
        <v>2</v>
      </c>
      <c r="E56" s="3">
        <v>1</v>
      </c>
      <c r="F56" s="33">
        <f>E56*100/10</f>
        <v>10</v>
      </c>
    </row>
    <row r="57" spans="1:6">
      <c r="A57" s="11" t="s">
        <v>2961</v>
      </c>
      <c r="B57" s="3">
        <v>1101</v>
      </c>
      <c r="C57" s="3">
        <v>117133</v>
      </c>
      <c r="D57" s="3">
        <v>2</v>
      </c>
      <c r="E57" s="3">
        <v>1</v>
      </c>
      <c r="F57" s="33">
        <f>E57*100/10</f>
        <v>10</v>
      </c>
    </row>
    <row r="58" spans="1:6">
      <c r="A58" s="11" t="s">
        <v>2962</v>
      </c>
      <c r="B58" s="3">
        <v>1101</v>
      </c>
      <c r="C58" s="3">
        <v>117133</v>
      </c>
      <c r="D58" s="3">
        <v>4</v>
      </c>
      <c r="E58" s="3">
        <v>8</v>
      </c>
      <c r="F58" s="33">
        <f>E58*100/10</f>
        <v>80</v>
      </c>
    </row>
    <row r="59" spans="1:6">
      <c r="A59" s="11" t="s">
        <v>14428</v>
      </c>
      <c r="B59" s="3">
        <v>1103</v>
      </c>
      <c r="C59" s="3">
        <v>117588</v>
      </c>
      <c r="D59" s="3">
        <v>2</v>
      </c>
      <c r="E59" s="3">
        <v>10</v>
      </c>
      <c r="F59" s="33">
        <f>E59*100/10</f>
        <v>100</v>
      </c>
    </row>
    <row r="60" spans="1:6">
      <c r="A60" s="11" t="s">
        <v>14429</v>
      </c>
      <c r="B60" s="3">
        <v>1103</v>
      </c>
      <c r="C60" s="3">
        <v>117588</v>
      </c>
      <c r="D60" s="3">
        <v>2</v>
      </c>
      <c r="E60" s="3">
        <v>9</v>
      </c>
      <c r="F60" s="33">
        <f>E60*100/10</f>
        <v>90</v>
      </c>
    </row>
    <row r="61" spans="1:6">
      <c r="A61" s="11" t="s">
        <v>14430</v>
      </c>
      <c r="B61" s="3">
        <v>1103</v>
      </c>
      <c r="C61" s="3">
        <v>117588</v>
      </c>
      <c r="D61" s="3">
        <v>2</v>
      </c>
      <c r="E61" s="3">
        <v>8</v>
      </c>
      <c r="F61" s="33">
        <f>E61*100/10</f>
        <v>80</v>
      </c>
    </row>
    <row r="62" spans="1:6">
      <c r="A62" s="11" t="s">
        <v>14431</v>
      </c>
      <c r="B62" s="3">
        <v>1103</v>
      </c>
      <c r="C62" s="3">
        <v>117588</v>
      </c>
      <c r="D62" s="3">
        <v>2</v>
      </c>
      <c r="E62" s="3">
        <v>7</v>
      </c>
      <c r="F62" s="33">
        <f>E62*100/10</f>
        <v>70</v>
      </c>
    </row>
    <row r="63" spans="1:6">
      <c r="A63" s="11" t="s">
        <v>14432</v>
      </c>
      <c r="B63" s="3">
        <v>1103</v>
      </c>
      <c r="C63" s="3">
        <v>117588</v>
      </c>
      <c r="D63" s="3">
        <v>2</v>
      </c>
      <c r="E63" s="3">
        <v>6</v>
      </c>
      <c r="F63" s="33">
        <f>E63*100/10</f>
        <v>60</v>
      </c>
    </row>
    <row r="64" spans="1:6">
      <c r="A64" s="11" t="s">
        <v>14433</v>
      </c>
      <c r="B64" s="3">
        <v>1103</v>
      </c>
      <c r="C64" s="3">
        <v>117588</v>
      </c>
      <c r="D64" s="3">
        <v>2</v>
      </c>
      <c r="E64" s="3">
        <v>6</v>
      </c>
      <c r="F64" s="33">
        <f>E64*100/10</f>
        <v>60</v>
      </c>
    </row>
    <row r="65" spans="1:6">
      <c r="A65" s="11" t="s">
        <v>14434</v>
      </c>
      <c r="B65" s="3">
        <v>1103</v>
      </c>
      <c r="C65" s="3">
        <v>117588</v>
      </c>
      <c r="D65" s="3">
        <v>2</v>
      </c>
      <c r="E65" s="3">
        <v>6</v>
      </c>
      <c r="F65" s="33">
        <f>E65*100/10</f>
        <v>60</v>
      </c>
    </row>
    <row r="66" spans="1:6">
      <c r="A66" s="11" t="s">
        <v>14435</v>
      </c>
      <c r="B66" s="3">
        <v>1103</v>
      </c>
      <c r="C66" s="3">
        <v>117588</v>
      </c>
      <c r="D66" s="3">
        <v>3</v>
      </c>
      <c r="E66" s="3">
        <v>9</v>
      </c>
      <c r="F66" s="33">
        <f>E66*100/10</f>
        <v>90</v>
      </c>
    </row>
    <row r="67" spans="1:6">
      <c r="A67" s="11" t="s">
        <v>14436</v>
      </c>
      <c r="B67" s="3">
        <v>1103</v>
      </c>
      <c r="C67" s="3">
        <v>117588</v>
      </c>
      <c r="D67" s="3">
        <v>3</v>
      </c>
      <c r="E67" s="3">
        <v>9</v>
      </c>
      <c r="F67" s="33">
        <f>E67*100/10</f>
        <v>90</v>
      </c>
    </row>
    <row r="68" spans="1:6">
      <c r="A68" s="11" t="s">
        <v>14437</v>
      </c>
      <c r="B68" s="3">
        <v>1103</v>
      </c>
      <c r="C68" s="3">
        <v>117588</v>
      </c>
      <c r="D68" s="3">
        <v>3</v>
      </c>
      <c r="E68" s="3">
        <v>5</v>
      </c>
      <c r="F68" s="33">
        <f>E68*100/10</f>
        <v>50</v>
      </c>
    </row>
    <row r="69" spans="1:6">
      <c r="A69" s="11" t="s">
        <v>14438</v>
      </c>
      <c r="B69" s="3">
        <v>1103</v>
      </c>
      <c r="C69" s="3">
        <v>117588</v>
      </c>
      <c r="D69" s="3">
        <v>3</v>
      </c>
      <c r="E69" s="3">
        <v>6</v>
      </c>
      <c r="F69" s="33">
        <f>E69*100/10</f>
        <v>60</v>
      </c>
    </row>
    <row r="70" spans="1:6">
      <c r="A70" s="11" t="s">
        <v>14439</v>
      </c>
      <c r="B70" s="3">
        <v>1103</v>
      </c>
      <c r="C70" s="3">
        <v>117588</v>
      </c>
      <c r="D70" s="3">
        <v>3</v>
      </c>
      <c r="E70" s="3">
        <v>10</v>
      </c>
      <c r="F70" s="33">
        <f>E70*100/10</f>
        <v>100</v>
      </c>
    </row>
    <row r="71" spans="1:6">
      <c r="A71" s="11" t="s">
        <v>14440</v>
      </c>
      <c r="B71" s="3">
        <v>1103</v>
      </c>
      <c r="C71" s="3">
        <v>117588</v>
      </c>
      <c r="D71" s="3">
        <v>4</v>
      </c>
      <c r="E71" s="3">
        <v>6</v>
      </c>
      <c r="F71" s="33">
        <f>E71*100/10</f>
        <v>60</v>
      </c>
    </row>
    <row r="72" spans="1:6">
      <c r="A72" s="11" t="s">
        <v>14441</v>
      </c>
      <c r="B72" s="3">
        <v>1103</v>
      </c>
      <c r="C72" s="3">
        <v>117588</v>
      </c>
      <c r="D72" s="3">
        <v>4</v>
      </c>
      <c r="E72" s="3">
        <v>7</v>
      </c>
      <c r="F72" s="33">
        <f>E72*100/10</f>
        <v>70</v>
      </c>
    </row>
    <row r="73" spans="1:6">
      <c r="A73" s="11" t="s">
        <v>14442</v>
      </c>
      <c r="B73" s="3">
        <v>1103</v>
      </c>
      <c r="C73" s="3">
        <v>117588</v>
      </c>
      <c r="D73" s="3">
        <v>4</v>
      </c>
      <c r="E73" s="3">
        <v>8</v>
      </c>
      <c r="F73" s="33">
        <f>E73*100/10</f>
        <v>80</v>
      </c>
    </row>
    <row r="74" spans="1:6">
      <c r="A74" s="11" t="s">
        <v>14443</v>
      </c>
      <c r="B74" s="3">
        <v>1103</v>
      </c>
      <c r="C74" s="3">
        <v>117588</v>
      </c>
      <c r="D74" s="3">
        <v>4</v>
      </c>
      <c r="E74" s="3">
        <v>3</v>
      </c>
      <c r="F74" s="33">
        <f>E74*100/10</f>
        <v>30</v>
      </c>
    </row>
    <row r="75" spans="1:6">
      <c r="A75" s="11" t="s">
        <v>14444</v>
      </c>
      <c r="B75" s="3">
        <v>1103</v>
      </c>
      <c r="C75" s="3">
        <v>117588</v>
      </c>
      <c r="D75" s="3">
        <v>4</v>
      </c>
      <c r="E75" s="3">
        <v>6</v>
      </c>
      <c r="F75" s="33">
        <f>E75*100/10</f>
        <v>60</v>
      </c>
    </row>
    <row r="76" spans="1:6">
      <c r="A76" s="11" t="s">
        <v>14445</v>
      </c>
      <c r="B76" s="3">
        <v>1103</v>
      </c>
      <c r="C76" s="3">
        <v>117588</v>
      </c>
      <c r="D76" s="3">
        <v>4</v>
      </c>
      <c r="E76" s="3">
        <v>7</v>
      </c>
      <c r="F76" s="33">
        <f>E76*100/10</f>
        <v>70</v>
      </c>
    </row>
    <row r="77" spans="1:6">
      <c r="A77" s="11" t="s">
        <v>14446</v>
      </c>
      <c r="B77" s="3">
        <v>1103</v>
      </c>
      <c r="C77" s="3">
        <v>117588</v>
      </c>
      <c r="D77" s="3">
        <v>4</v>
      </c>
      <c r="E77" s="3">
        <v>6</v>
      </c>
      <c r="F77" s="33">
        <f>E77*100/10</f>
        <v>60</v>
      </c>
    </row>
    <row r="78" spans="1:6">
      <c r="A78" s="11" t="s">
        <v>14447</v>
      </c>
      <c r="B78" s="3">
        <v>1103</v>
      </c>
      <c r="C78" s="3">
        <v>117588</v>
      </c>
      <c r="D78" s="3">
        <v>4</v>
      </c>
      <c r="E78" s="3">
        <v>4</v>
      </c>
      <c r="F78" s="33">
        <f>E78*100/10</f>
        <v>40</v>
      </c>
    </row>
    <row r="79" spans="1:6">
      <c r="A79" s="11" t="s">
        <v>14448</v>
      </c>
      <c r="B79" s="3">
        <v>1103</v>
      </c>
      <c r="C79" s="3">
        <v>117588</v>
      </c>
      <c r="D79" s="3">
        <v>4</v>
      </c>
      <c r="E79" s="3">
        <v>6</v>
      </c>
      <c r="F79" s="33">
        <f>E79*100/10</f>
        <v>60</v>
      </c>
    </row>
    <row r="80" spans="1:6">
      <c r="A80" s="11" t="s">
        <v>14449</v>
      </c>
      <c r="B80" s="3">
        <v>1103</v>
      </c>
      <c r="C80" s="3">
        <v>117588</v>
      </c>
      <c r="D80" s="3">
        <v>4</v>
      </c>
      <c r="E80" s="3">
        <v>6</v>
      </c>
      <c r="F80" s="33">
        <f>E80*100/10</f>
        <v>60</v>
      </c>
    </row>
    <row r="81" spans="1:6">
      <c r="A81" s="11" t="s">
        <v>12020</v>
      </c>
      <c r="B81" s="3">
        <v>1103</v>
      </c>
      <c r="C81" s="3">
        <v>117588</v>
      </c>
      <c r="D81" s="3">
        <v>4</v>
      </c>
      <c r="E81" s="3">
        <v>6</v>
      </c>
      <c r="F81" s="33">
        <f>E81*100/10</f>
        <v>60</v>
      </c>
    </row>
    <row r="82" spans="1:6">
      <c r="A82" s="11" t="s">
        <v>14450</v>
      </c>
      <c r="B82" s="3">
        <v>1103</v>
      </c>
      <c r="C82" s="3">
        <v>117588</v>
      </c>
      <c r="D82" s="3">
        <v>4</v>
      </c>
      <c r="E82" s="3">
        <v>7</v>
      </c>
      <c r="F82" s="33">
        <f>E82*100/10</f>
        <v>70</v>
      </c>
    </row>
    <row r="83" spans="1:6">
      <c r="A83" s="11" t="s">
        <v>14451</v>
      </c>
      <c r="B83" s="3">
        <v>1103</v>
      </c>
      <c r="C83" s="3">
        <v>117588</v>
      </c>
      <c r="D83" s="3">
        <v>4</v>
      </c>
      <c r="E83" s="3">
        <v>8</v>
      </c>
      <c r="F83" s="33">
        <f>E83*100/10</f>
        <v>80</v>
      </c>
    </row>
    <row r="84" spans="1:6">
      <c r="A84" s="5" t="s">
        <v>33925</v>
      </c>
      <c r="B84" s="2">
        <v>1249</v>
      </c>
      <c r="C84" s="2">
        <v>125315</v>
      </c>
      <c r="D84" s="2">
        <v>4</v>
      </c>
      <c r="E84" s="2">
        <v>8</v>
      </c>
      <c r="F84" s="33">
        <f>E84*100/10</f>
        <v>80</v>
      </c>
    </row>
    <row r="85" spans="1:6">
      <c r="A85" s="11" t="s">
        <v>12308</v>
      </c>
      <c r="B85" s="3">
        <v>1259</v>
      </c>
      <c r="C85" s="3" t="s">
        <v>12309</v>
      </c>
      <c r="D85" s="3">
        <v>4</v>
      </c>
      <c r="E85" s="3">
        <v>4</v>
      </c>
      <c r="F85" s="33">
        <f>E85*100/10</f>
        <v>40</v>
      </c>
    </row>
    <row r="86" spans="1:6">
      <c r="A86" s="11" t="s">
        <v>12310</v>
      </c>
      <c r="B86" s="3">
        <v>1259</v>
      </c>
      <c r="C86" s="3" t="s">
        <v>12309</v>
      </c>
      <c r="D86" s="3">
        <v>4</v>
      </c>
      <c r="E86" s="3">
        <v>10</v>
      </c>
      <c r="F86" s="33">
        <f>E86*100/10</f>
        <v>100</v>
      </c>
    </row>
    <row r="87" spans="1:6">
      <c r="A87" s="11" t="s">
        <v>12311</v>
      </c>
      <c r="B87" s="3">
        <v>1259</v>
      </c>
      <c r="C87" s="3" t="s">
        <v>12309</v>
      </c>
      <c r="D87" s="3">
        <v>4</v>
      </c>
      <c r="E87" s="3">
        <v>7</v>
      </c>
      <c r="F87" s="33">
        <f>E87*100/10</f>
        <v>70</v>
      </c>
    </row>
    <row r="88" spans="1:6">
      <c r="A88" s="11" t="s">
        <v>12312</v>
      </c>
      <c r="B88" s="3">
        <v>1259</v>
      </c>
      <c r="C88" s="3" t="s">
        <v>12309</v>
      </c>
      <c r="D88" s="3">
        <v>4</v>
      </c>
      <c r="E88" s="3">
        <v>6</v>
      </c>
      <c r="F88" s="33">
        <f>E88*100/10</f>
        <v>60</v>
      </c>
    </row>
    <row r="89" spans="1:6">
      <c r="A89" s="11" t="s">
        <v>12313</v>
      </c>
      <c r="B89" s="3">
        <v>1259</v>
      </c>
      <c r="C89" s="3" t="s">
        <v>12309</v>
      </c>
      <c r="D89" s="3">
        <v>4</v>
      </c>
      <c r="E89" s="3">
        <v>5</v>
      </c>
      <c r="F89" s="33">
        <f>E89*100/10</f>
        <v>50</v>
      </c>
    </row>
    <row r="90" spans="1:6">
      <c r="A90" s="11" t="s">
        <v>12314</v>
      </c>
      <c r="B90" s="3">
        <v>1259</v>
      </c>
      <c r="C90" s="3" t="s">
        <v>12309</v>
      </c>
      <c r="D90" s="3">
        <v>4</v>
      </c>
      <c r="E90" s="3">
        <v>5</v>
      </c>
      <c r="F90" s="33">
        <f>E90*100/10</f>
        <v>50</v>
      </c>
    </row>
    <row r="91" spans="1:6">
      <c r="A91" s="11" t="s">
        <v>12315</v>
      </c>
      <c r="B91" s="3">
        <v>1259</v>
      </c>
      <c r="C91" s="3" t="s">
        <v>12309</v>
      </c>
      <c r="D91" s="3">
        <v>6</v>
      </c>
      <c r="E91" s="3">
        <v>9</v>
      </c>
      <c r="F91" s="33">
        <f>E91*100/15</f>
        <v>60</v>
      </c>
    </row>
    <row r="92" spans="1:6">
      <c r="A92" s="11" t="s">
        <v>12316</v>
      </c>
      <c r="B92" s="3">
        <v>1259</v>
      </c>
      <c r="C92" s="3" t="s">
        <v>12309</v>
      </c>
      <c r="D92" s="3">
        <v>6</v>
      </c>
      <c r="E92" s="3">
        <v>10</v>
      </c>
      <c r="F92" s="33">
        <f>E92*100/15</f>
        <v>66.666666666666671</v>
      </c>
    </row>
    <row r="93" spans="1:6">
      <c r="A93" s="11" t="s">
        <v>12317</v>
      </c>
      <c r="B93" s="3">
        <v>1259</v>
      </c>
      <c r="C93" s="3" t="s">
        <v>12309</v>
      </c>
      <c r="D93" s="3">
        <v>6</v>
      </c>
      <c r="E93" s="3">
        <v>12</v>
      </c>
      <c r="F93" s="33">
        <f>E93*100/15</f>
        <v>80</v>
      </c>
    </row>
    <row r="94" spans="1:6">
      <c r="A94" s="11" t="s">
        <v>12318</v>
      </c>
      <c r="B94" s="3">
        <v>1259</v>
      </c>
      <c r="C94" s="3" t="s">
        <v>12309</v>
      </c>
      <c r="D94" s="3">
        <v>6</v>
      </c>
      <c r="E94" s="3">
        <v>14</v>
      </c>
      <c r="F94" s="33">
        <f>E94*100/15</f>
        <v>93.333333333333329</v>
      </c>
    </row>
    <row r="95" spans="1:6">
      <c r="A95" s="11" t="s">
        <v>12319</v>
      </c>
      <c r="B95" s="3">
        <v>1259</v>
      </c>
      <c r="C95" s="3" t="s">
        <v>12309</v>
      </c>
      <c r="D95" s="3">
        <v>6</v>
      </c>
      <c r="E95" s="3">
        <v>14</v>
      </c>
      <c r="F95" s="33">
        <f>E95*100/15</f>
        <v>93.333333333333329</v>
      </c>
    </row>
    <row r="96" spans="1:6">
      <c r="A96" s="11" t="s">
        <v>12320</v>
      </c>
      <c r="B96" s="3">
        <v>1259</v>
      </c>
      <c r="C96" s="3" t="s">
        <v>12309</v>
      </c>
      <c r="D96" s="3">
        <v>4</v>
      </c>
      <c r="E96" s="3">
        <v>10</v>
      </c>
      <c r="F96" s="33">
        <f>E96*100/10</f>
        <v>100</v>
      </c>
    </row>
    <row r="97" spans="1:6">
      <c r="A97" s="11" t="s">
        <v>12321</v>
      </c>
      <c r="B97" s="3">
        <v>1259</v>
      </c>
      <c r="C97" s="3" t="s">
        <v>12309</v>
      </c>
      <c r="D97" s="3">
        <v>4</v>
      </c>
      <c r="E97" s="3">
        <v>7</v>
      </c>
      <c r="F97" s="33">
        <f>E97*100/10</f>
        <v>70</v>
      </c>
    </row>
    <row r="98" spans="1:6">
      <c r="A98" s="11" t="s">
        <v>12322</v>
      </c>
      <c r="B98" s="3">
        <v>1259</v>
      </c>
      <c r="C98" s="3" t="s">
        <v>12309</v>
      </c>
      <c r="D98" s="3">
        <v>4</v>
      </c>
      <c r="E98" s="3">
        <v>5</v>
      </c>
      <c r="F98" s="33">
        <f>E98*100/10</f>
        <v>50</v>
      </c>
    </row>
    <row r="99" spans="1:6">
      <c r="A99" s="11" t="s">
        <v>12323</v>
      </c>
      <c r="B99" s="3">
        <v>1259</v>
      </c>
      <c r="C99" s="3" t="s">
        <v>12309</v>
      </c>
      <c r="D99" s="3">
        <v>4</v>
      </c>
      <c r="E99" s="3">
        <v>8</v>
      </c>
      <c r="F99" s="33">
        <f>E99*100/10</f>
        <v>80</v>
      </c>
    </row>
    <row r="100" spans="1:6">
      <c r="A100" s="11" t="s">
        <v>12324</v>
      </c>
      <c r="B100" s="3">
        <v>1259</v>
      </c>
      <c r="C100" s="3" t="s">
        <v>12309</v>
      </c>
      <c r="D100" s="3">
        <v>4</v>
      </c>
      <c r="E100" s="3">
        <v>6</v>
      </c>
      <c r="F100" s="33">
        <f>E100*100/10</f>
        <v>60</v>
      </c>
    </row>
    <row r="101" spans="1:6">
      <c r="A101" s="11" t="s">
        <v>12397</v>
      </c>
      <c r="B101" s="3">
        <v>1601</v>
      </c>
      <c r="C101" s="3">
        <v>125015</v>
      </c>
      <c r="D101" s="3">
        <v>4</v>
      </c>
      <c r="E101" s="3">
        <v>5</v>
      </c>
      <c r="F101" s="33">
        <f>E101*100/10</f>
        <v>50</v>
      </c>
    </row>
    <row r="102" spans="1:6">
      <c r="A102" s="11" t="s">
        <v>12398</v>
      </c>
      <c r="B102" s="3">
        <v>1601</v>
      </c>
      <c r="C102" s="3">
        <v>125015</v>
      </c>
      <c r="D102" s="3">
        <v>4</v>
      </c>
      <c r="E102" s="3">
        <v>5</v>
      </c>
      <c r="F102" s="33">
        <f>E102*100/10</f>
        <v>50</v>
      </c>
    </row>
    <row r="103" spans="1:6">
      <c r="A103" s="11" t="s">
        <v>12399</v>
      </c>
      <c r="B103" s="3">
        <v>1601</v>
      </c>
      <c r="C103" s="3">
        <v>125015</v>
      </c>
      <c r="D103" s="3">
        <v>4</v>
      </c>
      <c r="E103" s="3">
        <v>5</v>
      </c>
      <c r="F103" s="33">
        <f>E103*100/10</f>
        <v>50</v>
      </c>
    </row>
    <row r="104" spans="1:6">
      <c r="A104" s="11" t="s">
        <v>12400</v>
      </c>
      <c r="B104" s="3">
        <v>1601</v>
      </c>
      <c r="C104" s="3">
        <v>125015</v>
      </c>
      <c r="D104" s="3">
        <v>4</v>
      </c>
      <c r="E104" s="3">
        <v>9</v>
      </c>
      <c r="F104" s="33">
        <f>E104*100/10</f>
        <v>90</v>
      </c>
    </row>
    <row r="105" spans="1:6">
      <c r="A105" s="11" t="s">
        <v>1666</v>
      </c>
      <c r="B105" s="3">
        <v>1601</v>
      </c>
      <c r="C105" s="3">
        <v>125015</v>
      </c>
      <c r="D105" s="3">
        <v>4</v>
      </c>
      <c r="E105" s="3">
        <v>6</v>
      </c>
      <c r="F105" s="33">
        <f>E105*100/10</f>
        <v>60</v>
      </c>
    </row>
    <row r="106" spans="1:6">
      <c r="A106" s="11" t="s">
        <v>12401</v>
      </c>
      <c r="B106" s="3">
        <v>1601</v>
      </c>
      <c r="C106" s="3">
        <v>125015</v>
      </c>
      <c r="D106" s="3">
        <v>4</v>
      </c>
      <c r="E106" s="3">
        <v>6</v>
      </c>
      <c r="F106" s="33">
        <f>E106*100/10</f>
        <v>60</v>
      </c>
    </row>
    <row r="107" spans="1:6">
      <c r="A107" s="11" t="s">
        <v>12402</v>
      </c>
      <c r="B107" s="3">
        <v>1601</v>
      </c>
      <c r="C107" s="3">
        <v>125015</v>
      </c>
      <c r="D107" s="3">
        <v>4</v>
      </c>
      <c r="E107" s="3">
        <v>9</v>
      </c>
      <c r="F107" s="33">
        <f>E107*100/10</f>
        <v>90</v>
      </c>
    </row>
    <row r="108" spans="1:6">
      <c r="A108" s="11" t="s">
        <v>12403</v>
      </c>
      <c r="B108" s="3">
        <v>1601</v>
      </c>
      <c r="C108" s="3">
        <v>125015</v>
      </c>
      <c r="D108" s="3">
        <v>4</v>
      </c>
      <c r="E108" s="3">
        <v>9</v>
      </c>
      <c r="F108" s="33">
        <f>E108*100/10</f>
        <v>90</v>
      </c>
    </row>
    <row r="109" spans="1:6">
      <c r="A109" s="11" t="s">
        <v>12404</v>
      </c>
      <c r="B109" s="3">
        <v>1601</v>
      </c>
      <c r="C109" s="3">
        <v>125015</v>
      </c>
      <c r="D109" s="3">
        <v>4</v>
      </c>
      <c r="E109" s="3">
        <v>9</v>
      </c>
      <c r="F109" s="33">
        <f>E109*100/10</f>
        <v>90</v>
      </c>
    </row>
    <row r="110" spans="1:6">
      <c r="A110" s="11" t="s">
        <v>31400</v>
      </c>
      <c r="B110" s="3" t="s">
        <v>31401</v>
      </c>
      <c r="C110" s="3">
        <v>662315</v>
      </c>
      <c r="D110" s="3">
        <v>5</v>
      </c>
      <c r="E110" s="3">
        <v>11</v>
      </c>
      <c r="F110" s="33">
        <f>E110*100/15</f>
        <v>73.333333333333329</v>
      </c>
    </row>
    <row r="111" spans="1:6">
      <c r="A111" s="11" t="s">
        <v>31402</v>
      </c>
      <c r="B111" s="3" t="s">
        <v>31401</v>
      </c>
      <c r="C111" s="3">
        <v>662315</v>
      </c>
      <c r="D111" s="3">
        <v>5</v>
      </c>
      <c r="E111" s="3">
        <v>15</v>
      </c>
      <c r="F111" s="33">
        <f>E111*100/15</f>
        <v>100</v>
      </c>
    </row>
    <row r="112" spans="1:6">
      <c r="A112" s="11" t="s">
        <v>31403</v>
      </c>
      <c r="B112" s="3" t="s">
        <v>31401</v>
      </c>
      <c r="C112" s="3">
        <v>662315</v>
      </c>
      <c r="D112" s="3">
        <v>5</v>
      </c>
      <c r="E112" s="3">
        <v>13</v>
      </c>
      <c r="F112" s="33">
        <f>E112*100/15</f>
        <v>86.666666666666671</v>
      </c>
    </row>
    <row r="113" spans="1:6">
      <c r="A113" s="11" t="s">
        <v>31404</v>
      </c>
      <c r="B113" s="3" t="s">
        <v>31401</v>
      </c>
      <c r="C113" s="3">
        <v>662315</v>
      </c>
      <c r="D113" s="3">
        <v>5</v>
      </c>
      <c r="E113" s="3">
        <v>10</v>
      </c>
      <c r="F113" s="33">
        <f>E113*100/15</f>
        <v>66.666666666666671</v>
      </c>
    </row>
    <row r="114" spans="1:6">
      <c r="A114" s="11" t="s">
        <v>31405</v>
      </c>
      <c r="B114" s="3" t="s">
        <v>31401</v>
      </c>
      <c r="C114" s="3">
        <v>662315</v>
      </c>
      <c r="D114" s="3">
        <v>5</v>
      </c>
      <c r="E114" s="3">
        <v>9</v>
      </c>
      <c r="F114" s="33">
        <f>E114*100/15</f>
        <v>60</v>
      </c>
    </row>
    <row r="115" spans="1:6">
      <c r="A115" s="11" t="s">
        <v>31406</v>
      </c>
      <c r="B115" s="3" t="s">
        <v>31401</v>
      </c>
      <c r="C115" s="3">
        <v>662315</v>
      </c>
      <c r="D115" s="3">
        <v>5</v>
      </c>
      <c r="E115" s="3">
        <v>10</v>
      </c>
      <c r="F115" s="33">
        <f>E115*100/15</f>
        <v>66.666666666666671</v>
      </c>
    </row>
    <row r="116" spans="1:6">
      <c r="A116" s="11" t="s">
        <v>22759</v>
      </c>
      <c r="B116" s="3" t="s">
        <v>31401</v>
      </c>
      <c r="C116" s="3">
        <v>662315</v>
      </c>
      <c r="D116" s="3">
        <v>5</v>
      </c>
      <c r="E116" s="3">
        <v>9</v>
      </c>
      <c r="F116" s="33">
        <f>E116*100/15</f>
        <v>60</v>
      </c>
    </row>
    <row r="117" spans="1:6">
      <c r="A117" s="11" t="s">
        <v>31407</v>
      </c>
      <c r="B117" s="3" t="s">
        <v>31401</v>
      </c>
      <c r="C117" s="3">
        <v>662315</v>
      </c>
      <c r="D117" s="3">
        <v>5</v>
      </c>
      <c r="E117" s="3">
        <v>13</v>
      </c>
      <c r="F117" s="33">
        <f>E117*100/15</f>
        <v>86.666666666666671</v>
      </c>
    </row>
    <row r="118" spans="1:6">
      <c r="A118" s="11" t="s">
        <v>31408</v>
      </c>
      <c r="B118" s="3" t="s">
        <v>31401</v>
      </c>
      <c r="C118" s="3">
        <v>662315</v>
      </c>
      <c r="D118" s="3">
        <v>5</v>
      </c>
      <c r="E118" s="3">
        <v>10</v>
      </c>
      <c r="F118" s="33">
        <f>E118*100/15</f>
        <v>66.666666666666671</v>
      </c>
    </row>
    <row r="119" spans="1:6">
      <c r="A119" s="11" t="s">
        <v>31409</v>
      </c>
      <c r="B119" s="3" t="s">
        <v>31401</v>
      </c>
      <c r="C119" s="3">
        <v>662315</v>
      </c>
      <c r="D119" s="3">
        <v>5</v>
      </c>
      <c r="E119" s="3">
        <v>8</v>
      </c>
      <c r="F119" s="33">
        <f>E119*100/15</f>
        <v>53.333333333333336</v>
      </c>
    </row>
    <row r="120" spans="1:6">
      <c r="A120" s="11" t="s">
        <v>31410</v>
      </c>
      <c r="B120" s="3" t="s">
        <v>31401</v>
      </c>
      <c r="C120" s="3">
        <v>662315</v>
      </c>
      <c r="D120" s="3">
        <v>5</v>
      </c>
      <c r="E120" s="3">
        <v>10</v>
      </c>
      <c r="F120" s="33">
        <f>E120*100/15</f>
        <v>66.666666666666671</v>
      </c>
    </row>
    <row r="121" spans="1:6">
      <c r="A121" s="11" t="s">
        <v>31411</v>
      </c>
      <c r="B121" s="3" t="s">
        <v>31401</v>
      </c>
      <c r="C121" s="3">
        <v>662315</v>
      </c>
      <c r="D121" s="3">
        <v>6</v>
      </c>
      <c r="E121" s="3">
        <v>9</v>
      </c>
      <c r="F121" s="33">
        <f>E121*100/15</f>
        <v>60</v>
      </c>
    </row>
    <row r="122" spans="1:6">
      <c r="A122" s="11" t="s">
        <v>16540</v>
      </c>
      <c r="B122" s="3" t="s">
        <v>31401</v>
      </c>
      <c r="C122" s="3">
        <v>662315</v>
      </c>
      <c r="D122" s="3">
        <v>6</v>
      </c>
      <c r="E122" s="3">
        <v>9</v>
      </c>
      <c r="F122" s="33">
        <f>E122*100/15</f>
        <v>60</v>
      </c>
    </row>
    <row r="123" spans="1:6">
      <c r="A123" s="11" t="s">
        <v>31412</v>
      </c>
      <c r="B123" s="3" t="s">
        <v>31401</v>
      </c>
      <c r="C123" s="3">
        <v>662315</v>
      </c>
      <c r="D123" s="3">
        <v>6</v>
      </c>
      <c r="E123" s="3">
        <v>9</v>
      </c>
      <c r="F123" s="33">
        <f>E123*100/15</f>
        <v>60</v>
      </c>
    </row>
    <row r="124" spans="1:6">
      <c r="A124" s="11" t="s">
        <v>31413</v>
      </c>
      <c r="B124" s="3" t="s">
        <v>31401</v>
      </c>
      <c r="C124" s="3">
        <v>662315</v>
      </c>
      <c r="D124" s="3">
        <v>6</v>
      </c>
      <c r="E124" s="3">
        <v>11</v>
      </c>
      <c r="F124" s="33">
        <f>E124*100/15</f>
        <v>73.333333333333329</v>
      </c>
    </row>
    <row r="125" spans="1:6">
      <c r="A125" s="11" t="s">
        <v>31414</v>
      </c>
      <c r="B125" s="3" t="s">
        <v>31401</v>
      </c>
      <c r="C125" s="3">
        <v>662315</v>
      </c>
      <c r="D125" s="3">
        <v>6</v>
      </c>
      <c r="E125" s="3">
        <v>10</v>
      </c>
      <c r="F125" s="33">
        <f>E125*100/15</f>
        <v>66.666666666666671</v>
      </c>
    </row>
    <row r="126" spans="1:6">
      <c r="A126" s="11" t="s">
        <v>31415</v>
      </c>
      <c r="B126" s="3" t="s">
        <v>31401</v>
      </c>
      <c r="C126" s="3">
        <v>662315</v>
      </c>
      <c r="D126" s="3">
        <v>6</v>
      </c>
      <c r="E126" s="3">
        <v>7</v>
      </c>
      <c r="F126" s="33">
        <f>E126*100/15</f>
        <v>46.666666666666664</v>
      </c>
    </row>
    <row r="127" spans="1:6">
      <c r="A127" s="11" t="s">
        <v>31416</v>
      </c>
      <c r="B127" s="3" t="s">
        <v>31401</v>
      </c>
      <c r="C127" s="3">
        <v>662315</v>
      </c>
      <c r="D127" s="3">
        <v>6</v>
      </c>
      <c r="E127" s="3">
        <v>9</v>
      </c>
      <c r="F127" s="33">
        <f>E127*100/15</f>
        <v>60</v>
      </c>
    </row>
    <row r="128" spans="1:6">
      <c r="A128" s="11" t="s">
        <v>31417</v>
      </c>
      <c r="B128" s="3" t="s">
        <v>31401</v>
      </c>
      <c r="C128" s="3">
        <v>662315</v>
      </c>
      <c r="D128" s="3">
        <v>6</v>
      </c>
      <c r="E128" s="3">
        <v>7</v>
      </c>
      <c r="F128" s="33">
        <f>E128*100/15</f>
        <v>46.666666666666664</v>
      </c>
    </row>
    <row r="129" spans="1:6">
      <c r="A129" s="11" t="s">
        <v>31418</v>
      </c>
      <c r="B129" s="3" t="s">
        <v>31401</v>
      </c>
      <c r="C129" s="3">
        <v>662315</v>
      </c>
      <c r="D129" s="3">
        <v>6</v>
      </c>
      <c r="E129" s="3">
        <v>6</v>
      </c>
      <c r="F129" s="33">
        <f>E129*100/15</f>
        <v>40</v>
      </c>
    </row>
    <row r="130" spans="1:6">
      <c r="A130" s="11" t="s">
        <v>31419</v>
      </c>
      <c r="B130" s="3" t="s">
        <v>31401</v>
      </c>
      <c r="C130" s="3">
        <v>662315</v>
      </c>
      <c r="D130" s="3">
        <v>6</v>
      </c>
      <c r="E130" s="3">
        <v>13</v>
      </c>
      <c r="F130" s="33">
        <f>E130*100/15</f>
        <v>86.666666666666671</v>
      </c>
    </row>
    <row r="131" spans="1:6">
      <c r="A131" s="11" t="s">
        <v>31420</v>
      </c>
      <c r="B131" s="3" t="s">
        <v>31401</v>
      </c>
      <c r="C131" s="3">
        <v>662315</v>
      </c>
      <c r="D131" s="3">
        <v>6</v>
      </c>
      <c r="E131" s="3">
        <v>13</v>
      </c>
      <c r="F131" s="33">
        <f>E131*100/15</f>
        <v>86.666666666666671</v>
      </c>
    </row>
    <row r="132" spans="1:6">
      <c r="A132" s="28" t="s">
        <v>36752</v>
      </c>
      <c r="B132" s="2" t="s">
        <v>36109</v>
      </c>
      <c r="C132" s="2" t="s">
        <v>36109</v>
      </c>
      <c r="D132" s="2">
        <v>5</v>
      </c>
      <c r="E132" s="2">
        <v>12</v>
      </c>
      <c r="F132" s="46">
        <f>E132*100/15</f>
        <v>80</v>
      </c>
    </row>
    <row r="133" spans="1:6">
      <c r="A133" s="28" t="s">
        <v>36753</v>
      </c>
      <c r="B133" s="2" t="s">
        <v>36109</v>
      </c>
      <c r="C133" s="2" t="s">
        <v>36109</v>
      </c>
      <c r="D133" s="2">
        <v>5</v>
      </c>
      <c r="E133" s="2">
        <v>15</v>
      </c>
      <c r="F133" s="46">
        <f>E133*100/15</f>
        <v>100</v>
      </c>
    </row>
    <row r="134" spans="1:6">
      <c r="A134" s="28" t="s">
        <v>36754</v>
      </c>
      <c r="B134" s="2" t="s">
        <v>36109</v>
      </c>
      <c r="C134" s="2" t="s">
        <v>36109</v>
      </c>
      <c r="D134" s="2">
        <v>5</v>
      </c>
      <c r="E134" s="2">
        <v>14</v>
      </c>
      <c r="F134" s="46">
        <f>E134*100/15</f>
        <v>93.333333333333329</v>
      </c>
    </row>
    <row r="135" spans="1:6">
      <c r="A135" s="28" t="s">
        <v>36755</v>
      </c>
      <c r="B135" s="2" t="s">
        <v>36109</v>
      </c>
      <c r="C135" s="2" t="s">
        <v>36109</v>
      </c>
      <c r="D135" s="2">
        <v>5</v>
      </c>
      <c r="E135" s="2">
        <v>12</v>
      </c>
      <c r="F135" s="46">
        <f>E135*100/15</f>
        <v>80</v>
      </c>
    </row>
    <row r="136" spans="1:6">
      <c r="A136" t="s">
        <v>32826</v>
      </c>
      <c r="B136" s="7" t="s">
        <v>17570</v>
      </c>
      <c r="C136" s="7">
        <v>170039</v>
      </c>
      <c r="D136" s="7">
        <v>3</v>
      </c>
      <c r="E136" s="7">
        <v>7</v>
      </c>
      <c r="F136" s="33">
        <f>E136*100/10</f>
        <v>70</v>
      </c>
    </row>
    <row r="137" spans="1:6">
      <c r="A137" t="s">
        <v>17571</v>
      </c>
      <c r="B137" s="7" t="s">
        <v>17570</v>
      </c>
      <c r="C137" s="7">
        <v>170039</v>
      </c>
      <c r="D137" s="7">
        <v>3</v>
      </c>
      <c r="E137" s="7">
        <v>8</v>
      </c>
      <c r="F137" s="33">
        <f>E137*100/10</f>
        <v>80</v>
      </c>
    </row>
    <row r="138" spans="1:6">
      <c r="A138" t="s">
        <v>17572</v>
      </c>
      <c r="B138" s="7" t="s">
        <v>17570</v>
      </c>
      <c r="C138" s="7">
        <v>170039</v>
      </c>
      <c r="D138" s="7">
        <v>3</v>
      </c>
      <c r="E138" s="7">
        <v>7</v>
      </c>
      <c r="F138" s="33">
        <f>E138*100/10</f>
        <v>70</v>
      </c>
    </row>
    <row r="139" spans="1:6">
      <c r="A139" t="s">
        <v>32827</v>
      </c>
      <c r="B139" s="7" t="s">
        <v>17570</v>
      </c>
      <c r="C139" s="7">
        <v>170039</v>
      </c>
      <c r="D139" s="7">
        <v>3</v>
      </c>
      <c r="E139" s="7">
        <v>6</v>
      </c>
      <c r="F139" s="33">
        <f>E139*100/10</f>
        <v>60</v>
      </c>
    </row>
    <row r="140" spans="1:6">
      <c r="A140" t="s">
        <v>17573</v>
      </c>
      <c r="B140" s="7" t="s">
        <v>17570</v>
      </c>
      <c r="C140" s="7">
        <v>170039</v>
      </c>
      <c r="D140" s="7">
        <v>3</v>
      </c>
      <c r="E140" s="7">
        <v>5</v>
      </c>
      <c r="F140" s="33">
        <f>E140*100/10</f>
        <v>50</v>
      </c>
    </row>
    <row r="141" spans="1:6">
      <c r="A141" t="s">
        <v>32828</v>
      </c>
      <c r="B141" s="7" t="s">
        <v>17570</v>
      </c>
      <c r="C141" s="7">
        <v>170039</v>
      </c>
      <c r="D141" s="7">
        <v>3</v>
      </c>
      <c r="E141" s="7">
        <v>6</v>
      </c>
      <c r="F141" s="33">
        <f>E141*100/10</f>
        <v>60</v>
      </c>
    </row>
    <row r="142" spans="1:6">
      <c r="A142" t="s">
        <v>17574</v>
      </c>
      <c r="B142" s="7" t="s">
        <v>17570</v>
      </c>
      <c r="C142" s="7">
        <v>170039</v>
      </c>
      <c r="D142" s="7">
        <v>3</v>
      </c>
      <c r="E142" s="7">
        <v>5</v>
      </c>
      <c r="F142" s="33">
        <f>E142*100/10</f>
        <v>50</v>
      </c>
    </row>
    <row r="143" spans="1:6">
      <c r="A143" t="s">
        <v>17575</v>
      </c>
      <c r="B143" s="7" t="s">
        <v>17570</v>
      </c>
      <c r="C143" s="7">
        <v>170039</v>
      </c>
      <c r="D143" s="7">
        <v>3</v>
      </c>
      <c r="E143" s="7">
        <v>8</v>
      </c>
      <c r="F143" s="33">
        <f>E143*100/10</f>
        <v>80</v>
      </c>
    </row>
    <row r="144" spans="1:6">
      <c r="A144" t="s">
        <v>17576</v>
      </c>
      <c r="B144" s="7" t="s">
        <v>17570</v>
      </c>
      <c r="C144" s="7">
        <v>170039</v>
      </c>
      <c r="D144" s="7">
        <v>3</v>
      </c>
      <c r="E144" s="7">
        <v>5</v>
      </c>
      <c r="F144" s="33">
        <f>E144*100/10</f>
        <v>50</v>
      </c>
    </row>
    <row r="145" spans="1:6">
      <c r="A145" t="s">
        <v>17577</v>
      </c>
      <c r="B145" s="7" t="s">
        <v>17570</v>
      </c>
      <c r="C145" s="7">
        <v>170039</v>
      </c>
      <c r="D145" s="7">
        <v>3</v>
      </c>
      <c r="E145" s="7">
        <v>4</v>
      </c>
      <c r="F145" s="33">
        <f>E145*100/10</f>
        <v>40</v>
      </c>
    </row>
    <row r="146" spans="1:6">
      <c r="A146" s="5" t="s">
        <v>36803</v>
      </c>
      <c r="B146" s="2" t="s">
        <v>36804</v>
      </c>
      <c r="C146" s="2">
        <v>412881</v>
      </c>
      <c r="D146" s="2">
        <v>10</v>
      </c>
      <c r="E146" s="2">
        <v>18</v>
      </c>
      <c r="F146" s="46">
        <f>E146*100/20</f>
        <v>90</v>
      </c>
    </row>
    <row r="147" spans="1:6">
      <c r="A147" s="11" t="s">
        <v>17923</v>
      </c>
      <c r="B147" s="3" t="s">
        <v>17924</v>
      </c>
      <c r="C147" s="3">
        <v>140630</v>
      </c>
      <c r="D147" s="3">
        <v>5</v>
      </c>
      <c r="E147" s="3">
        <v>13</v>
      </c>
      <c r="F147" s="33">
        <f>E147*100/15</f>
        <v>86.666666666666671</v>
      </c>
    </row>
    <row r="148" spans="1:6">
      <c r="A148" s="11" t="s">
        <v>17925</v>
      </c>
      <c r="B148" s="3" t="s">
        <v>17924</v>
      </c>
      <c r="C148" s="3">
        <v>140630</v>
      </c>
      <c r="D148" s="3">
        <v>5</v>
      </c>
      <c r="E148" s="3">
        <v>12</v>
      </c>
      <c r="F148" s="33">
        <f>E148*100/15</f>
        <v>80</v>
      </c>
    </row>
    <row r="149" spans="1:6">
      <c r="A149" s="11" t="s">
        <v>17926</v>
      </c>
      <c r="B149" s="3" t="s">
        <v>17924</v>
      </c>
      <c r="C149" s="3">
        <v>140630</v>
      </c>
      <c r="D149" s="3">
        <v>5</v>
      </c>
      <c r="E149" s="3">
        <v>14</v>
      </c>
      <c r="F149" s="33">
        <f>E149*100/15</f>
        <v>93.333333333333329</v>
      </c>
    </row>
    <row r="150" spans="1:6">
      <c r="A150" s="11" t="s">
        <v>17927</v>
      </c>
      <c r="B150" s="3" t="s">
        <v>17924</v>
      </c>
      <c r="C150" s="3">
        <v>140630</v>
      </c>
      <c r="D150" s="3">
        <v>5</v>
      </c>
      <c r="E150" s="3">
        <v>14</v>
      </c>
      <c r="F150" s="33">
        <f>E150*100/15</f>
        <v>93.333333333333329</v>
      </c>
    </row>
    <row r="151" spans="1:6">
      <c r="A151" s="11" t="s">
        <v>17928</v>
      </c>
      <c r="B151" s="3" t="s">
        <v>17924</v>
      </c>
      <c r="C151" s="3">
        <v>140630</v>
      </c>
      <c r="D151" s="3">
        <v>7</v>
      </c>
      <c r="E151" s="3">
        <v>13</v>
      </c>
      <c r="F151" s="33">
        <f>E151*100/15</f>
        <v>86.666666666666671</v>
      </c>
    </row>
    <row r="152" spans="1:6">
      <c r="A152" s="11" t="s">
        <v>10606</v>
      </c>
      <c r="B152" s="3" t="s">
        <v>17924</v>
      </c>
      <c r="C152" s="3">
        <v>140630</v>
      </c>
      <c r="D152" s="3">
        <v>7</v>
      </c>
      <c r="E152" s="3">
        <v>11</v>
      </c>
      <c r="F152" s="33">
        <f>E152*100/15</f>
        <v>73.333333333333329</v>
      </c>
    </row>
    <row r="153" spans="1:6">
      <c r="A153" s="11" t="s">
        <v>17929</v>
      </c>
      <c r="B153" s="3" t="s">
        <v>17924</v>
      </c>
      <c r="C153" s="3">
        <v>140630</v>
      </c>
      <c r="D153" s="3">
        <v>7</v>
      </c>
      <c r="E153" s="3">
        <v>6</v>
      </c>
      <c r="F153" s="33">
        <f>E153*100/15</f>
        <v>40</v>
      </c>
    </row>
    <row r="154" spans="1:6">
      <c r="A154" s="11" t="s">
        <v>17930</v>
      </c>
      <c r="B154" s="3" t="s">
        <v>17924</v>
      </c>
      <c r="C154" s="3">
        <v>140630</v>
      </c>
      <c r="D154" s="3">
        <v>7</v>
      </c>
      <c r="E154" s="3">
        <v>12</v>
      </c>
      <c r="F154" s="33">
        <f>E154*100/15</f>
        <v>80</v>
      </c>
    </row>
    <row r="155" spans="1:6">
      <c r="A155" s="11" t="s">
        <v>17931</v>
      </c>
      <c r="B155" s="3" t="s">
        <v>17924</v>
      </c>
      <c r="C155" s="3">
        <v>140630</v>
      </c>
      <c r="D155" s="3">
        <v>8</v>
      </c>
      <c r="E155" s="3">
        <v>10</v>
      </c>
      <c r="F155" s="33">
        <f>E155*100/15</f>
        <v>66.666666666666671</v>
      </c>
    </row>
    <row r="156" spans="1:6">
      <c r="A156" s="11" t="s">
        <v>17932</v>
      </c>
      <c r="B156" s="3" t="s">
        <v>17924</v>
      </c>
      <c r="C156" s="3">
        <v>140630</v>
      </c>
      <c r="D156" s="3">
        <v>8</v>
      </c>
      <c r="E156" s="3">
        <v>7</v>
      </c>
      <c r="F156" s="33">
        <f>E156*100/15</f>
        <v>46.666666666666664</v>
      </c>
    </row>
    <row r="157" spans="1:6">
      <c r="A157" t="s">
        <v>34977</v>
      </c>
      <c r="B157" s="7" t="s">
        <v>34978</v>
      </c>
      <c r="C157" s="7">
        <v>687000</v>
      </c>
      <c r="D157" s="7">
        <v>7</v>
      </c>
      <c r="E157" s="7">
        <v>14</v>
      </c>
      <c r="F157" s="33">
        <f>E157*100/15</f>
        <v>93.333333333333329</v>
      </c>
    </row>
    <row r="158" spans="1:6">
      <c r="A158" t="s">
        <v>34979</v>
      </c>
      <c r="B158" s="7" t="s">
        <v>34978</v>
      </c>
      <c r="C158" s="7">
        <v>687000</v>
      </c>
      <c r="D158" s="7">
        <v>10</v>
      </c>
      <c r="E158" s="7">
        <v>15</v>
      </c>
      <c r="F158" s="33">
        <f>E158*100/20</f>
        <v>75</v>
      </c>
    </row>
    <row r="159" spans="1:6">
      <c r="A159" t="s">
        <v>34980</v>
      </c>
      <c r="B159" s="7" t="s">
        <v>34978</v>
      </c>
      <c r="C159" s="7">
        <v>687000</v>
      </c>
      <c r="D159" s="7">
        <v>8</v>
      </c>
      <c r="E159" s="7">
        <v>12</v>
      </c>
      <c r="F159" s="33">
        <f>E159*100/15</f>
        <v>80</v>
      </c>
    </row>
    <row r="160" spans="1:6">
      <c r="A160" t="s">
        <v>34981</v>
      </c>
      <c r="B160" s="7" t="s">
        <v>34978</v>
      </c>
      <c r="C160" s="7">
        <v>687000</v>
      </c>
      <c r="D160" s="7">
        <v>7</v>
      </c>
      <c r="E160" s="7">
        <v>14</v>
      </c>
      <c r="F160" s="33">
        <f>E160*100/15</f>
        <v>93.333333333333329</v>
      </c>
    </row>
    <row r="161" spans="1:6">
      <c r="A161" t="s">
        <v>34982</v>
      </c>
      <c r="B161" s="7" t="s">
        <v>34978</v>
      </c>
      <c r="C161" s="7">
        <v>687000</v>
      </c>
      <c r="D161" s="7">
        <v>5</v>
      </c>
      <c r="E161" s="7">
        <v>14</v>
      </c>
      <c r="F161" s="33">
        <f>E161*100/15</f>
        <v>93.333333333333329</v>
      </c>
    </row>
    <row r="162" spans="1:6">
      <c r="A162" t="s">
        <v>34983</v>
      </c>
      <c r="B162" s="7" t="s">
        <v>34978</v>
      </c>
      <c r="C162" s="7">
        <v>687000</v>
      </c>
      <c r="D162" s="7">
        <v>8</v>
      </c>
      <c r="E162" s="7">
        <v>12</v>
      </c>
      <c r="F162" s="33">
        <f>E162*100/15</f>
        <v>80</v>
      </c>
    </row>
    <row r="163" spans="1:6">
      <c r="A163" t="s">
        <v>34984</v>
      </c>
      <c r="B163" s="7" t="s">
        <v>34978</v>
      </c>
      <c r="C163" s="7">
        <v>687000</v>
      </c>
      <c r="D163" s="7">
        <v>7</v>
      </c>
      <c r="E163" s="7">
        <v>14</v>
      </c>
      <c r="F163" s="33">
        <f>E163*100/15</f>
        <v>93.333333333333329</v>
      </c>
    </row>
    <row r="164" spans="1:6">
      <c r="A164" t="s">
        <v>34985</v>
      </c>
      <c r="B164" s="7" t="s">
        <v>34978</v>
      </c>
      <c r="C164" s="7">
        <v>687000</v>
      </c>
      <c r="D164" s="7">
        <v>6</v>
      </c>
      <c r="E164" s="7">
        <v>14</v>
      </c>
      <c r="F164" s="33">
        <f>E164*100/15</f>
        <v>93.333333333333329</v>
      </c>
    </row>
    <row r="165" spans="1:6">
      <c r="A165" t="s">
        <v>34986</v>
      </c>
      <c r="B165" s="7" t="s">
        <v>34978</v>
      </c>
      <c r="C165" s="7">
        <v>687000</v>
      </c>
      <c r="D165" s="7">
        <v>6</v>
      </c>
      <c r="E165" s="7">
        <v>14</v>
      </c>
      <c r="F165" s="33">
        <f>E165*100/15</f>
        <v>93.333333333333329</v>
      </c>
    </row>
    <row r="166" spans="1:6">
      <c r="A166" t="s">
        <v>34987</v>
      </c>
      <c r="B166" s="7" t="s">
        <v>34978</v>
      </c>
      <c r="C166" s="7">
        <v>687000</v>
      </c>
      <c r="D166" s="7">
        <v>8</v>
      </c>
      <c r="E166" s="7">
        <v>14</v>
      </c>
      <c r="F166" s="33">
        <f>E166*100/15</f>
        <v>93.333333333333329</v>
      </c>
    </row>
    <row r="167" spans="1:6">
      <c r="A167" s="11" t="s">
        <v>24615</v>
      </c>
      <c r="B167" s="3" t="s">
        <v>24616</v>
      </c>
      <c r="C167" s="3">
        <v>422404</v>
      </c>
      <c r="D167" s="3">
        <v>2</v>
      </c>
      <c r="E167" s="3">
        <v>10</v>
      </c>
      <c r="F167" s="33">
        <f>E167*100/10</f>
        <v>100</v>
      </c>
    </row>
    <row r="168" spans="1:6">
      <c r="A168" s="11" t="s">
        <v>24617</v>
      </c>
      <c r="B168" s="3" t="s">
        <v>24616</v>
      </c>
      <c r="C168" s="3">
        <v>422404</v>
      </c>
      <c r="D168" s="3">
        <v>5</v>
      </c>
      <c r="E168" s="3">
        <v>15</v>
      </c>
      <c r="F168" s="33">
        <f>E168*100/15</f>
        <v>100</v>
      </c>
    </row>
    <row r="169" spans="1:6">
      <c r="A169" s="11" t="s">
        <v>24618</v>
      </c>
      <c r="B169" s="3" t="s">
        <v>24616</v>
      </c>
      <c r="C169" s="3">
        <v>422404</v>
      </c>
      <c r="D169" s="3">
        <v>6</v>
      </c>
      <c r="E169" s="3">
        <v>15</v>
      </c>
      <c r="F169" s="33">
        <f>E169*100/15</f>
        <v>100</v>
      </c>
    </row>
    <row r="170" spans="1:6">
      <c r="A170" s="11" t="s">
        <v>24619</v>
      </c>
      <c r="B170" s="3" t="s">
        <v>24616</v>
      </c>
      <c r="C170" s="3">
        <v>422404</v>
      </c>
      <c r="D170" s="3">
        <v>7</v>
      </c>
      <c r="E170" s="3">
        <v>15</v>
      </c>
      <c r="F170" s="33">
        <f>E170*100/15</f>
        <v>100</v>
      </c>
    </row>
    <row r="171" spans="1:6">
      <c r="A171" s="11" t="s">
        <v>24620</v>
      </c>
      <c r="B171" s="3" t="s">
        <v>24616</v>
      </c>
      <c r="C171" s="3">
        <v>422404</v>
      </c>
      <c r="D171" s="3">
        <v>8</v>
      </c>
      <c r="E171" s="3">
        <v>12</v>
      </c>
      <c r="F171" s="33">
        <f>E171*100/15</f>
        <v>80</v>
      </c>
    </row>
    <row r="172" spans="1:6">
      <c r="A172" s="11" t="s">
        <v>24621</v>
      </c>
      <c r="B172" s="3" t="s">
        <v>24616</v>
      </c>
      <c r="C172" s="3">
        <v>422404</v>
      </c>
      <c r="D172" s="3">
        <v>6</v>
      </c>
      <c r="E172" s="3">
        <v>15</v>
      </c>
      <c r="F172" s="33">
        <f>E172*100/15</f>
        <v>100</v>
      </c>
    </row>
    <row r="173" spans="1:6">
      <c r="A173" s="11" t="s">
        <v>24622</v>
      </c>
      <c r="B173" s="3" t="s">
        <v>24616</v>
      </c>
      <c r="C173" s="3">
        <v>422404</v>
      </c>
      <c r="D173" s="3">
        <v>4</v>
      </c>
      <c r="E173" s="3">
        <v>9</v>
      </c>
      <c r="F173" s="33">
        <f>E173*100/10</f>
        <v>90</v>
      </c>
    </row>
    <row r="174" spans="1:6">
      <c r="A174" s="11" t="s">
        <v>24623</v>
      </c>
      <c r="B174" s="3" t="s">
        <v>24616</v>
      </c>
      <c r="C174" s="3">
        <v>422404</v>
      </c>
      <c r="D174" s="3">
        <v>9</v>
      </c>
      <c r="E174" s="3">
        <v>14</v>
      </c>
      <c r="F174" s="33">
        <f>E174*100/15</f>
        <v>93.333333333333329</v>
      </c>
    </row>
    <row r="175" spans="1:6">
      <c r="A175" s="11" t="s">
        <v>24624</v>
      </c>
      <c r="B175" s="3" t="s">
        <v>24616</v>
      </c>
      <c r="C175" s="3">
        <v>422404</v>
      </c>
      <c r="D175" s="3">
        <v>2</v>
      </c>
      <c r="E175" s="3">
        <v>10</v>
      </c>
      <c r="F175" s="33">
        <f>E175*100/10</f>
        <v>100</v>
      </c>
    </row>
    <row r="176" spans="1:6">
      <c r="A176" s="12" t="s">
        <v>13035</v>
      </c>
      <c r="B176" s="10" t="s">
        <v>13036</v>
      </c>
      <c r="C176" s="10">
        <v>423060</v>
      </c>
      <c r="D176" s="10">
        <v>6</v>
      </c>
      <c r="E176" s="10">
        <v>4</v>
      </c>
      <c r="F176" s="33">
        <f>E176*100/15</f>
        <v>26.666666666666668</v>
      </c>
    </row>
    <row r="177" spans="1:6">
      <c r="A177" s="12" t="s">
        <v>13037</v>
      </c>
      <c r="B177" s="10" t="s">
        <v>13036</v>
      </c>
      <c r="C177" s="10">
        <v>423060</v>
      </c>
      <c r="D177" s="10">
        <v>5</v>
      </c>
      <c r="E177" s="10">
        <v>8</v>
      </c>
      <c r="F177" s="33">
        <f>E177*100/15</f>
        <v>53.333333333333336</v>
      </c>
    </row>
    <row r="178" spans="1:6">
      <c r="A178" s="12" t="s">
        <v>13038</v>
      </c>
      <c r="B178" s="10" t="s">
        <v>13036</v>
      </c>
      <c r="C178" s="10">
        <v>423060</v>
      </c>
      <c r="D178" s="10">
        <v>5</v>
      </c>
      <c r="E178" s="10">
        <v>10</v>
      </c>
      <c r="F178" s="33">
        <f>E178*100/15</f>
        <v>66.666666666666671</v>
      </c>
    </row>
    <row r="179" spans="1:6">
      <c r="A179" s="12" t="s">
        <v>13039</v>
      </c>
      <c r="B179" s="10" t="s">
        <v>13036</v>
      </c>
      <c r="C179" s="10">
        <v>423060</v>
      </c>
      <c r="D179" s="10">
        <v>5</v>
      </c>
      <c r="E179" s="10">
        <v>12</v>
      </c>
      <c r="F179" s="33">
        <f>E179*100/15</f>
        <v>80</v>
      </c>
    </row>
    <row r="180" spans="1:6">
      <c r="A180" s="13" t="s">
        <v>13040</v>
      </c>
      <c r="B180" s="15" t="s">
        <v>13036</v>
      </c>
      <c r="C180" s="15">
        <v>423060</v>
      </c>
      <c r="D180" s="15">
        <v>5</v>
      </c>
      <c r="E180" s="15">
        <v>6</v>
      </c>
      <c r="F180" s="33">
        <f>E180*100/15</f>
        <v>40</v>
      </c>
    </row>
    <row r="181" spans="1:6">
      <c r="A181" s="12" t="s">
        <v>13041</v>
      </c>
      <c r="B181" s="10" t="s">
        <v>13036</v>
      </c>
      <c r="C181" s="10">
        <v>423060</v>
      </c>
      <c r="D181" s="10">
        <v>8</v>
      </c>
      <c r="E181" s="10">
        <v>7</v>
      </c>
      <c r="F181" s="33">
        <f>E181*100/15</f>
        <v>46.666666666666664</v>
      </c>
    </row>
    <row r="182" spans="1:6">
      <c r="A182" s="12" t="s">
        <v>13042</v>
      </c>
      <c r="B182" s="10" t="s">
        <v>13036</v>
      </c>
      <c r="C182" s="10">
        <v>423060</v>
      </c>
      <c r="D182" s="10">
        <v>8</v>
      </c>
      <c r="E182" s="10">
        <v>5</v>
      </c>
      <c r="F182" s="33">
        <f>E182*100/15</f>
        <v>33.333333333333336</v>
      </c>
    </row>
    <row r="183" spans="1:6">
      <c r="A183" s="12" t="s">
        <v>13043</v>
      </c>
      <c r="B183" s="10" t="s">
        <v>13036</v>
      </c>
      <c r="C183" s="10">
        <v>423060</v>
      </c>
      <c r="D183" s="10">
        <v>5</v>
      </c>
      <c r="E183" s="10">
        <v>10</v>
      </c>
      <c r="F183" s="33">
        <f>E183*100/15</f>
        <v>66.666666666666671</v>
      </c>
    </row>
    <row r="184" spans="1:6">
      <c r="A184" s="12" t="s">
        <v>13044</v>
      </c>
      <c r="B184" s="10" t="s">
        <v>13036</v>
      </c>
      <c r="C184" s="10">
        <v>423060</v>
      </c>
      <c r="D184" s="10">
        <v>5</v>
      </c>
      <c r="E184" s="10">
        <v>10</v>
      </c>
      <c r="F184" s="33">
        <f>E184*100/15</f>
        <v>66.666666666666671</v>
      </c>
    </row>
    <row r="185" spans="1:6">
      <c r="A185" s="13" t="s">
        <v>13045</v>
      </c>
      <c r="B185" s="15" t="s">
        <v>13036</v>
      </c>
      <c r="C185" s="15">
        <v>423060</v>
      </c>
      <c r="D185" s="15">
        <v>10</v>
      </c>
      <c r="E185" s="15">
        <v>15</v>
      </c>
      <c r="F185" s="33">
        <f>E185*100/20</f>
        <v>75</v>
      </c>
    </row>
    <row r="186" spans="1:6">
      <c r="A186" s="12" t="s">
        <v>13046</v>
      </c>
      <c r="B186" s="10" t="s">
        <v>13036</v>
      </c>
      <c r="C186" s="10">
        <v>423060</v>
      </c>
      <c r="D186" s="10">
        <v>6</v>
      </c>
      <c r="E186" s="10">
        <v>12</v>
      </c>
      <c r="F186" s="33">
        <f>E186*100/15</f>
        <v>80</v>
      </c>
    </row>
    <row r="187" spans="1:6">
      <c r="A187" s="12" t="s">
        <v>13047</v>
      </c>
      <c r="B187" s="10" t="s">
        <v>13036</v>
      </c>
      <c r="C187" s="10">
        <v>423060</v>
      </c>
      <c r="D187" s="10">
        <v>6</v>
      </c>
      <c r="E187" s="10">
        <v>4</v>
      </c>
      <c r="F187" s="33">
        <f>E187*100/15</f>
        <v>26.666666666666668</v>
      </c>
    </row>
    <row r="188" spans="1:6">
      <c r="A188" s="12" t="s">
        <v>13048</v>
      </c>
      <c r="B188" s="10" t="s">
        <v>13036</v>
      </c>
      <c r="C188" s="10">
        <v>423060</v>
      </c>
      <c r="D188" s="10">
        <v>6</v>
      </c>
      <c r="E188" s="10">
        <v>15</v>
      </c>
      <c r="F188" s="33">
        <f>E188*100/15</f>
        <v>100</v>
      </c>
    </row>
    <row r="189" spans="1:6">
      <c r="A189" s="12" t="s">
        <v>13049</v>
      </c>
      <c r="B189" s="10" t="s">
        <v>13036</v>
      </c>
      <c r="C189" s="10">
        <v>423060</v>
      </c>
      <c r="D189" s="10">
        <v>6</v>
      </c>
      <c r="E189" s="10">
        <v>5</v>
      </c>
      <c r="F189" s="33">
        <f>E189*100/15</f>
        <v>33.333333333333336</v>
      </c>
    </row>
    <row r="190" spans="1:6">
      <c r="A190" s="12" t="s">
        <v>13050</v>
      </c>
      <c r="B190" s="10" t="s">
        <v>13036</v>
      </c>
      <c r="C190" s="10">
        <v>423060</v>
      </c>
      <c r="D190" s="10">
        <v>5</v>
      </c>
      <c r="E190" s="10">
        <v>10</v>
      </c>
      <c r="F190" s="33">
        <f>E190*100/15</f>
        <v>66.666666666666671</v>
      </c>
    </row>
    <row r="191" spans="1:6">
      <c r="A191" s="12" t="s">
        <v>13051</v>
      </c>
      <c r="B191" s="10" t="s">
        <v>13036</v>
      </c>
      <c r="C191" s="10">
        <v>423060</v>
      </c>
      <c r="D191" s="10">
        <v>5</v>
      </c>
      <c r="E191" s="10">
        <v>12</v>
      </c>
      <c r="F191" s="33">
        <f>E191*100/15</f>
        <v>80</v>
      </c>
    </row>
    <row r="192" spans="1:6">
      <c r="A192" s="12" t="s">
        <v>13052</v>
      </c>
      <c r="B192" s="10" t="s">
        <v>13036</v>
      </c>
      <c r="C192" s="10">
        <v>423060</v>
      </c>
      <c r="D192" s="10">
        <v>6</v>
      </c>
      <c r="E192" s="10">
        <v>4</v>
      </c>
      <c r="F192" s="33">
        <f>E192*100/15</f>
        <v>26.666666666666668</v>
      </c>
    </row>
    <row r="193" spans="1:6">
      <c r="A193" s="12" t="s">
        <v>13053</v>
      </c>
      <c r="B193" s="10" t="s">
        <v>13036</v>
      </c>
      <c r="C193" s="10">
        <v>423060</v>
      </c>
      <c r="D193" s="10">
        <v>9</v>
      </c>
      <c r="E193" s="10">
        <v>8</v>
      </c>
      <c r="F193" s="33">
        <f>E193*100/15</f>
        <v>53.333333333333336</v>
      </c>
    </row>
    <row r="194" spans="1:6">
      <c r="A194" s="12" t="s">
        <v>13054</v>
      </c>
      <c r="B194" s="10" t="s">
        <v>13036</v>
      </c>
      <c r="C194" s="10">
        <v>423060</v>
      </c>
      <c r="D194" s="10">
        <v>4</v>
      </c>
      <c r="E194" s="10">
        <v>7</v>
      </c>
      <c r="F194" s="33">
        <f>E194*100/10</f>
        <v>70</v>
      </c>
    </row>
    <row r="195" spans="1:6">
      <c r="A195" s="12" t="s">
        <v>13055</v>
      </c>
      <c r="B195" s="10" t="s">
        <v>13036</v>
      </c>
      <c r="C195" s="10">
        <v>423060</v>
      </c>
      <c r="D195" s="10">
        <v>5</v>
      </c>
      <c r="E195" s="10">
        <v>8</v>
      </c>
      <c r="F195" s="33">
        <f>E195*100/15</f>
        <v>53.333333333333336</v>
      </c>
    </row>
    <row r="196" spans="1:6">
      <c r="A196" s="12" t="s">
        <v>13056</v>
      </c>
      <c r="B196" s="10" t="s">
        <v>13036</v>
      </c>
      <c r="C196" s="10">
        <v>423060</v>
      </c>
      <c r="D196" s="10">
        <v>5</v>
      </c>
      <c r="E196" s="10">
        <v>9</v>
      </c>
      <c r="F196" s="33">
        <f>E196*100/15</f>
        <v>60</v>
      </c>
    </row>
    <row r="197" spans="1:6">
      <c r="A197" s="12" t="s">
        <v>13057</v>
      </c>
      <c r="B197" s="10" t="s">
        <v>13036</v>
      </c>
      <c r="C197" s="10">
        <v>423060</v>
      </c>
      <c r="D197" s="10">
        <v>6</v>
      </c>
      <c r="E197" s="10">
        <v>12</v>
      </c>
      <c r="F197" s="33">
        <f>E197*100/15</f>
        <v>80</v>
      </c>
    </row>
    <row r="198" spans="1:6">
      <c r="A198" s="12" t="s">
        <v>13058</v>
      </c>
      <c r="B198" s="10" t="s">
        <v>13036</v>
      </c>
      <c r="C198" s="10">
        <v>423060</v>
      </c>
      <c r="D198" s="10">
        <v>5</v>
      </c>
      <c r="E198" s="10">
        <v>4</v>
      </c>
      <c r="F198" s="33">
        <f>E198*100/15</f>
        <v>26.666666666666668</v>
      </c>
    </row>
    <row r="199" spans="1:6">
      <c r="A199" s="12" t="s">
        <v>13059</v>
      </c>
      <c r="B199" s="10" t="s">
        <v>13036</v>
      </c>
      <c r="C199" s="10">
        <v>423060</v>
      </c>
      <c r="D199" s="10">
        <v>5</v>
      </c>
      <c r="E199" s="10">
        <v>10</v>
      </c>
      <c r="F199" s="33">
        <f>E199*100/15</f>
        <v>66.666666666666671</v>
      </c>
    </row>
    <row r="200" spans="1:6">
      <c r="A200" s="12" t="s">
        <v>13060</v>
      </c>
      <c r="B200" s="10" t="s">
        <v>13036</v>
      </c>
      <c r="C200" s="10">
        <v>423060</v>
      </c>
      <c r="D200" s="10">
        <v>5</v>
      </c>
      <c r="E200" s="10">
        <v>11</v>
      </c>
      <c r="F200" s="33">
        <f>E200*100/15</f>
        <v>73.333333333333329</v>
      </c>
    </row>
    <row r="201" spans="1:6">
      <c r="A201" s="12" t="s">
        <v>13061</v>
      </c>
      <c r="B201" s="10" t="s">
        <v>13036</v>
      </c>
      <c r="C201" s="10">
        <v>423060</v>
      </c>
      <c r="D201" s="10">
        <v>5</v>
      </c>
      <c r="E201" s="10">
        <v>8</v>
      </c>
      <c r="F201" s="33">
        <f>E201*100/15</f>
        <v>53.333333333333336</v>
      </c>
    </row>
    <row r="202" spans="1:6">
      <c r="A202" s="12" t="s">
        <v>13062</v>
      </c>
      <c r="B202" s="10" t="s">
        <v>13036</v>
      </c>
      <c r="C202" s="10">
        <v>423060</v>
      </c>
      <c r="D202" s="10">
        <v>6</v>
      </c>
      <c r="E202" s="10">
        <v>12</v>
      </c>
      <c r="F202" s="33">
        <f>E202*100/15</f>
        <v>80</v>
      </c>
    </row>
    <row r="203" spans="1:6">
      <c r="A203" s="12" t="s">
        <v>13063</v>
      </c>
      <c r="B203" s="10" t="s">
        <v>13036</v>
      </c>
      <c r="C203" s="10">
        <v>423060</v>
      </c>
      <c r="D203" s="10">
        <v>6</v>
      </c>
      <c r="E203" s="10">
        <v>11</v>
      </c>
      <c r="F203" s="33">
        <f>E203*100/15</f>
        <v>73.333333333333329</v>
      </c>
    </row>
    <row r="204" spans="1:6">
      <c r="A204" s="12" t="s">
        <v>13064</v>
      </c>
      <c r="B204" s="10" t="s">
        <v>13036</v>
      </c>
      <c r="C204" s="10">
        <v>423060</v>
      </c>
      <c r="D204" s="10">
        <v>6</v>
      </c>
      <c r="E204" s="10">
        <v>7</v>
      </c>
      <c r="F204" s="33">
        <f>E204*100/15</f>
        <v>46.666666666666664</v>
      </c>
    </row>
    <row r="205" spans="1:6">
      <c r="A205" s="12" t="s">
        <v>13065</v>
      </c>
      <c r="B205" s="10" t="s">
        <v>13036</v>
      </c>
      <c r="C205" s="10">
        <v>423060</v>
      </c>
      <c r="D205" s="10">
        <v>6</v>
      </c>
      <c r="E205" s="10">
        <v>13</v>
      </c>
      <c r="F205" s="33">
        <f>E205*100/15</f>
        <v>86.666666666666671</v>
      </c>
    </row>
    <row r="206" spans="1:6">
      <c r="A206" s="12" t="s">
        <v>13066</v>
      </c>
      <c r="B206" s="10" t="s">
        <v>13036</v>
      </c>
      <c r="C206" s="10">
        <v>423060</v>
      </c>
      <c r="D206" s="10">
        <v>6</v>
      </c>
      <c r="E206" s="10">
        <v>6</v>
      </c>
      <c r="F206" s="33">
        <f>E206*100/15</f>
        <v>40</v>
      </c>
    </row>
    <row r="207" spans="1:6">
      <c r="A207" s="11" t="s">
        <v>27637</v>
      </c>
      <c r="B207" s="3" t="s">
        <v>27638</v>
      </c>
      <c r="C207" s="3">
        <v>422255</v>
      </c>
      <c r="D207" s="3">
        <v>2</v>
      </c>
      <c r="E207" s="3">
        <v>8</v>
      </c>
      <c r="F207" s="33">
        <f>E207*100/10</f>
        <v>80</v>
      </c>
    </row>
    <row r="208" spans="1:6">
      <c r="A208" s="11" t="s">
        <v>27639</v>
      </c>
      <c r="B208" s="3" t="s">
        <v>27638</v>
      </c>
      <c r="C208" s="3">
        <v>422255</v>
      </c>
      <c r="D208" s="3">
        <v>2</v>
      </c>
      <c r="E208" s="3">
        <v>9</v>
      </c>
      <c r="F208" s="33">
        <f>E208*100/10</f>
        <v>90</v>
      </c>
    </row>
    <row r="209" spans="1:6">
      <c r="A209" s="11" t="s">
        <v>27640</v>
      </c>
      <c r="B209" s="3" t="s">
        <v>27638</v>
      </c>
      <c r="C209" s="3">
        <v>422255</v>
      </c>
      <c r="D209" s="3">
        <v>3</v>
      </c>
      <c r="E209" s="3">
        <v>10</v>
      </c>
      <c r="F209" s="33">
        <f>E209*100/10</f>
        <v>100</v>
      </c>
    </row>
    <row r="210" spans="1:6">
      <c r="A210" s="11" t="s">
        <v>27641</v>
      </c>
      <c r="B210" s="3" t="s">
        <v>27638</v>
      </c>
      <c r="C210" s="3">
        <v>422255</v>
      </c>
      <c r="D210" s="3">
        <v>4</v>
      </c>
      <c r="E210" s="3">
        <v>7</v>
      </c>
      <c r="F210" s="33">
        <f>E210*100/10</f>
        <v>70</v>
      </c>
    </row>
    <row r="211" spans="1:6">
      <c r="A211" s="11" t="s">
        <v>27642</v>
      </c>
      <c r="B211" s="3" t="s">
        <v>27638</v>
      </c>
      <c r="C211" s="3">
        <v>422255</v>
      </c>
      <c r="D211" s="3">
        <v>6</v>
      </c>
      <c r="E211" s="3">
        <v>9</v>
      </c>
      <c r="F211" s="33">
        <f>E211*100/15</f>
        <v>60</v>
      </c>
    </row>
    <row r="212" spans="1:6">
      <c r="A212" s="11" t="s">
        <v>27643</v>
      </c>
      <c r="B212" s="3" t="s">
        <v>27638</v>
      </c>
      <c r="C212" s="3">
        <v>422255</v>
      </c>
      <c r="D212" s="3">
        <v>6</v>
      </c>
      <c r="E212" s="3">
        <v>11</v>
      </c>
      <c r="F212" s="33">
        <f>E212*100/15</f>
        <v>73.333333333333329</v>
      </c>
    </row>
    <row r="213" spans="1:6">
      <c r="A213" s="11" t="s">
        <v>27644</v>
      </c>
      <c r="B213" s="3" t="s">
        <v>27638</v>
      </c>
      <c r="C213" s="3">
        <v>422255</v>
      </c>
      <c r="D213" s="3">
        <v>6</v>
      </c>
      <c r="E213" s="3">
        <v>11</v>
      </c>
      <c r="F213" s="33">
        <f>E213*100/15</f>
        <v>73.333333333333329</v>
      </c>
    </row>
    <row r="214" spans="1:6">
      <c r="A214" s="11" t="s">
        <v>27645</v>
      </c>
      <c r="B214" s="3" t="s">
        <v>27638</v>
      </c>
      <c r="C214" s="3">
        <v>422255</v>
      </c>
      <c r="D214" s="3">
        <v>8</v>
      </c>
      <c r="E214" s="3">
        <v>14</v>
      </c>
      <c r="F214" s="33">
        <f>E214*100/15</f>
        <v>93.333333333333329</v>
      </c>
    </row>
    <row r="215" spans="1:6">
      <c r="A215" s="11" t="s">
        <v>27646</v>
      </c>
      <c r="B215" s="3" t="s">
        <v>27638</v>
      </c>
      <c r="C215" s="3">
        <v>422255</v>
      </c>
      <c r="D215" s="3">
        <v>8</v>
      </c>
      <c r="E215" s="3">
        <v>15</v>
      </c>
      <c r="F215" s="33">
        <f>E215*100/15</f>
        <v>100</v>
      </c>
    </row>
    <row r="216" spans="1:6">
      <c r="A216" s="11" t="s">
        <v>27647</v>
      </c>
      <c r="B216" s="3" t="s">
        <v>27638</v>
      </c>
      <c r="C216" s="3">
        <v>422255</v>
      </c>
      <c r="D216" s="3">
        <v>9</v>
      </c>
      <c r="E216" s="3">
        <v>10</v>
      </c>
      <c r="F216" s="33">
        <f>E216*100/15</f>
        <v>66.666666666666671</v>
      </c>
    </row>
    <row r="217" spans="1:6">
      <c r="A217" s="11" t="s">
        <v>11</v>
      </c>
      <c r="B217" s="3" t="s">
        <v>12</v>
      </c>
      <c r="C217" s="3">
        <v>669340</v>
      </c>
      <c r="D217" s="3">
        <v>7</v>
      </c>
      <c r="E217" s="3">
        <v>10</v>
      </c>
      <c r="F217" s="33">
        <f>E217*100/15</f>
        <v>66.666666666666671</v>
      </c>
    </row>
    <row r="218" spans="1:6">
      <c r="A218" s="11" t="s">
        <v>13</v>
      </c>
      <c r="B218" s="3" t="s">
        <v>12</v>
      </c>
      <c r="C218" s="3">
        <v>669340</v>
      </c>
      <c r="D218" s="3">
        <v>7</v>
      </c>
      <c r="E218" s="3">
        <v>11</v>
      </c>
      <c r="F218" s="33">
        <f>E218*100/15</f>
        <v>73.333333333333329</v>
      </c>
    </row>
    <row r="219" spans="1:6">
      <c r="A219" s="11" t="s">
        <v>14</v>
      </c>
      <c r="B219" s="3" t="s">
        <v>12</v>
      </c>
      <c r="C219" s="3">
        <v>669340</v>
      </c>
      <c r="D219" s="3">
        <v>7</v>
      </c>
      <c r="E219" s="3">
        <v>6</v>
      </c>
      <c r="F219" s="33">
        <f>E219*100/15</f>
        <v>40</v>
      </c>
    </row>
    <row r="220" spans="1:6">
      <c r="A220" s="11" t="s">
        <v>15</v>
      </c>
      <c r="B220" s="3" t="s">
        <v>12</v>
      </c>
      <c r="C220" s="3">
        <v>669340</v>
      </c>
      <c r="D220" s="3">
        <v>7</v>
      </c>
      <c r="E220" s="3">
        <v>9</v>
      </c>
      <c r="F220" s="33">
        <f>E220*100/15</f>
        <v>60</v>
      </c>
    </row>
    <row r="221" spans="1:6">
      <c r="A221" s="11" t="s">
        <v>5128</v>
      </c>
      <c r="B221" s="3" t="s">
        <v>5129</v>
      </c>
      <c r="C221" s="3">
        <v>663834</v>
      </c>
      <c r="D221" s="3">
        <v>3</v>
      </c>
      <c r="E221" s="3">
        <v>3</v>
      </c>
      <c r="F221" s="33">
        <f>E221*100/10</f>
        <v>30</v>
      </c>
    </row>
    <row r="222" spans="1:6">
      <c r="A222" s="11" t="s">
        <v>5130</v>
      </c>
      <c r="B222" s="3" t="s">
        <v>5129</v>
      </c>
      <c r="C222" s="3">
        <v>663834</v>
      </c>
      <c r="D222" s="3">
        <v>4</v>
      </c>
      <c r="E222" s="3">
        <v>5</v>
      </c>
      <c r="F222" s="33">
        <f>E222*100/10</f>
        <v>50</v>
      </c>
    </row>
    <row r="223" spans="1:6">
      <c r="A223" s="11" t="s">
        <v>5131</v>
      </c>
      <c r="B223" s="3" t="s">
        <v>5129</v>
      </c>
      <c r="C223" s="3">
        <v>663834</v>
      </c>
      <c r="D223" s="3">
        <v>4</v>
      </c>
      <c r="E223" s="3">
        <v>3</v>
      </c>
      <c r="F223" s="33">
        <f>E223*100/10</f>
        <v>30</v>
      </c>
    </row>
    <row r="224" spans="1:6">
      <c r="A224" s="11" t="s">
        <v>5132</v>
      </c>
      <c r="B224" s="3" t="s">
        <v>5129</v>
      </c>
      <c r="C224" s="3">
        <v>663834</v>
      </c>
      <c r="D224" s="3">
        <v>7</v>
      </c>
      <c r="E224" s="3">
        <v>8</v>
      </c>
      <c r="F224" s="33">
        <f>E224*100/15</f>
        <v>53.333333333333336</v>
      </c>
    </row>
    <row r="225" spans="1:6">
      <c r="A225" s="11" t="s">
        <v>18416</v>
      </c>
      <c r="B225" s="3" t="s">
        <v>18417</v>
      </c>
      <c r="C225" s="3">
        <v>393904</v>
      </c>
      <c r="D225" s="3">
        <v>6</v>
      </c>
      <c r="E225" s="3">
        <v>4</v>
      </c>
      <c r="F225" s="33">
        <f>E225*100/15</f>
        <v>26.666666666666668</v>
      </c>
    </row>
    <row r="226" spans="1:6">
      <c r="A226" s="11" t="s">
        <v>18418</v>
      </c>
      <c r="B226" s="3" t="s">
        <v>18417</v>
      </c>
      <c r="C226" s="3">
        <v>393904</v>
      </c>
      <c r="D226" s="3">
        <v>3</v>
      </c>
      <c r="E226" s="3">
        <v>9</v>
      </c>
      <c r="F226" s="33">
        <f>E226*100/10</f>
        <v>90</v>
      </c>
    </row>
    <row r="227" spans="1:6">
      <c r="A227" s="11" t="s">
        <v>18419</v>
      </c>
      <c r="B227" s="3" t="s">
        <v>18417</v>
      </c>
      <c r="C227" s="3">
        <v>393904</v>
      </c>
      <c r="D227" s="3">
        <v>5</v>
      </c>
      <c r="E227" s="3">
        <v>6</v>
      </c>
      <c r="F227" s="33">
        <f>E227*100/15</f>
        <v>40</v>
      </c>
    </row>
    <row r="228" spans="1:6">
      <c r="A228" s="11" t="s">
        <v>18420</v>
      </c>
      <c r="B228" s="3" t="s">
        <v>18417</v>
      </c>
      <c r="C228" s="3">
        <v>393904</v>
      </c>
      <c r="D228" s="3">
        <v>3</v>
      </c>
      <c r="E228" s="3">
        <v>10</v>
      </c>
      <c r="F228" s="33">
        <f>E228*100/10</f>
        <v>100</v>
      </c>
    </row>
    <row r="229" spans="1:6">
      <c r="A229" s="11" t="s">
        <v>18421</v>
      </c>
      <c r="B229" s="3" t="s">
        <v>18417</v>
      </c>
      <c r="C229" s="3">
        <v>393904</v>
      </c>
      <c r="D229" s="3">
        <v>7</v>
      </c>
      <c r="E229" s="3">
        <v>3</v>
      </c>
      <c r="F229" s="33">
        <f>E229*100/15</f>
        <v>20</v>
      </c>
    </row>
    <row r="230" spans="1:6">
      <c r="A230" s="11" t="s">
        <v>18422</v>
      </c>
      <c r="B230" s="3" t="s">
        <v>18417</v>
      </c>
      <c r="C230" s="3">
        <v>393904</v>
      </c>
      <c r="D230" s="3">
        <v>9</v>
      </c>
      <c r="E230" s="3">
        <v>9</v>
      </c>
      <c r="F230" s="33">
        <f>E230*100/15</f>
        <v>60</v>
      </c>
    </row>
    <row r="231" spans="1:6">
      <c r="A231" s="11" t="s">
        <v>18423</v>
      </c>
      <c r="B231" s="3" t="s">
        <v>18417</v>
      </c>
      <c r="C231" s="3">
        <v>393904</v>
      </c>
      <c r="D231" s="3">
        <v>8</v>
      </c>
      <c r="E231" s="3">
        <v>15</v>
      </c>
      <c r="F231" s="33">
        <f>E231*100/15</f>
        <v>100</v>
      </c>
    </row>
    <row r="232" spans="1:6">
      <c r="A232" s="11" t="s">
        <v>18424</v>
      </c>
      <c r="B232" s="3" t="s">
        <v>18417</v>
      </c>
      <c r="C232" s="3">
        <v>393904</v>
      </c>
      <c r="D232" s="3">
        <v>9</v>
      </c>
      <c r="E232" s="3">
        <v>9</v>
      </c>
      <c r="F232" s="33">
        <f>E232*100/15</f>
        <v>60</v>
      </c>
    </row>
    <row r="233" spans="1:6">
      <c r="A233" s="11" t="s">
        <v>18425</v>
      </c>
      <c r="B233" s="3" t="s">
        <v>18417</v>
      </c>
      <c r="C233" s="3">
        <v>393904</v>
      </c>
      <c r="D233" s="3">
        <v>8</v>
      </c>
      <c r="E233" s="3">
        <v>14</v>
      </c>
      <c r="F233" s="33">
        <f>E233*100/15</f>
        <v>93.333333333333329</v>
      </c>
    </row>
    <row r="234" spans="1:6">
      <c r="A234" s="11" t="s">
        <v>18426</v>
      </c>
      <c r="B234" s="3" t="s">
        <v>18417</v>
      </c>
      <c r="C234" s="3">
        <v>393904</v>
      </c>
      <c r="D234" s="3">
        <v>9</v>
      </c>
      <c r="E234" s="3">
        <v>8</v>
      </c>
      <c r="F234" s="33">
        <f>E234*100/15</f>
        <v>53.333333333333336</v>
      </c>
    </row>
    <row r="235" spans="1:6">
      <c r="A235" s="11" t="s">
        <v>18427</v>
      </c>
      <c r="B235" s="3" t="s">
        <v>18417</v>
      </c>
      <c r="C235" s="3">
        <v>393904</v>
      </c>
      <c r="D235" s="3">
        <v>6</v>
      </c>
      <c r="E235" s="3">
        <v>8</v>
      </c>
      <c r="F235" s="33">
        <f>E235*100/15</f>
        <v>53.333333333333336</v>
      </c>
    </row>
    <row r="236" spans="1:6">
      <c r="A236" s="11" t="s">
        <v>18428</v>
      </c>
      <c r="B236" s="3" t="s">
        <v>18417</v>
      </c>
      <c r="C236" s="3">
        <v>393904</v>
      </c>
      <c r="D236" s="3">
        <v>3</v>
      </c>
      <c r="E236" s="3">
        <v>8</v>
      </c>
      <c r="F236" s="33">
        <f>E236*100/10</f>
        <v>80</v>
      </c>
    </row>
    <row r="237" spans="1:6">
      <c r="A237" s="11" t="s">
        <v>18429</v>
      </c>
      <c r="B237" s="3" t="s">
        <v>18417</v>
      </c>
      <c r="C237" s="3">
        <v>393904</v>
      </c>
      <c r="D237" s="3">
        <v>8</v>
      </c>
      <c r="E237" s="3">
        <v>13</v>
      </c>
      <c r="F237" s="33">
        <f>E237*100/15</f>
        <v>86.666666666666671</v>
      </c>
    </row>
    <row r="238" spans="1:6">
      <c r="A238" s="11" t="s">
        <v>18430</v>
      </c>
      <c r="B238" s="3" t="s">
        <v>18417</v>
      </c>
      <c r="C238" s="3">
        <v>393904</v>
      </c>
      <c r="D238" s="3">
        <v>8</v>
      </c>
      <c r="E238" s="3">
        <v>13</v>
      </c>
      <c r="F238" s="33">
        <f>E238*100/15</f>
        <v>86.666666666666671</v>
      </c>
    </row>
    <row r="239" spans="1:6">
      <c r="A239" s="11" t="s">
        <v>15919</v>
      </c>
      <c r="B239" s="3" t="s">
        <v>15920</v>
      </c>
      <c r="C239" s="3">
        <v>656023</v>
      </c>
      <c r="D239" s="3">
        <v>2</v>
      </c>
      <c r="E239" s="3">
        <v>7</v>
      </c>
      <c r="F239" s="33">
        <f>E239*100/10</f>
        <v>70</v>
      </c>
    </row>
    <row r="240" spans="1:6">
      <c r="A240" s="11" t="s">
        <v>15921</v>
      </c>
      <c r="B240" s="3" t="s">
        <v>15920</v>
      </c>
      <c r="C240" s="3">
        <v>656023</v>
      </c>
      <c r="D240" s="3">
        <v>2</v>
      </c>
      <c r="E240" s="3">
        <v>5</v>
      </c>
      <c r="F240" s="33">
        <f>E240*100/10</f>
        <v>50</v>
      </c>
    </row>
    <row r="241" spans="1:6">
      <c r="A241" s="11" t="s">
        <v>15922</v>
      </c>
      <c r="B241" s="3" t="s">
        <v>15920</v>
      </c>
      <c r="C241" s="3">
        <v>656023</v>
      </c>
      <c r="D241" s="3">
        <v>2</v>
      </c>
      <c r="E241" s="3">
        <v>7</v>
      </c>
      <c r="F241" s="33">
        <f>E241*100/10</f>
        <v>70</v>
      </c>
    </row>
    <row r="242" spans="1:6">
      <c r="A242" s="11" t="s">
        <v>15923</v>
      </c>
      <c r="B242" s="3" t="s">
        <v>15920</v>
      </c>
      <c r="C242" s="3">
        <v>656023</v>
      </c>
      <c r="D242" s="3">
        <v>2</v>
      </c>
      <c r="E242" s="3">
        <v>9</v>
      </c>
      <c r="F242" s="33">
        <f>E242*100/10</f>
        <v>90</v>
      </c>
    </row>
    <row r="243" spans="1:6">
      <c r="A243" s="11" t="s">
        <v>15924</v>
      </c>
      <c r="B243" s="3" t="s">
        <v>15920</v>
      </c>
      <c r="C243" s="3">
        <v>656023</v>
      </c>
      <c r="D243" s="3">
        <v>2</v>
      </c>
      <c r="E243" s="3">
        <v>8</v>
      </c>
      <c r="F243" s="33">
        <f>E243*100/10</f>
        <v>80</v>
      </c>
    </row>
    <row r="244" spans="1:6">
      <c r="A244" s="11" t="s">
        <v>6555</v>
      </c>
      <c r="B244" s="3" t="s">
        <v>15920</v>
      </c>
      <c r="C244" s="3">
        <v>656023</v>
      </c>
      <c r="D244" s="3">
        <v>2</v>
      </c>
      <c r="E244" s="3">
        <v>8</v>
      </c>
      <c r="F244" s="33">
        <f>E244*100/10</f>
        <v>80</v>
      </c>
    </row>
    <row r="245" spans="1:6">
      <c r="A245" s="11" t="s">
        <v>15925</v>
      </c>
      <c r="B245" s="3" t="s">
        <v>15920</v>
      </c>
      <c r="C245" s="3">
        <v>656023</v>
      </c>
      <c r="D245" s="3">
        <v>8</v>
      </c>
      <c r="E245" s="3">
        <v>14</v>
      </c>
      <c r="F245" s="33">
        <f>E245*100/15</f>
        <v>93.333333333333329</v>
      </c>
    </row>
    <row r="246" spans="1:6">
      <c r="A246" s="11" t="s">
        <v>15926</v>
      </c>
      <c r="B246" s="3" t="s">
        <v>15920</v>
      </c>
      <c r="C246" s="3">
        <v>656023</v>
      </c>
      <c r="D246" s="3">
        <v>8</v>
      </c>
      <c r="E246" s="3">
        <v>13</v>
      </c>
      <c r="F246" s="33">
        <f>E246*100/15</f>
        <v>86.666666666666671</v>
      </c>
    </row>
    <row r="247" spans="1:6">
      <c r="A247" s="11" t="s">
        <v>15927</v>
      </c>
      <c r="B247" s="3" t="s">
        <v>15920</v>
      </c>
      <c r="C247" s="3">
        <v>656023</v>
      </c>
      <c r="D247" s="3">
        <v>8</v>
      </c>
      <c r="E247" s="3">
        <v>14</v>
      </c>
      <c r="F247" s="33">
        <f>E247*100/15</f>
        <v>93.333333333333329</v>
      </c>
    </row>
    <row r="248" spans="1:6">
      <c r="A248" s="11" t="s">
        <v>15928</v>
      </c>
      <c r="B248" s="3" t="s">
        <v>15920</v>
      </c>
      <c r="C248" s="3">
        <v>656023</v>
      </c>
      <c r="D248" s="3">
        <v>8</v>
      </c>
      <c r="E248" s="3">
        <v>13</v>
      </c>
      <c r="F248" s="33">
        <f>E248*100/15</f>
        <v>86.666666666666671</v>
      </c>
    </row>
    <row r="249" spans="1:6">
      <c r="A249" s="11" t="s">
        <v>15929</v>
      </c>
      <c r="B249" s="3" t="s">
        <v>15920</v>
      </c>
      <c r="C249" s="3">
        <v>656023</v>
      </c>
      <c r="D249" s="3">
        <v>8</v>
      </c>
      <c r="E249" s="3">
        <v>10</v>
      </c>
      <c r="F249" s="33">
        <f>E249*100/15</f>
        <v>66.666666666666671</v>
      </c>
    </row>
    <row r="250" spans="1:6">
      <c r="A250" s="11" t="s">
        <v>15930</v>
      </c>
      <c r="B250" s="3" t="s">
        <v>15920</v>
      </c>
      <c r="C250" s="3">
        <v>656023</v>
      </c>
      <c r="D250" s="3">
        <v>8</v>
      </c>
      <c r="E250" s="3">
        <v>12</v>
      </c>
      <c r="F250" s="33">
        <f>E250*100/15</f>
        <v>80</v>
      </c>
    </row>
    <row r="251" spans="1:6">
      <c r="A251" s="11" t="s">
        <v>15931</v>
      </c>
      <c r="B251" s="3" t="s">
        <v>15920</v>
      </c>
      <c r="C251" s="3">
        <v>656023</v>
      </c>
      <c r="D251" s="3">
        <v>11</v>
      </c>
      <c r="E251" s="3">
        <v>16</v>
      </c>
      <c r="F251" s="33">
        <f>E251*100/20</f>
        <v>80</v>
      </c>
    </row>
    <row r="252" spans="1:6">
      <c r="A252" s="11" t="s">
        <v>15932</v>
      </c>
      <c r="B252" s="3" t="s">
        <v>15920</v>
      </c>
      <c r="C252" s="3">
        <v>656023</v>
      </c>
      <c r="D252" s="3">
        <v>11</v>
      </c>
      <c r="E252" s="3">
        <v>16</v>
      </c>
      <c r="F252" s="33">
        <f>E252*100/20</f>
        <v>80</v>
      </c>
    </row>
    <row r="253" spans="1:6">
      <c r="A253" s="11" t="s">
        <v>15933</v>
      </c>
      <c r="B253" s="3" t="s">
        <v>15920</v>
      </c>
      <c r="C253" s="3">
        <v>656023</v>
      </c>
      <c r="D253" s="3">
        <v>11</v>
      </c>
      <c r="E253" s="3">
        <v>15</v>
      </c>
      <c r="F253" s="33">
        <f>E253*100/20</f>
        <v>75</v>
      </c>
    </row>
    <row r="254" spans="1:6">
      <c r="A254" s="11" t="s">
        <v>15934</v>
      </c>
      <c r="B254" s="3" t="s">
        <v>15920</v>
      </c>
      <c r="C254" s="3">
        <v>656023</v>
      </c>
      <c r="D254" s="3">
        <v>11</v>
      </c>
      <c r="E254" s="3">
        <v>15</v>
      </c>
      <c r="F254" s="33">
        <f>E254*100/20</f>
        <v>75</v>
      </c>
    </row>
    <row r="255" spans="1:6">
      <c r="A255" s="11" t="s">
        <v>15935</v>
      </c>
      <c r="B255" s="3" t="s">
        <v>15920</v>
      </c>
      <c r="C255" s="3">
        <v>656023</v>
      </c>
      <c r="D255" s="3">
        <v>4</v>
      </c>
      <c r="E255" s="3">
        <v>9</v>
      </c>
      <c r="F255" s="33">
        <f>E255*100/10</f>
        <v>90</v>
      </c>
    </row>
    <row r="256" spans="1:6">
      <c r="A256" s="11" t="s">
        <v>15936</v>
      </c>
      <c r="B256" s="3" t="s">
        <v>15920</v>
      </c>
      <c r="C256" s="3">
        <v>656023</v>
      </c>
      <c r="D256" s="3">
        <v>4</v>
      </c>
      <c r="E256" s="3">
        <v>9</v>
      </c>
      <c r="F256" s="33">
        <f>E256*100/10</f>
        <v>90</v>
      </c>
    </row>
    <row r="257" spans="1:6">
      <c r="A257" s="11" t="s">
        <v>15937</v>
      </c>
      <c r="B257" s="3" t="s">
        <v>15920</v>
      </c>
      <c r="C257" s="3">
        <v>656023</v>
      </c>
      <c r="D257" s="3">
        <v>4</v>
      </c>
      <c r="E257" s="3">
        <v>9</v>
      </c>
      <c r="F257" s="33">
        <f>E257*100/10</f>
        <v>90</v>
      </c>
    </row>
    <row r="258" spans="1:6">
      <c r="A258" s="11" t="s">
        <v>15938</v>
      </c>
      <c r="B258" s="3" t="s">
        <v>15920</v>
      </c>
      <c r="C258" s="3">
        <v>656023</v>
      </c>
      <c r="D258" s="3">
        <v>4</v>
      </c>
      <c r="E258" s="3">
        <v>8</v>
      </c>
      <c r="F258" s="33">
        <f>E258*100/10</f>
        <v>80</v>
      </c>
    </row>
    <row r="259" spans="1:6">
      <c r="A259" s="11" t="s">
        <v>15939</v>
      </c>
      <c r="B259" s="3" t="s">
        <v>15920</v>
      </c>
      <c r="C259" s="3">
        <v>656023</v>
      </c>
      <c r="D259" s="3">
        <v>4</v>
      </c>
      <c r="E259" s="3">
        <v>8</v>
      </c>
      <c r="F259" s="33">
        <f>E259*100/10</f>
        <v>80</v>
      </c>
    </row>
    <row r="260" spans="1:6">
      <c r="A260" s="11" t="s">
        <v>15940</v>
      </c>
      <c r="B260" s="3" t="s">
        <v>15920</v>
      </c>
      <c r="C260" s="3">
        <v>656023</v>
      </c>
      <c r="D260" s="3">
        <v>4</v>
      </c>
      <c r="E260" s="3">
        <v>9</v>
      </c>
      <c r="F260" s="33">
        <f>E260*100/10</f>
        <v>90</v>
      </c>
    </row>
    <row r="261" spans="1:6">
      <c r="A261" s="11" t="s">
        <v>15941</v>
      </c>
      <c r="B261" s="3" t="s">
        <v>15920</v>
      </c>
      <c r="C261" s="3">
        <v>656023</v>
      </c>
      <c r="D261" s="3">
        <v>9</v>
      </c>
      <c r="E261" s="3">
        <v>9</v>
      </c>
      <c r="F261" s="33">
        <f>E261*100/15</f>
        <v>60</v>
      </c>
    </row>
    <row r="262" spans="1:6">
      <c r="A262" s="11" t="s">
        <v>15942</v>
      </c>
      <c r="B262" s="3" t="s">
        <v>15920</v>
      </c>
      <c r="C262" s="3">
        <v>656023</v>
      </c>
      <c r="D262" s="3">
        <v>9</v>
      </c>
      <c r="E262" s="3">
        <v>4</v>
      </c>
      <c r="F262" s="33">
        <f>E262*100/15</f>
        <v>26.666666666666668</v>
      </c>
    </row>
    <row r="263" spans="1:6">
      <c r="A263" s="11" t="s">
        <v>15943</v>
      </c>
      <c r="B263" s="3" t="s">
        <v>15920</v>
      </c>
      <c r="C263" s="3">
        <v>656023</v>
      </c>
      <c r="D263" s="3">
        <v>6</v>
      </c>
      <c r="E263" s="3">
        <v>12</v>
      </c>
      <c r="F263" s="33">
        <f>E263*100/15</f>
        <v>80</v>
      </c>
    </row>
    <row r="264" spans="1:6">
      <c r="A264" s="11" t="s">
        <v>15944</v>
      </c>
      <c r="B264" s="3" t="s">
        <v>15920</v>
      </c>
      <c r="C264" s="3">
        <v>656023</v>
      </c>
      <c r="D264" s="3">
        <v>6</v>
      </c>
      <c r="E264" s="3">
        <v>12</v>
      </c>
      <c r="F264" s="33">
        <f>E264*100/15</f>
        <v>80</v>
      </c>
    </row>
    <row r="265" spans="1:6">
      <c r="A265" s="11" t="s">
        <v>15945</v>
      </c>
      <c r="B265" s="3" t="s">
        <v>15920</v>
      </c>
      <c r="C265" s="3">
        <v>656023</v>
      </c>
      <c r="D265" s="3">
        <v>5</v>
      </c>
      <c r="E265" s="3">
        <v>14</v>
      </c>
      <c r="F265" s="33">
        <f>E265*100/15</f>
        <v>93.333333333333329</v>
      </c>
    </row>
    <row r="266" spans="1:6">
      <c r="A266" s="11" t="s">
        <v>15946</v>
      </c>
      <c r="B266" s="3" t="s">
        <v>15920</v>
      </c>
      <c r="C266" s="3">
        <v>656023</v>
      </c>
      <c r="D266" s="3">
        <v>5</v>
      </c>
      <c r="E266" s="3">
        <v>15</v>
      </c>
      <c r="F266" s="33">
        <f>E266*100/15</f>
        <v>100</v>
      </c>
    </row>
    <row r="267" spans="1:6">
      <c r="A267" s="11" t="s">
        <v>15947</v>
      </c>
      <c r="B267" s="3" t="s">
        <v>15920</v>
      </c>
      <c r="C267" s="3">
        <v>656023</v>
      </c>
      <c r="D267" s="3">
        <v>5</v>
      </c>
      <c r="E267" s="3">
        <v>15</v>
      </c>
      <c r="F267" s="33">
        <f>E267*100/15</f>
        <v>100</v>
      </c>
    </row>
    <row r="268" spans="1:6">
      <c r="A268" s="11" t="s">
        <v>15948</v>
      </c>
      <c r="B268" s="3" t="s">
        <v>15920</v>
      </c>
      <c r="C268" s="3">
        <v>656023</v>
      </c>
      <c r="D268" s="3">
        <v>5</v>
      </c>
      <c r="E268" s="3">
        <v>14</v>
      </c>
      <c r="F268" s="33">
        <f>E268*100/15</f>
        <v>93.333333333333329</v>
      </c>
    </row>
    <row r="269" spans="1:6">
      <c r="A269" s="11" t="s">
        <v>15949</v>
      </c>
      <c r="B269" s="3" t="s">
        <v>15920</v>
      </c>
      <c r="C269" s="3">
        <v>656023</v>
      </c>
      <c r="D269" s="3">
        <v>5</v>
      </c>
      <c r="E269" s="3">
        <v>9</v>
      </c>
      <c r="F269" s="33">
        <f>E269*100/15</f>
        <v>60</v>
      </c>
    </row>
    <row r="270" spans="1:6">
      <c r="A270" s="11" t="s">
        <v>27687</v>
      </c>
      <c r="B270" s="3" t="s">
        <v>27688</v>
      </c>
      <c r="C270" s="3">
        <v>656004</v>
      </c>
      <c r="D270" s="3">
        <v>2</v>
      </c>
      <c r="E270" s="3">
        <v>10</v>
      </c>
      <c r="F270" s="33">
        <f>E270*100/10</f>
        <v>100</v>
      </c>
    </row>
    <row r="271" spans="1:6">
      <c r="A271" s="11" t="s">
        <v>27689</v>
      </c>
      <c r="B271" s="3" t="s">
        <v>27688</v>
      </c>
      <c r="C271" s="3">
        <v>656004</v>
      </c>
      <c r="D271" s="3">
        <v>2</v>
      </c>
      <c r="E271" s="3">
        <v>9</v>
      </c>
      <c r="F271" s="33">
        <f>E271*100/10</f>
        <v>90</v>
      </c>
    </row>
    <row r="272" spans="1:6">
      <c r="A272" s="11" t="s">
        <v>27690</v>
      </c>
      <c r="B272" s="3" t="s">
        <v>27688</v>
      </c>
      <c r="C272" s="3">
        <v>656004</v>
      </c>
      <c r="D272" s="3">
        <v>2</v>
      </c>
      <c r="E272" s="3">
        <v>9</v>
      </c>
      <c r="F272" s="33">
        <f>E272*100/10</f>
        <v>90</v>
      </c>
    </row>
    <row r="273" spans="1:6">
      <c r="A273" s="11" t="s">
        <v>27691</v>
      </c>
      <c r="B273" s="3" t="s">
        <v>27688</v>
      </c>
      <c r="C273" s="3">
        <v>656004</v>
      </c>
      <c r="D273" s="3">
        <v>4</v>
      </c>
      <c r="E273" s="3">
        <v>7</v>
      </c>
      <c r="F273" s="33">
        <f>E273*100/10</f>
        <v>70</v>
      </c>
    </row>
    <row r="274" spans="1:6">
      <c r="A274" s="11" t="s">
        <v>27692</v>
      </c>
      <c r="B274" s="3" t="s">
        <v>27688</v>
      </c>
      <c r="C274" s="3">
        <v>656004</v>
      </c>
      <c r="D274" s="3">
        <v>4</v>
      </c>
      <c r="E274" s="3">
        <v>6</v>
      </c>
      <c r="F274" s="33">
        <f>E274*100/10</f>
        <v>60</v>
      </c>
    </row>
    <row r="275" spans="1:6">
      <c r="A275" s="11" t="s">
        <v>27693</v>
      </c>
      <c r="B275" s="3" t="s">
        <v>27688</v>
      </c>
      <c r="C275" s="3">
        <v>656004</v>
      </c>
      <c r="D275" s="3">
        <v>4</v>
      </c>
      <c r="E275" s="3">
        <v>7</v>
      </c>
      <c r="F275" s="33">
        <f>E275*100/10</f>
        <v>70</v>
      </c>
    </row>
    <row r="276" spans="1:6">
      <c r="A276" s="11" t="s">
        <v>27694</v>
      </c>
      <c r="B276" s="3" t="s">
        <v>27688</v>
      </c>
      <c r="C276" s="3">
        <v>656004</v>
      </c>
      <c r="D276" s="3">
        <v>4</v>
      </c>
      <c r="E276" s="3">
        <v>7</v>
      </c>
      <c r="F276" s="33">
        <f>E276*100/10</f>
        <v>70</v>
      </c>
    </row>
    <row r="277" spans="1:6">
      <c r="A277" s="11" t="s">
        <v>27695</v>
      </c>
      <c r="B277" s="3" t="s">
        <v>27688</v>
      </c>
      <c r="C277" s="3">
        <v>656004</v>
      </c>
      <c r="D277" s="3">
        <v>4</v>
      </c>
      <c r="E277" s="3">
        <v>7</v>
      </c>
      <c r="F277" s="33">
        <f>E277*100/10</f>
        <v>70</v>
      </c>
    </row>
    <row r="278" spans="1:6">
      <c r="A278" s="11" t="s">
        <v>7903</v>
      </c>
      <c r="B278" s="3" t="s">
        <v>27688</v>
      </c>
      <c r="C278" s="3">
        <v>656004</v>
      </c>
      <c r="D278" s="3">
        <v>4</v>
      </c>
      <c r="E278" s="3">
        <v>9</v>
      </c>
      <c r="F278" s="33">
        <f>E278*100/10</f>
        <v>90</v>
      </c>
    </row>
    <row r="279" spans="1:6">
      <c r="A279" s="11" t="s">
        <v>27696</v>
      </c>
      <c r="B279" s="3" t="s">
        <v>27688</v>
      </c>
      <c r="C279" s="3">
        <v>656004</v>
      </c>
      <c r="D279" s="3">
        <v>6</v>
      </c>
      <c r="E279" s="3">
        <v>8</v>
      </c>
      <c r="F279" s="33">
        <f>E279*100/15</f>
        <v>53.333333333333336</v>
      </c>
    </row>
    <row r="280" spans="1:6">
      <c r="A280" s="11" t="s">
        <v>27697</v>
      </c>
      <c r="B280" s="3" t="s">
        <v>27688</v>
      </c>
      <c r="C280" s="3">
        <v>656004</v>
      </c>
      <c r="D280" s="3">
        <v>6</v>
      </c>
      <c r="E280" s="3">
        <v>14</v>
      </c>
      <c r="F280" s="33">
        <f>E280*100/15</f>
        <v>93.333333333333329</v>
      </c>
    </row>
    <row r="281" spans="1:6">
      <c r="A281" s="11" t="s">
        <v>27698</v>
      </c>
      <c r="B281" s="3" t="s">
        <v>27688</v>
      </c>
      <c r="C281" s="3">
        <v>656004</v>
      </c>
      <c r="D281" s="3">
        <v>6</v>
      </c>
      <c r="E281" s="3">
        <v>6</v>
      </c>
      <c r="F281" s="33">
        <f>E281*100/15</f>
        <v>40</v>
      </c>
    </row>
    <row r="282" spans="1:6">
      <c r="A282" s="11" t="s">
        <v>27699</v>
      </c>
      <c r="B282" s="3" t="s">
        <v>27688</v>
      </c>
      <c r="C282" s="3">
        <v>656004</v>
      </c>
      <c r="D282" s="3">
        <v>6</v>
      </c>
      <c r="E282" s="3">
        <v>11</v>
      </c>
      <c r="F282" s="33">
        <f>E282*100/15</f>
        <v>73.333333333333329</v>
      </c>
    </row>
    <row r="283" spans="1:6">
      <c r="A283" s="11" t="s">
        <v>27700</v>
      </c>
      <c r="B283" s="3" t="s">
        <v>27688</v>
      </c>
      <c r="C283" s="3">
        <v>656004</v>
      </c>
      <c r="D283" s="3">
        <v>7</v>
      </c>
      <c r="E283" s="3">
        <v>8</v>
      </c>
      <c r="F283" s="33">
        <f>E283*100/15</f>
        <v>53.333333333333336</v>
      </c>
    </row>
    <row r="284" spans="1:6">
      <c r="A284" s="11" t="s">
        <v>27701</v>
      </c>
      <c r="B284" s="3" t="s">
        <v>27688</v>
      </c>
      <c r="C284" s="3">
        <v>656004</v>
      </c>
      <c r="D284" s="3">
        <v>7</v>
      </c>
      <c r="E284" s="3">
        <v>7</v>
      </c>
      <c r="F284" s="33">
        <f>E284*100/15</f>
        <v>46.666666666666664</v>
      </c>
    </row>
    <row r="285" spans="1:6">
      <c r="A285" s="11" t="s">
        <v>27702</v>
      </c>
      <c r="B285" s="3" t="s">
        <v>27688</v>
      </c>
      <c r="C285" s="3">
        <v>656004</v>
      </c>
      <c r="D285" s="3">
        <v>7</v>
      </c>
      <c r="E285" s="3">
        <v>14</v>
      </c>
      <c r="F285" s="33">
        <f>E285*100/15</f>
        <v>93.333333333333329</v>
      </c>
    </row>
    <row r="286" spans="1:6">
      <c r="A286" s="11" t="s">
        <v>27900</v>
      </c>
      <c r="B286" s="3" t="s">
        <v>27901</v>
      </c>
      <c r="C286" s="3">
        <v>422711</v>
      </c>
      <c r="D286" s="3">
        <v>2</v>
      </c>
      <c r="E286" s="3">
        <v>10</v>
      </c>
      <c r="F286" s="33">
        <f>E286*100/10</f>
        <v>100</v>
      </c>
    </row>
    <row r="287" spans="1:6">
      <c r="A287" s="11" t="s">
        <v>27902</v>
      </c>
      <c r="B287" s="3" t="s">
        <v>27901</v>
      </c>
      <c r="C287" s="3">
        <v>422711</v>
      </c>
      <c r="D287" s="3">
        <v>2</v>
      </c>
      <c r="E287" s="3">
        <v>10</v>
      </c>
      <c r="F287" s="33">
        <f>E287*100/10</f>
        <v>100</v>
      </c>
    </row>
    <row r="288" spans="1:6">
      <c r="A288" s="11" t="s">
        <v>27903</v>
      </c>
      <c r="B288" s="3" t="s">
        <v>27901</v>
      </c>
      <c r="C288" s="3">
        <v>422711</v>
      </c>
      <c r="D288" s="3">
        <v>2</v>
      </c>
      <c r="E288" s="3">
        <v>10</v>
      </c>
      <c r="F288" s="33">
        <f>E288*100/10</f>
        <v>100</v>
      </c>
    </row>
    <row r="289" spans="1:6">
      <c r="A289" s="11" t="s">
        <v>27904</v>
      </c>
      <c r="B289" s="3" t="s">
        <v>27901</v>
      </c>
      <c r="C289" s="3">
        <v>422711</v>
      </c>
      <c r="D289" s="3">
        <v>3</v>
      </c>
      <c r="E289" s="3">
        <v>10</v>
      </c>
      <c r="F289" s="33">
        <f>E289*100/10</f>
        <v>100</v>
      </c>
    </row>
    <row r="290" spans="1:6">
      <c r="A290" s="11" t="s">
        <v>27905</v>
      </c>
      <c r="B290" s="3" t="s">
        <v>27901</v>
      </c>
      <c r="C290" s="3">
        <v>422711</v>
      </c>
      <c r="D290" s="3">
        <v>3</v>
      </c>
      <c r="E290" s="3">
        <v>10</v>
      </c>
      <c r="F290" s="33">
        <f>E290*100/10</f>
        <v>100</v>
      </c>
    </row>
    <row r="291" spans="1:6">
      <c r="A291" s="11" t="s">
        <v>27906</v>
      </c>
      <c r="B291" s="3" t="s">
        <v>27901</v>
      </c>
      <c r="C291" s="3">
        <v>422711</v>
      </c>
      <c r="D291" s="3">
        <v>3</v>
      </c>
      <c r="E291" s="3">
        <v>10</v>
      </c>
      <c r="F291" s="33">
        <f>E291*100/10</f>
        <v>100</v>
      </c>
    </row>
    <row r="292" spans="1:6">
      <c r="A292" s="11" t="s">
        <v>27907</v>
      </c>
      <c r="B292" s="3" t="s">
        <v>27901</v>
      </c>
      <c r="C292" s="3">
        <v>422711</v>
      </c>
      <c r="D292" s="3">
        <v>4</v>
      </c>
      <c r="E292" s="3">
        <v>9</v>
      </c>
      <c r="F292" s="33">
        <f>E292*100/10</f>
        <v>90</v>
      </c>
    </row>
    <row r="293" spans="1:6">
      <c r="A293" s="11" t="s">
        <v>27908</v>
      </c>
      <c r="B293" s="3" t="s">
        <v>27901</v>
      </c>
      <c r="C293" s="3">
        <v>422711</v>
      </c>
      <c r="D293" s="3">
        <v>4</v>
      </c>
      <c r="E293" s="3">
        <v>10</v>
      </c>
      <c r="F293" s="33">
        <f>E293*100/10</f>
        <v>100</v>
      </c>
    </row>
    <row r="294" spans="1:6">
      <c r="A294" s="11" t="s">
        <v>27909</v>
      </c>
      <c r="B294" s="3" t="s">
        <v>27901</v>
      </c>
      <c r="C294" s="3">
        <v>422711</v>
      </c>
      <c r="D294" s="3">
        <v>4</v>
      </c>
      <c r="E294" s="3">
        <v>10</v>
      </c>
      <c r="F294" s="33">
        <f>E294*100/10</f>
        <v>100</v>
      </c>
    </row>
    <row r="295" spans="1:6">
      <c r="A295" s="11" t="s">
        <v>27910</v>
      </c>
      <c r="B295" s="3" t="s">
        <v>27901</v>
      </c>
      <c r="C295" s="3">
        <v>422711</v>
      </c>
      <c r="D295" s="3">
        <v>5</v>
      </c>
      <c r="E295" s="3">
        <v>12</v>
      </c>
      <c r="F295" s="33">
        <f>E295*100/15</f>
        <v>80</v>
      </c>
    </row>
    <row r="296" spans="1:6">
      <c r="A296" s="11" t="s">
        <v>27911</v>
      </c>
      <c r="B296" s="3" t="s">
        <v>27901</v>
      </c>
      <c r="C296" s="3">
        <v>422711</v>
      </c>
      <c r="D296" s="3">
        <v>5</v>
      </c>
      <c r="E296" s="3">
        <v>14</v>
      </c>
      <c r="F296" s="33">
        <f>E296*100/15</f>
        <v>93.333333333333329</v>
      </c>
    </row>
    <row r="297" spans="1:6">
      <c r="A297" s="11" t="s">
        <v>27912</v>
      </c>
      <c r="B297" s="3" t="s">
        <v>27901</v>
      </c>
      <c r="C297" s="3">
        <v>422711</v>
      </c>
      <c r="D297" s="3">
        <v>8</v>
      </c>
      <c r="E297" s="3">
        <v>4</v>
      </c>
      <c r="F297" s="33">
        <f>E297*100/15</f>
        <v>26.666666666666668</v>
      </c>
    </row>
    <row r="298" spans="1:6">
      <c r="A298" s="11" t="s">
        <v>27913</v>
      </c>
      <c r="B298" s="3" t="s">
        <v>27901</v>
      </c>
      <c r="C298" s="3">
        <v>422711</v>
      </c>
      <c r="D298" s="3">
        <v>8</v>
      </c>
      <c r="E298" s="3">
        <v>6</v>
      </c>
      <c r="F298" s="33">
        <f>E298*100/15</f>
        <v>40</v>
      </c>
    </row>
    <row r="299" spans="1:6">
      <c r="A299" s="11" t="s">
        <v>27914</v>
      </c>
      <c r="B299" s="3" t="s">
        <v>27901</v>
      </c>
      <c r="C299" s="3">
        <v>422711</v>
      </c>
      <c r="D299" s="3">
        <v>8</v>
      </c>
      <c r="E299" s="3">
        <v>14</v>
      </c>
      <c r="F299" s="33">
        <f>E299*100/15</f>
        <v>93.333333333333329</v>
      </c>
    </row>
    <row r="300" spans="1:6">
      <c r="A300" s="11" t="s">
        <v>27915</v>
      </c>
      <c r="B300" s="3" t="s">
        <v>27901</v>
      </c>
      <c r="C300" s="3">
        <v>422711</v>
      </c>
      <c r="D300" s="3">
        <v>6</v>
      </c>
      <c r="E300" s="3">
        <v>12</v>
      </c>
      <c r="F300" s="33">
        <f>E300*100/15</f>
        <v>80</v>
      </c>
    </row>
    <row r="301" spans="1:6">
      <c r="A301" s="11" t="s">
        <v>27916</v>
      </c>
      <c r="B301" s="3" t="s">
        <v>27901</v>
      </c>
      <c r="C301" s="3">
        <v>422711</v>
      </c>
      <c r="D301" s="3">
        <v>9</v>
      </c>
      <c r="E301" s="3">
        <v>4</v>
      </c>
      <c r="F301" s="33">
        <f>E301*100/15</f>
        <v>26.666666666666668</v>
      </c>
    </row>
    <row r="302" spans="1:6">
      <c r="A302" s="11" t="s">
        <v>27917</v>
      </c>
      <c r="B302" s="3" t="s">
        <v>27901</v>
      </c>
      <c r="C302" s="3">
        <v>422711</v>
      </c>
      <c r="D302" s="3">
        <v>9</v>
      </c>
      <c r="E302" s="3">
        <v>5</v>
      </c>
      <c r="F302" s="33">
        <f>E302*100/15</f>
        <v>33.333333333333336</v>
      </c>
    </row>
    <row r="303" spans="1:6">
      <c r="A303" s="11" t="s">
        <v>23495</v>
      </c>
      <c r="B303" s="3" t="s">
        <v>23496</v>
      </c>
      <c r="C303" s="3">
        <v>347413</v>
      </c>
      <c r="D303" s="3">
        <v>8</v>
      </c>
      <c r="E303" s="3">
        <v>5</v>
      </c>
      <c r="F303" s="33">
        <f>E303*100/15</f>
        <v>33.333333333333336</v>
      </c>
    </row>
    <row r="304" spans="1:6">
      <c r="A304" s="11" t="s">
        <v>23497</v>
      </c>
      <c r="B304" s="3" t="s">
        <v>23496</v>
      </c>
      <c r="C304" s="3">
        <v>347413</v>
      </c>
      <c r="D304" s="3">
        <v>8</v>
      </c>
      <c r="E304" s="3">
        <v>5</v>
      </c>
      <c r="F304" s="33">
        <f>E304*100/15</f>
        <v>33.333333333333336</v>
      </c>
    </row>
    <row r="305" spans="1:6">
      <c r="A305" s="11" t="s">
        <v>23498</v>
      </c>
      <c r="B305" s="3" t="s">
        <v>23496</v>
      </c>
      <c r="C305" s="3">
        <v>347413</v>
      </c>
      <c r="D305" s="3">
        <v>8</v>
      </c>
      <c r="E305" s="3">
        <v>4</v>
      </c>
      <c r="F305" s="33">
        <f>E305*100/15</f>
        <v>26.666666666666668</v>
      </c>
    </row>
    <row r="306" spans="1:6">
      <c r="A306" s="11" t="s">
        <v>23499</v>
      </c>
      <c r="B306" s="3" t="s">
        <v>23496</v>
      </c>
      <c r="C306" s="3">
        <v>347413</v>
      </c>
      <c r="D306" s="3">
        <v>7</v>
      </c>
      <c r="E306" s="3">
        <v>1</v>
      </c>
      <c r="F306" s="33">
        <f>E306*100/15</f>
        <v>6.666666666666667</v>
      </c>
    </row>
    <row r="307" spans="1:6">
      <c r="A307" s="11" t="s">
        <v>23500</v>
      </c>
      <c r="B307" s="3" t="s">
        <v>23496</v>
      </c>
      <c r="C307" s="3">
        <v>347413</v>
      </c>
      <c r="D307" s="3">
        <v>7</v>
      </c>
      <c r="E307" s="3">
        <v>3</v>
      </c>
      <c r="F307" s="33">
        <f>E307*100/15</f>
        <v>20</v>
      </c>
    </row>
    <row r="308" spans="1:6">
      <c r="A308" s="11" t="s">
        <v>23501</v>
      </c>
      <c r="B308" s="3" t="s">
        <v>23496</v>
      </c>
      <c r="C308" s="3">
        <v>347413</v>
      </c>
      <c r="D308" s="3">
        <v>7</v>
      </c>
      <c r="E308" s="3">
        <v>5</v>
      </c>
      <c r="F308" s="33">
        <f>E308*100/15</f>
        <v>33.333333333333336</v>
      </c>
    </row>
    <row r="309" spans="1:6">
      <c r="A309" s="11" t="s">
        <v>23502</v>
      </c>
      <c r="B309" s="3" t="s">
        <v>23496</v>
      </c>
      <c r="C309" s="3">
        <v>347413</v>
      </c>
      <c r="D309" s="3">
        <v>7</v>
      </c>
      <c r="E309" s="3">
        <v>5</v>
      </c>
      <c r="F309" s="33">
        <f>E309*100/15</f>
        <v>33.333333333333336</v>
      </c>
    </row>
    <row r="310" spans="1:6">
      <c r="A310" s="11" t="s">
        <v>23503</v>
      </c>
      <c r="B310" s="3" t="s">
        <v>23496</v>
      </c>
      <c r="C310" s="3">
        <v>347413</v>
      </c>
      <c r="D310" s="3">
        <v>7</v>
      </c>
      <c r="E310" s="3">
        <v>4</v>
      </c>
      <c r="F310" s="33">
        <f>E310*100/15</f>
        <v>26.666666666666668</v>
      </c>
    </row>
    <row r="311" spans="1:6">
      <c r="A311" s="11" t="s">
        <v>23504</v>
      </c>
      <c r="B311" s="3" t="s">
        <v>23496</v>
      </c>
      <c r="C311" s="3">
        <v>347413</v>
      </c>
      <c r="D311" s="3">
        <v>7</v>
      </c>
      <c r="E311" s="3">
        <v>5</v>
      </c>
      <c r="F311" s="33">
        <f>E311*100/15</f>
        <v>33.333333333333336</v>
      </c>
    </row>
    <row r="312" spans="1:6">
      <c r="A312" s="11" t="s">
        <v>23505</v>
      </c>
      <c r="B312" s="3" t="s">
        <v>23496</v>
      </c>
      <c r="C312" s="3">
        <v>347413</v>
      </c>
      <c r="D312" s="3">
        <v>7</v>
      </c>
      <c r="E312" s="3">
        <v>3</v>
      </c>
      <c r="F312" s="33">
        <f>E312*100/15</f>
        <v>20</v>
      </c>
    </row>
    <row r="313" spans="1:6">
      <c r="A313" s="11" t="s">
        <v>23506</v>
      </c>
      <c r="B313" s="3" t="s">
        <v>23496</v>
      </c>
      <c r="C313" s="3">
        <v>347413</v>
      </c>
      <c r="D313" s="3">
        <v>7</v>
      </c>
      <c r="E313" s="3">
        <v>0</v>
      </c>
      <c r="F313" s="33">
        <f>E313*100/15</f>
        <v>0</v>
      </c>
    </row>
    <row r="314" spans="1:6">
      <c r="A314" s="11" t="s">
        <v>23507</v>
      </c>
      <c r="B314" s="3" t="s">
        <v>23496</v>
      </c>
      <c r="C314" s="3">
        <v>347413</v>
      </c>
      <c r="D314" s="3">
        <v>6</v>
      </c>
      <c r="E314" s="3">
        <v>5</v>
      </c>
      <c r="F314" s="33">
        <f>E314*100/15</f>
        <v>33.333333333333336</v>
      </c>
    </row>
    <row r="315" spans="1:6">
      <c r="A315" s="11" t="s">
        <v>23508</v>
      </c>
      <c r="B315" s="3" t="s">
        <v>23496</v>
      </c>
      <c r="C315" s="3">
        <v>347413</v>
      </c>
      <c r="D315" s="3">
        <v>6</v>
      </c>
      <c r="E315" s="3">
        <v>3</v>
      </c>
      <c r="F315" s="33">
        <f>E315*100/15</f>
        <v>20</v>
      </c>
    </row>
    <row r="316" spans="1:6">
      <c r="A316" s="11" t="s">
        <v>23509</v>
      </c>
      <c r="B316" s="3" t="s">
        <v>23496</v>
      </c>
      <c r="C316" s="3">
        <v>347413</v>
      </c>
      <c r="D316" s="3">
        <v>6</v>
      </c>
      <c r="E316" s="3">
        <v>5</v>
      </c>
      <c r="F316" s="33">
        <f>E316*100/15</f>
        <v>33.333333333333336</v>
      </c>
    </row>
    <row r="317" spans="1:6">
      <c r="A317" s="11" t="s">
        <v>23510</v>
      </c>
      <c r="B317" s="3" t="s">
        <v>23496</v>
      </c>
      <c r="C317" s="3">
        <v>347413</v>
      </c>
      <c r="D317" s="3">
        <v>6</v>
      </c>
      <c r="E317" s="3">
        <v>6</v>
      </c>
      <c r="F317" s="33">
        <f>E317*100/15</f>
        <v>40</v>
      </c>
    </row>
    <row r="318" spans="1:6">
      <c r="A318" s="11" t="s">
        <v>23511</v>
      </c>
      <c r="B318" s="3" t="s">
        <v>23496</v>
      </c>
      <c r="C318" s="3">
        <v>347413</v>
      </c>
      <c r="D318" s="3">
        <v>6</v>
      </c>
      <c r="E318" s="3">
        <v>2</v>
      </c>
      <c r="F318" s="33">
        <f>E318*100/15</f>
        <v>13.333333333333334</v>
      </c>
    </row>
    <row r="319" spans="1:6">
      <c r="A319" s="11" t="s">
        <v>23512</v>
      </c>
      <c r="B319" s="3" t="s">
        <v>23496</v>
      </c>
      <c r="C319" s="3">
        <v>347413</v>
      </c>
      <c r="D319" s="3">
        <v>6</v>
      </c>
      <c r="E319" s="3">
        <v>5</v>
      </c>
      <c r="F319" s="33">
        <f>E319*100/15</f>
        <v>33.333333333333336</v>
      </c>
    </row>
    <row r="320" spans="1:6">
      <c r="A320" s="11" t="s">
        <v>23513</v>
      </c>
      <c r="B320" s="3" t="s">
        <v>23496</v>
      </c>
      <c r="C320" s="3">
        <v>347413</v>
      </c>
      <c r="D320" s="3">
        <v>6</v>
      </c>
      <c r="E320" s="3">
        <v>3</v>
      </c>
      <c r="F320" s="33">
        <f>E320*100/15</f>
        <v>20</v>
      </c>
    </row>
    <row r="321" spans="1:6">
      <c r="A321" s="11" t="s">
        <v>23514</v>
      </c>
      <c r="B321" s="3" t="s">
        <v>23496</v>
      </c>
      <c r="C321" s="3">
        <v>347413</v>
      </c>
      <c r="D321" s="3">
        <v>6</v>
      </c>
      <c r="E321" s="3">
        <v>7</v>
      </c>
      <c r="F321" s="33">
        <f>E321*100/15</f>
        <v>46.666666666666664</v>
      </c>
    </row>
    <row r="322" spans="1:6">
      <c r="A322" s="11" t="s">
        <v>23515</v>
      </c>
      <c r="B322" s="3" t="s">
        <v>23496</v>
      </c>
      <c r="C322" s="3">
        <v>347413</v>
      </c>
      <c r="D322" s="3">
        <v>6</v>
      </c>
      <c r="E322" s="3">
        <v>4</v>
      </c>
      <c r="F322" s="33">
        <f>E322*100/15</f>
        <v>26.666666666666668</v>
      </c>
    </row>
    <row r="323" spans="1:6">
      <c r="A323" s="11" t="s">
        <v>23516</v>
      </c>
      <c r="B323" s="3" t="s">
        <v>23496</v>
      </c>
      <c r="C323" s="3">
        <v>347413</v>
      </c>
      <c r="D323" s="3">
        <v>6</v>
      </c>
      <c r="E323" s="3">
        <v>8</v>
      </c>
      <c r="F323" s="33">
        <f>E323*100/15</f>
        <v>53.333333333333336</v>
      </c>
    </row>
    <row r="324" spans="1:6">
      <c r="A324" s="11" t="s">
        <v>23517</v>
      </c>
      <c r="B324" s="3" t="s">
        <v>23496</v>
      </c>
      <c r="C324" s="3">
        <v>347413</v>
      </c>
      <c r="D324" s="3">
        <v>6</v>
      </c>
      <c r="E324" s="3">
        <v>6</v>
      </c>
      <c r="F324" s="33">
        <f>E324*100/15</f>
        <v>40</v>
      </c>
    </row>
    <row r="325" spans="1:6">
      <c r="A325" s="11" t="s">
        <v>23518</v>
      </c>
      <c r="B325" s="3" t="s">
        <v>23496</v>
      </c>
      <c r="C325" s="3">
        <v>347413</v>
      </c>
      <c r="D325" s="3">
        <v>4</v>
      </c>
      <c r="E325" s="3">
        <v>2</v>
      </c>
      <c r="F325" s="33">
        <f>E325*100/10</f>
        <v>20</v>
      </c>
    </row>
    <row r="326" spans="1:6">
      <c r="A326" s="11" t="s">
        <v>23519</v>
      </c>
      <c r="B326" s="3" t="s">
        <v>23496</v>
      </c>
      <c r="C326" s="3">
        <v>347413</v>
      </c>
      <c r="D326" s="3">
        <v>4</v>
      </c>
      <c r="E326" s="3">
        <v>3</v>
      </c>
      <c r="F326" s="33">
        <f>E326*100/10</f>
        <v>30</v>
      </c>
    </row>
    <row r="327" spans="1:6">
      <c r="A327" s="11" t="s">
        <v>23520</v>
      </c>
      <c r="B327" s="3" t="s">
        <v>23496</v>
      </c>
      <c r="C327" s="3">
        <v>347413</v>
      </c>
      <c r="D327" s="3">
        <v>4</v>
      </c>
      <c r="E327" s="3">
        <v>4</v>
      </c>
      <c r="F327" s="33">
        <f>E327*100/10</f>
        <v>40</v>
      </c>
    </row>
    <row r="328" spans="1:6">
      <c r="A328" s="11" t="s">
        <v>23521</v>
      </c>
      <c r="B328" s="3" t="s">
        <v>23496</v>
      </c>
      <c r="C328" s="3">
        <v>347413</v>
      </c>
      <c r="D328" s="3">
        <v>4</v>
      </c>
      <c r="E328" s="3">
        <v>9</v>
      </c>
      <c r="F328" s="33">
        <f>E328*100/10</f>
        <v>90</v>
      </c>
    </row>
    <row r="329" spans="1:6">
      <c r="A329" s="11" t="s">
        <v>23522</v>
      </c>
      <c r="B329" s="3" t="s">
        <v>23496</v>
      </c>
      <c r="C329" s="3">
        <v>347413</v>
      </c>
      <c r="D329" s="3">
        <v>4</v>
      </c>
      <c r="E329" s="3">
        <v>3</v>
      </c>
      <c r="F329" s="33">
        <f>E329*100/10</f>
        <v>30</v>
      </c>
    </row>
    <row r="330" spans="1:6">
      <c r="A330" s="11" t="s">
        <v>23523</v>
      </c>
      <c r="B330" s="3" t="s">
        <v>23496</v>
      </c>
      <c r="C330" s="3">
        <v>347413</v>
      </c>
      <c r="D330" s="3">
        <v>4</v>
      </c>
      <c r="E330" s="3">
        <v>2</v>
      </c>
      <c r="F330" s="33">
        <f>E330*100/10</f>
        <v>20</v>
      </c>
    </row>
    <row r="331" spans="1:6">
      <c r="A331" s="11" t="s">
        <v>23524</v>
      </c>
      <c r="B331" s="3" t="s">
        <v>23496</v>
      </c>
      <c r="C331" s="3">
        <v>347413</v>
      </c>
      <c r="D331" s="3">
        <v>3</v>
      </c>
      <c r="E331" s="3">
        <v>1</v>
      </c>
      <c r="F331" s="33">
        <f>E331*100/10</f>
        <v>10</v>
      </c>
    </row>
    <row r="332" spans="1:6">
      <c r="A332" s="11" t="s">
        <v>23525</v>
      </c>
      <c r="B332" s="3" t="s">
        <v>23496</v>
      </c>
      <c r="C332" s="3">
        <v>347413</v>
      </c>
      <c r="D332" s="3">
        <v>3</v>
      </c>
      <c r="E332" s="3">
        <v>2</v>
      </c>
      <c r="F332" s="33">
        <f>E332*100/10</f>
        <v>20</v>
      </c>
    </row>
    <row r="333" spans="1:6">
      <c r="A333" s="11" t="s">
        <v>23526</v>
      </c>
      <c r="B333" s="3" t="s">
        <v>23496</v>
      </c>
      <c r="C333" s="3">
        <v>347413</v>
      </c>
      <c r="D333" s="3">
        <v>3</v>
      </c>
      <c r="E333" s="3">
        <v>7</v>
      </c>
      <c r="F333" s="33">
        <f>E333*100/10</f>
        <v>70</v>
      </c>
    </row>
    <row r="334" spans="1:6">
      <c r="A334" s="11" t="s">
        <v>23527</v>
      </c>
      <c r="B334" s="3" t="s">
        <v>23496</v>
      </c>
      <c r="C334" s="3">
        <v>347413</v>
      </c>
      <c r="D334" s="3">
        <v>3</v>
      </c>
      <c r="E334" s="3">
        <v>7</v>
      </c>
      <c r="F334" s="33">
        <f>E334*100/10</f>
        <v>70</v>
      </c>
    </row>
    <row r="335" spans="1:6">
      <c r="A335" s="11" t="s">
        <v>23528</v>
      </c>
      <c r="B335" s="3" t="s">
        <v>23496</v>
      </c>
      <c r="C335" s="3">
        <v>347413</v>
      </c>
      <c r="D335" s="3">
        <v>3</v>
      </c>
      <c r="E335" s="3">
        <v>3</v>
      </c>
      <c r="F335" s="33">
        <f>E335*100/10</f>
        <v>30</v>
      </c>
    </row>
    <row r="336" spans="1:6">
      <c r="A336" s="11" t="s">
        <v>23529</v>
      </c>
      <c r="B336" s="3" t="s">
        <v>23496</v>
      </c>
      <c r="C336" s="3">
        <v>347413</v>
      </c>
      <c r="D336" s="3">
        <v>3</v>
      </c>
      <c r="E336" s="3">
        <v>3</v>
      </c>
      <c r="F336" s="33">
        <f>E336*100/10</f>
        <v>30</v>
      </c>
    </row>
    <row r="337" spans="1:6">
      <c r="A337" s="11" t="s">
        <v>23530</v>
      </c>
      <c r="B337" s="3" t="s">
        <v>23496</v>
      </c>
      <c r="C337" s="3">
        <v>347413</v>
      </c>
      <c r="D337" s="3">
        <v>3</v>
      </c>
      <c r="E337" s="3">
        <v>2</v>
      </c>
      <c r="F337" s="33">
        <f>E337*100/10</f>
        <v>20</v>
      </c>
    </row>
    <row r="338" spans="1:6">
      <c r="A338" s="11" t="s">
        <v>23531</v>
      </c>
      <c r="B338" s="3" t="s">
        <v>23496</v>
      </c>
      <c r="C338" s="3">
        <v>347413</v>
      </c>
      <c r="D338" s="3">
        <v>3</v>
      </c>
      <c r="E338" s="3">
        <v>5</v>
      </c>
      <c r="F338" s="33">
        <f>E338*100/10</f>
        <v>50</v>
      </c>
    </row>
    <row r="339" spans="1:6">
      <c r="A339" s="11" t="s">
        <v>23532</v>
      </c>
      <c r="B339" s="3" t="s">
        <v>23496</v>
      </c>
      <c r="C339" s="3">
        <v>347413</v>
      </c>
      <c r="D339" s="3">
        <v>3</v>
      </c>
      <c r="E339" s="3">
        <v>7</v>
      </c>
      <c r="F339" s="33">
        <f>E339*100/10</f>
        <v>70</v>
      </c>
    </row>
    <row r="340" spans="1:6">
      <c r="A340" s="11" t="s">
        <v>23533</v>
      </c>
      <c r="B340" s="3" t="s">
        <v>23496</v>
      </c>
      <c r="C340" s="3">
        <v>347413</v>
      </c>
      <c r="D340" s="3">
        <v>3</v>
      </c>
      <c r="E340" s="3">
        <v>3</v>
      </c>
      <c r="F340" s="33">
        <f>E340*100/10</f>
        <v>30</v>
      </c>
    </row>
    <row r="341" spans="1:6">
      <c r="A341" s="12" t="s">
        <v>13687</v>
      </c>
      <c r="B341" s="10" t="s">
        <v>13688</v>
      </c>
      <c r="C341" s="10">
        <v>630037</v>
      </c>
      <c r="D341" s="10">
        <v>7</v>
      </c>
      <c r="E341" s="10">
        <v>7</v>
      </c>
      <c r="F341" s="33">
        <f>E341*100/15</f>
        <v>46.666666666666664</v>
      </c>
    </row>
    <row r="342" spans="1:6">
      <c r="A342" s="12" t="s">
        <v>13689</v>
      </c>
      <c r="B342" s="10" t="s">
        <v>13688</v>
      </c>
      <c r="C342" s="10">
        <v>630037</v>
      </c>
      <c r="D342" s="10">
        <v>7</v>
      </c>
      <c r="E342" s="10">
        <v>3</v>
      </c>
      <c r="F342" s="33">
        <f>E342*100/15</f>
        <v>20</v>
      </c>
    </row>
    <row r="343" spans="1:6">
      <c r="A343" s="12" t="s">
        <v>13690</v>
      </c>
      <c r="B343" s="10" t="s">
        <v>13688</v>
      </c>
      <c r="C343" s="10">
        <v>630037</v>
      </c>
      <c r="D343" s="10">
        <v>7</v>
      </c>
      <c r="E343" s="10">
        <v>6</v>
      </c>
      <c r="F343" s="33">
        <f>E343*100/15</f>
        <v>40</v>
      </c>
    </row>
    <row r="344" spans="1:6">
      <c r="A344" s="12" t="s">
        <v>13691</v>
      </c>
      <c r="B344" s="10" t="s">
        <v>13688</v>
      </c>
      <c r="C344" s="10">
        <v>630037</v>
      </c>
      <c r="D344" s="10">
        <v>8</v>
      </c>
      <c r="E344" s="10">
        <v>5</v>
      </c>
      <c r="F344" s="33">
        <f>E344*100/15</f>
        <v>33.333333333333336</v>
      </c>
    </row>
    <row r="345" spans="1:6">
      <c r="A345" s="12" t="s">
        <v>13692</v>
      </c>
      <c r="B345" s="10" t="s">
        <v>13688</v>
      </c>
      <c r="C345" s="10">
        <v>630037</v>
      </c>
      <c r="D345" s="10">
        <v>8</v>
      </c>
      <c r="E345" s="10">
        <v>4</v>
      </c>
      <c r="F345" s="33">
        <f>E345*100/15</f>
        <v>26.666666666666668</v>
      </c>
    </row>
    <row r="346" spans="1:6">
      <c r="A346" s="12" t="s">
        <v>13693</v>
      </c>
      <c r="B346" s="10" t="s">
        <v>13688</v>
      </c>
      <c r="C346" s="10">
        <v>630037</v>
      </c>
      <c r="D346" s="10">
        <v>8</v>
      </c>
      <c r="E346" s="10">
        <v>4</v>
      </c>
      <c r="F346" s="33">
        <f>E346*100/15</f>
        <v>26.666666666666668</v>
      </c>
    </row>
    <row r="347" spans="1:6">
      <c r="A347" s="12" t="s">
        <v>13694</v>
      </c>
      <c r="B347" s="10" t="s">
        <v>13688</v>
      </c>
      <c r="C347" s="10">
        <v>630037</v>
      </c>
      <c r="D347" s="10">
        <v>8</v>
      </c>
      <c r="E347" s="10">
        <v>4</v>
      </c>
      <c r="F347" s="33">
        <f>E347*100/15</f>
        <v>26.666666666666668</v>
      </c>
    </row>
    <row r="348" spans="1:6">
      <c r="A348" s="12" t="s">
        <v>13695</v>
      </c>
      <c r="B348" s="10" t="s">
        <v>13688</v>
      </c>
      <c r="C348" s="10">
        <v>630037</v>
      </c>
      <c r="D348" s="10">
        <v>9</v>
      </c>
      <c r="E348" s="10">
        <v>3</v>
      </c>
      <c r="F348" s="33">
        <f>E348*100/15</f>
        <v>20</v>
      </c>
    </row>
    <row r="349" spans="1:6">
      <c r="A349" s="12" t="s">
        <v>13141</v>
      </c>
      <c r="B349" s="10" t="s">
        <v>13688</v>
      </c>
      <c r="C349" s="10">
        <v>630037</v>
      </c>
      <c r="D349" s="10">
        <v>9</v>
      </c>
      <c r="E349" s="10">
        <v>4</v>
      </c>
      <c r="F349" s="33">
        <f>E349*100/15</f>
        <v>26.666666666666668</v>
      </c>
    </row>
    <row r="350" spans="1:6">
      <c r="A350" s="12" t="s">
        <v>13696</v>
      </c>
      <c r="B350" s="10" t="s">
        <v>13688</v>
      </c>
      <c r="C350" s="10">
        <v>630037</v>
      </c>
      <c r="D350" s="10">
        <v>9</v>
      </c>
      <c r="E350" s="10">
        <v>4</v>
      </c>
      <c r="F350" s="33">
        <f>E350*100/15</f>
        <v>26.666666666666668</v>
      </c>
    </row>
    <row r="351" spans="1:6">
      <c r="A351" s="12" t="s">
        <v>13697</v>
      </c>
      <c r="B351" s="10" t="s">
        <v>13688</v>
      </c>
      <c r="C351" s="10">
        <v>630037</v>
      </c>
      <c r="D351" s="10">
        <v>10</v>
      </c>
      <c r="E351" s="10">
        <v>6</v>
      </c>
      <c r="F351" s="33">
        <f>E351*100/20</f>
        <v>30</v>
      </c>
    </row>
    <row r="352" spans="1:6">
      <c r="A352" s="12" t="s">
        <v>13698</v>
      </c>
      <c r="B352" s="10" t="s">
        <v>13688</v>
      </c>
      <c r="C352" s="10">
        <v>630037</v>
      </c>
      <c r="D352" s="10">
        <v>10</v>
      </c>
      <c r="E352" s="10">
        <v>7</v>
      </c>
      <c r="F352" s="33">
        <f>E352*100/20</f>
        <v>35</v>
      </c>
    </row>
    <row r="353" spans="1:6">
      <c r="A353" s="12" t="s">
        <v>13699</v>
      </c>
      <c r="B353" s="10" t="s">
        <v>13688</v>
      </c>
      <c r="C353" s="10">
        <v>630037</v>
      </c>
      <c r="D353" s="10">
        <v>10</v>
      </c>
      <c r="E353" s="10">
        <v>8</v>
      </c>
      <c r="F353" s="33">
        <f>E353*100/20</f>
        <v>40</v>
      </c>
    </row>
    <row r="354" spans="1:6">
      <c r="A354" s="12" t="s">
        <v>13700</v>
      </c>
      <c r="B354" s="10" t="s">
        <v>13688</v>
      </c>
      <c r="C354" s="10">
        <v>630037</v>
      </c>
      <c r="D354" s="10">
        <v>7</v>
      </c>
      <c r="E354" s="10">
        <v>6</v>
      </c>
      <c r="F354" s="33">
        <f>E354*100/15</f>
        <v>40</v>
      </c>
    </row>
    <row r="355" spans="1:6">
      <c r="A355" s="11" t="s">
        <v>11723</v>
      </c>
      <c r="B355" s="3" t="s">
        <v>11724</v>
      </c>
      <c r="C355" s="3">
        <v>658010</v>
      </c>
      <c r="D355" s="3">
        <v>2</v>
      </c>
      <c r="E355" s="3">
        <v>7</v>
      </c>
      <c r="F355" s="33">
        <f>E355*100/10</f>
        <v>70</v>
      </c>
    </row>
    <row r="356" spans="1:6">
      <c r="A356" s="11" t="s">
        <v>11725</v>
      </c>
      <c r="B356" s="3" t="s">
        <v>11724</v>
      </c>
      <c r="C356" s="3">
        <v>658010</v>
      </c>
      <c r="D356" s="3">
        <v>2</v>
      </c>
      <c r="E356" s="3">
        <v>7</v>
      </c>
      <c r="F356" s="33">
        <f>E356*100/10</f>
        <v>70</v>
      </c>
    </row>
    <row r="357" spans="1:6">
      <c r="A357" s="11" t="s">
        <v>11726</v>
      </c>
      <c r="B357" s="3" t="s">
        <v>11724</v>
      </c>
      <c r="C357" s="3">
        <v>658010</v>
      </c>
      <c r="D357" s="3">
        <v>2</v>
      </c>
      <c r="E357" s="3">
        <v>8</v>
      </c>
      <c r="F357" s="33">
        <f>E357*100/10</f>
        <v>80</v>
      </c>
    </row>
    <row r="358" spans="1:6">
      <c r="A358" s="11" t="s">
        <v>11727</v>
      </c>
      <c r="B358" s="3" t="s">
        <v>11724</v>
      </c>
      <c r="C358" s="3">
        <v>658010</v>
      </c>
      <c r="D358" s="3">
        <v>2</v>
      </c>
      <c r="E358" s="3">
        <v>9</v>
      </c>
      <c r="F358" s="33">
        <f>E358*100/10</f>
        <v>90</v>
      </c>
    </row>
    <row r="359" spans="1:6">
      <c r="A359" s="11" t="s">
        <v>11728</v>
      </c>
      <c r="B359" s="3" t="s">
        <v>11724</v>
      </c>
      <c r="C359" s="3">
        <v>658010</v>
      </c>
      <c r="D359" s="3">
        <v>2</v>
      </c>
      <c r="E359" s="3">
        <v>10</v>
      </c>
      <c r="F359" s="33">
        <f>E359*100/10</f>
        <v>100</v>
      </c>
    </row>
    <row r="360" spans="1:6">
      <c r="A360" s="11" t="s">
        <v>10643</v>
      </c>
      <c r="B360" s="3" t="s">
        <v>11724</v>
      </c>
      <c r="C360" s="3">
        <v>658010</v>
      </c>
      <c r="D360" s="3">
        <v>2</v>
      </c>
      <c r="E360" s="3">
        <v>9</v>
      </c>
      <c r="F360" s="33">
        <f>E360*100/10</f>
        <v>90</v>
      </c>
    </row>
    <row r="361" spans="1:6">
      <c r="A361" s="11" t="s">
        <v>11729</v>
      </c>
      <c r="B361" s="3" t="s">
        <v>11724</v>
      </c>
      <c r="C361" s="3">
        <v>658010</v>
      </c>
      <c r="D361" s="3">
        <v>2</v>
      </c>
      <c r="E361" s="3">
        <v>8</v>
      </c>
      <c r="F361" s="33">
        <f>E361*100/10</f>
        <v>80</v>
      </c>
    </row>
    <row r="362" spans="1:6">
      <c r="A362" s="11" t="s">
        <v>11730</v>
      </c>
      <c r="B362" s="3" t="s">
        <v>11724</v>
      </c>
      <c r="C362" s="3">
        <v>658010</v>
      </c>
      <c r="D362" s="3">
        <v>2</v>
      </c>
      <c r="E362" s="3">
        <v>8</v>
      </c>
      <c r="F362" s="33">
        <f>E362*100/10</f>
        <v>80</v>
      </c>
    </row>
    <row r="363" spans="1:6">
      <c r="A363" s="11" t="s">
        <v>11731</v>
      </c>
      <c r="B363" s="3" t="s">
        <v>11724</v>
      </c>
      <c r="C363" s="3">
        <v>658010</v>
      </c>
      <c r="D363" s="3">
        <v>2</v>
      </c>
      <c r="E363" s="3">
        <v>10</v>
      </c>
      <c r="F363" s="33">
        <f>E363*100/10</f>
        <v>100</v>
      </c>
    </row>
    <row r="364" spans="1:6">
      <c r="A364" s="11" t="s">
        <v>11732</v>
      </c>
      <c r="B364" s="3" t="s">
        <v>11724</v>
      </c>
      <c r="C364" s="3">
        <v>658010</v>
      </c>
      <c r="D364" s="3">
        <v>2</v>
      </c>
      <c r="E364" s="3">
        <v>8</v>
      </c>
      <c r="F364" s="33">
        <f>E364*100/10</f>
        <v>80</v>
      </c>
    </row>
    <row r="365" spans="1:6">
      <c r="A365" s="11" t="s">
        <v>11733</v>
      </c>
      <c r="B365" s="3" t="s">
        <v>11724</v>
      </c>
      <c r="C365" s="3">
        <v>658010</v>
      </c>
      <c r="D365" s="3">
        <v>2</v>
      </c>
      <c r="E365" s="3">
        <v>6</v>
      </c>
      <c r="F365" s="33">
        <f>E365*100/10</f>
        <v>60</v>
      </c>
    </row>
    <row r="366" spans="1:6">
      <c r="A366" s="11" t="s">
        <v>11734</v>
      </c>
      <c r="B366" s="3" t="s">
        <v>11724</v>
      </c>
      <c r="C366" s="3">
        <v>658010</v>
      </c>
      <c r="D366" s="3">
        <v>2</v>
      </c>
      <c r="E366" s="3">
        <v>6</v>
      </c>
      <c r="F366" s="33">
        <f>E366*100/10</f>
        <v>60</v>
      </c>
    </row>
    <row r="367" spans="1:6">
      <c r="A367" s="11" t="s">
        <v>11735</v>
      </c>
      <c r="B367" s="3" t="s">
        <v>11724</v>
      </c>
      <c r="C367" s="3">
        <v>658010</v>
      </c>
      <c r="D367" s="3">
        <v>4</v>
      </c>
      <c r="E367" s="3">
        <v>5</v>
      </c>
      <c r="F367" s="33">
        <f>E367*100/10</f>
        <v>50</v>
      </c>
    </row>
    <row r="368" spans="1:6">
      <c r="A368" s="11" t="s">
        <v>11736</v>
      </c>
      <c r="B368" s="3" t="s">
        <v>11724</v>
      </c>
      <c r="C368" s="3">
        <v>658010</v>
      </c>
      <c r="D368" s="3">
        <v>4</v>
      </c>
      <c r="E368" s="3">
        <v>2</v>
      </c>
      <c r="F368" s="33">
        <f>E368*100/10</f>
        <v>20</v>
      </c>
    </row>
    <row r="369" spans="1:6">
      <c r="A369" s="11" t="s">
        <v>11737</v>
      </c>
      <c r="B369" s="3" t="s">
        <v>11724</v>
      </c>
      <c r="C369" s="3">
        <v>658010</v>
      </c>
      <c r="D369" s="3">
        <v>4</v>
      </c>
      <c r="E369" s="3">
        <v>4</v>
      </c>
      <c r="F369" s="33">
        <f>E369*100/10</f>
        <v>40</v>
      </c>
    </row>
    <row r="370" spans="1:6">
      <c r="A370" s="11" t="s">
        <v>11738</v>
      </c>
      <c r="B370" s="3" t="s">
        <v>11724</v>
      </c>
      <c r="C370" s="3">
        <v>658010</v>
      </c>
      <c r="D370" s="3">
        <v>4</v>
      </c>
      <c r="E370" s="3">
        <v>3</v>
      </c>
      <c r="F370" s="33">
        <f>E370*100/10</f>
        <v>30</v>
      </c>
    </row>
    <row r="371" spans="1:6">
      <c r="A371" s="11" t="s">
        <v>11739</v>
      </c>
      <c r="B371" s="3" t="s">
        <v>11724</v>
      </c>
      <c r="C371" s="3">
        <v>658010</v>
      </c>
      <c r="D371" s="3">
        <v>4</v>
      </c>
      <c r="E371" s="3">
        <v>4</v>
      </c>
      <c r="F371" s="33">
        <f>E371*100/10</f>
        <v>40</v>
      </c>
    </row>
    <row r="372" spans="1:6">
      <c r="A372" s="11" t="s">
        <v>11740</v>
      </c>
      <c r="B372" s="3" t="s">
        <v>11724</v>
      </c>
      <c r="C372" s="3">
        <v>658010</v>
      </c>
      <c r="D372" s="3">
        <v>4</v>
      </c>
      <c r="E372" s="3">
        <v>4</v>
      </c>
      <c r="F372" s="33">
        <f>E372*100/10</f>
        <v>40</v>
      </c>
    </row>
    <row r="373" spans="1:6">
      <c r="A373" s="11" t="s">
        <v>11741</v>
      </c>
      <c r="B373" s="3" t="s">
        <v>11724</v>
      </c>
      <c r="C373" s="3">
        <v>658010</v>
      </c>
      <c r="D373" s="3">
        <v>4</v>
      </c>
      <c r="E373" s="3">
        <v>5</v>
      </c>
      <c r="F373" s="33">
        <f>E373*100/10</f>
        <v>50</v>
      </c>
    </row>
    <row r="374" spans="1:6">
      <c r="A374" s="11" t="s">
        <v>11742</v>
      </c>
      <c r="B374" s="3" t="s">
        <v>11724</v>
      </c>
      <c r="C374" s="3">
        <v>658010</v>
      </c>
      <c r="D374" s="3">
        <v>4</v>
      </c>
      <c r="E374" s="3">
        <v>2</v>
      </c>
      <c r="F374" s="33">
        <f>E374*100/10</f>
        <v>20</v>
      </c>
    </row>
    <row r="375" spans="1:6">
      <c r="A375" s="11" t="s">
        <v>11743</v>
      </c>
      <c r="B375" s="3" t="s">
        <v>11724</v>
      </c>
      <c r="C375" s="3">
        <v>658010</v>
      </c>
      <c r="D375" s="3">
        <v>11</v>
      </c>
      <c r="E375" s="3">
        <v>12</v>
      </c>
      <c r="F375" s="33">
        <f>E375*100/20</f>
        <v>60</v>
      </c>
    </row>
    <row r="376" spans="1:6">
      <c r="A376" s="11" t="s">
        <v>11744</v>
      </c>
      <c r="B376" s="3" t="s">
        <v>11724</v>
      </c>
      <c r="C376" s="3">
        <v>658010</v>
      </c>
      <c r="D376" s="3">
        <v>11</v>
      </c>
      <c r="E376" s="3">
        <v>11</v>
      </c>
      <c r="F376" s="33">
        <f>E376*100/20</f>
        <v>55</v>
      </c>
    </row>
    <row r="377" spans="1:6">
      <c r="A377" s="11" t="s">
        <v>11745</v>
      </c>
      <c r="B377" s="3" t="s">
        <v>11724</v>
      </c>
      <c r="C377" s="3">
        <v>658010</v>
      </c>
      <c r="D377" s="3">
        <v>11</v>
      </c>
      <c r="E377" s="3">
        <v>14</v>
      </c>
      <c r="F377" s="33">
        <f>E377*100/20</f>
        <v>70</v>
      </c>
    </row>
    <row r="378" spans="1:6">
      <c r="A378" s="11" t="s">
        <v>11746</v>
      </c>
      <c r="B378" s="3" t="s">
        <v>11724</v>
      </c>
      <c r="C378" s="3">
        <v>658010</v>
      </c>
      <c r="D378" s="3">
        <v>3</v>
      </c>
      <c r="E378" s="3">
        <v>8</v>
      </c>
      <c r="F378" s="33">
        <f>E378*100/10</f>
        <v>80</v>
      </c>
    </row>
    <row r="379" spans="1:6">
      <c r="A379" s="11" t="s">
        <v>11747</v>
      </c>
      <c r="B379" s="3" t="s">
        <v>11724</v>
      </c>
      <c r="C379" s="3">
        <v>658010</v>
      </c>
      <c r="D379" s="3">
        <v>3</v>
      </c>
      <c r="E379" s="3">
        <v>9</v>
      </c>
      <c r="F379" s="33">
        <f>E379*100/10</f>
        <v>90</v>
      </c>
    </row>
    <row r="380" spans="1:6">
      <c r="A380" s="11" t="s">
        <v>11748</v>
      </c>
      <c r="B380" s="3" t="s">
        <v>11724</v>
      </c>
      <c r="C380" s="3">
        <v>658010</v>
      </c>
      <c r="D380" s="3">
        <v>3</v>
      </c>
      <c r="E380" s="3">
        <v>7</v>
      </c>
      <c r="F380" s="33">
        <f>E380*100/10</f>
        <v>70</v>
      </c>
    </row>
    <row r="381" spans="1:6">
      <c r="A381" s="5" t="s">
        <v>34132</v>
      </c>
      <c r="B381" s="2" t="s">
        <v>34133</v>
      </c>
      <c r="C381" s="2">
        <v>115563</v>
      </c>
      <c r="D381" s="2">
        <v>7</v>
      </c>
      <c r="E381" s="2">
        <v>4</v>
      </c>
      <c r="F381" s="33">
        <f>E381*100/15</f>
        <v>26.666666666666668</v>
      </c>
    </row>
    <row r="382" spans="1:6">
      <c r="A382" s="1" t="s">
        <v>34134</v>
      </c>
      <c r="B382" s="2" t="s">
        <v>34133</v>
      </c>
      <c r="C382" s="2">
        <v>115563</v>
      </c>
      <c r="D382" s="2">
        <v>7</v>
      </c>
      <c r="E382" s="2">
        <v>3</v>
      </c>
      <c r="F382" s="33">
        <f>E382*100/15</f>
        <v>20</v>
      </c>
    </row>
    <row r="383" spans="1:6">
      <c r="A383" s="1" t="s">
        <v>34135</v>
      </c>
      <c r="B383" s="2" t="s">
        <v>34133</v>
      </c>
      <c r="C383" s="2">
        <v>115563</v>
      </c>
      <c r="D383" s="2">
        <v>7</v>
      </c>
      <c r="E383" s="2">
        <v>9</v>
      </c>
      <c r="F383" s="33">
        <f>E383*100/15</f>
        <v>60</v>
      </c>
    </row>
    <row r="384" spans="1:6">
      <c r="A384" s="1" t="s">
        <v>34136</v>
      </c>
      <c r="B384" s="2" t="s">
        <v>34133</v>
      </c>
      <c r="C384" s="2">
        <v>115563</v>
      </c>
      <c r="D384" s="2">
        <v>6</v>
      </c>
      <c r="E384" s="2">
        <v>5</v>
      </c>
      <c r="F384" s="33">
        <f>E384*100/15</f>
        <v>33.333333333333336</v>
      </c>
    </row>
    <row r="385" spans="1:6">
      <c r="A385" s="1" t="s">
        <v>34137</v>
      </c>
      <c r="B385" s="2" t="s">
        <v>34133</v>
      </c>
      <c r="C385" s="2">
        <v>115563</v>
      </c>
      <c r="D385" s="2">
        <v>6</v>
      </c>
      <c r="E385" s="2">
        <v>8</v>
      </c>
      <c r="F385" s="33">
        <f>E385*100/15</f>
        <v>53.333333333333336</v>
      </c>
    </row>
    <row r="386" spans="1:6">
      <c r="A386" s="1" t="s">
        <v>34138</v>
      </c>
      <c r="B386" s="2" t="s">
        <v>34133</v>
      </c>
      <c r="C386" s="2">
        <v>115563</v>
      </c>
      <c r="D386" s="2">
        <v>6</v>
      </c>
      <c r="E386" s="2">
        <v>2</v>
      </c>
      <c r="F386" s="33">
        <f>E386*100/15</f>
        <v>13.333333333333334</v>
      </c>
    </row>
    <row r="387" spans="1:6">
      <c r="A387" s="1" t="s">
        <v>34139</v>
      </c>
      <c r="B387" s="2" t="s">
        <v>34133</v>
      </c>
      <c r="C387" s="2">
        <v>115563</v>
      </c>
      <c r="D387" s="2">
        <v>6</v>
      </c>
      <c r="E387" s="2">
        <v>2</v>
      </c>
      <c r="F387" s="33">
        <f>E387*100/15</f>
        <v>13.333333333333334</v>
      </c>
    </row>
    <row r="388" spans="1:6">
      <c r="A388" s="1" t="s">
        <v>34140</v>
      </c>
      <c r="B388" s="2" t="s">
        <v>34133</v>
      </c>
      <c r="C388" s="2">
        <v>115563</v>
      </c>
      <c r="D388" s="2">
        <v>6</v>
      </c>
      <c r="E388" s="2">
        <v>3</v>
      </c>
      <c r="F388" s="33">
        <f>E388*100/15</f>
        <v>20</v>
      </c>
    </row>
    <row r="389" spans="1:6">
      <c r="A389" s="1" t="s">
        <v>34141</v>
      </c>
      <c r="B389" s="2" t="s">
        <v>34133</v>
      </c>
      <c r="C389" s="2">
        <v>115563</v>
      </c>
      <c r="D389" s="2">
        <v>5</v>
      </c>
      <c r="E389" s="2">
        <v>5</v>
      </c>
      <c r="F389" s="33">
        <f>E389*100/15</f>
        <v>33.333333333333336</v>
      </c>
    </row>
    <row r="390" spans="1:6">
      <c r="A390" s="1" t="s">
        <v>34142</v>
      </c>
      <c r="B390" s="2" t="s">
        <v>34133</v>
      </c>
      <c r="C390" s="2">
        <v>115563</v>
      </c>
      <c r="D390" s="2">
        <v>5</v>
      </c>
      <c r="E390" s="2">
        <v>7</v>
      </c>
      <c r="F390" s="33">
        <f>E390*100/15</f>
        <v>46.666666666666664</v>
      </c>
    </row>
    <row r="391" spans="1:6">
      <c r="A391" s="1" t="s">
        <v>34143</v>
      </c>
      <c r="B391" s="2" t="s">
        <v>34133</v>
      </c>
      <c r="C391" s="2">
        <v>115563</v>
      </c>
      <c r="D391" s="2">
        <v>5</v>
      </c>
      <c r="E391" s="2">
        <v>11</v>
      </c>
      <c r="F391" s="33">
        <f>E391*100/15</f>
        <v>73.333333333333329</v>
      </c>
    </row>
    <row r="392" spans="1:6">
      <c r="A392" s="1" t="s">
        <v>34144</v>
      </c>
      <c r="B392" s="2" t="s">
        <v>34133</v>
      </c>
      <c r="C392" s="2">
        <v>115563</v>
      </c>
      <c r="D392" s="2">
        <v>5</v>
      </c>
      <c r="E392" s="2">
        <v>13</v>
      </c>
      <c r="F392" s="33">
        <f>E392*100/15</f>
        <v>86.666666666666671</v>
      </c>
    </row>
    <row r="393" spans="1:6">
      <c r="A393" s="1" t="s">
        <v>34145</v>
      </c>
      <c r="B393" s="2" t="s">
        <v>34133</v>
      </c>
      <c r="C393" s="2">
        <v>115563</v>
      </c>
      <c r="D393" s="2">
        <v>5</v>
      </c>
      <c r="E393" s="2">
        <v>13</v>
      </c>
      <c r="F393" s="33">
        <f>E393*100/15</f>
        <v>86.666666666666671</v>
      </c>
    </row>
    <row r="394" spans="1:6">
      <c r="A394" s="1" t="s">
        <v>34146</v>
      </c>
      <c r="B394" s="2" t="s">
        <v>34133</v>
      </c>
      <c r="C394" s="2">
        <v>115563</v>
      </c>
      <c r="D394" s="2">
        <v>5</v>
      </c>
      <c r="E394" s="2">
        <v>5</v>
      </c>
      <c r="F394" s="33">
        <f>E394*100/15</f>
        <v>33.333333333333336</v>
      </c>
    </row>
    <row r="395" spans="1:6">
      <c r="A395" s="1" t="s">
        <v>34147</v>
      </c>
      <c r="B395" s="2" t="s">
        <v>34133</v>
      </c>
      <c r="C395" s="2">
        <v>115563</v>
      </c>
      <c r="D395" s="2">
        <v>5</v>
      </c>
      <c r="E395" s="2">
        <v>7</v>
      </c>
      <c r="F395" s="33">
        <f>E395*100/15</f>
        <v>46.666666666666664</v>
      </c>
    </row>
    <row r="396" spans="1:6">
      <c r="A396" s="1" t="s">
        <v>34148</v>
      </c>
      <c r="B396" s="2" t="s">
        <v>34133</v>
      </c>
      <c r="C396" s="2">
        <v>115563</v>
      </c>
      <c r="D396" s="2">
        <v>5</v>
      </c>
      <c r="E396" s="2">
        <v>13</v>
      </c>
      <c r="F396" s="33">
        <f>E396*100/15</f>
        <v>86.666666666666671</v>
      </c>
    </row>
    <row r="397" spans="1:6">
      <c r="A397" s="1" t="s">
        <v>34149</v>
      </c>
      <c r="B397" s="2" t="s">
        <v>34133</v>
      </c>
      <c r="C397" s="2">
        <v>115563</v>
      </c>
      <c r="D397" s="2">
        <v>5</v>
      </c>
      <c r="E397" s="2">
        <v>8</v>
      </c>
      <c r="F397" s="33">
        <f>E397*100/15</f>
        <v>53.333333333333336</v>
      </c>
    </row>
    <row r="398" spans="1:6">
      <c r="A398" s="1" t="s">
        <v>34150</v>
      </c>
      <c r="B398" s="2" t="s">
        <v>34133</v>
      </c>
      <c r="C398" s="2">
        <v>115563</v>
      </c>
      <c r="D398" s="2">
        <v>5</v>
      </c>
      <c r="E398" s="2">
        <v>13</v>
      </c>
      <c r="F398" s="33">
        <f>E398*100/15</f>
        <v>86.666666666666671</v>
      </c>
    </row>
    <row r="399" spans="1:6">
      <c r="A399" s="11" t="s">
        <v>3531</v>
      </c>
      <c r="B399" s="3" t="s">
        <v>3532</v>
      </c>
      <c r="C399" s="3">
        <v>422010</v>
      </c>
      <c r="D399" s="3">
        <v>5</v>
      </c>
      <c r="E399" s="3">
        <v>14</v>
      </c>
      <c r="F399" s="33">
        <f>E399*100/15</f>
        <v>93.333333333333329</v>
      </c>
    </row>
    <row r="400" spans="1:6">
      <c r="A400" s="11" t="s">
        <v>3533</v>
      </c>
      <c r="B400" s="3" t="s">
        <v>3532</v>
      </c>
      <c r="C400" s="3">
        <v>422010</v>
      </c>
      <c r="D400" s="3">
        <v>5</v>
      </c>
      <c r="E400" s="3">
        <v>12</v>
      </c>
      <c r="F400" s="33">
        <f>E400*100/15</f>
        <v>80</v>
      </c>
    </row>
    <row r="401" spans="1:6">
      <c r="A401" s="11" t="s">
        <v>3534</v>
      </c>
      <c r="B401" s="3" t="s">
        <v>3532</v>
      </c>
      <c r="C401" s="3">
        <v>422010</v>
      </c>
      <c r="D401" s="3">
        <v>5</v>
      </c>
      <c r="E401" s="3">
        <v>13</v>
      </c>
      <c r="F401" s="33">
        <f>E401*100/15</f>
        <v>86.666666666666671</v>
      </c>
    </row>
    <row r="402" spans="1:6">
      <c r="A402" s="11" t="s">
        <v>3535</v>
      </c>
      <c r="B402" s="3" t="s">
        <v>3532</v>
      </c>
      <c r="C402" s="3">
        <v>422010</v>
      </c>
      <c r="D402" s="3">
        <v>5</v>
      </c>
      <c r="E402" s="3">
        <v>13</v>
      </c>
      <c r="F402" s="33">
        <f>E402*100/15</f>
        <v>86.666666666666671</v>
      </c>
    </row>
    <row r="403" spans="1:6">
      <c r="A403" s="11" t="s">
        <v>3536</v>
      </c>
      <c r="B403" s="3" t="s">
        <v>3532</v>
      </c>
      <c r="C403" s="3">
        <v>422010</v>
      </c>
      <c r="D403" s="3">
        <v>5</v>
      </c>
      <c r="E403" s="3">
        <v>14</v>
      </c>
      <c r="F403" s="33">
        <f>E403*100/15</f>
        <v>93.333333333333329</v>
      </c>
    </row>
    <row r="404" spans="1:6">
      <c r="A404" s="11" t="s">
        <v>3537</v>
      </c>
      <c r="B404" s="3" t="s">
        <v>3532</v>
      </c>
      <c r="C404" s="3">
        <v>422010</v>
      </c>
      <c r="D404" s="3">
        <v>5</v>
      </c>
      <c r="E404" s="3">
        <v>15</v>
      </c>
      <c r="F404" s="33">
        <f>E404*100/15</f>
        <v>100</v>
      </c>
    </row>
    <row r="405" spans="1:6">
      <c r="A405" s="11" t="s">
        <v>3538</v>
      </c>
      <c r="B405" s="3" t="s">
        <v>3532</v>
      </c>
      <c r="C405" s="3">
        <v>422010</v>
      </c>
      <c r="D405" s="3">
        <v>5</v>
      </c>
      <c r="E405" s="3">
        <v>12</v>
      </c>
      <c r="F405" s="33">
        <f>E405*100/15</f>
        <v>80</v>
      </c>
    </row>
    <row r="406" spans="1:6">
      <c r="A406" s="11" t="s">
        <v>3539</v>
      </c>
      <c r="B406" s="3" t="s">
        <v>3532</v>
      </c>
      <c r="C406" s="3">
        <v>422010</v>
      </c>
      <c r="D406" s="3">
        <v>5</v>
      </c>
      <c r="E406" s="3">
        <v>14</v>
      </c>
      <c r="F406" s="33">
        <f>E406*100/15</f>
        <v>93.333333333333329</v>
      </c>
    </row>
    <row r="407" spans="1:6">
      <c r="A407" s="11" t="s">
        <v>3540</v>
      </c>
      <c r="B407" s="3" t="s">
        <v>3532</v>
      </c>
      <c r="C407" s="3">
        <v>422010</v>
      </c>
      <c r="D407" s="3">
        <v>5</v>
      </c>
      <c r="E407" s="3">
        <v>13</v>
      </c>
      <c r="F407" s="33">
        <f>E407*100/15</f>
        <v>86.666666666666671</v>
      </c>
    </row>
    <row r="408" spans="1:6">
      <c r="A408" s="11" t="s">
        <v>3541</v>
      </c>
      <c r="B408" s="3" t="s">
        <v>3532</v>
      </c>
      <c r="C408" s="3">
        <v>422010</v>
      </c>
      <c r="D408" s="3">
        <v>5</v>
      </c>
      <c r="E408" s="3">
        <v>14</v>
      </c>
      <c r="F408" s="33">
        <f>E408*100/15</f>
        <v>93.333333333333329</v>
      </c>
    </row>
    <row r="409" spans="1:6">
      <c r="A409" s="5" t="s">
        <v>24947</v>
      </c>
      <c r="B409" s="3" t="s">
        <v>24948</v>
      </c>
      <c r="C409" s="2">
        <v>462015</v>
      </c>
      <c r="D409" s="2">
        <v>4</v>
      </c>
      <c r="E409" s="3">
        <v>8</v>
      </c>
      <c r="F409" s="33">
        <f>E409*100/10</f>
        <v>80</v>
      </c>
    </row>
    <row r="410" spans="1:6">
      <c r="A410" s="11" t="s">
        <v>22269</v>
      </c>
      <c r="B410" s="3" t="s">
        <v>22270</v>
      </c>
      <c r="C410" s="3">
        <v>431524</v>
      </c>
      <c r="D410" s="3">
        <v>2</v>
      </c>
      <c r="E410" s="3">
        <v>10</v>
      </c>
      <c r="F410" s="33">
        <f>E410*100/10</f>
        <v>100</v>
      </c>
    </row>
    <row r="411" spans="1:6">
      <c r="A411" s="11" t="s">
        <v>16947</v>
      </c>
      <c r="B411" s="3" t="s">
        <v>16948</v>
      </c>
      <c r="C411" s="3">
        <v>429330</v>
      </c>
      <c r="D411" s="3">
        <v>11</v>
      </c>
      <c r="E411" s="3">
        <v>10</v>
      </c>
      <c r="F411" s="33">
        <f>E411*100/20</f>
        <v>50</v>
      </c>
    </row>
    <row r="412" spans="1:6">
      <c r="A412" s="11" t="s">
        <v>1759</v>
      </c>
      <c r="B412" s="3" t="s">
        <v>16948</v>
      </c>
      <c r="C412" s="3">
        <v>429330</v>
      </c>
      <c r="D412" s="3">
        <v>11</v>
      </c>
      <c r="E412" s="3">
        <v>10</v>
      </c>
      <c r="F412" s="33">
        <f>E412*100/20</f>
        <v>50</v>
      </c>
    </row>
    <row r="413" spans="1:6">
      <c r="A413" s="11" t="s">
        <v>16949</v>
      </c>
      <c r="B413" s="3" t="s">
        <v>16948</v>
      </c>
      <c r="C413" s="3">
        <v>429330</v>
      </c>
      <c r="D413" s="3">
        <v>11</v>
      </c>
      <c r="E413" s="3">
        <v>11</v>
      </c>
      <c r="F413" s="33">
        <f>E413*100/20</f>
        <v>55</v>
      </c>
    </row>
    <row r="414" spans="1:6">
      <c r="A414" s="11" t="s">
        <v>16950</v>
      </c>
      <c r="B414" s="3" t="s">
        <v>16948</v>
      </c>
      <c r="C414" s="3">
        <v>429330</v>
      </c>
      <c r="D414" s="3">
        <v>11</v>
      </c>
      <c r="E414" s="3">
        <v>12</v>
      </c>
      <c r="F414" s="33">
        <f>E414*100/20</f>
        <v>60</v>
      </c>
    </row>
    <row r="415" spans="1:6">
      <c r="A415" s="11" t="s">
        <v>16951</v>
      </c>
      <c r="B415" s="3" t="s">
        <v>16948</v>
      </c>
      <c r="C415" s="3">
        <v>429330</v>
      </c>
      <c r="D415" s="3">
        <v>11</v>
      </c>
      <c r="E415" s="3">
        <v>6</v>
      </c>
      <c r="F415" s="33">
        <f>E415*100/20</f>
        <v>30</v>
      </c>
    </row>
    <row r="416" spans="1:6">
      <c r="A416" s="11" t="s">
        <v>16952</v>
      </c>
      <c r="B416" s="3" t="s">
        <v>16948</v>
      </c>
      <c r="C416" s="3">
        <v>429330</v>
      </c>
      <c r="D416" s="3">
        <v>11</v>
      </c>
      <c r="E416" s="3">
        <v>12</v>
      </c>
      <c r="F416" s="33">
        <f>E416*100/20</f>
        <v>60</v>
      </c>
    </row>
    <row r="417" spans="1:6">
      <c r="A417" s="11" t="s">
        <v>909</v>
      </c>
      <c r="B417" s="3" t="s">
        <v>16948</v>
      </c>
      <c r="C417" s="3">
        <v>429330</v>
      </c>
      <c r="D417" s="3">
        <v>11</v>
      </c>
      <c r="E417" s="3">
        <v>13</v>
      </c>
      <c r="F417" s="33">
        <f>E417*100/20</f>
        <v>65</v>
      </c>
    </row>
    <row r="418" spans="1:6">
      <c r="A418" s="11" t="s">
        <v>16953</v>
      </c>
      <c r="B418" s="3" t="s">
        <v>16948</v>
      </c>
      <c r="C418" s="3">
        <v>429330</v>
      </c>
      <c r="D418" s="3">
        <v>11</v>
      </c>
      <c r="E418" s="3">
        <v>8</v>
      </c>
      <c r="F418" s="33">
        <f>E418*100/20</f>
        <v>40</v>
      </c>
    </row>
    <row r="419" spans="1:6">
      <c r="A419" s="11" t="s">
        <v>16954</v>
      </c>
      <c r="B419" s="3" t="s">
        <v>16948</v>
      </c>
      <c r="C419" s="3">
        <v>429330</v>
      </c>
      <c r="D419" s="3">
        <v>11</v>
      </c>
      <c r="E419" s="3">
        <v>9</v>
      </c>
      <c r="F419" s="33">
        <f>E419*100/20</f>
        <v>45</v>
      </c>
    </row>
    <row r="420" spans="1:6">
      <c r="A420" s="11" t="s">
        <v>16955</v>
      </c>
      <c r="B420" s="3" t="s">
        <v>16948</v>
      </c>
      <c r="C420" s="3">
        <v>429330</v>
      </c>
      <c r="D420" s="3">
        <v>11</v>
      </c>
      <c r="E420" s="3">
        <v>10</v>
      </c>
      <c r="F420" s="33">
        <f>E420*100/20</f>
        <v>50</v>
      </c>
    </row>
    <row r="421" spans="1:6">
      <c r="A421" s="11" t="s">
        <v>16956</v>
      </c>
      <c r="B421" s="3" t="s">
        <v>16948</v>
      </c>
      <c r="C421" s="3">
        <v>429330</v>
      </c>
      <c r="D421" s="3">
        <v>11</v>
      </c>
      <c r="E421" s="3">
        <v>11</v>
      </c>
      <c r="F421" s="33">
        <f>E421*100/20</f>
        <v>55</v>
      </c>
    </row>
    <row r="422" spans="1:6">
      <c r="A422" s="11" t="s">
        <v>16957</v>
      </c>
      <c r="B422" s="3" t="s">
        <v>16948</v>
      </c>
      <c r="C422" s="3">
        <v>429330</v>
      </c>
      <c r="D422" s="3">
        <v>11</v>
      </c>
      <c r="E422" s="3">
        <v>12</v>
      </c>
      <c r="F422" s="33">
        <f>E422*100/20</f>
        <v>60</v>
      </c>
    </row>
    <row r="423" spans="1:6">
      <c r="A423" s="11" t="s">
        <v>16958</v>
      </c>
      <c r="B423" s="3" t="s">
        <v>16948</v>
      </c>
      <c r="C423" s="3">
        <v>429330</v>
      </c>
      <c r="D423" s="3">
        <v>11</v>
      </c>
      <c r="E423" s="3">
        <v>10</v>
      </c>
      <c r="F423" s="33">
        <f>E423*100/20</f>
        <v>50</v>
      </c>
    </row>
    <row r="424" spans="1:6">
      <c r="A424" s="11" t="s">
        <v>16959</v>
      </c>
      <c r="B424" s="3" t="s">
        <v>16948</v>
      </c>
      <c r="C424" s="3">
        <v>429330</v>
      </c>
      <c r="D424" s="3">
        <v>11</v>
      </c>
      <c r="E424" s="3">
        <v>12</v>
      </c>
      <c r="F424" s="33">
        <f>E424*100/20</f>
        <v>60</v>
      </c>
    </row>
    <row r="425" spans="1:6">
      <c r="A425" s="11" t="s">
        <v>16960</v>
      </c>
      <c r="B425" s="3" t="s">
        <v>16948</v>
      </c>
      <c r="C425" s="3">
        <v>429330</v>
      </c>
      <c r="D425" s="3">
        <v>11</v>
      </c>
      <c r="E425" s="3">
        <v>18</v>
      </c>
      <c r="F425" s="33">
        <f>E425*100/20</f>
        <v>90</v>
      </c>
    </row>
    <row r="426" spans="1:6">
      <c r="A426" s="11" t="s">
        <v>16961</v>
      </c>
      <c r="B426" s="3" t="s">
        <v>16948</v>
      </c>
      <c r="C426" s="3">
        <v>429330</v>
      </c>
      <c r="D426" s="3">
        <v>11</v>
      </c>
      <c r="E426" s="3">
        <v>15</v>
      </c>
      <c r="F426" s="33">
        <f>E426*100/20</f>
        <v>75</v>
      </c>
    </row>
    <row r="427" spans="1:6">
      <c r="A427" s="11" t="s">
        <v>16962</v>
      </c>
      <c r="B427" s="3" t="s">
        <v>16948</v>
      </c>
      <c r="C427" s="3">
        <v>429330</v>
      </c>
      <c r="D427" s="3">
        <v>11</v>
      </c>
      <c r="E427" s="3">
        <v>13</v>
      </c>
      <c r="F427" s="33">
        <f>E427*100/20</f>
        <v>65</v>
      </c>
    </row>
    <row r="428" spans="1:6">
      <c r="A428" s="11" t="s">
        <v>16963</v>
      </c>
      <c r="B428" s="3" t="s">
        <v>16948</v>
      </c>
      <c r="C428" s="3">
        <v>429330</v>
      </c>
      <c r="D428" s="3">
        <v>11</v>
      </c>
      <c r="E428" s="3">
        <v>12</v>
      </c>
      <c r="F428" s="33">
        <f>E428*100/20</f>
        <v>60</v>
      </c>
    </row>
    <row r="429" spans="1:6">
      <c r="A429" s="11" t="s">
        <v>16964</v>
      </c>
      <c r="B429" s="3" t="s">
        <v>16948</v>
      </c>
      <c r="C429" s="3">
        <v>429330</v>
      </c>
      <c r="D429" s="3">
        <v>11</v>
      </c>
      <c r="E429" s="3">
        <v>10</v>
      </c>
      <c r="F429" s="33">
        <f>E429*100/20</f>
        <v>50</v>
      </c>
    </row>
    <row r="430" spans="1:6">
      <c r="A430" s="11" t="s">
        <v>16965</v>
      </c>
      <c r="B430" s="3" t="s">
        <v>16948</v>
      </c>
      <c r="C430" s="3">
        <v>429330</v>
      </c>
      <c r="D430" s="3">
        <v>11</v>
      </c>
      <c r="E430" s="3">
        <v>10</v>
      </c>
      <c r="F430" s="33">
        <f>E430*100/20</f>
        <v>50</v>
      </c>
    </row>
    <row r="431" spans="1:6">
      <c r="A431" s="11" t="s">
        <v>3706</v>
      </c>
      <c r="B431" s="3" t="s">
        <v>3707</v>
      </c>
      <c r="C431" s="3">
        <v>422884</v>
      </c>
      <c r="D431" s="3">
        <v>3</v>
      </c>
      <c r="E431" s="3">
        <v>10</v>
      </c>
      <c r="F431" s="33">
        <f>E431*100/10</f>
        <v>100</v>
      </c>
    </row>
    <row r="432" spans="1:6">
      <c r="A432" s="11" t="s">
        <v>3708</v>
      </c>
      <c r="B432" s="3" t="s">
        <v>3707</v>
      </c>
      <c r="C432" s="3">
        <v>422884</v>
      </c>
      <c r="D432" s="3">
        <v>4</v>
      </c>
      <c r="E432" s="3">
        <v>7</v>
      </c>
      <c r="F432" s="33">
        <f>E432*100/10</f>
        <v>70</v>
      </c>
    </row>
    <row r="433" spans="1:6">
      <c r="A433" s="11" t="s">
        <v>3709</v>
      </c>
      <c r="B433" s="3" t="s">
        <v>3707</v>
      </c>
      <c r="C433" s="3">
        <v>422884</v>
      </c>
      <c r="D433" s="3">
        <v>4</v>
      </c>
      <c r="E433" s="3">
        <v>9</v>
      </c>
      <c r="F433" s="33">
        <f>E433*100/10</f>
        <v>90</v>
      </c>
    </row>
    <row r="434" spans="1:6">
      <c r="A434" s="11" t="s">
        <v>3710</v>
      </c>
      <c r="B434" s="3" t="s">
        <v>3707</v>
      </c>
      <c r="C434" s="3">
        <v>422884</v>
      </c>
      <c r="D434" s="3">
        <v>4</v>
      </c>
      <c r="E434" s="3">
        <v>8</v>
      </c>
      <c r="F434" s="33">
        <f>E434*100/10</f>
        <v>80</v>
      </c>
    </row>
    <row r="435" spans="1:6">
      <c r="A435" s="11" t="s">
        <v>3711</v>
      </c>
      <c r="B435" s="3" t="s">
        <v>3707</v>
      </c>
      <c r="C435" s="3">
        <v>422884</v>
      </c>
      <c r="D435" s="3">
        <v>2</v>
      </c>
      <c r="E435" s="3">
        <v>9</v>
      </c>
      <c r="F435" s="33">
        <f>E435*100/10</f>
        <v>90</v>
      </c>
    </row>
    <row r="436" spans="1:6">
      <c r="A436" s="11" t="s">
        <v>3712</v>
      </c>
      <c r="B436" s="3" t="s">
        <v>3707</v>
      </c>
      <c r="C436" s="3">
        <v>422884</v>
      </c>
      <c r="D436" s="3">
        <v>2</v>
      </c>
      <c r="E436" s="3">
        <v>8</v>
      </c>
      <c r="F436" s="33">
        <f>E436*100/10</f>
        <v>80</v>
      </c>
    </row>
    <row r="437" spans="1:6">
      <c r="A437" s="11" t="s">
        <v>3713</v>
      </c>
      <c r="B437" s="3" t="s">
        <v>3707</v>
      </c>
      <c r="C437" s="3">
        <v>422884</v>
      </c>
      <c r="D437" s="3">
        <v>3</v>
      </c>
      <c r="E437" s="3">
        <v>10</v>
      </c>
      <c r="F437" s="33">
        <f>E437*100/10</f>
        <v>100</v>
      </c>
    </row>
    <row r="438" spans="1:6">
      <c r="A438" s="5" t="s">
        <v>33562</v>
      </c>
      <c r="B438" s="2" t="s">
        <v>33563</v>
      </c>
      <c r="C438" s="2">
        <v>429336</v>
      </c>
      <c r="D438" s="2">
        <v>6</v>
      </c>
      <c r="E438" s="2">
        <v>15</v>
      </c>
      <c r="F438" s="33">
        <f>E438*100/15</f>
        <v>100</v>
      </c>
    </row>
    <row r="439" spans="1:6">
      <c r="A439" s="1" t="s">
        <v>33564</v>
      </c>
      <c r="B439" s="2" t="s">
        <v>33563</v>
      </c>
      <c r="C439" s="2">
        <v>429336</v>
      </c>
      <c r="D439" s="2">
        <v>5</v>
      </c>
      <c r="E439" s="2">
        <v>15</v>
      </c>
      <c r="F439" s="33">
        <f>E439*100/15</f>
        <v>100</v>
      </c>
    </row>
    <row r="440" spans="1:6">
      <c r="A440" s="1" t="s">
        <v>33565</v>
      </c>
      <c r="B440" s="2" t="s">
        <v>33563</v>
      </c>
      <c r="C440" s="2">
        <v>429336</v>
      </c>
      <c r="D440" s="2">
        <v>5</v>
      </c>
      <c r="E440" s="2">
        <v>15</v>
      </c>
      <c r="F440" s="33">
        <f>E440*100/15</f>
        <v>100</v>
      </c>
    </row>
    <row r="441" spans="1:6">
      <c r="A441" s="1" t="s">
        <v>33566</v>
      </c>
      <c r="B441" s="2" t="s">
        <v>33563</v>
      </c>
      <c r="C441" s="2">
        <v>429336</v>
      </c>
      <c r="D441" s="2">
        <v>5</v>
      </c>
      <c r="E441" s="2">
        <v>15</v>
      </c>
      <c r="F441" s="33">
        <f>E441*100/15</f>
        <v>100</v>
      </c>
    </row>
    <row r="442" spans="1:6">
      <c r="A442" s="1" t="s">
        <v>3629</v>
      </c>
      <c r="B442" s="2" t="s">
        <v>33563</v>
      </c>
      <c r="C442" s="2">
        <v>429336</v>
      </c>
      <c r="D442" s="2">
        <v>6</v>
      </c>
      <c r="E442" s="2">
        <v>15</v>
      </c>
      <c r="F442" s="33">
        <f>E442*100/15</f>
        <v>100</v>
      </c>
    </row>
    <row r="443" spans="1:6">
      <c r="A443" s="1" t="s">
        <v>33567</v>
      </c>
      <c r="B443" s="2" t="s">
        <v>33563</v>
      </c>
      <c r="C443" s="2">
        <v>429336</v>
      </c>
      <c r="D443" s="2">
        <v>6</v>
      </c>
      <c r="E443" s="2">
        <v>15</v>
      </c>
      <c r="F443" s="33">
        <f>E443*100/15</f>
        <v>100</v>
      </c>
    </row>
    <row r="444" spans="1:6">
      <c r="A444" s="5" t="s">
        <v>34191</v>
      </c>
      <c r="B444" s="2" t="s">
        <v>34192</v>
      </c>
      <c r="C444" s="2">
        <v>675228</v>
      </c>
      <c r="D444" s="2">
        <v>8</v>
      </c>
      <c r="E444" s="2">
        <v>11</v>
      </c>
      <c r="F444" s="33">
        <f>E444*100/15</f>
        <v>73.333333333333329</v>
      </c>
    </row>
    <row r="445" spans="1:6">
      <c r="A445" s="5" t="s">
        <v>34193</v>
      </c>
      <c r="B445" s="2" t="s">
        <v>34192</v>
      </c>
      <c r="C445" s="2">
        <v>678228</v>
      </c>
      <c r="D445" s="2">
        <v>7</v>
      </c>
      <c r="E445" s="2">
        <v>11</v>
      </c>
      <c r="F445" s="33">
        <f>E445*100/15</f>
        <v>73.333333333333329</v>
      </c>
    </row>
    <row r="446" spans="1:6">
      <c r="A446" s="11" t="s">
        <v>22411</v>
      </c>
      <c r="B446" s="3" t="s">
        <v>22412</v>
      </c>
      <c r="C446" s="3">
        <v>628450</v>
      </c>
      <c r="D446" s="3">
        <v>2</v>
      </c>
      <c r="E446" s="3">
        <v>7</v>
      </c>
      <c r="F446" s="33">
        <f>E446*100/10</f>
        <v>70</v>
      </c>
    </row>
    <row r="447" spans="1:6">
      <c r="A447" s="11" t="s">
        <v>22413</v>
      </c>
      <c r="B447" s="3" t="s">
        <v>22412</v>
      </c>
      <c r="C447" s="3">
        <v>628450</v>
      </c>
      <c r="D447" s="3">
        <v>2</v>
      </c>
      <c r="E447" s="3">
        <v>7</v>
      </c>
      <c r="F447" s="33">
        <f>E447*100/10</f>
        <v>70</v>
      </c>
    </row>
    <row r="448" spans="1:6">
      <c r="A448" s="11" t="s">
        <v>22414</v>
      </c>
      <c r="B448" s="3" t="s">
        <v>22412</v>
      </c>
      <c r="C448" s="3">
        <v>628450</v>
      </c>
      <c r="D448" s="3">
        <v>2</v>
      </c>
      <c r="E448" s="3">
        <v>3</v>
      </c>
      <c r="F448" s="33">
        <f>E448*100/10</f>
        <v>30</v>
      </c>
    </row>
    <row r="449" spans="1:6">
      <c r="A449" s="11" t="s">
        <v>22415</v>
      </c>
      <c r="B449" s="3" t="s">
        <v>22412</v>
      </c>
      <c r="C449" s="3">
        <v>628450</v>
      </c>
      <c r="D449" s="3">
        <v>2</v>
      </c>
      <c r="E449" s="3">
        <v>4</v>
      </c>
      <c r="F449" s="33">
        <f>E449*100/10</f>
        <v>40</v>
      </c>
    </row>
    <row r="450" spans="1:6">
      <c r="A450" s="11" t="s">
        <v>22416</v>
      </c>
      <c r="B450" s="3" t="s">
        <v>22412</v>
      </c>
      <c r="C450" s="3">
        <v>628450</v>
      </c>
      <c r="D450" s="3">
        <v>2</v>
      </c>
      <c r="E450" s="3">
        <v>3</v>
      </c>
      <c r="F450" s="33">
        <f>E450*100/10</f>
        <v>30</v>
      </c>
    </row>
    <row r="451" spans="1:6">
      <c r="A451" s="11" t="s">
        <v>22417</v>
      </c>
      <c r="B451" s="3" t="s">
        <v>22412</v>
      </c>
      <c r="C451" s="3">
        <v>628450</v>
      </c>
      <c r="D451" s="3">
        <v>2</v>
      </c>
      <c r="E451" s="3">
        <v>5</v>
      </c>
      <c r="F451" s="33">
        <f>E451*100/10</f>
        <v>50</v>
      </c>
    </row>
    <row r="452" spans="1:6">
      <c r="A452" s="11" t="s">
        <v>22418</v>
      </c>
      <c r="B452" s="3" t="s">
        <v>22412</v>
      </c>
      <c r="C452" s="3">
        <v>628450</v>
      </c>
      <c r="D452" s="3">
        <v>2</v>
      </c>
      <c r="E452" s="3">
        <v>10</v>
      </c>
      <c r="F452" s="33">
        <f>E452*100/10</f>
        <v>100</v>
      </c>
    </row>
    <row r="453" spans="1:6">
      <c r="A453" s="11" t="s">
        <v>22419</v>
      </c>
      <c r="B453" s="3" t="s">
        <v>22412</v>
      </c>
      <c r="C453" s="3">
        <v>628450</v>
      </c>
      <c r="D453" s="3">
        <v>2</v>
      </c>
      <c r="E453" s="3">
        <v>10</v>
      </c>
      <c r="F453" s="33">
        <f>E453*100/10</f>
        <v>100</v>
      </c>
    </row>
    <row r="454" spans="1:6">
      <c r="A454" s="11" t="s">
        <v>22420</v>
      </c>
      <c r="B454" s="3" t="s">
        <v>22412</v>
      </c>
      <c r="C454" s="3">
        <v>628450</v>
      </c>
      <c r="D454" s="3">
        <v>2</v>
      </c>
      <c r="E454" s="3">
        <v>9</v>
      </c>
      <c r="F454" s="33">
        <f>E454*100/10</f>
        <v>90</v>
      </c>
    </row>
    <row r="455" spans="1:6">
      <c r="A455" s="11" t="s">
        <v>22421</v>
      </c>
      <c r="B455" s="3" t="s">
        <v>22412</v>
      </c>
      <c r="C455" s="3">
        <v>628450</v>
      </c>
      <c r="D455" s="3">
        <v>2</v>
      </c>
      <c r="E455" s="3">
        <v>4</v>
      </c>
      <c r="F455" s="33">
        <f>E455*100/10</f>
        <v>40</v>
      </c>
    </row>
    <row r="456" spans="1:6">
      <c r="A456" s="11" t="s">
        <v>22422</v>
      </c>
      <c r="B456" s="3" t="s">
        <v>22412</v>
      </c>
      <c r="C456" s="3">
        <v>628450</v>
      </c>
      <c r="D456" s="3">
        <v>2</v>
      </c>
      <c r="E456" s="3">
        <v>8</v>
      </c>
      <c r="F456" s="33">
        <f>E456*100/10</f>
        <v>80</v>
      </c>
    </row>
    <row r="457" spans="1:6">
      <c r="A457" s="11" t="s">
        <v>22423</v>
      </c>
      <c r="B457" s="3" t="s">
        <v>22412</v>
      </c>
      <c r="C457" s="3">
        <v>628450</v>
      </c>
      <c r="D457" s="3">
        <v>2</v>
      </c>
      <c r="E457" s="3">
        <v>7</v>
      </c>
      <c r="F457" s="33">
        <f>E457*100/10</f>
        <v>70</v>
      </c>
    </row>
    <row r="458" spans="1:6">
      <c r="A458" s="11" t="s">
        <v>22424</v>
      </c>
      <c r="B458" s="3" t="s">
        <v>22412</v>
      </c>
      <c r="C458" s="3">
        <v>628450</v>
      </c>
      <c r="D458" s="3">
        <v>2</v>
      </c>
      <c r="E458" s="3">
        <v>4</v>
      </c>
      <c r="F458" s="33">
        <f>E458*100/10</f>
        <v>40</v>
      </c>
    </row>
    <row r="459" spans="1:6">
      <c r="A459" s="11" t="s">
        <v>22425</v>
      </c>
      <c r="B459" s="3" t="s">
        <v>22412</v>
      </c>
      <c r="C459" s="3">
        <v>628450</v>
      </c>
      <c r="D459" s="3">
        <v>2</v>
      </c>
      <c r="E459" s="3">
        <v>4</v>
      </c>
      <c r="F459" s="33">
        <f>E459*100/10</f>
        <v>40</v>
      </c>
    </row>
    <row r="460" spans="1:6">
      <c r="A460" s="11" t="s">
        <v>22426</v>
      </c>
      <c r="B460" s="3" t="s">
        <v>22412</v>
      </c>
      <c r="C460" s="3">
        <v>628450</v>
      </c>
      <c r="D460" s="3">
        <v>2</v>
      </c>
      <c r="E460" s="3">
        <v>8</v>
      </c>
      <c r="F460" s="33">
        <f>E460*100/10</f>
        <v>80</v>
      </c>
    </row>
    <row r="461" spans="1:6">
      <c r="A461" s="11" t="s">
        <v>22427</v>
      </c>
      <c r="B461" s="3" t="s">
        <v>22412</v>
      </c>
      <c r="C461" s="3">
        <v>628450</v>
      </c>
      <c r="D461" s="3">
        <v>2</v>
      </c>
      <c r="E461" s="3">
        <v>7</v>
      </c>
      <c r="F461" s="33">
        <f>E461*100/10</f>
        <v>70</v>
      </c>
    </row>
    <row r="462" spans="1:6">
      <c r="A462" s="11" t="s">
        <v>3207</v>
      </c>
      <c r="B462" s="3" t="s">
        <v>7405</v>
      </c>
      <c r="C462" s="3">
        <v>452550</v>
      </c>
      <c r="D462" s="3">
        <v>9</v>
      </c>
      <c r="E462" s="3">
        <v>7</v>
      </c>
      <c r="F462" s="33">
        <f>E462*100/15</f>
        <v>46.666666666666664</v>
      </c>
    </row>
    <row r="463" spans="1:6">
      <c r="A463" s="11" t="s">
        <v>7406</v>
      </c>
      <c r="B463" s="3" t="s">
        <v>7405</v>
      </c>
      <c r="C463" s="3">
        <v>452550</v>
      </c>
      <c r="D463" s="3">
        <v>11</v>
      </c>
      <c r="E463" s="3">
        <v>7</v>
      </c>
      <c r="F463" s="33">
        <f>E463*100/20</f>
        <v>35</v>
      </c>
    </row>
    <row r="464" spans="1:6">
      <c r="A464" s="11" t="s">
        <v>7407</v>
      </c>
      <c r="B464" s="3" t="s">
        <v>7405</v>
      </c>
      <c r="C464" s="3">
        <v>452550</v>
      </c>
      <c r="D464" s="3">
        <v>9</v>
      </c>
      <c r="E464" s="3">
        <v>7</v>
      </c>
      <c r="F464" s="33">
        <f>E464*100/15</f>
        <v>46.666666666666664</v>
      </c>
    </row>
    <row r="465" spans="1:6">
      <c r="A465" s="11" t="s">
        <v>7408</v>
      </c>
      <c r="B465" s="3" t="s">
        <v>7405</v>
      </c>
      <c r="C465" s="3">
        <v>452550</v>
      </c>
      <c r="D465" s="3">
        <v>6</v>
      </c>
      <c r="E465" s="3">
        <v>8</v>
      </c>
      <c r="F465" s="33">
        <f>E465*100/15</f>
        <v>53.333333333333336</v>
      </c>
    </row>
    <row r="466" spans="1:6">
      <c r="A466" s="11" t="s">
        <v>7409</v>
      </c>
      <c r="B466" s="3" t="s">
        <v>7405</v>
      </c>
      <c r="C466" s="3">
        <v>452550</v>
      </c>
      <c r="D466" s="3">
        <v>10</v>
      </c>
      <c r="E466" s="3">
        <v>11</v>
      </c>
      <c r="F466" s="33">
        <f>E466*100/20</f>
        <v>55</v>
      </c>
    </row>
    <row r="467" spans="1:6">
      <c r="A467" s="11" t="s">
        <v>7410</v>
      </c>
      <c r="B467" s="3" t="s">
        <v>7405</v>
      </c>
      <c r="C467" s="3">
        <v>452550</v>
      </c>
      <c r="D467" s="3">
        <v>6</v>
      </c>
      <c r="E467" s="3">
        <v>5</v>
      </c>
      <c r="F467" s="33">
        <f>E467*100/15</f>
        <v>33.333333333333336</v>
      </c>
    </row>
    <row r="468" spans="1:6">
      <c r="A468" s="11" t="s">
        <v>7411</v>
      </c>
      <c r="B468" s="3" t="s">
        <v>7405</v>
      </c>
      <c r="C468" s="3">
        <v>452550</v>
      </c>
      <c r="D468" s="3">
        <v>5</v>
      </c>
      <c r="E468" s="3">
        <v>4</v>
      </c>
      <c r="F468" s="33">
        <f>E468*100/15</f>
        <v>26.666666666666668</v>
      </c>
    </row>
    <row r="469" spans="1:6">
      <c r="A469" s="11" t="s">
        <v>7412</v>
      </c>
      <c r="B469" s="3" t="s">
        <v>7405</v>
      </c>
      <c r="C469" s="3">
        <v>452550</v>
      </c>
      <c r="D469" s="3">
        <v>7</v>
      </c>
      <c r="E469" s="3">
        <v>1</v>
      </c>
      <c r="F469" s="33">
        <f>E469*100/15</f>
        <v>6.666666666666667</v>
      </c>
    </row>
    <row r="470" spans="1:6">
      <c r="A470" s="11" t="s">
        <v>7413</v>
      </c>
      <c r="B470" s="3" t="s">
        <v>7405</v>
      </c>
      <c r="C470" s="3">
        <v>452550</v>
      </c>
      <c r="D470" s="3">
        <v>11</v>
      </c>
      <c r="E470" s="3">
        <v>15</v>
      </c>
      <c r="F470" s="33">
        <f>E470*100/20</f>
        <v>75</v>
      </c>
    </row>
    <row r="471" spans="1:6">
      <c r="A471" s="11" t="s">
        <v>7414</v>
      </c>
      <c r="B471" s="3" t="s">
        <v>7405</v>
      </c>
      <c r="C471" s="3">
        <v>452550</v>
      </c>
      <c r="D471" s="3">
        <v>11</v>
      </c>
      <c r="E471" s="3">
        <v>11</v>
      </c>
      <c r="F471" s="33">
        <f>E471*100/20</f>
        <v>55</v>
      </c>
    </row>
    <row r="472" spans="1:6">
      <c r="A472" s="11" t="s">
        <v>7415</v>
      </c>
      <c r="B472" s="3" t="s">
        <v>7405</v>
      </c>
      <c r="C472" s="3">
        <v>452550</v>
      </c>
      <c r="D472" s="3">
        <v>11</v>
      </c>
      <c r="E472" s="3">
        <v>12</v>
      </c>
      <c r="F472" s="33">
        <f>E472*100/20</f>
        <v>60</v>
      </c>
    </row>
    <row r="473" spans="1:6">
      <c r="A473" s="11" t="s">
        <v>7416</v>
      </c>
      <c r="B473" s="3" t="s">
        <v>7405</v>
      </c>
      <c r="C473" s="3">
        <v>452550</v>
      </c>
      <c r="D473" s="3">
        <v>5</v>
      </c>
      <c r="E473" s="3">
        <v>5</v>
      </c>
      <c r="F473" s="33">
        <f>E473*100/15</f>
        <v>33.333333333333336</v>
      </c>
    </row>
    <row r="474" spans="1:6">
      <c r="A474" s="11" t="s">
        <v>7417</v>
      </c>
      <c r="B474" s="3" t="s">
        <v>7405</v>
      </c>
      <c r="C474" s="3">
        <v>452550</v>
      </c>
      <c r="D474" s="3">
        <v>8</v>
      </c>
      <c r="E474" s="3">
        <v>6</v>
      </c>
      <c r="F474" s="33">
        <f>E474*100/15</f>
        <v>40</v>
      </c>
    </row>
    <row r="475" spans="1:6">
      <c r="A475" s="11" t="s">
        <v>7418</v>
      </c>
      <c r="B475" s="3" t="s">
        <v>7405</v>
      </c>
      <c r="C475" s="3">
        <v>452550</v>
      </c>
      <c r="D475" s="3">
        <v>8</v>
      </c>
      <c r="E475" s="3">
        <v>7</v>
      </c>
      <c r="F475" s="33">
        <f>E475*100/15</f>
        <v>46.666666666666664</v>
      </c>
    </row>
    <row r="476" spans="1:6">
      <c r="A476" s="11" t="s">
        <v>7419</v>
      </c>
      <c r="B476" s="3" t="s">
        <v>7405</v>
      </c>
      <c r="C476" s="3">
        <v>452550</v>
      </c>
      <c r="D476" s="3">
        <v>11</v>
      </c>
      <c r="E476" s="3">
        <v>7</v>
      </c>
      <c r="F476" s="33">
        <f>E476*100/20</f>
        <v>35</v>
      </c>
    </row>
    <row r="477" spans="1:6">
      <c r="A477" s="11" t="s">
        <v>7420</v>
      </c>
      <c r="B477" s="3" t="s">
        <v>7405</v>
      </c>
      <c r="C477" s="3">
        <v>452550</v>
      </c>
      <c r="D477" s="3">
        <v>11</v>
      </c>
      <c r="E477" s="3">
        <v>5</v>
      </c>
      <c r="F477" s="33">
        <f>E477*100/20</f>
        <v>25</v>
      </c>
    </row>
    <row r="478" spans="1:6">
      <c r="A478" s="11" t="s">
        <v>7421</v>
      </c>
      <c r="B478" s="3" t="s">
        <v>7405</v>
      </c>
      <c r="C478" s="3">
        <v>452550</v>
      </c>
      <c r="D478" s="3">
        <v>9</v>
      </c>
      <c r="E478" s="3">
        <v>3</v>
      </c>
      <c r="F478" s="33">
        <f>E478*100/15</f>
        <v>20</v>
      </c>
    </row>
    <row r="479" spans="1:6">
      <c r="A479" s="11" t="s">
        <v>7422</v>
      </c>
      <c r="B479" s="3" t="s">
        <v>7405</v>
      </c>
      <c r="C479" s="3">
        <v>452550</v>
      </c>
      <c r="D479" s="3">
        <v>10</v>
      </c>
      <c r="E479" s="3">
        <v>13</v>
      </c>
      <c r="F479" s="33">
        <f>E479*100/20</f>
        <v>65</v>
      </c>
    </row>
    <row r="480" spans="1:6">
      <c r="A480" s="11" t="s">
        <v>7423</v>
      </c>
      <c r="B480" s="3" t="s">
        <v>7405</v>
      </c>
      <c r="C480" s="3">
        <v>452550</v>
      </c>
      <c r="D480" s="3">
        <v>11</v>
      </c>
      <c r="E480" s="3">
        <v>11</v>
      </c>
      <c r="F480" s="33">
        <f>E480*100/20</f>
        <v>55</v>
      </c>
    </row>
    <row r="481" spans="1:6">
      <c r="A481" s="11" t="s">
        <v>7424</v>
      </c>
      <c r="B481" s="3" t="s">
        <v>7405</v>
      </c>
      <c r="C481" s="3">
        <v>452550</v>
      </c>
      <c r="D481" s="3">
        <v>8</v>
      </c>
      <c r="E481" s="3">
        <v>4</v>
      </c>
      <c r="F481" s="33">
        <f>E481*100/15</f>
        <v>26.666666666666668</v>
      </c>
    </row>
    <row r="482" spans="1:6">
      <c r="A482" s="11" t="s">
        <v>7425</v>
      </c>
      <c r="B482" s="3" t="s">
        <v>7405</v>
      </c>
      <c r="C482" s="3">
        <v>452550</v>
      </c>
      <c r="D482" s="3">
        <v>10</v>
      </c>
      <c r="E482" s="3">
        <v>12</v>
      </c>
      <c r="F482" s="33">
        <f>E482*100/20</f>
        <v>60</v>
      </c>
    </row>
    <row r="483" spans="1:6">
      <c r="A483" s="11" t="s">
        <v>7426</v>
      </c>
      <c r="B483" s="3" t="s">
        <v>7405</v>
      </c>
      <c r="C483" s="3">
        <v>452550</v>
      </c>
      <c r="D483" s="3">
        <v>7</v>
      </c>
      <c r="E483" s="3">
        <v>6</v>
      </c>
      <c r="F483" s="33">
        <f>E483*100/15</f>
        <v>40</v>
      </c>
    </row>
    <row r="484" spans="1:6">
      <c r="A484" s="11" t="s">
        <v>4672</v>
      </c>
      <c r="B484" s="3" t="s">
        <v>7405</v>
      </c>
      <c r="C484" s="3">
        <v>452550</v>
      </c>
      <c r="D484" s="3">
        <v>7</v>
      </c>
      <c r="E484" s="3">
        <v>7</v>
      </c>
      <c r="F484" s="33">
        <f>E484*100/15</f>
        <v>46.666666666666664</v>
      </c>
    </row>
    <row r="485" spans="1:6">
      <c r="A485" s="11" t="s">
        <v>7427</v>
      </c>
      <c r="B485" s="3" t="s">
        <v>7405</v>
      </c>
      <c r="C485" s="3">
        <v>452550</v>
      </c>
      <c r="D485" s="3">
        <v>6</v>
      </c>
      <c r="E485" s="3">
        <v>10</v>
      </c>
      <c r="F485" s="33">
        <f>E485*100/15</f>
        <v>66.666666666666671</v>
      </c>
    </row>
    <row r="486" spans="1:6">
      <c r="A486" s="11" t="s">
        <v>7428</v>
      </c>
      <c r="B486" s="3" t="s">
        <v>7405</v>
      </c>
      <c r="C486" s="3">
        <v>452550</v>
      </c>
      <c r="D486" s="3">
        <v>7</v>
      </c>
      <c r="E486" s="3">
        <v>7</v>
      </c>
      <c r="F486" s="33">
        <f>E486*100/15</f>
        <v>46.666666666666664</v>
      </c>
    </row>
    <row r="487" spans="1:6">
      <c r="A487" s="11" t="s">
        <v>7429</v>
      </c>
      <c r="B487" s="3" t="s">
        <v>7405</v>
      </c>
      <c r="C487" s="3">
        <v>452550</v>
      </c>
      <c r="D487" s="3">
        <v>7</v>
      </c>
      <c r="E487" s="3">
        <v>7</v>
      </c>
      <c r="F487" s="33">
        <f>E487*100/15</f>
        <v>46.666666666666664</v>
      </c>
    </row>
    <row r="488" spans="1:6">
      <c r="A488" s="11" t="s">
        <v>7430</v>
      </c>
      <c r="B488" s="3" t="s">
        <v>7405</v>
      </c>
      <c r="C488" s="3">
        <v>452550</v>
      </c>
      <c r="D488" s="3">
        <v>7</v>
      </c>
      <c r="E488" s="3">
        <v>7</v>
      </c>
      <c r="F488" s="33">
        <f>E488*100/15</f>
        <v>46.666666666666664</v>
      </c>
    </row>
    <row r="489" spans="1:6">
      <c r="A489" s="11" t="s">
        <v>7431</v>
      </c>
      <c r="B489" s="3" t="s">
        <v>7405</v>
      </c>
      <c r="C489" s="3">
        <v>452550</v>
      </c>
      <c r="D489" s="3">
        <v>6</v>
      </c>
      <c r="E489" s="3">
        <v>7</v>
      </c>
      <c r="F489" s="33">
        <f>E489*100/15</f>
        <v>46.666666666666664</v>
      </c>
    </row>
    <row r="490" spans="1:6">
      <c r="A490" s="11" t="s">
        <v>7432</v>
      </c>
      <c r="B490" s="3" t="s">
        <v>7405</v>
      </c>
      <c r="C490" s="3">
        <v>452550</v>
      </c>
      <c r="D490" s="3">
        <v>9</v>
      </c>
      <c r="E490" s="3">
        <v>7</v>
      </c>
      <c r="F490" s="33">
        <f>E490*100/15</f>
        <v>46.666666666666664</v>
      </c>
    </row>
    <row r="491" spans="1:6">
      <c r="A491" s="11" t="s">
        <v>7433</v>
      </c>
      <c r="B491" s="3" t="s">
        <v>7405</v>
      </c>
      <c r="C491" s="3">
        <v>452550</v>
      </c>
      <c r="D491" s="3">
        <v>7</v>
      </c>
      <c r="E491" s="3">
        <v>6</v>
      </c>
      <c r="F491" s="33">
        <f>E491*100/15</f>
        <v>40</v>
      </c>
    </row>
    <row r="492" spans="1:6">
      <c r="A492" s="11" t="s">
        <v>7434</v>
      </c>
      <c r="B492" s="3" t="s">
        <v>7405</v>
      </c>
      <c r="C492" s="3">
        <v>452550</v>
      </c>
      <c r="D492" s="3">
        <v>10</v>
      </c>
      <c r="E492" s="3">
        <v>8</v>
      </c>
      <c r="F492" s="33">
        <f>E492*100/20</f>
        <v>40</v>
      </c>
    </row>
    <row r="493" spans="1:6">
      <c r="A493" s="11" t="s">
        <v>7435</v>
      </c>
      <c r="B493" s="3" t="s">
        <v>7405</v>
      </c>
      <c r="C493" s="3">
        <v>452550</v>
      </c>
      <c r="D493" s="3">
        <v>5</v>
      </c>
      <c r="E493" s="3">
        <v>8</v>
      </c>
      <c r="F493" s="33">
        <f>E493*100/15</f>
        <v>53.333333333333336</v>
      </c>
    </row>
    <row r="494" spans="1:6">
      <c r="A494" s="11" t="s">
        <v>7436</v>
      </c>
      <c r="B494" s="3" t="s">
        <v>7405</v>
      </c>
      <c r="C494" s="3">
        <v>452550</v>
      </c>
      <c r="D494" s="3" t="s">
        <v>2082</v>
      </c>
      <c r="E494" s="3">
        <v>0</v>
      </c>
      <c r="F494" s="33">
        <f>E494*100/20</f>
        <v>0</v>
      </c>
    </row>
    <row r="495" spans="1:6">
      <c r="A495" s="11" t="s">
        <v>7437</v>
      </c>
      <c r="B495" s="3" t="s">
        <v>7405</v>
      </c>
      <c r="C495" s="3">
        <v>452550</v>
      </c>
      <c r="D495" s="3" t="s">
        <v>2082</v>
      </c>
      <c r="E495" s="3">
        <v>0</v>
      </c>
      <c r="F495" s="33">
        <f>E495*100/20</f>
        <v>0</v>
      </c>
    </row>
    <row r="496" spans="1:6">
      <c r="A496" s="11" t="s">
        <v>7438</v>
      </c>
      <c r="B496" s="3" t="s">
        <v>7405</v>
      </c>
      <c r="C496" s="3">
        <v>452550</v>
      </c>
      <c r="D496" s="3">
        <v>5</v>
      </c>
      <c r="E496" s="3">
        <v>14</v>
      </c>
      <c r="F496" s="33">
        <f>E496*100/15</f>
        <v>93.333333333333329</v>
      </c>
    </row>
    <row r="497" spans="1:6">
      <c r="A497" s="11" t="s">
        <v>7439</v>
      </c>
      <c r="B497" s="3" t="s">
        <v>7405</v>
      </c>
      <c r="C497" s="3">
        <v>452550</v>
      </c>
      <c r="D497" s="3" t="s">
        <v>2082</v>
      </c>
      <c r="E497" s="3">
        <v>0</v>
      </c>
      <c r="F497" s="33">
        <f>E497*100/20</f>
        <v>0</v>
      </c>
    </row>
    <row r="498" spans="1:6">
      <c r="A498" s="11" t="s">
        <v>7440</v>
      </c>
      <c r="B498" s="3" t="s">
        <v>7405</v>
      </c>
      <c r="C498" s="3">
        <v>452550</v>
      </c>
      <c r="D498" s="3">
        <v>8</v>
      </c>
      <c r="E498" s="3">
        <v>4</v>
      </c>
      <c r="F498" s="33">
        <f>E498*100/15</f>
        <v>26.666666666666668</v>
      </c>
    </row>
    <row r="499" spans="1:6">
      <c r="A499" s="11" t="s">
        <v>7441</v>
      </c>
      <c r="B499" s="3" t="s">
        <v>7405</v>
      </c>
      <c r="C499" s="3">
        <v>452550</v>
      </c>
      <c r="D499" s="3">
        <v>11</v>
      </c>
      <c r="E499" s="3">
        <v>10</v>
      </c>
      <c r="F499" s="33">
        <f>E499*100/20</f>
        <v>50</v>
      </c>
    </row>
    <row r="500" spans="1:6">
      <c r="A500" s="11" t="s">
        <v>7442</v>
      </c>
      <c r="B500" s="3" t="s">
        <v>7405</v>
      </c>
      <c r="C500" s="3">
        <v>452550</v>
      </c>
      <c r="D500" s="3">
        <v>7</v>
      </c>
      <c r="E500" s="3">
        <v>6</v>
      </c>
      <c r="F500" s="33">
        <f>E500*100/15</f>
        <v>40</v>
      </c>
    </row>
    <row r="501" spans="1:6">
      <c r="A501" s="11" t="s">
        <v>7443</v>
      </c>
      <c r="B501" s="3" t="s">
        <v>7405</v>
      </c>
      <c r="C501" s="3">
        <v>452550</v>
      </c>
      <c r="D501" s="3">
        <v>11</v>
      </c>
      <c r="E501" s="3">
        <v>10</v>
      </c>
      <c r="F501" s="33">
        <f>E501*100/20</f>
        <v>50</v>
      </c>
    </row>
    <row r="502" spans="1:6">
      <c r="A502" s="11" t="s">
        <v>7444</v>
      </c>
      <c r="B502" s="3" t="s">
        <v>7405</v>
      </c>
      <c r="C502" s="3">
        <v>452550</v>
      </c>
      <c r="D502" s="3">
        <v>7</v>
      </c>
      <c r="E502" s="3">
        <v>6</v>
      </c>
      <c r="F502" s="33">
        <f>E502*100/15</f>
        <v>40</v>
      </c>
    </row>
    <row r="503" spans="1:6">
      <c r="A503" s="11" t="s">
        <v>7445</v>
      </c>
      <c r="B503" s="3" t="s">
        <v>7405</v>
      </c>
      <c r="C503" s="3">
        <v>452550</v>
      </c>
      <c r="D503" s="3">
        <v>8</v>
      </c>
      <c r="E503" s="3">
        <v>5</v>
      </c>
      <c r="F503" s="33">
        <f>E503*100/15</f>
        <v>33.333333333333336</v>
      </c>
    </row>
    <row r="504" spans="1:6">
      <c r="A504" s="11" t="s">
        <v>7446</v>
      </c>
      <c r="B504" s="3" t="s">
        <v>7405</v>
      </c>
      <c r="C504" s="3">
        <v>452550</v>
      </c>
      <c r="D504" s="3">
        <v>6</v>
      </c>
      <c r="E504" s="3">
        <v>9</v>
      </c>
      <c r="F504" s="33">
        <f>E504*100/15</f>
        <v>60</v>
      </c>
    </row>
    <row r="505" spans="1:6">
      <c r="A505" s="11" t="s">
        <v>7447</v>
      </c>
      <c r="B505" s="3" t="s">
        <v>7405</v>
      </c>
      <c r="C505" s="3">
        <v>452550</v>
      </c>
      <c r="D505" s="3">
        <v>6</v>
      </c>
      <c r="E505" s="3">
        <v>4</v>
      </c>
      <c r="F505" s="33">
        <f>E505*100/15</f>
        <v>26.666666666666668</v>
      </c>
    </row>
    <row r="506" spans="1:6">
      <c r="A506" s="11" t="s">
        <v>7448</v>
      </c>
      <c r="B506" s="3" t="s">
        <v>7405</v>
      </c>
      <c r="C506" s="3">
        <v>452550</v>
      </c>
      <c r="D506" s="3">
        <v>10</v>
      </c>
      <c r="E506" s="3">
        <v>10</v>
      </c>
      <c r="F506" s="33">
        <f>E506*100/20</f>
        <v>50</v>
      </c>
    </row>
    <row r="507" spans="1:6">
      <c r="A507" s="11" t="s">
        <v>7449</v>
      </c>
      <c r="B507" s="3" t="s">
        <v>7405</v>
      </c>
      <c r="C507" s="3">
        <v>452550</v>
      </c>
      <c r="D507" s="3">
        <v>8</v>
      </c>
      <c r="E507" s="3">
        <v>6</v>
      </c>
      <c r="F507" s="33">
        <f>E507*100/15</f>
        <v>40</v>
      </c>
    </row>
    <row r="508" spans="1:6">
      <c r="A508" s="11" t="s">
        <v>7450</v>
      </c>
      <c r="B508" s="3" t="s">
        <v>7405</v>
      </c>
      <c r="C508" s="3">
        <v>452550</v>
      </c>
      <c r="D508" s="3">
        <v>11</v>
      </c>
      <c r="E508" s="3">
        <v>15</v>
      </c>
      <c r="F508" s="33">
        <f>E508*100/20</f>
        <v>75</v>
      </c>
    </row>
    <row r="509" spans="1:6">
      <c r="A509" s="11" t="s">
        <v>7451</v>
      </c>
      <c r="B509" s="3" t="s">
        <v>7405</v>
      </c>
      <c r="C509" s="3">
        <v>452550</v>
      </c>
      <c r="D509" s="3">
        <v>7</v>
      </c>
      <c r="E509" s="3">
        <v>9</v>
      </c>
      <c r="F509" s="33">
        <f>E509*100/15</f>
        <v>60</v>
      </c>
    </row>
    <row r="510" spans="1:6">
      <c r="A510" s="11" t="s">
        <v>22970</v>
      </c>
      <c r="B510" s="3" t="s">
        <v>22971</v>
      </c>
      <c r="C510" s="3">
        <v>422385</v>
      </c>
      <c r="D510" s="3">
        <v>4</v>
      </c>
      <c r="E510" s="3">
        <v>7</v>
      </c>
      <c r="F510" s="33">
        <f>E510*100/10</f>
        <v>70</v>
      </c>
    </row>
    <row r="511" spans="1:6">
      <c r="A511" s="11" t="s">
        <v>22972</v>
      </c>
      <c r="B511" s="3" t="s">
        <v>22971</v>
      </c>
      <c r="C511" s="3">
        <v>422385</v>
      </c>
      <c r="D511" s="3">
        <v>4</v>
      </c>
      <c r="E511" s="3">
        <v>6</v>
      </c>
      <c r="F511" s="33">
        <f>E511*100/10</f>
        <v>60</v>
      </c>
    </row>
    <row r="512" spans="1:6">
      <c r="A512" s="11" t="s">
        <v>17102</v>
      </c>
      <c r="B512" s="3" t="s">
        <v>17103</v>
      </c>
      <c r="C512" s="3">
        <v>422419</v>
      </c>
      <c r="D512" s="3">
        <v>3</v>
      </c>
      <c r="E512" s="3">
        <v>8</v>
      </c>
      <c r="F512" s="33">
        <f>E512*100/10</f>
        <v>80</v>
      </c>
    </row>
    <row r="513" spans="1:6">
      <c r="A513" s="11" t="s">
        <v>17104</v>
      </c>
      <c r="B513" s="3" t="s">
        <v>17103</v>
      </c>
      <c r="C513" s="3">
        <v>422419</v>
      </c>
      <c r="D513" s="3">
        <v>3</v>
      </c>
      <c r="E513" s="3">
        <v>10</v>
      </c>
      <c r="F513" s="33">
        <f>E513*100/10</f>
        <v>100</v>
      </c>
    </row>
    <row r="514" spans="1:6">
      <c r="A514" s="11" t="s">
        <v>17105</v>
      </c>
      <c r="B514" s="3" t="s">
        <v>17103</v>
      </c>
      <c r="C514" s="3">
        <v>422419</v>
      </c>
      <c r="D514" s="3">
        <v>3</v>
      </c>
      <c r="E514" s="3">
        <v>10</v>
      </c>
      <c r="F514" s="33">
        <f>E514*100/10</f>
        <v>100</v>
      </c>
    </row>
    <row r="515" spans="1:6">
      <c r="A515" s="11" t="s">
        <v>2840</v>
      </c>
      <c r="B515" s="3" t="s">
        <v>17103</v>
      </c>
      <c r="C515" s="3">
        <v>422419</v>
      </c>
      <c r="D515" s="3">
        <v>3</v>
      </c>
      <c r="E515" s="3">
        <v>10</v>
      </c>
      <c r="F515" s="33">
        <f>E515*100/10</f>
        <v>100</v>
      </c>
    </row>
    <row r="516" spans="1:6">
      <c r="A516" t="s">
        <v>35190</v>
      </c>
      <c r="B516" s="7" t="s">
        <v>35191</v>
      </c>
      <c r="C516" s="7">
        <v>662337</v>
      </c>
      <c r="D516" s="7">
        <v>7</v>
      </c>
      <c r="E516" s="7">
        <v>10</v>
      </c>
      <c r="F516" s="33">
        <f>E516*100/15</f>
        <v>66.666666666666671</v>
      </c>
    </row>
    <row r="517" spans="1:6">
      <c r="A517" t="s">
        <v>35192</v>
      </c>
      <c r="B517" s="7" t="s">
        <v>35191</v>
      </c>
      <c r="C517" s="7">
        <v>662337</v>
      </c>
      <c r="D517" s="7">
        <v>5</v>
      </c>
      <c r="E517" s="7">
        <v>14</v>
      </c>
      <c r="F517" s="33">
        <f>E517*100/15</f>
        <v>93.333333333333329</v>
      </c>
    </row>
    <row r="518" spans="1:6">
      <c r="A518" t="s">
        <v>35193</v>
      </c>
      <c r="B518" s="7" t="s">
        <v>35191</v>
      </c>
      <c r="C518" s="7">
        <v>662337</v>
      </c>
      <c r="D518" s="7">
        <v>6</v>
      </c>
      <c r="E518" s="7">
        <v>12</v>
      </c>
      <c r="F518" s="33">
        <f>E518*100/15</f>
        <v>80</v>
      </c>
    </row>
    <row r="519" spans="1:6">
      <c r="A519" t="s">
        <v>35194</v>
      </c>
      <c r="B519" s="7" t="s">
        <v>35191</v>
      </c>
      <c r="C519" s="7">
        <v>662337</v>
      </c>
      <c r="D519" s="7">
        <v>8</v>
      </c>
      <c r="E519" s="7">
        <v>10</v>
      </c>
      <c r="F519" s="33">
        <f>E519*100/15</f>
        <v>66.666666666666671</v>
      </c>
    </row>
    <row r="520" spans="1:6">
      <c r="A520" t="s">
        <v>30872</v>
      </c>
      <c r="B520" s="7" t="s">
        <v>35191</v>
      </c>
      <c r="C520" s="7">
        <v>662337</v>
      </c>
      <c r="D520" s="7">
        <v>5</v>
      </c>
      <c r="E520" s="7">
        <v>14</v>
      </c>
      <c r="F520" s="33">
        <f>E520*100/15</f>
        <v>93.333333333333329</v>
      </c>
    </row>
    <row r="521" spans="1:6">
      <c r="A521" t="s">
        <v>35195</v>
      </c>
      <c r="B521" s="7" t="s">
        <v>35191</v>
      </c>
      <c r="C521" s="7">
        <v>662337</v>
      </c>
      <c r="D521" s="7">
        <v>7</v>
      </c>
      <c r="E521" s="7">
        <v>10</v>
      </c>
      <c r="F521" s="33">
        <f>E521*100/15</f>
        <v>66.666666666666671</v>
      </c>
    </row>
    <row r="522" spans="1:6">
      <c r="A522" s="11" t="s">
        <v>25392</v>
      </c>
      <c r="B522" s="3" t="s">
        <v>25393</v>
      </c>
      <c r="C522" s="3">
        <v>641027</v>
      </c>
      <c r="D522" s="3">
        <v>7</v>
      </c>
      <c r="E522" s="3">
        <v>0</v>
      </c>
      <c r="F522" s="33">
        <f>E522*100/15</f>
        <v>0</v>
      </c>
    </row>
    <row r="523" spans="1:6">
      <c r="A523" s="11" t="s">
        <v>25394</v>
      </c>
      <c r="B523" s="3" t="s">
        <v>25393</v>
      </c>
      <c r="C523" s="3">
        <v>641027</v>
      </c>
      <c r="D523" s="3">
        <v>6</v>
      </c>
      <c r="E523" s="3">
        <v>7</v>
      </c>
      <c r="F523" s="33">
        <f>E523*100/15</f>
        <v>46.666666666666664</v>
      </c>
    </row>
    <row r="524" spans="1:6">
      <c r="A524" s="11" t="s">
        <v>25395</v>
      </c>
      <c r="B524" s="3" t="s">
        <v>25393</v>
      </c>
      <c r="C524" s="3">
        <v>641027</v>
      </c>
      <c r="D524" s="3">
        <v>4</v>
      </c>
      <c r="E524" s="3">
        <v>5</v>
      </c>
      <c r="F524" s="33">
        <f>E524*100/10</f>
        <v>50</v>
      </c>
    </row>
    <row r="525" spans="1:6">
      <c r="A525" s="11" t="s">
        <v>25396</v>
      </c>
      <c r="B525" s="3" t="s">
        <v>25393</v>
      </c>
      <c r="C525" s="3">
        <v>641027</v>
      </c>
      <c r="D525" s="3">
        <v>6</v>
      </c>
      <c r="E525" s="3">
        <v>7</v>
      </c>
      <c r="F525" s="33">
        <f>E525*100/15</f>
        <v>46.666666666666664</v>
      </c>
    </row>
    <row r="526" spans="1:6">
      <c r="A526" s="11" t="s">
        <v>25397</v>
      </c>
      <c r="B526" s="3" t="s">
        <v>25393</v>
      </c>
      <c r="C526" s="3">
        <v>641027</v>
      </c>
      <c r="D526" s="3">
        <v>6</v>
      </c>
      <c r="E526" s="3">
        <v>5</v>
      </c>
      <c r="F526" s="33">
        <f>E526*100/15</f>
        <v>33.333333333333336</v>
      </c>
    </row>
    <row r="527" spans="1:6">
      <c r="A527" s="11" t="s">
        <v>25398</v>
      </c>
      <c r="B527" s="3" t="s">
        <v>25393</v>
      </c>
      <c r="C527" s="3">
        <v>641027</v>
      </c>
      <c r="D527" s="3">
        <v>7</v>
      </c>
      <c r="E527" s="3">
        <v>4</v>
      </c>
      <c r="F527" s="33">
        <f>E527*100/15</f>
        <v>26.666666666666668</v>
      </c>
    </row>
    <row r="528" spans="1:6">
      <c r="A528" s="11" t="s">
        <v>25399</v>
      </c>
      <c r="B528" s="3" t="s">
        <v>25393</v>
      </c>
      <c r="C528" s="3">
        <v>641027</v>
      </c>
      <c r="D528" s="3">
        <v>3</v>
      </c>
      <c r="E528" s="3">
        <v>5</v>
      </c>
      <c r="F528" s="33">
        <f>E528*100/10</f>
        <v>50</v>
      </c>
    </row>
    <row r="529" spans="1:6">
      <c r="A529" s="11" t="s">
        <v>25400</v>
      </c>
      <c r="B529" s="3" t="s">
        <v>25393</v>
      </c>
      <c r="C529" s="3">
        <v>641027</v>
      </c>
      <c r="D529" s="3">
        <v>5</v>
      </c>
      <c r="E529" s="3">
        <v>7</v>
      </c>
      <c r="F529" s="33">
        <f>E529*100/15</f>
        <v>46.666666666666664</v>
      </c>
    </row>
    <row r="530" spans="1:6">
      <c r="A530" s="11" t="s">
        <v>25401</v>
      </c>
      <c r="B530" s="3" t="s">
        <v>25393</v>
      </c>
      <c r="C530" s="3">
        <v>641027</v>
      </c>
      <c r="D530" s="3">
        <v>2</v>
      </c>
      <c r="E530" s="3">
        <v>3</v>
      </c>
      <c r="F530" s="33">
        <f>E530*100/10</f>
        <v>30</v>
      </c>
    </row>
    <row r="531" spans="1:6">
      <c r="A531" s="11" t="s">
        <v>25402</v>
      </c>
      <c r="B531" s="3" t="s">
        <v>25393</v>
      </c>
      <c r="C531" s="3">
        <v>641027</v>
      </c>
      <c r="D531" s="3">
        <v>3</v>
      </c>
      <c r="E531" s="3">
        <v>3</v>
      </c>
      <c r="F531" s="33">
        <f>E531*100/10</f>
        <v>30</v>
      </c>
    </row>
    <row r="532" spans="1:6">
      <c r="A532" s="11" t="s">
        <v>25403</v>
      </c>
      <c r="B532" s="3" t="s">
        <v>25393</v>
      </c>
      <c r="C532" s="3">
        <v>641027</v>
      </c>
      <c r="D532" s="3">
        <v>4</v>
      </c>
      <c r="E532" s="3">
        <v>5</v>
      </c>
      <c r="F532" s="33">
        <f>E532*100/10</f>
        <v>50</v>
      </c>
    </row>
    <row r="533" spans="1:6">
      <c r="A533" s="11" t="s">
        <v>25404</v>
      </c>
      <c r="B533" s="3" t="s">
        <v>25393</v>
      </c>
      <c r="C533" s="3">
        <v>641027</v>
      </c>
      <c r="D533" s="3">
        <v>6</v>
      </c>
      <c r="E533" s="3">
        <v>7</v>
      </c>
      <c r="F533" s="33">
        <f>E533*100/15</f>
        <v>46.666666666666664</v>
      </c>
    </row>
    <row r="534" spans="1:6">
      <c r="A534" s="11" t="s">
        <v>25405</v>
      </c>
      <c r="B534" s="3" t="s">
        <v>25393</v>
      </c>
      <c r="C534" s="3">
        <v>641027</v>
      </c>
      <c r="D534" s="3">
        <v>4</v>
      </c>
      <c r="E534" s="3">
        <v>7</v>
      </c>
      <c r="F534" s="33">
        <f>E534*100/10</f>
        <v>70</v>
      </c>
    </row>
    <row r="535" spans="1:6">
      <c r="A535" s="11" t="s">
        <v>25406</v>
      </c>
      <c r="B535" s="3" t="s">
        <v>25393</v>
      </c>
      <c r="C535" s="3">
        <v>641027</v>
      </c>
      <c r="D535" s="3">
        <v>4</v>
      </c>
      <c r="E535" s="3">
        <v>4</v>
      </c>
      <c r="F535" s="33">
        <f>E535*100/10</f>
        <v>40</v>
      </c>
    </row>
    <row r="536" spans="1:6">
      <c r="A536" s="11" t="s">
        <v>25407</v>
      </c>
      <c r="B536" s="3" t="s">
        <v>25393</v>
      </c>
      <c r="C536" s="3">
        <v>641027</v>
      </c>
      <c r="D536" s="3">
        <v>4</v>
      </c>
      <c r="E536" s="3">
        <v>7</v>
      </c>
      <c r="F536" s="33">
        <f>E536*100/10</f>
        <v>70</v>
      </c>
    </row>
    <row r="537" spans="1:6">
      <c r="A537" s="11" t="s">
        <v>25408</v>
      </c>
      <c r="B537" s="3" t="s">
        <v>25393</v>
      </c>
      <c r="C537" s="3">
        <v>641027</v>
      </c>
      <c r="D537" s="3">
        <v>3</v>
      </c>
      <c r="E537" s="3">
        <v>6</v>
      </c>
      <c r="F537" s="33">
        <f>E537*100/10</f>
        <v>60</v>
      </c>
    </row>
    <row r="538" spans="1:6">
      <c r="A538" s="11" t="s">
        <v>25409</v>
      </c>
      <c r="B538" s="3" t="s">
        <v>25393</v>
      </c>
      <c r="C538" s="3">
        <v>641027</v>
      </c>
      <c r="D538" s="3">
        <v>2</v>
      </c>
      <c r="E538" s="3">
        <v>6</v>
      </c>
      <c r="F538" s="33">
        <f>E538*100/10</f>
        <v>60</v>
      </c>
    </row>
    <row r="539" spans="1:6">
      <c r="A539" s="11" t="s">
        <v>25410</v>
      </c>
      <c r="B539" s="3" t="s">
        <v>25393</v>
      </c>
      <c r="C539" s="3">
        <v>641027</v>
      </c>
      <c r="D539" s="3">
        <v>5</v>
      </c>
      <c r="E539" s="3">
        <v>9</v>
      </c>
      <c r="F539" s="33">
        <f>E539*100/15</f>
        <v>60</v>
      </c>
    </row>
    <row r="540" spans="1:6">
      <c r="A540" s="11" t="s">
        <v>25411</v>
      </c>
      <c r="B540" s="3" t="s">
        <v>25393</v>
      </c>
      <c r="C540" s="3">
        <v>641027</v>
      </c>
      <c r="D540" s="3">
        <v>4</v>
      </c>
      <c r="E540" s="3">
        <v>7</v>
      </c>
      <c r="F540" s="33">
        <f>E540*100/10</f>
        <v>70</v>
      </c>
    </row>
    <row r="541" spans="1:6">
      <c r="A541" s="11" t="s">
        <v>25412</v>
      </c>
      <c r="B541" s="3" t="s">
        <v>25393</v>
      </c>
      <c r="C541" s="3">
        <v>641027</v>
      </c>
      <c r="D541" s="3">
        <v>7</v>
      </c>
      <c r="E541" s="3">
        <v>3</v>
      </c>
      <c r="F541" s="33">
        <f>E541*100/15</f>
        <v>20</v>
      </c>
    </row>
    <row r="542" spans="1:6">
      <c r="A542" s="5" t="s">
        <v>33455</v>
      </c>
      <c r="B542" s="2" t="s">
        <v>33456</v>
      </c>
      <c r="C542" s="2">
        <v>633471</v>
      </c>
      <c r="D542" s="2">
        <v>10</v>
      </c>
      <c r="E542" s="2">
        <v>10</v>
      </c>
      <c r="F542" s="33">
        <f>E542*100/20</f>
        <v>50</v>
      </c>
    </row>
    <row r="543" spans="1:6">
      <c r="A543" s="1" t="s">
        <v>33457</v>
      </c>
      <c r="B543" s="2" t="s">
        <v>33456</v>
      </c>
      <c r="C543" s="2">
        <v>633471</v>
      </c>
      <c r="D543" s="2">
        <v>10</v>
      </c>
      <c r="E543" s="2">
        <v>8</v>
      </c>
      <c r="F543" s="33">
        <f>E543*100/20</f>
        <v>40</v>
      </c>
    </row>
    <row r="544" spans="1:6">
      <c r="A544" s="1" t="s">
        <v>33458</v>
      </c>
      <c r="B544" s="2" t="s">
        <v>33456</v>
      </c>
      <c r="C544" s="2">
        <v>633471</v>
      </c>
      <c r="D544" s="2">
        <v>10</v>
      </c>
      <c r="E544" s="2">
        <v>19</v>
      </c>
      <c r="F544" s="33">
        <f>E544*100/20</f>
        <v>95</v>
      </c>
    </row>
    <row r="545" spans="1:6">
      <c r="A545" s="1" t="s">
        <v>33459</v>
      </c>
      <c r="B545" s="2" t="s">
        <v>33456</v>
      </c>
      <c r="C545" s="2">
        <v>633471</v>
      </c>
      <c r="D545" s="2">
        <v>10</v>
      </c>
      <c r="E545" s="2">
        <v>7</v>
      </c>
      <c r="F545" s="33">
        <f>E545*100/20</f>
        <v>35</v>
      </c>
    </row>
    <row r="546" spans="1:6">
      <c r="A546" s="1" t="s">
        <v>33460</v>
      </c>
      <c r="B546" s="2" t="s">
        <v>33456</v>
      </c>
      <c r="C546" s="2">
        <v>633471</v>
      </c>
      <c r="D546" s="2">
        <v>10</v>
      </c>
      <c r="E546" s="2">
        <v>8</v>
      </c>
      <c r="F546" s="33">
        <f>E546*100/20</f>
        <v>40</v>
      </c>
    </row>
    <row r="547" spans="1:6">
      <c r="A547" t="s">
        <v>35117</v>
      </c>
      <c r="B547" s="7" t="s">
        <v>35118</v>
      </c>
      <c r="C547" s="7">
        <v>423014</v>
      </c>
      <c r="D547" s="7">
        <v>4</v>
      </c>
      <c r="E547" s="7">
        <v>7</v>
      </c>
      <c r="F547" s="33">
        <f>E547*100/10</f>
        <v>70</v>
      </c>
    </row>
    <row r="548" spans="1:6">
      <c r="A548" s="11" t="s">
        <v>27852</v>
      </c>
      <c r="B548" s="3" t="s">
        <v>27853</v>
      </c>
      <c r="C548" s="3">
        <v>655340</v>
      </c>
      <c r="D548" s="3">
        <v>5</v>
      </c>
      <c r="E548" s="3">
        <v>15</v>
      </c>
      <c r="F548" s="33">
        <f>E548*100/15</f>
        <v>100</v>
      </c>
    </row>
    <row r="549" spans="1:6">
      <c r="A549" s="11" t="s">
        <v>27854</v>
      </c>
      <c r="B549" s="3" t="s">
        <v>27853</v>
      </c>
      <c r="C549" s="3">
        <v>655340</v>
      </c>
      <c r="D549" s="3">
        <v>5</v>
      </c>
      <c r="E549" s="3">
        <v>15</v>
      </c>
      <c r="F549" s="33">
        <f>E549*100/15</f>
        <v>100</v>
      </c>
    </row>
    <row r="550" spans="1:6">
      <c r="A550" s="11" t="s">
        <v>27855</v>
      </c>
      <c r="B550" s="3" t="s">
        <v>27853</v>
      </c>
      <c r="C550" s="3">
        <v>655340</v>
      </c>
      <c r="D550" s="3">
        <v>5</v>
      </c>
      <c r="E550" s="3">
        <v>14</v>
      </c>
      <c r="F550" s="33">
        <f>E550*100/15</f>
        <v>93.333333333333329</v>
      </c>
    </row>
    <row r="551" spans="1:6">
      <c r="A551" s="11" t="s">
        <v>27856</v>
      </c>
      <c r="B551" s="3" t="s">
        <v>27853</v>
      </c>
      <c r="C551" s="3">
        <v>655340</v>
      </c>
      <c r="D551" s="3">
        <v>4</v>
      </c>
      <c r="E551" s="3">
        <v>8</v>
      </c>
      <c r="F551" s="33">
        <f>E551*100/10</f>
        <v>80</v>
      </c>
    </row>
    <row r="552" spans="1:6">
      <c r="A552" s="11" t="s">
        <v>27857</v>
      </c>
      <c r="B552" s="3" t="s">
        <v>27853</v>
      </c>
      <c r="C552" s="3">
        <v>655340</v>
      </c>
      <c r="D552" s="3">
        <v>4</v>
      </c>
      <c r="E552" s="3">
        <v>10</v>
      </c>
      <c r="F552" s="33">
        <f>E552*100/10</f>
        <v>100</v>
      </c>
    </row>
    <row r="553" spans="1:6">
      <c r="A553" s="11" t="s">
        <v>27858</v>
      </c>
      <c r="B553" s="3" t="s">
        <v>27853</v>
      </c>
      <c r="C553" s="3">
        <v>655340</v>
      </c>
      <c r="D553" s="3">
        <v>4</v>
      </c>
      <c r="E553" s="3">
        <v>9</v>
      </c>
      <c r="F553" s="33">
        <f>E553*100/10</f>
        <v>90</v>
      </c>
    </row>
    <row r="554" spans="1:6">
      <c r="A554" s="11" t="s">
        <v>31026</v>
      </c>
      <c r="B554" s="3" t="s">
        <v>31027</v>
      </c>
      <c r="C554" s="3">
        <v>301137</v>
      </c>
      <c r="D554" s="3">
        <v>6</v>
      </c>
      <c r="E554" s="3">
        <v>12</v>
      </c>
      <c r="F554" s="33">
        <f>E554*100/15</f>
        <v>80</v>
      </c>
    </row>
    <row r="555" spans="1:6">
      <c r="A555" s="11" t="s">
        <v>31028</v>
      </c>
      <c r="B555" s="3" t="s">
        <v>31027</v>
      </c>
      <c r="C555" s="3">
        <v>301137</v>
      </c>
      <c r="D555" s="3">
        <v>6</v>
      </c>
      <c r="E555" s="3">
        <v>12</v>
      </c>
      <c r="F555" s="33">
        <f>E555*100/15</f>
        <v>80</v>
      </c>
    </row>
    <row r="556" spans="1:6">
      <c r="A556" s="11" t="s">
        <v>8555</v>
      </c>
      <c r="B556" s="3" t="s">
        <v>8556</v>
      </c>
      <c r="C556" s="3">
        <v>396792</v>
      </c>
      <c r="D556" s="3">
        <v>6</v>
      </c>
      <c r="E556" s="3">
        <v>5</v>
      </c>
      <c r="F556" s="33">
        <f>E556*100/15</f>
        <v>33.333333333333336</v>
      </c>
    </row>
    <row r="557" spans="1:6">
      <c r="A557" s="11" t="s">
        <v>8557</v>
      </c>
      <c r="B557" s="3" t="s">
        <v>8556</v>
      </c>
      <c r="C557" s="3">
        <v>396792</v>
      </c>
      <c r="D557" s="3">
        <v>6</v>
      </c>
      <c r="E557" s="3">
        <v>5</v>
      </c>
      <c r="F557" s="33">
        <f>E557*100/15</f>
        <v>33.333333333333336</v>
      </c>
    </row>
    <row r="558" spans="1:6">
      <c r="A558" s="11" t="s">
        <v>8558</v>
      </c>
      <c r="B558" s="3" t="s">
        <v>8556</v>
      </c>
      <c r="C558" s="3">
        <v>396792</v>
      </c>
      <c r="D558" s="3">
        <v>6</v>
      </c>
      <c r="E558" s="3">
        <v>11</v>
      </c>
      <c r="F558" s="33">
        <f>E558*100/15</f>
        <v>73.333333333333329</v>
      </c>
    </row>
    <row r="559" spans="1:6">
      <c r="A559" s="11" t="s">
        <v>8559</v>
      </c>
      <c r="B559" s="3" t="s">
        <v>8556</v>
      </c>
      <c r="C559" s="3">
        <v>396792</v>
      </c>
      <c r="D559" s="3">
        <v>6</v>
      </c>
      <c r="E559" s="3">
        <v>12</v>
      </c>
      <c r="F559" s="33">
        <f>E559*100/15</f>
        <v>80</v>
      </c>
    </row>
    <row r="560" spans="1:6">
      <c r="A560" s="11" t="s">
        <v>8560</v>
      </c>
      <c r="B560" s="3" t="s">
        <v>8556</v>
      </c>
      <c r="C560" s="3">
        <v>396792</v>
      </c>
      <c r="D560" s="3">
        <v>6</v>
      </c>
      <c r="E560" s="3">
        <v>7</v>
      </c>
      <c r="F560" s="33">
        <f>E560*100/15</f>
        <v>46.666666666666664</v>
      </c>
    </row>
    <row r="561" spans="1:6">
      <c r="A561" s="11" t="s">
        <v>8561</v>
      </c>
      <c r="B561" s="3" t="s">
        <v>8556</v>
      </c>
      <c r="C561" s="3">
        <v>396792</v>
      </c>
      <c r="D561" s="3">
        <v>6</v>
      </c>
      <c r="E561" s="3">
        <v>11</v>
      </c>
      <c r="F561" s="33">
        <f>E561*100/15</f>
        <v>73.333333333333329</v>
      </c>
    </row>
    <row r="562" spans="1:6">
      <c r="A562" s="11" t="s">
        <v>8562</v>
      </c>
      <c r="B562" s="3" t="s">
        <v>8556</v>
      </c>
      <c r="C562" s="3">
        <v>396792</v>
      </c>
      <c r="D562" s="3">
        <v>6</v>
      </c>
      <c r="E562" s="3">
        <v>11</v>
      </c>
      <c r="F562" s="33">
        <f>E562*100/15</f>
        <v>73.333333333333329</v>
      </c>
    </row>
    <row r="563" spans="1:6">
      <c r="A563" s="11" t="s">
        <v>8563</v>
      </c>
      <c r="B563" s="3" t="s">
        <v>8556</v>
      </c>
      <c r="C563" s="3">
        <v>396792</v>
      </c>
      <c r="D563" s="3">
        <v>6</v>
      </c>
      <c r="E563" s="3">
        <v>14</v>
      </c>
      <c r="F563" s="33">
        <f>E563*100/15</f>
        <v>93.333333333333329</v>
      </c>
    </row>
    <row r="564" spans="1:6">
      <c r="A564" s="11" t="s">
        <v>8564</v>
      </c>
      <c r="B564" s="3" t="s">
        <v>8556</v>
      </c>
      <c r="C564" s="3">
        <v>396792</v>
      </c>
      <c r="D564" s="3">
        <v>6</v>
      </c>
      <c r="E564" s="3">
        <v>10</v>
      </c>
      <c r="F564" s="33">
        <f>E564*100/15</f>
        <v>66.666666666666671</v>
      </c>
    </row>
    <row r="565" spans="1:6">
      <c r="A565" s="11" t="s">
        <v>8565</v>
      </c>
      <c r="B565" s="3" t="s">
        <v>8556</v>
      </c>
      <c r="C565" s="3">
        <v>396792</v>
      </c>
      <c r="D565" s="3">
        <v>6</v>
      </c>
      <c r="E565" s="3">
        <v>6</v>
      </c>
      <c r="F565" s="33">
        <f>E565*100/15</f>
        <v>40</v>
      </c>
    </row>
    <row r="566" spans="1:6">
      <c r="A566" s="12" t="s">
        <v>5456</v>
      </c>
      <c r="B566" s="10" t="s">
        <v>24153</v>
      </c>
      <c r="C566" s="10">
        <v>678611</v>
      </c>
      <c r="D566" s="10">
        <v>7</v>
      </c>
      <c r="E566" s="10">
        <v>7</v>
      </c>
      <c r="F566" s="33">
        <f>E566*100/15</f>
        <v>46.666666666666664</v>
      </c>
    </row>
    <row r="567" spans="1:6">
      <c r="A567" s="12" t="s">
        <v>24154</v>
      </c>
      <c r="B567" s="10" t="s">
        <v>24153</v>
      </c>
      <c r="C567" s="10">
        <v>678611</v>
      </c>
      <c r="D567" s="10">
        <v>10</v>
      </c>
      <c r="E567" s="10">
        <v>5</v>
      </c>
      <c r="F567" s="33">
        <f>E567*100/20</f>
        <v>25</v>
      </c>
    </row>
    <row r="568" spans="1:6">
      <c r="A568" s="12" t="s">
        <v>24155</v>
      </c>
      <c r="B568" s="10" t="s">
        <v>24153</v>
      </c>
      <c r="C568" s="10">
        <v>678611</v>
      </c>
      <c r="D568" s="10">
        <v>9</v>
      </c>
      <c r="E568" s="10">
        <v>7</v>
      </c>
      <c r="F568" s="33">
        <f>E568*100/15</f>
        <v>46.666666666666664</v>
      </c>
    </row>
    <row r="569" spans="1:6">
      <c r="A569" s="12" t="s">
        <v>24156</v>
      </c>
      <c r="B569" s="10" t="s">
        <v>24153</v>
      </c>
      <c r="C569" s="10">
        <v>678611</v>
      </c>
      <c r="D569" s="10">
        <v>9</v>
      </c>
      <c r="E569" s="10">
        <v>7</v>
      </c>
      <c r="F569" s="33">
        <f>E569*100/15</f>
        <v>46.666666666666664</v>
      </c>
    </row>
    <row r="570" spans="1:6">
      <c r="A570" s="12" t="s">
        <v>24157</v>
      </c>
      <c r="B570" s="10" t="s">
        <v>24153</v>
      </c>
      <c r="C570" s="10">
        <v>678611</v>
      </c>
      <c r="D570" s="10">
        <v>7</v>
      </c>
      <c r="E570" s="10">
        <v>4</v>
      </c>
      <c r="F570" s="33">
        <f>E570*100/15</f>
        <v>26.666666666666668</v>
      </c>
    </row>
    <row r="571" spans="1:6">
      <c r="A571" s="12" t="s">
        <v>24158</v>
      </c>
      <c r="B571" s="10" t="s">
        <v>24153</v>
      </c>
      <c r="C571" s="10">
        <v>678611</v>
      </c>
      <c r="D571" s="10">
        <v>10</v>
      </c>
      <c r="E571" s="10">
        <v>6</v>
      </c>
      <c r="F571" s="33">
        <f>E571*100/20</f>
        <v>30</v>
      </c>
    </row>
    <row r="572" spans="1:6">
      <c r="A572" s="12" t="s">
        <v>24159</v>
      </c>
      <c r="B572" s="10" t="s">
        <v>24153</v>
      </c>
      <c r="C572" s="10">
        <v>678611</v>
      </c>
      <c r="D572" s="10">
        <v>7</v>
      </c>
      <c r="E572" s="10">
        <v>8</v>
      </c>
      <c r="F572" s="33">
        <f>E572*100/15</f>
        <v>53.333333333333336</v>
      </c>
    </row>
    <row r="573" spans="1:6">
      <c r="A573" s="12" t="s">
        <v>24160</v>
      </c>
      <c r="B573" s="10" t="s">
        <v>24153</v>
      </c>
      <c r="C573" s="10">
        <v>678611</v>
      </c>
      <c r="D573" s="10">
        <v>9</v>
      </c>
      <c r="E573" s="10">
        <v>6</v>
      </c>
      <c r="F573" s="33">
        <f>E573*100/15</f>
        <v>40</v>
      </c>
    </row>
    <row r="574" spans="1:6">
      <c r="A574" s="12" t="s">
        <v>24161</v>
      </c>
      <c r="B574" s="10" t="s">
        <v>24153</v>
      </c>
      <c r="C574" s="10">
        <v>678611</v>
      </c>
      <c r="D574" s="10">
        <v>9</v>
      </c>
      <c r="E574" s="10">
        <v>8</v>
      </c>
      <c r="F574" s="33">
        <f>E574*100/15</f>
        <v>53.333333333333336</v>
      </c>
    </row>
    <row r="575" spans="1:6">
      <c r="A575" s="12" t="s">
        <v>24162</v>
      </c>
      <c r="B575" s="10" t="s">
        <v>24153</v>
      </c>
      <c r="C575" s="10">
        <v>678611</v>
      </c>
      <c r="D575" s="10">
        <v>10</v>
      </c>
      <c r="E575" s="10">
        <v>13</v>
      </c>
      <c r="F575" s="33">
        <f>E575*100/20</f>
        <v>65</v>
      </c>
    </row>
    <row r="576" spans="1:6">
      <c r="A576" s="12" t="s">
        <v>24163</v>
      </c>
      <c r="B576" s="10" t="s">
        <v>24153</v>
      </c>
      <c r="C576" s="10">
        <v>678611</v>
      </c>
      <c r="D576" s="10">
        <v>10</v>
      </c>
      <c r="E576" s="10">
        <v>8</v>
      </c>
      <c r="F576" s="33">
        <f>E576*100/20</f>
        <v>40</v>
      </c>
    </row>
    <row r="577" spans="1:6">
      <c r="A577" s="12" t="s">
        <v>19844</v>
      </c>
      <c r="B577" s="10" t="s">
        <v>24153</v>
      </c>
      <c r="C577" s="10">
        <v>678611</v>
      </c>
      <c r="D577" s="10">
        <v>10</v>
      </c>
      <c r="E577" s="10">
        <v>8</v>
      </c>
      <c r="F577" s="33">
        <f>E577*100/20</f>
        <v>40</v>
      </c>
    </row>
    <row r="578" spans="1:6">
      <c r="A578" s="5" t="s">
        <v>34026</v>
      </c>
      <c r="B578" s="2" t="s">
        <v>34027</v>
      </c>
      <c r="C578" s="2">
        <v>238620</v>
      </c>
      <c r="D578" s="2">
        <v>2</v>
      </c>
      <c r="E578" s="2">
        <v>6</v>
      </c>
      <c r="F578" s="33">
        <f>E578*100/10</f>
        <v>60</v>
      </c>
    </row>
    <row r="579" spans="1:6">
      <c r="A579" s="1" t="s">
        <v>34028</v>
      </c>
      <c r="B579" s="2" t="s">
        <v>34027</v>
      </c>
      <c r="C579" s="2">
        <v>238620</v>
      </c>
      <c r="D579" s="2">
        <v>2</v>
      </c>
      <c r="E579" s="2">
        <v>6</v>
      </c>
      <c r="F579" s="33">
        <f>E579*100/10</f>
        <v>60</v>
      </c>
    </row>
    <row r="580" spans="1:6">
      <c r="A580" s="1" t="s">
        <v>34029</v>
      </c>
      <c r="B580" s="2" t="s">
        <v>34027</v>
      </c>
      <c r="C580" s="2">
        <v>238620</v>
      </c>
      <c r="D580" s="2">
        <v>2</v>
      </c>
      <c r="E580" s="2">
        <v>4</v>
      </c>
      <c r="F580" s="33">
        <f>E580*100/10</f>
        <v>40</v>
      </c>
    </row>
    <row r="581" spans="1:6">
      <c r="A581" s="1" t="s">
        <v>34030</v>
      </c>
      <c r="B581" s="2" t="s">
        <v>34027</v>
      </c>
      <c r="C581" s="2">
        <v>238620</v>
      </c>
      <c r="D581" s="2">
        <v>2</v>
      </c>
      <c r="E581" s="2">
        <v>5</v>
      </c>
      <c r="F581" s="33">
        <f>E581*100/10</f>
        <v>50</v>
      </c>
    </row>
    <row r="582" spans="1:6">
      <c r="A582" s="1" t="s">
        <v>34031</v>
      </c>
      <c r="B582" s="2" t="s">
        <v>34027</v>
      </c>
      <c r="C582" s="2">
        <v>238620</v>
      </c>
      <c r="D582" s="2">
        <v>2</v>
      </c>
      <c r="E582" s="2">
        <v>3</v>
      </c>
      <c r="F582" s="33">
        <f>E582*100/10</f>
        <v>30</v>
      </c>
    </row>
    <row r="583" spans="1:6">
      <c r="A583" s="1" t="s">
        <v>34032</v>
      </c>
      <c r="B583" s="2" t="s">
        <v>34027</v>
      </c>
      <c r="C583" s="2">
        <v>238620</v>
      </c>
      <c r="D583" s="2">
        <v>2</v>
      </c>
      <c r="E583" s="2">
        <v>8</v>
      </c>
      <c r="F583" s="33">
        <f>E583*100/10</f>
        <v>80</v>
      </c>
    </row>
    <row r="584" spans="1:6">
      <c r="A584" s="1" t="s">
        <v>22170</v>
      </c>
      <c r="B584" s="2" t="s">
        <v>34027</v>
      </c>
      <c r="C584" s="2">
        <v>238620</v>
      </c>
      <c r="D584" s="2">
        <v>2</v>
      </c>
      <c r="E584" s="2">
        <v>8</v>
      </c>
      <c r="F584" s="33">
        <f>E584*100/10</f>
        <v>80</v>
      </c>
    </row>
    <row r="585" spans="1:6">
      <c r="A585" s="1" t="s">
        <v>34033</v>
      </c>
      <c r="B585" s="2" t="s">
        <v>34027</v>
      </c>
      <c r="C585" s="2">
        <v>238620</v>
      </c>
      <c r="D585" s="2">
        <v>2</v>
      </c>
      <c r="E585" s="2">
        <v>7</v>
      </c>
      <c r="F585" s="33">
        <f>E585*100/10</f>
        <v>70</v>
      </c>
    </row>
    <row r="586" spans="1:6">
      <c r="A586" s="1" t="s">
        <v>26164</v>
      </c>
      <c r="B586" s="2" t="s">
        <v>34027</v>
      </c>
      <c r="C586" s="2">
        <v>238620</v>
      </c>
      <c r="D586" s="2">
        <v>2</v>
      </c>
      <c r="E586" s="2">
        <v>8</v>
      </c>
      <c r="F586" s="33">
        <f>E586*100/10</f>
        <v>80</v>
      </c>
    </row>
    <row r="587" spans="1:6">
      <c r="A587" s="1" t="s">
        <v>34034</v>
      </c>
      <c r="B587" s="2" t="s">
        <v>34027</v>
      </c>
      <c r="C587" s="2">
        <v>238620</v>
      </c>
      <c r="D587" s="2">
        <v>2</v>
      </c>
      <c r="E587" s="2">
        <v>8</v>
      </c>
      <c r="F587" s="33">
        <f>E587*100/10</f>
        <v>80</v>
      </c>
    </row>
    <row r="588" spans="1:6">
      <c r="A588" s="1" t="s">
        <v>34035</v>
      </c>
      <c r="B588" s="2" t="s">
        <v>34027</v>
      </c>
      <c r="C588" s="2">
        <v>238620</v>
      </c>
      <c r="D588" s="2">
        <v>2</v>
      </c>
      <c r="E588" s="2">
        <v>6</v>
      </c>
      <c r="F588" s="33">
        <f>E588*100/10</f>
        <v>60</v>
      </c>
    </row>
    <row r="589" spans="1:6">
      <c r="A589" s="1" t="s">
        <v>34036</v>
      </c>
      <c r="B589" s="2" t="s">
        <v>34027</v>
      </c>
      <c r="C589" s="2">
        <v>238620</v>
      </c>
      <c r="D589" s="2">
        <v>4</v>
      </c>
      <c r="E589" s="2">
        <v>6</v>
      </c>
      <c r="F589" s="33">
        <f>E589*100/10</f>
        <v>60</v>
      </c>
    </row>
    <row r="590" spans="1:6">
      <c r="A590" s="1" t="s">
        <v>34037</v>
      </c>
      <c r="B590" s="2" t="s">
        <v>34027</v>
      </c>
      <c r="C590" s="2">
        <v>238620</v>
      </c>
      <c r="D590" s="2">
        <v>3</v>
      </c>
      <c r="E590" s="2">
        <v>4</v>
      </c>
      <c r="F590" s="33">
        <f>E590*100/10</f>
        <v>40</v>
      </c>
    </row>
    <row r="591" spans="1:6">
      <c r="A591" s="1" t="s">
        <v>34038</v>
      </c>
      <c r="B591" s="2" t="s">
        <v>34027</v>
      </c>
      <c r="C591" s="2">
        <v>238620</v>
      </c>
      <c r="D591" s="2">
        <v>3</v>
      </c>
      <c r="E591" s="2">
        <v>7</v>
      </c>
      <c r="F591" s="33">
        <f>E591*100/10</f>
        <v>70</v>
      </c>
    </row>
    <row r="592" spans="1:6">
      <c r="A592" s="1" t="s">
        <v>34039</v>
      </c>
      <c r="B592" s="2" t="s">
        <v>34027</v>
      </c>
      <c r="C592" s="2">
        <v>238620</v>
      </c>
      <c r="D592" s="2">
        <v>3</v>
      </c>
      <c r="E592" s="2">
        <v>6</v>
      </c>
      <c r="F592" s="33">
        <f>E592*100/10</f>
        <v>60</v>
      </c>
    </row>
    <row r="593" spans="1:6">
      <c r="A593" s="1" t="s">
        <v>34040</v>
      </c>
      <c r="B593" s="2" t="s">
        <v>34027</v>
      </c>
      <c r="C593" s="2">
        <v>238620</v>
      </c>
      <c r="D593" s="2">
        <v>3</v>
      </c>
      <c r="E593" s="2">
        <v>6</v>
      </c>
      <c r="F593" s="33">
        <f>E593*100/10</f>
        <v>60</v>
      </c>
    </row>
    <row r="594" spans="1:6">
      <c r="A594" s="1" t="s">
        <v>34041</v>
      </c>
      <c r="B594" s="2" t="s">
        <v>34027</v>
      </c>
      <c r="C594" s="2">
        <v>238620</v>
      </c>
      <c r="D594" s="2">
        <v>3</v>
      </c>
      <c r="E594" s="2">
        <v>3</v>
      </c>
      <c r="F594" s="33">
        <f>E594*100/10</f>
        <v>30</v>
      </c>
    </row>
    <row r="595" spans="1:6">
      <c r="A595" s="1" t="s">
        <v>34042</v>
      </c>
      <c r="B595" s="2" t="s">
        <v>34027</v>
      </c>
      <c r="C595" s="2">
        <v>238620</v>
      </c>
      <c r="D595" s="2">
        <v>3</v>
      </c>
      <c r="E595" s="2">
        <v>6</v>
      </c>
      <c r="F595" s="33">
        <f>E595*100/10</f>
        <v>60</v>
      </c>
    </row>
    <row r="596" spans="1:6">
      <c r="A596" s="1" t="s">
        <v>34043</v>
      </c>
      <c r="B596" s="2" t="s">
        <v>34027</v>
      </c>
      <c r="C596" s="2">
        <v>238620</v>
      </c>
      <c r="D596" s="2">
        <v>3</v>
      </c>
      <c r="E596" s="2">
        <v>2</v>
      </c>
      <c r="F596" s="33">
        <f>E596*100/10</f>
        <v>20</v>
      </c>
    </row>
    <row r="597" spans="1:6">
      <c r="A597" s="1" t="s">
        <v>34044</v>
      </c>
      <c r="B597" s="2" t="s">
        <v>34027</v>
      </c>
      <c r="C597" s="2">
        <v>238620</v>
      </c>
      <c r="D597" s="2">
        <v>3</v>
      </c>
      <c r="E597" s="2">
        <v>6</v>
      </c>
      <c r="F597" s="33">
        <f>E597*100/10</f>
        <v>60</v>
      </c>
    </row>
    <row r="598" spans="1:6">
      <c r="A598" s="1" t="s">
        <v>34045</v>
      </c>
      <c r="B598" s="2" t="s">
        <v>34027</v>
      </c>
      <c r="C598" s="2">
        <v>238620</v>
      </c>
      <c r="D598" s="2">
        <v>3</v>
      </c>
      <c r="E598" s="2">
        <v>6</v>
      </c>
      <c r="F598" s="33">
        <f>E598*100/10</f>
        <v>60</v>
      </c>
    </row>
    <row r="599" spans="1:6">
      <c r="A599" s="1" t="s">
        <v>34046</v>
      </c>
      <c r="B599" s="2" t="s">
        <v>34027</v>
      </c>
      <c r="C599" s="2">
        <v>238620</v>
      </c>
      <c r="D599" s="2">
        <v>3</v>
      </c>
      <c r="E599" s="2">
        <v>5</v>
      </c>
      <c r="F599" s="33">
        <f>E599*100/10</f>
        <v>50</v>
      </c>
    </row>
    <row r="600" spans="1:6">
      <c r="A600" s="1" t="s">
        <v>34047</v>
      </c>
      <c r="B600" s="2" t="s">
        <v>34027</v>
      </c>
      <c r="C600" s="2">
        <v>238620</v>
      </c>
      <c r="D600" s="2">
        <v>4</v>
      </c>
      <c r="E600" s="2">
        <v>4</v>
      </c>
      <c r="F600" s="33">
        <f>E600*100/10</f>
        <v>40</v>
      </c>
    </row>
    <row r="601" spans="1:6">
      <c r="A601" s="1" t="s">
        <v>34048</v>
      </c>
      <c r="B601" s="2" t="s">
        <v>34027</v>
      </c>
      <c r="C601" s="2">
        <v>238620</v>
      </c>
      <c r="D601" s="2">
        <v>4</v>
      </c>
      <c r="E601" s="2">
        <v>4</v>
      </c>
      <c r="F601" s="33">
        <f>E601*100/10</f>
        <v>40</v>
      </c>
    </row>
    <row r="602" spans="1:6">
      <c r="A602" s="1" t="s">
        <v>34049</v>
      </c>
      <c r="B602" s="2" t="s">
        <v>34027</v>
      </c>
      <c r="C602" s="2">
        <v>238620</v>
      </c>
      <c r="D602" s="2">
        <v>4</v>
      </c>
      <c r="E602" s="2">
        <v>4</v>
      </c>
      <c r="F602" s="33">
        <f>E602*100/10</f>
        <v>40</v>
      </c>
    </row>
    <row r="603" spans="1:6">
      <c r="A603" s="1" t="s">
        <v>34050</v>
      </c>
      <c r="B603" s="2" t="s">
        <v>34027</v>
      </c>
      <c r="C603" s="2">
        <v>238620</v>
      </c>
      <c r="D603" s="2">
        <v>2</v>
      </c>
      <c r="E603" s="2">
        <v>4</v>
      </c>
      <c r="F603" s="33">
        <f>E603*100/10</f>
        <v>40</v>
      </c>
    </row>
    <row r="604" spans="1:6">
      <c r="A604" s="1" t="s">
        <v>26334</v>
      </c>
      <c r="B604" s="2" t="s">
        <v>34027</v>
      </c>
      <c r="C604" s="2">
        <v>238620</v>
      </c>
      <c r="D604" s="2">
        <v>2</v>
      </c>
      <c r="E604" s="2">
        <v>6</v>
      </c>
      <c r="F604" s="33">
        <f>E604*100/10</f>
        <v>60</v>
      </c>
    </row>
    <row r="605" spans="1:6">
      <c r="A605" s="1" t="s">
        <v>34051</v>
      </c>
      <c r="B605" s="2" t="s">
        <v>34027</v>
      </c>
      <c r="C605" s="2">
        <v>238620</v>
      </c>
      <c r="D605" s="2">
        <v>2</v>
      </c>
      <c r="E605" s="2">
        <v>3</v>
      </c>
      <c r="F605" s="33">
        <f>E605*100/10</f>
        <v>30</v>
      </c>
    </row>
    <row r="606" spans="1:6">
      <c r="A606" s="1" t="s">
        <v>34052</v>
      </c>
      <c r="B606" s="2" t="s">
        <v>34027</v>
      </c>
      <c r="C606" s="2">
        <v>238620</v>
      </c>
      <c r="D606" s="2">
        <v>2</v>
      </c>
      <c r="E606" s="2">
        <v>8</v>
      </c>
      <c r="F606" s="33">
        <f>E606*100/10</f>
        <v>80</v>
      </c>
    </row>
    <row r="607" spans="1:6">
      <c r="A607" s="11" t="s">
        <v>31494</v>
      </c>
      <c r="B607" s="3" t="s">
        <v>31495</v>
      </c>
      <c r="C607" s="3">
        <v>422482</v>
      </c>
      <c r="D607" s="3">
        <v>3</v>
      </c>
      <c r="E607" s="3">
        <v>10</v>
      </c>
      <c r="F607" s="33">
        <f>E607*100/10</f>
        <v>100</v>
      </c>
    </row>
    <row r="608" spans="1:6">
      <c r="A608" s="11" t="s">
        <v>31496</v>
      </c>
      <c r="B608" s="3" t="s">
        <v>31495</v>
      </c>
      <c r="C608" s="3">
        <v>422482</v>
      </c>
      <c r="D608" s="3">
        <v>2</v>
      </c>
      <c r="E608" s="3">
        <v>9</v>
      </c>
      <c r="F608" s="33">
        <f>E608*100/10</f>
        <v>90</v>
      </c>
    </row>
    <row r="609" spans="1:6">
      <c r="A609" s="11" t="s">
        <v>804</v>
      </c>
      <c r="B609" s="3" t="s">
        <v>805</v>
      </c>
      <c r="C609" s="3">
        <v>429043</v>
      </c>
      <c r="D609" s="3">
        <v>4</v>
      </c>
      <c r="E609" s="3">
        <v>7</v>
      </c>
      <c r="F609" s="33">
        <f>E609*100/10</f>
        <v>70</v>
      </c>
    </row>
    <row r="610" spans="1:6">
      <c r="A610" s="28" t="s">
        <v>804</v>
      </c>
      <c r="B610" s="2" t="s">
        <v>805</v>
      </c>
      <c r="C610" s="2">
        <v>429043</v>
      </c>
      <c r="D610" s="2">
        <v>4</v>
      </c>
      <c r="E610" s="2">
        <v>7</v>
      </c>
      <c r="F610" s="46">
        <f>E610*100/10</f>
        <v>70</v>
      </c>
    </row>
    <row r="611" spans="1:6">
      <c r="A611" s="11" t="s">
        <v>17133</v>
      </c>
      <c r="B611" s="3" t="s">
        <v>17134</v>
      </c>
      <c r="C611" s="3">
        <v>422750</v>
      </c>
      <c r="D611" s="3">
        <v>10</v>
      </c>
      <c r="E611" s="3">
        <v>20</v>
      </c>
      <c r="F611" s="33">
        <f>E611*100/20</f>
        <v>100</v>
      </c>
    </row>
    <row r="612" spans="1:6">
      <c r="A612" s="11" t="s">
        <v>17135</v>
      </c>
      <c r="B612" s="3" t="s">
        <v>17134</v>
      </c>
      <c r="C612" s="3">
        <v>422750</v>
      </c>
      <c r="D612" s="3">
        <v>7</v>
      </c>
      <c r="E612" s="3">
        <v>15</v>
      </c>
      <c r="F612" s="33">
        <f>E612*100/15</f>
        <v>100</v>
      </c>
    </row>
    <row r="613" spans="1:6">
      <c r="A613" s="11" t="s">
        <v>17136</v>
      </c>
      <c r="B613" s="3" t="s">
        <v>17134</v>
      </c>
      <c r="C613" s="3">
        <v>422750</v>
      </c>
      <c r="D613" s="3">
        <v>7</v>
      </c>
      <c r="E613" s="3">
        <v>14</v>
      </c>
      <c r="F613" s="33">
        <f>E613*100/15</f>
        <v>93.333333333333329</v>
      </c>
    </row>
    <row r="614" spans="1:6">
      <c r="A614" s="11" t="s">
        <v>17137</v>
      </c>
      <c r="B614" s="3" t="s">
        <v>17134</v>
      </c>
      <c r="C614" s="3">
        <v>422750</v>
      </c>
      <c r="D614" s="3">
        <v>7</v>
      </c>
      <c r="E614" s="3">
        <v>15</v>
      </c>
      <c r="F614" s="33">
        <f>E614*100/15</f>
        <v>100</v>
      </c>
    </row>
    <row r="615" spans="1:6">
      <c r="A615" s="11" t="s">
        <v>17138</v>
      </c>
      <c r="B615" s="3" t="s">
        <v>17134</v>
      </c>
      <c r="C615" s="3">
        <v>422750</v>
      </c>
      <c r="D615" s="3">
        <v>7</v>
      </c>
      <c r="E615" s="3">
        <v>15</v>
      </c>
      <c r="F615" s="33">
        <f>E615*100/15</f>
        <v>100</v>
      </c>
    </row>
    <row r="616" spans="1:6">
      <c r="A616" s="11" t="s">
        <v>17139</v>
      </c>
      <c r="B616" s="3" t="s">
        <v>17134</v>
      </c>
      <c r="C616" s="3">
        <v>422750</v>
      </c>
      <c r="D616" s="3">
        <v>7</v>
      </c>
      <c r="E616" s="3">
        <v>14</v>
      </c>
      <c r="F616" s="33">
        <f>E616*100/15</f>
        <v>93.333333333333329</v>
      </c>
    </row>
    <row r="617" spans="1:6">
      <c r="A617" s="11" t="s">
        <v>17140</v>
      </c>
      <c r="B617" s="3" t="s">
        <v>17134</v>
      </c>
      <c r="C617" s="3">
        <v>422750</v>
      </c>
      <c r="D617" s="3">
        <v>7</v>
      </c>
      <c r="E617" s="3">
        <v>15</v>
      </c>
      <c r="F617" s="33">
        <f>E617*100/15</f>
        <v>100</v>
      </c>
    </row>
    <row r="618" spans="1:6">
      <c r="A618" s="11" t="s">
        <v>17141</v>
      </c>
      <c r="B618" s="3" t="s">
        <v>17134</v>
      </c>
      <c r="C618" s="3">
        <v>422750</v>
      </c>
      <c r="D618" s="3">
        <v>7</v>
      </c>
      <c r="E618" s="3">
        <v>15</v>
      </c>
      <c r="F618" s="33">
        <f>E618*100/15</f>
        <v>100</v>
      </c>
    </row>
    <row r="619" spans="1:6">
      <c r="A619" s="11" t="s">
        <v>17142</v>
      </c>
      <c r="B619" s="3" t="s">
        <v>17134</v>
      </c>
      <c r="C619" s="3">
        <v>422750</v>
      </c>
      <c r="D619" s="3">
        <v>7</v>
      </c>
      <c r="E619" s="3">
        <v>12</v>
      </c>
      <c r="F619" s="33">
        <f>E619*100/15</f>
        <v>80</v>
      </c>
    </row>
    <row r="620" spans="1:6">
      <c r="A620" s="11" t="s">
        <v>17143</v>
      </c>
      <c r="B620" s="3" t="s">
        <v>17134</v>
      </c>
      <c r="C620" s="3">
        <v>422750</v>
      </c>
      <c r="D620" s="3">
        <v>7</v>
      </c>
      <c r="E620" s="3">
        <v>14</v>
      </c>
      <c r="F620" s="33">
        <f>E620*100/15</f>
        <v>93.333333333333329</v>
      </c>
    </row>
    <row r="621" spans="1:6">
      <c r="A621" s="11" t="s">
        <v>17144</v>
      </c>
      <c r="B621" s="3" t="s">
        <v>17134</v>
      </c>
      <c r="C621" s="3">
        <v>422750</v>
      </c>
      <c r="D621" s="3">
        <v>5</v>
      </c>
      <c r="E621" s="3">
        <v>15</v>
      </c>
      <c r="F621" s="33">
        <f>E621*100/15</f>
        <v>100</v>
      </c>
    </row>
    <row r="622" spans="1:6">
      <c r="A622" s="11" t="s">
        <v>17145</v>
      </c>
      <c r="B622" s="3" t="s">
        <v>17134</v>
      </c>
      <c r="C622" s="3">
        <v>422750</v>
      </c>
      <c r="D622" s="3">
        <v>5</v>
      </c>
      <c r="E622" s="3">
        <v>15</v>
      </c>
      <c r="F622" s="33">
        <f>E622*100/15</f>
        <v>100</v>
      </c>
    </row>
    <row r="623" spans="1:6">
      <c r="A623" s="11" t="s">
        <v>17146</v>
      </c>
      <c r="B623" s="3" t="s">
        <v>17134</v>
      </c>
      <c r="C623" s="3">
        <v>422750</v>
      </c>
      <c r="D623" s="3">
        <v>5</v>
      </c>
      <c r="E623" s="3">
        <v>15</v>
      </c>
      <c r="F623" s="33">
        <f>E623*100/15</f>
        <v>100</v>
      </c>
    </row>
    <row r="624" spans="1:6">
      <c r="A624" s="11" t="s">
        <v>17147</v>
      </c>
      <c r="B624" s="3" t="s">
        <v>17134</v>
      </c>
      <c r="C624" s="3">
        <v>422750</v>
      </c>
      <c r="D624" s="3">
        <v>5</v>
      </c>
      <c r="E624" s="3">
        <v>13</v>
      </c>
      <c r="F624" s="33">
        <f>E624*100/15</f>
        <v>86.666666666666671</v>
      </c>
    </row>
    <row r="625" spans="1:6">
      <c r="A625" s="11" t="s">
        <v>6591</v>
      </c>
      <c r="B625" s="3" t="s">
        <v>6592</v>
      </c>
      <c r="C625" s="3">
        <v>422524</v>
      </c>
      <c r="D625" s="3">
        <v>2</v>
      </c>
      <c r="E625" s="3">
        <v>7</v>
      </c>
      <c r="F625" s="33">
        <f>E625*100/10</f>
        <v>70</v>
      </c>
    </row>
    <row r="626" spans="1:6">
      <c r="A626" s="11" t="s">
        <v>6593</v>
      </c>
      <c r="B626" s="3" t="s">
        <v>6592</v>
      </c>
      <c r="C626" s="3">
        <v>422524</v>
      </c>
      <c r="D626" s="3">
        <v>2</v>
      </c>
      <c r="E626" s="3">
        <v>7</v>
      </c>
      <c r="F626" s="33">
        <f>E626*100/10</f>
        <v>70</v>
      </c>
    </row>
    <row r="627" spans="1:6">
      <c r="A627" s="11" t="s">
        <v>6594</v>
      </c>
      <c r="B627" s="3" t="s">
        <v>6592</v>
      </c>
      <c r="C627" s="3">
        <v>422524</v>
      </c>
      <c r="D627" s="3">
        <v>2</v>
      </c>
      <c r="E627" s="3">
        <v>7</v>
      </c>
      <c r="F627" s="33">
        <f>E627*100/10</f>
        <v>70</v>
      </c>
    </row>
    <row r="628" spans="1:6">
      <c r="A628" s="11" t="s">
        <v>6595</v>
      </c>
      <c r="B628" s="3" t="s">
        <v>6592</v>
      </c>
      <c r="C628" s="3">
        <v>422524</v>
      </c>
      <c r="D628" s="3">
        <v>3</v>
      </c>
      <c r="E628" s="3">
        <v>10</v>
      </c>
      <c r="F628" s="33">
        <f>E628*100/10</f>
        <v>100</v>
      </c>
    </row>
    <row r="629" spans="1:6">
      <c r="A629" s="11" t="s">
        <v>6596</v>
      </c>
      <c r="B629" s="3" t="s">
        <v>6592</v>
      </c>
      <c r="C629" s="3">
        <v>422524</v>
      </c>
      <c r="D629" s="3">
        <v>3</v>
      </c>
      <c r="E629" s="3">
        <v>10</v>
      </c>
      <c r="F629" s="33">
        <f>E629*100/10</f>
        <v>100</v>
      </c>
    </row>
    <row r="630" spans="1:6">
      <c r="A630" s="11" t="s">
        <v>6597</v>
      </c>
      <c r="B630" s="3" t="s">
        <v>6592</v>
      </c>
      <c r="C630" s="3">
        <v>422524</v>
      </c>
      <c r="D630" s="3">
        <v>4</v>
      </c>
      <c r="E630" s="3">
        <v>8</v>
      </c>
      <c r="F630" s="33">
        <f>E630*100/10</f>
        <v>80</v>
      </c>
    </row>
    <row r="631" spans="1:6">
      <c r="A631" s="11" t="s">
        <v>6598</v>
      </c>
      <c r="B631" s="3" t="s">
        <v>6592</v>
      </c>
      <c r="C631" s="3">
        <v>422524</v>
      </c>
      <c r="D631" s="3">
        <v>4</v>
      </c>
      <c r="E631" s="3">
        <v>9</v>
      </c>
      <c r="F631" s="33">
        <f>E631*100/10</f>
        <v>90</v>
      </c>
    </row>
    <row r="632" spans="1:6">
      <c r="A632" s="11" t="s">
        <v>6599</v>
      </c>
      <c r="B632" s="3" t="s">
        <v>6592</v>
      </c>
      <c r="C632" s="3">
        <v>422524</v>
      </c>
      <c r="D632" s="3">
        <v>4</v>
      </c>
      <c r="E632" s="3">
        <v>9</v>
      </c>
      <c r="F632" s="33">
        <f>E632*100/10</f>
        <v>90</v>
      </c>
    </row>
    <row r="633" spans="1:6">
      <c r="A633" s="11" t="s">
        <v>6600</v>
      </c>
      <c r="B633" s="3" t="s">
        <v>6592</v>
      </c>
      <c r="C633" s="3">
        <v>422524</v>
      </c>
      <c r="D633" s="3">
        <v>4</v>
      </c>
      <c r="E633" s="3">
        <v>9</v>
      </c>
      <c r="F633" s="33">
        <f>E633*100/10</f>
        <v>90</v>
      </c>
    </row>
    <row r="634" spans="1:6">
      <c r="A634" s="11" t="s">
        <v>6601</v>
      </c>
      <c r="B634" s="3" t="s">
        <v>6592</v>
      </c>
      <c r="C634" s="3">
        <v>422524</v>
      </c>
      <c r="D634" s="3">
        <v>5</v>
      </c>
      <c r="E634" s="3">
        <v>13</v>
      </c>
      <c r="F634" s="33">
        <f>E634*100/15</f>
        <v>86.666666666666671</v>
      </c>
    </row>
    <row r="635" spans="1:6">
      <c r="A635" s="11" t="s">
        <v>6602</v>
      </c>
      <c r="B635" s="3" t="s">
        <v>6592</v>
      </c>
      <c r="C635" s="3">
        <v>422524</v>
      </c>
      <c r="D635" s="3">
        <v>5</v>
      </c>
      <c r="E635" s="3">
        <v>12</v>
      </c>
      <c r="F635" s="33">
        <f>E635*100/15</f>
        <v>80</v>
      </c>
    </row>
    <row r="636" spans="1:6">
      <c r="A636" s="11" t="s">
        <v>6603</v>
      </c>
      <c r="B636" s="3" t="s">
        <v>6592</v>
      </c>
      <c r="C636" s="3">
        <v>422524</v>
      </c>
      <c r="D636" s="3">
        <v>5</v>
      </c>
      <c r="E636" s="3">
        <v>12</v>
      </c>
      <c r="F636" s="33">
        <f>E636*100/15</f>
        <v>80</v>
      </c>
    </row>
    <row r="637" spans="1:6">
      <c r="A637" s="11" t="s">
        <v>6604</v>
      </c>
      <c r="B637" s="3" t="s">
        <v>6592</v>
      </c>
      <c r="C637" s="3">
        <v>422524</v>
      </c>
      <c r="D637" s="3">
        <v>5</v>
      </c>
      <c r="E637" s="3">
        <v>12</v>
      </c>
      <c r="F637" s="33">
        <f>E637*100/15</f>
        <v>80</v>
      </c>
    </row>
    <row r="638" spans="1:6">
      <c r="A638" s="11" t="s">
        <v>6605</v>
      </c>
      <c r="B638" s="3" t="s">
        <v>6592</v>
      </c>
      <c r="C638" s="3">
        <v>422524</v>
      </c>
      <c r="D638" s="3">
        <v>5</v>
      </c>
      <c r="E638" s="3">
        <v>13</v>
      </c>
      <c r="F638" s="33">
        <f>E638*100/15</f>
        <v>86.666666666666671</v>
      </c>
    </row>
    <row r="639" spans="1:6">
      <c r="A639" s="11" t="s">
        <v>6606</v>
      </c>
      <c r="B639" s="3" t="s">
        <v>6592</v>
      </c>
      <c r="C639" s="3">
        <v>422524</v>
      </c>
      <c r="D639" s="3">
        <v>5</v>
      </c>
      <c r="E639" s="3">
        <v>11</v>
      </c>
      <c r="F639" s="33">
        <f>E639*100/15</f>
        <v>73.333333333333329</v>
      </c>
    </row>
    <row r="640" spans="1:6">
      <c r="A640" s="11" t="s">
        <v>6607</v>
      </c>
      <c r="B640" s="3" t="s">
        <v>6592</v>
      </c>
      <c r="C640" s="3">
        <v>422524</v>
      </c>
      <c r="D640" s="3">
        <v>5</v>
      </c>
      <c r="E640" s="3">
        <v>12</v>
      </c>
      <c r="F640" s="33">
        <f>E640*100/15</f>
        <v>80</v>
      </c>
    </row>
    <row r="641" spans="1:6">
      <c r="A641" s="11" t="s">
        <v>6608</v>
      </c>
      <c r="B641" s="3" t="s">
        <v>6592</v>
      </c>
      <c r="C641" s="3">
        <v>422524</v>
      </c>
      <c r="D641" s="3">
        <v>5</v>
      </c>
      <c r="E641" s="3">
        <v>12</v>
      </c>
      <c r="F641" s="33">
        <f>E641*100/15</f>
        <v>80</v>
      </c>
    </row>
    <row r="642" spans="1:6">
      <c r="A642" s="11" t="s">
        <v>6609</v>
      </c>
      <c r="B642" s="3" t="s">
        <v>6592</v>
      </c>
      <c r="C642" s="3">
        <v>422524</v>
      </c>
      <c r="D642" s="3">
        <v>5</v>
      </c>
      <c r="E642" s="3">
        <v>12</v>
      </c>
      <c r="F642" s="33">
        <f>E642*100/15</f>
        <v>80</v>
      </c>
    </row>
    <row r="643" spans="1:6">
      <c r="A643" s="11" t="s">
        <v>6610</v>
      </c>
      <c r="B643" s="3" t="s">
        <v>6592</v>
      </c>
      <c r="C643" s="3">
        <v>422524</v>
      </c>
      <c r="D643" s="3">
        <v>5</v>
      </c>
      <c r="E643" s="3">
        <v>11</v>
      </c>
      <c r="F643" s="33">
        <f>E643*100/15</f>
        <v>73.333333333333329</v>
      </c>
    </row>
    <row r="644" spans="1:6">
      <c r="A644" s="11" t="s">
        <v>6611</v>
      </c>
      <c r="B644" s="3" t="s">
        <v>6592</v>
      </c>
      <c r="C644" s="3">
        <v>422524</v>
      </c>
      <c r="D644" s="3">
        <v>5</v>
      </c>
      <c r="E644" s="3">
        <v>10</v>
      </c>
      <c r="F644" s="33">
        <f>E644*100/15</f>
        <v>66.666666666666671</v>
      </c>
    </row>
    <row r="645" spans="1:6">
      <c r="A645" s="11" t="s">
        <v>6612</v>
      </c>
      <c r="B645" s="3" t="s">
        <v>6592</v>
      </c>
      <c r="C645" s="3">
        <v>422524</v>
      </c>
      <c r="D645" s="3">
        <v>5</v>
      </c>
      <c r="E645" s="3">
        <v>10</v>
      </c>
      <c r="F645" s="33">
        <f>E645*100/15</f>
        <v>66.666666666666671</v>
      </c>
    </row>
    <row r="646" spans="1:6">
      <c r="A646" s="11" t="s">
        <v>6613</v>
      </c>
      <c r="B646" s="3" t="s">
        <v>6592</v>
      </c>
      <c r="C646" s="3">
        <v>422524</v>
      </c>
      <c r="D646" s="3">
        <v>5</v>
      </c>
      <c r="E646" s="3">
        <v>13</v>
      </c>
      <c r="F646" s="33">
        <f>E646*100/15</f>
        <v>86.666666666666671</v>
      </c>
    </row>
    <row r="647" spans="1:6">
      <c r="A647" s="11" t="s">
        <v>6614</v>
      </c>
      <c r="B647" s="3" t="s">
        <v>6592</v>
      </c>
      <c r="C647" s="3">
        <v>422524</v>
      </c>
      <c r="D647" s="3">
        <v>5</v>
      </c>
      <c r="E647" s="3">
        <v>14</v>
      </c>
      <c r="F647" s="33">
        <f>E647*100/15</f>
        <v>93.333333333333329</v>
      </c>
    </row>
    <row r="648" spans="1:6">
      <c r="A648" s="11" t="s">
        <v>6615</v>
      </c>
      <c r="B648" s="3" t="s">
        <v>6592</v>
      </c>
      <c r="C648" s="3">
        <v>422524</v>
      </c>
      <c r="D648" s="3">
        <v>6</v>
      </c>
      <c r="E648" s="3">
        <v>4</v>
      </c>
      <c r="F648" s="33">
        <f>E648*100/15</f>
        <v>26.666666666666668</v>
      </c>
    </row>
    <row r="649" spans="1:6">
      <c r="A649" s="11" t="s">
        <v>6616</v>
      </c>
      <c r="B649" s="3" t="s">
        <v>6592</v>
      </c>
      <c r="C649" s="3">
        <v>422524</v>
      </c>
      <c r="D649" s="3">
        <v>6</v>
      </c>
      <c r="E649" s="3">
        <v>8</v>
      </c>
      <c r="F649" s="33">
        <f>E649*100/15</f>
        <v>53.333333333333336</v>
      </c>
    </row>
    <row r="650" spans="1:6">
      <c r="A650" s="11" t="s">
        <v>6617</v>
      </c>
      <c r="B650" s="3" t="s">
        <v>6592</v>
      </c>
      <c r="C650" s="3">
        <v>422524</v>
      </c>
      <c r="D650" s="3">
        <v>6</v>
      </c>
      <c r="E650" s="3">
        <v>5</v>
      </c>
      <c r="F650" s="33">
        <f>E650*100/15</f>
        <v>33.333333333333336</v>
      </c>
    </row>
    <row r="651" spans="1:6">
      <c r="A651" s="11" t="s">
        <v>6618</v>
      </c>
      <c r="B651" s="3" t="s">
        <v>6592</v>
      </c>
      <c r="C651" s="3">
        <v>422524</v>
      </c>
      <c r="D651" s="3">
        <v>6</v>
      </c>
      <c r="E651" s="3">
        <v>9</v>
      </c>
      <c r="F651" s="33">
        <f>E651*100/15</f>
        <v>60</v>
      </c>
    </row>
    <row r="652" spans="1:6">
      <c r="A652" s="11" t="s">
        <v>6619</v>
      </c>
      <c r="B652" s="3" t="s">
        <v>6592</v>
      </c>
      <c r="C652" s="3">
        <v>422524</v>
      </c>
      <c r="D652" s="3">
        <v>6</v>
      </c>
      <c r="E652" s="3">
        <v>5</v>
      </c>
      <c r="F652" s="33">
        <f>E652*100/15</f>
        <v>33.333333333333336</v>
      </c>
    </row>
    <row r="653" spans="1:6">
      <c r="A653" s="11" t="s">
        <v>6620</v>
      </c>
      <c r="B653" s="3" t="s">
        <v>6592</v>
      </c>
      <c r="C653" s="3">
        <v>422524</v>
      </c>
      <c r="D653" s="3">
        <v>6</v>
      </c>
      <c r="E653" s="3">
        <v>5</v>
      </c>
      <c r="F653" s="33">
        <f>E653*100/15</f>
        <v>33.333333333333336</v>
      </c>
    </row>
    <row r="654" spans="1:6">
      <c r="A654" s="11" t="s">
        <v>6621</v>
      </c>
      <c r="B654" s="3" t="s">
        <v>6592</v>
      </c>
      <c r="C654" s="3">
        <v>422524</v>
      </c>
      <c r="D654" s="3">
        <v>6</v>
      </c>
      <c r="E654" s="3">
        <v>3</v>
      </c>
      <c r="F654" s="33">
        <f>E654*100/15</f>
        <v>20</v>
      </c>
    </row>
    <row r="655" spans="1:6">
      <c r="A655" s="11" t="s">
        <v>6622</v>
      </c>
      <c r="B655" s="3" t="s">
        <v>6592</v>
      </c>
      <c r="C655" s="3">
        <v>422524</v>
      </c>
      <c r="D655" s="3">
        <v>6</v>
      </c>
      <c r="E655" s="3">
        <v>5</v>
      </c>
      <c r="F655" s="33">
        <f>E655*100/15</f>
        <v>33.333333333333336</v>
      </c>
    </row>
    <row r="656" spans="1:6">
      <c r="A656" s="11" t="s">
        <v>6623</v>
      </c>
      <c r="B656" s="3" t="s">
        <v>6592</v>
      </c>
      <c r="C656" s="3">
        <v>422524</v>
      </c>
      <c r="D656" s="3">
        <v>6</v>
      </c>
      <c r="E656" s="3">
        <v>1</v>
      </c>
      <c r="F656" s="33">
        <f>E656*100/15</f>
        <v>6.666666666666667</v>
      </c>
    </row>
    <row r="657" spans="1:6">
      <c r="A657" s="11" t="s">
        <v>6624</v>
      </c>
      <c r="B657" s="3" t="s">
        <v>6592</v>
      </c>
      <c r="C657" s="3">
        <v>422524</v>
      </c>
      <c r="D657" s="3">
        <v>6</v>
      </c>
      <c r="E657" s="3">
        <v>7</v>
      </c>
      <c r="F657" s="33">
        <f>E657*100/15</f>
        <v>46.666666666666664</v>
      </c>
    </row>
    <row r="658" spans="1:6">
      <c r="A658" s="11" t="s">
        <v>6625</v>
      </c>
      <c r="B658" s="3" t="s">
        <v>6592</v>
      </c>
      <c r="C658" s="3">
        <v>422524</v>
      </c>
      <c r="D658" s="3">
        <v>6</v>
      </c>
      <c r="E658" s="3">
        <v>2</v>
      </c>
      <c r="F658" s="33">
        <f>E658*100/15</f>
        <v>13.333333333333334</v>
      </c>
    </row>
    <row r="659" spans="1:6">
      <c r="A659" s="11" t="s">
        <v>6626</v>
      </c>
      <c r="B659" s="3" t="s">
        <v>6592</v>
      </c>
      <c r="C659" s="3">
        <v>422524</v>
      </c>
      <c r="D659" s="3">
        <v>7</v>
      </c>
      <c r="E659" s="3">
        <v>4</v>
      </c>
      <c r="F659" s="33">
        <f>E659*100/15</f>
        <v>26.666666666666668</v>
      </c>
    </row>
    <row r="660" spans="1:6">
      <c r="A660" s="11" t="s">
        <v>6627</v>
      </c>
      <c r="B660" s="3" t="s">
        <v>6592</v>
      </c>
      <c r="C660" s="3">
        <v>422524</v>
      </c>
      <c r="D660" s="3">
        <v>7</v>
      </c>
      <c r="E660" s="3">
        <v>6</v>
      </c>
      <c r="F660" s="33">
        <f>E660*100/15</f>
        <v>40</v>
      </c>
    </row>
    <row r="661" spans="1:6">
      <c r="A661" s="11" t="s">
        <v>6628</v>
      </c>
      <c r="B661" s="3" t="s">
        <v>6592</v>
      </c>
      <c r="C661" s="3">
        <v>422524</v>
      </c>
      <c r="D661" s="3">
        <v>8</v>
      </c>
      <c r="E661" s="3">
        <v>8</v>
      </c>
      <c r="F661" s="33">
        <f>E661*100/15</f>
        <v>53.333333333333336</v>
      </c>
    </row>
    <row r="662" spans="1:6">
      <c r="A662" s="11" t="s">
        <v>6629</v>
      </c>
      <c r="B662" s="3" t="s">
        <v>6592</v>
      </c>
      <c r="C662" s="3">
        <v>422524</v>
      </c>
      <c r="D662" s="3">
        <v>8</v>
      </c>
      <c r="E662" s="3">
        <v>10</v>
      </c>
      <c r="F662" s="33">
        <f>E662*100/15</f>
        <v>66.666666666666671</v>
      </c>
    </row>
    <row r="663" spans="1:6">
      <c r="A663" s="11" t="s">
        <v>6630</v>
      </c>
      <c r="B663" s="3" t="s">
        <v>6592</v>
      </c>
      <c r="C663" s="3">
        <v>422524</v>
      </c>
      <c r="D663" s="3">
        <v>9</v>
      </c>
      <c r="E663" s="3">
        <v>7</v>
      </c>
      <c r="F663" s="33">
        <f>E663*100/15</f>
        <v>46.666666666666664</v>
      </c>
    </row>
    <row r="664" spans="1:6">
      <c r="A664" s="11" t="s">
        <v>6631</v>
      </c>
      <c r="B664" s="3" t="s">
        <v>6592</v>
      </c>
      <c r="C664" s="3">
        <v>422524</v>
      </c>
      <c r="D664" s="3">
        <v>9</v>
      </c>
      <c r="E664" s="3">
        <v>5</v>
      </c>
      <c r="F664" s="33">
        <f>E664*100/15</f>
        <v>33.333333333333336</v>
      </c>
    </row>
    <row r="665" spans="1:6">
      <c r="A665" s="11" t="s">
        <v>844</v>
      </c>
      <c r="B665" s="3" t="s">
        <v>6592</v>
      </c>
      <c r="C665" s="3">
        <v>422524</v>
      </c>
      <c r="D665" s="3">
        <v>9</v>
      </c>
      <c r="E665" s="3">
        <v>9</v>
      </c>
      <c r="F665" s="33">
        <f>E665*100/15</f>
        <v>60</v>
      </c>
    </row>
    <row r="666" spans="1:6">
      <c r="A666" s="11" t="s">
        <v>3089</v>
      </c>
      <c r="B666" s="3" t="s">
        <v>6592</v>
      </c>
      <c r="C666" s="3">
        <v>422524</v>
      </c>
      <c r="D666" s="3">
        <v>9</v>
      </c>
      <c r="E666" s="3">
        <v>7</v>
      </c>
      <c r="F666" s="33">
        <f>E666*100/15</f>
        <v>46.666666666666664</v>
      </c>
    </row>
    <row r="667" spans="1:6">
      <c r="A667" s="11" t="s">
        <v>6632</v>
      </c>
      <c r="B667" s="3" t="s">
        <v>6592</v>
      </c>
      <c r="C667" s="3">
        <v>422524</v>
      </c>
      <c r="D667" s="3">
        <v>9</v>
      </c>
      <c r="E667" s="3">
        <v>12</v>
      </c>
      <c r="F667" s="33">
        <f>E667*100/15</f>
        <v>80</v>
      </c>
    </row>
    <row r="668" spans="1:6">
      <c r="A668" s="11" t="s">
        <v>18441</v>
      </c>
      <c r="B668" s="3" t="s">
        <v>18442</v>
      </c>
      <c r="C668" s="3">
        <v>422727</v>
      </c>
      <c r="D668" s="3">
        <v>2</v>
      </c>
      <c r="E668" s="3">
        <v>10</v>
      </c>
      <c r="F668" s="33">
        <f>E668*100/10</f>
        <v>100</v>
      </c>
    </row>
    <row r="669" spans="1:6">
      <c r="A669" s="11" t="s">
        <v>18443</v>
      </c>
      <c r="B669" s="3" t="s">
        <v>18442</v>
      </c>
      <c r="C669" s="3">
        <v>422727</v>
      </c>
      <c r="D669" s="3">
        <v>2</v>
      </c>
      <c r="E669" s="3">
        <v>10</v>
      </c>
      <c r="F669" s="33">
        <f>E669*100/10</f>
        <v>100</v>
      </c>
    </row>
    <row r="670" spans="1:6">
      <c r="A670" s="11" t="s">
        <v>18444</v>
      </c>
      <c r="B670" s="3" t="s">
        <v>18442</v>
      </c>
      <c r="C670" s="3">
        <v>422727</v>
      </c>
      <c r="D670" s="3">
        <v>2</v>
      </c>
      <c r="E670" s="3">
        <v>8</v>
      </c>
      <c r="F670" s="33">
        <f>E670*100/10</f>
        <v>80</v>
      </c>
    </row>
    <row r="671" spans="1:6">
      <c r="A671" s="11" t="s">
        <v>18445</v>
      </c>
      <c r="B671" s="3" t="s">
        <v>18442</v>
      </c>
      <c r="C671" s="3">
        <v>422727</v>
      </c>
      <c r="D671" s="3">
        <v>2</v>
      </c>
      <c r="E671" s="3">
        <v>8</v>
      </c>
      <c r="F671" s="33">
        <f>E671*100/10</f>
        <v>80</v>
      </c>
    </row>
    <row r="672" spans="1:6">
      <c r="A672" s="11" t="s">
        <v>18446</v>
      </c>
      <c r="B672" s="3" t="s">
        <v>18442</v>
      </c>
      <c r="C672" s="3">
        <v>422727</v>
      </c>
      <c r="D672" s="3">
        <v>3</v>
      </c>
      <c r="E672" s="3">
        <v>10</v>
      </c>
      <c r="F672" s="33">
        <f>E672*100/10</f>
        <v>100</v>
      </c>
    </row>
    <row r="673" spans="1:6">
      <c r="A673" s="11" t="s">
        <v>18447</v>
      </c>
      <c r="B673" s="3" t="s">
        <v>18442</v>
      </c>
      <c r="C673" s="3">
        <v>422727</v>
      </c>
      <c r="D673" s="3">
        <v>4</v>
      </c>
      <c r="E673" s="3">
        <v>5</v>
      </c>
      <c r="F673" s="33">
        <f>E673*100/10</f>
        <v>50</v>
      </c>
    </row>
    <row r="674" spans="1:6">
      <c r="A674" s="11" t="s">
        <v>18448</v>
      </c>
      <c r="B674" s="3" t="s">
        <v>18442</v>
      </c>
      <c r="C674" s="3">
        <v>422727</v>
      </c>
      <c r="D674" s="3">
        <v>5</v>
      </c>
      <c r="E674" s="3">
        <v>14</v>
      </c>
      <c r="F674" s="33">
        <f>E674*100/15</f>
        <v>93.333333333333329</v>
      </c>
    </row>
    <row r="675" spans="1:6">
      <c r="A675" s="11" t="s">
        <v>18449</v>
      </c>
      <c r="B675" s="3" t="s">
        <v>18442</v>
      </c>
      <c r="C675" s="3">
        <v>422727</v>
      </c>
      <c r="D675" s="3">
        <v>5</v>
      </c>
      <c r="E675" s="3">
        <v>14</v>
      </c>
      <c r="F675" s="33">
        <f>E675*100/15</f>
        <v>93.333333333333329</v>
      </c>
    </row>
    <row r="676" spans="1:6">
      <c r="A676" s="11" t="s">
        <v>18450</v>
      </c>
      <c r="B676" s="3" t="s">
        <v>18442</v>
      </c>
      <c r="C676" s="3">
        <v>422727</v>
      </c>
      <c r="D676" s="3">
        <v>5</v>
      </c>
      <c r="E676" s="3">
        <v>14</v>
      </c>
      <c r="F676" s="33">
        <f>E676*100/15</f>
        <v>93.333333333333329</v>
      </c>
    </row>
    <row r="677" spans="1:6">
      <c r="A677" s="11" t="s">
        <v>18451</v>
      </c>
      <c r="B677" s="3" t="s">
        <v>18442</v>
      </c>
      <c r="C677" s="3">
        <v>422727</v>
      </c>
      <c r="D677" s="3">
        <v>5</v>
      </c>
      <c r="E677" s="3">
        <v>14</v>
      </c>
      <c r="F677" s="33">
        <f>E677*100/15</f>
        <v>93.333333333333329</v>
      </c>
    </row>
    <row r="678" spans="1:6">
      <c r="A678" s="11" t="s">
        <v>18452</v>
      </c>
      <c r="B678" s="3" t="s">
        <v>18442</v>
      </c>
      <c r="C678" s="3">
        <v>422727</v>
      </c>
      <c r="D678" s="3">
        <v>5</v>
      </c>
      <c r="E678" s="3">
        <v>14</v>
      </c>
      <c r="F678" s="33">
        <f>E678*100/15</f>
        <v>93.333333333333329</v>
      </c>
    </row>
    <row r="679" spans="1:6">
      <c r="A679" s="11" t="s">
        <v>18453</v>
      </c>
      <c r="B679" s="3" t="s">
        <v>18442</v>
      </c>
      <c r="C679" s="3">
        <v>422727</v>
      </c>
      <c r="D679" s="3">
        <v>5</v>
      </c>
      <c r="E679" s="3">
        <v>10</v>
      </c>
      <c r="F679" s="33">
        <f>E679*100/15</f>
        <v>66.666666666666671</v>
      </c>
    </row>
    <row r="680" spans="1:6">
      <c r="A680" s="11" t="s">
        <v>18454</v>
      </c>
      <c r="B680" s="3" t="s">
        <v>18442</v>
      </c>
      <c r="C680" s="3">
        <v>422727</v>
      </c>
      <c r="D680" s="3">
        <v>7</v>
      </c>
      <c r="E680" s="3">
        <v>14</v>
      </c>
      <c r="F680" s="33">
        <f>E680*100/15</f>
        <v>93.333333333333329</v>
      </c>
    </row>
    <row r="681" spans="1:6">
      <c r="A681" s="11" t="s">
        <v>18455</v>
      </c>
      <c r="B681" s="3" t="s">
        <v>18442</v>
      </c>
      <c r="C681" s="3">
        <v>422727</v>
      </c>
      <c r="D681" s="3">
        <v>7</v>
      </c>
      <c r="E681" s="3">
        <v>14</v>
      </c>
      <c r="F681" s="33">
        <f>E681*100/15</f>
        <v>93.333333333333329</v>
      </c>
    </row>
    <row r="682" spans="1:6">
      <c r="A682" s="11" t="s">
        <v>18456</v>
      </c>
      <c r="B682" s="3" t="s">
        <v>18442</v>
      </c>
      <c r="C682" s="3">
        <v>422727</v>
      </c>
      <c r="D682" s="3">
        <v>7</v>
      </c>
      <c r="E682" s="3">
        <v>14</v>
      </c>
      <c r="F682" s="33">
        <f>E682*100/15</f>
        <v>93.333333333333329</v>
      </c>
    </row>
    <row r="683" spans="1:6">
      <c r="A683" s="5" t="s">
        <v>34397</v>
      </c>
      <c r="B683" s="2" t="s">
        <v>34398</v>
      </c>
      <c r="C683" s="2">
        <v>422354</v>
      </c>
      <c r="D683" s="2">
        <v>4</v>
      </c>
      <c r="E683" s="2">
        <v>6</v>
      </c>
      <c r="F683" s="33">
        <f>E683*100/10</f>
        <v>60</v>
      </c>
    </row>
    <row r="684" spans="1:6">
      <c r="A684" s="1" t="s">
        <v>34399</v>
      </c>
      <c r="B684" s="2" t="s">
        <v>34398</v>
      </c>
      <c r="C684" s="2">
        <v>422354</v>
      </c>
      <c r="D684" s="2">
        <v>4</v>
      </c>
      <c r="E684" s="2">
        <v>8</v>
      </c>
      <c r="F684" s="33">
        <f>E684*100/10</f>
        <v>80</v>
      </c>
    </row>
    <row r="685" spans="1:6">
      <c r="A685" s="1" t="s">
        <v>34400</v>
      </c>
      <c r="B685" s="2" t="s">
        <v>34398</v>
      </c>
      <c r="C685" s="2">
        <v>422354</v>
      </c>
      <c r="D685" s="2">
        <v>4</v>
      </c>
      <c r="E685" s="2">
        <v>7</v>
      </c>
      <c r="F685" s="33">
        <f>E685*100/10</f>
        <v>70</v>
      </c>
    </row>
    <row r="686" spans="1:6">
      <c r="A686" s="1" t="s">
        <v>11253</v>
      </c>
      <c r="B686" s="2" t="s">
        <v>34398</v>
      </c>
      <c r="C686" s="2">
        <v>422354</v>
      </c>
      <c r="D686" s="2">
        <v>4</v>
      </c>
      <c r="E686" s="2">
        <v>7</v>
      </c>
      <c r="F686" s="33">
        <f>E686*100/10</f>
        <v>70</v>
      </c>
    </row>
    <row r="687" spans="1:6">
      <c r="A687" s="1" t="s">
        <v>34401</v>
      </c>
      <c r="B687" s="2" t="s">
        <v>34398</v>
      </c>
      <c r="C687" s="2">
        <v>422354</v>
      </c>
      <c r="D687" s="2">
        <v>4</v>
      </c>
      <c r="E687" s="2">
        <v>7</v>
      </c>
      <c r="F687" s="33">
        <f>E687*100/10</f>
        <v>70</v>
      </c>
    </row>
    <row r="688" spans="1:6">
      <c r="A688" s="11" t="s">
        <v>6206</v>
      </c>
      <c r="B688" s="3" t="s">
        <v>6207</v>
      </c>
      <c r="C688" s="3">
        <v>671132</v>
      </c>
      <c r="D688" s="3">
        <v>7</v>
      </c>
      <c r="E688" s="3">
        <v>10</v>
      </c>
      <c r="F688" s="33">
        <f>E688*100/15</f>
        <v>66.666666666666671</v>
      </c>
    </row>
    <row r="689" spans="1:6">
      <c r="A689" s="11" t="s">
        <v>6208</v>
      </c>
      <c r="B689" s="3" t="s">
        <v>6207</v>
      </c>
      <c r="C689" s="3">
        <v>671132</v>
      </c>
      <c r="D689" s="3">
        <v>10</v>
      </c>
      <c r="E689" s="3">
        <v>8</v>
      </c>
      <c r="F689" s="33">
        <f>E689*100/20</f>
        <v>40</v>
      </c>
    </row>
    <row r="690" spans="1:6">
      <c r="A690" s="11" t="s">
        <v>6209</v>
      </c>
      <c r="B690" s="3" t="s">
        <v>6207</v>
      </c>
      <c r="C690" s="3">
        <v>671132</v>
      </c>
      <c r="D690" s="3">
        <v>10</v>
      </c>
      <c r="E690" s="3">
        <v>8</v>
      </c>
      <c r="F690" s="33">
        <f>E690*100/20</f>
        <v>40</v>
      </c>
    </row>
    <row r="691" spans="1:6">
      <c r="A691" s="11" t="s">
        <v>6210</v>
      </c>
      <c r="B691" s="3" t="s">
        <v>6207</v>
      </c>
      <c r="C691" s="3">
        <v>671132</v>
      </c>
      <c r="D691" s="3">
        <v>10</v>
      </c>
      <c r="E691" s="3">
        <v>5</v>
      </c>
      <c r="F691" s="33">
        <f>E691*100/20</f>
        <v>25</v>
      </c>
    </row>
    <row r="692" spans="1:6">
      <c r="A692" s="11" t="s">
        <v>6211</v>
      </c>
      <c r="B692" s="3" t="s">
        <v>6207</v>
      </c>
      <c r="C692" s="3">
        <v>671132</v>
      </c>
      <c r="D692" s="3">
        <v>8</v>
      </c>
      <c r="E692" s="3">
        <v>5</v>
      </c>
      <c r="F692" s="33">
        <f>E692*100/15</f>
        <v>33.333333333333336</v>
      </c>
    </row>
    <row r="693" spans="1:6">
      <c r="A693" s="11" t="s">
        <v>6212</v>
      </c>
      <c r="B693" s="3" t="s">
        <v>6207</v>
      </c>
      <c r="C693" s="3">
        <v>671132</v>
      </c>
      <c r="D693" s="3">
        <v>11</v>
      </c>
      <c r="E693" s="3">
        <v>9</v>
      </c>
      <c r="F693" s="33">
        <f>E693*100/20</f>
        <v>45</v>
      </c>
    </row>
    <row r="694" spans="1:6">
      <c r="A694" s="11" t="s">
        <v>6213</v>
      </c>
      <c r="B694" s="3" t="s">
        <v>6207</v>
      </c>
      <c r="C694" s="3">
        <v>671132</v>
      </c>
      <c r="D694" s="3">
        <v>6</v>
      </c>
      <c r="E694" s="3">
        <v>13</v>
      </c>
      <c r="F694" s="33">
        <f>E694*100/15</f>
        <v>86.666666666666671</v>
      </c>
    </row>
    <row r="695" spans="1:6">
      <c r="A695" s="11" t="s">
        <v>6214</v>
      </c>
      <c r="B695" s="3" t="s">
        <v>6207</v>
      </c>
      <c r="C695" s="3">
        <v>671132</v>
      </c>
      <c r="D695" s="3">
        <v>6</v>
      </c>
      <c r="E695" s="3">
        <v>12</v>
      </c>
      <c r="F695" s="33">
        <f>E695*100/15</f>
        <v>80</v>
      </c>
    </row>
    <row r="696" spans="1:6">
      <c r="A696" s="11" t="s">
        <v>6215</v>
      </c>
      <c r="B696" s="3" t="s">
        <v>6207</v>
      </c>
      <c r="C696" s="3">
        <v>671132</v>
      </c>
      <c r="D696" s="3">
        <v>5</v>
      </c>
      <c r="E696" s="3">
        <v>14</v>
      </c>
      <c r="F696" s="33">
        <f>E696*100/15</f>
        <v>93.333333333333329</v>
      </c>
    </row>
    <row r="697" spans="1:6">
      <c r="A697" s="11" t="s">
        <v>6216</v>
      </c>
      <c r="B697" s="3" t="s">
        <v>6207</v>
      </c>
      <c r="C697" s="3">
        <v>671132</v>
      </c>
      <c r="D697" s="3">
        <v>5</v>
      </c>
      <c r="E697" s="3">
        <v>12</v>
      </c>
      <c r="F697" s="33">
        <f>E697*100/15</f>
        <v>80</v>
      </c>
    </row>
    <row r="698" spans="1:6">
      <c r="A698" s="11" t="s">
        <v>1793</v>
      </c>
      <c r="B698" s="3" t="s">
        <v>6207</v>
      </c>
      <c r="C698" s="3">
        <v>671132</v>
      </c>
      <c r="D698" s="3">
        <v>8</v>
      </c>
      <c r="E698" s="3">
        <v>8</v>
      </c>
      <c r="F698" s="33">
        <f>E698*100/15</f>
        <v>53.333333333333336</v>
      </c>
    </row>
    <row r="699" spans="1:6">
      <c r="A699" s="11" t="s">
        <v>6217</v>
      </c>
      <c r="B699" s="3" t="s">
        <v>6207</v>
      </c>
      <c r="C699" s="3">
        <v>671132</v>
      </c>
      <c r="D699" s="3">
        <v>8</v>
      </c>
      <c r="E699" s="3">
        <v>2</v>
      </c>
      <c r="F699" s="33">
        <f>E699*100/15</f>
        <v>13.333333333333334</v>
      </c>
    </row>
    <row r="700" spans="1:6">
      <c r="A700" s="11" t="s">
        <v>6218</v>
      </c>
      <c r="B700" s="3" t="s">
        <v>6207</v>
      </c>
      <c r="C700" s="3">
        <v>671132</v>
      </c>
      <c r="D700" s="3">
        <v>7</v>
      </c>
      <c r="E700" s="3">
        <v>4</v>
      </c>
      <c r="F700" s="33">
        <f>E700*100/15</f>
        <v>26.666666666666668</v>
      </c>
    </row>
    <row r="701" spans="1:6">
      <c r="A701" s="11" t="s">
        <v>6219</v>
      </c>
      <c r="B701" s="3" t="s">
        <v>6207</v>
      </c>
      <c r="C701" s="3">
        <v>671132</v>
      </c>
      <c r="D701" s="3">
        <v>11</v>
      </c>
      <c r="E701" s="3">
        <v>6</v>
      </c>
      <c r="F701" s="33">
        <f>E701*100/20</f>
        <v>30</v>
      </c>
    </row>
    <row r="702" spans="1:6">
      <c r="A702" s="11" t="s">
        <v>28566</v>
      </c>
      <c r="B702" s="3" t="s">
        <v>28567</v>
      </c>
      <c r="C702" s="3">
        <v>664518</v>
      </c>
      <c r="D702" s="3">
        <v>5</v>
      </c>
      <c r="E702" s="3">
        <v>8</v>
      </c>
      <c r="F702" s="33">
        <f>E702*100/15</f>
        <v>53.333333333333336</v>
      </c>
    </row>
    <row r="703" spans="1:6">
      <c r="A703" s="11" t="s">
        <v>9683</v>
      </c>
      <c r="B703" s="3" t="s">
        <v>28567</v>
      </c>
      <c r="C703" s="3">
        <v>664518</v>
      </c>
      <c r="D703" s="3">
        <v>5</v>
      </c>
      <c r="E703" s="3">
        <v>5</v>
      </c>
      <c r="F703" s="33">
        <f>E703*100/15</f>
        <v>33.333333333333336</v>
      </c>
    </row>
    <row r="704" spans="1:6">
      <c r="A704" s="11" t="s">
        <v>28568</v>
      </c>
      <c r="B704" s="3" t="s">
        <v>28567</v>
      </c>
      <c r="C704" s="3">
        <v>664518</v>
      </c>
      <c r="D704" s="3">
        <v>5</v>
      </c>
      <c r="E704" s="3">
        <v>5</v>
      </c>
      <c r="F704" s="33">
        <f>E704*100/15</f>
        <v>33.333333333333336</v>
      </c>
    </row>
    <row r="705" spans="1:6">
      <c r="A705" s="11" t="s">
        <v>28569</v>
      </c>
      <c r="B705" s="3" t="s">
        <v>28567</v>
      </c>
      <c r="C705" s="3">
        <v>664518</v>
      </c>
      <c r="D705" s="3">
        <v>5</v>
      </c>
      <c r="E705" s="3">
        <v>5</v>
      </c>
      <c r="F705" s="33">
        <f>E705*100/15</f>
        <v>33.333333333333336</v>
      </c>
    </row>
    <row r="706" spans="1:6">
      <c r="A706" s="11" t="s">
        <v>28570</v>
      </c>
      <c r="B706" s="3" t="s">
        <v>28567</v>
      </c>
      <c r="C706" s="3">
        <v>664518</v>
      </c>
      <c r="D706" s="3">
        <v>7</v>
      </c>
      <c r="E706" s="3">
        <v>6</v>
      </c>
      <c r="F706" s="33">
        <f>E706*100/15</f>
        <v>40</v>
      </c>
    </row>
    <row r="707" spans="1:6">
      <c r="A707" s="11" t="s">
        <v>28571</v>
      </c>
      <c r="B707" s="3" t="s">
        <v>28567</v>
      </c>
      <c r="C707" s="3">
        <v>664518</v>
      </c>
      <c r="D707" s="3">
        <v>7</v>
      </c>
      <c r="E707" s="3">
        <v>4</v>
      </c>
      <c r="F707" s="33">
        <f>E707*100/15</f>
        <v>26.666666666666668</v>
      </c>
    </row>
    <row r="708" spans="1:6">
      <c r="A708" s="11" t="s">
        <v>28572</v>
      </c>
      <c r="B708" s="3" t="s">
        <v>28567</v>
      </c>
      <c r="C708" s="3">
        <v>664518</v>
      </c>
      <c r="D708" s="3">
        <v>7</v>
      </c>
      <c r="E708" s="3">
        <v>3</v>
      </c>
      <c r="F708" s="33">
        <f>E708*100/15</f>
        <v>20</v>
      </c>
    </row>
    <row r="709" spans="1:6">
      <c r="A709" s="11" t="s">
        <v>28573</v>
      </c>
      <c r="B709" s="3" t="s">
        <v>28567</v>
      </c>
      <c r="C709" s="3">
        <v>664518</v>
      </c>
      <c r="D709" s="3">
        <v>7</v>
      </c>
      <c r="E709" s="3">
        <v>4</v>
      </c>
      <c r="F709" s="33">
        <f>E709*100/15</f>
        <v>26.666666666666668</v>
      </c>
    </row>
    <row r="710" spans="1:6">
      <c r="A710" s="11" t="s">
        <v>28574</v>
      </c>
      <c r="B710" s="3" t="s">
        <v>28567</v>
      </c>
      <c r="C710" s="3">
        <v>664518</v>
      </c>
      <c r="D710" s="3">
        <v>7</v>
      </c>
      <c r="E710" s="3">
        <v>3</v>
      </c>
      <c r="F710" s="33">
        <f>E710*100/15</f>
        <v>20</v>
      </c>
    </row>
    <row r="711" spans="1:6">
      <c r="A711" s="11" t="s">
        <v>28575</v>
      </c>
      <c r="B711" s="3" t="s">
        <v>28567</v>
      </c>
      <c r="C711" s="3">
        <v>664518</v>
      </c>
      <c r="D711" s="3">
        <v>7</v>
      </c>
      <c r="E711" s="3">
        <v>3</v>
      </c>
      <c r="F711" s="33">
        <f>E711*100/15</f>
        <v>20</v>
      </c>
    </row>
    <row r="712" spans="1:6">
      <c r="A712" s="11" t="s">
        <v>28576</v>
      </c>
      <c r="B712" s="3" t="s">
        <v>28567</v>
      </c>
      <c r="C712" s="3">
        <v>664518</v>
      </c>
      <c r="D712" s="3">
        <v>5</v>
      </c>
      <c r="E712" s="3">
        <v>7</v>
      </c>
      <c r="F712" s="33">
        <f>E712*100/15</f>
        <v>46.666666666666664</v>
      </c>
    </row>
    <row r="713" spans="1:6">
      <c r="A713" s="11" t="s">
        <v>28577</v>
      </c>
      <c r="B713" s="3" t="s">
        <v>28567</v>
      </c>
      <c r="C713" s="3">
        <v>664518</v>
      </c>
      <c r="D713" s="3">
        <v>8</v>
      </c>
      <c r="E713" s="3">
        <v>8</v>
      </c>
      <c r="F713" s="33">
        <f>E713*100/15</f>
        <v>53.333333333333336</v>
      </c>
    </row>
    <row r="714" spans="1:6">
      <c r="A714" s="11" t="s">
        <v>28578</v>
      </c>
      <c r="B714" s="3" t="s">
        <v>28567</v>
      </c>
      <c r="C714" s="3">
        <v>664518</v>
      </c>
      <c r="D714" s="3">
        <v>8</v>
      </c>
      <c r="E714" s="3">
        <v>8</v>
      </c>
      <c r="F714" s="33">
        <f>E714*100/15</f>
        <v>53.333333333333336</v>
      </c>
    </row>
    <row r="715" spans="1:6">
      <c r="A715" s="11" t="s">
        <v>8188</v>
      </c>
      <c r="B715" s="3" t="s">
        <v>28567</v>
      </c>
      <c r="C715" s="3">
        <v>664518</v>
      </c>
      <c r="D715" s="3">
        <v>10</v>
      </c>
      <c r="E715" s="3">
        <v>11</v>
      </c>
      <c r="F715" s="33">
        <f>E715*100/20</f>
        <v>55</v>
      </c>
    </row>
    <row r="716" spans="1:6">
      <c r="A716" s="11" t="s">
        <v>930</v>
      </c>
      <c r="B716" s="3" t="s">
        <v>28567</v>
      </c>
      <c r="C716" s="3">
        <v>664518</v>
      </c>
      <c r="D716" s="3">
        <v>9</v>
      </c>
      <c r="E716" s="3">
        <v>8</v>
      </c>
      <c r="F716" s="33">
        <f>E716*100/15</f>
        <v>53.333333333333336</v>
      </c>
    </row>
    <row r="717" spans="1:6">
      <c r="A717" s="11" t="s">
        <v>28579</v>
      </c>
      <c r="B717" s="3" t="s">
        <v>28567</v>
      </c>
      <c r="C717" s="3">
        <v>664518</v>
      </c>
      <c r="D717" s="3">
        <v>10</v>
      </c>
      <c r="E717" s="3">
        <v>9</v>
      </c>
      <c r="F717" s="33">
        <f>E717*100/20</f>
        <v>45</v>
      </c>
    </row>
    <row r="718" spans="1:6">
      <c r="A718" s="11" t="s">
        <v>28580</v>
      </c>
      <c r="B718" s="3" t="s">
        <v>28567</v>
      </c>
      <c r="C718" s="3">
        <v>664518</v>
      </c>
      <c r="D718" s="3">
        <v>10</v>
      </c>
      <c r="E718" s="3">
        <v>11</v>
      </c>
      <c r="F718" s="33">
        <f>E718*100/20</f>
        <v>55</v>
      </c>
    </row>
    <row r="719" spans="1:6">
      <c r="A719" s="11" t="s">
        <v>28581</v>
      </c>
      <c r="B719" s="3" t="s">
        <v>28567</v>
      </c>
      <c r="C719" s="3">
        <v>664518</v>
      </c>
      <c r="D719" s="3">
        <v>10</v>
      </c>
      <c r="E719" s="3">
        <v>13</v>
      </c>
      <c r="F719" s="33">
        <f>E719*100/20</f>
        <v>65</v>
      </c>
    </row>
    <row r="720" spans="1:6">
      <c r="A720" s="11" t="s">
        <v>28582</v>
      </c>
      <c r="B720" s="3" t="s">
        <v>28567</v>
      </c>
      <c r="C720" s="3">
        <v>664518</v>
      </c>
      <c r="D720" s="3">
        <v>10</v>
      </c>
      <c r="E720" s="3">
        <v>13</v>
      </c>
      <c r="F720" s="33">
        <f>E720*100/20</f>
        <v>65</v>
      </c>
    </row>
    <row r="721" spans="1:6">
      <c r="A721" s="11" t="s">
        <v>28583</v>
      </c>
      <c r="B721" s="3" t="s">
        <v>28567</v>
      </c>
      <c r="C721" s="3">
        <v>664518</v>
      </c>
      <c r="D721" s="3">
        <v>10</v>
      </c>
      <c r="E721" s="3">
        <v>10</v>
      </c>
      <c r="F721" s="33">
        <f>E721*100/20</f>
        <v>50</v>
      </c>
    </row>
    <row r="722" spans="1:6">
      <c r="A722" s="11" t="s">
        <v>28584</v>
      </c>
      <c r="B722" s="3" t="s">
        <v>28567</v>
      </c>
      <c r="C722" s="3">
        <v>664518</v>
      </c>
      <c r="D722" s="3">
        <v>6</v>
      </c>
      <c r="E722" s="3">
        <v>14</v>
      </c>
      <c r="F722" s="33">
        <f>E722*100/15</f>
        <v>93.333333333333329</v>
      </c>
    </row>
    <row r="723" spans="1:6">
      <c r="A723" s="11" t="s">
        <v>28585</v>
      </c>
      <c r="B723" s="3" t="s">
        <v>28567</v>
      </c>
      <c r="C723" s="3">
        <v>664518</v>
      </c>
      <c r="D723" s="3">
        <v>6</v>
      </c>
      <c r="E723" s="3">
        <v>13</v>
      </c>
      <c r="F723" s="33">
        <f>E723*100/15</f>
        <v>86.666666666666671</v>
      </c>
    </row>
    <row r="724" spans="1:6">
      <c r="A724" s="11" t="s">
        <v>28586</v>
      </c>
      <c r="B724" s="3" t="s">
        <v>28567</v>
      </c>
      <c r="C724" s="3">
        <v>664518</v>
      </c>
      <c r="D724" s="3">
        <v>6</v>
      </c>
      <c r="E724" s="3">
        <v>13</v>
      </c>
      <c r="F724" s="33">
        <f>E724*100/15</f>
        <v>86.666666666666671</v>
      </c>
    </row>
    <row r="725" spans="1:6">
      <c r="A725" s="11" t="s">
        <v>28587</v>
      </c>
      <c r="B725" s="3" t="s">
        <v>28567</v>
      </c>
      <c r="C725" s="3">
        <v>664518</v>
      </c>
      <c r="D725" s="3">
        <v>6</v>
      </c>
      <c r="E725" s="3">
        <v>15</v>
      </c>
      <c r="F725" s="33">
        <f>E725*100/15</f>
        <v>100</v>
      </c>
    </row>
    <row r="726" spans="1:6">
      <c r="A726" s="11" t="s">
        <v>28588</v>
      </c>
      <c r="B726" s="3" t="s">
        <v>28567</v>
      </c>
      <c r="C726" s="3">
        <v>664518</v>
      </c>
      <c r="D726" s="3">
        <v>6</v>
      </c>
      <c r="E726" s="3">
        <v>5</v>
      </c>
      <c r="F726" s="33">
        <f>E726*100/15</f>
        <v>33.333333333333336</v>
      </c>
    </row>
    <row r="727" spans="1:6">
      <c r="A727" s="11" t="s">
        <v>28589</v>
      </c>
      <c r="B727" s="3" t="s">
        <v>28567</v>
      </c>
      <c r="C727" s="3">
        <v>664518</v>
      </c>
      <c r="D727" s="3">
        <v>6</v>
      </c>
      <c r="E727" s="3">
        <v>11</v>
      </c>
      <c r="F727" s="33">
        <f>E727*100/15</f>
        <v>73.333333333333329</v>
      </c>
    </row>
    <row r="728" spans="1:6">
      <c r="A728" s="11" t="s">
        <v>28590</v>
      </c>
      <c r="B728" s="3" t="s">
        <v>28567</v>
      </c>
      <c r="C728" s="3">
        <v>664518</v>
      </c>
      <c r="D728" s="3">
        <v>6</v>
      </c>
      <c r="E728" s="3">
        <v>3</v>
      </c>
      <c r="F728" s="33">
        <f>E728*100/15</f>
        <v>20</v>
      </c>
    </row>
    <row r="729" spans="1:6">
      <c r="A729" s="11" t="s">
        <v>28591</v>
      </c>
      <c r="B729" s="3" t="s">
        <v>28567</v>
      </c>
      <c r="C729" s="3">
        <v>664518</v>
      </c>
      <c r="D729" s="3">
        <v>6</v>
      </c>
      <c r="E729" s="3">
        <v>5</v>
      </c>
      <c r="F729" s="33">
        <f>E729*100/15</f>
        <v>33.333333333333336</v>
      </c>
    </row>
    <row r="730" spans="1:6">
      <c r="A730" s="11" t="s">
        <v>6699</v>
      </c>
      <c r="B730" s="3" t="s">
        <v>28567</v>
      </c>
      <c r="C730" s="3">
        <v>664518</v>
      </c>
      <c r="D730" s="3">
        <v>11</v>
      </c>
      <c r="E730" s="3">
        <v>12</v>
      </c>
      <c r="F730" s="33">
        <f>E730*100/20</f>
        <v>60</v>
      </c>
    </row>
    <row r="731" spans="1:6">
      <c r="A731" s="11" t="s">
        <v>28592</v>
      </c>
      <c r="B731" s="3" t="s">
        <v>28567</v>
      </c>
      <c r="C731" s="3">
        <v>664518</v>
      </c>
      <c r="D731" s="3">
        <v>11</v>
      </c>
      <c r="E731" s="3">
        <v>12</v>
      </c>
      <c r="F731" s="33">
        <f>E731*100/20</f>
        <v>60</v>
      </c>
    </row>
    <row r="732" spans="1:6">
      <c r="A732" s="11" t="s">
        <v>28593</v>
      </c>
      <c r="B732" s="3" t="s">
        <v>28567</v>
      </c>
      <c r="C732" s="3">
        <v>664518</v>
      </c>
      <c r="D732" s="3">
        <v>11</v>
      </c>
      <c r="E732" s="3">
        <v>14</v>
      </c>
      <c r="F732" s="33">
        <f>E732*100/20</f>
        <v>70</v>
      </c>
    </row>
    <row r="733" spans="1:6">
      <c r="A733" s="11" t="s">
        <v>12178</v>
      </c>
      <c r="B733" s="3" t="s">
        <v>12179</v>
      </c>
      <c r="C733" s="3">
        <v>422883</v>
      </c>
      <c r="D733" s="3">
        <v>5</v>
      </c>
      <c r="E733" s="3">
        <v>15</v>
      </c>
      <c r="F733" s="33">
        <f>E733*100/15</f>
        <v>100</v>
      </c>
    </row>
    <row r="734" spans="1:6">
      <c r="A734" s="11" t="s">
        <v>12180</v>
      </c>
      <c r="B734" s="3" t="s">
        <v>12179</v>
      </c>
      <c r="C734" s="3">
        <v>422883</v>
      </c>
      <c r="D734" s="3">
        <v>10</v>
      </c>
      <c r="E734" s="3">
        <v>18</v>
      </c>
      <c r="F734" s="33">
        <f>E734*100/20</f>
        <v>90</v>
      </c>
    </row>
    <row r="735" spans="1:6">
      <c r="A735" s="11" t="s">
        <v>12181</v>
      </c>
      <c r="B735" s="3" t="s">
        <v>12179</v>
      </c>
      <c r="C735" s="3">
        <v>422883</v>
      </c>
      <c r="D735" s="3">
        <v>5</v>
      </c>
      <c r="E735" s="3">
        <v>15</v>
      </c>
      <c r="F735" s="33">
        <f>E735*100/15</f>
        <v>100</v>
      </c>
    </row>
    <row r="736" spans="1:6">
      <c r="A736" s="11" t="s">
        <v>12182</v>
      </c>
      <c r="B736" s="3" t="s">
        <v>12179</v>
      </c>
      <c r="C736" s="3">
        <v>422883</v>
      </c>
      <c r="D736" s="3">
        <v>7</v>
      </c>
      <c r="E736" s="3">
        <v>14</v>
      </c>
      <c r="F736" s="33">
        <f>E736*100/15</f>
        <v>93.333333333333329</v>
      </c>
    </row>
    <row r="737" spans="1:6">
      <c r="A737" s="11" t="s">
        <v>12183</v>
      </c>
      <c r="B737" s="3" t="s">
        <v>12179</v>
      </c>
      <c r="C737" s="3">
        <v>422883</v>
      </c>
      <c r="D737" s="3">
        <v>9</v>
      </c>
      <c r="E737" s="3">
        <v>11</v>
      </c>
      <c r="F737" s="33">
        <f>E737*100/15</f>
        <v>73.333333333333329</v>
      </c>
    </row>
    <row r="738" spans="1:6">
      <c r="A738" s="11" t="s">
        <v>12184</v>
      </c>
      <c r="B738" s="3" t="s">
        <v>12179</v>
      </c>
      <c r="C738" s="3">
        <v>422883</v>
      </c>
      <c r="D738" s="3">
        <v>10</v>
      </c>
      <c r="E738" s="3">
        <v>19</v>
      </c>
      <c r="F738" s="33">
        <f>E738*100/20</f>
        <v>95</v>
      </c>
    </row>
    <row r="739" spans="1:6">
      <c r="A739" s="11" t="s">
        <v>12185</v>
      </c>
      <c r="B739" s="3" t="s">
        <v>12179</v>
      </c>
      <c r="C739" s="3">
        <v>422883</v>
      </c>
      <c r="D739" s="3">
        <v>8</v>
      </c>
      <c r="E739" s="3">
        <v>14</v>
      </c>
      <c r="F739" s="33">
        <f>E739*100/15</f>
        <v>93.333333333333329</v>
      </c>
    </row>
    <row r="740" spans="1:6">
      <c r="A740" s="11" t="s">
        <v>12186</v>
      </c>
      <c r="B740" s="3" t="s">
        <v>12179</v>
      </c>
      <c r="C740" s="3">
        <v>422883</v>
      </c>
      <c r="D740" s="3">
        <v>8</v>
      </c>
      <c r="E740" s="3">
        <v>14</v>
      </c>
      <c r="F740" s="33">
        <f>E740*100/15</f>
        <v>93.333333333333329</v>
      </c>
    </row>
    <row r="741" spans="1:6">
      <c r="A741" s="11" t="s">
        <v>12187</v>
      </c>
      <c r="B741" s="3" t="s">
        <v>12179</v>
      </c>
      <c r="C741" s="3">
        <v>422883</v>
      </c>
      <c r="D741" s="3">
        <v>7</v>
      </c>
      <c r="E741" s="3">
        <v>15</v>
      </c>
      <c r="F741" s="33">
        <f>E741*100/15</f>
        <v>100</v>
      </c>
    </row>
    <row r="742" spans="1:6">
      <c r="A742" s="11" t="s">
        <v>12188</v>
      </c>
      <c r="B742" s="3" t="s">
        <v>12179</v>
      </c>
      <c r="C742" s="3">
        <v>422883</v>
      </c>
      <c r="D742" s="3">
        <v>6</v>
      </c>
      <c r="E742" s="3">
        <v>15</v>
      </c>
      <c r="F742" s="33">
        <f>E742*100/15</f>
        <v>100</v>
      </c>
    </row>
    <row r="743" spans="1:6">
      <c r="A743" s="11" t="s">
        <v>306</v>
      </c>
      <c r="B743" s="3" t="s">
        <v>307</v>
      </c>
      <c r="C743" s="3">
        <v>644024</v>
      </c>
      <c r="D743" s="3">
        <v>2</v>
      </c>
      <c r="E743" s="3">
        <v>10</v>
      </c>
      <c r="F743" s="33">
        <f>E743*100/10</f>
        <v>100</v>
      </c>
    </row>
    <row r="744" spans="1:6">
      <c r="A744" s="11" t="s">
        <v>308</v>
      </c>
      <c r="B744" s="3" t="s">
        <v>307</v>
      </c>
      <c r="C744" s="3">
        <v>644024</v>
      </c>
      <c r="D744" s="3">
        <v>2</v>
      </c>
      <c r="E744" s="3">
        <v>10</v>
      </c>
      <c r="F744" s="33">
        <f>E744*100/10</f>
        <v>100</v>
      </c>
    </row>
    <row r="745" spans="1:6">
      <c r="A745" s="11" t="s">
        <v>309</v>
      </c>
      <c r="B745" s="3" t="s">
        <v>307</v>
      </c>
      <c r="C745" s="3">
        <v>644024</v>
      </c>
      <c r="D745" s="3">
        <v>2</v>
      </c>
      <c r="E745" s="3">
        <v>10</v>
      </c>
      <c r="F745" s="33">
        <f>E745*100/10</f>
        <v>100</v>
      </c>
    </row>
    <row r="746" spans="1:6">
      <c r="A746" s="11" t="s">
        <v>310</v>
      </c>
      <c r="B746" s="3" t="s">
        <v>307</v>
      </c>
      <c r="C746" s="3">
        <v>644024</v>
      </c>
      <c r="D746" s="3">
        <v>2</v>
      </c>
      <c r="E746" s="3">
        <v>10</v>
      </c>
      <c r="F746" s="33">
        <f>E746*100/10</f>
        <v>100</v>
      </c>
    </row>
    <row r="747" spans="1:6">
      <c r="A747" s="11" t="s">
        <v>311</v>
      </c>
      <c r="B747" s="3" t="s">
        <v>307</v>
      </c>
      <c r="C747" s="3">
        <v>644024</v>
      </c>
      <c r="D747" s="3">
        <v>2</v>
      </c>
      <c r="E747" s="3">
        <v>9</v>
      </c>
      <c r="F747" s="33">
        <f>E747*100/10</f>
        <v>90</v>
      </c>
    </row>
    <row r="748" spans="1:6">
      <c r="A748" s="11" t="s">
        <v>312</v>
      </c>
      <c r="B748" s="3" t="s">
        <v>307</v>
      </c>
      <c r="C748" s="3">
        <v>644024</v>
      </c>
      <c r="D748" s="3">
        <v>2</v>
      </c>
      <c r="E748" s="3">
        <v>10</v>
      </c>
      <c r="F748" s="33">
        <f>E748*100/10</f>
        <v>100</v>
      </c>
    </row>
    <row r="749" spans="1:6">
      <c r="A749" s="11" t="s">
        <v>313</v>
      </c>
      <c r="B749" s="3" t="s">
        <v>307</v>
      </c>
      <c r="C749" s="3">
        <v>644024</v>
      </c>
      <c r="D749" s="3">
        <v>2</v>
      </c>
      <c r="E749" s="3">
        <v>10</v>
      </c>
      <c r="F749" s="33">
        <f>E749*100/10</f>
        <v>100</v>
      </c>
    </row>
    <row r="750" spans="1:6">
      <c r="A750" s="11" t="s">
        <v>314</v>
      </c>
      <c r="B750" s="3" t="s">
        <v>307</v>
      </c>
      <c r="C750" s="3">
        <v>644024</v>
      </c>
      <c r="D750" s="3">
        <v>2</v>
      </c>
      <c r="E750" s="3">
        <v>10</v>
      </c>
      <c r="F750" s="33">
        <f>E750*100/10</f>
        <v>100</v>
      </c>
    </row>
    <row r="751" spans="1:6">
      <c r="A751" s="11" t="s">
        <v>315</v>
      </c>
      <c r="B751" s="3" t="s">
        <v>307</v>
      </c>
      <c r="C751" s="3">
        <v>644024</v>
      </c>
      <c r="D751" s="3">
        <v>2</v>
      </c>
      <c r="E751" s="3">
        <v>10</v>
      </c>
      <c r="F751" s="33">
        <f>E751*100/10</f>
        <v>100</v>
      </c>
    </row>
    <row r="752" spans="1:6">
      <c r="A752" s="11" t="s">
        <v>316</v>
      </c>
      <c r="B752" s="3" t="s">
        <v>307</v>
      </c>
      <c r="C752" s="3">
        <v>644024</v>
      </c>
      <c r="D752" s="3">
        <v>2</v>
      </c>
      <c r="E752" s="3">
        <v>10</v>
      </c>
      <c r="F752" s="33">
        <f>E752*100/10</f>
        <v>100</v>
      </c>
    </row>
    <row r="753" spans="1:6">
      <c r="A753" s="11" t="s">
        <v>11588</v>
      </c>
      <c r="B753" s="3" t="s">
        <v>11589</v>
      </c>
      <c r="C753" s="3">
        <v>644027</v>
      </c>
      <c r="D753" s="3">
        <v>2</v>
      </c>
      <c r="E753" s="3">
        <v>9</v>
      </c>
      <c r="F753" s="33">
        <f>E753*100/10</f>
        <v>90</v>
      </c>
    </row>
    <row r="754" spans="1:6">
      <c r="A754" s="11" t="s">
        <v>11590</v>
      </c>
      <c r="B754" s="3" t="s">
        <v>11589</v>
      </c>
      <c r="C754" s="3">
        <v>644027</v>
      </c>
      <c r="D754" s="3">
        <v>2</v>
      </c>
      <c r="E754" s="3">
        <v>9</v>
      </c>
      <c r="F754" s="33">
        <f>E754*100/10</f>
        <v>90</v>
      </c>
    </row>
    <row r="755" spans="1:6">
      <c r="A755" s="11" t="s">
        <v>11591</v>
      </c>
      <c r="B755" s="3" t="s">
        <v>11589</v>
      </c>
      <c r="C755" s="3">
        <v>644027</v>
      </c>
      <c r="D755" s="3">
        <v>2</v>
      </c>
      <c r="E755" s="3">
        <v>9</v>
      </c>
      <c r="F755" s="33">
        <f>E755*100/10</f>
        <v>90</v>
      </c>
    </row>
    <row r="756" spans="1:6">
      <c r="A756" s="11" t="s">
        <v>11592</v>
      </c>
      <c r="B756" s="3" t="s">
        <v>11589</v>
      </c>
      <c r="C756" s="3">
        <v>644027</v>
      </c>
      <c r="D756" s="3">
        <v>3</v>
      </c>
      <c r="E756" s="3">
        <v>10</v>
      </c>
      <c r="F756" s="33">
        <f>E756*100/10</f>
        <v>100</v>
      </c>
    </row>
    <row r="757" spans="1:6">
      <c r="A757" s="11" t="s">
        <v>11593</v>
      </c>
      <c r="B757" s="3" t="s">
        <v>11589</v>
      </c>
      <c r="C757" s="3">
        <v>644027</v>
      </c>
      <c r="D757" s="3">
        <v>4</v>
      </c>
      <c r="E757" s="3">
        <v>1</v>
      </c>
      <c r="F757" s="33">
        <f>E757*100/10</f>
        <v>10</v>
      </c>
    </row>
    <row r="758" spans="1:6">
      <c r="A758" s="11" t="s">
        <v>11594</v>
      </c>
      <c r="B758" s="3" t="s">
        <v>11589</v>
      </c>
      <c r="C758" s="3">
        <v>644027</v>
      </c>
      <c r="D758" s="3">
        <v>3</v>
      </c>
      <c r="E758" s="3">
        <v>10</v>
      </c>
      <c r="F758" s="33">
        <f>E758*100/10</f>
        <v>100</v>
      </c>
    </row>
    <row r="759" spans="1:6">
      <c r="A759" s="11" t="s">
        <v>11595</v>
      </c>
      <c r="B759" s="3" t="s">
        <v>11589</v>
      </c>
      <c r="C759" s="3">
        <v>644027</v>
      </c>
      <c r="D759" s="3">
        <v>4</v>
      </c>
      <c r="E759" s="3">
        <v>7</v>
      </c>
      <c r="F759" s="33">
        <f>E759*100/10</f>
        <v>70</v>
      </c>
    </row>
    <row r="760" spans="1:6">
      <c r="A760" s="11" t="s">
        <v>11596</v>
      </c>
      <c r="B760" s="3" t="s">
        <v>11589</v>
      </c>
      <c r="C760" s="3">
        <v>644027</v>
      </c>
      <c r="D760" s="3">
        <v>4</v>
      </c>
      <c r="E760" s="3">
        <v>3</v>
      </c>
      <c r="F760" s="33">
        <f>E760*100/10</f>
        <v>30</v>
      </c>
    </row>
    <row r="761" spans="1:6">
      <c r="A761" s="11" t="s">
        <v>11597</v>
      </c>
      <c r="B761" s="3" t="s">
        <v>11589</v>
      </c>
      <c r="C761" s="3">
        <v>644027</v>
      </c>
      <c r="D761" s="3">
        <v>4</v>
      </c>
      <c r="E761" s="3">
        <v>6</v>
      </c>
      <c r="F761" s="33">
        <f>E761*100/10</f>
        <v>60</v>
      </c>
    </row>
    <row r="762" spans="1:6">
      <c r="A762" s="11" t="s">
        <v>11598</v>
      </c>
      <c r="B762" s="3" t="s">
        <v>11589</v>
      </c>
      <c r="C762" s="3">
        <v>644027</v>
      </c>
      <c r="D762" s="3">
        <v>3</v>
      </c>
      <c r="E762" s="3">
        <v>9</v>
      </c>
      <c r="F762" s="33">
        <f>E762*100/10</f>
        <v>90</v>
      </c>
    </row>
    <row r="763" spans="1:6">
      <c r="A763" s="11" t="s">
        <v>11599</v>
      </c>
      <c r="B763" s="3" t="s">
        <v>11589</v>
      </c>
      <c r="C763" s="3">
        <v>644027</v>
      </c>
      <c r="D763" s="3">
        <v>3</v>
      </c>
      <c r="E763" s="3">
        <v>9</v>
      </c>
      <c r="F763" s="33">
        <f>E763*100/10</f>
        <v>90</v>
      </c>
    </row>
    <row r="764" spans="1:6">
      <c r="A764" s="11" t="s">
        <v>11600</v>
      </c>
      <c r="B764" s="3" t="s">
        <v>11589</v>
      </c>
      <c r="C764" s="3">
        <v>644027</v>
      </c>
      <c r="D764" s="3">
        <v>2</v>
      </c>
      <c r="E764" s="3">
        <v>8</v>
      </c>
      <c r="F764" s="33">
        <f>E764*100/10</f>
        <v>80</v>
      </c>
    </row>
    <row r="765" spans="1:6">
      <c r="A765" s="11" t="s">
        <v>2011</v>
      </c>
      <c r="B765" s="3" t="s">
        <v>11589</v>
      </c>
      <c r="C765" s="3">
        <v>644027</v>
      </c>
      <c r="D765" s="3">
        <v>2</v>
      </c>
      <c r="E765" s="3">
        <v>8</v>
      </c>
      <c r="F765" s="33">
        <f>E765*100/10</f>
        <v>80</v>
      </c>
    </row>
    <row r="766" spans="1:6">
      <c r="A766" s="11" t="s">
        <v>11601</v>
      </c>
      <c r="B766" s="3" t="s">
        <v>11589</v>
      </c>
      <c r="C766" s="3">
        <v>644027</v>
      </c>
      <c r="D766" s="3">
        <v>2</v>
      </c>
      <c r="E766" s="3">
        <v>9</v>
      </c>
      <c r="F766" s="33">
        <f>E766*100/10</f>
        <v>90</v>
      </c>
    </row>
    <row r="767" spans="1:6">
      <c r="A767" s="11" t="s">
        <v>11602</v>
      </c>
      <c r="B767" s="3" t="s">
        <v>11589</v>
      </c>
      <c r="C767" s="3">
        <v>644027</v>
      </c>
      <c r="D767" s="3">
        <v>4</v>
      </c>
      <c r="E767" s="3">
        <v>9</v>
      </c>
      <c r="F767" s="33">
        <f>E767*100/10</f>
        <v>90</v>
      </c>
    </row>
    <row r="768" spans="1:6">
      <c r="A768" s="11" t="s">
        <v>5217</v>
      </c>
      <c r="B768" s="3" t="s">
        <v>5218</v>
      </c>
      <c r="C768" s="3">
        <v>644086</v>
      </c>
      <c r="D768" s="3">
        <v>3</v>
      </c>
      <c r="E768" s="3">
        <v>10</v>
      </c>
      <c r="F768" s="33">
        <f>E768*100/10</f>
        <v>100</v>
      </c>
    </row>
    <row r="769" spans="1:6">
      <c r="A769" s="11" t="s">
        <v>5219</v>
      </c>
      <c r="B769" s="3" t="s">
        <v>5218</v>
      </c>
      <c r="C769" s="3">
        <v>644086</v>
      </c>
      <c r="D769" s="3">
        <v>3</v>
      </c>
      <c r="E769" s="3">
        <v>10</v>
      </c>
      <c r="F769" s="33">
        <f>E769*100/10</f>
        <v>100</v>
      </c>
    </row>
    <row r="770" spans="1:6">
      <c r="A770" s="11" t="s">
        <v>5220</v>
      </c>
      <c r="B770" s="3" t="s">
        <v>5218</v>
      </c>
      <c r="C770" s="3">
        <v>644086</v>
      </c>
      <c r="D770" s="3">
        <v>3</v>
      </c>
      <c r="E770" s="3">
        <v>7</v>
      </c>
      <c r="F770" s="33">
        <f>E770*100/10</f>
        <v>70</v>
      </c>
    </row>
    <row r="771" spans="1:6">
      <c r="A771" s="11" t="s">
        <v>5221</v>
      </c>
      <c r="B771" s="3" t="s">
        <v>5218</v>
      </c>
      <c r="C771" s="3">
        <v>644086</v>
      </c>
      <c r="D771" s="3">
        <v>3</v>
      </c>
      <c r="E771" s="3">
        <v>9</v>
      </c>
      <c r="F771" s="33">
        <f>E771*100/10</f>
        <v>90</v>
      </c>
    </row>
    <row r="772" spans="1:6">
      <c r="A772" s="11" t="s">
        <v>5222</v>
      </c>
      <c r="B772" s="3" t="s">
        <v>5218</v>
      </c>
      <c r="C772" s="3">
        <v>644086</v>
      </c>
      <c r="D772" s="3">
        <v>3</v>
      </c>
      <c r="E772" s="3">
        <v>10</v>
      </c>
      <c r="F772" s="33">
        <f>E772*100/10</f>
        <v>100</v>
      </c>
    </row>
    <row r="773" spans="1:6">
      <c r="A773" s="11" t="s">
        <v>22883</v>
      </c>
      <c r="B773" s="3" t="s">
        <v>22884</v>
      </c>
      <c r="C773" s="3">
        <v>644018</v>
      </c>
      <c r="D773" s="3">
        <v>6</v>
      </c>
      <c r="E773" s="3">
        <v>5</v>
      </c>
      <c r="F773" s="33">
        <f>E773*100/15</f>
        <v>33.333333333333336</v>
      </c>
    </row>
    <row r="774" spans="1:6">
      <c r="A774" s="11" t="s">
        <v>22121</v>
      </c>
      <c r="B774" s="3" t="s">
        <v>22122</v>
      </c>
      <c r="C774" s="3">
        <v>646375</v>
      </c>
      <c r="D774" s="3">
        <v>5</v>
      </c>
      <c r="E774" s="3">
        <v>11</v>
      </c>
      <c r="F774" s="33">
        <f>E774*100/15</f>
        <v>73.333333333333329</v>
      </c>
    </row>
    <row r="775" spans="1:6">
      <c r="A775" s="11" t="s">
        <v>22123</v>
      </c>
      <c r="B775" s="3" t="s">
        <v>22122</v>
      </c>
      <c r="C775" s="3">
        <v>646375</v>
      </c>
      <c r="D775" s="3">
        <v>5</v>
      </c>
      <c r="E775" s="3">
        <v>15</v>
      </c>
      <c r="F775" s="33">
        <f>E775*100/15</f>
        <v>100</v>
      </c>
    </row>
    <row r="776" spans="1:6">
      <c r="A776" s="11" t="s">
        <v>22124</v>
      </c>
      <c r="B776" s="3" t="s">
        <v>22122</v>
      </c>
      <c r="C776" s="3">
        <v>646375</v>
      </c>
      <c r="D776" s="3">
        <v>5</v>
      </c>
      <c r="E776" s="3">
        <v>15</v>
      </c>
      <c r="F776" s="33">
        <f>E776*100/15</f>
        <v>100</v>
      </c>
    </row>
    <row r="777" spans="1:6">
      <c r="A777" s="11" t="s">
        <v>22125</v>
      </c>
      <c r="B777" s="3" t="s">
        <v>22122</v>
      </c>
      <c r="C777" s="3">
        <v>646375</v>
      </c>
      <c r="D777" s="3">
        <v>5</v>
      </c>
      <c r="E777" s="3">
        <v>14</v>
      </c>
      <c r="F777" s="33">
        <f>E777*100/15</f>
        <v>93.333333333333329</v>
      </c>
    </row>
    <row r="778" spans="1:6">
      <c r="A778" s="11" t="s">
        <v>22065</v>
      </c>
      <c r="B778" s="3" t="s">
        <v>22066</v>
      </c>
      <c r="C778" s="3">
        <v>644076</v>
      </c>
      <c r="D778" s="3">
        <v>5</v>
      </c>
      <c r="E778" s="3">
        <v>5</v>
      </c>
      <c r="F778" s="33">
        <f>E778*100/15</f>
        <v>33.333333333333336</v>
      </c>
    </row>
    <row r="779" spans="1:6">
      <c r="A779" s="11" t="s">
        <v>22067</v>
      </c>
      <c r="B779" s="3" t="s">
        <v>22066</v>
      </c>
      <c r="C779" s="3">
        <v>644076</v>
      </c>
      <c r="D779" s="3">
        <v>5</v>
      </c>
      <c r="E779" s="3">
        <v>12</v>
      </c>
      <c r="F779" s="33">
        <f>E779*100/15</f>
        <v>80</v>
      </c>
    </row>
    <row r="780" spans="1:6">
      <c r="A780" s="11" t="s">
        <v>22068</v>
      </c>
      <c r="B780" s="3" t="s">
        <v>22066</v>
      </c>
      <c r="C780" s="3">
        <v>644076</v>
      </c>
      <c r="D780" s="3">
        <v>7</v>
      </c>
      <c r="E780" s="3">
        <v>13</v>
      </c>
      <c r="F780" s="33">
        <f>E780*100/15</f>
        <v>86.666666666666671</v>
      </c>
    </row>
    <row r="781" spans="1:6">
      <c r="A781" s="11" t="s">
        <v>22069</v>
      </c>
      <c r="B781" s="3" t="s">
        <v>22066</v>
      </c>
      <c r="C781" s="3">
        <v>644076</v>
      </c>
      <c r="D781" s="3">
        <v>7</v>
      </c>
      <c r="E781" s="3">
        <v>12</v>
      </c>
      <c r="F781" s="33">
        <f>E781*100/15</f>
        <v>80</v>
      </c>
    </row>
    <row r="782" spans="1:6">
      <c r="A782" s="11" t="s">
        <v>22070</v>
      </c>
      <c r="B782" s="3" t="s">
        <v>22066</v>
      </c>
      <c r="C782" s="3">
        <v>644076</v>
      </c>
      <c r="D782" s="3">
        <v>7</v>
      </c>
      <c r="E782" s="3">
        <v>13</v>
      </c>
      <c r="F782" s="33">
        <f>E782*100/15</f>
        <v>86.666666666666671</v>
      </c>
    </row>
    <row r="783" spans="1:6">
      <c r="A783" t="s">
        <v>35093</v>
      </c>
      <c r="B783" s="7" t="s">
        <v>35094</v>
      </c>
      <c r="C783" s="7">
        <v>646530</v>
      </c>
      <c r="D783" s="7">
        <v>7</v>
      </c>
      <c r="E783" s="7">
        <v>15</v>
      </c>
      <c r="F783" s="33">
        <f>E783*100/15</f>
        <v>100</v>
      </c>
    </row>
    <row r="784" spans="1:6">
      <c r="A784" t="s">
        <v>332</v>
      </c>
      <c r="B784" s="7" t="s">
        <v>35094</v>
      </c>
      <c r="C784" s="7">
        <v>646530</v>
      </c>
      <c r="D784" s="7">
        <v>7</v>
      </c>
      <c r="E784" s="7">
        <v>15</v>
      </c>
      <c r="F784" s="33">
        <f>E784*100/15</f>
        <v>100</v>
      </c>
    </row>
    <row r="785" spans="1:6">
      <c r="A785" t="s">
        <v>35095</v>
      </c>
      <c r="B785" s="7" t="s">
        <v>35094</v>
      </c>
      <c r="C785" s="7">
        <v>646530</v>
      </c>
      <c r="D785" s="7">
        <v>7</v>
      </c>
      <c r="E785" s="7">
        <v>13</v>
      </c>
      <c r="F785" s="33">
        <f>E785*100/15</f>
        <v>86.666666666666671</v>
      </c>
    </row>
    <row r="786" spans="1:6">
      <c r="A786" s="12" t="s">
        <v>13211</v>
      </c>
      <c r="B786" s="10" t="s">
        <v>13212</v>
      </c>
      <c r="C786" s="10">
        <v>644005</v>
      </c>
      <c r="D786" s="10">
        <v>6</v>
      </c>
      <c r="E786" s="10">
        <v>13</v>
      </c>
      <c r="F786" s="33">
        <f>E786*100/15</f>
        <v>86.666666666666671</v>
      </c>
    </row>
    <row r="787" spans="1:6">
      <c r="A787" s="12" t="s">
        <v>13213</v>
      </c>
      <c r="B787" s="10" t="s">
        <v>13212</v>
      </c>
      <c r="C787" s="10">
        <v>644005</v>
      </c>
      <c r="D787" s="10">
        <v>7</v>
      </c>
      <c r="E787" s="10">
        <v>4</v>
      </c>
      <c r="F787" s="33">
        <f>E787*100/15</f>
        <v>26.666666666666668</v>
      </c>
    </row>
    <row r="788" spans="1:6">
      <c r="A788" s="12" t="s">
        <v>13214</v>
      </c>
      <c r="B788" s="10" t="s">
        <v>13212</v>
      </c>
      <c r="C788" s="10">
        <v>644005</v>
      </c>
      <c r="D788" s="10">
        <v>7</v>
      </c>
      <c r="E788" s="10">
        <v>4</v>
      </c>
      <c r="F788" s="33">
        <f>E788*100/15</f>
        <v>26.666666666666668</v>
      </c>
    </row>
    <row r="789" spans="1:6">
      <c r="A789" s="12" t="s">
        <v>13215</v>
      </c>
      <c r="B789" s="10" t="s">
        <v>13212</v>
      </c>
      <c r="C789" s="10">
        <v>644005</v>
      </c>
      <c r="D789" s="10">
        <v>8</v>
      </c>
      <c r="E789" s="10">
        <v>3</v>
      </c>
      <c r="F789" s="33">
        <f>E789*100/15</f>
        <v>20</v>
      </c>
    </row>
    <row r="790" spans="1:6">
      <c r="A790" s="12" t="s">
        <v>13216</v>
      </c>
      <c r="B790" s="10" t="s">
        <v>13212</v>
      </c>
      <c r="C790" s="10">
        <v>644005</v>
      </c>
      <c r="D790" s="10">
        <v>8</v>
      </c>
      <c r="E790" s="10">
        <v>3</v>
      </c>
      <c r="F790" s="33">
        <f>E790*100/15</f>
        <v>20</v>
      </c>
    </row>
    <row r="791" spans="1:6">
      <c r="A791" s="12" t="s">
        <v>13217</v>
      </c>
      <c r="B791" s="10" t="s">
        <v>13212</v>
      </c>
      <c r="C791" s="10">
        <v>644005</v>
      </c>
      <c r="D791" s="10">
        <v>8</v>
      </c>
      <c r="E791" s="10">
        <v>3</v>
      </c>
      <c r="F791" s="33">
        <f>E791*100/15</f>
        <v>20</v>
      </c>
    </row>
    <row r="792" spans="1:6">
      <c r="A792" s="12" t="s">
        <v>13218</v>
      </c>
      <c r="B792" s="10" t="s">
        <v>13212</v>
      </c>
      <c r="C792" s="10">
        <v>644005</v>
      </c>
      <c r="D792" s="10">
        <v>8</v>
      </c>
      <c r="E792" s="10">
        <v>2</v>
      </c>
      <c r="F792" s="33">
        <f>E792*100/15</f>
        <v>13.333333333333334</v>
      </c>
    </row>
    <row r="793" spans="1:6">
      <c r="A793" s="12" t="s">
        <v>13219</v>
      </c>
      <c r="B793" s="10" t="s">
        <v>13212</v>
      </c>
      <c r="C793" s="10">
        <v>644005</v>
      </c>
      <c r="D793" s="10">
        <v>8</v>
      </c>
      <c r="E793" s="10">
        <v>5</v>
      </c>
      <c r="F793" s="33">
        <f>E793*100/15</f>
        <v>33.333333333333336</v>
      </c>
    </row>
    <row r="794" spans="1:6">
      <c r="A794" s="12" t="s">
        <v>13220</v>
      </c>
      <c r="B794" s="10" t="s">
        <v>13212</v>
      </c>
      <c r="C794" s="10">
        <v>644005</v>
      </c>
      <c r="D794" s="10">
        <v>8</v>
      </c>
      <c r="E794" s="10">
        <v>4</v>
      </c>
      <c r="F794" s="33">
        <f>E794*100/15</f>
        <v>26.666666666666668</v>
      </c>
    </row>
    <row r="795" spans="1:6">
      <c r="A795" s="12" t="s">
        <v>13221</v>
      </c>
      <c r="B795" s="10" t="s">
        <v>13212</v>
      </c>
      <c r="C795" s="10">
        <v>644005</v>
      </c>
      <c r="D795" s="10">
        <v>8</v>
      </c>
      <c r="E795" s="10">
        <v>5</v>
      </c>
      <c r="F795" s="33">
        <f>E795*100/15</f>
        <v>33.333333333333336</v>
      </c>
    </row>
    <row r="796" spans="1:6">
      <c r="A796" s="12" t="s">
        <v>13222</v>
      </c>
      <c r="B796" s="10" t="s">
        <v>13212</v>
      </c>
      <c r="C796" s="10">
        <v>644005</v>
      </c>
      <c r="D796" s="10">
        <v>8</v>
      </c>
      <c r="E796" s="10">
        <v>8</v>
      </c>
      <c r="F796" s="33">
        <f>E796*100/15</f>
        <v>53.333333333333336</v>
      </c>
    </row>
    <row r="797" spans="1:6">
      <c r="A797" s="12" t="s">
        <v>13223</v>
      </c>
      <c r="B797" s="10" t="s">
        <v>13212</v>
      </c>
      <c r="C797" s="10">
        <v>644005</v>
      </c>
      <c r="D797" s="10">
        <v>9</v>
      </c>
      <c r="E797" s="10">
        <v>7</v>
      </c>
      <c r="F797" s="33">
        <f>E797*100/15</f>
        <v>46.666666666666664</v>
      </c>
    </row>
    <row r="798" spans="1:6">
      <c r="A798" s="12" t="s">
        <v>13224</v>
      </c>
      <c r="B798" s="10" t="s">
        <v>13212</v>
      </c>
      <c r="C798" s="10">
        <v>644005</v>
      </c>
      <c r="D798" s="10">
        <v>9</v>
      </c>
      <c r="E798" s="10">
        <v>7</v>
      </c>
      <c r="F798" s="33">
        <f>E798*100/15</f>
        <v>46.666666666666664</v>
      </c>
    </row>
    <row r="799" spans="1:6">
      <c r="A799" s="12" t="s">
        <v>13225</v>
      </c>
      <c r="B799" s="10" t="s">
        <v>13212</v>
      </c>
      <c r="C799" s="10">
        <v>644005</v>
      </c>
      <c r="D799" s="10">
        <v>9</v>
      </c>
      <c r="E799" s="10">
        <v>7</v>
      </c>
      <c r="F799" s="33">
        <f>E799*100/15</f>
        <v>46.666666666666664</v>
      </c>
    </row>
    <row r="800" spans="1:6">
      <c r="A800" s="12" t="s">
        <v>13226</v>
      </c>
      <c r="B800" s="10" t="s">
        <v>13212</v>
      </c>
      <c r="C800" s="10">
        <v>644005</v>
      </c>
      <c r="D800" s="10">
        <v>10</v>
      </c>
      <c r="E800" s="10">
        <v>17</v>
      </c>
      <c r="F800" s="33">
        <f>E800*100/20</f>
        <v>85</v>
      </c>
    </row>
    <row r="801" spans="1:6">
      <c r="A801" s="12" t="s">
        <v>13227</v>
      </c>
      <c r="B801" s="10" t="s">
        <v>13212</v>
      </c>
      <c r="C801" s="10">
        <v>644005</v>
      </c>
      <c r="D801" s="10">
        <v>10</v>
      </c>
      <c r="E801" s="10">
        <v>16</v>
      </c>
      <c r="F801" s="33">
        <f>E801*100/20</f>
        <v>80</v>
      </c>
    </row>
    <row r="802" spans="1:6">
      <c r="A802" s="12" t="s">
        <v>13228</v>
      </c>
      <c r="B802" s="10" t="s">
        <v>13212</v>
      </c>
      <c r="C802" s="10">
        <v>644005</v>
      </c>
      <c r="D802" s="10">
        <v>10</v>
      </c>
      <c r="E802" s="10">
        <v>9</v>
      </c>
      <c r="F802" s="33">
        <f>E802*100/20</f>
        <v>45</v>
      </c>
    </row>
    <row r="803" spans="1:6">
      <c r="A803" s="12" t="s">
        <v>13229</v>
      </c>
      <c r="B803" s="10" t="s">
        <v>13212</v>
      </c>
      <c r="C803" s="10">
        <v>644005</v>
      </c>
      <c r="D803" s="10">
        <v>10</v>
      </c>
      <c r="E803" s="10">
        <v>9</v>
      </c>
      <c r="F803" s="33">
        <f>E803*100/20</f>
        <v>45</v>
      </c>
    </row>
    <row r="804" spans="1:6">
      <c r="A804" s="12" t="s">
        <v>13230</v>
      </c>
      <c r="B804" s="10" t="s">
        <v>13212</v>
      </c>
      <c r="C804" s="10">
        <v>644005</v>
      </c>
      <c r="D804" s="10">
        <v>11</v>
      </c>
      <c r="E804" s="10">
        <v>14</v>
      </c>
      <c r="F804" s="33">
        <f>E804*100/20</f>
        <v>70</v>
      </c>
    </row>
    <row r="805" spans="1:6">
      <c r="A805" s="12" t="s">
        <v>13231</v>
      </c>
      <c r="B805" s="10" t="s">
        <v>13212</v>
      </c>
      <c r="C805" s="10">
        <v>644005</v>
      </c>
      <c r="D805" s="10">
        <v>11</v>
      </c>
      <c r="E805" s="10">
        <v>6</v>
      </c>
      <c r="F805" s="33">
        <f>E805*100/20</f>
        <v>30</v>
      </c>
    </row>
    <row r="806" spans="1:6">
      <c r="A806" s="12" t="s">
        <v>13232</v>
      </c>
      <c r="B806" s="10" t="s">
        <v>13212</v>
      </c>
      <c r="C806" s="10">
        <v>644005</v>
      </c>
      <c r="D806" s="10">
        <v>11</v>
      </c>
      <c r="E806" s="10">
        <v>15</v>
      </c>
      <c r="F806" s="33">
        <f>E806*100/20</f>
        <v>75</v>
      </c>
    </row>
    <row r="807" spans="1:6">
      <c r="A807" s="12" t="s">
        <v>13233</v>
      </c>
      <c r="B807" s="10" t="s">
        <v>13212</v>
      </c>
      <c r="C807" s="10">
        <v>644005</v>
      </c>
      <c r="D807" s="10">
        <v>11</v>
      </c>
      <c r="E807" s="10">
        <v>5</v>
      </c>
      <c r="F807" s="33">
        <f>E807*100/20</f>
        <v>25</v>
      </c>
    </row>
    <row r="808" spans="1:6">
      <c r="A808" s="12" t="s">
        <v>13234</v>
      </c>
      <c r="B808" s="10" t="s">
        <v>13212</v>
      </c>
      <c r="C808" s="10">
        <v>644005</v>
      </c>
      <c r="D808" s="10">
        <v>11</v>
      </c>
      <c r="E808" s="10">
        <v>14</v>
      </c>
      <c r="F808" s="33">
        <f>E808*100/20</f>
        <v>70</v>
      </c>
    </row>
    <row r="809" spans="1:6">
      <c r="A809" s="12" t="s">
        <v>13235</v>
      </c>
      <c r="B809" s="10" t="s">
        <v>13212</v>
      </c>
      <c r="C809" s="10">
        <v>644005</v>
      </c>
      <c r="D809" s="10">
        <v>11</v>
      </c>
      <c r="E809" s="10">
        <v>13</v>
      </c>
      <c r="F809" s="33">
        <f>E809*100/20</f>
        <v>65</v>
      </c>
    </row>
    <row r="810" spans="1:6">
      <c r="A810" s="12" t="s">
        <v>13236</v>
      </c>
      <c r="B810" s="10" t="s">
        <v>13212</v>
      </c>
      <c r="C810" s="10">
        <v>644005</v>
      </c>
      <c r="D810" s="10">
        <v>11</v>
      </c>
      <c r="E810" s="10">
        <v>9</v>
      </c>
      <c r="F810" s="33">
        <f>E810*100/20</f>
        <v>45</v>
      </c>
    </row>
    <row r="811" spans="1:6">
      <c r="A811" t="s">
        <v>14697</v>
      </c>
      <c r="B811" s="7" t="s">
        <v>35096</v>
      </c>
      <c r="C811" s="7">
        <v>646514</v>
      </c>
      <c r="D811" s="7">
        <v>5</v>
      </c>
      <c r="E811" s="7">
        <v>12</v>
      </c>
      <c r="F811" s="33">
        <f>E811*100/15</f>
        <v>80</v>
      </c>
    </row>
    <row r="812" spans="1:6">
      <c r="A812" s="11" t="s">
        <v>2012</v>
      </c>
      <c r="B812" s="3" t="s">
        <v>2013</v>
      </c>
      <c r="C812" s="3">
        <v>646080</v>
      </c>
      <c r="D812" s="3">
        <v>10</v>
      </c>
      <c r="E812" s="3">
        <v>14</v>
      </c>
      <c r="F812" s="33">
        <f>E812*100/20</f>
        <v>70</v>
      </c>
    </row>
    <row r="813" spans="1:6">
      <c r="A813" s="11" t="s">
        <v>2014</v>
      </c>
      <c r="B813" s="3" t="s">
        <v>2013</v>
      </c>
      <c r="C813" s="3">
        <v>646080</v>
      </c>
      <c r="D813" s="3">
        <v>11</v>
      </c>
      <c r="E813" s="3">
        <v>12</v>
      </c>
      <c r="F813" s="33">
        <f>E813*100/20</f>
        <v>60</v>
      </c>
    </row>
    <row r="814" spans="1:6">
      <c r="A814" s="11" t="s">
        <v>2015</v>
      </c>
      <c r="B814" s="3" t="s">
        <v>2013</v>
      </c>
      <c r="C814" s="3">
        <v>646080</v>
      </c>
      <c r="D814" s="3">
        <v>10</v>
      </c>
      <c r="E814" s="3">
        <v>7</v>
      </c>
      <c r="F814" s="33">
        <f>E814*100/20</f>
        <v>35</v>
      </c>
    </row>
    <row r="815" spans="1:6">
      <c r="A815" s="11" t="s">
        <v>2150</v>
      </c>
      <c r="B815" s="3" t="s">
        <v>2151</v>
      </c>
      <c r="C815" s="3">
        <v>162107</v>
      </c>
      <c r="D815" s="3">
        <v>2</v>
      </c>
      <c r="E815" s="3">
        <v>5</v>
      </c>
      <c r="F815" s="33">
        <f>E815*100/10</f>
        <v>50</v>
      </c>
    </row>
    <row r="816" spans="1:6">
      <c r="A816" s="11" t="s">
        <v>2152</v>
      </c>
      <c r="B816" s="3" t="s">
        <v>2151</v>
      </c>
      <c r="C816" s="3">
        <v>162107</v>
      </c>
      <c r="D816" s="3">
        <v>2</v>
      </c>
      <c r="E816" s="3">
        <v>6</v>
      </c>
      <c r="F816" s="33">
        <f>E816*100/10</f>
        <v>60</v>
      </c>
    </row>
    <row r="817" spans="1:6">
      <c r="A817" s="11" t="s">
        <v>2153</v>
      </c>
      <c r="B817" s="3" t="s">
        <v>2151</v>
      </c>
      <c r="C817" s="3">
        <v>162107</v>
      </c>
      <c r="D817" s="3">
        <v>2</v>
      </c>
      <c r="E817" s="3">
        <v>4</v>
      </c>
      <c r="F817" s="33">
        <f>E817*100/10</f>
        <v>40</v>
      </c>
    </row>
    <row r="818" spans="1:6">
      <c r="A818" s="11" t="s">
        <v>2154</v>
      </c>
      <c r="B818" s="3" t="s">
        <v>2151</v>
      </c>
      <c r="C818" s="3">
        <v>162107</v>
      </c>
      <c r="D818" s="3">
        <v>2</v>
      </c>
      <c r="E818" s="3">
        <v>2</v>
      </c>
      <c r="F818" s="33">
        <f>E818*100/10</f>
        <v>20</v>
      </c>
    </row>
    <row r="819" spans="1:6">
      <c r="A819" s="11" t="s">
        <v>2155</v>
      </c>
      <c r="B819" s="3" t="s">
        <v>2151</v>
      </c>
      <c r="C819" s="3">
        <v>162107</v>
      </c>
      <c r="D819" s="3">
        <v>2</v>
      </c>
      <c r="E819" s="3">
        <v>4</v>
      </c>
      <c r="F819" s="33">
        <f>E819*100/10</f>
        <v>40</v>
      </c>
    </row>
    <row r="820" spans="1:6">
      <c r="A820" s="11" t="s">
        <v>2156</v>
      </c>
      <c r="B820" s="3" t="s">
        <v>2151</v>
      </c>
      <c r="C820" s="3">
        <v>162107</v>
      </c>
      <c r="D820" s="3">
        <v>2</v>
      </c>
      <c r="E820" s="3">
        <v>0</v>
      </c>
      <c r="F820" s="33">
        <f>E820*100/10</f>
        <v>0</v>
      </c>
    </row>
    <row r="821" spans="1:6">
      <c r="A821" s="11" t="s">
        <v>2157</v>
      </c>
      <c r="B821" s="3" t="s">
        <v>2151</v>
      </c>
      <c r="C821" s="3">
        <v>162107</v>
      </c>
      <c r="D821" s="3">
        <v>2</v>
      </c>
      <c r="E821" s="3">
        <v>8</v>
      </c>
      <c r="F821" s="33">
        <f>E821*100/10</f>
        <v>80</v>
      </c>
    </row>
    <row r="822" spans="1:6">
      <c r="A822" s="11" t="s">
        <v>2158</v>
      </c>
      <c r="B822" s="3" t="s">
        <v>2151</v>
      </c>
      <c r="C822" s="3">
        <v>162107</v>
      </c>
      <c r="D822" s="3">
        <v>2</v>
      </c>
      <c r="E822" s="3">
        <v>5</v>
      </c>
      <c r="F822" s="33">
        <f>E822*100/10</f>
        <v>50</v>
      </c>
    </row>
    <row r="823" spans="1:6">
      <c r="A823" s="11" t="s">
        <v>2159</v>
      </c>
      <c r="B823" s="3" t="s">
        <v>2151</v>
      </c>
      <c r="C823" s="3">
        <v>162107</v>
      </c>
      <c r="D823" s="3">
        <v>2</v>
      </c>
      <c r="E823" s="3">
        <v>4</v>
      </c>
      <c r="F823" s="33">
        <f>E823*100/10</f>
        <v>40</v>
      </c>
    </row>
    <row r="824" spans="1:6">
      <c r="A824" s="11" t="s">
        <v>2160</v>
      </c>
      <c r="B824" s="3" t="s">
        <v>2151</v>
      </c>
      <c r="C824" s="3">
        <v>162107</v>
      </c>
      <c r="D824" s="3">
        <v>2</v>
      </c>
      <c r="E824" s="3">
        <v>5</v>
      </c>
      <c r="F824" s="33">
        <f>E824*100/10</f>
        <v>50</v>
      </c>
    </row>
    <row r="825" spans="1:6">
      <c r="A825" s="11" t="s">
        <v>2161</v>
      </c>
      <c r="B825" s="3" t="s">
        <v>2151</v>
      </c>
      <c r="C825" s="3">
        <v>162107</v>
      </c>
      <c r="D825" s="3">
        <v>2</v>
      </c>
      <c r="E825" s="3">
        <v>3</v>
      </c>
      <c r="F825" s="33">
        <f>E825*100/10</f>
        <v>30</v>
      </c>
    </row>
    <row r="826" spans="1:6">
      <c r="A826" s="11" t="s">
        <v>2162</v>
      </c>
      <c r="B826" s="3" t="s">
        <v>2151</v>
      </c>
      <c r="C826" s="3">
        <v>162107</v>
      </c>
      <c r="D826" s="3">
        <v>2</v>
      </c>
      <c r="E826" s="3">
        <v>4</v>
      </c>
      <c r="F826" s="33">
        <f>E826*100/10</f>
        <v>40</v>
      </c>
    </row>
    <row r="827" spans="1:6">
      <c r="A827" s="11" t="s">
        <v>2163</v>
      </c>
      <c r="B827" s="3" t="s">
        <v>2151</v>
      </c>
      <c r="C827" s="3">
        <v>162107</v>
      </c>
      <c r="D827" s="3">
        <v>2</v>
      </c>
      <c r="E827" s="3">
        <v>3</v>
      </c>
      <c r="F827" s="33">
        <f>E827*100/10</f>
        <v>30</v>
      </c>
    </row>
    <row r="828" spans="1:6">
      <c r="A828" s="11" t="s">
        <v>2164</v>
      </c>
      <c r="B828" s="3" t="s">
        <v>2151</v>
      </c>
      <c r="C828" s="3">
        <v>162107</v>
      </c>
      <c r="D828" s="3">
        <v>3</v>
      </c>
      <c r="E828" s="3">
        <v>8</v>
      </c>
      <c r="F828" s="33">
        <f>E828*100/10</f>
        <v>80</v>
      </c>
    </row>
    <row r="829" spans="1:6">
      <c r="A829" s="11" t="s">
        <v>2165</v>
      </c>
      <c r="B829" s="3" t="s">
        <v>2151</v>
      </c>
      <c r="C829" s="3">
        <v>162107</v>
      </c>
      <c r="D829" s="3">
        <v>3</v>
      </c>
      <c r="E829" s="3">
        <v>7</v>
      </c>
      <c r="F829" s="33">
        <f>E829*100/10</f>
        <v>70</v>
      </c>
    </row>
    <row r="830" spans="1:6">
      <c r="A830" s="11" t="s">
        <v>2166</v>
      </c>
      <c r="B830" s="3" t="s">
        <v>2151</v>
      </c>
      <c r="C830" s="3">
        <v>162107</v>
      </c>
      <c r="D830" s="3">
        <v>3</v>
      </c>
      <c r="E830" s="3">
        <v>6</v>
      </c>
      <c r="F830" s="33">
        <f>E830*100/10</f>
        <v>60</v>
      </c>
    </row>
    <row r="831" spans="1:6">
      <c r="A831" s="11" t="s">
        <v>2167</v>
      </c>
      <c r="B831" s="3" t="s">
        <v>2151</v>
      </c>
      <c r="C831" s="3">
        <v>162107</v>
      </c>
      <c r="D831" s="3">
        <v>3</v>
      </c>
      <c r="E831" s="3">
        <v>2</v>
      </c>
      <c r="F831" s="33">
        <f>E831*100/10</f>
        <v>20</v>
      </c>
    </row>
    <row r="832" spans="1:6">
      <c r="A832" s="11" t="s">
        <v>2168</v>
      </c>
      <c r="B832" s="3" t="s">
        <v>2151</v>
      </c>
      <c r="C832" s="3">
        <v>162107</v>
      </c>
      <c r="D832" s="3">
        <v>3</v>
      </c>
      <c r="E832" s="3">
        <v>7</v>
      </c>
      <c r="F832" s="33">
        <f>E832*100/10</f>
        <v>70</v>
      </c>
    </row>
    <row r="833" spans="1:6">
      <c r="A833" s="11" t="s">
        <v>2169</v>
      </c>
      <c r="B833" s="3" t="s">
        <v>2151</v>
      </c>
      <c r="C833" s="3">
        <v>162107</v>
      </c>
      <c r="D833" s="3">
        <v>3</v>
      </c>
      <c r="E833" s="3">
        <v>8</v>
      </c>
      <c r="F833" s="33">
        <f>E833*100/10</f>
        <v>80</v>
      </c>
    </row>
    <row r="834" spans="1:6">
      <c r="A834" s="11" t="s">
        <v>2170</v>
      </c>
      <c r="B834" s="3" t="s">
        <v>2151</v>
      </c>
      <c r="C834" s="3">
        <v>162107</v>
      </c>
      <c r="D834" s="3">
        <v>3</v>
      </c>
      <c r="E834" s="3">
        <v>4</v>
      </c>
      <c r="F834" s="33">
        <f>E834*100/10</f>
        <v>40</v>
      </c>
    </row>
    <row r="835" spans="1:6">
      <c r="A835" s="11" t="s">
        <v>2171</v>
      </c>
      <c r="B835" s="3" t="s">
        <v>2151</v>
      </c>
      <c r="C835" s="3">
        <v>162107</v>
      </c>
      <c r="D835" s="3">
        <v>3</v>
      </c>
      <c r="E835" s="3">
        <v>6</v>
      </c>
      <c r="F835" s="33">
        <f>E835*100/10</f>
        <v>60</v>
      </c>
    </row>
    <row r="836" spans="1:6">
      <c r="A836" s="11" t="s">
        <v>2172</v>
      </c>
      <c r="B836" s="3" t="s">
        <v>2151</v>
      </c>
      <c r="C836" s="3">
        <v>162107</v>
      </c>
      <c r="D836" s="3">
        <v>3</v>
      </c>
      <c r="E836" s="3">
        <v>5</v>
      </c>
      <c r="F836" s="33">
        <f>E836*100/10</f>
        <v>50</v>
      </c>
    </row>
    <row r="837" spans="1:6">
      <c r="A837" s="11" t="s">
        <v>2173</v>
      </c>
      <c r="B837" s="3" t="s">
        <v>2151</v>
      </c>
      <c r="C837" s="3">
        <v>162107</v>
      </c>
      <c r="D837" s="3">
        <v>3</v>
      </c>
      <c r="E837" s="3">
        <v>5</v>
      </c>
      <c r="F837" s="33">
        <f>E837*100/10</f>
        <v>50</v>
      </c>
    </row>
    <row r="838" spans="1:6">
      <c r="A838" t="s">
        <v>35335</v>
      </c>
      <c r="B838" s="7" t="s">
        <v>35336</v>
      </c>
      <c r="C838" s="7">
        <v>644047</v>
      </c>
      <c r="D838" s="7">
        <v>2</v>
      </c>
      <c r="E838" s="7">
        <v>10</v>
      </c>
      <c r="F838" s="33">
        <f>E838*100/10</f>
        <v>100</v>
      </c>
    </row>
    <row r="839" spans="1:6">
      <c r="A839" t="s">
        <v>35337</v>
      </c>
      <c r="B839" s="7" t="s">
        <v>35336</v>
      </c>
      <c r="C839" s="7">
        <v>644047</v>
      </c>
      <c r="D839" s="7">
        <v>2</v>
      </c>
      <c r="E839" s="7">
        <v>10</v>
      </c>
      <c r="F839" s="33">
        <f>E839*100/10</f>
        <v>100</v>
      </c>
    </row>
    <row r="840" spans="1:6">
      <c r="A840" t="s">
        <v>35338</v>
      </c>
      <c r="B840" s="7" t="s">
        <v>35336</v>
      </c>
      <c r="C840" s="7">
        <v>644047</v>
      </c>
      <c r="D840" s="7">
        <v>2</v>
      </c>
      <c r="E840" s="7">
        <v>6</v>
      </c>
      <c r="F840" s="33">
        <f>E840*100/10</f>
        <v>60</v>
      </c>
    </row>
    <row r="841" spans="1:6">
      <c r="A841" t="s">
        <v>35339</v>
      </c>
      <c r="B841" s="7" t="s">
        <v>35336</v>
      </c>
      <c r="C841" s="7">
        <v>644047</v>
      </c>
      <c r="D841" s="7">
        <v>2</v>
      </c>
      <c r="E841" s="7">
        <v>10</v>
      </c>
      <c r="F841" s="33">
        <f>E841*100/10</f>
        <v>100</v>
      </c>
    </row>
    <row r="842" spans="1:6">
      <c r="A842" t="s">
        <v>35340</v>
      </c>
      <c r="B842" s="7" t="s">
        <v>35336</v>
      </c>
      <c r="C842" s="7">
        <v>644047</v>
      </c>
      <c r="D842" s="7">
        <v>2</v>
      </c>
      <c r="E842" s="7">
        <v>10</v>
      </c>
      <c r="F842" s="33">
        <f>E842*100/10</f>
        <v>100</v>
      </c>
    </row>
    <row r="843" spans="1:6">
      <c r="A843" t="s">
        <v>35341</v>
      </c>
      <c r="B843" s="7" t="s">
        <v>35336</v>
      </c>
      <c r="C843" s="7">
        <v>644047</v>
      </c>
      <c r="D843" s="7">
        <v>2</v>
      </c>
      <c r="E843" s="7">
        <v>10</v>
      </c>
      <c r="F843" s="33">
        <f>E843*100/10</f>
        <v>100</v>
      </c>
    </row>
    <row r="844" spans="1:6">
      <c r="A844" t="s">
        <v>35342</v>
      </c>
      <c r="B844" s="7" t="s">
        <v>35336</v>
      </c>
      <c r="C844" s="7">
        <v>644047</v>
      </c>
      <c r="D844" s="7">
        <v>2</v>
      </c>
      <c r="E844" s="7">
        <v>9</v>
      </c>
      <c r="F844" s="33">
        <f>E844*100/10</f>
        <v>90</v>
      </c>
    </row>
    <row r="845" spans="1:6">
      <c r="A845" s="11" t="s">
        <v>2846</v>
      </c>
      <c r="B845" s="3" t="s">
        <v>2847</v>
      </c>
      <c r="C845" s="3">
        <v>644081</v>
      </c>
      <c r="D845" s="3">
        <v>3</v>
      </c>
      <c r="E845" s="3">
        <v>9</v>
      </c>
      <c r="F845" s="33">
        <f>E845*100/10</f>
        <v>90</v>
      </c>
    </row>
    <row r="846" spans="1:6">
      <c r="A846" s="11" t="s">
        <v>2848</v>
      </c>
      <c r="B846" s="3" t="s">
        <v>2847</v>
      </c>
      <c r="C846" s="3">
        <v>644081</v>
      </c>
      <c r="D846" s="3">
        <v>3</v>
      </c>
      <c r="E846" s="3">
        <v>8</v>
      </c>
      <c r="F846" s="33">
        <f>E846*100/10</f>
        <v>80</v>
      </c>
    </row>
    <row r="847" spans="1:6">
      <c r="A847" s="11" t="s">
        <v>2849</v>
      </c>
      <c r="B847" s="3" t="s">
        <v>2847</v>
      </c>
      <c r="C847" s="3">
        <v>644081</v>
      </c>
      <c r="D847" s="3">
        <v>3</v>
      </c>
      <c r="E847" s="3">
        <v>8</v>
      </c>
      <c r="F847" s="33">
        <f>E847*100/10</f>
        <v>80</v>
      </c>
    </row>
    <row r="848" spans="1:6">
      <c r="A848" s="11" t="s">
        <v>2850</v>
      </c>
      <c r="B848" s="3" t="s">
        <v>2847</v>
      </c>
      <c r="C848" s="3">
        <v>644081</v>
      </c>
      <c r="D848" s="3">
        <v>3</v>
      </c>
      <c r="E848" s="3">
        <v>10</v>
      </c>
      <c r="F848" s="33">
        <f>E848*100/10</f>
        <v>100</v>
      </c>
    </row>
    <row r="849" spans="1:6">
      <c r="A849" s="11" t="s">
        <v>2851</v>
      </c>
      <c r="B849" s="3" t="s">
        <v>2847</v>
      </c>
      <c r="C849" s="3">
        <v>644081</v>
      </c>
      <c r="D849" s="3">
        <v>3</v>
      </c>
      <c r="E849" s="3">
        <v>8</v>
      </c>
      <c r="F849" s="33">
        <f>E849*100/10</f>
        <v>80</v>
      </c>
    </row>
    <row r="850" spans="1:6">
      <c r="A850" s="11" t="s">
        <v>2852</v>
      </c>
      <c r="B850" s="3" t="s">
        <v>2847</v>
      </c>
      <c r="C850" s="3">
        <v>644081</v>
      </c>
      <c r="D850" s="3">
        <v>3</v>
      </c>
      <c r="E850" s="3">
        <v>10</v>
      </c>
      <c r="F850" s="33">
        <f>E850*100/10</f>
        <v>100</v>
      </c>
    </row>
    <row r="851" spans="1:6">
      <c r="A851" s="11" t="s">
        <v>2853</v>
      </c>
      <c r="B851" s="3" t="s">
        <v>2847</v>
      </c>
      <c r="C851" s="3">
        <v>644081</v>
      </c>
      <c r="D851" s="3">
        <v>3</v>
      </c>
      <c r="E851" s="3">
        <v>9</v>
      </c>
      <c r="F851" s="33">
        <f>E851*100/10</f>
        <v>90</v>
      </c>
    </row>
    <row r="852" spans="1:6">
      <c r="A852" s="11" t="s">
        <v>2854</v>
      </c>
      <c r="B852" s="3" t="s">
        <v>2847</v>
      </c>
      <c r="C852" s="3">
        <v>644081</v>
      </c>
      <c r="D852" s="3">
        <v>3</v>
      </c>
      <c r="E852" s="3">
        <v>8</v>
      </c>
      <c r="F852" s="33">
        <f>E852*100/10</f>
        <v>80</v>
      </c>
    </row>
    <row r="853" spans="1:6">
      <c r="A853" s="11" t="s">
        <v>2855</v>
      </c>
      <c r="B853" s="3" t="s">
        <v>2847</v>
      </c>
      <c r="C853" s="3">
        <v>644081</v>
      </c>
      <c r="D853" s="3">
        <v>3</v>
      </c>
      <c r="E853" s="3">
        <v>8</v>
      </c>
      <c r="F853" s="33">
        <f>E853*100/10</f>
        <v>80</v>
      </c>
    </row>
    <row r="854" spans="1:6">
      <c r="A854" s="11" t="s">
        <v>2856</v>
      </c>
      <c r="B854" s="3" t="s">
        <v>2847</v>
      </c>
      <c r="C854" s="3">
        <v>644081</v>
      </c>
      <c r="D854" s="3">
        <v>3</v>
      </c>
      <c r="E854" s="3">
        <v>10</v>
      </c>
      <c r="F854" s="33">
        <f>E854*100/10</f>
        <v>100</v>
      </c>
    </row>
    <row r="855" spans="1:6">
      <c r="A855" s="11" t="s">
        <v>22116</v>
      </c>
      <c r="B855" s="3" t="s">
        <v>22117</v>
      </c>
      <c r="C855" s="3">
        <v>646352</v>
      </c>
      <c r="D855" s="3">
        <v>5</v>
      </c>
      <c r="E855" s="3">
        <v>13</v>
      </c>
      <c r="F855" s="33">
        <f>E855*100/15</f>
        <v>86.666666666666671</v>
      </c>
    </row>
    <row r="856" spans="1:6">
      <c r="A856" s="11" t="s">
        <v>22118</v>
      </c>
      <c r="B856" s="3" t="s">
        <v>22117</v>
      </c>
      <c r="C856" s="3">
        <v>646352</v>
      </c>
      <c r="D856" s="3">
        <v>4</v>
      </c>
      <c r="E856" s="3">
        <v>6</v>
      </c>
      <c r="F856" s="33">
        <f>E856*100/10</f>
        <v>60</v>
      </c>
    </row>
    <row r="857" spans="1:6">
      <c r="A857" s="11" t="s">
        <v>22119</v>
      </c>
      <c r="B857" s="3" t="s">
        <v>22117</v>
      </c>
      <c r="C857" s="3">
        <v>646352</v>
      </c>
      <c r="D857" s="3">
        <v>3</v>
      </c>
      <c r="E857" s="3">
        <v>9</v>
      </c>
      <c r="F857" s="33">
        <f>E857*100/10</f>
        <v>90</v>
      </c>
    </row>
    <row r="858" spans="1:6">
      <c r="A858" s="11" t="s">
        <v>22120</v>
      </c>
      <c r="B858" s="3" t="s">
        <v>22117</v>
      </c>
      <c r="C858" s="3">
        <v>646352</v>
      </c>
      <c r="D858" s="3">
        <v>8</v>
      </c>
      <c r="E858" s="3">
        <v>10</v>
      </c>
      <c r="F858" s="33">
        <f>E858*100/15</f>
        <v>66.666666666666671</v>
      </c>
    </row>
    <row r="859" spans="1:6">
      <c r="A859" s="11" t="s">
        <v>28236</v>
      </c>
      <c r="B859" s="3" t="s">
        <v>28237</v>
      </c>
      <c r="C859" s="3">
        <v>456684</v>
      </c>
      <c r="D859" s="3">
        <v>2</v>
      </c>
      <c r="E859" s="3">
        <v>8</v>
      </c>
      <c r="F859" s="33">
        <f>E859*100/10</f>
        <v>80</v>
      </c>
    </row>
    <row r="860" spans="1:6">
      <c r="A860" s="11" t="s">
        <v>28238</v>
      </c>
      <c r="B860" s="3" t="s">
        <v>28237</v>
      </c>
      <c r="C860" s="3">
        <v>456684</v>
      </c>
      <c r="D860" s="3">
        <v>2</v>
      </c>
      <c r="E860" s="3">
        <v>10</v>
      </c>
      <c r="F860" s="33">
        <f>E860*100/10</f>
        <v>100</v>
      </c>
    </row>
    <row r="861" spans="1:6">
      <c r="A861" s="11" t="s">
        <v>28239</v>
      </c>
      <c r="B861" s="3" t="s">
        <v>28237</v>
      </c>
      <c r="C861" s="3">
        <v>456684</v>
      </c>
      <c r="D861" s="3">
        <v>2</v>
      </c>
      <c r="E861" s="3">
        <v>8</v>
      </c>
      <c r="F861" s="33">
        <f>E861*100/10</f>
        <v>80</v>
      </c>
    </row>
    <row r="862" spans="1:6">
      <c r="A862" s="11" t="s">
        <v>28240</v>
      </c>
      <c r="B862" s="3" t="s">
        <v>28237</v>
      </c>
      <c r="C862" s="3">
        <v>456684</v>
      </c>
      <c r="D862" s="3">
        <v>2</v>
      </c>
      <c r="E862" s="3">
        <v>9</v>
      </c>
      <c r="F862" s="33">
        <f>E862*100/10</f>
        <v>90</v>
      </c>
    </row>
    <row r="863" spans="1:6">
      <c r="A863" s="11" t="s">
        <v>28241</v>
      </c>
      <c r="B863" s="3" t="s">
        <v>28237</v>
      </c>
      <c r="C863" s="3">
        <v>456684</v>
      </c>
      <c r="D863" s="3">
        <v>2</v>
      </c>
      <c r="E863" s="3">
        <v>10</v>
      </c>
      <c r="F863" s="33">
        <f>E863*100/10</f>
        <v>100</v>
      </c>
    </row>
    <row r="864" spans="1:6">
      <c r="A864" s="11" t="s">
        <v>28242</v>
      </c>
      <c r="B864" s="3" t="s">
        <v>28237</v>
      </c>
      <c r="C864" s="3">
        <v>456684</v>
      </c>
      <c r="D864" s="3">
        <v>2</v>
      </c>
      <c r="E864" s="3">
        <v>9</v>
      </c>
      <c r="F864" s="33">
        <f>E864*100/10</f>
        <v>90</v>
      </c>
    </row>
    <row r="865" spans="1:6">
      <c r="A865" s="11" t="s">
        <v>28243</v>
      </c>
      <c r="B865" s="3" t="s">
        <v>28237</v>
      </c>
      <c r="C865" s="3">
        <v>456684</v>
      </c>
      <c r="D865" s="3">
        <v>2</v>
      </c>
      <c r="E865" s="3">
        <v>9</v>
      </c>
      <c r="F865" s="33">
        <f>E865*100/10</f>
        <v>90</v>
      </c>
    </row>
    <row r="866" spans="1:6">
      <c r="A866" s="11" t="s">
        <v>28244</v>
      </c>
      <c r="B866" s="3" t="s">
        <v>28237</v>
      </c>
      <c r="C866" s="3">
        <v>456684</v>
      </c>
      <c r="D866" s="3">
        <v>2</v>
      </c>
      <c r="E866" s="3">
        <v>9</v>
      </c>
      <c r="F866" s="33">
        <f>E866*100/10</f>
        <v>90</v>
      </c>
    </row>
    <row r="867" spans="1:6">
      <c r="A867" s="11" t="s">
        <v>28245</v>
      </c>
      <c r="B867" s="3" t="s">
        <v>28237</v>
      </c>
      <c r="C867" s="3">
        <v>456684</v>
      </c>
      <c r="D867" s="3">
        <v>2</v>
      </c>
      <c r="E867" s="3">
        <v>10</v>
      </c>
      <c r="F867" s="33">
        <f>E867*100/10</f>
        <v>100</v>
      </c>
    </row>
    <row r="868" spans="1:6">
      <c r="A868" s="11" t="s">
        <v>28246</v>
      </c>
      <c r="B868" s="3" t="s">
        <v>28237</v>
      </c>
      <c r="C868" s="3">
        <v>456684</v>
      </c>
      <c r="D868" s="3">
        <v>2</v>
      </c>
      <c r="E868" s="3">
        <v>7</v>
      </c>
      <c r="F868" s="33">
        <f>E868*100/10</f>
        <v>70</v>
      </c>
    </row>
    <row r="869" spans="1:6">
      <c r="A869" s="11" t="s">
        <v>28247</v>
      </c>
      <c r="B869" s="3" t="s">
        <v>28237</v>
      </c>
      <c r="C869" s="3">
        <v>456684</v>
      </c>
      <c r="D869" s="3">
        <v>2</v>
      </c>
      <c r="E869" s="3">
        <v>10</v>
      </c>
      <c r="F869" s="33">
        <f>E869*100/10</f>
        <v>100</v>
      </c>
    </row>
    <row r="870" spans="1:6">
      <c r="A870" s="11" t="s">
        <v>28248</v>
      </c>
      <c r="B870" s="3" t="s">
        <v>28237</v>
      </c>
      <c r="C870" s="3">
        <v>456684</v>
      </c>
      <c r="D870" s="3">
        <v>2</v>
      </c>
      <c r="E870" s="3">
        <v>10</v>
      </c>
      <c r="F870" s="33">
        <f>E870*100/10</f>
        <v>100</v>
      </c>
    </row>
    <row r="871" spans="1:6">
      <c r="A871" s="11" t="s">
        <v>28249</v>
      </c>
      <c r="B871" s="3" t="s">
        <v>28237</v>
      </c>
      <c r="C871" s="3">
        <v>456684</v>
      </c>
      <c r="D871" s="3">
        <v>2</v>
      </c>
      <c r="E871" s="3">
        <v>9</v>
      </c>
      <c r="F871" s="33">
        <f>E871*100/10</f>
        <v>90</v>
      </c>
    </row>
    <row r="872" spans="1:6">
      <c r="A872" s="11" t="s">
        <v>12372</v>
      </c>
      <c r="B872" s="3" t="s">
        <v>28237</v>
      </c>
      <c r="C872" s="3">
        <v>456684</v>
      </c>
      <c r="D872" s="3">
        <v>3</v>
      </c>
      <c r="E872" s="3">
        <v>10</v>
      </c>
      <c r="F872" s="33">
        <f>E872*100/10</f>
        <v>100</v>
      </c>
    </row>
    <row r="873" spans="1:6">
      <c r="A873" s="11" t="s">
        <v>28250</v>
      </c>
      <c r="B873" s="3" t="s">
        <v>28237</v>
      </c>
      <c r="C873" s="3">
        <v>456684</v>
      </c>
      <c r="D873" s="3">
        <v>3</v>
      </c>
      <c r="E873" s="3">
        <v>8</v>
      </c>
      <c r="F873" s="33">
        <f>E873*100/10</f>
        <v>80</v>
      </c>
    </row>
    <row r="874" spans="1:6">
      <c r="A874" s="11" t="s">
        <v>10446</v>
      </c>
      <c r="B874" s="3" t="s">
        <v>28237</v>
      </c>
      <c r="C874" s="3">
        <v>456684</v>
      </c>
      <c r="D874" s="3">
        <v>3</v>
      </c>
      <c r="E874" s="3">
        <v>9</v>
      </c>
      <c r="F874" s="33">
        <f>E874*100/10</f>
        <v>90</v>
      </c>
    </row>
    <row r="875" spans="1:6">
      <c r="A875" s="11" t="s">
        <v>28251</v>
      </c>
      <c r="B875" s="3" t="s">
        <v>28237</v>
      </c>
      <c r="C875" s="3">
        <v>456684</v>
      </c>
      <c r="D875" s="3">
        <v>3</v>
      </c>
      <c r="E875" s="3">
        <v>10</v>
      </c>
      <c r="F875" s="33">
        <f>E875*100/10</f>
        <v>100</v>
      </c>
    </row>
    <row r="876" spans="1:6">
      <c r="A876" s="11" t="s">
        <v>15206</v>
      </c>
      <c r="B876" s="3" t="s">
        <v>28237</v>
      </c>
      <c r="C876" s="3">
        <v>456684</v>
      </c>
      <c r="D876" s="3">
        <v>3</v>
      </c>
      <c r="E876" s="3">
        <v>7</v>
      </c>
      <c r="F876" s="33">
        <f>E876*100/10</f>
        <v>70</v>
      </c>
    </row>
    <row r="877" spans="1:6">
      <c r="A877" s="11" t="s">
        <v>25472</v>
      </c>
      <c r="B877" s="3" t="s">
        <v>28237</v>
      </c>
      <c r="C877" s="3">
        <v>456684</v>
      </c>
      <c r="D877" s="3">
        <v>3</v>
      </c>
      <c r="E877" s="3">
        <v>9</v>
      </c>
      <c r="F877" s="33">
        <f>E877*100/10</f>
        <v>90</v>
      </c>
    </row>
    <row r="878" spans="1:6">
      <c r="A878" s="11" t="s">
        <v>28252</v>
      </c>
      <c r="B878" s="3" t="s">
        <v>28237</v>
      </c>
      <c r="C878" s="3">
        <v>456684</v>
      </c>
      <c r="D878" s="3">
        <v>3</v>
      </c>
      <c r="E878" s="3">
        <v>10</v>
      </c>
      <c r="F878" s="33">
        <f>E878*100/10</f>
        <v>100</v>
      </c>
    </row>
    <row r="879" spans="1:6">
      <c r="A879" s="11" t="s">
        <v>28253</v>
      </c>
      <c r="B879" s="3" t="s">
        <v>28237</v>
      </c>
      <c r="C879" s="3">
        <v>456684</v>
      </c>
      <c r="D879" s="3">
        <v>3</v>
      </c>
      <c r="E879" s="3">
        <v>10</v>
      </c>
      <c r="F879" s="33">
        <f>E879*100/10</f>
        <v>100</v>
      </c>
    </row>
    <row r="880" spans="1:6">
      <c r="A880" s="11" t="s">
        <v>28254</v>
      </c>
      <c r="B880" s="3" t="s">
        <v>28237</v>
      </c>
      <c r="C880" s="3">
        <v>456684</v>
      </c>
      <c r="D880" s="3">
        <v>3</v>
      </c>
      <c r="E880" s="3">
        <v>8</v>
      </c>
      <c r="F880" s="33">
        <f>E880*100/10</f>
        <v>80</v>
      </c>
    </row>
    <row r="881" spans="1:6">
      <c r="A881" s="11" t="s">
        <v>28255</v>
      </c>
      <c r="B881" s="3" t="s">
        <v>28237</v>
      </c>
      <c r="C881" s="3">
        <v>456684</v>
      </c>
      <c r="D881" s="3">
        <v>3</v>
      </c>
      <c r="E881" s="3">
        <v>7</v>
      </c>
      <c r="F881" s="33">
        <f>E881*100/10</f>
        <v>70</v>
      </c>
    </row>
    <row r="882" spans="1:6">
      <c r="A882" s="11" t="s">
        <v>28256</v>
      </c>
      <c r="B882" s="3" t="s">
        <v>28237</v>
      </c>
      <c r="C882" s="3">
        <v>456684</v>
      </c>
      <c r="D882" s="3">
        <v>3</v>
      </c>
      <c r="E882" s="3">
        <v>6</v>
      </c>
      <c r="F882" s="33">
        <f>E882*100/10</f>
        <v>60</v>
      </c>
    </row>
    <row r="883" spans="1:6">
      <c r="A883" s="11" t="s">
        <v>28257</v>
      </c>
      <c r="B883" s="3" t="s">
        <v>28237</v>
      </c>
      <c r="C883" s="3">
        <v>456684</v>
      </c>
      <c r="D883" s="3">
        <v>4</v>
      </c>
      <c r="E883" s="3">
        <v>6</v>
      </c>
      <c r="F883" s="33">
        <f>E883*100/10</f>
        <v>60</v>
      </c>
    </row>
    <row r="884" spans="1:6">
      <c r="A884" s="11" t="s">
        <v>28258</v>
      </c>
      <c r="B884" s="3" t="s">
        <v>28237</v>
      </c>
      <c r="C884" s="3">
        <v>456684</v>
      </c>
      <c r="D884" s="3">
        <v>4</v>
      </c>
      <c r="E884" s="3">
        <v>7</v>
      </c>
      <c r="F884" s="33">
        <f>E884*100/10</f>
        <v>70</v>
      </c>
    </row>
    <row r="885" spans="1:6">
      <c r="A885" s="11" t="s">
        <v>28259</v>
      </c>
      <c r="B885" s="3" t="s">
        <v>28237</v>
      </c>
      <c r="C885" s="3">
        <v>456684</v>
      </c>
      <c r="D885" s="3">
        <v>4</v>
      </c>
      <c r="E885" s="3">
        <v>8</v>
      </c>
      <c r="F885" s="33">
        <f>E885*100/10</f>
        <v>80</v>
      </c>
    </row>
    <row r="886" spans="1:6">
      <c r="A886" s="11" t="s">
        <v>17653</v>
      </c>
      <c r="B886" s="3" t="s">
        <v>28237</v>
      </c>
      <c r="C886" s="3">
        <v>456684</v>
      </c>
      <c r="D886" s="3">
        <v>4</v>
      </c>
      <c r="E886" s="3">
        <v>8</v>
      </c>
      <c r="F886" s="33">
        <f>E886*100/10</f>
        <v>80</v>
      </c>
    </row>
    <row r="887" spans="1:6">
      <c r="A887" s="11" t="s">
        <v>28260</v>
      </c>
      <c r="B887" s="3" t="s">
        <v>28237</v>
      </c>
      <c r="C887" s="3">
        <v>456684</v>
      </c>
      <c r="D887" s="3">
        <v>4</v>
      </c>
      <c r="E887" s="3">
        <v>7</v>
      </c>
      <c r="F887" s="33">
        <f>E887*100/10</f>
        <v>70</v>
      </c>
    </row>
    <row r="888" spans="1:6">
      <c r="A888" s="11" t="s">
        <v>28261</v>
      </c>
      <c r="B888" s="3" t="s">
        <v>28237</v>
      </c>
      <c r="C888" s="3">
        <v>456684</v>
      </c>
      <c r="D888" s="3">
        <v>4</v>
      </c>
      <c r="E888" s="3">
        <v>8</v>
      </c>
      <c r="F888" s="33">
        <f>E888*100/10</f>
        <v>80</v>
      </c>
    </row>
    <row r="889" spans="1:6">
      <c r="A889" s="11" t="s">
        <v>28262</v>
      </c>
      <c r="B889" s="3" t="s">
        <v>28237</v>
      </c>
      <c r="C889" s="3">
        <v>456684</v>
      </c>
      <c r="D889" s="3">
        <v>4</v>
      </c>
      <c r="E889" s="3">
        <v>7</v>
      </c>
      <c r="F889" s="33">
        <f>E889*100/10</f>
        <v>70</v>
      </c>
    </row>
    <row r="890" spans="1:6">
      <c r="A890" s="11" t="s">
        <v>28263</v>
      </c>
      <c r="B890" s="3" t="s">
        <v>28237</v>
      </c>
      <c r="C890" s="3">
        <v>456684</v>
      </c>
      <c r="D890" s="3">
        <v>4</v>
      </c>
      <c r="E890" s="3">
        <v>8</v>
      </c>
      <c r="F890" s="33">
        <f>E890*100/10</f>
        <v>80</v>
      </c>
    </row>
    <row r="891" spans="1:6">
      <c r="A891" s="11" t="s">
        <v>28232</v>
      </c>
      <c r="B891" s="3" t="s">
        <v>28237</v>
      </c>
      <c r="C891" s="3">
        <v>456684</v>
      </c>
      <c r="D891" s="3">
        <v>4</v>
      </c>
      <c r="E891" s="3">
        <v>7</v>
      </c>
      <c r="F891" s="33">
        <f>E891*100/10</f>
        <v>70</v>
      </c>
    </row>
    <row r="892" spans="1:6">
      <c r="A892" s="11" t="s">
        <v>28264</v>
      </c>
      <c r="B892" s="3" t="s">
        <v>28237</v>
      </c>
      <c r="C892" s="3">
        <v>456684</v>
      </c>
      <c r="D892" s="3">
        <v>4</v>
      </c>
      <c r="E892" s="3">
        <v>7</v>
      </c>
      <c r="F892" s="33">
        <f>E892*100/10</f>
        <v>70</v>
      </c>
    </row>
    <row r="893" spans="1:6">
      <c r="A893" s="11" t="s">
        <v>28265</v>
      </c>
      <c r="B893" s="3" t="s">
        <v>28237</v>
      </c>
      <c r="C893" s="3">
        <v>456684</v>
      </c>
      <c r="D893" s="3">
        <v>4</v>
      </c>
      <c r="E893" s="3">
        <v>6</v>
      </c>
      <c r="F893" s="33">
        <f>E893*100/10</f>
        <v>60</v>
      </c>
    </row>
    <row r="894" spans="1:6">
      <c r="A894" s="11" t="s">
        <v>28266</v>
      </c>
      <c r="B894" s="3" t="s">
        <v>28237</v>
      </c>
      <c r="C894" s="3">
        <v>456684</v>
      </c>
      <c r="D894" s="3">
        <v>8</v>
      </c>
      <c r="E894" s="3">
        <v>10</v>
      </c>
      <c r="F894" s="33">
        <f>E894*100/15</f>
        <v>66.666666666666671</v>
      </c>
    </row>
    <row r="895" spans="1:6">
      <c r="A895" s="11" t="s">
        <v>1593</v>
      </c>
      <c r="B895" s="3" t="s">
        <v>1594</v>
      </c>
      <c r="C895" s="3">
        <v>674688</v>
      </c>
      <c r="D895" s="3">
        <v>4</v>
      </c>
      <c r="E895" s="3">
        <v>6</v>
      </c>
      <c r="F895" s="33">
        <f>E895*100/10</f>
        <v>60</v>
      </c>
    </row>
    <row r="896" spans="1:6">
      <c r="A896" s="11" t="s">
        <v>1595</v>
      </c>
      <c r="B896" s="3" t="s">
        <v>1594</v>
      </c>
      <c r="C896" s="3">
        <v>674688</v>
      </c>
      <c r="D896" s="3">
        <v>4</v>
      </c>
      <c r="E896" s="3">
        <v>4</v>
      </c>
      <c r="F896" s="33">
        <f>E896*100/10</f>
        <v>40</v>
      </c>
    </row>
    <row r="897" spans="1:6">
      <c r="A897" s="11" t="s">
        <v>1596</v>
      </c>
      <c r="B897" s="3" t="s">
        <v>1594</v>
      </c>
      <c r="C897" s="3">
        <v>674688</v>
      </c>
      <c r="D897" s="3">
        <v>3</v>
      </c>
      <c r="E897" s="3">
        <v>9</v>
      </c>
      <c r="F897" s="33">
        <f>E897*100/10</f>
        <v>90</v>
      </c>
    </row>
    <row r="898" spans="1:6">
      <c r="A898" s="28" t="s">
        <v>36715</v>
      </c>
      <c r="B898" s="2" t="s">
        <v>1594</v>
      </c>
      <c r="C898" s="2">
        <v>674488</v>
      </c>
      <c r="D898" s="2">
        <v>3</v>
      </c>
      <c r="E898" s="2">
        <v>8</v>
      </c>
      <c r="F898" s="46">
        <f>E898*100/10</f>
        <v>80</v>
      </c>
    </row>
    <row r="899" spans="1:6">
      <c r="A899" s="28" t="s">
        <v>1595</v>
      </c>
      <c r="B899" s="2" t="s">
        <v>1594</v>
      </c>
      <c r="C899" s="2">
        <v>674488</v>
      </c>
      <c r="D899" s="2">
        <v>4</v>
      </c>
      <c r="E899" s="2">
        <v>4</v>
      </c>
      <c r="F899" s="46">
        <f>E899*100/10</f>
        <v>40</v>
      </c>
    </row>
    <row r="900" spans="1:6">
      <c r="A900" s="28" t="s">
        <v>1593</v>
      </c>
      <c r="B900" s="2" t="s">
        <v>1594</v>
      </c>
      <c r="C900" s="2">
        <v>674488</v>
      </c>
      <c r="D900" s="2">
        <v>4</v>
      </c>
      <c r="E900" s="2">
        <v>6</v>
      </c>
      <c r="F900" s="46">
        <f>E900*100/10</f>
        <v>60</v>
      </c>
    </row>
    <row r="901" spans="1:6">
      <c r="A901" s="11" t="s">
        <v>14144</v>
      </c>
      <c r="B901" s="3" t="s">
        <v>14145</v>
      </c>
      <c r="C901" s="3">
        <v>457340</v>
      </c>
      <c r="D901" s="3">
        <v>10</v>
      </c>
      <c r="E901" s="3">
        <v>10</v>
      </c>
      <c r="F901" s="33">
        <f>E901*100/20</f>
        <v>50</v>
      </c>
    </row>
    <row r="902" spans="1:6">
      <c r="A902" s="11" t="s">
        <v>14146</v>
      </c>
      <c r="B902" s="3" t="s">
        <v>14145</v>
      </c>
      <c r="C902" s="3">
        <v>457340</v>
      </c>
      <c r="D902" s="3">
        <v>10</v>
      </c>
      <c r="E902" s="3">
        <v>13</v>
      </c>
      <c r="F902" s="33">
        <f>E902*100/20</f>
        <v>65</v>
      </c>
    </row>
    <row r="903" spans="1:6">
      <c r="A903" s="11" t="s">
        <v>14147</v>
      </c>
      <c r="B903" s="3" t="s">
        <v>14145</v>
      </c>
      <c r="C903" s="3">
        <v>457340</v>
      </c>
      <c r="D903" s="3">
        <v>10</v>
      </c>
      <c r="E903" s="3">
        <v>13</v>
      </c>
      <c r="F903" s="33">
        <f>E903*100/20</f>
        <v>65</v>
      </c>
    </row>
    <row r="904" spans="1:6">
      <c r="A904" s="11" t="s">
        <v>14148</v>
      </c>
      <c r="B904" s="3" t="s">
        <v>14145</v>
      </c>
      <c r="C904" s="3">
        <v>457340</v>
      </c>
      <c r="D904" s="3">
        <v>10</v>
      </c>
      <c r="E904" s="3">
        <v>4</v>
      </c>
      <c r="F904" s="33">
        <f>E904*100/20</f>
        <v>20</v>
      </c>
    </row>
    <row r="905" spans="1:6">
      <c r="A905" s="11" t="s">
        <v>14149</v>
      </c>
      <c r="B905" s="3" t="s">
        <v>14145</v>
      </c>
      <c r="C905" s="3">
        <v>457340</v>
      </c>
      <c r="D905" s="3">
        <v>10</v>
      </c>
      <c r="E905" s="3">
        <v>13</v>
      </c>
      <c r="F905" s="33">
        <f>E905*100/20</f>
        <v>65</v>
      </c>
    </row>
    <row r="906" spans="1:6">
      <c r="A906" s="11" t="s">
        <v>14150</v>
      </c>
      <c r="B906" s="3" t="s">
        <v>14145</v>
      </c>
      <c r="C906" s="3">
        <v>457340</v>
      </c>
      <c r="D906" s="3">
        <v>10</v>
      </c>
      <c r="E906" s="3">
        <v>12</v>
      </c>
      <c r="F906" s="33">
        <f>E906*100/20</f>
        <v>60</v>
      </c>
    </row>
    <row r="907" spans="1:6">
      <c r="A907" s="11" t="s">
        <v>14151</v>
      </c>
      <c r="B907" s="3" t="s">
        <v>14145</v>
      </c>
      <c r="C907" s="3">
        <v>457340</v>
      </c>
      <c r="D907" s="3">
        <v>5</v>
      </c>
      <c r="E907" s="3">
        <v>14</v>
      </c>
      <c r="F907" s="33">
        <f>E907*100/15</f>
        <v>93.333333333333329</v>
      </c>
    </row>
    <row r="908" spans="1:6">
      <c r="A908" s="11" t="s">
        <v>14152</v>
      </c>
      <c r="B908" s="3" t="s">
        <v>14145</v>
      </c>
      <c r="C908" s="3">
        <v>457340</v>
      </c>
      <c r="D908" s="3">
        <v>5</v>
      </c>
      <c r="E908" s="3">
        <v>15</v>
      </c>
      <c r="F908" s="33">
        <f>E908*100/15</f>
        <v>100</v>
      </c>
    </row>
    <row r="909" spans="1:6">
      <c r="A909" s="11" t="s">
        <v>14153</v>
      </c>
      <c r="B909" s="3" t="s">
        <v>14145</v>
      </c>
      <c r="C909" s="3">
        <v>457340</v>
      </c>
      <c r="D909" s="3">
        <v>5</v>
      </c>
      <c r="E909" s="3">
        <v>6</v>
      </c>
      <c r="F909" s="33">
        <f>E909*100/15</f>
        <v>40</v>
      </c>
    </row>
    <row r="910" spans="1:6">
      <c r="A910" s="11" t="s">
        <v>14154</v>
      </c>
      <c r="B910" s="3" t="s">
        <v>14145</v>
      </c>
      <c r="C910" s="3">
        <v>457340</v>
      </c>
      <c r="D910" s="3">
        <v>5</v>
      </c>
      <c r="E910" s="3">
        <v>11</v>
      </c>
      <c r="F910" s="33">
        <f>E910*100/15</f>
        <v>73.333333333333329</v>
      </c>
    </row>
    <row r="911" spans="1:6">
      <c r="A911" s="11" t="s">
        <v>14155</v>
      </c>
      <c r="B911" s="3" t="s">
        <v>14145</v>
      </c>
      <c r="C911" s="3">
        <v>457340</v>
      </c>
      <c r="D911" s="3">
        <v>5</v>
      </c>
      <c r="E911" s="3">
        <v>14</v>
      </c>
      <c r="F911" s="33">
        <f>E911*100/15</f>
        <v>93.333333333333329</v>
      </c>
    </row>
    <row r="912" spans="1:6">
      <c r="A912" s="11" t="s">
        <v>14156</v>
      </c>
      <c r="B912" s="3" t="s">
        <v>14145</v>
      </c>
      <c r="C912" s="3">
        <v>457340</v>
      </c>
      <c r="D912" s="3">
        <v>5</v>
      </c>
      <c r="E912" s="3">
        <v>13</v>
      </c>
      <c r="F912" s="33">
        <f>E912*100/15</f>
        <v>86.666666666666671</v>
      </c>
    </row>
    <row r="913" spans="1:6">
      <c r="A913" s="11" t="s">
        <v>14157</v>
      </c>
      <c r="B913" s="3" t="s">
        <v>14145</v>
      </c>
      <c r="C913" s="3">
        <v>457340</v>
      </c>
      <c r="D913" s="3">
        <v>5</v>
      </c>
      <c r="E913" s="3">
        <v>11</v>
      </c>
      <c r="F913" s="33">
        <f>E913*100/15</f>
        <v>73.333333333333329</v>
      </c>
    </row>
    <row r="914" spans="1:6">
      <c r="A914" s="11" t="s">
        <v>14158</v>
      </c>
      <c r="B914" s="3" t="s">
        <v>14145</v>
      </c>
      <c r="C914" s="3">
        <v>457340</v>
      </c>
      <c r="D914" s="3">
        <v>5</v>
      </c>
      <c r="E914" s="3">
        <v>14</v>
      </c>
      <c r="F914" s="33">
        <f>E914*100/15</f>
        <v>93.333333333333329</v>
      </c>
    </row>
    <row r="915" spans="1:6">
      <c r="A915" s="11" t="s">
        <v>14159</v>
      </c>
      <c r="B915" s="3" t="s">
        <v>14145</v>
      </c>
      <c r="C915" s="3">
        <v>457340</v>
      </c>
      <c r="D915" s="3">
        <v>9</v>
      </c>
      <c r="E915" s="3">
        <v>11</v>
      </c>
      <c r="F915" s="33">
        <f>E915*100/15</f>
        <v>73.333333333333329</v>
      </c>
    </row>
    <row r="916" spans="1:6">
      <c r="A916" s="11" t="s">
        <v>14160</v>
      </c>
      <c r="B916" s="3" t="s">
        <v>14145</v>
      </c>
      <c r="C916" s="3">
        <v>457340</v>
      </c>
      <c r="D916" s="3">
        <v>9</v>
      </c>
      <c r="E916" s="3">
        <v>10</v>
      </c>
      <c r="F916" s="33">
        <f>E916*100/15</f>
        <v>66.666666666666671</v>
      </c>
    </row>
    <row r="917" spans="1:6">
      <c r="A917" s="11" t="s">
        <v>14161</v>
      </c>
      <c r="B917" s="3" t="s">
        <v>14145</v>
      </c>
      <c r="C917" s="3">
        <v>457340</v>
      </c>
      <c r="D917" s="3">
        <v>9</v>
      </c>
      <c r="E917" s="3">
        <v>9</v>
      </c>
      <c r="F917" s="33">
        <f>E917*100/15</f>
        <v>60</v>
      </c>
    </row>
    <row r="918" spans="1:6">
      <c r="A918" s="11" t="s">
        <v>14162</v>
      </c>
      <c r="B918" s="3" t="s">
        <v>14145</v>
      </c>
      <c r="C918" s="3">
        <v>457340</v>
      </c>
      <c r="D918" s="3">
        <v>9</v>
      </c>
      <c r="E918" s="3">
        <v>10</v>
      </c>
      <c r="F918" s="33">
        <f>E918*100/15</f>
        <v>66.666666666666671</v>
      </c>
    </row>
    <row r="919" spans="1:6">
      <c r="A919" s="11" t="s">
        <v>14163</v>
      </c>
      <c r="B919" s="3" t="s">
        <v>14145</v>
      </c>
      <c r="C919" s="3">
        <v>457340</v>
      </c>
      <c r="D919" s="3">
        <v>9</v>
      </c>
      <c r="E919" s="3">
        <v>7</v>
      </c>
      <c r="F919" s="33">
        <f>E919*100/15</f>
        <v>46.666666666666664</v>
      </c>
    </row>
    <row r="920" spans="1:6">
      <c r="A920" s="11" t="s">
        <v>14164</v>
      </c>
      <c r="B920" s="3" t="s">
        <v>14145</v>
      </c>
      <c r="C920" s="3">
        <v>457340</v>
      </c>
      <c r="D920" s="3">
        <v>9</v>
      </c>
      <c r="E920" s="3">
        <v>7</v>
      </c>
      <c r="F920" s="33">
        <f>E920*100/15</f>
        <v>46.666666666666664</v>
      </c>
    </row>
    <row r="921" spans="1:6">
      <c r="A921" s="11" t="s">
        <v>14165</v>
      </c>
      <c r="B921" s="3" t="s">
        <v>14145</v>
      </c>
      <c r="C921" s="3">
        <v>457340</v>
      </c>
      <c r="D921" s="3">
        <v>9</v>
      </c>
      <c r="E921" s="3">
        <v>11</v>
      </c>
      <c r="F921" s="33">
        <f>E921*100/15</f>
        <v>73.333333333333329</v>
      </c>
    </row>
    <row r="922" spans="1:6">
      <c r="A922" s="11" t="s">
        <v>14166</v>
      </c>
      <c r="B922" s="3" t="s">
        <v>14145</v>
      </c>
      <c r="C922" s="3">
        <v>457340</v>
      </c>
      <c r="D922" s="3">
        <v>9</v>
      </c>
      <c r="E922" s="3">
        <v>10</v>
      </c>
      <c r="F922" s="33">
        <f>E922*100/15</f>
        <v>66.666666666666671</v>
      </c>
    </row>
    <row r="923" spans="1:6">
      <c r="A923" s="11" t="s">
        <v>14167</v>
      </c>
      <c r="B923" s="3" t="s">
        <v>14145</v>
      </c>
      <c r="C923" s="3">
        <v>457340</v>
      </c>
      <c r="D923" s="3">
        <v>9</v>
      </c>
      <c r="E923" s="3">
        <v>6</v>
      </c>
      <c r="F923" s="33">
        <f>E923*100/15</f>
        <v>40</v>
      </c>
    </row>
    <row r="924" spans="1:6">
      <c r="A924" s="11" t="s">
        <v>14168</v>
      </c>
      <c r="B924" s="3" t="s">
        <v>14145</v>
      </c>
      <c r="C924" s="3">
        <v>457340</v>
      </c>
      <c r="D924" s="3">
        <v>9</v>
      </c>
      <c r="E924" s="3">
        <v>10</v>
      </c>
      <c r="F924" s="33">
        <f>E924*100/15</f>
        <v>66.666666666666671</v>
      </c>
    </row>
    <row r="925" spans="1:6">
      <c r="A925" s="11" t="s">
        <v>14169</v>
      </c>
      <c r="B925" s="3" t="s">
        <v>14145</v>
      </c>
      <c r="C925" s="3">
        <v>457340</v>
      </c>
      <c r="D925" s="3">
        <v>9</v>
      </c>
      <c r="E925" s="3">
        <v>9</v>
      </c>
      <c r="F925" s="33">
        <f>E925*100/15</f>
        <v>60</v>
      </c>
    </row>
    <row r="926" spans="1:6">
      <c r="A926" s="11" t="s">
        <v>14170</v>
      </c>
      <c r="B926" s="3" t="s">
        <v>14145</v>
      </c>
      <c r="C926" s="3">
        <v>457340</v>
      </c>
      <c r="D926" s="3">
        <v>9</v>
      </c>
      <c r="E926" s="3">
        <v>9</v>
      </c>
      <c r="F926" s="33">
        <f>E926*100/15</f>
        <v>60</v>
      </c>
    </row>
    <row r="927" spans="1:6">
      <c r="A927" s="11" t="s">
        <v>14171</v>
      </c>
      <c r="B927" s="3" t="s">
        <v>14145</v>
      </c>
      <c r="C927" s="3">
        <v>457340</v>
      </c>
      <c r="D927" s="3">
        <v>9</v>
      </c>
      <c r="E927" s="3">
        <v>9</v>
      </c>
      <c r="F927" s="33">
        <f>E927*100/15</f>
        <v>60</v>
      </c>
    </row>
    <row r="928" spans="1:6">
      <c r="A928" s="11" t="s">
        <v>14172</v>
      </c>
      <c r="B928" s="3" t="s">
        <v>14145</v>
      </c>
      <c r="C928" s="3">
        <v>457340</v>
      </c>
      <c r="D928" s="3">
        <v>7</v>
      </c>
      <c r="E928" s="3">
        <v>5</v>
      </c>
      <c r="F928" s="33">
        <f>E928*100/15</f>
        <v>33.333333333333336</v>
      </c>
    </row>
    <row r="929" spans="1:6">
      <c r="A929" s="11" t="s">
        <v>14173</v>
      </c>
      <c r="B929" s="3" t="s">
        <v>14145</v>
      </c>
      <c r="C929" s="3">
        <v>457340</v>
      </c>
      <c r="D929" s="3">
        <v>7</v>
      </c>
      <c r="E929" s="3">
        <v>12</v>
      </c>
      <c r="F929" s="33">
        <f>E929*100/15</f>
        <v>80</v>
      </c>
    </row>
    <row r="930" spans="1:6">
      <c r="A930" s="11" t="s">
        <v>14174</v>
      </c>
      <c r="B930" s="3" t="s">
        <v>14145</v>
      </c>
      <c r="C930" s="3">
        <v>457340</v>
      </c>
      <c r="D930" s="3">
        <v>7</v>
      </c>
      <c r="E930" s="3">
        <v>9</v>
      </c>
      <c r="F930" s="33">
        <f>E930*100/15</f>
        <v>60</v>
      </c>
    </row>
    <row r="931" spans="1:6">
      <c r="A931" s="11" t="s">
        <v>14175</v>
      </c>
      <c r="B931" s="3" t="s">
        <v>14145</v>
      </c>
      <c r="C931" s="3">
        <v>457340</v>
      </c>
      <c r="D931" s="3">
        <v>7</v>
      </c>
      <c r="E931" s="3">
        <v>7</v>
      </c>
      <c r="F931" s="33">
        <f>E931*100/15</f>
        <v>46.666666666666664</v>
      </c>
    </row>
    <row r="932" spans="1:6">
      <c r="A932" s="11" t="s">
        <v>14176</v>
      </c>
      <c r="B932" s="3" t="s">
        <v>14145</v>
      </c>
      <c r="C932" s="3">
        <v>457340</v>
      </c>
      <c r="D932" s="3">
        <v>7</v>
      </c>
      <c r="E932" s="3">
        <v>9</v>
      </c>
      <c r="F932" s="33">
        <f>E932*100/15</f>
        <v>60</v>
      </c>
    </row>
    <row r="933" spans="1:6">
      <c r="A933" s="11" t="s">
        <v>14177</v>
      </c>
      <c r="B933" s="3" t="s">
        <v>14145</v>
      </c>
      <c r="C933" s="3">
        <v>457340</v>
      </c>
      <c r="D933" s="3">
        <v>7</v>
      </c>
      <c r="E933" s="3">
        <v>6</v>
      </c>
      <c r="F933" s="33">
        <f>E933*100/15</f>
        <v>40</v>
      </c>
    </row>
    <row r="934" spans="1:6">
      <c r="A934" s="11" t="s">
        <v>14178</v>
      </c>
      <c r="B934" s="3" t="s">
        <v>14145</v>
      </c>
      <c r="C934" s="3">
        <v>457340</v>
      </c>
      <c r="D934" s="3">
        <v>7</v>
      </c>
      <c r="E934" s="3">
        <v>11</v>
      </c>
      <c r="F934" s="33">
        <f>E934*100/15</f>
        <v>73.333333333333329</v>
      </c>
    </row>
    <row r="935" spans="1:6">
      <c r="A935" s="11" t="s">
        <v>14179</v>
      </c>
      <c r="B935" s="3" t="s">
        <v>14145</v>
      </c>
      <c r="C935" s="3">
        <v>457340</v>
      </c>
      <c r="D935" s="3">
        <v>7</v>
      </c>
      <c r="E935" s="3">
        <v>10</v>
      </c>
      <c r="F935" s="33">
        <f>E935*100/15</f>
        <v>66.666666666666671</v>
      </c>
    </row>
    <row r="936" spans="1:6">
      <c r="A936" s="11" t="s">
        <v>14180</v>
      </c>
      <c r="B936" s="3" t="s">
        <v>14145</v>
      </c>
      <c r="C936" s="3">
        <v>457340</v>
      </c>
      <c r="D936" s="3">
        <v>7</v>
      </c>
      <c r="E936" s="3">
        <v>12</v>
      </c>
      <c r="F936" s="33">
        <f>E936*100/15</f>
        <v>80</v>
      </c>
    </row>
    <row r="937" spans="1:6">
      <c r="A937" s="11" t="s">
        <v>14181</v>
      </c>
      <c r="B937" s="3" t="s">
        <v>14145</v>
      </c>
      <c r="C937" s="3">
        <v>457340</v>
      </c>
      <c r="D937" s="3">
        <v>7</v>
      </c>
      <c r="E937" s="3">
        <v>7</v>
      </c>
      <c r="F937" s="33">
        <f>E937*100/15</f>
        <v>46.666666666666664</v>
      </c>
    </row>
    <row r="938" spans="1:6">
      <c r="A938" s="11" t="s">
        <v>14182</v>
      </c>
      <c r="B938" s="3" t="s">
        <v>14145</v>
      </c>
      <c r="C938" s="3">
        <v>457340</v>
      </c>
      <c r="D938" s="3">
        <v>8</v>
      </c>
      <c r="E938" s="3">
        <v>12</v>
      </c>
      <c r="F938" s="33">
        <f>E938*100/15</f>
        <v>80</v>
      </c>
    </row>
    <row r="939" spans="1:6">
      <c r="A939" s="11" t="s">
        <v>14183</v>
      </c>
      <c r="B939" s="3" t="s">
        <v>14145</v>
      </c>
      <c r="C939" s="3">
        <v>457340</v>
      </c>
      <c r="D939" s="3">
        <v>8</v>
      </c>
      <c r="E939" s="3">
        <v>11</v>
      </c>
      <c r="F939" s="33">
        <f>E939*100/15</f>
        <v>73.333333333333329</v>
      </c>
    </row>
    <row r="940" spans="1:6">
      <c r="A940" s="11" t="s">
        <v>14184</v>
      </c>
      <c r="B940" s="3" t="s">
        <v>14145</v>
      </c>
      <c r="C940" s="3">
        <v>457340</v>
      </c>
      <c r="D940" s="3">
        <v>8</v>
      </c>
      <c r="E940" s="3">
        <v>11</v>
      </c>
      <c r="F940" s="33">
        <f>E940*100/15</f>
        <v>73.333333333333329</v>
      </c>
    </row>
    <row r="941" spans="1:6">
      <c r="A941" s="11" t="s">
        <v>14185</v>
      </c>
      <c r="B941" s="3" t="s">
        <v>14145</v>
      </c>
      <c r="C941" s="3">
        <v>457340</v>
      </c>
      <c r="D941" s="3">
        <v>8</v>
      </c>
      <c r="E941" s="3">
        <v>9</v>
      </c>
      <c r="F941" s="33">
        <f>E941*100/15</f>
        <v>60</v>
      </c>
    </row>
    <row r="942" spans="1:6">
      <c r="A942" s="11" t="s">
        <v>14186</v>
      </c>
      <c r="B942" s="3" t="s">
        <v>14145</v>
      </c>
      <c r="C942" s="3">
        <v>457340</v>
      </c>
      <c r="D942" s="3">
        <v>8</v>
      </c>
      <c r="E942" s="3">
        <v>5</v>
      </c>
      <c r="F942" s="33">
        <f>E942*100/15</f>
        <v>33.333333333333336</v>
      </c>
    </row>
    <row r="943" spans="1:6">
      <c r="A943" s="11" t="s">
        <v>14187</v>
      </c>
      <c r="B943" s="3" t="s">
        <v>14145</v>
      </c>
      <c r="C943" s="3">
        <v>457340</v>
      </c>
      <c r="D943" s="3">
        <v>8</v>
      </c>
      <c r="E943" s="3">
        <v>11</v>
      </c>
      <c r="F943" s="33">
        <f>E943*100/15</f>
        <v>73.333333333333329</v>
      </c>
    </row>
    <row r="944" spans="1:6">
      <c r="A944" s="11" t="s">
        <v>14188</v>
      </c>
      <c r="B944" s="3" t="s">
        <v>14145</v>
      </c>
      <c r="C944" s="3">
        <v>457340</v>
      </c>
      <c r="D944" s="3">
        <v>8</v>
      </c>
      <c r="E944" s="3">
        <v>12</v>
      </c>
      <c r="F944" s="33">
        <f>E944*100/15</f>
        <v>80</v>
      </c>
    </row>
    <row r="945" spans="1:6">
      <c r="A945" s="11" t="s">
        <v>2417</v>
      </c>
      <c r="B945" s="3" t="s">
        <v>2418</v>
      </c>
      <c r="C945" s="3">
        <v>632201</v>
      </c>
      <c r="D945" s="3">
        <v>5</v>
      </c>
      <c r="E945" s="3">
        <v>13</v>
      </c>
      <c r="F945" s="33">
        <f>E945*100/15</f>
        <v>86.666666666666671</v>
      </c>
    </row>
    <row r="946" spans="1:6">
      <c r="A946" s="11" t="s">
        <v>2419</v>
      </c>
      <c r="B946" s="3" t="s">
        <v>2418</v>
      </c>
      <c r="C946" s="3">
        <v>632201</v>
      </c>
      <c r="D946" s="3">
        <v>5</v>
      </c>
      <c r="E946" s="3">
        <v>13</v>
      </c>
      <c r="F946" s="33">
        <f>E946*100/15</f>
        <v>86.666666666666671</v>
      </c>
    </row>
    <row r="947" spans="1:6">
      <c r="A947" s="11" t="s">
        <v>2420</v>
      </c>
      <c r="B947" s="3" t="s">
        <v>2418</v>
      </c>
      <c r="C947" s="3">
        <v>632201</v>
      </c>
      <c r="D947" s="3">
        <v>9</v>
      </c>
      <c r="E947" s="3">
        <v>7</v>
      </c>
      <c r="F947" s="33">
        <f>E947*100/15</f>
        <v>46.666666666666664</v>
      </c>
    </row>
    <row r="948" spans="1:6">
      <c r="A948" s="11" t="s">
        <v>2421</v>
      </c>
      <c r="B948" s="3" t="s">
        <v>2418</v>
      </c>
      <c r="C948" s="3">
        <v>632201</v>
      </c>
      <c r="D948" s="3">
        <v>9</v>
      </c>
      <c r="E948" s="3">
        <v>6</v>
      </c>
      <c r="F948" s="33">
        <f>E948*100/15</f>
        <v>40</v>
      </c>
    </row>
    <row r="949" spans="1:6">
      <c r="A949" s="11" t="s">
        <v>2422</v>
      </c>
      <c r="B949" s="3" t="s">
        <v>2418</v>
      </c>
      <c r="C949" s="3">
        <v>632201</v>
      </c>
      <c r="D949" s="3">
        <v>8</v>
      </c>
      <c r="E949" s="3">
        <v>9</v>
      </c>
      <c r="F949" s="33">
        <f>E949*100/15</f>
        <v>60</v>
      </c>
    </row>
    <row r="950" spans="1:6">
      <c r="A950" s="11" t="s">
        <v>4725</v>
      </c>
      <c r="B950" s="3" t="s">
        <v>4726</v>
      </c>
      <c r="C950" s="3">
        <v>668412</v>
      </c>
      <c r="D950" s="3">
        <v>6</v>
      </c>
      <c r="E950" s="3">
        <v>9</v>
      </c>
      <c r="F950" s="33">
        <f>E950*100/15</f>
        <v>60</v>
      </c>
    </row>
    <row r="951" spans="1:6">
      <c r="A951" s="11" t="s">
        <v>4727</v>
      </c>
      <c r="B951" s="3" t="s">
        <v>4726</v>
      </c>
      <c r="C951" s="3">
        <v>668412</v>
      </c>
      <c r="D951" s="3">
        <v>5</v>
      </c>
      <c r="E951" s="3">
        <v>10</v>
      </c>
      <c r="F951" s="33">
        <f>E951*100/15</f>
        <v>66.666666666666671</v>
      </c>
    </row>
    <row r="952" spans="1:6">
      <c r="A952" s="11" t="s">
        <v>4728</v>
      </c>
      <c r="B952" s="3" t="s">
        <v>4726</v>
      </c>
      <c r="C952" s="3">
        <v>668412</v>
      </c>
      <c r="D952" s="3">
        <v>5</v>
      </c>
      <c r="E952" s="3">
        <v>10</v>
      </c>
      <c r="F952" s="33">
        <f>E952*100/15</f>
        <v>66.666666666666671</v>
      </c>
    </row>
    <row r="953" spans="1:6">
      <c r="A953" s="11" t="s">
        <v>4729</v>
      </c>
      <c r="B953" s="3" t="s">
        <v>4726</v>
      </c>
      <c r="C953" s="3">
        <v>668412</v>
      </c>
      <c r="D953" s="3">
        <v>5</v>
      </c>
      <c r="E953" s="3">
        <v>7</v>
      </c>
      <c r="F953" s="33">
        <f>E953*100/15</f>
        <v>46.666666666666664</v>
      </c>
    </row>
    <row r="954" spans="1:6">
      <c r="A954" s="11" t="s">
        <v>4730</v>
      </c>
      <c r="B954" s="3" t="s">
        <v>4726</v>
      </c>
      <c r="C954" s="3">
        <v>668412</v>
      </c>
      <c r="D954" s="3">
        <v>6</v>
      </c>
      <c r="E954" s="3">
        <v>3</v>
      </c>
      <c r="F954" s="33">
        <f>E954*100/15</f>
        <v>20</v>
      </c>
    </row>
    <row r="955" spans="1:6">
      <c r="A955" s="11" t="s">
        <v>4731</v>
      </c>
      <c r="B955" s="3" t="s">
        <v>4726</v>
      </c>
      <c r="C955" s="3">
        <v>668412</v>
      </c>
      <c r="D955" s="3">
        <v>6</v>
      </c>
      <c r="E955" s="3">
        <v>4</v>
      </c>
      <c r="F955" s="33">
        <f>E955*100/15</f>
        <v>26.666666666666668</v>
      </c>
    </row>
    <row r="956" spans="1:6">
      <c r="A956" s="11" t="s">
        <v>4732</v>
      </c>
      <c r="B956" s="3" t="s">
        <v>4726</v>
      </c>
      <c r="C956" s="3">
        <v>668412</v>
      </c>
      <c r="D956" s="3">
        <v>8</v>
      </c>
      <c r="E956" s="3">
        <v>12</v>
      </c>
      <c r="F956" s="33">
        <f>E956*100/15</f>
        <v>80</v>
      </c>
    </row>
    <row r="957" spans="1:6">
      <c r="A957" s="11" t="s">
        <v>4733</v>
      </c>
      <c r="B957" s="3" t="s">
        <v>4726</v>
      </c>
      <c r="C957" s="3">
        <v>668412</v>
      </c>
      <c r="D957" s="3">
        <v>8</v>
      </c>
      <c r="E957" s="3">
        <v>9</v>
      </c>
      <c r="F957" s="33">
        <f>E957*100/15</f>
        <v>60</v>
      </c>
    </row>
    <row r="958" spans="1:6">
      <c r="A958" s="11" t="s">
        <v>4734</v>
      </c>
      <c r="B958" s="3" t="s">
        <v>4726</v>
      </c>
      <c r="C958" s="3">
        <v>668412</v>
      </c>
      <c r="D958" s="3">
        <v>7</v>
      </c>
      <c r="E958" s="3">
        <v>4</v>
      </c>
      <c r="F958" s="33">
        <f>E958*100/15</f>
        <v>26.666666666666668</v>
      </c>
    </row>
    <row r="959" spans="1:6">
      <c r="A959" s="11" t="s">
        <v>4735</v>
      </c>
      <c r="B959" s="3" t="s">
        <v>4726</v>
      </c>
      <c r="C959" s="3">
        <v>668412</v>
      </c>
      <c r="D959" s="3">
        <v>8</v>
      </c>
      <c r="E959" s="3">
        <v>14</v>
      </c>
      <c r="F959" s="33">
        <f>E959*100/15</f>
        <v>93.333333333333329</v>
      </c>
    </row>
    <row r="960" spans="1:6">
      <c r="A960" s="11" t="s">
        <v>4736</v>
      </c>
      <c r="B960" s="3" t="s">
        <v>4726</v>
      </c>
      <c r="C960" s="3">
        <v>668412</v>
      </c>
      <c r="D960" s="3">
        <v>7</v>
      </c>
      <c r="E960" s="3">
        <v>3</v>
      </c>
      <c r="F960" s="33">
        <f>E960*100/15</f>
        <v>20</v>
      </c>
    </row>
    <row r="961" spans="1:6">
      <c r="A961" s="11" t="s">
        <v>4737</v>
      </c>
      <c r="B961" s="3" t="s">
        <v>4726</v>
      </c>
      <c r="C961" s="3">
        <v>668412</v>
      </c>
      <c r="D961" s="3">
        <v>8</v>
      </c>
      <c r="E961" s="3">
        <v>13</v>
      </c>
      <c r="F961" s="33">
        <f>E961*100/15</f>
        <v>86.666666666666671</v>
      </c>
    </row>
    <row r="962" spans="1:6">
      <c r="A962" s="5" t="s">
        <v>33899</v>
      </c>
      <c r="B962" s="2" t="s">
        <v>33900</v>
      </c>
      <c r="C962" s="2">
        <v>422322</v>
      </c>
      <c r="D962" s="2">
        <v>2</v>
      </c>
      <c r="E962" s="2">
        <v>9</v>
      </c>
      <c r="F962" s="33">
        <f>E962*100/10</f>
        <v>90</v>
      </c>
    </row>
    <row r="963" spans="1:6">
      <c r="A963" s="1" t="s">
        <v>33901</v>
      </c>
      <c r="B963" s="2" t="s">
        <v>33900</v>
      </c>
      <c r="C963" s="2">
        <v>422322</v>
      </c>
      <c r="D963" s="2">
        <v>2</v>
      </c>
      <c r="E963" s="2">
        <v>9</v>
      </c>
      <c r="F963" s="33">
        <f>E963*100/10</f>
        <v>90</v>
      </c>
    </row>
    <row r="964" spans="1:6">
      <c r="A964" s="1" t="s">
        <v>33902</v>
      </c>
      <c r="B964" s="2" t="s">
        <v>33900</v>
      </c>
      <c r="C964" s="2">
        <v>422322</v>
      </c>
      <c r="D964" s="2">
        <v>2</v>
      </c>
      <c r="E964" s="2">
        <v>9</v>
      </c>
      <c r="F964" s="33">
        <f>E964*100/10</f>
        <v>90</v>
      </c>
    </row>
    <row r="965" spans="1:6">
      <c r="A965" s="1" t="s">
        <v>33903</v>
      </c>
      <c r="B965" s="2" t="s">
        <v>33900</v>
      </c>
      <c r="C965" s="2">
        <v>422322</v>
      </c>
      <c r="D965" s="2">
        <v>2</v>
      </c>
      <c r="E965" s="2">
        <v>8</v>
      </c>
      <c r="F965" s="33">
        <f>E965*100/10</f>
        <v>80</v>
      </c>
    </row>
    <row r="966" spans="1:6">
      <c r="A966" s="1" t="s">
        <v>33904</v>
      </c>
      <c r="B966" s="2" t="s">
        <v>33900</v>
      </c>
      <c r="C966" s="2">
        <v>422322</v>
      </c>
      <c r="D966" s="2">
        <v>4</v>
      </c>
      <c r="E966" s="2">
        <v>8</v>
      </c>
      <c r="F966" s="33">
        <f>E966*100/10</f>
        <v>80</v>
      </c>
    </row>
    <row r="967" spans="1:6">
      <c r="A967" s="1" t="s">
        <v>33905</v>
      </c>
      <c r="B967" s="2" t="s">
        <v>33900</v>
      </c>
      <c r="C967" s="2">
        <v>422322</v>
      </c>
      <c r="D967" s="2">
        <v>2</v>
      </c>
      <c r="E967" s="2">
        <v>7</v>
      </c>
      <c r="F967" s="33">
        <f>E967*100/10</f>
        <v>70</v>
      </c>
    </row>
    <row r="968" spans="1:6">
      <c r="A968" s="1" t="s">
        <v>33906</v>
      </c>
      <c r="B968" s="2" t="s">
        <v>33900</v>
      </c>
      <c r="C968" s="2">
        <v>422322</v>
      </c>
      <c r="D968" s="2">
        <v>4</v>
      </c>
      <c r="E968" s="2">
        <v>8</v>
      </c>
      <c r="F968" s="33">
        <f>E968*100/10</f>
        <v>80</v>
      </c>
    </row>
    <row r="969" spans="1:6">
      <c r="A969" s="11" t="s">
        <v>11390</v>
      </c>
      <c r="B969" s="3" t="s">
        <v>11391</v>
      </c>
      <c r="C969" s="3">
        <v>423536</v>
      </c>
      <c r="D969" s="3">
        <v>6</v>
      </c>
      <c r="E969" s="3">
        <v>6</v>
      </c>
      <c r="F969" s="33">
        <f>E969*100/15</f>
        <v>40</v>
      </c>
    </row>
    <row r="970" spans="1:6">
      <c r="A970" s="11" t="s">
        <v>11392</v>
      </c>
      <c r="B970" s="3" t="s">
        <v>11391</v>
      </c>
      <c r="C970" s="3">
        <v>423536</v>
      </c>
      <c r="D970" s="3">
        <v>7</v>
      </c>
      <c r="E970" s="3">
        <v>2</v>
      </c>
      <c r="F970" s="33">
        <f>E970*100/15</f>
        <v>13.333333333333334</v>
      </c>
    </row>
    <row r="971" spans="1:6">
      <c r="A971" s="11" t="s">
        <v>11393</v>
      </c>
      <c r="B971" s="3" t="s">
        <v>11391</v>
      </c>
      <c r="C971" s="3">
        <v>423536</v>
      </c>
      <c r="D971" s="3">
        <v>7</v>
      </c>
      <c r="E971" s="3">
        <v>1</v>
      </c>
      <c r="F971" s="33">
        <f>E971*100/15</f>
        <v>6.666666666666667</v>
      </c>
    </row>
    <row r="972" spans="1:6">
      <c r="A972" s="11" t="s">
        <v>11394</v>
      </c>
      <c r="B972" s="3" t="s">
        <v>11391</v>
      </c>
      <c r="C972" s="3">
        <v>423536</v>
      </c>
      <c r="D972" s="3">
        <v>6</v>
      </c>
      <c r="E972" s="3">
        <v>7</v>
      </c>
      <c r="F972" s="33">
        <f>E972*100/15</f>
        <v>46.666666666666664</v>
      </c>
    </row>
    <row r="973" spans="1:6">
      <c r="A973" s="11" t="s">
        <v>11395</v>
      </c>
      <c r="B973" s="3" t="s">
        <v>11391</v>
      </c>
      <c r="C973" s="3">
        <v>423536</v>
      </c>
      <c r="D973" s="3">
        <v>8</v>
      </c>
      <c r="E973" s="3">
        <v>14</v>
      </c>
      <c r="F973" s="33">
        <f>E973*100/15</f>
        <v>93.333333333333329</v>
      </c>
    </row>
    <row r="974" spans="1:6">
      <c r="A974" s="11" t="s">
        <v>11396</v>
      </c>
      <c r="B974" s="3" t="s">
        <v>11391</v>
      </c>
      <c r="C974" s="3">
        <v>423536</v>
      </c>
      <c r="D974" s="3">
        <v>9</v>
      </c>
      <c r="E974" s="3">
        <v>6</v>
      </c>
      <c r="F974" s="33">
        <f>E974*100/15</f>
        <v>40</v>
      </c>
    </row>
    <row r="975" spans="1:6">
      <c r="A975" s="11" t="s">
        <v>11397</v>
      </c>
      <c r="B975" s="3" t="s">
        <v>11391</v>
      </c>
      <c r="C975" s="3">
        <v>423536</v>
      </c>
      <c r="D975" s="3">
        <v>10</v>
      </c>
      <c r="E975" s="3">
        <v>17</v>
      </c>
      <c r="F975" s="33">
        <f>E975*100/20</f>
        <v>85</v>
      </c>
    </row>
    <row r="976" spans="1:6">
      <c r="A976" s="11" t="s">
        <v>11398</v>
      </c>
      <c r="B976" s="3" t="s">
        <v>11391</v>
      </c>
      <c r="C976" s="3">
        <v>423536</v>
      </c>
      <c r="D976" s="3">
        <v>6</v>
      </c>
      <c r="E976" s="3">
        <v>15</v>
      </c>
      <c r="F976" s="33">
        <f>E976*100/15</f>
        <v>100</v>
      </c>
    </row>
    <row r="977" spans="1:6">
      <c r="A977" s="11" t="s">
        <v>11399</v>
      </c>
      <c r="B977" s="3" t="s">
        <v>11391</v>
      </c>
      <c r="C977" s="3">
        <v>423536</v>
      </c>
      <c r="D977" s="3">
        <v>6</v>
      </c>
      <c r="E977" s="3">
        <v>6</v>
      </c>
      <c r="F977" s="33">
        <f>E977*100/15</f>
        <v>40</v>
      </c>
    </row>
    <row r="978" spans="1:6">
      <c r="A978" s="11" t="s">
        <v>16654</v>
      </c>
      <c r="B978" s="3" t="s">
        <v>16655</v>
      </c>
      <c r="C978" s="3">
        <v>636202</v>
      </c>
      <c r="D978" s="3">
        <v>2</v>
      </c>
      <c r="E978" s="3">
        <v>4</v>
      </c>
      <c r="F978" s="33">
        <f>E978*100/10</f>
        <v>40</v>
      </c>
    </row>
    <row r="979" spans="1:6">
      <c r="A979" s="11" t="s">
        <v>16656</v>
      </c>
      <c r="B979" s="3" t="s">
        <v>16655</v>
      </c>
      <c r="C979" s="3">
        <v>636202</v>
      </c>
      <c r="D979" s="3">
        <v>5</v>
      </c>
      <c r="E979" s="3">
        <v>7</v>
      </c>
      <c r="F979" s="33">
        <f>E979*100/15</f>
        <v>46.666666666666664</v>
      </c>
    </row>
    <row r="980" spans="1:6">
      <c r="A980" s="11" t="s">
        <v>16657</v>
      </c>
      <c r="B980" s="3" t="s">
        <v>16655</v>
      </c>
      <c r="C980" s="3">
        <v>636202</v>
      </c>
      <c r="D980" s="3">
        <v>3</v>
      </c>
      <c r="E980" s="3">
        <v>9</v>
      </c>
      <c r="F980" s="33">
        <f>E980*100/10</f>
        <v>90</v>
      </c>
    </row>
    <row r="981" spans="1:6">
      <c r="A981" s="11" t="s">
        <v>16658</v>
      </c>
      <c r="B981" s="3" t="s">
        <v>16655</v>
      </c>
      <c r="C981" s="3">
        <v>636202</v>
      </c>
      <c r="D981" s="3">
        <v>3</v>
      </c>
      <c r="E981" s="3">
        <v>8</v>
      </c>
      <c r="F981" s="33">
        <f>E981*100/10</f>
        <v>80</v>
      </c>
    </row>
    <row r="982" spans="1:6">
      <c r="A982" s="11" t="s">
        <v>16659</v>
      </c>
      <c r="B982" s="3" t="s">
        <v>16655</v>
      </c>
      <c r="C982" s="3">
        <v>636202</v>
      </c>
      <c r="D982" s="3">
        <v>3</v>
      </c>
      <c r="E982" s="3">
        <v>9</v>
      </c>
      <c r="F982" s="33">
        <f>E982*100/10</f>
        <v>90</v>
      </c>
    </row>
    <row r="983" spans="1:6">
      <c r="A983" s="11" t="s">
        <v>16660</v>
      </c>
      <c r="B983" s="3" t="s">
        <v>16655</v>
      </c>
      <c r="C983" s="3">
        <v>636202</v>
      </c>
      <c r="D983" s="3">
        <v>5</v>
      </c>
      <c r="E983" s="3">
        <v>5</v>
      </c>
      <c r="F983" s="33">
        <f>E983*100/15</f>
        <v>33.333333333333336</v>
      </c>
    </row>
    <row r="984" spans="1:6">
      <c r="A984" s="11" t="s">
        <v>16661</v>
      </c>
      <c r="B984" s="3" t="s">
        <v>16655</v>
      </c>
      <c r="C984" s="3">
        <v>636202</v>
      </c>
      <c r="D984" s="3">
        <v>4</v>
      </c>
      <c r="E984" s="3">
        <v>6</v>
      </c>
      <c r="F984" s="33">
        <f>E984*100/10</f>
        <v>60</v>
      </c>
    </row>
    <row r="985" spans="1:6">
      <c r="A985" s="11" t="s">
        <v>16662</v>
      </c>
      <c r="B985" s="3" t="s">
        <v>16655</v>
      </c>
      <c r="C985" s="3">
        <v>636202</v>
      </c>
      <c r="D985" s="3">
        <v>4</v>
      </c>
      <c r="E985" s="3">
        <v>6</v>
      </c>
      <c r="F985" s="33">
        <f>E985*100/10</f>
        <v>60</v>
      </c>
    </row>
    <row r="986" spans="1:6">
      <c r="A986" s="11" t="s">
        <v>16663</v>
      </c>
      <c r="B986" s="3" t="s">
        <v>16655</v>
      </c>
      <c r="C986" s="3">
        <v>636202</v>
      </c>
      <c r="D986" s="3">
        <v>2</v>
      </c>
      <c r="E986" s="3">
        <v>6</v>
      </c>
      <c r="F986" s="33">
        <f>E986*100/10</f>
        <v>60</v>
      </c>
    </row>
    <row r="987" spans="1:6">
      <c r="A987" s="11" t="s">
        <v>16664</v>
      </c>
      <c r="B987" s="3" t="s">
        <v>16655</v>
      </c>
      <c r="C987" s="3">
        <v>636202</v>
      </c>
      <c r="D987" s="3">
        <v>2</v>
      </c>
      <c r="E987" s="3">
        <v>4</v>
      </c>
      <c r="F987" s="33">
        <f>E987*100/10</f>
        <v>40</v>
      </c>
    </row>
    <row r="988" spans="1:6">
      <c r="A988" s="11" t="s">
        <v>4674</v>
      </c>
      <c r="B988" s="3" t="s">
        <v>4675</v>
      </c>
      <c r="C988" s="3">
        <v>669132</v>
      </c>
      <c r="D988" s="3">
        <v>5</v>
      </c>
      <c r="E988" s="3">
        <v>5</v>
      </c>
      <c r="F988" s="33">
        <f>E988*100/15</f>
        <v>33.333333333333336</v>
      </c>
    </row>
    <row r="989" spans="1:6">
      <c r="A989" s="11" t="s">
        <v>4676</v>
      </c>
      <c r="B989" s="3" t="s">
        <v>4675</v>
      </c>
      <c r="C989" s="3">
        <v>669132</v>
      </c>
      <c r="D989" s="3">
        <v>5</v>
      </c>
      <c r="E989" s="3">
        <v>12</v>
      </c>
      <c r="F989" s="33">
        <f>E989*100/15</f>
        <v>80</v>
      </c>
    </row>
    <row r="990" spans="1:6">
      <c r="A990" s="11" t="s">
        <v>4677</v>
      </c>
      <c r="B990" s="3" t="s">
        <v>4675</v>
      </c>
      <c r="C990" s="3">
        <v>669132</v>
      </c>
      <c r="D990" s="3">
        <v>10</v>
      </c>
      <c r="E990" s="3">
        <v>14</v>
      </c>
      <c r="F990" s="33">
        <f>E990*100/20</f>
        <v>70</v>
      </c>
    </row>
    <row r="991" spans="1:6">
      <c r="A991" s="11" t="s">
        <v>4678</v>
      </c>
      <c r="B991" s="3" t="s">
        <v>4675</v>
      </c>
      <c r="C991" s="3">
        <v>669132</v>
      </c>
      <c r="D991" s="3">
        <v>8</v>
      </c>
      <c r="E991" s="3">
        <v>11</v>
      </c>
      <c r="F991" s="33">
        <f>E991*100/15</f>
        <v>73.333333333333329</v>
      </c>
    </row>
    <row r="992" spans="1:6">
      <c r="A992" s="11" t="s">
        <v>4679</v>
      </c>
      <c r="B992" s="3" t="s">
        <v>4675</v>
      </c>
      <c r="C992" s="3">
        <v>669132</v>
      </c>
      <c r="D992" s="3">
        <v>5</v>
      </c>
      <c r="E992" s="3">
        <v>14</v>
      </c>
      <c r="F992" s="33">
        <f>E992*100/15</f>
        <v>93.333333333333329</v>
      </c>
    </row>
    <row r="993" spans="1:6">
      <c r="A993" s="11" t="s">
        <v>4680</v>
      </c>
      <c r="B993" s="3" t="s">
        <v>4675</v>
      </c>
      <c r="C993" s="3">
        <v>669132</v>
      </c>
      <c r="D993" s="3">
        <v>5</v>
      </c>
      <c r="E993" s="3">
        <v>12</v>
      </c>
      <c r="F993" s="33">
        <f>E993*100/15</f>
        <v>80</v>
      </c>
    </row>
    <row r="994" spans="1:6">
      <c r="A994" s="12" t="s">
        <v>29278</v>
      </c>
      <c r="B994" s="10" t="s">
        <v>29279</v>
      </c>
      <c r="C994" s="10">
        <v>301090</v>
      </c>
      <c r="D994" s="10">
        <v>2</v>
      </c>
      <c r="E994" s="10">
        <v>9</v>
      </c>
      <c r="F994" s="33">
        <f>E994*100/10</f>
        <v>90</v>
      </c>
    </row>
    <row r="995" spans="1:6">
      <c r="A995" s="12" t="s">
        <v>29280</v>
      </c>
      <c r="B995" s="10" t="s">
        <v>29279</v>
      </c>
      <c r="C995" s="10">
        <v>301090</v>
      </c>
      <c r="D995" s="10">
        <v>2</v>
      </c>
      <c r="E995" s="10">
        <v>9</v>
      </c>
      <c r="F995" s="33">
        <f>E995*100/10</f>
        <v>90</v>
      </c>
    </row>
    <row r="996" spans="1:6">
      <c r="A996" s="12" t="s">
        <v>29281</v>
      </c>
      <c r="B996" s="10" t="s">
        <v>29279</v>
      </c>
      <c r="C996" s="10">
        <v>301090</v>
      </c>
      <c r="D996" s="10">
        <v>3</v>
      </c>
      <c r="E996" s="10">
        <v>10</v>
      </c>
      <c r="F996" s="33">
        <f>E996*100/10</f>
        <v>100</v>
      </c>
    </row>
    <row r="997" spans="1:6">
      <c r="A997" s="12" t="s">
        <v>29282</v>
      </c>
      <c r="B997" s="10" t="s">
        <v>29279</v>
      </c>
      <c r="C997" s="10">
        <v>301090</v>
      </c>
      <c r="D997" s="10">
        <v>7</v>
      </c>
      <c r="E997" s="10">
        <v>11</v>
      </c>
      <c r="F997" s="33">
        <f>E997*100/15</f>
        <v>73.333333333333329</v>
      </c>
    </row>
    <row r="998" spans="1:6">
      <c r="A998" s="12" t="s">
        <v>29283</v>
      </c>
      <c r="B998" s="10" t="s">
        <v>29279</v>
      </c>
      <c r="C998" s="10">
        <v>301090</v>
      </c>
      <c r="D998" s="10">
        <v>7</v>
      </c>
      <c r="E998" s="10">
        <v>11</v>
      </c>
      <c r="F998" s="33">
        <f>E998*100/15</f>
        <v>73.333333333333329</v>
      </c>
    </row>
    <row r="999" spans="1:6">
      <c r="A999" s="12" t="s">
        <v>29284</v>
      </c>
      <c r="B999" s="10" t="s">
        <v>29279</v>
      </c>
      <c r="C999" s="10">
        <v>301090</v>
      </c>
      <c r="D999" s="10">
        <v>7</v>
      </c>
      <c r="E999" s="10">
        <v>14</v>
      </c>
      <c r="F999" s="33">
        <f>E999*100/15</f>
        <v>93.333333333333329</v>
      </c>
    </row>
    <row r="1000" spans="1:6">
      <c r="A1000" s="12" t="s">
        <v>29285</v>
      </c>
      <c r="B1000" s="10" t="s">
        <v>29279</v>
      </c>
      <c r="C1000" s="10">
        <v>301090</v>
      </c>
      <c r="D1000" s="10">
        <v>8</v>
      </c>
      <c r="E1000" s="10">
        <v>9</v>
      </c>
      <c r="F1000" s="33">
        <f>E1000*100/15</f>
        <v>60</v>
      </c>
    </row>
    <row r="1001" spans="1:6">
      <c r="A1001" s="12" t="s">
        <v>29286</v>
      </c>
      <c r="B1001" s="10" t="s">
        <v>29279</v>
      </c>
      <c r="C1001" s="10">
        <v>301090</v>
      </c>
      <c r="D1001" s="10">
        <v>8</v>
      </c>
      <c r="E1001" s="10">
        <v>10</v>
      </c>
      <c r="F1001" s="33">
        <f>E1001*100/15</f>
        <v>66.666666666666671</v>
      </c>
    </row>
    <row r="1002" spans="1:6">
      <c r="A1002" s="12" t="s">
        <v>29287</v>
      </c>
      <c r="B1002" s="10" t="s">
        <v>29279</v>
      </c>
      <c r="C1002" s="10">
        <v>301090</v>
      </c>
      <c r="D1002" s="10">
        <v>8</v>
      </c>
      <c r="E1002" s="10">
        <v>12</v>
      </c>
      <c r="F1002" s="33">
        <f>E1002*100/15</f>
        <v>80</v>
      </c>
    </row>
    <row r="1003" spans="1:6">
      <c r="A1003" s="12" t="s">
        <v>29288</v>
      </c>
      <c r="B1003" s="10" t="s">
        <v>29279</v>
      </c>
      <c r="C1003" s="10">
        <v>301090</v>
      </c>
      <c r="D1003" s="10">
        <v>9</v>
      </c>
      <c r="E1003" s="10">
        <v>10</v>
      </c>
      <c r="F1003" s="33">
        <f>E1003*100/15</f>
        <v>66.666666666666671</v>
      </c>
    </row>
    <row r="1004" spans="1:6">
      <c r="A1004" s="12" t="s">
        <v>29289</v>
      </c>
      <c r="B1004" s="10" t="s">
        <v>29279</v>
      </c>
      <c r="C1004" s="10">
        <v>301090</v>
      </c>
      <c r="D1004" s="10">
        <v>11</v>
      </c>
      <c r="E1004" s="10">
        <v>15</v>
      </c>
      <c r="F1004" s="33">
        <f>E1004*100/20</f>
        <v>75</v>
      </c>
    </row>
    <row r="1005" spans="1:6">
      <c r="A1005" s="12" t="s">
        <v>29290</v>
      </c>
      <c r="B1005" s="10" t="s">
        <v>29279</v>
      </c>
      <c r="C1005" s="10">
        <v>301090</v>
      </c>
      <c r="D1005" s="10">
        <v>11</v>
      </c>
      <c r="E1005" s="10">
        <v>14</v>
      </c>
      <c r="F1005" s="33">
        <f>E1005*100/20</f>
        <v>70</v>
      </c>
    </row>
    <row r="1006" spans="1:6">
      <c r="A1006" s="5" t="s">
        <v>33758</v>
      </c>
      <c r="B1006" s="2" t="s">
        <v>33759</v>
      </c>
      <c r="C1006" s="2">
        <v>659813</v>
      </c>
      <c r="D1006" s="2">
        <v>2</v>
      </c>
      <c r="E1006" s="2">
        <v>6</v>
      </c>
      <c r="F1006" s="33">
        <f>E1006*100/10</f>
        <v>60</v>
      </c>
    </row>
    <row r="1007" spans="1:6">
      <c r="A1007" s="11" t="s">
        <v>3514</v>
      </c>
      <c r="B1007" s="3" t="s">
        <v>3515</v>
      </c>
      <c r="C1007" s="3">
        <v>659813</v>
      </c>
      <c r="D1007" s="3">
        <v>4</v>
      </c>
      <c r="E1007" s="3">
        <v>5</v>
      </c>
      <c r="F1007" s="33">
        <f>E1007*100/10</f>
        <v>50</v>
      </c>
    </row>
    <row r="1008" spans="1:6">
      <c r="A1008" s="12" t="s">
        <v>21774</v>
      </c>
      <c r="B1008" s="10" t="s">
        <v>21775</v>
      </c>
      <c r="C1008" s="10">
        <v>659374</v>
      </c>
      <c r="D1008" s="10" t="s">
        <v>5682</v>
      </c>
      <c r="E1008" s="10">
        <v>0</v>
      </c>
      <c r="F1008" s="33">
        <f>E1008*100/20</f>
        <v>0</v>
      </c>
    </row>
    <row r="1009" spans="1:6">
      <c r="A1009" s="12" t="s">
        <v>21776</v>
      </c>
      <c r="B1009" s="10" t="s">
        <v>21775</v>
      </c>
      <c r="C1009" s="10">
        <v>659374</v>
      </c>
      <c r="D1009" s="10" t="s">
        <v>5682</v>
      </c>
      <c r="E1009" s="10">
        <v>0</v>
      </c>
      <c r="F1009" s="33">
        <f>E1009*100/20</f>
        <v>0</v>
      </c>
    </row>
    <row r="1010" spans="1:6">
      <c r="A1010" s="12" t="s">
        <v>21777</v>
      </c>
      <c r="B1010" s="10" t="s">
        <v>21775</v>
      </c>
      <c r="C1010" s="10">
        <v>659374</v>
      </c>
      <c r="D1010" s="10">
        <v>3</v>
      </c>
      <c r="E1010" s="10">
        <v>7</v>
      </c>
      <c r="F1010" s="33">
        <f>E1010*100/10</f>
        <v>70</v>
      </c>
    </row>
    <row r="1011" spans="1:6">
      <c r="A1011" s="12" t="s">
        <v>21778</v>
      </c>
      <c r="B1011" s="10" t="s">
        <v>21775</v>
      </c>
      <c r="C1011" s="10">
        <v>659374</v>
      </c>
      <c r="D1011" s="10">
        <v>3</v>
      </c>
      <c r="E1011" s="10">
        <v>6</v>
      </c>
      <c r="F1011" s="33">
        <f>E1011*100/10</f>
        <v>60</v>
      </c>
    </row>
    <row r="1012" spans="1:6">
      <c r="A1012" s="12" t="s">
        <v>21779</v>
      </c>
      <c r="B1012" s="10" t="s">
        <v>21775</v>
      </c>
      <c r="C1012" s="10">
        <v>659374</v>
      </c>
      <c r="D1012" s="10">
        <v>3</v>
      </c>
      <c r="E1012" s="10">
        <v>5</v>
      </c>
      <c r="F1012" s="33">
        <f>E1012*100/10</f>
        <v>50</v>
      </c>
    </row>
    <row r="1013" spans="1:6">
      <c r="A1013" s="12" t="s">
        <v>21780</v>
      </c>
      <c r="B1013" s="10" t="s">
        <v>21775</v>
      </c>
      <c r="C1013" s="10">
        <v>659374</v>
      </c>
      <c r="D1013" s="10">
        <v>3</v>
      </c>
      <c r="E1013" s="10">
        <v>7</v>
      </c>
      <c r="F1013" s="33">
        <f>E1013*100/10</f>
        <v>70</v>
      </c>
    </row>
    <row r="1014" spans="1:6">
      <c r="A1014" s="12" t="s">
        <v>21781</v>
      </c>
      <c r="B1014" s="10" t="s">
        <v>21775</v>
      </c>
      <c r="C1014" s="10">
        <v>659374</v>
      </c>
      <c r="D1014" s="10">
        <v>3</v>
      </c>
      <c r="E1014" s="10">
        <v>5</v>
      </c>
      <c r="F1014" s="33">
        <f>E1014*100/10</f>
        <v>50</v>
      </c>
    </row>
    <row r="1015" spans="1:6">
      <c r="A1015" s="12" t="s">
        <v>21782</v>
      </c>
      <c r="B1015" s="10" t="s">
        <v>21775</v>
      </c>
      <c r="C1015" s="10">
        <v>659374</v>
      </c>
      <c r="D1015" s="10">
        <v>2</v>
      </c>
      <c r="E1015" s="10">
        <v>5</v>
      </c>
      <c r="F1015" s="33">
        <f>E1015*100/10</f>
        <v>50</v>
      </c>
    </row>
    <row r="1016" spans="1:6">
      <c r="A1016" s="12" t="s">
        <v>21783</v>
      </c>
      <c r="B1016" s="10" t="s">
        <v>21775</v>
      </c>
      <c r="C1016" s="10">
        <v>659374</v>
      </c>
      <c r="D1016" s="10">
        <v>2</v>
      </c>
      <c r="E1016" s="10">
        <v>8</v>
      </c>
      <c r="F1016" s="33">
        <f>E1016*100/10</f>
        <v>80</v>
      </c>
    </row>
    <row r="1017" spans="1:6">
      <c r="A1017" s="12" t="s">
        <v>21784</v>
      </c>
      <c r="B1017" s="10" t="s">
        <v>21775</v>
      </c>
      <c r="C1017" s="10">
        <v>659374</v>
      </c>
      <c r="D1017" s="10">
        <v>2</v>
      </c>
      <c r="E1017" s="10">
        <v>8</v>
      </c>
      <c r="F1017" s="33">
        <f>E1017*100/10</f>
        <v>80</v>
      </c>
    </row>
    <row r="1018" spans="1:6">
      <c r="A1018" s="12" t="s">
        <v>21785</v>
      </c>
      <c r="B1018" s="10" t="s">
        <v>21775</v>
      </c>
      <c r="C1018" s="10">
        <v>659374</v>
      </c>
      <c r="D1018" s="10">
        <v>2</v>
      </c>
      <c r="E1018" s="10">
        <v>6</v>
      </c>
      <c r="F1018" s="33">
        <f>E1018*100/10</f>
        <v>60</v>
      </c>
    </row>
    <row r="1019" spans="1:6">
      <c r="A1019" s="12" t="s">
        <v>21786</v>
      </c>
      <c r="B1019" s="10" t="s">
        <v>21775</v>
      </c>
      <c r="C1019" s="10">
        <v>659374</v>
      </c>
      <c r="D1019" s="10">
        <v>2</v>
      </c>
      <c r="E1019" s="10">
        <v>8</v>
      </c>
      <c r="F1019" s="33">
        <f>E1019*100/10</f>
        <v>80</v>
      </c>
    </row>
    <row r="1020" spans="1:6">
      <c r="A1020" s="12" t="s">
        <v>21787</v>
      </c>
      <c r="B1020" s="10" t="s">
        <v>21775</v>
      </c>
      <c r="C1020" s="10">
        <v>659374</v>
      </c>
      <c r="D1020" s="10">
        <v>2</v>
      </c>
      <c r="E1020" s="10">
        <v>8</v>
      </c>
      <c r="F1020" s="33">
        <f>E1020*100/10</f>
        <v>80</v>
      </c>
    </row>
    <row r="1021" spans="1:6">
      <c r="A1021" s="12" t="s">
        <v>21788</v>
      </c>
      <c r="B1021" s="10" t="s">
        <v>21775</v>
      </c>
      <c r="C1021" s="10">
        <v>659374</v>
      </c>
      <c r="D1021" s="10">
        <v>2</v>
      </c>
      <c r="E1021" s="10">
        <v>6</v>
      </c>
      <c r="F1021" s="33">
        <f>E1021*100/10</f>
        <v>60</v>
      </c>
    </row>
    <row r="1022" spans="1:6">
      <c r="A1022" s="12" t="s">
        <v>21789</v>
      </c>
      <c r="B1022" s="10" t="s">
        <v>21775</v>
      </c>
      <c r="C1022" s="10">
        <v>659374</v>
      </c>
      <c r="D1022" s="10">
        <v>2</v>
      </c>
      <c r="E1022" s="10">
        <v>6</v>
      </c>
      <c r="F1022" s="33">
        <f>E1022*100/10</f>
        <v>60</v>
      </c>
    </row>
    <row r="1023" spans="1:6">
      <c r="A1023" s="12" t="s">
        <v>21790</v>
      </c>
      <c r="B1023" s="10" t="s">
        <v>21775</v>
      </c>
      <c r="C1023" s="10">
        <v>659374</v>
      </c>
      <c r="D1023" s="10">
        <v>2</v>
      </c>
      <c r="E1023" s="10">
        <v>6</v>
      </c>
      <c r="F1023" s="33">
        <f>E1023*100/10</f>
        <v>60</v>
      </c>
    </row>
    <row r="1024" spans="1:6">
      <c r="A1024" s="12" t="s">
        <v>21791</v>
      </c>
      <c r="B1024" s="10" t="s">
        <v>21775</v>
      </c>
      <c r="C1024" s="10">
        <v>659374</v>
      </c>
      <c r="D1024" s="10">
        <v>3</v>
      </c>
      <c r="E1024" s="10">
        <v>1</v>
      </c>
      <c r="F1024" s="33">
        <f>E1024*100/10</f>
        <v>10</v>
      </c>
    </row>
    <row r="1025" spans="1:6">
      <c r="A1025" s="12" t="s">
        <v>21792</v>
      </c>
      <c r="B1025" s="10" t="s">
        <v>21775</v>
      </c>
      <c r="C1025" s="10">
        <v>659374</v>
      </c>
      <c r="D1025" s="10">
        <v>3</v>
      </c>
      <c r="E1025" s="10">
        <v>7</v>
      </c>
      <c r="F1025" s="33">
        <f>E1025*100/10</f>
        <v>70</v>
      </c>
    </row>
    <row r="1026" spans="1:6">
      <c r="A1026" s="12" t="s">
        <v>21793</v>
      </c>
      <c r="B1026" s="10" t="s">
        <v>21775</v>
      </c>
      <c r="C1026" s="10">
        <v>659374</v>
      </c>
      <c r="D1026" s="10">
        <v>3</v>
      </c>
      <c r="E1026" s="10">
        <v>3</v>
      </c>
      <c r="F1026" s="33">
        <f>E1026*100/10</f>
        <v>30</v>
      </c>
    </row>
    <row r="1027" spans="1:6">
      <c r="A1027" s="12" t="s">
        <v>21794</v>
      </c>
      <c r="B1027" s="10" t="s">
        <v>21775</v>
      </c>
      <c r="C1027" s="10">
        <v>659374</v>
      </c>
      <c r="D1027" s="10">
        <v>3</v>
      </c>
      <c r="E1027" s="10">
        <v>3</v>
      </c>
      <c r="F1027" s="33">
        <f>E1027*100/10</f>
        <v>30</v>
      </c>
    </row>
    <row r="1028" spans="1:6">
      <c r="A1028" s="12" t="s">
        <v>21795</v>
      </c>
      <c r="B1028" s="10" t="s">
        <v>21775</v>
      </c>
      <c r="C1028" s="10">
        <v>659374</v>
      </c>
      <c r="D1028" s="10">
        <v>3</v>
      </c>
      <c r="E1028" s="10">
        <v>7</v>
      </c>
      <c r="F1028" s="33">
        <f>E1028*100/10</f>
        <v>70</v>
      </c>
    </row>
    <row r="1029" spans="1:6">
      <c r="A1029" s="12" t="s">
        <v>21796</v>
      </c>
      <c r="B1029" s="10" t="s">
        <v>21775</v>
      </c>
      <c r="C1029" s="10">
        <v>659374</v>
      </c>
      <c r="D1029" s="10">
        <v>3</v>
      </c>
      <c r="E1029" s="10">
        <v>6</v>
      </c>
      <c r="F1029" s="33">
        <f>E1029*100/10</f>
        <v>60</v>
      </c>
    </row>
    <row r="1030" spans="1:6">
      <c r="A1030" s="12" t="s">
        <v>21797</v>
      </c>
      <c r="B1030" s="10" t="s">
        <v>21775</v>
      </c>
      <c r="C1030" s="10">
        <v>659374</v>
      </c>
      <c r="D1030" s="10">
        <v>3</v>
      </c>
      <c r="E1030" s="10">
        <v>6</v>
      </c>
      <c r="F1030" s="33">
        <f>E1030*100/10</f>
        <v>60</v>
      </c>
    </row>
    <row r="1031" spans="1:6">
      <c r="A1031" s="12" t="s">
        <v>21798</v>
      </c>
      <c r="B1031" s="10" t="s">
        <v>21775</v>
      </c>
      <c r="C1031" s="10">
        <v>659374</v>
      </c>
      <c r="D1031" s="10">
        <v>4</v>
      </c>
      <c r="E1031" s="10">
        <v>8</v>
      </c>
      <c r="F1031" s="33">
        <f>E1031*100/10</f>
        <v>80</v>
      </c>
    </row>
    <row r="1032" spans="1:6">
      <c r="A1032" s="12" t="s">
        <v>21799</v>
      </c>
      <c r="B1032" s="10" t="s">
        <v>21775</v>
      </c>
      <c r="C1032" s="10">
        <v>659374</v>
      </c>
      <c r="D1032" s="10">
        <v>4</v>
      </c>
      <c r="E1032" s="10">
        <v>7</v>
      </c>
      <c r="F1032" s="33">
        <f>E1032*100/10</f>
        <v>70</v>
      </c>
    </row>
    <row r="1033" spans="1:6">
      <c r="A1033" s="12" t="s">
        <v>21800</v>
      </c>
      <c r="B1033" s="10" t="s">
        <v>21775</v>
      </c>
      <c r="C1033" s="10">
        <v>659374</v>
      </c>
      <c r="D1033" s="10">
        <v>4</v>
      </c>
      <c r="E1033" s="10">
        <v>8</v>
      </c>
      <c r="F1033" s="33">
        <f>E1033*100/10</f>
        <v>80</v>
      </c>
    </row>
    <row r="1034" spans="1:6">
      <c r="A1034" s="12" t="s">
        <v>21801</v>
      </c>
      <c r="B1034" s="10" t="s">
        <v>21775</v>
      </c>
      <c r="C1034" s="10">
        <v>659374</v>
      </c>
      <c r="D1034" s="10">
        <v>4</v>
      </c>
      <c r="E1034" s="10">
        <v>8</v>
      </c>
      <c r="F1034" s="33">
        <f>E1034*100/10</f>
        <v>80</v>
      </c>
    </row>
    <row r="1035" spans="1:6">
      <c r="A1035" s="12" t="s">
        <v>21802</v>
      </c>
      <c r="B1035" s="10" t="s">
        <v>21775</v>
      </c>
      <c r="C1035" s="10">
        <v>659374</v>
      </c>
      <c r="D1035" s="10">
        <v>4</v>
      </c>
      <c r="E1035" s="10">
        <v>8</v>
      </c>
      <c r="F1035" s="33">
        <f>E1035*100/10</f>
        <v>80</v>
      </c>
    </row>
    <row r="1036" spans="1:6">
      <c r="A1036" s="12" t="s">
        <v>21803</v>
      </c>
      <c r="B1036" s="10" t="s">
        <v>21775</v>
      </c>
      <c r="C1036" s="10">
        <v>659374</v>
      </c>
      <c r="D1036" s="10">
        <v>4</v>
      </c>
      <c r="E1036" s="10">
        <v>8</v>
      </c>
      <c r="F1036" s="33">
        <f>E1036*100/10</f>
        <v>80</v>
      </c>
    </row>
    <row r="1037" spans="1:6">
      <c r="A1037" s="12" t="s">
        <v>21804</v>
      </c>
      <c r="B1037" s="10" t="s">
        <v>21775</v>
      </c>
      <c r="C1037" s="10">
        <v>659374</v>
      </c>
      <c r="D1037" s="10">
        <v>4</v>
      </c>
      <c r="E1037" s="10">
        <v>8</v>
      </c>
      <c r="F1037" s="33">
        <f>E1037*100/10</f>
        <v>80</v>
      </c>
    </row>
    <row r="1038" spans="1:6">
      <c r="A1038" s="12" t="s">
        <v>21805</v>
      </c>
      <c r="B1038" s="10" t="s">
        <v>21775</v>
      </c>
      <c r="C1038" s="10">
        <v>659374</v>
      </c>
      <c r="D1038" s="10">
        <v>4</v>
      </c>
      <c r="E1038" s="10">
        <v>6</v>
      </c>
      <c r="F1038" s="33">
        <f>E1038*100/10</f>
        <v>60</v>
      </c>
    </row>
    <row r="1039" spans="1:6">
      <c r="A1039" s="12" t="s">
        <v>21806</v>
      </c>
      <c r="B1039" s="10" t="s">
        <v>21775</v>
      </c>
      <c r="C1039" s="10">
        <v>659374</v>
      </c>
      <c r="D1039" s="10">
        <v>4</v>
      </c>
      <c r="E1039" s="10">
        <v>5</v>
      </c>
      <c r="F1039" s="33">
        <f>E1039*100/10</f>
        <v>50</v>
      </c>
    </row>
    <row r="1040" spans="1:6">
      <c r="A1040" s="12" t="s">
        <v>21807</v>
      </c>
      <c r="B1040" s="10" t="s">
        <v>21775</v>
      </c>
      <c r="C1040" s="10">
        <v>659374</v>
      </c>
      <c r="D1040" s="10">
        <v>4</v>
      </c>
      <c r="E1040" s="10">
        <v>5</v>
      </c>
      <c r="F1040" s="33">
        <f>E1040*100/10</f>
        <v>50</v>
      </c>
    </row>
    <row r="1041" spans="1:6">
      <c r="A1041" s="12" t="s">
        <v>21808</v>
      </c>
      <c r="B1041" s="10" t="s">
        <v>21775</v>
      </c>
      <c r="C1041" s="10">
        <v>659374</v>
      </c>
      <c r="D1041" s="10">
        <v>4</v>
      </c>
      <c r="E1041" s="10">
        <v>4</v>
      </c>
      <c r="F1041" s="33">
        <f>E1041*100/10</f>
        <v>40</v>
      </c>
    </row>
    <row r="1042" spans="1:6">
      <c r="A1042" s="12" t="s">
        <v>21809</v>
      </c>
      <c r="B1042" s="10" t="s">
        <v>21775</v>
      </c>
      <c r="C1042" s="10">
        <v>659374</v>
      </c>
      <c r="D1042" s="10">
        <v>4</v>
      </c>
      <c r="E1042" s="10">
        <v>4</v>
      </c>
      <c r="F1042" s="33">
        <f>E1042*100/10</f>
        <v>40</v>
      </c>
    </row>
    <row r="1043" spans="1:6">
      <c r="A1043" s="5" t="s">
        <v>33686</v>
      </c>
      <c r="B1043" s="2" t="s">
        <v>33687</v>
      </c>
      <c r="C1043" s="2">
        <v>422017</v>
      </c>
      <c r="D1043" s="2">
        <v>3</v>
      </c>
      <c r="E1043" s="2">
        <v>5</v>
      </c>
      <c r="F1043" s="33">
        <f>E1043*100/10</f>
        <v>50</v>
      </c>
    </row>
    <row r="1044" spans="1:6">
      <c r="A1044" s="1" t="s">
        <v>33688</v>
      </c>
      <c r="B1044" s="2" t="s">
        <v>33687</v>
      </c>
      <c r="C1044" s="2">
        <v>422017</v>
      </c>
      <c r="D1044" s="2">
        <v>3</v>
      </c>
      <c r="E1044" s="2">
        <v>5</v>
      </c>
      <c r="F1044" s="33">
        <f>E1044*100/10</f>
        <v>50</v>
      </c>
    </row>
    <row r="1045" spans="1:6">
      <c r="A1045" s="1" t="s">
        <v>33689</v>
      </c>
      <c r="B1045" s="2" t="s">
        <v>33687</v>
      </c>
      <c r="C1045" s="2">
        <v>422017</v>
      </c>
      <c r="D1045" s="2">
        <v>4</v>
      </c>
      <c r="E1045" s="2">
        <v>4</v>
      </c>
      <c r="F1045" s="33">
        <f>E1045*100/10</f>
        <v>40</v>
      </c>
    </row>
    <row r="1046" spans="1:6">
      <c r="A1046" s="1" t="s">
        <v>33690</v>
      </c>
      <c r="B1046" s="2" t="s">
        <v>33687</v>
      </c>
      <c r="C1046" s="2">
        <v>422017</v>
      </c>
      <c r="D1046" s="2">
        <v>4</v>
      </c>
      <c r="E1046" s="2">
        <v>3</v>
      </c>
      <c r="F1046" s="33">
        <f>E1046*100/10</f>
        <v>30</v>
      </c>
    </row>
    <row r="1047" spans="1:6">
      <c r="A1047" s="1" t="s">
        <v>33691</v>
      </c>
      <c r="B1047" s="2" t="s">
        <v>33687</v>
      </c>
      <c r="C1047" s="2">
        <v>422017</v>
      </c>
      <c r="D1047" s="2">
        <v>2</v>
      </c>
      <c r="E1047" s="2">
        <v>8</v>
      </c>
      <c r="F1047" s="33">
        <f>E1047*100/10</f>
        <v>80</v>
      </c>
    </row>
    <row r="1048" spans="1:6">
      <c r="A1048" s="1" t="s">
        <v>33692</v>
      </c>
      <c r="B1048" s="2" t="s">
        <v>33687</v>
      </c>
      <c r="C1048" s="2">
        <v>422017</v>
      </c>
      <c r="D1048" s="2">
        <v>2</v>
      </c>
      <c r="E1048" s="2">
        <v>9</v>
      </c>
      <c r="F1048" s="33">
        <f>E1048*100/10</f>
        <v>90</v>
      </c>
    </row>
    <row r="1049" spans="1:6">
      <c r="A1049" s="1" t="s">
        <v>33693</v>
      </c>
      <c r="B1049" s="2" t="s">
        <v>33687</v>
      </c>
      <c r="C1049" s="2">
        <v>422017</v>
      </c>
      <c r="D1049" s="2">
        <v>2</v>
      </c>
      <c r="E1049" s="2">
        <v>9</v>
      </c>
      <c r="F1049" s="33">
        <f>E1049*100/10</f>
        <v>90</v>
      </c>
    </row>
    <row r="1050" spans="1:6">
      <c r="A1050" s="1" t="s">
        <v>33694</v>
      </c>
      <c r="B1050" s="2" t="s">
        <v>33687</v>
      </c>
      <c r="C1050" s="2">
        <v>422017</v>
      </c>
      <c r="D1050" s="2">
        <v>2</v>
      </c>
      <c r="E1050" s="2">
        <v>8</v>
      </c>
      <c r="F1050" s="33">
        <f>E1050*100/10</f>
        <v>80</v>
      </c>
    </row>
    <row r="1051" spans="1:6">
      <c r="A1051" s="5" t="s">
        <v>36157</v>
      </c>
      <c r="B1051" s="2" t="s">
        <v>36143</v>
      </c>
      <c r="C1051" s="2">
        <v>671050</v>
      </c>
      <c r="D1051" s="2">
        <v>4</v>
      </c>
      <c r="E1051" s="2">
        <v>2</v>
      </c>
      <c r="F1051" s="33">
        <f>E1051*100/10</f>
        <v>20</v>
      </c>
    </row>
    <row r="1052" spans="1:6">
      <c r="A1052" s="5" t="s">
        <v>36154</v>
      </c>
      <c r="B1052" s="2" t="s">
        <v>36143</v>
      </c>
      <c r="C1052" s="2">
        <v>671050</v>
      </c>
      <c r="D1052" s="2">
        <v>4</v>
      </c>
      <c r="E1052" s="2">
        <v>3</v>
      </c>
      <c r="F1052" s="33">
        <f>E1052*100/10</f>
        <v>30</v>
      </c>
    </row>
    <row r="1053" spans="1:6">
      <c r="A1053" s="5" t="s">
        <v>36153</v>
      </c>
      <c r="B1053" s="2" t="s">
        <v>36143</v>
      </c>
      <c r="C1053" s="2">
        <v>671050</v>
      </c>
      <c r="D1053" s="2">
        <v>4</v>
      </c>
      <c r="E1053" s="2">
        <v>4</v>
      </c>
      <c r="F1053" s="33">
        <f>E1053*100/10</f>
        <v>40</v>
      </c>
    </row>
    <row r="1054" spans="1:6">
      <c r="A1054" s="5" t="s">
        <v>36156</v>
      </c>
      <c r="B1054" s="2" t="s">
        <v>36143</v>
      </c>
      <c r="C1054" s="2">
        <v>671050</v>
      </c>
      <c r="D1054" s="2">
        <v>4</v>
      </c>
      <c r="E1054" s="2">
        <v>6</v>
      </c>
      <c r="F1054" s="33">
        <f>E1054*100/10</f>
        <v>60</v>
      </c>
    </row>
    <row r="1055" spans="1:6">
      <c r="A1055" s="5" t="s">
        <v>36158</v>
      </c>
      <c r="B1055" s="2" t="s">
        <v>36143</v>
      </c>
      <c r="C1055" s="2">
        <v>671050</v>
      </c>
      <c r="D1055" s="2">
        <v>4</v>
      </c>
      <c r="E1055" s="2">
        <v>7</v>
      </c>
      <c r="F1055" s="33">
        <f>E1055*100/10</f>
        <v>70</v>
      </c>
    </row>
    <row r="1056" spans="1:6">
      <c r="A1056" s="5" t="s">
        <v>36160</v>
      </c>
      <c r="B1056" s="2" t="s">
        <v>36143</v>
      </c>
      <c r="C1056" s="2">
        <v>671050</v>
      </c>
      <c r="D1056" s="2">
        <v>2</v>
      </c>
      <c r="E1056" s="2">
        <v>8</v>
      </c>
      <c r="F1056" s="33">
        <f>E1056*100/10</f>
        <v>80</v>
      </c>
    </row>
    <row r="1057" spans="1:6">
      <c r="A1057" s="5" t="s">
        <v>36161</v>
      </c>
      <c r="B1057" s="2" t="s">
        <v>36143</v>
      </c>
      <c r="C1057" s="2">
        <v>671050</v>
      </c>
      <c r="D1057" s="2">
        <v>2</v>
      </c>
      <c r="E1057" s="2">
        <v>9</v>
      </c>
      <c r="F1057" s="33">
        <f>E1057*100/10</f>
        <v>90</v>
      </c>
    </row>
    <row r="1058" spans="1:6">
      <c r="A1058" s="5" t="s">
        <v>36167</v>
      </c>
      <c r="B1058" s="2" t="s">
        <v>36143</v>
      </c>
      <c r="C1058" s="2">
        <v>671050</v>
      </c>
      <c r="D1058" s="2">
        <v>2</v>
      </c>
      <c r="E1058" s="2">
        <v>9</v>
      </c>
      <c r="F1058" s="33">
        <f>E1058*100/10</f>
        <v>90</v>
      </c>
    </row>
    <row r="1059" spans="1:6">
      <c r="A1059" s="5" t="s">
        <v>36147</v>
      </c>
      <c r="B1059" s="2" t="s">
        <v>36143</v>
      </c>
      <c r="C1059" s="2">
        <v>671050</v>
      </c>
      <c r="D1059" s="2">
        <v>4</v>
      </c>
      <c r="E1059" s="2">
        <v>9</v>
      </c>
      <c r="F1059" s="33">
        <f>E1059*100/10</f>
        <v>90</v>
      </c>
    </row>
    <row r="1060" spans="1:6">
      <c r="A1060" s="5" t="s">
        <v>36155</v>
      </c>
      <c r="B1060" s="2" t="s">
        <v>36143</v>
      </c>
      <c r="C1060" s="2">
        <v>671050</v>
      </c>
      <c r="D1060" s="2">
        <v>4</v>
      </c>
      <c r="E1060" s="2">
        <v>9</v>
      </c>
      <c r="F1060" s="33">
        <f>E1060*100/10</f>
        <v>90</v>
      </c>
    </row>
    <row r="1061" spans="1:6">
      <c r="A1061" s="5" t="s">
        <v>36159</v>
      </c>
      <c r="B1061" s="2" t="s">
        <v>36143</v>
      </c>
      <c r="C1061" s="2">
        <v>671050</v>
      </c>
      <c r="D1061" s="2">
        <v>2</v>
      </c>
      <c r="E1061" s="2">
        <v>10</v>
      </c>
      <c r="F1061" s="33">
        <f>E1061*100/10</f>
        <v>100</v>
      </c>
    </row>
    <row r="1062" spans="1:6">
      <c r="A1062" s="5" t="s">
        <v>36162</v>
      </c>
      <c r="B1062" s="2" t="s">
        <v>36143</v>
      </c>
      <c r="C1062" s="2">
        <v>671050</v>
      </c>
      <c r="D1062" s="2">
        <v>2</v>
      </c>
      <c r="E1062" s="2">
        <v>10</v>
      </c>
      <c r="F1062" s="33">
        <f>E1062*100/10</f>
        <v>100</v>
      </c>
    </row>
    <row r="1063" spans="1:6">
      <c r="A1063" s="5" t="s">
        <v>36163</v>
      </c>
      <c r="B1063" s="2" t="s">
        <v>36143</v>
      </c>
      <c r="C1063" s="2">
        <v>671050</v>
      </c>
      <c r="D1063" s="2">
        <v>2</v>
      </c>
      <c r="E1063" s="2">
        <v>10</v>
      </c>
      <c r="F1063" s="33">
        <f>E1063*100/10</f>
        <v>100</v>
      </c>
    </row>
    <row r="1064" spans="1:6">
      <c r="A1064" s="5" t="s">
        <v>36164</v>
      </c>
      <c r="B1064" s="2" t="s">
        <v>36143</v>
      </c>
      <c r="C1064" s="2">
        <v>671050</v>
      </c>
      <c r="D1064" s="2">
        <v>2</v>
      </c>
      <c r="E1064" s="2">
        <v>10</v>
      </c>
      <c r="F1064" s="33">
        <f>E1064*100/10</f>
        <v>100</v>
      </c>
    </row>
    <row r="1065" spans="1:6">
      <c r="A1065" s="5" t="s">
        <v>36165</v>
      </c>
      <c r="B1065" s="2" t="s">
        <v>36143</v>
      </c>
      <c r="C1065" s="2">
        <v>671050</v>
      </c>
      <c r="D1065" s="2">
        <v>2</v>
      </c>
      <c r="E1065" s="2">
        <v>10</v>
      </c>
      <c r="F1065" s="33">
        <f>E1065*100/10</f>
        <v>100</v>
      </c>
    </row>
    <row r="1066" spans="1:6">
      <c r="A1066" s="5" t="s">
        <v>36166</v>
      </c>
      <c r="B1066" s="2" t="s">
        <v>36143</v>
      </c>
      <c r="C1066" s="2">
        <v>671050</v>
      </c>
      <c r="D1066" s="2">
        <v>2</v>
      </c>
      <c r="E1066" s="2">
        <v>10</v>
      </c>
      <c r="F1066" s="33">
        <f>E1066*100/10</f>
        <v>100</v>
      </c>
    </row>
    <row r="1067" spans="1:6">
      <c r="A1067" s="5" t="s">
        <v>36146</v>
      </c>
      <c r="B1067" s="2" t="s">
        <v>36143</v>
      </c>
      <c r="C1067" s="2">
        <v>671050</v>
      </c>
      <c r="D1067" s="2">
        <v>4</v>
      </c>
      <c r="E1067" s="2">
        <v>6</v>
      </c>
      <c r="F1067" s="33">
        <f>E1067*100/10</f>
        <v>60</v>
      </c>
    </row>
    <row r="1068" spans="1:6">
      <c r="A1068" s="5" t="s">
        <v>36149</v>
      </c>
      <c r="B1068" s="2" t="s">
        <v>36143</v>
      </c>
      <c r="C1068" s="2">
        <v>671050</v>
      </c>
      <c r="D1068" s="2">
        <v>6</v>
      </c>
      <c r="E1068" s="2">
        <v>10</v>
      </c>
      <c r="F1068" s="33">
        <f>E1068*100/15</f>
        <v>66.666666666666671</v>
      </c>
    </row>
    <row r="1069" spans="1:6">
      <c r="A1069" s="5" t="s">
        <v>36168</v>
      </c>
      <c r="B1069" s="2" t="s">
        <v>36143</v>
      </c>
      <c r="C1069" s="2">
        <v>671050</v>
      </c>
      <c r="D1069" s="2">
        <v>6</v>
      </c>
      <c r="E1069" s="2">
        <v>10</v>
      </c>
      <c r="F1069" s="33">
        <f>E1069*100/15</f>
        <v>66.666666666666671</v>
      </c>
    </row>
    <row r="1070" spans="1:6">
      <c r="A1070" s="5" t="s">
        <v>36152</v>
      </c>
      <c r="B1070" s="2" t="s">
        <v>36143</v>
      </c>
      <c r="C1070" s="2">
        <v>671050</v>
      </c>
      <c r="D1070" s="2">
        <v>9</v>
      </c>
      <c r="E1070" s="2">
        <v>10</v>
      </c>
      <c r="F1070" s="33">
        <f>E1070*100/15</f>
        <v>66.666666666666671</v>
      </c>
    </row>
    <row r="1071" spans="1:6">
      <c r="A1071" s="5" t="s">
        <v>36142</v>
      </c>
      <c r="B1071" s="2" t="s">
        <v>36143</v>
      </c>
      <c r="C1071" s="2">
        <v>671050</v>
      </c>
      <c r="D1071" s="2">
        <v>9</v>
      </c>
      <c r="E1071" s="2">
        <v>11</v>
      </c>
      <c r="F1071" s="33">
        <f>E1071*100/15</f>
        <v>73.333333333333329</v>
      </c>
    </row>
    <row r="1072" spans="1:6">
      <c r="A1072" s="5" t="s">
        <v>36145</v>
      </c>
      <c r="B1072" s="2" t="s">
        <v>36143</v>
      </c>
      <c r="C1072" s="2">
        <v>671050</v>
      </c>
      <c r="D1072" s="2">
        <v>5</v>
      </c>
      <c r="E1072" s="2">
        <v>13</v>
      </c>
      <c r="F1072" s="33">
        <f>E1072*100/15</f>
        <v>86.666666666666671</v>
      </c>
    </row>
    <row r="1073" spans="1:6">
      <c r="A1073" s="5" t="s">
        <v>36144</v>
      </c>
      <c r="B1073" s="2" t="s">
        <v>36143</v>
      </c>
      <c r="C1073" s="2">
        <v>671050</v>
      </c>
      <c r="D1073" s="2">
        <v>5</v>
      </c>
      <c r="E1073" s="2">
        <v>14</v>
      </c>
      <c r="F1073" s="33">
        <f>E1073*100/15</f>
        <v>93.333333333333329</v>
      </c>
    </row>
    <row r="1074" spans="1:6">
      <c r="A1074" s="5" t="s">
        <v>36148</v>
      </c>
      <c r="B1074" s="2" t="s">
        <v>36143</v>
      </c>
      <c r="C1074" s="2">
        <v>671050</v>
      </c>
      <c r="D1074" s="2">
        <v>11</v>
      </c>
      <c r="E1074" s="2">
        <v>6</v>
      </c>
      <c r="F1074" s="33">
        <f>E1074*100/20</f>
        <v>30</v>
      </c>
    </row>
    <row r="1075" spans="1:6">
      <c r="A1075" s="5" t="s">
        <v>36150</v>
      </c>
      <c r="B1075" s="2" t="s">
        <v>36143</v>
      </c>
      <c r="C1075" s="2">
        <v>671050</v>
      </c>
      <c r="D1075" s="2">
        <v>10</v>
      </c>
      <c r="E1075" s="2">
        <v>8</v>
      </c>
      <c r="F1075" s="33">
        <f>E1075*100/20</f>
        <v>40</v>
      </c>
    </row>
    <row r="1076" spans="1:6">
      <c r="A1076" s="5" t="s">
        <v>36151</v>
      </c>
      <c r="B1076" s="2" t="s">
        <v>36143</v>
      </c>
      <c r="C1076" s="2">
        <v>671050</v>
      </c>
      <c r="D1076" s="2">
        <v>10</v>
      </c>
      <c r="E1076" s="2">
        <v>8</v>
      </c>
      <c r="F1076" s="33">
        <f>E1076*100/20</f>
        <v>40</v>
      </c>
    </row>
    <row r="1077" spans="1:6">
      <c r="A1077" s="11" t="s">
        <v>3425</v>
      </c>
      <c r="B1077" s="3" t="s">
        <v>3426</v>
      </c>
      <c r="C1077" s="3">
        <v>422347</v>
      </c>
      <c r="D1077" s="3">
        <v>2</v>
      </c>
      <c r="E1077" s="3">
        <v>9</v>
      </c>
      <c r="F1077" s="33">
        <f>E1077*100/10</f>
        <v>90</v>
      </c>
    </row>
    <row r="1078" spans="1:6">
      <c r="A1078" s="11" t="s">
        <v>3427</v>
      </c>
      <c r="B1078" s="3" t="s">
        <v>3426</v>
      </c>
      <c r="C1078" s="3">
        <v>422347</v>
      </c>
      <c r="D1078" s="3">
        <v>2</v>
      </c>
      <c r="E1078" s="3">
        <v>9</v>
      </c>
      <c r="F1078" s="33">
        <f>E1078*100/10</f>
        <v>90</v>
      </c>
    </row>
    <row r="1079" spans="1:6">
      <c r="A1079" s="11" t="s">
        <v>23306</v>
      </c>
      <c r="B1079" s="3" t="s">
        <v>23307</v>
      </c>
      <c r="C1079" s="3">
        <v>422347</v>
      </c>
      <c r="D1079" s="3">
        <v>4</v>
      </c>
      <c r="E1079" s="3">
        <v>8</v>
      </c>
      <c r="F1079" s="33">
        <f>E1079*100/10</f>
        <v>80</v>
      </c>
    </row>
    <row r="1080" spans="1:6">
      <c r="A1080" s="11" t="s">
        <v>23308</v>
      </c>
      <c r="B1080" s="3" t="s">
        <v>23307</v>
      </c>
      <c r="C1080" s="3">
        <v>422347</v>
      </c>
      <c r="D1080" s="3">
        <v>4</v>
      </c>
      <c r="E1080" s="3">
        <v>9</v>
      </c>
      <c r="F1080" s="33">
        <f>E1080*100/10</f>
        <v>90</v>
      </c>
    </row>
    <row r="1081" spans="1:6">
      <c r="A1081" s="5" t="s">
        <v>25788</v>
      </c>
      <c r="B1081" s="3" t="s">
        <v>25789</v>
      </c>
      <c r="C1081" s="2">
        <v>423102</v>
      </c>
      <c r="D1081" s="2">
        <v>5</v>
      </c>
      <c r="E1081" s="3">
        <v>15</v>
      </c>
      <c r="F1081" s="33">
        <f>E1081*100/15</f>
        <v>100</v>
      </c>
    </row>
    <row r="1082" spans="1:6">
      <c r="A1082" s="1" t="s">
        <v>25790</v>
      </c>
      <c r="B1082" s="3" t="s">
        <v>25789</v>
      </c>
      <c r="C1082" s="2">
        <v>423102</v>
      </c>
      <c r="D1082" s="3">
        <v>5</v>
      </c>
      <c r="E1082" s="3">
        <v>13</v>
      </c>
      <c r="F1082" s="33">
        <f>E1082*100/15</f>
        <v>86.666666666666671</v>
      </c>
    </row>
    <row r="1083" spans="1:6">
      <c r="A1083" s="1" t="s">
        <v>25791</v>
      </c>
      <c r="B1083" s="3" t="s">
        <v>25789</v>
      </c>
      <c r="C1083" s="2">
        <v>423102</v>
      </c>
      <c r="D1083" s="3">
        <v>7</v>
      </c>
      <c r="E1083" s="3">
        <v>10</v>
      </c>
      <c r="F1083" s="33">
        <f>E1083*100/15</f>
        <v>66.666666666666671</v>
      </c>
    </row>
    <row r="1084" spans="1:6">
      <c r="A1084" s="1" t="s">
        <v>25792</v>
      </c>
      <c r="B1084" s="3" t="s">
        <v>25789</v>
      </c>
      <c r="C1084" s="2">
        <v>423102</v>
      </c>
      <c r="D1084" s="3">
        <v>7</v>
      </c>
      <c r="E1084" s="3">
        <v>11</v>
      </c>
      <c r="F1084" s="33">
        <f>E1084*100/15</f>
        <v>73.333333333333329</v>
      </c>
    </row>
    <row r="1085" spans="1:6">
      <c r="A1085" s="1" t="s">
        <v>25793</v>
      </c>
      <c r="B1085" s="3" t="s">
        <v>25789</v>
      </c>
      <c r="C1085" s="2">
        <v>423102</v>
      </c>
      <c r="D1085" s="3">
        <v>6</v>
      </c>
      <c r="E1085" s="3">
        <v>12</v>
      </c>
      <c r="F1085" s="33">
        <f>E1085*100/15</f>
        <v>80</v>
      </c>
    </row>
    <row r="1086" spans="1:6">
      <c r="A1086" s="1" t="s">
        <v>25794</v>
      </c>
      <c r="B1086" s="3" t="s">
        <v>25789</v>
      </c>
      <c r="C1086" s="2">
        <v>423102</v>
      </c>
      <c r="D1086" s="3">
        <v>6</v>
      </c>
      <c r="E1086" s="3">
        <v>10</v>
      </c>
      <c r="F1086" s="33">
        <f>E1086*100/15</f>
        <v>66.666666666666671</v>
      </c>
    </row>
    <row r="1087" spans="1:6">
      <c r="A1087" s="11" t="s">
        <v>5148</v>
      </c>
      <c r="B1087" s="3" t="s">
        <v>5149</v>
      </c>
      <c r="C1087" s="3">
        <v>306626</v>
      </c>
      <c r="D1087" s="3">
        <v>8</v>
      </c>
      <c r="E1087" s="3">
        <v>10</v>
      </c>
      <c r="F1087" s="33">
        <f>E1087*100/15</f>
        <v>66.666666666666671</v>
      </c>
    </row>
    <row r="1088" spans="1:6">
      <c r="A1088" s="11" t="s">
        <v>5150</v>
      </c>
      <c r="B1088" s="3" t="s">
        <v>5149</v>
      </c>
      <c r="C1088" s="3">
        <v>306626</v>
      </c>
      <c r="D1088" s="3">
        <v>8</v>
      </c>
      <c r="E1088" s="3">
        <v>11</v>
      </c>
      <c r="F1088" s="33">
        <f>E1088*100/15</f>
        <v>73.333333333333329</v>
      </c>
    </row>
    <row r="1089" spans="1:6">
      <c r="A1089" s="11" t="s">
        <v>5151</v>
      </c>
      <c r="B1089" s="3" t="s">
        <v>5149</v>
      </c>
      <c r="C1089" s="3">
        <v>306626</v>
      </c>
      <c r="D1089" s="3">
        <v>6</v>
      </c>
      <c r="E1089" s="3">
        <v>12</v>
      </c>
      <c r="F1089" s="33">
        <f>E1089*100/15</f>
        <v>80</v>
      </c>
    </row>
    <row r="1090" spans="1:6">
      <c r="A1090" s="11" t="s">
        <v>5152</v>
      </c>
      <c r="B1090" s="3" t="s">
        <v>5149</v>
      </c>
      <c r="C1090" s="3">
        <v>306626</v>
      </c>
      <c r="D1090" s="3">
        <v>9</v>
      </c>
      <c r="E1090" s="3">
        <v>12</v>
      </c>
      <c r="F1090" s="33">
        <f>E1090*100/15</f>
        <v>80</v>
      </c>
    </row>
    <row r="1091" spans="1:6">
      <c r="A1091" s="11" t="s">
        <v>5153</v>
      </c>
      <c r="B1091" s="3" t="s">
        <v>5149</v>
      </c>
      <c r="C1091" s="3">
        <v>306626</v>
      </c>
      <c r="D1091" s="3">
        <v>6</v>
      </c>
      <c r="E1091" s="3">
        <v>12</v>
      </c>
      <c r="F1091" s="33">
        <f>E1091*100/15</f>
        <v>80</v>
      </c>
    </row>
    <row r="1092" spans="1:6">
      <c r="A1092" s="28" t="s">
        <v>34747</v>
      </c>
      <c r="B1092" s="2" t="s">
        <v>34748</v>
      </c>
      <c r="C1092" s="2">
        <v>184374</v>
      </c>
      <c r="D1092" s="2">
        <v>7</v>
      </c>
      <c r="E1092" s="2">
        <v>11</v>
      </c>
      <c r="F1092" s="33">
        <f>E1092*100/15</f>
        <v>73.333333333333329</v>
      </c>
    </row>
    <row r="1093" spans="1:6">
      <c r="A1093" s="28" t="s">
        <v>34749</v>
      </c>
      <c r="B1093" s="2" t="s">
        <v>34748</v>
      </c>
      <c r="C1093" s="2">
        <v>184374</v>
      </c>
      <c r="D1093" s="2">
        <v>4</v>
      </c>
      <c r="E1093" s="2">
        <v>9</v>
      </c>
      <c r="F1093" s="33">
        <f>E1093*100/10</f>
        <v>90</v>
      </c>
    </row>
    <row r="1094" spans="1:6">
      <c r="A1094" s="11" t="s">
        <v>16391</v>
      </c>
      <c r="B1094" s="3" t="s">
        <v>16392</v>
      </c>
      <c r="C1094" s="3">
        <v>422570</v>
      </c>
      <c r="D1094" s="3">
        <v>5</v>
      </c>
      <c r="E1094" s="3">
        <v>14</v>
      </c>
      <c r="F1094" s="33">
        <f>E1094*100/15</f>
        <v>93.333333333333329</v>
      </c>
    </row>
    <row r="1095" spans="1:6">
      <c r="A1095" s="11" t="s">
        <v>16393</v>
      </c>
      <c r="B1095" s="3" t="s">
        <v>16392</v>
      </c>
      <c r="C1095" s="3">
        <v>422570</v>
      </c>
      <c r="D1095" s="3">
        <v>5</v>
      </c>
      <c r="E1095" s="3">
        <v>15</v>
      </c>
      <c r="F1095" s="33">
        <f>E1095*100/15</f>
        <v>100</v>
      </c>
    </row>
    <row r="1096" spans="1:6">
      <c r="A1096" s="11" t="s">
        <v>16394</v>
      </c>
      <c r="B1096" s="3" t="s">
        <v>16392</v>
      </c>
      <c r="C1096" s="3">
        <v>422570</v>
      </c>
      <c r="D1096" s="3">
        <v>5</v>
      </c>
      <c r="E1096" s="3">
        <v>15</v>
      </c>
      <c r="F1096" s="33">
        <f>E1096*100/15</f>
        <v>100</v>
      </c>
    </row>
    <row r="1097" spans="1:6">
      <c r="A1097" s="11" t="s">
        <v>16395</v>
      </c>
      <c r="B1097" s="3" t="s">
        <v>16392</v>
      </c>
      <c r="C1097" s="3">
        <v>422570</v>
      </c>
      <c r="D1097" s="3">
        <v>4</v>
      </c>
      <c r="E1097" s="3">
        <v>6</v>
      </c>
      <c r="F1097" s="33">
        <f>E1097*100/10</f>
        <v>60</v>
      </c>
    </row>
    <row r="1098" spans="1:6">
      <c r="A1098" s="11" t="s">
        <v>16396</v>
      </c>
      <c r="B1098" s="3" t="s">
        <v>16392</v>
      </c>
      <c r="C1098" s="3">
        <v>422570</v>
      </c>
      <c r="D1098" s="3">
        <v>4</v>
      </c>
      <c r="E1098" s="3">
        <v>7</v>
      </c>
      <c r="F1098" s="33">
        <f>E1098*100/10</f>
        <v>70</v>
      </c>
    </row>
    <row r="1099" spans="1:6">
      <c r="A1099" s="11" t="s">
        <v>23040</v>
      </c>
      <c r="B1099" s="3" t="s">
        <v>23041</v>
      </c>
      <c r="C1099" s="3">
        <v>423558</v>
      </c>
      <c r="D1099" s="3">
        <v>3</v>
      </c>
      <c r="E1099" s="3">
        <v>10</v>
      </c>
      <c r="F1099" s="33">
        <f>E1099*100/10</f>
        <v>100</v>
      </c>
    </row>
    <row r="1100" spans="1:6">
      <c r="A1100" s="11" t="s">
        <v>23042</v>
      </c>
      <c r="B1100" s="3" t="s">
        <v>23041</v>
      </c>
      <c r="C1100" s="3">
        <v>423558</v>
      </c>
      <c r="D1100" s="3">
        <v>7</v>
      </c>
      <c r="E1100" s="3">
        <v>8</v>
      </c>
      <c r="F1100" s="33">
        <f>E1100*100/15</f>
        <v>53.333333333333336</v>
      </c>
    </row>
    <row r="1101" spans="1:6">
      <c r="A1101" s="11" t="s">
        <v>23043</v>
      </c>
      <c r="B1101" s="3" t="s">
        <v>23041</v>
      </c>
      <c r="C1101" s="3">
        <v>423558</v>
      </c>
      <c r="D1101" s="3">
        <v>5</v>
      </c>
      <c r="E1101" s="3">
        <v>15</v>
      </c>
      <c r="F1101" s="33">
        <f>E1101*100/15</f>
        <v>100</v>
      </c>
    </row>
    <row r="1102" spans="1:6">
      <c r="A1102" s="11" t="s">
        <v>23044</v>
      </c>
      <c r="B1102" s="3" t="s">
        <v>23041</v>
      </c>
      <c r="C1102" s="3">
        <v>423558</v>
      </c>
      <c r="D1102" s="3">
        <v>7</v>
      </c>
      <c r="E1102" s="3">
        <v>13</v>
      </c>
      <c r="F1102" s="33">
        <f>E1102*100/15</f>
        <v>86.666666666666671</v>
      </c>
    </row>
    <row r="1103" spans="1:6">
      <c r="A1103" s="11" t="s">
        <v>23045</v>
      </c>
      <c r="B1103" s="3" t="s">
        <v>23041</v>
      </c>
      <c r="C1103" s="3">
        <v>423558</v>
      </c>
      <c r="D1103" s="3">
        <v>3</v>
      </c>
      <c r="E1103" s="3">
        <v>10</v>
      </c>
      <c r="F1103" s="33">
        <f>E1103*100/10</f>
        <v>100</v>
      </c>
    </row>
    <row r="1104" spans="1:6">
      <c r="A1104" s="11" t="s">
        <v>23046</v>
      </c>
      <c r="B1104" s="3" t="s">
        <v>23041</v>
      </c>
      <c r="C1104" s="3">
        <v>423558</v>
      </c>
      <c r="D1104" s="3">
        <v>7</v>
      </c>
      <c r="E1104" s="3">
        <v>14</v>
      </c>
      <c r="F1104" s="33">
        <f>E1104*100/15</f>
        <v>93.333333333333329</v>
      </c>
    </row>
    <row r="1105" spans="1:6">
      <c r="A1105" s="11" t="s">
        <v>23047</v>
      </c>
      <c r="B1105" s="3" t="s">
        <v>23041</v>
      </c>
      <c r="C1105" s="3">
        <v>423558</v>
      </c>
      <c r="D1105" s="3">
        <v>2</v>
      </c>
      <c r="E1105" s="3">
        <v>10</v>
      </c>
      <c r="F1105" s="33">
        <f>E1105*100/10</f>
        <v>100</v>
      </c>
    </row>
    <row r="1106" spans="1:6">
      <c r="A1106" s="11" t="s">
        <v>23048</v>
      </c>
      <c r="B1106" s="3" t="s">
        <v>23041</v>
      </c>
      <c r="C1106" s="3">
        <v>423558</v>
      </c>
      <c r="D1106" s="3">
        <v>6</v>
      </c>
      <c r="E1106" s="3">
        <v>9</v>
      </c>
      <c r="F1106" s="33">
        <f>E1106*100/15</f>
        <v>60</v>
      </c>
    </row>
    <row r="1107" spans="1:6">
      <c r="A1107" s="11" t="s">
        <v>22494</v>
      </c>
      <c r="B1107" s="3" t="s">
        <v>22495</v>
      </c>
      <c r="C1107" s="3">
        <v>393472</v>
      </c>
      <c r="D1107" s="3">
        <v>2</v>
      </c>
      <c r="E1107" s="3">
        <v>8</v>
      </c>
      <c r="F1107" s="33">
        <f>E1107*100/10</f>
        <v>80</v>
      </c>
    </row>
    <row r="1108" spans="1:6">
      <c r="A1108" s="11" t="s">
        <v>22496</v>
      </c>
      <c r="B1108" s="3" t="s">
        <v>22495</v>
      </c>
      <c r="C1108" s="3">
        <v>393472</v>
      </c>
      <c r="D1108" s="3">
        <v>2</v>
      </c>
      <c r="E1108" s="3">
        <v>7</v>
      </c>
      <c r="F1108" s="33">
        <f>E1108*100/10</f>
        <v>70</v>
      </c>
    </row>
    <row r="1109" spans="1:6">
      <c r="A1109" s="11" t="s">
        <v>22497</v>
      </c>
      <c r="B1109" s="3" t="s">
        <v>22495</v>
      </c>
      <c r="C1109" s="3">
        <v>393472</v>
      </c>
      <c r="D1109" s="3">
        <v>3</v>
      </c>
      <c r="E1109" s="3">
        <v>10</v>
      </c>
      <c r="F1109" s="33">
        <f>E1109*100/10</f>
        <v>100</v>
      </c>
    </row>
    <row r="1110" spans="1:6">
      <c r="A1110" s="11" t="s">
        <v>27809</v>
      </c>
      <c r="B1110" s="3" t="s">
        <v>27810</v>
      </c>
      <c r="C1110" s="3">
        <v>630520</v>
      </c>
      <c r="D1110" s="3">
        <v>4</v>
      </c>
      <c r="E1110" s="3">
        <v>9</v>
      </c>
      <c r="F1110" s="33">
        <f>E1110*100/10</f>
        <v>90</v>
      </c>
    </row>
    <row r="1111" spans="1:6">
      <c r="A1111" s="11" t="s">
        <v>27811</v>
      </c>
      <c r="B1111" s="3" t="s">
        <v>27810</v>
      </c>
      <c r="C1111" s="3">
        <v>630520</v>
      </c>
      <c r="D1111" s="3">
        <v>4</v>
      </c>
      <c r="E1111" s="3">
        <v>4</v>
      </c>
      <c r="F1111" s="33">
        <f>E1111*100/10</f>
        <v>40</v>
      </c>
    </row>
    <row r="1112" spans="1:6">
      <c r="A1112" s="11" t="s">
        <v>27812</v>
      </c>
      <c r="B1112" s="3" t="s">
        <v>27810</v>
      </c>
      <c r="C1112" s="3">
        <v>630520</v>
      </c>
      <c r="D1112" s="3">
        <v>4</v>
      </c>
      <c r="E1112" s="3">
        <v>8</v>
      </c>
      <c r="F1112" s="33">
        <f>E1112*100/10</f>
        <v>80</v>
      </c>
    </row>
    <row r="1113" spans="1:6">
      <c r="A1113" s="11" t="s">
        <v>27813</v>
      </c>
      <c r="B1113" s="3" t="s">
        <v>27810</v>
      </c>
      <c r="C1113" s="3">
        <v>630520</v>
      </c>
      <c r="D1113" s="3">
        <v>2</v>
      </c>
      <c r="E1113" s="3">
        <v>10</v>
      </c>
      <c r="F1113" s="33">
        <f>E1113*100/10</f>
        <v>100</v>
      </c>
    </row>
    <row r="1114" spans="1:6">
      <c r="A1114" s="11" t="s">
        <v>27814</v>
      </c>
      <c r="B1114" s="3" t="s">
        <v>27810</v>
      </c>
      <c r="C1114" s="3">
        <v>630520</v>
      </c>
      <c r="D1114" s="3">
        <v>4</v>
      </c>
      <c r="E1114" s="3">
        <v>8</v>
      </c>
      <c r="F1114" s="33">
        <f>E1114*100/10</f>
        <v>80</v>
      </c>
    </row>
    <row r="1115" spans="1:6">
      <c r="A1115" s="11" t="s">
        <v>27815</v>
      </c>
      <c r="B1115" s="3" t="s">
        <v>27810</v>
      </c>
      <c r="C1115" s="3">
        <v>630520</v>
      </c>
      <c r="D1115" s="3">
        <v>2</v>
      </c>
      <c r="E1115" s="3">
        <v>10</v>
      </c>
      <c r="F1115" s="33">
        <f>E1115*100/10</f>
        <v>100</v>
      </c>
    </row>
    <row r="1116" spans="1:6">
      <c r="A1116" s="11" t="s">
        <v>27816</v>
      </c>
      <c r="B1116" s="3" t="s">
        <v>27810</v>
      </c>
      <c r="C1116" s="3">
        <v>630520</v>
      </c>
      <c r="D1116" s="3">
        <v>2</v>
      </c>
      <c r="E1116" s="3">
        <v>10</v>
      </c>
      <c r="F1116" s="33">
        <f>E1116*100/10</f>
        <v>100</v>
      </c>
    </row>
    <row r="1117" spans="1:6">
      <c r="A1117" s="11" t="s">
        <v>27817</v>
      </c>
      <c r="B1117" s="3" t="s">
        <v>27810</v>
      </c>
      <c r="C1117" s="3">
        <v>630520</v>
      </c>
      <c r="D1117" s="3">
        <v>2</v>
      </c>
      <c r="E1117" s="3">
        <v>10</v>
      </c>
      <c r="F1117" s="33">
        <f>E1117*100/10</f>
        <v>100</v>
      </c>
    </row>
    <row r="1118" spans="1:6">
      <c r="A1118" s="11" t="s">
        <v>27818</v>
      </c>
      <c r="B1118" s="3" t="s">
        <v>27810</v>
      </c>
      <c r="C1118" s="3">
        <v>630520</v>
      </c>
      <c r="D1118" s="3">
        <v>2</v>
      </c>
      <c r="E1118" s="3">
        <v>7</v>
      </c>
      <c r="F1118" s="33">
        <f>E1118*100/10</f>
        <v>70</v>
      </c>
    </row>
    <row r="1119" spans="1:6">
      <c r="A1119" s="11" t="s">
        <v>27819</v>
      </c>
      <c r="B1119" s="3" t="s">
        <v>27810</v>
      </c>
      <c r="C1119" s="3">
        <v>630520</v>
      </c>
      <c r="D1119" s="3">
        <v>2</v>
      </c>
      <c r="E1119" s="3">
        <v>8</v>
      </c>
      <c r="F1119" s="33">
        <f>E1119*100/10</f>
        <v>80</v>
      </c>
    </row>
    <row r="1120" spans="1:6">
      <c r="A1120" s="11" t="s">
        <v>27820</v>
      </c>
      <c r="B1120" s="3" t="s">
        <v>27810</v>
      </c>
      <c r="C1120" s="3">
        <v>630520</v>
      </c>
      <c r="D1120" s="3">
        <v>2</v>
      </c>
      <c r="E1120" s="3">
        <v>10</v>
      </c>
      <c r="F1120" s="33">
        <f>E1120*100/10</f>
        <v>100</v>
      </c>
    </row>
    <row r="1121" spans="1:6">
      <c r="A1121" s="11" t="s">
        <v>27821</v>
      </c>
      <c r="B1121" s="3" t="s">
        <v>27810</v>
      </c>
      <c r="C1121" s="3">
        <v>630520</v>
      </c>
      <c r="D1121" s="3">
        <v>2</v>
      </c>
      <c r="E1121" s="3">
        <v>0</v>
      </c>
      <c r="F1121" s="33">
        <f>E1121*100/10</f>
        <v>0</v>
      </c>
    </row>
    <row r="1122" spans="1:6">
      <c r="A1122" s="11" t="s">
        <v>27822</v>
      </c>
      <c r="B1122" s="3" t="s">
        <v>27810</v>
      </c>
      <c r="C1122" s="3">
        <v>630520</v>
      </c>
      <c r="D1122" s="3">
        <v>2</v>
      </c>
      <c r="E1122" s="3">
        <v>8</v>
      </c>
      <c r="F1122" s="33">
        <f>E1122*100/10</f>
        <v>80</v>
      </c>
    </row>
    <row r="1123" spans="1:6">
      <c r="A1123" s="11" t="s">
        <v>27823</v>
      </c>
      <c r="B1123" s="3" t="s">
        <v>27810</v>
      </c>
      <c r="C1123" s="3">
        <v>630520</v>
      </c>
      <c r="D1123" s="3">
        <v>2</v>
      </c>
      <c r="E1123" s="3">
        <v>5</v>
      </c>
      <c r="F1123" s="33">
        <f>E1123*100/10</f>
        <v>50</v>
      </c>
    </row>
    <row r="1124" spans="1:6">
      <c r="A1124" s="11" t="s">
        <v>27824</v>
      </c>
      <c r="B1124" s="3" t="s">
        <v>27810</v>
      </c>
      <c r="C1124" s="3">
        <v>630520</v>
      </c>
      <c r="D1124" s="3">
        <v>3</v>
      </c>
      <c r="E1124" s="3">
        <v>10</v>
      </c>
      <c r="F1124" s="33">
        <f>E1124*100/10</f>
        <v>100</v>
      </c>
    </row>
    <row r="1125" spans="1:6">
      <c r="A1125" s="11" t="s">
        <v>27825</v>
      </c>
      <c r="B1125" s="3" t="s">
        <v>27810</v>
      </c>
      <c r="C1125" s="3">
        <v>630520</v>
      </c>
      <c r="D1125" s="3">
        <v>3</v>
      </c>
      <c r="E1125" s="3">
        <v>9</v>
      </c>
      <c r="F1125" s="33">
        <f>E1125*100/10</f>
        <v>90</v>
      </c>
    </row>
    <row r="1126" spans="1:6">
      <c r="A1126" s="11" t="s">
        <v>27826</v>
      </c>
      <c r="B1126" s="3" t="s">
        <v>27810</v>
      </c>
      <c r="C1126" s="3">
        <v>630520</v>
      </c>
      <c r="D1126" s="3">
        <v>3</v>
      </c>
      <c r="E1126" s="3">
        <v>10</v>
      </c>
      <c r="F1126" s="33">
        <f>E1126*100/10</f>
        <v>100</v>
      </c>
    </row>
    <row r="1127" spans="1:6">
      <c r="A1127" s="11" t="s">
        <v>27827</v>
      </c>
      <c r="B1127" s="3" t="s">
        <v>27810</v>
      </c>
      <c r="C1127" s="3">
        <v>630520</v>
      </c>
      <c r="D1127" s="3">
        <v>3</v>
      </c>
      <c r="E1127" s="3">
        <v>10</v>
      </c>
      <c r="F1127" s="33">
        <f>E1127*100/10</f>
        <v>100</v>
      </c>
    </row>
    <row r="1128" spans="1:6">
      <c r="A1128" s="11" t="s">
        <v>27828</v>
      </c>
      <c r="B1128" s="3" t="s">
        <v>27810</v>
      </c>
      <c r="C1128" s="3">
        <v>630520</v>
      </c>
      <c r="D1128" s="3">
        <v>3</v>
      </c>
      <c r="E1128" s="3">
        <v>10</v>
      </c>
      <c r="F1128" s="33">
        <f>E1128*100/10</f>
        <v>100</v>
      </c>
    </row>
    <row r="1129" spans="1:6">
      <c r="A1129" s="11" t="s">
        <v>27829</v>
      </c>
      <c r="B1129" s="3" t="s">
        <v>27810</v>
      </c>
      <c r="C1129" s="3">
        <v>630520</v>
      </c>
      <c r="D1129" s="3">
        <v>3</v>
      </c>
      <c r="E1129" s="3">
        <v>10</v>
      </c>
      <c r="F1129" s="33">
        <f>E1129*100/10</f>
        <v>100</v>
      </c>
    </row>
    <row r="1130" spans="1:6">
      <c r="A1130" s="11" t="s">
        <v>27830</v>
      </c>
      <c r="B1130" s="3" t="s">
        <v>27810</v>
      </c>
      <c r="C1130" s="3">
        <v>630520</v>
      </c>
      <c r="D1130" s="3">
        <v>3</v>
      </c>
      <c r="E1130" s="3">
        <v>10</v>
      </c>
      <c r="F1130" s="33">
        <f>E1130*100/10</f>
        <v>100</v>
      </c>
    </row>
    <row r="1131" spans="1:6">
      <c r="A1131" s="11" t="s">
        <v>27831</v>
      </c>
      <c r="B1131" s="3" t="s">
        <v>27810</v>
      </c>
      <c r="C1131" s="3">
        <v>630520</v>
      </c>
      <c r="D1131" s="3">
        <v>3</v>
      </c>
      <c r="E1131" s="3">
        <v>10</v>
      </c>
      <c r="F1131" s="33">
        <f>E1131*100/10</f>
        <v>100</v>
      </c>
    </row>
    <row r="1132" spans="1:6">
      <c r="A1132" s="11" t="s">
        <v>27832</v>
      </c>
      <c r="B1132" s="3" t="s">
        <v>27810</v>
      </c>
      <c r="C1132" s="3">
        <v>630520</v>
      </c>
      <c r="D1132" s="3">
        <v>3</v>
      </c>
      <c r="E1132" s="3">
        <v>10</v>
      </c>
      <c r="F1132" s="33">
        <f>E1132*100/10</f>
        <v>100</v>
      </c>
    </row>
    <row r="1133" spans="1:6">
      <c r="A1133" s="11" t="s">
        <v>27833</v>
      </c>
      <c r="B1133" s="3" t="s">
        <v>27810</v>
      </c>
      <c r="C1133" s="3">
        <v>630520</v>
      </c>
      <c r="D1133" s="3">
        <v>3</v>
      </c>
      <c r="E1133" s="3">
        <v>10</v>
      </c>
      <c r="F1133" s="33">
        <f>E1133*100/10</f>
        <v>100</v>
      </c>
    </row>
    <row r="1134" spans="1:6">
      <c r="A1134" s="11" t="s">
        <v>27834</v>
      </c>
      <c r="B1134" s="3" t="s">
        <v>27810</v>
      </c>
      <c r="C1134" s="3">
        <v>630520</v>
      </c>
      <c r="D1134" s="3">
        <v>2</v>
      </c>
      <c r="E1134" s="3">
        <v>10</v>
      </c>
      <c r="F1134" s="33">
        <f>E1134*100/10</f>
        <v>100</v>
      </c>
    </row>
    <row r="1135" spans="1:6">
      <c r="A1135" s="11" t="s">
        <v>27835</v>
      </c>
      <c r="B1135" s="3" t="s">
        <v>27810</v>
      </c>
      <c r="C1135" s="3">
        <v>630520</v>
      </c>
      <c r="D1135" s="3">
        <v>4</v>
      </c>
      <c r="E1135" s="3">
        <v>6</v>
      </c>
      <c r="F1135" s="33">
        <f>E1135*100/10</f>
        <v>60</v>
      </c>
    </row>
    <row r="1136" spans="1:6">
      <c r="A1136" s="11" t="s">
        <v>27836</v>
      </c>
      <c r="B1136" s="3" t="s">
        <v>27810</v>
      </c>
      <c r="C1136" s="3">
        <v>630520</v>
      </c>
      <c r="D1136" s="3">
        <v>4</v>
      </c>
      <c r="E1136" s="3">
        <v>9</v>
      </c>
      <c r="F1136" s="33">
        <f>E1136*100/10</f>
        <v>90</v>
      </c>
    </row>
    <row r="1137" spans="1:6">
      <c r="A1137" s="11" t="s">
        <v>17032</v>
      </c>
      <c r="B1137" s="3" t="s">
        <v>17033</v>
      </c>
      <c r="C1137" s="3">
        <v>658248</v>
      </c>
      <c r="D1137" s="3">
        <v>6</v>
      </c>
      <c r="E1137" s="3">
        <v>8</v>
      </c>
      <c r="F1137" s="33">
        <f>E1137*100/15</f>
        <v>53.333333333333336</v>
      </c>
    </row>
    <row r="1138" spans="1:6">
      <c r="A1138" s="11" t="s">
        <v>17034</v>
      </c>
      <c r="B1138" s="3" t="s">
        <v>17033</v>
      </c>
      <c r="C1138" s="3">
        <v>658248</v>
      </c>
      <c r="D1138" s="3">
        <v>6</v>
      </c>
      <c r="E1138" s="3">
        <v>11</v>
      </c>
      <c r="F1138" s="33">
        <f>E1138*100/15</f>
        <v>73.333333333333329</v>
      </c>
    </row>
    <row r="1139" spans="1:6">
      <c r="A1139" s="11" t="s">
        <v>17035</v>
      </c>
      <c r="B1139" s="3" t="s">
        <v>17033</v>
      </c>
      <c r="C1139" s="3">
        <v>658248</v>
      </c>
      <c r="D1139" s="3">
        <v>6</v>
      </c>
      <c r="E1139" s="3">
        <v>4</v>
      </c>
      <c r="F1139" s="33">
        <f>E1139*100/15</f>
        <v>26.666666666666668</v>
      </c>
    </row>
    <row r="1140" spans="1:6">
      <c r="A1140" s="11" t="s">
        <v>17036</v>
      </c>
      <c r="B1140" s="3" t="s">
        <v>17033</v>
      </c>
      <c r="C1140" s="3">
        <v>658248</v>
      </c>
      <c r="D1140" s="3">
        <v>6</v>
      </c>
      <c r="E1140" s="3">
        <v>2</v>
      </c>
      <c r="F1140" s="33">
        <f>E1140*100/15</f>
        <v>13.333333333333334</v>
      </c>
    </row>
    <row r="1141" spans="1:6">
      <c r="A1141" s="11" t="s">
        <v>17037</v>
      </c>
      <c r="B1141" s="3" t="s">
        <v>17033</v>
      </c>
      <c r="C1141" s="3">
        <v>658248</v>
      </c>
      <c r="D1141" s="3">
        <v>6</v>
      </c>
      <c r="E1141" s="3">
        <v>5</v>
      </c>
      <c r="F1141" s="33">
        <f>E1141*100/15</f>
        <v>33.333333333333336</v>
      </c>
    </row>
    <row r="1142" spans="1:6">
      <c r="A1142" s="11" t="s">
        <v>17038</v>
      </c>
      <c r="B1142" s="3" t="s">
        <v>17033</v>
      </c>
      <c r="C1142" s="3">
        <v>658248</v>
      </c>
      <c r="D1142" s="3">
        <v>6</v>
      </c>
      <c r="E1142" s="3">
        <v>10</v>
      </c>
      <c r="F1142" s="33">
        <f>E1142*100/15</f>
        <v>66.666666666666671</v>
      </c>
    </row>
    <row r="1143" spans="1:6">
      <c r="A1143" s="11" t="s">
        <v>5150</v>
      </c>
      <c r="B1143" s="3" t="s">
        <v>17033</v>
      </c>
      <c r="C1143" s="3">
        <v>658248</v>
      </c>
      <c r="D1143" s="3">
        <v>6</v>
      </c>
      <c r="E1143" s="3">
        <v>6</v>
      </c>
      <c r="F1143" s="33">
        <f>E1143*100/15</f>
        <v>40</v>
      </c>
    </row>
    <row r="1144" spans="1:6">
      <c r="A1144" s="11" t="s">
        <v>17039</v>
      </c>
      <c r="B1144" s="3" t="s">
        <v>17033</v>
      </c>
      <c r="C1144" s="3">
        <v>658248</v>
      </c>
      <c r="D1144" s="3">
        <v>6</v>
      </c>
      <c r="E1144" s="3">
        <v>12</v>
      </c>
      <c r="F1144" s="33">
        <f>E1144*100/15</f>
        <v>80</v>
      </c>
    </row>
    <row r="1145" spans="1:6">
      <c r="A1145" s="11" t="s">
        <v>17040</v>
      </c>
      <c r="B1145" s="3" t="s">
        <v>17033</v>
      </c>
      <c r="C1145" s="3">
        <v>658248</v>
      </c>
      <c r="D1145" s="3">
        <v>6</v>
      </c>
      <c r="E1145" s="3">
        <v>14</v>
      </c>
      <c r="F1145" s="33">
        <f>E1145*100/15</f>
        <v>93.333333333333329</v>
      </c>
    </row>
    <row r="1146" spans="1:6">
      <c r="A1146" s="11" t="s">
        <v>17041</v>
      </c>
      <c r="B1146" s="3" t="s">
        <v>17033</v>
      </c>
      <c r="C1146" s="3">
        <v>658248</v>
      </c>
      <c r="D1146" s="3">
        <v>6</v>
      </c>
      <c r="E1146" s="3">
        <v>14</v>
      </c>
      <c r="F1146" s="33">
        <f>E1146*100/15</f>
        <v>93.333333333333329</v>
      </c>
    </row>
    <row r="1147" spans="1:6">
      <c r="A1147" s="11" t="s">
        <v>17042</v>
      </c>
      <c r="B1147" s="3" t="s">
        <v>17033</v>
      </c>
      <c r="C1147" s="3">
        <v>658248</v>
      </c>
      <c r="D1147" s="3">
        <v>6</v>
      </c>
      <c r="E1147" s="3">
        <v>14</v>
      </c>
      <c r="F1147" s="33">
        <f>E1147*100/15</f>
        <v>93.333333333333329</v>
      </c>
    </row>
    <row r="1148" spans="1:6">
      <c r="A1148" s="11" t="s">
        <v>11564</v>
      </c>
      <c r="B1148" s="3" t="s">
        <v>11565</v>
      </c>
      <c r="C1148" s="3">
        <v>678900</v>
      </c>
      <c r="D1148" s="3">
        <v>9</v>
      </c>
      <c r="E1148" s="3">
        <v>9</v>
      </c>
      <c r="F1148" s="33">
        <f>E1148*100/15</f>
        <v>60</v>
      </c>
    </row>
    <row r="1149" spans="1:6">
      <c r="A1149" s="11" t="s">
        <v>11566</v>
      </c>
      <c r="B1149" s="3" t="s">
        <v>11565</v>
      </c>
      <c r="C1149" s="3">
        <v>678900</v>
      </c>
      <c r="D1149" s="3">
        <v>9</v>
      </c>
      <c r="E1149" s="3">
        <v>8</v>
      </c>
      <c r="F1149" s="33">
        <f>E1149*100/15</f>
        <v>53.333333333333336</v>
      </c>
    </row>
    <row r="1150" spans="1:6">
      <c r="A1150" s="11" t="s">
        <v>11567</v>
      </c>
      <c r="B1150" s="3" t="s">
        <v>11565</v>
      </c>
      <c r="C1150" s="3">
        <v>678900</v>
      </c>
      <c r="D1150" s="3">
        <v>9</v>
      </c>
      <c r="E1150" s="3">
        <v>8</v>
      </c>
      <c r="F1150" s="33">
        <f>E1150*100/15</f>
        <v>53.333333333333336</v>
      </c>
    </row>
    <row r="1151" spans="1:6">
      <c r="A1151" s="11" t="s">
        <v>11568</v>
      </c>
      <c r="B1151" s="3" t="s">
        <v>11565</v>
      </c>
      <c r="C1151" s="3">
        <v>678900</v>
      </c>
      <c r="D1151" s="3">
        <v>9</v>
      </c>
      <c r="E1151" s="3">
        <v>6</v>
      </c>
      <c r="F1151" s="33">
        <f>E1151*100/15</f>
        <v>40</v>
      </c>
    </row>
    <row r="1152" spans="1:6">
      <c r="A1152" s="11" t="s">
        <v>11569</v>
      </c>
      <c r="B1152" s="3" t="s">
        <v>11565</v>
      </c>
      <c r="C1152" s="3">
        <v>678900</v>
      </c>
      <c r="D1152" s="3">
        <v>9</v>
      </c>
      <c r="E1152" s="3">
        <v>8</v>
      </c>
      <c r="F1152" s="33">
        <f>E1152*100/15</f>
        <v>53.333333333333336</v>
      </c>
    </row>
    <row r="1153" spans="1:6">
      <c r="A1153" s="11" t="s">
        <v>9828</v>
      </c>
      <c r="B1153" s="3" t="s">
        <v>11565</v>
      </c>
      <c r="C1153" s="3">
        <v>678900</v>
      </c>
      <c r="D1153" s="3">
        <v>9</v>
      </c>
      <c r="E1153" s="3">
        <v>9</v>
      </c>
      <c r="F1153" s="33">
        <f>E1153*100/15</f>
        <v>60</v>
      </c>
    </row>
    <row r="1154" spans="1:6">
      <c r="A1154" s="11" t="s">
        <v>11570</v>
      </c>
      <c r="B1154" s="3" t="s">
        <v>11565</v>
      </c>
      <c r="C1154" s="3">
        <v>678900</v>
      </c>
      <c r="D1154" s="3">
        <v>10</v>
      </c>
      <c r="E1154" s="3">
        <v>12</v>
      </c>
      <c r="F1154" s="33">
        <f>E1154*100/20</f>
        <v>60</v>
      </c>
    </row>
    <row r="1155" spans="1:6">
      <c r="A1155" s="11" t="s">
        <v>11571</v>
      </c>
      <c r="B1155" s="3" t="s">
        <v>11565</v>
      </c>
      <c r="C1155" s="3">
        <v>678900</v>
      </c>
      <c r="D1155" s="3">
        <v>10</v>
      </c>
      <c r="E1155" s="3">
        <v>11</v>
      </c>
      <c r="F1155" s="33">
        <f>E1155*100/20</f>
        <v>55</v>
      </c>
    </row>
    <row r="1156" spans="1:6">
      <c r="A1156" s="11" t="s">
        <v>11572</v>
      </c>
      <c r="B1156" s="3" t="s">
        <v>11565</v>
      </c>
      <c r="C1156" s="3">
        <v>678900</v>
      </c>
      <c r="D1156" s="3">
        <v>10</v>
      </c>
      <c r="E1156" s="3">
        <v>12</v>
      </c>
      <c r="F1156" s="33">
        <f>E1156*100/20</f>
        <v>60</v>
      </c>
    </row>
    <row r="1157" spans="1:6">
      <c r="A1157" s="11" t="s">
        <v>11573</v>
      </c>
      <c r="B1157" s="3" t="s">
        <v>11565</v>
      </c>
      <c r="C1157" s="3">
        <v>678900</v>
      </c>
      <c r="D1157" s="3">
        <v>11</v>
      </c>
      <c r="E1157" s="3">
        <v>9</v>
      </c>
      <c r="F1157" s="33">
        <f>E1157*100/20</f>
        <v>45</v>
      </c>
    </row>
    <row r="1158" spans="1:6">
      <c r="A1158" s="11" t="s">
        <v>11574</v>
      </c>
      <c r="B1158" s="3" t="s">
        <v>11565</v>
      </c>
      <c r="C1158" s="3">
        <v>678900</v>
      </c>
      <c r="D1158" s="3">
        <v>11</v>
      </c>
      <c r="E1158" s="3">
        <v>11</v>
      </c>
      <c r="F1158" s="33">
        <f>E1158*100/20</f>
        <v>55</v>
      </c>
    </row>
    <row r="1159" spans="1:6">
      <c r="A1159" s="11" t="s">
        <v>11575</v>
      </c>
      <c r="B1159" s="3" t="s">
        <v>11565</v>
      </c>
      <c r="C1159" s="3">
        <v>678900</v>
      </c>
      <c r="D1159" s="3">
        <v>11</v>
      </c>
      <c r="E1159" s="3">
        <v>9</v>
      </c>
      <c r="F1159" s="33">
        <f>E1159*100/20</f>
        <v>45</v>
      </c>
    </row>
    <row r="1160" spans="1:6">
      <c r="A1160" s="11" t="s">
        <v>11576</v>
      </c>
      <c r="B1160" s="3" t="s">
        <v>11565</v>
      </c>
      <c r="C1160" s="3">
        <v>678900</v>
      </c>
      <c r="D1160" s="3">
        <v>11</v>
      </c>
      <c r="E1160" s="3">
        <v>12</v>
      </c>
      <c r="F1160" s="33">
        <f>E1160*100/20</f>
        <v>60</v>
      </c>
    </row>
    <row r="1161" spans="1:6">
      <c r="A1161" s="11" t="s">
        <v>11577</v>
      </c>
      <c r="B1161" s="3" t="s">
        <v>11565</v>
      </c>
      <c r="C1161" s="3">
        <v>678900</v>
      </c>
      <c r="D1161" s="3">
        <v>11</v>
      </c>
      <c r="E1161" s="3">
        <v>11</v>
      </c>
      <c r="F1161" s="33">
        <f>E1161*100/20</f>
        <v>55</v>
      </c>
    </row>
    <row r="1162" spans="1:6">
      <c r="A1162" s="11" t="s">
        <v>11578</v>
      </c>
      <c r="B1162" s="3" t="s">
        <v>11565</v>
      </c>
      <c r="C1162" s="3">
        <v>678900</v>
      </c>
      <c r="D1162" s="3">
        <v>11</v>
      </c>
      <c r="E1162" s="3">
        <v>10</v>
      </c>
      <c r="F1162" s="33">
        <f>E1162*100/20</f>
        <v>50</v>
      </c>
    </row>
    <row r="1163" spans="1:6">
      <c r="A1163" s="11" t="s">
        <v>28908</v>
      </c>
      <c r="B1163" s="3" t="s">
        <v>28909</v>
      </c>
      <c r="C1163" s="3">
        <v>425303</v>
      </c>
      <c r="D1163" s="3">
        <v>9</v>
      </c>
      <c r="E1163" s="3">
        <v>9</v>
      </c>
      <c r="F1163" s="33">
        <f>E1163*100/15</f>
        <v>60</v>
      </c>
    </row>
    <row r="1164" spans="1:6">
      <c r="A1164" s="11" t="s">
        <v>28910</v>
      </c>
      <c r="B1164" s="3" t="s">
        <v>28909</v>
      </c>
      <c r="C1164" s="3">
        <v>425303</v>
      </c>
      <c r="D1164" s="3">
        <v>9</v>
      </c>
      <c r="E1164" s="3">
        <v>11</v>
      </c>
      <c r="F1164" s="33">
        <f>E1164*100/15</f>
        <v>73.333333333333329</v>
      </c>
    </row>
    <row r="1165" spans="1:6">
      <c r="A1165" s="11" t="s">
        <v>28911</v>
      </c>
      <c r="B1165" s="3" t="s">
        <v>28909</v>
      </c>
      <c r="C1165" s="3">
        <v>425303</v>
      </c>
      <c r="D1165" s="3">
        <v>9</v>
      </c>
      <c r="E1165" s="3">
        <v>7</v>
      </c>
      <c r="F1165" s="33">
        <f>E1165*100/15</f>
        <v>46.666666666666664</v>
      </c>
    </row>
    <row r="1166" spans="1:6">
      <c r="A1166" s="11" t="s">
        <v>28912</v>
      </c>
      <c r="B1166" s="3" t="s">
        <v>28909</v>
      </c>
      <c r="C1166" s="3">
        <v>425303</v>
      </c>
      <c r="D1166" s="3">
        <v>9</v>
      </c>
      <c r="E1166" s="3">
        <v>11</v>
      </c>
      <c r="F1166" s="33">
        <f>E1166*100/15</f>
        <v>73.333333333333329</v>
      </c>
    </row>
    <row r="1167" spans="1:6">
      <c r="A1167" s="11" t="s">
        <v>28913</v>
      </c>
      <c r="B1167" s="3" t="s">
        <v>28909</v>
      </c>
      <c r="C1167" s="3">
        <v>425303</v>
      </c>
      <c r="D1167" s="3">
        <v>9</v>
      </c>
      <c r="E1167" s="3">
        <v>7</v>
      </c>
      <c r="F1167" s="33">
        <f>E1167*100/15</f>
        <v>46.666666666666664</v>
      </c>
    </row>
    <row r="1168" spans="1:6">
      <c r="A1168" s="11" t="s">
        <v>28914</v>
      </c>
      <c r="B1168" s="3" t="s">
        <v>28909</v>
      </c>
      <c r="C1168" s="3">
        <v>425303</v>
      </c>
      <c r="D1168" s="3">
        <v>9</v>
      </c>
      <c r="E1168" s="3">
        <v>10</v>
      </c>
      <c r="F1168" s="33">
        <f>E1168*100/15</f>
        <v>66.666666666666671</v>
      </c>
    </row>
    <row r="1169" spans="1:6">
      <c r="A1169" s="11" t="s">
        <v>28915</v>
      </c>
      <c r="B1169" s="3" t="s">
        <v>28909</v>
      </c>
      <c r="C1169" s="3">
        <v>425303</v>
      </c>
      <c r="D1169" s="3">
        <v>9</v>
      </c>
      <c r="E1169" s="3">
        <v>7</v>
      </c>
      <c r="F1169" s="33">
        <f>E1169*100/15</f>
        <v>46.666666666666664</v>
      </c>
    </row>
    <row r="1170" spans="1:6">
      <c r="A1170" s="11" t="s">
        <v>4509</v>
      </c>
      <c r="B1170" s="3" t="s">
        <v>28909</v>
      </c>
      <c r="C1170" s="3">
        <v>425303</v>
      </c>
      <c r="D1170" s="3">
        <v>9</v>
      </c>
      <c r="E1170" s="3">
        <v>7</v>
      </c>
      <c r="F1170" s="33">
        <f>E1170*100/15</f>
        <v>46.666666666666664</v>
      </c>
    </row>
    <row r="1171" spans="1:6">
      <c r="A1171" s="11" t="s">
        <v>28916</v>
      </c>
      <c r="B1171" s="3" t="s">
        <v>28909</v>
      </c>
      <c r="C1171" s="3">
        <v>425303</v>
      </c>
      <c r="D1171" s="3">
        <v>9</v>
      </c>
      <c r="E1171" s="3">
        <v>8</v>
      </c>
      <c r="F1171" s="33">
        <f>E1171*100/15</f>
        <v>53.333333333333336</v>
      </c>
    </row>
    <row r="1172" spans="1:6">
      <c r="A1172" s="11" t="s">
        <v>28917</v>
      </c>
      <c r="B1172" s="3" t="s">
        <v>28909</v>
      </c>
      <c r="C1172" s="3">
        <v>425303</v>
      </c>
      <c r="D1172" s="3">
        <v>9</v>
      </c>
      <c r="E1172" s="3">
        <v>8</v>
      </c>
      <c r="F1172" s="33">
        <f>E1172*100/15</f>
        <v>53.333333333333336</v>
      </c>
    </row>
    <row r="1173" spans="1:6">
      <c r="A1173" s="11" t="s">
        <v>28918</v>
      </c>
      <c r="B1173" s="3" t="s">
        <v>28909</v>
      </c>
      <c r="C1173" s="3">
        <v>425303</v>
      </c>
      <c r="D1173" s="3">
        <v>9</v>
      </c>
      <c r="E1173" s="3">
        <v>10</v>
      </c>
      <c r="F1173" s="33">
        <f>E1173*100/15</f>
        <v>66.666666666666671</v>
      </c>
    </row>
    <row r="1174" spans="1:6">
      <c r="A1174" s="11" t="s">
        <v>28919</v>
      </c>
      <c r="B1174" s="3" t="s">
        <v>28909</v>
      </c>
      <c r="C1174" s="3">
        <v>425303</v>
      </c>
      <c r="D1174" s="3">
        <v>9</v>
      </c>
      <c r="E1174" s="3">
        <v>3</v>
      </c>
      <c r="F1174" s="33">
        <f>E1174*100/15</f>
        <v>20</v>
      </c>
    </row>
    <row r="1175" spans="1:6">
      <c r="A1175" s="11" t="s">
        <v>1911</v>
      </c>
      <c r="B1175" s="3" t="s">
        <v>28909</v>
      </c>
      <c r="C1175" s="3">
        <v>425303</v>
      </c>
      <c r="D1175" s="3">
        <v>9</v>
      </c>
      <c r="E1175" s="3">
        <v>10</v>
      </c>
      <c r="F1175" s="33">
        <f>E1175*100/15</f>
        <v>66.666666666666671</v>
      </c>
    </row>
    <row r="1176" spans="1:6">
      <c r="A1176" s="11" t="s">
        <v>20463</v>
      </c>
      <c r="B1176" s="3" t="s">
        <v>20464</v>
      </c>
      <c r="C1176" s="3">
        <v>187760</v>
      </c>
      <c r="D1176" s="3">
        <v>7</v>
      </c>
      <c r="E1176" s="3">
        <v>2</v>
      </c>
      <c r="F1176" s="33">
        <f>E1176*100/15</f>
        <v>13.333333333333334</v>
      </c>
    </row>
    <row r="1177" spans="1:6">
      <c r="A1177" s="11" t="s">
        <v>20465</v>
      </c>
      <c r="B1177" s="3" t="s">
        <v>20464</v>
      </c>
      <c r="C1177" s="3">
        <v>187760</v>
      </c>
      <c r="D1177" s="3">
        <v>5</v>
      </c>
      <c r="E1177" s="3">
        <v>10</v>
      </c>
      <c r="F1177" s="33">
        <f>E1177*100/15</f>
        <v>66.666666666666671</v>
      </c>
    </row>
    <row r="1178" spans="1:6">
      <c r="A1178" s="11" t="s">
        <v>20466</v>
      </c>
      <c r="B1178" s="3" t="s">
        <v>20464</v>
      </c>
      <c r="C1178" s="3">
        <v>187760</v>
      </c>
      <c r="D1178" s="3">
        <v>7</v>
      </c>
      <c r="E1178" s="3">
        <v>4</v>
      </c>
      <c r="F1178" s="33">
        <f>E1178*100/15</f>
        <v>26.666666666666668</v>
      </c>
    </row>
    <row r="1179" spans="1:6">
      <c r="A1179" s="11" t="s">
        <v>5410</v>
      </c>
      <c r="B1179" s="3" t="s">
        <v>20464</v>
      </c>
      <c r="C1179" s="3">
        <v>187760</v>
      </c>
      <c r="D1179" s="3">
        <v>7</v>
      </c>
      <c r="E1179" s="3">
        <v>3</v>
      </c>
      <c r="F1179" s="33">
        <f>E1179*100/15</f>
        <v>20</v>
      </c>
    </row>
    <row r="1180" spans="1:6">
      <c r="A1180" s="11" t="s">
        <v>20467</v>
      </c>
      <c r="B1180" s="3" t="s">
        <v>20464</v>
      </c>
      <c r="C1180" s="3">
        <v>187760</v>
      </c>
      <c r="D1180" s="3">
        <v>6</v>
      </c>
      <c r="E1180" s="3">
        <v>8</v>
      </c>
      <c r="F1180" s="33">
        <f>E1180*100/15</f>
        <v>53.333333333333336</v>
      </c>
    </row>
    <row r="1181" spans="1:6">
      <c r="A1181" s="11" t="s">
        <v>2664</v>
      </c>
      <c r="B1181" s="3" t="s">
        <v>20464</v>
      </c>
      <c r="C1181" s="3">
        <v>187760</v>
      </c>
      <c r="D1181" s="3">
        <v>6</v>
      </c>
      <c r="E1181" s="3">
        <v>4</v>
      </c>
      <c r="F1181" s="33">
        <f>E1181*100/15</f>
        <v>26.666666666666668</v>
      </c>
    </row>
    <row r="1182" spans="1:6">
      <c r="A1182" s="11" t="s">
        <v>20468</v>
      </c>
      <c r="B1182" s="3" t="s">
        <v>20464</v>
      </c>
      <c r="C1182" s="3">
        <v>187760</v>
      </c>
      <c r="D1182" s="3">
        <v>6</v>
      </c>
      <c r="E1182" s="3">
        <v>8</v>
      </c>
      <c r="F1182" s="33">
        <f>E1182*100/15</f>
        <v>53.333333333333336</v>
      </c>
    </row>
    <row r="1183" spans="1:6">
      <c r="A1183" s="11" t="s">
        <v>20469</v>
      </c>
      <c r="B1183" s="3" t="s">
        <v>20464</v>
      </c>
      <c r="C1183" s="3">
        <v>187760</v>
      </c>
      <c r="D1183" s="3">
        <v>6</v>
      </c>
      <c r="E1183" s="3">
        <v>8</v>
      </c>
      <c r="F1183" s="33">
        <f>E1183*100/15</f>
        <v>53.333333333333336</v>
      </c>
    </row>
    <row r="1184" spans="1:6">
      <c r="A1184" s="11" t="s">
        <v>20470</v>
      </c>
      <c r="B1184" s="3" t="s">
        <v>20464</v>
      </c>
      <c r="C1184" s="3">
        <v>187760</v>
      </c>
      <c r="D1184" s="3">
        <v>6</v>
      </c>
      <c r="E1184" s="3">
        <v>7</v>
      </c>
      <c r="F1184" s="33">
        <f>E1184*100/15</f>
        <v>46.666666666666664</v>
      </c>
    </row>
    <row r="1185" spans="1:6">
      <c r="A1185" s="11" t="s">
        <v>20471</v>
      </c>
      <c r="B1185" s="3" t="s">
        <v>20464</v>
      </c>
      <c r="C1185" s="3">
        <v>187760</v>
      </c>
      <c r="D1185" s="3">
        <v>2</v>
      </c>
      <c r="E1185" s="3">
        <v>2</v>
      </c>
      <c r="F1185" s="33">
        <f>E1185*100/10</f>
        <v>20</v>
      </c>
    </row>
    <row r="1186" spans="1:6">
      <c r="A1186" s="11" t="s">
        <v>20472</v>
      </c>
      <c r="B1186" s="3" t="s">
        <v>20464</v>
      </c>
      <c r="C1186" s="3">
        <v>187760</v>
      </c>
      <c r="D1186" s="3">
        <v>2</v>
      </c>
      <c r="E1186" s="3">
        <v>3</v>
      </c>
      <c r="F1186" s="33">
        <f>E1186*100/10</f>
        <v>30</v>
      </c>
    </row>
    <row r="1187" spans="1:6">
      <c r="A1187" s="11" t="s">
        <v>20473</v>
      </c>
      <c r="B1187" s="3" t="s">
        <v>20464</v>
      </c>
      <c r="C1187" s="3">
        <v>187760</v>
      </c>
      <c r="D1187" s="3">
        <v>2</v>
      </c>
      <c r="E1187" s="3">
        <v>2</v>
      </c>
      <c r="F1187" s="33">
        <f>E1187*100/10</f>
        <v>20</v>
      </c>
    </row>
    <row r="1188" spans="1:6">
      <c r="A1188" s="11" t="s">
        <v>20474</v>
      </c>
      <c r="B1188" s="3" t="s">
        <v>20464</v>
      </c>
      <c r="C1188" s="3">
        <v>187760</v>
      </c>
      <c r="D1188" s="3">
        <v>2</v>
      </c>
      <c r="E1188" s="3">
        <v>3</v>
      </c>
      <c r="F1188" s="33">
        <f>E1188*100/10</f>
        <v>30</v>
      </c>
    </row>
    <row r="1189" spans="1:6">
      <c r="A1189" s="11" t="s">
        <v>20475</v>
      </c>
      <c r="B1189" s="3" t="s">
        <v>20464</v>
      </c>
      <c r="C1189" s="3">
        <v>187760</v>
      </c>
      <c r="D1189" s="3">
        <v>2</v>
      </c>
      <c r="E1189" s="3">
        <v>4</v>
      </c>
      <c r="F1189" s="33">
        <f>E1189*100/10</f>
        <v>40</v>
      </c>
    </row>
    <row r="1190" spans="1:6">
      <c r="A1190" s="11" t="s">
        <v>20476</v>
      </c>
      <c r="B1190" s="3" t="s">
        <v>20464</v>
      </c>
      <c r="C1190" s="3">
        <v>187760</v>
      </c>
      <c r="D1190" s="3">
        <v>2</v>
      </c>
      <c r="E1190" s="3">
        <v>5</v>
      </c>
      <c r="F1190" s="33">
        <f>E1190*100/10</f>
        <v>50</v>
      </c>
    </row>
    <row r="1191" spans="1:6">
      <c r="A1191" s="11" t="s">
        <v>20477</v>
      </c>
      <c r="B1191" s="3" t="s">
        <v>20464</v>
      </c>
      <c r="C1191" s="3">
        <v>187760</v>
      </c>
      <c r="D1191" s="3">
        <v>2</v>
      </c>
      <c r="E1191" s="3">
        <v>4</v>
      </c>
      <c r="F1191" s="33">
        <f>E1191*100/10</f>
        <v>40</v>
      </c>
    </row>
    <row r="1192" spans="1:6">
      <c r="A1192" s="5" t="s">
        <v>25868</v>
      </c>
      <c r="B1192" s="2" t="s">
        <v>36248</v>
      </c>
      <c r="C1192" s="2">
        <v>187760</v>
      </c>
      <c r="D1192" s="2">
        <v>3</v>
      </c>
      <c r="E1192" s="2">
        <v>3</v>
      </c>
      <c r="F1192" s="33">
        <f>E1192*100/10</f>
        <v>30</v>
      </c>
    </row>
    <row r="1193" spans="1:6">
      <c r="A1193" s="5" t="s">
        <v>36250</v>
      </c>
      <c r="B1193" s="2" t="s">
        <v>36248</v>
      </c>
      <c r="C1193" s="2">
        <v>187760</v>
      </c>
      <c r="D1193" s="2">
        <v>3</v>
      </c>
      <c r="E1193" s="2">
        <v>4</v>
      </c>
      <c r="F1193" s="33">
        <f>E1193*100/10</f>
        <v>40</v>
      </c>
    </row>
    <row r="1194" spans="1:6">
      <c r="A1194" s="5" t="s">
        <v>36254</v>
      </c>
      <c r="B1194" s="2" t="s">
        <v>36248</v>
      </c>
      <c r="C1194" s="2">
        <v>187760</v>
      </c>
      <c r="D1194" s="2">
        <v>3</v>
      </c>
      <c r="E1194" s="2">
        <v>4</v>
      </c>
      <c r="F1194" s="33">
        <f>E1194*100/10</f>
        <v>40</v>
      </c>
    </row>
    <row r="1195" spans="1:6">
      <c r="A1195" s="5" t="s">
        <v>36255</v>
      </c>
      <c r="B1195" s="2" t="s">
        <v>36248</v>
      </c>
      <c r="C1195" s="2">
        <v>187760</v>
      </c>
      <c r="D1195" s="2">
        <v>3</v>
      </c>
      <c r="E1195" s="2">
        <v>5</v>
      </c>
      <c r="F1195" s="33">
        <f>E1195*100/10</f>
        <v>50</v>
      </c>
    </row>
    <row r="1196" spans="1:6">
      <c r="A1196" s="5" t="s">
        <v>36257</v>
      </c>
      <c r="B1196" s="2" t="s">
        <v>36248</v>
      </c>
      <c r="C1196" s="2">
        <v>187760</v>
      </c>
      <c r="D1196" s="2">
        <v>3</v>
      </c>
      <c r="E1196" s="2">
        <v>5</v>
      </c>
      <c r="F1196" s="33">
        <f>E1196*100/10</f>
        <v>50</v>
      </c>
    </row>
    <row r="1197" spans="1:6">
      <c r="A1197" s="5" t="s">
        <v>36252</v>
      </c>
      <c r="B1197" s="2" t="s">
        <v>36248</v>
      </c>
      <c r="C1197" s="2">
        <v>187760</v>
      </c>
      <c r="D1197" s="2">
        <v>3</v>
      </c>
      <c r="E1197" s="2">
        <v>6</v>
      </c>
      <c r="F1197" s="33">
        <f>E1197*100/10</f>
        <v>60</v>
      </c>
    </row>
    <row r="1198" spans="1:6">
      <c r="A1198" s="5" t="s">
        <v>36251</v>
      </c>
      <c r="B1198" s="2" t="s">
        <v>36248</v>
      </c>
      <c r="C1198" s="2">
        <v>187760</v>
      </c>
      <c r="D1198" s="2">
        <v>3</v>
      </c>
      <c r="E1198" s="2">
        <v>7</v>
      </c>
      <c r="F1198" s="33">
        <f>E1198*100/10</f>
        <v>70</v>
      </c>
    </row>
    <row r="1199" spans="1:6">
      <c r="A1199" s="5" t="s">
        <v>36253</v>
      </c>
      <c r="B1199" s="2" t="s">
        <v>36248</v>
      </c>
      <c r="C1199" s="2">
        <v>187760</v>
      </c>
      <c r="D1199" s="2">
        <v>3</v>
      </c>
      <c r="E1199" s="2">
        <v>7</v>
      </c>
      <c r="F1199" s="33">
        <f>E1199*100/10</f>
        <v>70</v>
      </c>
    </row>
    <row r="1200" spans="1:6">
      <c r="A1200" s="5" t="s">
        <v>36256</v>
      </c>
      <c r="B1200" s="2" t="s">
        <v>36248</v>
      </c>
      <c r="C1200" s="2">
        <v>187760</v>
      </c>
      <c r="D1200" s="2">
        <v>3</v>
      </c>
      <c r="E1200" s="2">
        <v>8</v>
      </c>
      <c r="F1200" s="33">
        <f>E1200*100/10</f>
        <v>80</v>
      </c>
    </row>
    <row r="1201" spans="1:6">
      <c r="A1201" s="5" t="s">
        <v>36258</v>
      </c>
      <c r="B1201" s="2" t="s">
        <v>36248</v>
      </c>
      <c r="C1201" s="2">
        <v>187760</v>
      </c>
      <c r="D1201" s="2">
        <v>3</v>
      </c>
      <c r="E1201" s="2">
        <v>8</v>
      </c>
      <c r="F1201" s="33">
        <f>E1201*100/10</f>
        <v>80</v>
      </c>
    </row>
    <row r="1202" spans="1:6">
      <c r="A1202" s="5" t="s">
        <v>36259</v>
      </c>
      <c r="B1202" s="2" t="s">
        <v>36248</v>
      </c>
      <c r="C1202" s="2">
        <v>187760</v>
      </c>
      <c r="D1202" s="2">
        <v>3</v>
      </c>
      <c r="E1202" s="2">
        <v>8</v>
      </c>
      <c r="F1202" s="33">
        <f>E1202*100/10</f>
        <v>80</v>
      </c>
    </row>
    <row r="1203" spans="1:6">
      <c r="A1203" s="5" t="s">
        <v>24407</v>
      </c>
      <c r="B1203" s="2" t="s">
        <v>36248</v>
      </c>
      <c r="C1203" s="2">
        <v>187760</v>
      </c>
      <c r="D1203" s="2">
        <v>3</v>
      </c>
      <c r="E1203" s="2">
        <v>9</v>
      </c>
      <c r="F1203" s="33">
        <f>E1203*100/10</f>
        <v>90</v>
      </c>
    </row>
    <row r="1204" spans="1:6">
      <c r="A1204" s="5" t="s">
        <v>36271</v>
      </c>
      <c r="B1204" s="2" t="s">
        <v>36248</v>
      </c>
      <c r="C1204" s="2">
        <v>187760</v>
      </c>
      <c r="D1204" s="2">
        <v>7</v>
      </c>
      <c r="E1204" s="2">
        <v>5</v>
      </c>
      <c r="F1204" s="33">
        <f>E1204*100/15</f>
        <v>33.333333333333336</v>
      </c>
    </row>
    <row r="1205" spans="1:6">
      <c r="A1205" s="5" t="s">
        <v>36269</v>
      </c>
      <c r="B1205" s="2" t="s">
        <v>36248</v>
      </c>
      <c r="C1205" s="2">
        <v>187760</v>
      </c>
      <c r="D1205" s="2">
        <v>5</v>
      </c>
      <c r="E1205" s="2">
        <v>7</v>
      </c>
      <c r="F1205" s="33">
        <f>E1205*100/15</f>
        <v>46.666666666666664</v>
      </c>
    </row>
    <row r="1206" spans="1:6">
      <c r="A1206" s="5" t="s">
        <v>36263</v>
      </c>
      <c r="B1206" s="2" t="s">
        <v>36248</v>
      </c>
      <c r="C1206" s="2">
        <v>187760</v>
      </c>
      <c r="D1206" s="2">
        <v>5</v>
      </c>
      <c r="E1206" s="2">
        <v>8</v>
      </c>
      <c r="F1206" s="33">
        <f>E1206*100/15</f>
        <v>53.333333333333336</v>
      </c>
    </row>
    <row r="1207" spans="1:6">
      <c r="A1207" s="5" t="s">
        <v>36265</v>
      </c>
      <c r="B1207" s="2" t="s">
        <v>36248</v>
      </c>
      <c r="C1207" s="2">
        <v>187760</v>
      </c>
      <c r="D1207" s="2">
        <v>5</v>
      </c>
      <c r="E1207" s="2">
        <v>8</v>
      </c>
      <c r="F1207" s="33">
        <f>E1207*100/15</f>
        <v>53.333333333333336</v>
      </c>
    </row>
    <row r="1208" spans="1:6">
      <c r="A1208" s="5" t="s">
        <v>36266</v>
      </c>
      <c r="B1208" s="2" t="s">
        <v>36248</v>
      </c>
      <c r="C1208" s="2">
        <v>187760</v>
      </c>
      <c r="D1208" s="2">
        <v>5</v>
      </c>
      <c r="E1208" s="2">
        <v>8</v>
      </c>
      <c r="F1208" s="33">
        <f>E1208*100/15</f>
        <v>53.333333333333336</v>
      </c>
    </row>
    <row r="1209" spans="1:6">
      <c r="A1209" s="5" t="s">
        <v>3075</v>
      </c>
      <c r="B1209" s="2" t="s">
        <v>36248</v>
      </c>
      <c r="C1209" s="2">
        <v>187760</v>
      </c>
      <c r="D1209" s="2">
        <v>7</v>
      </c>
      <c r="E1209" s="2">
        <v>8</v>
      </c>
      <c r="F1209" s="33">
        <f>E1209*100/15</f>
        <v>53.333333333333336</v>
      </c>
    </row>
    <row r="1210" spans="1:6">
      <c r="A1210" s="5" t="s">
        <v>36268</v>
      </c>
      <c r="B1210" s="2" t="s">
        <v>36248</v>
      </c>
      <c r="C1210" s="2">
        <v>187760</v>
      </c>
      <c r="D1210" s="2">
        <v>5</v>
      </c>
      <c r="E1210" s="2">
        <v>10</v>
      </c>
      <c r="F1210" s="33">
        <f>E1210*100/15</f>
        <v>66.666666666666671</v>
      </c>
    </row>
    <row r="1211" spans="1:6">
      <c r="A1211" s="5" t="s">
        <v>36267</v>
      </c>
      <c r="B1211" s="2" t="s">
        <v>36248</v>
      </c>
      <c r="C1211" s="2">
        <v>187760</v>
      </c>
      <c r="D1211" s="2">
        <v>5</v>
      </c>
      <c r="E1211" s="2">
        <v>11</v>
      </c>
      <c r="F1211" s="33">
        <f>E1211*100/15</f>
        <v>73.333333333333329</v>
      </c>
    </row>
    <row r="1212" spans="1:6">
      <c r="A1212" s="5" t="s">
        <v>36260</v>
      </c>
      <c r="B1212" s="2" t="s">
        <v>36248</v>
      </c>
      <c r="C1212" s="2">
        <v>187760</v>
      </c>
      <c r="D1212" s="2">
        <v>5</v>
      </c>
      <c r="E1212" s="2">
        <v>12</v>
      </c>
      <c r="F1212" s="33">
        <f>E1212*100/15</f>
        <v>80</v>
      </c>
    </row>
    <row r="1213" spans="1:6">
      <c r="A1213" s="5" t="s">
        <v>36261</v>
      </c>
      <c r="B1213" s="2" t="s">
        <v>36248</v>
      </c>
      <c r="C1213" s="2">
        <v>187760</v>
      </c>
      <c r="D1213" s="2">
        <v>5</v>
      </c>
      <c r="E1213" s="2">
        <v>13</v>
      </c>
      <c r="F1213" s="33">
        <f>E1213*100/15</f>
        <v>86.666666666666671</v>
      </c>
    </row>
    <row r="1214" spans="1:6">
      <c r="A1214" s="5" t="s">
        <v>15412</v>
      </c>
      <c r="B1214" s="2" t="s">
        <v>36248</v>
      </c>
      <c r="C1214" s="2">
        <v>187760</v>
      </c>
      <c r="D1214" s="2">
        <v>5</v>
      </c>
      <c r="E1214" s="2">
        <v>13</v>
      </c>
      <c r="F1214" s="33">
        <f>E1214*100/15</f>
        <v>86.666666666666671</v>
      </c>
    </row>
    <row r="1215" spans="1:6">
      <c r="A1215" s="5" t="s">
        <v>36262</v>
      </c>
      <c r="B1215" s="2" t="s">
        <v>36248</v>
      </c>
      <c r="C1215" s="2">
        <v>187760</v>
      </c>
      <c r="D1215" s="2">
        <v>5</v>
      </c>
      <c r="E1215" s="2">
        <v>14</v>
      </c>
      <c r="F1215" s="33">
        <f>E1215*100/15</f>
        <v>93.333333333333329</v>
      </c>
    </row>
    <row r="1216" spans="1:6">
      <c r="A1216" s="5" t="s">
        <v>36270</v>
      </c>
      <c r="B1216" s="2" t="s">
        <v>36248</v>
      </c>
      <c r="C1216" s="2">
        <v>187760</v>
      </c>
      <c r="D1216" s="2">
        <v>5</v>
      </c>
      <c r="E1216" s="2">
        <v>14</v>
      </c>
      <c r="F1216" s="33">
        <f>E1216*100/15</f>
        <v>93.333333333333329</v>
      </c>
    </row>
    <row r="1217" spans="1:6">
      <c r="A1217" s="5" t="s">
        <v>36264</v>
      </c>
      <c r="B1217" s="2" t="s">
        <v>36248</v>
      </c>
      <c r="C1217" s="2">
        <v>187760</v>
      </c>
      <c r="D1217" s="2">
        <v>5</v>
      </c>
      <c r="E1217" s="2">
        <v>15</v>
      </c>
      <c r="F1217" s="33">
        <f>E1217*100/15</f>
        <v>100</v>
      </c>
    </row>
    <row r="1218" spans="1:6">
      <c r="A1218" s="5" t="s">
        <v>36247</v>
      </c>
      <c r="B1218" s="2" t="s">
        <v>36248</v>
      </c>
      <c r="C1218" s="2">
        <v>187760</v>
      </c>
      <c r="D1218" s="2">
        <v>11</v>
      </c>
      <c r="E1218" s="2">
        <v>20</v>
      </c>
      <c r="F1218" s="33">
        <f>E1218*100/20</f>
        <v>100</v>
      </c>
    </row>
    <row r="1219" spans="1:6">
      <c r="A1219" s="5" t="s">
        <v>36249</v>
      </c>
      <c r="B1219" s="2" t="s">
        <v>36248</v>
      </c>
      <c r="C1219" s="2">
        <v>187760</v>
      </c>
      <c r="D1219" s="2">
        <v>11</v>
      </c>
      <c r="E1219" s="2">
        <v>20</v>
      </c>
      <c r="F1219" s="33">
        <f>E1219*100/20</f>
        <v>100</v>
      </c>
    </row>
    <row r="1220" spans="1:6">
      <c r="A1220" s="11" t="s">
        <v>17106</v>
      </c>
      <c r="B1220" s="3" t="s">
        <v>17107</v>
      </c>
      <c r="C1220" s="3">
        <v>309553</v>
      </c>
      <c r="D1220" s="3">
        <v>2</v>
      </c>
      <c r="E1220" s="3">
        <v>9</v>
      </c>
      <c r="F1220" s="33">
        <f>E1220*100/10</f>
        <v>90</v>
      </c>
    </row>
    <row r="1221" spans="1:6">
      <c r="A1221" s="11" t="s">
        <v>17108</v>
      </c>
      <c r="B1221" s="3" t="s">
        <v>17107</v>
      </c>
      <c r="C1221" s="3">
        <v>309553</v>
      </c>
      <c r="D1221" s="3">
        <v>3</v>
      </c>
      <c r="E1221" s="3">
        <v>10</v>
      </c>
      <c r="F1221" s="33">
        <f>E1221*100/10</f>
        <v>100</v>
      </c>
    </row>
    <row r="1222" spans="1:6">
      <c r="A1222" s="11" t="s">
        <v>17109</v>
      </c>
      <c r="B1222" s="3" t="s">
        <v>17107</v>
      </c>
      <c r="C1222" s="3">
        <v>309553</v>
      </c>
      <c r="D1222" s="3">
        <v>3</v>
      </c>
      <c r="E1222" s="3">
        <v>10</v>
      </c>
      <c r="F1222" s="33">
        <f>E1222*100/10</f>
        <v>100</v>
      </c>
    </row>
    <row r="1223" spans="1:6">
      <c r="A1223" s="11" t="s">
        <v>17110</v>
      </c>
      <c r="B1223" s="3" t="s">
        <v>17107</v>
      </c>
      <c r="C1223" s="3">
        <v>309553</v>
      </c>
      <c r="D1223" s="3">
        <v>3</v>
      </c>
      <c r="E1223" s="3">
        <v>9</v>
      </c>
      <c r="F1223" s="33">
        <f>E1223*100/10</f>
        <v>90</v>
      </c>
    </row>
    <row r="1224" spans="1:6">
      <c r="A1224" s="11" t="s">
        <v>7534</v>
      </c>
      <c r="B1224" s="3" t="s">
        <v>7535</v>
      </c>
      <c r="C1224" s="3">
        <v>623020</v>
      </c>
      <c r="D1224" s="3">
        <v>9</v>
      </c>
      <c r="E1224" s="3">
        <v>4</v>
      </c>
      <c r="F1224" s="33">
        <f>E1224*100/15</f>
        <v>26.666666666666668</v>
      </c>
    </row>
    <row r="1225" spans="1:6">
      <c r="A1225" s="11" t="s">
        <v>7536</v>
      </c>
      <c r="B1225" s="3" t="s">
        <v>7535</v>
      </c>
      <c r="C1225" s="3">
        <v>623020</v>
      </c>
      <c r="D1225" s="3">
        <v>9</v>
      </c>
      <c r="E1225" s="3">
        <v>7</v>
      </c>
      <c r="F1225" s="33">
        <f>E1225*100/15</f>
        <v>46.666666666666664</v>
      </c>
    </row>
    <row r="1226" spans="1:6">
      <c r="A1226" s="11" t="s">
        <v>7537</v>
      </c>
      <c r="B1226" s="3" t="s">
        <v>7535</v>
      </c>
      <c r="C1226" s="3">
        <v>623020</v>
      </c>
      <c r="D1226" s="3">
        <v>8</v>
      </c>
      <c r="E1226" s="3">
        <v>6</v>
      </c>
      <c r="F1226" s="33">
        <f>E1226*100/15</f>
        <v>40</v>
      </c>
    </row>
    <row r="1227" spans="1:6">
      <c r="A1227" s="11" t="s">
        <v>7538</v>
      </c>
      <c r="B1227" s="3" t="s">
        <v>7535</v>
      </c>
      <c r="C1227" s="3">
        <v>623020</v>
      </c>
      <c r="D1227" s="3">
        <v>8</v>
      </c>
      <c r="E1227" s="3">
        <v>4</v>
      </c>
      <c r="F1227" s="33">
        <f>E1227*100/15</f>
        <v>26.666666666666668</v>
      </c>
    </row>
    <row r="1228" spans="1:6">
      <c r="A1228" s="11" t="s">
        <v>7539</v>
      </c>
      <c r="B1228" s="3" t="s">
        <v>7535</v>
      </c>
      <c r="C1228" s="3">
        <v>623020</v>
      </c>
      <c r="D1228" s="3">
        <v>8</v>
      </c>
      <c r="E1228" s="3">
        <v>6</v>
      </c>
      <c r="F1228" s="33">
        <f>E1228*100/15</f>
        <v>40</v>
      </c>
    </row>
    <row r="1229" spans="1:6">
      <c r="A1229" s="11" t="s">
        <v>7540</v>
      </c>
      <c r="B1229" s="3" t="s">
        <v>7535</v>
      </c>
      <c r="C1229" s="3">
        <v>623020</v>
      </c>
      <c r="D1229" s="3">
        <v>8</v>
      </c>
      <c r="E1229" s="3">
        <v>5</v>
      </c>
      <c r="F1229" s="33">
        <f>E1229*100/15</f>
        <v>33.333333333333336</v>
      </c>
    </row>
    <row r="1230" spans="1:6">
      <c r="A1230" s="11" t="s">
        <v>7541</v>
      </c>
      <c r="B1230" s="3" t="s">
        <v>7535</v>
      </c>
      <c r="C1230" s="3">
        <v>623020</v>
      </c>
      <c r="D1230" s="3">
        <v>8</v>
      </c>
      <c r="E1230" s="3">
        <v>6</v>
      </c>
      <c r="F1230" s="33">
        <f>E1230*100/15</f>
        <v>40</v>
      </c>
    </row>
    <row r="1231" spans="1:6">
      <c r="A1231" s="11" t="s">
        <v>7542</v>
      </c>
      <c r="B1231" s="3" t="s">
        <v>7535</v>
      </c>
      <c r="C1231" s="3">
        <v>623020</v>
      </c>
      <c r="D1231" s="3">
        <v>8</v>
      </c>
      <c r="E1231" s="3">
        <v>5</v>
      </c>
      <c r="F1231" s="33">
        <f>E1231*100/15</f>
        <v>33.333333333333336</v>
      </c>
    </row>
    <row r="1232" spans="1:6">
      <c r="A1232" s="11" t="s">
        <v>7543</v>
      </c>
      <c r="B1232" s="3" t="s">
        <v>7535</v>
      </c>
      <c r="C1232" s="3">
        <v>623020</v>
      </c>
      <c r="D1232" s="3">
        <v>8</v>
      </c>
      <c r="E1232" s="3">
        <v>4</v>
      </c>
      <c r="F1232" s="33">
        <f>E1232*100/15</f>
        <v>26.666666666666668</v>
      </c>
    </row>
    <row r="1233" spans="1:6">
      <c r="A1233" s="11" t="s">
        <v>7544</v>
      </c>
      <c r="B1233" s="3" t="s">
        <v>7535</v>
      </c>
      <c r="C1233" s="3">
        <v>623020</v>
      </c>
      <c r="D1233" s="3">
        <v>7</v>
      </c>
      <c r="E1233" s="3">
        <v>3</v>
      </c>
      <c r="F1233" s="33">
        <f>E1233*100/15</f>
        <v>20</v>
      </c>
    </row>
    <row r="1234" spans="1:6">
      <c r="A1234" s="11" t="s">
        <v>7545</v>
      </c>
      <c r="B1234" s="3" t="s">
        <v>7535</v>
      </c>
      <c r="C1234" s="3">
        <v>623020</v>
      </c>
      <c r="D1234" s="3">
        <v>7</v>
      </c>
      <c r="E1234" s="3">
        <v>3</v>
      </c>
      <c r="F1234" s="33">
        <f>E1234*100/15</f>
        <v>20</v>
      </c>
    </row>
    <row r="1235" spans="1:6">
      <c r="A1235" s="11" t="s">
        <v>7546</v>
      </c>
      <c r="B1235" s="3" t="s">
        <v>7535</v>
      </c>
      <c r="C1235" s="3">
        <v>623020</v>
      </c>
      <c r="D1235" s="3">
        <v>7</v>
      </c>
      <c r="E1235" s="3">
        <v>1</v>
      </c>
      <c r="F1235" s="33">
        <f>E1235*100/15</f>
        <v>6.666666666666667</v>
      </c>
    </row>
    <row r="1236" spans="1:6">
      <c r="A1236" s="11" t="s">
        <v>7547</v>
      </c>
      <c r="B1236" s="3" t="s">
        <v>7535</v>
      </c>
      <c r="C1236" s="3">
        <v>623020</v>
      </c>
      <c r="D1236" s="3">
        <v>7</v>
      </c>
      <c r="E1236" s="3">
        <v>3</v>
      </c>
      <c r="F1236" s="33">
        <f>E1236*100/15</f>
        <v>20</v>
      </c>
    </row>
    <row r="1237" spans="1:6">
      <c r="A1237" s="11" t="s">
        <v>7548</v>
      </c>
      <c r="B1237" s="3" t="s">
        <v>7535</v>
      </c>
      <c r="C1237" s="3">
        <v>623020</v>
      </c>
      <c r="D1237" s="3">
        <v>7</v>
      </c>
      <c r="E1237" s="3">
        <v>4</v>
      </c>
      <c r="F1237" s="33">
        <f>E1237*100/15</f>
        <v>26.666666666666668</v>
      </c>
    </row>
    <row r="1238" spans="1:6">
      <c r="A1238" s="11" t="s">
        <v>7549</v>
      </c>
      <c r="B1238" s="3" t="s">
        <v>7535</v>
      </c>
      <c r="C1238" s="3">
        <v>623020</v>
      </c>
      <c r="D1238" s="3">
        <v>7</v>
      </c>
      <c r="E1238" s="3">
        <v>5</v>
      </c>
      <c r="F1238" s="33">
        <f>E1238*100/15</f>
        <v>33.333333333333336</v>
      </c>
    </row>
    <row r="1239" spans="1:6">
      <c r="A1239" s="11" t="s">
        <v>7550</v>
      </c>
      <c r="B1239" s="3" t="s">
        <v>7535</v>
      </c>
      <c r="C1239" s="3">
        <v>623020</v>
      </c>
      <c r="D1239" s="3">
        <v>7</v>
      </c>
      <c r="E1239" s="3">
        <v>4</v>
      </c>
      <c r="F1239" s="33">
        <f>E1239*100/15</f>
        <v>26.666666666666668</v>
      </c>
    </row>
    <row r="1240" spans="1:6">
      <c r="A1240" s="11" t="s">
        <v>7551</v>
      </c>
      <c r="B1240" s="3" t="s">
        <v>7535</v>
      </c>
      <c r="C1240" s="3">
        <v>623020</v>
      </c>
      <c r="D1240" s="3">
        <v>7</v>
      </c>
      <c r="E1240" s="3">
        <v>9</v>
      </c>
      <c r="F1240" s="33">
        <f>E1240*100/15</f>
        <v>60</v>
      </c>
    </row>
    <row r="1241" spans="1:6">
      <c r="A1241" s="11" t="s">
        <v>7552</v>
      </c>
      <c r="B1241" s="3" t="s">
        <v>7535</v>
      </c>
      <c r="C1241" s="3">
        <v>623020</v>
      </c>
      <c r="D1241" s="3">
        <v>7</v>
      </c>
      <c r="E1241" s="3">
        <v>5</v>
      </c>
      <c r="F1241" s="33">
        <f>E1241*100/15</f>
        <v>33.333333333333336</v>
      </c>
    </row>
    <row r="1242" spans="1:6">
      <c r="A1242" s="11" t="s">
        <v>7553</v>
      </c>
      <c r="B1242" s="3" t="s">
        <v>7535</v>
      </c>
      <c r="C1242" s="3">
        <v>623020</v>
      </c>
      <c r="D1242" s="3">
        <v>7</v>
      </c>
      <c r="E1242" s="3">
        <v>5</v>
      </c>
      <c r="F1242" s="33">
        <f>E1242*100/15</f>
        <v>33.333333333333336</v>
      </c>
    </row>
    <row r="1243" spans="1:6">
      <c r="A1243" s="11" t="s">
        <v>7554</v>
      </c>
      <c r="B1243" s="3" t="s">
        <v>7535</v>
      </c>
      <c r="C1243" s="3">
        <v>623020</v>
      </c>
      <c r="D1243" s="3">
        <v>6</v>
      </c>
      <c r="E1243" s="3">
        <v>4</v>
      </c>
      <c r="F1243" s="33">
        <f>E1243*100/15</f>
        <v>26.666666666666668</v>
      </c>
    </row>
    <row r="1244" spans="1:6">
      <c r="A1244" s="11" t="s">
        <v>7555</v>
      </c>
      <c r="B1244" s="3" t="s">
        <v>7535</v>
      </c>
      <c r="C1244" s="3">
        <v>623020</v>
      </c>
      <c r="D1244" s="3">
        <v>6</v>
      </c>
      <c r="E1244" s="3">
        <v>9</v>
      </c>
      <c r="F1244" s="33">
        <f>E1244*100/15</f>
        <v>60</v>
      </c>
    </row>
    <row r="1245" spans="1:6">
      <c r="A1245" s="11" t="s">
        <v>7556</v>
      </c>
      <c r="B1245" s="3" t="s">
        <v>7535</v>
      </c>
      <c r="C1245" s="3">
        <v>623020</v>
      </c>
      <c r="D1245" s="3">
        <v>6</v>
      </c>
      <c r="E1245" s="3">
        <v>9</v>
      </c>
      <c r="F1245" s="33">
        <f>E1245*100/15</f>
        <v>60</v>
      </c>
    </row>
    <row r="1246" spans="1:6">
      <c r="A1246" s="11" t="s">
        <v>7557</v>
      </c>
      <c r="B1246" s="3" t="s">
        <v>7535</v>
      </c>
      <c r="C1246" s="3">
        <v>623020</v>
      </c>
      <c r="D1246" s="3">
        <v>6</v>
      </c>
      <c r="E1246" s="3">
        <v>5</v>
      </c>
      <c r="F1246" s="33">
        <f>E1246*100/15</f>
        <v>33.333333333333336</v>
      </c>
    </row>
    <row r="1247" spans="1:6">
      <c r="A1247" s="11" t="s">
        <v>7558</v>
      </c>
      <c r="B1247" s="3" t="s">
        <v>7535</v>
      </c>
      <c r="C1247" s="3">
        <v>623020</v>
      </c>
      <c r="D1247" s="3">
        <v>6</v>
      </c>
      <c r="E1247" s="3">
        <v>6</v>
      </c>
      <c r="F1247" s="33">
        <f>E1247*100/15</f>
        <v>40</v>
      </c>
    </row>
    <row r="1248" spans="1:6">
      <c r="A1248" s="11" t="s">
        <v>7559</v>
      </c>
      <c r="B1248" s="3" t="s">
        <v>7535</v>
      </c>
      <c r="C1248" s="3">
        <v>623020</v>
      </c>
      <c r="D1248" s="3">
        <v>6</v>
      </c>
      <c r="E1248" s="3">
        <v>9</v>
      </c>
      <c r="F1248" s="33">
        <f>E1248*100/15</f>
        <v>60</v>
      </c>
    </row>
    <row r="1249" spans="1:6">
      <c r="A1249" s="11" t="s">
        <v>7560</v>
      </c>
      <c r="B1249" s="3" t="s">
        <v>7535</v>
      </c>
      <c r="C1249" s="3">
        <v>623020</v>
      </c>
      <c r="D1249" s="3">
        <v>5</v>
      </c>
      <c r="E1249" s="3">
        <v>13</v>
      </c>
      <c r="F1249" s="33">
        <f>E1249*100/15</f>
        <v>86.666666666666671</v>
      </c>
    </row>
    <row r="1250" spans="1:6">
      <c r="A1250" s="11" t="s">
        <v>7561</v>
      </c>
      <c r="B1250" s="3" t="s">
        <v>7535</v>
      </c>
      <c r="C1250" s="3">
        <v>623020</v>
      </c>
      <c r="D1250" s="3">
        <v>5</v>
      </c>
      <c r="E1250" s="3">
        <v>10</v>
      </c>
      <c r="F1250" s="33">
        <f>E1250*100/15</f>
        <v>66.666666666666671</v>
      </c>
    </row>
    <row r="1251" spans="1:6">
      <c r="A1251" s="11" t="s">
        <v>7562</v>
      </c>
      <c r="B1251" s="3" t="s">
        <v>7535</v>
      </c>
      <c r="C1251" s="3">
        <v>623020</v>
      </c>
      <c r="D1251" s="3">
        <v>5</v>
      </c>
      <c r="E1251" s="3">
        <v>12</v>
      </c>
      <c r="F1251" s="33">
        <f>E1251*100/15</f>
        <v>80</v>
      </c>
    </row>
    <row r="1252" spans="1:6">
      <c r="A1252" s="11" t="s">
        <v>7563</v>
      </c>
      <c r="B1252" s="3" t="s">
        <v>7535</v>
      </c>
      <c r="C1252" s="3">
        <v>623020</v>
      </c>
      <c r="D1252" s="3">
        <v>5</v>
      </c>
      <c r="E1252" s="3">
        <v>12</v>
      </c>
      <c r="F1252" s="33">
        <f>E1252*100/15</f>
        <v>80</v>
      </c>
    </row>
    <row r="1253" spans="1:6">
      <c r="A1253" s="11" t="s">
        <v>7564</v>
      </c>
      <c r="B1253" s="3" t="s">
        <v>7535</v>
      </c>
      <c r="C1253" s="3">
        <v>623020</v>
      </c>
      <c r="D1253" s="3">
        <v>5</v>
      </c>
      <c r="E1253" s="3">
        <v>9</v>
      </c>
      <c r="F1253" s="33">
        <f>E1253*100/15</f>
        <v>60</v>
      </c>
    </row>
    <row r="1254" spans="1:6">
      <c r="A1254" s="11" t="s">
        <v>7565</v>
      </c>
      <c r="B1254" s="3" t="s">
        <v>7535</v>
      </c>
      <c r="C1254" s="3">
        <v>623020</v>
      </c>
      <c r="D1254" s="3">
        <v>4</v>
      </c>
      <c r="E1254" s="3">
        <v>5</v>
      </c>
      <c r="F1254" s="33">
        <f>E1254*100/10</f>
        <v>50</v>
      </c>
    </row>
    <row r="1255" spans="1:6">
      <c r="A1255" s="11" t="s">
        <v>7566</v>
      </c>
      <c r="B1255" s="3" t="s">
        <v>7535</v>
      </c>
      <c r="C1255" s="3">
        <v>623020</v>
      </c>
      <c r="D1255" s="3">
        <v>4</v>
      </c>
      <c r="E1255" s="3">
        <v>4</v>
      </c>
      <c r="F1255" s="33">
        <f>E1255*100/10</f>
        <v>40</v>
      </c>
    </row>
    <row r="1256" spans="1:6">
      <c r="A1256" s="11" t="s">
        <v>7567</v>
      </c>
      <c r="B1256" s="3" t="s">
        <v>7535</v>
      </c>
      <c r="C1256" s="3">
        <v>623020</v>
      </c>
      <c r="D1256" s="3">
        <v>3</v>
      </c>
      <c r="E1256" s="3">
        <v>4</v>
      </c>
      <c r="F1256" s="33">
        <f>E1256*100/10</f>
        <v>40</v>
      </c>
    </row>
    <row r="1257" spans="1:6">
      <c r="A1257" s="11" t="s">
        <v>7568</v>
      </c>
      <c r="B1257" s="3" t="s">
        <v>7535</v>
      </c>
      <c r="C1257" s="3">
        <v>623020</v>
      </c>
      <c r="D1257" s="3">
        <v>3</v>
      </c>
      <c r="E1257" s="3">
        <v>5</v>
      </c>
      <c r="F1257" s="33">
        <f>E1257*100/10</f>
        <v>50</v>
      </c>
    </row>
    <row r="1258" spans="1:6">
      <c r="A1258" s="11" t="s">
        <v>7569</v>
      </c>
      <c r="B1258" s="3" t="s">
        <v>7535</v>
      </c>
      <c r="C1258" s="3">
        <v>623020</v>
      </c>
      <c r="D1258" s="3">
        <v>3</v>
      </c>
      <c r="E1258" s="3">
        <v>5</v>
      </c>
      <c r="F1258" s="33">
        <f>E1258*100/10</f>
        <v>50</v>
      </c>
    </row>
    <row r="1259" spans="1:6">
      <c r="A1259" s="11" t="s">
        <v>7570</v>
      </c>
      <c r="B1259" s="3" t="s">
        <v>7535</v>
      </c>
      <c r="C1259" s="3">
        <v>623020</v>
      </c>
      <c r="D1259" s="3">
        <v>3</v>
      </c>
      <c r="E1259" s="3">
        <v>2</v>
      </c>
      <c r="F1259" s="33">
        <f>E1259*100/10</f>
        <v>20</v>
      </c>
    </row>
    <row r="1260" spans="1:6">
      <c r="A1260" s="11" t="s">
        <v>7571</v>
      </c>
      <c r="B1260" s="3" t="s">
        <v>7535</v>
      </c>
      <c r="C1260" s="3">
        <v>623020</v>
      </c>
      <c r="D1260" s="3">
        <v>3</v>
      </c>
      <c r="E1260" s="3">
        <v>5</v>
      </c>
      <c r="F1260" s="33">
        <f>E1260*100/10</f>
        <v>50</v>
      </c>
    </row>
    <row r="1261" spans="1:6">
      <c r="A1261" s="11" t="s">
        <v>7572</v>
      </c>
      <c r="B1261" s="3" t="s">
        <v>7535</v>
      </c>
      <c r="C1261" s="3">
        <v>623020</v>
      </c>
      <c r="D1261" s="3">
        <v>2</v>
      </c>
      <c r="E1261" s="3">
        <v>7</v>
      </c>
      <c r="F1261" s="33">
        <f>E1261*100/10</f>
        <v>70</v>
      </c>
    </row>
    <row r="1262" spans="1:6">
      <c r="A1262" s="11" t="s">
        <v>7573</v>
      </c>
      <c r="B1262" s="3" t="s">
        <v>7535</v>
      </c>
      <c r="C1262" s="3">
        <v>623020</v>
      </c>
      <c r="D1262" s="3">
        <v>2</v>
      </c>
      <c r="E1262" s="3">
        <v>9</v>
      </c>
      <c r="F1262" s="33">
        <f>E1262*100/10</f>
        <v>90</v>
      </c>
    </row>
    <row r="1263" spans="1:6">
      <c r="A1263" s="11" t="s">
        <v>7574</v>
      </c>
      <c r="B1263" s="3" t="s">
        <v>7535</v>
      </c>
      <c r="C1263" s="3">
        <v>623020</v>
      </c>
      <c r="D1263" s="3">
        <v>2</v>
      </c>
      <c r="E1263" s="3">
        <v>6</v>
      </c>
      <c r="F1263" s="33">
        <f>E1263*100/10</f>
        <v>60</v>
      </c>
    </row>
    <row r="1264" spans="1:6">
      <c r="A1264" s="11" t="s">
        <v>7575</v>
      </c>
      <c r="B1264" s="3" t="s">
        <v>7535</v>
      </c>
      <c r="C1264" s="3">
        <v>623020</v>
      </c>
      <c r="D1264" s="3">
        <v>2</v>
      </c>
      <c r="E1264" s="3">
        <v>7</v>
      </c>
      <c r="F1264" s="33">
        <f>E1264*100/10</f>
        <v>70</v>
      </c>
    </row>
    <row r="1265" spans="1:6">
      <c r="A1265" s="11" t="s">
        <v>7576</v>
      </c>
      <c r="B1265" s="3" t="s">
        <v>7535</v>
      </c>
      <c r="C1265" s="3">
        <v>623020</v>
      </c>
      <c r="D1265" s="3">
        <v>2</v>
      </c>
      <c r="E1265" s="3">
        <v>3</v>
      </c>
      <c r="F1265" s="33">
        <f>E1265*100/10</f>
        <v>30</v>
      </c>
    </row>
    <row r="1266" spans="1:6">
      <c r="A1266" s="5" t="s">
        <v>34484</v>
      </c>
      <c r="B1266" s="2" t="s">
        <v>34485</v>
      </c>
      <c r="C1266" s="2">
        <v>422855</v>
      </c>
      <c r="D1266" s="2">
        <v>6</v>
      </c>
      <c r="E1266" s="2">
        <v>15</v>
      </c>
      <c r="F1266" s="33">
        <f>E1266*100/15</f>
        <v>100</v>
      </c>
    </row>
    <row r="1267" spans="1:6">
      <c r="A1267" s="1" t="s">
        <v>34486</v>
      </c>
      <c r="B1267" s="2" t="s">
        <v>34485</v>
      </c>
      <c r="C1267" s="2">
        <v>422855</v>
      </c>
      <c r="D1267" s="2">
        <v>6</v>
      </c>
      <c r="E1267" s="2">
        <v>13</v>
      </c>
      <c r="F1267" s="33">
        <f>E1267*100/15</f>
        <v>86.666666666666671</v>
      </c>
    </row>
    <row r="1268" spans="1:6">
      <c r="A1268" s="1" t="s">
        <v>34487</v>
      </c>
      <c r="B1268" s="2" t="s">
        <v>34485</v>
      </c>
      <c r="C1268" s="2">
        <v>422855</v>
      </c>
      <c r="D1268" s="2">
        <v>4</v>
      </c>
      <c r="E1268" s="2">
        <v>9</v>
      </c>
      <c r="F1268" s="33">
        <f>E1268*100/10</f>
        <v>90</v>
      </c>
    </row>
    <row r="1269" spans="1:6">
      <c r="A1269" s="1" t="s">
        <v>34488</v>
      </c>
      <c r="B1269" s="2" t="s">
        <v>34485</v>
      </c>
      <c r="C1269" s="2">
        <v>422855</v>
      </c>
      <c r="D1269" s="2">
        <v>4</v>
      </c>
      <c r="E1269" s="2">
        <v>8</v>
      </c>
      <c r="F1269" s="33">
        <f>E1269*100/10</f>
        <v>80</v>
      </c>
    </row>
    <row r="1270" spans="1:6">
      <c r="A1270" s="11" t="s">
        <v>23009</v>
      </c>
      <c r="B1270" s="3" t="s">
        <v>23010</v>
      </c>
      <c r="C1270" s="3">
        <v>187033</v>
      </c>
      <c r="D1270" s="3">
        <v>8</v>
      </c>
      <c r="E1270" s="3">
        <v>13</v>
      </c>
      <c r="F1270" s="33">
        <f>E1270*100/15</f>
        <v>86.666666666666671</v>
      </c>
    </row>
    <row r="1271" spans="1:6">
      <c r="A1271" s="11" t="s">
        <v>23011</v>
      </c>
      <c r="B1271" s="3" t="s">
        <v>23010</v>
      </c>
      <c r="C1271" s="3">
        <v>187033</v>
      </c>
      <c r="D1271" s="3">
        <v>8</v>
      </c>
      <c r="E1271" s="3">
        <v>9</v>
      </c>
      <c r="F1271" s="33">
        <f>E1271*100/15</f>
        <v>60</v>
      </c>
    </row>
    <row r="1272" spans="1:6">
      <c r="A1272" s="11" t="s">
        <v>23012</v>
      </c>
      <c r="B1272" s="3" t="s">
        <v>23010</v>
      </c>
      <c r="C1272" s="3">
        <v>187033</v>
      </c>
      <c r="D1272" s="3">
        <v>8</v>
      </c>
      <c r="E1272" s="3">
        <v>10</v>
      </c>
      <c r="F1272" s="33">
        <f>E1272*100/15</f>
        <v>66.666666666666671</v>
      </c>
    </row>
    <row r="1273" spans="1:6">
      <c r="A1273" s="11" t="s">
        <v>22176</v>
      </c>
      <c r="B1273" s="3" t="s">
        <v>22177</v>
      </c>
      <c r="C1273" s="3">
        <v>309651</v>
      </c>
      <c r="D1273" s="3">
        <v>3</v>
      </c>
      <c r="E1273" s="3">
        <v>8</v>
      </c>
      <c r="F1273" s="33">
        <f>E1273*100/10</f>
        <v>80</v>
      </c>
    </row>
    <row r="1274" spans="1:6">
      <c r="A1274" s="11" t="s">
        <v>22178</v>
      </c>
      <c r="B1274" s="3" t="s">
        <v>22177</v>
      </c>
      <c r="C1274" s="3">
        <v>309651</v>
      </c>
      <c r="D1274" s="3">
        <v>3</v>
      </c>
      <c r="E1274" s="3">
        <v>9</v>
      </c>
      <c r="F1274" s="33">
        <f>E1274*100/10</f>
        <v>90</v>
      </c>
    </row>
    <row r="1275" spans="1:6">
      <c r="A1275" s="11" t="s">
        <v>22179</v>
      </c>
      <c r="B1275" s="3" t="s">
        <v>22177</v>
      </c>
      <c r="C1275" s="3">
        <v>309651</v>
      </c>
      <c r="D1275" s="3">
        <v>3</v>
      </c>
      <c r="E1275" s="3">
        <v>9</v>
      </c>
      <c r="F1275" s="33">
        <f>E1275*100/10</f>
        <v>90</v>
      </c>
    </row>
    <row r="1276" spans="1:6">
      <c r="A1276" s="11" t="s">
        <v>22180</v>
      </c>
      <c r="B1276" s="3" t="s">
        <v>22177</v>
      </c>
      <c r="C1276" s="3">
        <v>309651</v>
      </c>
      <c r="D1276" s="3">
        <v>3</v>
      </c>
      <c r="E1276" s="3">
        <v>9</v>
      </c>
      <c r="F1276" s="33">
        <f>E1276*100/10</f>
        <v>90</v>
      </c>
    </row>
    <row r="1277" spans="1:6">
      <c r="A1277" s="11" t="s">
        <v>15973</v>
      </c>
      <c r="B1277" s="3" t="s">
        <v>15974</v>
      </c>
      <c r="C1277" s="3">
        <v>658747</v>
      </c>
      <c r="D1277" s="3">
        <v>6</v>
      </c>
      <c r="E1277" s="3">
        <v>8</v>
      </c>
      <c r="F1277" s="33">
        <f>E1277*100/15</f>
        <v>53.333333333333336</v>
      </c>
    </row>
    <row r="1278" spans="1:6">
      <c r="A1278" s="11" t="s">
        <v>15975</v>
      </c>
      <c r="B1278" s="3" t="s">
        <v>15974</v>
      </c>
      <c r="C1278" s="3">
        <v>658747</v>
      </c>
      <c r="D1278" s="3">
        <v>6</v>
      </c>
      <c r="E1278" s="3">
        <v>10</v>
      </c>
      <c r="F1278" s="33">
        <f>E1278*100/15</f>
        <v>66.666666666666671</v>
      </c>
    </row>
    <row r="1279" spans="1:6">
      <c r="A1279" s="11" t="s">
        <v>15976</v>
      </c>
      <c r="B1279" s="3" t="s">
        <v>15974</v>
      </c>
      <c r="C1279" s="3">
        <v>658747</v>
      </c>
      <c r="D1279" s="3">
        <v>6</v>
      </c>
      <c r="E1279" s="3">
        <v>9</v>
      </c>
      <c r="F1279" s="33">
        <f>E1279*100/15</f>
        <v>60</v>
      </c>
    </row>
    <row r="1280" spans="1:6">
      <c r="A1280" s="11" t="s">
        <v>15977</v>
      </c>
      <c r="B1280" s="3" t="s">
        <v>15974</v>
      </c>
      <c r="C1280" s="3">
        <v>658747</v>
      </c>
      <c r="D1280" s="3">
        <v>6</v>
      </c>
      <c r="E1280" s="3">
        <v>9</v>
      </c>
      <c r="F1280" s="33">
        <f>E1280*100/15</f>
        <v>60</v>
      </c>
    </row>
    <row r="1281" spans="1:6">
      <c r="A1281" s="11" t="s">
        <v>14621</v>
      </c>
      <c r="B1281" s="3" t="s">
        <v>15974</v>
      </c>
      <c r="C1281" s="3">
        <v>658747</v>
      </c>
      <c r="D1281" s="3">
        <v>6</v>
      </c>
      <c r="E1281" s="3">
        <v>10</v>
      </c>
      <c r="F1281" s="33">
        <f>E1281*100/15</f>
        <v>66.666666666666671</v>
      </c>
    </row>
    <row r="1282" spans="1:6">
      <c r="A1282" s="11" t="s">
        <v>15978</v>
      </c>
      <c r="B1282" s="3" t="s">
        <v>15974</v>
      </c>
      <c r="C1282" s="3">
        <v>658747</v>
      </c>
      <c r="D1282" s="3">
        <v>6</v>
      </c>
      <c r="E1282" s="3">
        <v>9</v>
      </c>
      <c r="F1282" s="33">
        <f>E1282*100/15</f>
        <v>60</v>
      </c>
    </row>
    <row r="1283" spans="1:6">
      <c r="A1283" s="11" t="s">
        <v>15979</v>
      </c>
      <c r="B1283" s="3" t="s">
        <v>15974</v>
      </c>
      <c r="C1283" s="3">
        <v>658747</v>
      </c>
      <c r="D1283" s="3">
        <v>7</v>
      </c>
      <c r="E1283" s="3">
        <v>4</v>
      </c>
      <c r="F1283" s="33">
        <f>E1283*100/15</f>
        <v>26.666666666666668</v>
      </c>
    </row>
    <row r="1284" spans="1:6">
      <c r="A1284" s="11" t="s">
        <v>15980</v>
      </c>
      <c r="B1284" s="3" t="s">
        <v>15974</v>
      </c>
      <c r="C1284" s="3">
        <v>658747</v>
      </c>
      <c r="D1284" s="3">
        <v>7</v>
      </c>
      <c r="E1284" s="3">
        <v>3</v>
      </c>
      <c r="F1284" s="33">
        <f>E1284*100/15</f>
        <v>20</v>
      </c>
    </row>
    <row r="1285" spans="1:6">
      <c r="A1285" s="11" t="s">
        <v>15981</v>
      </c>
      <c r="B1285" s="3" t="s">
        <v>15974</v>
      </c>
      <c r="C1285" s="3">
        <v>658747</v>
      </c>
      <c r="D1285" s="3">
        <v>6</v>
      </c>
      <c r="E1285" s="3">
        <v>10</v>
      </c>
      <c r="F1285" s="33">
        <f>E1285*100/15</f>
        <v>66.666666666666671</v>
      </c>
    </row>
    <row r="1286" spans="1:6">
      <c r="A1286" s="11" t="s">
        <v>15982</v>
      </c>
      <c r="B1286" s="3" t="s">
        <v>15974</v>
      </c>
      <c r="C1286" s="3">
        <v>658747</v>
      </c>
      <c r="D1286" s="3">
        <v>6</v>
      </c>
      <c r="E1286" s="3">
        <v>13</v>
      </c>
      <c r="F1286" s="33">
        <f>E1286*100/15</f>
        <v>86.666666666666671</v>
      </c>
    </row>
    <row r="1287" spans="1:6">
      <c r="A1287" s="11" t="s">
        <v>11835</v>
      </c>
      <c r="B1287" s="3" t="s">
        <v>11836</v>
      </c>
      <c r="C1287" s="3">
        <v>658533</v>
      </c>
      <c r="D1287" s="3">
        <v>8</v>
      </c>
      <c r="E1287" s="3">
        <v>9</v>
      </c>
      <c r="F1287" s="33">
        <f>E1287*100/15</f>
        <v>60</v>
      </c>
    </row>
    <row r="1288" spans="1:6">
      <c r="A1288" s="11" t="s">
        <v>11837</v>
      </c>
      <c r="B1288" s="3" t="s">
        <v>11836</v>
      </c>
      <c r="C1288" s="3">
        <v>658533</v>
      </c>
      <c r="D1288" s="3">
        <v>5</v>
      </c>
      <c r="E1288" s="3">
        <v>8</v>
      </c>
      <c r="F1288" s="33">
        <f>E1288*100/15</f>
        <v>53.333333333333336</v>
      </c>
    </row>
    <row r="1289" spans="1:6">
      <c r="A1289" s="11" t="s">
        <v>11838</v>
      </c>
      <c r="B1289" s="3" t="s">
        <v>11836</v>
      </c>
      <c r="C1289" s="3">
        <v>658533</v>
      </c>
      <c r="D1289" s="3">
        <v>5</v>
      </c>
      <c r="E1289" s="3">
        <v>7</v>
      </c>
      <c r="F1289" s="33">
        <f>E1289*100/15</f>
        <v>46.666666666666664</v>
      </c>
    </row>
    <row r="1290" spans="1:6">
      <c r="A1290" s="11" t="s">
        <v>11839</v>
      </c>
      <c r="B1290" s="3" t="s">
        <v>11836</v>
      </c>
      <c r="C1290" s="3">
        <v>658533</v>
      </c>
      <c r="D1290" s="3">
        <v>8</v>
      </c>
      <c r="E1290" s="3">
        <v>6</v>
      </c>
      <c r="F1290" s="33">
        <f>E1290*100/15</f>
        <v>40</v>
      </c>
    </row>
    <row r="1291" spans="1:6">
      <c r="A1291" s="11" t="s">
        <v>11840</v>
      </c>
      <c r="B1291" s="3" t="s">
        <v>11836</v>
      </c>
      <c r="C1291" s="3">
        <v>658533</v>
      </c>
      <c r="D1291" s="3">
        <v>11</v>
      </c>
      <c r="E1291" s="3">
        <v>9</v>
      </c>
      <c r="F1291" s="33">
        <f>E1291*100/20</f>
        <v>45</v>
      </c>
    </row>
    <row r="1292" spans="1:6">
      <c r="A1292" s="11" t="s">
        <v>11841</v>
      </c>
      <c r="B1292" s="3" t="s">
        <v>11836</v>
      </c>
      <c r="C1292" s="3">
        <v>658533</v>
      </c>
      <c r="D1292" s="3">
        <v>8</v>
      </c>
      <c r="E1292" s="3">
        <v>6</v>
      </c>
      <c r="F1292" s="33">
        <f>E1292*100/15</f>
        <v>40</v>
      </c>
    </row>
    <row r="1293" spans="1:6">
      <c r="A1293" s="11" t="s">
        <v>11842</v>
      </c>
      <c r="B1293" s="3" t="s">
        <v>11836</v>
      </c>
      <c r="C1293" s="3">
        <v>658533</v>
      </c>
      <c r="D1293" s="3">
        <v>11</v>
      </c>
      <c r="E1293" s="3">
        <v>11</v>
      </c>
      <c r="F1293" s="33">
        <f>E1293*100/20</f>
        <v>55</v>
      </c>
    </row>
    <row r="1294" spans="1:6">
      <c r="A1294" s="11" t="s">
        <v>11843</v>
      </c>
      <c r="B1294" s="3" t="s">
        <v>11836</v>
      </c>
      <c r="C1294" s="3">
        <v>658533</v>
      </c>
      <c r="D1294" s="3">
        <v>8</v>
      </c>
      <c r="E1294" s="3">
        <v>4</v>
      </c>
      <c r="F1294" s="33">
        <f>E1294*100/15</f>
        <v>26.666666666666668</v>
      </c>
    </row>
    <row r="1295" spans="1:6">
      <c r="A1295" s="11" t="s">
        <v>11844</v>
      </c>
      <c r="B1295" s="3" t="s">
        <v>11836</v>
      </c>
      <c r="C1295" s="3">
        <v>658533</v>
      </c>
      <c r="D1295" s="3">
        <v>5</v>
      </c>
      <c r="E1295" s="3">
        <v>7</v>
      </c>
      <c r="F1295" s="33">
        <f>E1295*100/15</f>
        <v>46.666666666666664</v>
      </c>
    </row>
    <row r="1296" spans="1:6">
      <c r="A1296" s="11" t="s">
        <v>11845</v>
      </c>
      <c r="B1296" s="3" t="s">
        <v>11836</v>
      </c>
      <c r="C1296" s="3">
        <v>658533</v>
      </c>
      <c r="D1296" s="3">
        <v>5</v>
      </c>
      <c r="E1296" s="3">
        <v>9</v>
      </c>
      <c r="F1296" s="33">
        <f>E1296*100/15</f>
        <v>60</v>
      </c>
    </row>
    <row r="1297" spans="1:6">
      <c r="A1297" s="11" t="s">
        <v>30824</v>
      </c>
      <c r="B1297" s="3" t="s">
        <v>30825</v>
      </c>
      <c r="C1297" s="3">
        <v>152634</v>
      </c>
      <c r="D1297" s="3">
        <v>5</v>
      </c>
      <c r="E1297" s="3">
        <v>13</v>
      </c>
      <c r="F1297" s="33">
        <f>E1297*100/15</f>
        <v>86.666666666666671</v>
      </c>
    </row>
    <row r="1298" spans="1:6">
      <c r="A1298" s="11" t="s">
        <v>30826</v>
      </c>
      <c r="B1298" s="3" t="s">
        <v>30825</v>
      </c>
      <c r="C1298" s="3">
        <v>152634</v>
      </c>
      <c r="D1298" s="3">
        <v>5</v>
      </c>
      <c r="E1298" s="3">
        <v>13</v>
      </c>
      <c r="F1298" s="33">
        <f>E1298*100/15</f>
        <v>86.666666666666671</v>
      </c>
    </row>
    <row r="1299" spans="1:6">
      <c r="A1299" s="11" t="s">
        <v>30827</v>
      </c>
      <c r="B1299" s="3" t="s">
        <v>30825</v>
      </c>
      <c r="C1299" s="3">
        <v>152634</v>
      </c>
      <c r="D1299" s="3">
        <v>6</v>
      </c>
      <c r="E1299" s="3">
        <v>9</v>
      </c>
      <c r="F1299" s="33">
        <f>E1299*100/15</f>
        <v>60</v>
      </c>
    </row>
    <row r="1300" spans="1:6">
      <c r="A1300" s="11" t="s">
        <v>30828</v>
      </c>
      <c r="B1300" s="3" t="s">
        <v>30825</v>
      </c>
      <c r="C1300" s="3">
        <v>152634</v>
      </c>
      <c r="D1300" s="3">
        <v>7</v>
      </c>
      <c r="E1300" s="3">
        <v>15</v>
      </c>
      <c r="F1300" s="33">
        <f>E1300*100/15</f>
        <v>100</v>
      </c>
    </row>
    <row r="1301" spans="1:6">
      <c r="A1301" s="11" t="s">
        <v>6262</v>
      </c>
      <c r="B1301" s="3" t="s">
        <v>30825</v>
      </c>
      <c r="C1301" s="3">
        <v>152634</v>
      </c>
      <c r="D1301" s="3">
        <v>5</v>
      </c>
      <c r="E1301" s="3">
        <v>12</v>
      </c>
      <c r="F1301" s="33">
        <f>E1301*100/15</f>
        <v>80</v>
      </c>
    </row>
    <row r="1302" spans="1:6">
      <c r="A1302" s="11" t="s">
        <v>30829</v>
      </c>
      <c r="B1302" s="3" t="s">
        <v>30825</v>
      </c>
      <c r="C1302" s="3">
        <v>152634</v>
      </c>
      <c r="D1302" s="3">
        <v>8</v>
      </c>
      <c r="E1302" s="3">
        <v>7</v>
      </c>
      <c r="F1302" s="33">
        <f>E1302*100/15</f>
        <v>46.666666666666664</v>
      </c>
    </row>
    <row r="1303" spans="1:6">
      <c r="A1303" s="11" t="s">
        <v>25258</v>
      </c>
      <c r="B1303" s="3" t="s">
        <v>30825</v>
      </c>
      <c r="C1303" s="3">
        <v>152634</v>
      </c>
      <c r="D1303" s="3">
        <v>5</v>
      </c>
      <c r="E1303" s="3">
        <v>11</v>
      </c>
      <c r="F1303" s="33">
        <f>E1303*100/15</f>
        <v>73.333333333333329</v>
      </c>
    </row>
    <row r="1304" spans="1:6">
      <c r="A1304" s="11" t="s">
        <v>30830</v>
      </c>
      <c r="B1304" s="3" t="s">
        <v>30825</v>
      </c>
      <c r="C1304" s="3">
        <v>152634</v>
      </c>
      <c r="D1304" s="3">
        <v>6</v>
      </c>
      <c r="E1304" s="3">
        <v>12</v>
      </c>
      <c r="F1304" s="33">
        <f>E1304*100/15</f>
        <v>80</v>
      </c>
    </row>
    <row r="1305" spans="1:6">
      <c r="A1305" s="11" t="s">
        <v>30831</v>
      </c>
      <c r="B1305" s="3" t="s">
        <v>30825</v>
      </c>
      <c r="C1305" s="3">
        <v>152634</v>
      </c>
      <c r="D1305" s="3">
        <v>6</v>
      </c>
      <c r="E1305" s="3">
        <v>6</v>
      </c>
      <c r="F1305" s="33">
        <f>E1305*100/15</f>
        <v>40</v>
      </c>
    </row>
    <row r="1306" spans="1:6">
      <c r="A1306" s="11" t="s">
        <v>30832</v>
      </c>
      <c r="B1306" s="3" t="s">
        <v>30825</v>
      </c>
      <c r="C1306" s="3">
        <v>152634</v>
      </c>
      <c r="D1306" s="3">
        <v>6</v>
      </c>
      <c r="E1306" s="3">
        <v>7</v>
      </c>
      <c r="F1306" s="33">
        <f>E1306*100/15</f>
        <v>46.666666666666664</v>
      </c>
    </row>
    <row r="1307" spans="1:6">
      <c r="A1307" s="11" t="s">
        <v>31505</v>
      </c>
      <c r="B1307" s="3" t="s">
        <v>31506</v>
      </c>
      <c r="C1307" s="3">
        <v>676252</v>
      </c>
      <c r="D1307" s="3">
        <v>4</v>
      </c>
      <c r="E1307" s="3">
        <v>10</v>
      </c>
      <c r="F1307" s="33">
        <f>E1307*100/10</f>
        <v>100</v>
      </c>
    </row>
    <row r="1308" spans="1:6">
      <c r="A1308" s="11" t="s">
        <v>31507</v>
      </c>
      <c r="B1308" s="3" t="s">
        <v>31506</v>
      </c>
      <c r="C1308" s="3">
        <v>676252</v>
      </c>
      <c r="D1308" s="3">
        <v>3</v>
      </c>
      <c r="E1308" s="3">
        <v>7</v>
      </c>
      <c r="F1308" s="33">
        <f>E1308*100/10</f>
        <v>70</v>
      </c>
    </row>
    <row r="1309" spans="1:6">
      <c r="A1309" s="11" t="s">
        <v>31508</v>
      </c>
      <c r="B1309" s="3" t="s">
        <v>31506</v>
      </c>
      <c r="C1309" s="3">
        <v>676252</v>
      </c>
      <c r="D1309" s="3">
        <v>4</v>
      </c>
      <c r="E1309" s="3">
        <v>10</v>
      </c>
      <c r="F1309" s="33">
        <f>E1309*100/10</f>
        <v>100</v>
      </c>
    </row>
    <row r="1310" spans="1:6">
      <c r="A1310" s="11" t="s">
        <v>31509</v>
      </c>
      <c r="B1310" s="3" t="s">
        <v>31506</v>
      </c>
      <c r="C1310" s="3">
        <v>676252</v>
      </c>
      <c r="D1310" s="3">
        <v>4</v>
      </c>
      <c r="E1310" s="3">
        <v>10</v>
      </c>
      <c r="F1310" s="33">
        <f>E1310*100/10</f>
        <v>100</v>
      </c>
    </row>
    <row r="1311" spans="1:6">
      <c r="A1311" s="11" t="s">
        <v>31510</v>
      </c>
      <c r="B1311" s="3" t="s">
        <v>31506</v>
      </c>
      <c r="C1311" s="3">
        <v>676252</v>
      </c>
      <c r="D1311" s="3">
        <v>4</v>
      </c>
      <c r="E1311" s="3">
        <v>10</v>
      </c>
      <c r="F1311" s="33">
        <f>E1311*100/10</f>
        <v>100</v>
      </c>
    </row>
    <row r="1312" spans="1:6">
      <c r="A1312" s="11" t="s">
        <v>31511</v>
      </c>
      <c r="B1312" s="3" t="s">
        <v>31506</v>
      </c>
      <c r="C1312" s="3">
        <v>676252</v>
      </c>
      <c r="D1312" s="3">
        <v>4</v>
      </c>
      <c r="E1312" s="3">
        <v>10</v>
      </c>
      <c r="F1312" s="33">
        <f>E1312*100/10</f>
        <v>100</v>
      </c>
    </row>
    <row r="1313" spans="1:6">
      <c r="A1313" s="11" t="s">
        <v>31512</v>
      </c>
      <c r="B1313" s="3" t="s">
        <v>31506</v>
      </c>
      <c r="C1313" s="3">
        <v>676252</v>
      </c>
      <c r="D1313" s="3">
        <v>3</v>
      </c>
      <c r="E1313" s="3">
        <v>8</v>
      </c>
      <c r="F1313" s="33">
        <f>E1313*100/10</f>
        <v>80</v>
      </c>
    </row>
    <row r="1314" spans="1:6">
      <c r="A1314" s="11" t="s">
        <v>31513</v>
      </c>
      <c r="B1314" s="3" t="s">
        <v>31506</v>
      </c>
      <c r="C1314" s="3">
        <v>676252</v>
      </c>
      <c r="D1314" s="3">
        <v>3</v>
      </c>
      <c r="E1314" s="3">
        <v>8</v>
      </c>
      <c r="F1314" s="33">
        <f>E1314*100/10</f>
        <v>80</v>
      </c>
    </row>
    <row r="1315" spans="1:6">
      <c r="A1315" s="11" t="s">
        <v>31514</v>
      </c>
      <c r="B1315" s="3" t="s">
        <v>31506</v>
      </c>
      <c r="C1315" s="3">
        <v>676252</v>
      </c>
      <c r="D1315" s="3">
        <v>3</v>
      </c>
      <c r="E1315" s="3">
        <v>6</v>
      </c>
      <c r="F1315" s="33">
        <f>E1315*100/10</f>
        <v>60</v>
      </c>
    </row>
    <row r="1316" spans="1:6">
      <c r="A1316" s="11" t="s">
        <v>31515</v>
      </c>
      <c r="B1316" s="3" t="s">
        <v>31506</v>
      </c>
      <c r="C1316" s="3">
        <v>676252</v>
      </c>
      <c r="D1316" s="3">
        <v>3</v>
      </c>
      <c r="E1316" s="3">
        <v>8</v>
      </c>
      <c r="F1316" s="33">
        <f>E1316*100/10</f>
        <v>80</v>
      </c>
    </row>
    <row r="1317" spans="1:6">
      <c r="A1317" s="5" t="s">
        <v>34354</v>
      </c>
      <c r="B1317" s="2" t="s">
        <v>34355</v>
      </c>
      <c r="C1317" s="2">
        <v>162040</v>
      </c>
      <c r="D1317" s="2">
        <v>2</v>
      </c>
      <c r="E1317" s="2">
        <v>9</v>
      </c>
      <c r="F1317" s="33">
        <f>E1317*100/10</f>
        <v>90</v>
      </c>
    </row>
    <row r="1318" spans="1:6">
      <c r="A1318" s="1" t="s">
        <v>27472</v>
      </c>
      <c r="B1318" s="2" t="s">
        <v>34355</v>
      </c>
      <c r="C1318" s="2">
        <v>162040</v>
      </c>
      <c r="D1318" s="2">
        <v>2</v>
      </c>
      <c r="E1318" s="2">
        <v>8</v>
      </c>
      <c r="F1318" s="33">
        <f>E1318*100/10</f>
        <v>80</v>
      </c>
    </row>
    <row r="1319" spans="1:6">
      <c r="A1319" s="1" t="s">
        <v>34356</v>
      </c>
      <c r="B1319" s="2" t="s">
        <v>34355</v>
      </c>
      <c r="C1319" s="2">
        <v>162040</v>
      </c>
      <c r="D1319" s="2">
        <v>2</v>
      </c>
      <c r="E1319" s="2">
        <v>10</v>
      </c>
      <c r="F1319" s="33">
        <f>E1319*100/10</f>
        <v>100</v>
      </c>
    </row>
    <row r="1320" spans="1:6">
      <c r="A1320" s="1" t="s">
        <v>34357</v>
      </c>
      <c r="B1320" s="2" t="s">
        <v>34355</v>
      </c>
      <c r="C1320" s="2">
        <v>162040</v>
      </c>
      <c r="D1320" s="2">
        <v>2</v>
      </c>
      <c r="E1320" s="2">
        <v>10</v>
      </c>
      <c r="F1320" s="33">
        <f>E1320*100/10</f>
        <v>100</v>
      </c>
    </row>
    <row r="1321" spans="1:6">
      <c r="A1321" s="12" t="s">
        <v>29000</v>
      </c>
      <c r="B1321" s="10" t="s">
        <v>29001</v>
      </c>
      <c r="C1321" s="10">
        <v>622042</v>
      </c>
      <c r="D1321" s="10">
        <v>6</v>
      </c>
      <c r="E1321" s="10">
        <v>15</v>
      </c>
      <c r="F1321" s="33">
        <f>E1321*100/15</f>
        <v>100</v>
      </c>
    </row>
    <row r="1322" spans="1:6">
      <c r="A1322" s="12" t="s">
        <v>29002</v>
      </c>
      <c r="B1322" s="10" t="s">
        <v>29001</v>
      </c>
      <c r="C1322" s="10">
        <v>622042</v>
      </c>
      <c r="D1322" s="10">
        <v>11</v>
      </c>
      <c r="E1322" s="10">
        <v>5</v>
      </c>
      <c r="F1322" s="33">
        <f>E1322*100/20</f>
        <v>25</v>
      </c>
    </row>
    <row r="1323" spans="1:6">
      <c r="A1323" s="12" t="s">
        <v>29003</v>
      </c>
      <c r="B1323" s="10" t="s">
        <v>29001</v>
      </c>
      <c r="C1323" s="10">
        <v>622042</v>
      </c>
      <c r="D1323" s="10">
        <v>11</v>
      </c>
      <c r="E1323" s="10">
        <v>5</v>
      </c>
      <c r="F1323" s="33">
        <f>E1323*100/20</f>
        <v>25</v>
      </c>
    </row>
    <row r="1324" spans="1:6">
      <c r="A1324" s="12" t="s">
        <v>29004</v>
      </c>
      <c r="B1324" s="10" t="s">
        <v>29001</v>
      </c>
      <c r="C1324" s="10">
        <v>622042</v>
      </c>
      <c r="D1324" s="10">
        <v>5</v>
      </c>
      <c r="E1324" s="10">
        <v>11</v>
      </c>
      <c r="F1324" s="33">
        <f>E1324*100/15</f>
        <v>73.333333333333329</v>
      </c>
    </row>
    <row r="1325" spans="1:6">
      <c r="A1325" s="12" t="s">
        <v>29005</v>
      </c>
      <c r="B1325" s="10" t="s">
        <v>29001</v>
      </c>
      <c r="C1325" s="10">
        <v>622042</v>
      </c>
      <c r="D1325" s="10">
        <v>5</v>
      </c>
      <c r="E1325" s="10">
        <v>12</v>
      </c>
      <c r="F1325" s="33">
        <f>E1325*100/15</f>
        <v>80</v>
      </c>
    </row>
    <row r="1326" spans="1:6">
      <c r="A1326" s="12" t="s">
        <v>29006</v>
      </c>
      <c r="B1326" s="10" t="s">
        <v>29001</v>
      </c>
      <c r="C1326" s="10">
        <v>622042</v>
      </c>
      <c r="D1326" s="10">
        <v>8</v>
      </c>
      <c r="E1326" s="10">
        <v>6</v>
      </c>
      <c r="F1326" s="33">
        <f>E1326*100/15</f>
        <v>40</v>
      </c>
    </row>
    <row r="1327" spans="1:6">
      <c r="A1327" s="23" t="s">
        <v>29000</v>
      </c>
      <c r="B1327" s="23" t="s">
        <v>29001</v>
      </c>
      <c r="C1327" s="23">
        <v>622042</v>
      </c>
      <c r="D1327" s="23">
        <v>6</v>
      </c>
      <c r="E1327" s="23">
        <v>15</v>
      </c>
      <c r="F1327" s="46">
        <f>E1327*100/15</f>
        <v>100</v>
      </c>
    </row>
    <row r="1328" spans="1:6">
      <c r="A1328" s="23" t="s">
        <v>29002</v>
      </c>
      <c r="B1328" s="23" t="s">
        <v>29001</v>
      </c>
      <c r="C1328" s="23">
        <v>622042</v>
      </c>
      <c r="D1328" s="23">
        <v>11</v>
      </c>
      <c r="E1328" s="23">
        <v>5</v>
      </c>
      <c r="F1328" s="46">
        <f>E1328*100/20</f>
        <v>25</v>
      </c>
    </row>
    <row r="1329" spans="1:6">
      <c r="A1329" s="23" t="s">
        <v>29003</v>
      </c>
      <c r="B1329" s="23" t="s">
        <v>29001</v>
      </c>
      <c r="C1329" s="23">
        <v>622042</v>
      </c>
      <c r="D1329" s="23">
        <v>11</v>
      </c>
      <c r="E1329" s="23">
        <v>5</v>
      </c>
      <c r="F1329" s="46">
        <f>E1329*100/20</f>
        <v>25</v>
      </c>
    </row>
    <row r="1330" spans="1:6">
      <c r="A1330" s="23" t="s">
        <v>29004</v>
      </c>
      <c r="B1330" s="23" t="s">
        <v>29001</v>
      </c>
      <c r="C1330" s="23">
        <v>622042</v>
      </c>
      <c r="D1330" s="23">
        <v>5</v>
      </c>
      <c r="E1330" s="23">
        <v>11</v>
      </c>
      <c r="F1330" s="46">
        <f>E1330*100/15</f>
        <v>73.333333333333329</v>
      </c>
    </row>
    <row r="1331" spans="1:6">
      <c r="A1331" s="23" t="s">
        <v>29005</v>
      </c>
      <c r="B1331" s="23" t="s">
        <v>29001</v>
      </c>
      <c r="C1331" s="23">
        <v>622042</v>
      </c>
      <c r="D1331" s="23">
        <v>5</v>
      </c>
      <c r="E1331" s="23">
        <v>12</v>
      </c>
      <c r="F1331" s="46">
        <f>E1331*100/15</f>
        <v>80</v>
      </c>
    </row>
    <row r="1332" spans="1:6">
      <c r="A1332" s="23" t="s">
        <v>29006</v>
      </c>
      <c r="B1332" s="23" t="s">
        <v>29001</v>
      </c>
      <c r="C1332" s="23">
        <v>622042</v>
      </c>
      <c r="D1332" s="23">
        <v>8</v>
      </c>
      <c r="E1332" s="23">
        <v>6</v>
      </c>
      <c r="F1332" s="46">
        <f>E1332*100/15</f>
        <v>40</v>
      </c>
    </row>
    <row r="1333" spans="1:6">
      <c r="A1333" t="s">
        <v>35013</v>
      </c>
      <c r="B1333" s="7" t="s">
        <v>35014</v>
      </c>
      <c r="C1333" s="7">
        <v>624391</v>
      </c>
      <c r="D1333" s="7">
        <v>10</v>
      </c>
      <c r="E1333" s="7">
        <v>10</v>
      </c>
      <c r="F1333" s="33">
        <f>E1333*100/20</f>
        <v>50</v>
      </c>
    </row>
    <row r="1334" spans="1:6">
      <c r="A1334" t="s">
        <v>35015</v>
      </c>
      <c r="B1334" s="7" t="s">
        <v>35014</v>
      </c>
      <c r="C1334" s="7">
        <v>624391</v>
      </c>
      <c r="D1334" s="7">
        <v>11</v>
      </c>
      <c r="E1334" s="7">
        <v>12</v>
      </c>
      <c r="F1334" s="33">
        <f>E1334*100/20</f>
        <v>60</v>
      </c>
    </row>
    <row r="1335" spans="1:6">
      <c r="A1335" t="s">
        <v>35016</v>
      </c>
      <c r="B1335" s="7" t="s">
        <v>35014</v>
      </c>
      <c r="C1335" s="7">
        <v>624391</v>
      </c>
      <c r="D1335" s="7">
        <v>11</v>
      </c>
      <c r="E1335" s="7">
        <v>18</v>
      </c>
      <c r="F1335" s="33">
        <f>E1335*100/20</f>
        <v>90</v>
      </c>
    </row>
    <row r="1336" spans="1:6">
      <c r="A1336" t="s">
        <v>35017</v>
      </c>
      <c r="B1336" s="7" t="s">
        <v>35014</v>
      </c>
      <c r="C1336" s="7">
        <v>624391</v>
      </c>
      <c r="D1336" s="7">
        <v>11</v>
      </c>
      <c r="E1336" s="7">
        <v>16</v>
      </c>
      <c r="F1336" s="33">
        <f>E1336*100/20</f>
        <v>80</v>
      </c>
    </row>
    <row r="1337" spans="1:6">
      <c r="A1337" t="s">
        <v>35018</v>
      </c>
      <c r="B1337" s="7" t="s">
        <v>35014</v>
      </c>
      <c r="C1337" s="7">
        <v>624391</v>
      </c>
      <c r="D1337" s="7">
        <v>9</v>
      </c>
      <c r="E1337" s="7">
        <v>12</v>
      </c>
      <c r="F1337" s="33">
        <f>E1337*100/15</f>
        <v>80</v>
      </c>
    </row>
    <row r="1338" spans="1:6">
      <c r="A1338" t="s">
        <v>35019</v>
      </c>
      <c r="B1338" s="7" t="s">
        <v>35014</v>
      </c>
      <c r="C1338" s="7">
        <v>624391</v>
      </c>
      <c r="D1338" s="7">
        <v>10</v>
      </c>
      <c r="E1338" s="7">
        <v>11</v>
      </c>
      <c r="F1338" s="33">
        <f>E1338*100/20</f>
        <v>55</v>
      </c>
    </row>
    <row r="1339" spans="1:6">
      <c r="A1339" t="s">
        <v>35020</v>
      </c>
      <c r="B1339" s="7" t="s">
        <v>35014</v>
      </c>
      <c r="C1339" s="7">
        <v>624391</v>
      </c>
      <c r="D1339" s="7">
        <v>11</v>
      </c>
      <c r="E1339" s="7">
        <v>16</v>
      </c>
      <c r="F1339" s="33">
        <f>E1339*100/20</f>
        <v>80</v>
      </c>
    </row>
    <row r="1340" spans="1:6">
      <c r="A1340" t="s">
        <v>35021</v>
      </c>
      <c r="B1340" s="7" t="s">
        <v>35014</v>
      </c>
      <c r="C1340" s="7">
        <v>624391</v>
      </c>
      <c r="D1340" s="7">
        <v>9</v>
      </c>
      <c r="E1340" s="7">
        <v>12</v>
      </c>
      <c r="F1340" s="33">
        <f>E1340*100/15</f>
        <v>80</v>
      </c>
    </row>
    <row r="1341" spans="1:6">
      <c r="A1341" t="s">
        <v>35022</v>
      </c>
      <c r="B1341" s="7" t="s">
        <v>35014</v>
      </c>
      <c r="C1341" s="7">
        <v>624391</v>
      </c>
      <c r="D1341" s="7">
        <v>10</v>
      </c>
      <c r="E1341" s="7">
        <v>11</v>
      </c>
      <c r="F1341" s="33">
        <f>E1341*100/20</f>
        <v>55</v>
      </c>
    </row>
    <row r="1342" spans="1:6">
      <c r="A1342" t="s">
        <v>12418</v>
      </c>
      <c r="B1342" s="7" t="s">
        <v>35014</v>
      </c>
      <c r="C1342" s="7">
        <v>624391</v>
      </c>
      <c r="D1342" s="7">
        <v>8</v>
      </c>
      <c r="E1342" s="7">
        <v>10</v>
      </c>
      <c r="F1342" s="33">
        <f>E1342*100/15</f>
        <v>66.666666666666671</v>
      </c>
    </row>
    <row r="1343" spans="1:6">
      <c r="A1343" t="s">
        <v>35023</v>
      </c>
      <c r="B1343" s="7" t="s">
        <v>35014</v>
      </c>
      <c r="C1343" s="7">
        <v>624391</v>
      </c>
      <c r="D1343" s="7">
        <v>11</v>
      </c>
      <c r="E1343" s="7">
        <v>15</v>
      </c>
      <c r="F1343" s="33">
        <f>E1343*100/20</f>
        <v>75</v>
      </c>
    </row>
    <row r="1344" spans="1:6">
      <c r="A1344" s="5" t="s">
        <v>16989</v>
      </c>
      <c r="B1344" s="2" t="s">
        <v>34417</v>
      </c>
      <c r="C1344" s="2">
        <v>671050</v>
      </c>
      <c r="D1344" s="2">
        <v>9</v>
      </c>
      <c r="E1344" s="2">
        <v>12</v>
      </c>
      <c r="F1344" s="33">
        <f>E1344*100/15</f>
        <v>80</v>
      </c>
    </row>
    <row r="1345" spans="1:6">
      <c r="A1345" s="1" t="s">
        <v>34418</v>
      </c>
      <c r="B1345" s="2" t="s">
        <v>34417</v>
      </c>
      <c r="C1345" s="2">
        <v>671050</v>
      </c>
      <c r="D1345" s="2">
        <v>5</v>
      </c>
      <c r="E1345" s="2">
        <v>12</v>
      </c>
      <c r="F1345" s="33">
        <f>E1345*100/15</f>
        <v>80</v>
      </c>
    </row>
    <row r="1346" spans="1:6">
      <c r="A1346" s="1" t="s">
        <v>34419</v>
      </c>
      <c r="B1346" s="2" t="s">
        <v>34417</v>
      </c>
      <c r="C1346" s="2">
        <v>671050</v>
      </c>
      <c r="D1346" s="2">
        <v>8</v>
      </c>
      <c r="E1346" s="2">
        <v>7</v>
      </c>
      <c r="F1346" s="33">
        <f>E1346*100/15</f>
        <v>46.666666666666664</v>
      </c>
    </row>
    <row r="1347" spans="1:6">
      <c r="A1347" s="1" t="s">
        <v>34420</v>
      </c>
      <c r="B1347" s="2" t="s">
        <v>34417</v>
      </c>
      <c r="C1347" s="2">
        <v>671050</v>
      </c>
      <c r="D1347" s="2">
        <v>3</v>
      </c>
      <c r="E1347" s="2">
        <v>9</v>
      </c>
      <c r="F1347" s="33">
        <f>E1347*100/10</f>
        <v>90</v>
      </c>
    </row>
    <row r="1348" spans="1:6">
      <c r="A1348" s="1" t="s">
        <v>34421</v>
      </c>
      <c r="B1348" s="2" t="s">
        <v>34417</v>
      </c>
      <c r="C1348" s="2">
        <v>671050</v>
      </c>
      <c r="D1348" s="2">
        <v>7</v>
      </c>
      <c r="E1348" s="2">
        <v>12</v>
      </c>
      <c r="F1348" s="33">
        <f>E1348*100/15</f>
        <v>80</v>
      </c>
    </row>
    <row r="1349" spans="1:6">
      <c r="A1349" s="1" t="s">
        <v>34422</v>
      </c>
      <c r="B1349" s="2" t="s">
        <v>34417</v>
      </c>
      <c r="C1349" s="2">
        <v>671050</v>
      </c>
      <c r="D1349" s="2">
        <v>3</v>
      </c>
      <c r="E1349" s="2">
        <v>10</v>
      </c>
      <c r="F1349" s="33">
        <f>E1349*100/10</f>
        <v>100</v>
      </c>
    </row>
    <row r="1350" spans="1:6">
      <c r="A1350" s="11" t="s">
        <v>3568</v>
      </c>
      <c r="B1350" s="3" t="s">
        <v>3569</v>
      </c>
      <c r="C1350" s="3">
        <v>667000</v>
      </c>
      <c r="D1350" s="3">
        <v>10</v>
      </c>
      <c r="E1350" s="3">
        <v>7</v>
      </c>
      <c r="F1350" s="33">
        <f>E1350*100/20</f>
        <v>35</v>
      </c>
    </row>
    <row r="1351" spans="1:6">
      <c r="A1351" s="11" t="s">
        <v>3570</v>
      </c>
      <c r="B1351" s="3" t="s">
        <v>3569</v>
      </c>
      <c r="C1351" s="3">
        <v>667000</v>
      </c>
      <c r="D1351" s="3">
        <v>10</v>
      </c>
      <c r="E1351" s="3">
        <v>9</v>
      </c>
      <c r="F1351" s="33">
        <f>E1351*100/20</f>
        <v>45</v>
      </c>
    </row>
    <row r="1352" spans="1:6">
      <c r="A1352" s="11" t="s">
        <v>3571</v>
      </c>
      <c r="B1352" s="3" t="s">
        <v>3569</v>
      </c>
      <c r="C1352" s="3">
        <v>667000</v>
      </c>
      <c r="D1352" s="3">
        <v>10</v>
      </c>
      <c r="E1352" s="3">
        <v>9</v>
      </c>
      <c r="F1352" s="33">
        <f>E1352*100/20</f>
        <v>45</v>
      </c>
    </row>
    <row r="1353" spans="1:6">
      <c r="A1353" s="11" t="s">
        <v>3572</v>
      </c>
      <c r="B1353" s="3" t="s">
        <v>3569</v>
      </c>
      <c r="C1353" s="3">
        <v>667000</v>
      </c>
      <c r="D1353" s="3">
        <v>10</v>
      </c>
      <c r="E1353" s="3">
        <v>7</v>
      </c>
      <c r="F1353" s="33">
        <f>E1353*100/20</f>
        <v>35</v>
      </c>
    </row>
    <row r="1354" spans="1:6">
      <c r="A1354" s="11" t="s">
        <v>3573</v>
      </c>
      <c r="B1354" s="3" t="s">
        <v>3569</v>
      </c>
      <c r="C1354" s="3">
        <v>667000</v>
      </c>
      <c r="D1354" s="3">
        <v>10</v>
      </c>
      <c r="E1354" s="3">
        <v>6</v>
      </c>
      <c r="F1354" s="33">
        <f>E1354*100/20</f>
        <v>30</v>
      </c>
    </row>
    <row r="1355" spans="1:6">
      <c r="A1355" s="11" t="s">
        <v>3574</v>
      </c>
      <c r="B1355" s="3" t="s">
        <v>3569</v>
      </c>
      <c r="C1355" s="3">
        <v>667000</v>
      </c>
      <c r="D1355" s="3">
        <v>10</v>
      </c>
      <c r="E1355" s="3">
        <v>12</v>
      </c>
      <c r="F1355" s="33">
        <f>E1355*100/20</f>
        <v>60</v>
      </c>
    </row>
    <row r="1356" spans="1:6">
      <c r="A1356" s="11" t="s">
        <v>3575</v>
      </c>
      <c r="B1356" s="3" t="s">
        <v>3569</v>
      </c>
      <c r="C1356" s="3">
        <v>667000</v>
      </c>
      <c r="D1356" s="3">
        <v>10</v>
      </c>
      <c r="E1356" s="3">
        <v>11</v>
      </c>
      <c r="F1356" s="33">
        <f>E1356*100/20</f>
        <v>55</v>
      </c>
    </row>
    <row r="1357" spans="1:6">
      <c r="A1357" s="11" t="s">
        <v>3576</v>
      </c>
      <c r="B1357" s="3" t="s">
        <v>3569</v>
      </c>
      <c r="C1357" s="3">
        <v>667000</v>
      </c>
      <c r="D1357" s="3">
        <v>10</v>
      </c>
      <c r="E1357" s="3">
        <v>9</v>
      </c>
      <c r="F1357" s="33">
        <f>E1357*100/20</f>
        <v>45</v>
      </c>
    </row>
    <row r="1358" spans="1:6">
      <c r="A1358" s="11" t="s">
        <v>3577</v>
      </c>
      <c r="B1358" s="3" t="s">
        <v>3569</v>
      </c>
      <c r="C1358" s="3">
        <v>667000</v>
      </c>
      <c r="D1358" s="3">
        <v>10</v>
      </c>
      <c r="E1358" s="3">
        <v>11</v>
      </c>
      <c r="F1358" s="33">
        <f>E1358*100/20</f>
        <v>55</v>
      </c>
    </row>
    <row r="1359" spans="1:6">
      <c r="A1359" s="11" t="s">
        <v>3578</v>
      </c>
      <c r="B1359" s="3" t="s">
        <v>3569</v>
      </c>
      <c r="C1359" s="3">
        <v>667000</v>
      </c>
      <c r="D1359" s="3">
        <v>10</v>
      </c>
      <c r="E1359" s="3">
        <v>11</v>
      </c>
      <c r="F1359" s="33">
        <f>E1359*100/20</f>
        <v>55</v>
      </c>
    </row>
    <row r="1360" spans="1:6">
      <c r="A1360" s="11" t="s">
        <v>3579</v>
      </c>
      <c r="B1360" s="3" t="s">
        <v>3569</v>
      </c>
      <c r="C1360" s="3">
        <v>667000</v>
      </c>
      <c r="D1360" s="3">
        <v>10</v>
      </c>
      <c r="E1360" s="3">
        <v>9</v>
      </c>
      <c r="F1360" s="33">
        <f>E1360*100/20</f>
        <v>45</v>
      </c>
    </row>
    <row r="1361" spans="1:6">
      <c r="A1361" s="11" t="s">
        <v>3580</v>
      </c>
      <c r="B1361" s="3" t="s">
        <v>3569</v>
      </c>
      <c r="C1361" s="3">
        <v>667000</v>
      </c>
      <c r="D1361" s="3">
        <v>11</v>
      </c>
      <c r="E1361" s="3">
        <v>9</v>
      </c>
      <c r="F1361" s="33">
        <f>E1361*100/20</f>
        <v>45</v>
      </c>
    </row>
    <row r="1362" spans="1:6">
      <c r="A1362" s="11" t="s">
        <v>3581</v>
      </c>
      <c r="B1362" s="3" t="s">
        <v>3569</v>
      </c>
      <c r="C1362" s="3">
        <v>667000</v>
      </c>
      <c r="D1362" s="3">
        <v>11</v>
      </c>
      <c r="E1362" s="3">
        <v>8</v>
      </c>
      <c r="F1362" s="33">
        <f>E1362*100/20</f>
        <v>40</v>
      </c>
    </row>
    <row r="1363" spans="1:6">
      <c r="A1363" s="11" t="s">
        <v>3582</v>
      </c>
      <c r="B1363" s="3" t="s">
        <v>3569</v>
      </c>
      <c r="C1363" s="3">
        <v>667000</v>
      </c>
      <c r="D1363" s="3">
        <v>11</v>
      </c>
      <c r="E1363" s="3">
        <v>11</v>
      </c>
      <c r="F1363" s="33">
        <f>E1363*100/20</f>
        <v>55</v>
      </c>
    </row>
    <row r="1364" spans="1:6">
      <c r="A1364" s="11" t="s">
        <v>3583</v>
      </c>
      <c r="B1364" s="3" t="s">
        <v>3569</v>
      </c>
      <c r="C1364" s="3">
        <v>667000</v>
      </c>
      <c r="D1364" s="3">
        <v>11</v>
      </c>
      <c r="E1364" s="3">
        <v>13</v>
      </c>
      <c r="F1364" s="33">
        <f>E1364*100/20</f>
        <v>65</v>
      </c>
    </row>
    <row r="1365" spans="1:6">
      <c r="A1365" s="11" t="s">
        <v>3584</v>
      </c>
      <c r="B1365" s="3" t="s">
        <v>3569</v>
      </c>
      <c r="C1365" s="3">
        <v>667000</v>
      </c>
      <c r="D1365" s="3">
        <v>11</v>
      </c>
      <c r="E1365" s="3">
        <v>19</v>
      </c>
      <c r="F1365" s="33">
        <f>E1365*100/20</f>
        <v>95</v>
      </c>
    </row>
    <row r="1366" spans="1:6">
      <c r="A1366" s="11" t="s">
        <v>3585</v>
      </c>
      <c r="B1366" s="3" t="s">
        <v>3569</v>
      </c>
      <c r="C1366" s="3">
        <v>667000</v>
      </c>
      <c r="D1366" s="3">
        <v>11</v>
      </c>
      <c r="E1366" s="3">
        <v>12</v>
      </c>
      <c r="F1366" s="33">
        <f>E1366*100/20</f>
        <v>60</v>
      </c>
    </row>
    <row r="1367" spans="1:6">
      <c r="A1367" s="11" t="s">
        <v>3586</v>
      </c>
      <c r="B1367" s="3" t="s">
        <v>3569</v>
      </c>
      <c r="C1367" s="3">
        <v>667000</v>
      </c>
      <c r="D1367" s="3">
        <v>11</v>
      </c>
      <c r="E1367" s="3">
        <v>9</v>
      </c>
      <c r="F1367" s="33">
        <f>E1367*100/20</f>
        <v>45</v>
      </c>
    </row>
    <row r="1368" spans="1:6">
      <c r="A1368" s="11" t="s">
        <v>3587</v>
      </c>
      <c r="B1368" s="3" t="s">
        <v>3569</v>
      </c>
      <c r="C1368" s="3">
        <v>667000</v>
      </c>
      <c r="D1368" s="3">
        <v>11</v>
      </c>
      <c r="E1368" s="3">
        <v>12</v>
      </c>
      <c r="F1368" s="33">
        <f>E1368*100/20</f>
        <v>60</v>
      </c>
    </row>
    <row r="1369" spans="1:6">
      <c r="A1369" s="11" t="s">
        <v>3588</v>
      </c>
      <c r="B1369" s="3" t="s">
        <v>3569</v>
      </c>
      <c r="C1369" s="3">
        <v>667000</v>
      </c>
      <c r="D1369" s="3">
        <v>11</v>
      </c>
      <c r="E1369" s="3">
        <v>8</v>
      </c>
      <c r="F1369" s="33">
        <f>E1369*100/20</f>
        <v>40</v>
      </c>
    </row>
    <row r="1370" spans="1:6">
      <c r="A1370" s="11" t="s">
        <v>3589</v>
      </c>
      <c r="B1370" s="3" t="s">
        <v>3569</v>
      </c>
      <c r="C1370" s="3">
        <v>667000</v>
      </c>
      <c r="D1370" s="3">
        <v>11</v>
      </c>
      <c r="E1370" s="3">
        <v>15</v>
      </c>
      <c r="F1370" s="33">
        <f>E1370*100/20</f>
        <v>75</v>
      </c>
    </row>
    <row r="1371" spans="1:6">
      <c r="A1371" s="11" t="s">
        <v>3590</v>
      </c>
      <c r="B1371" s="3" t="s">
        <v>3569</v>
      </c>
      <c r="C1371" s="3">
        <v>667000</v>
      </c>
      <c r="D1371" s="3">
        <v>11</v>
      </c>
      <c r="E1371" s="3">
        <v>14</v>
      </c>
      <c r="F1371" s="33">
        <f>E1371*100/20</f>
        <v>70</v>
      </c>
    </row>
    <row r="1372" spans="1:6">
      <c r="A1372" s="11" t="s">
        <v>3591</v>
      </c>
      <c r="B1372" s="3" t="s">
        <v>3569</v>
      </c>
      <c r="C1372" s="3">
        <v>667000</v>
      </c>
      <c r="D1372" s="3">
        <v>11</v>
      </c>
      <c r="E1372" s="3">
        <v>16</v>
      </c>
      <c r="F1372" s="33">
        <f>E1372*100/20</f>
        <v>80</v>
      </c>
    </row>
    <row r="1373" spans="1:6">
      <c r="A1373" s="11" t="s">
        <v>3592</v>
      </c>
      <c r="B1373" s="3" t="s">
        <v>3569</v>
      </c>
      <c r="C1373" s="3">
        <v>667000</v>
      </c>
      <c r="D1373" s="3">
        <v>11</v>
      </c>
      <c r="E1373" s="3">
        <v>9</v>
      </c>
      <c r="F1373" s="33">
        <f>E1373*100/20</f>
        <v>45</v>
      </c>
    </row>
    <row r="1374" spans="1:6">
      <c r="A1374" s="11" t="s">
        <v>3593</v>
      </c>
      <c r="B1374" s="3" t="s">
        <v>3569</v>
      </c>
      <c r="C1374" s="3">
        <v>667000</v>
      </c>
      <c r="D1374" s="3">
        <v>6</v>
      </c>
      <c r="E1374" s="3">
        <v>12</v>
      </c>
      <c r="F1374" s="33">
        <f>E1374*100/15</f>
        <v>80</v>
      </c>
    </row>
    <row r="1375" spans="1:6">
      <c r="A1375" s="11" t="s">
        <v>3594</v>
      </c>
      <c r="B1375" s="3" t="s">
        <v>3569</v>
      </c>
      <c r="C1375" s="3">
        <v>667000</v>
      </c>
      <c r="D1375" s="3">
        <v>6</v>
      </c>
      <c r="E1375" s="3">
        <v>9</v>
      </c>
      <c r="F1375" s="33">
        <f>E1375*100/15</f>
        <v>60</v>
      </c>
    </row>
    <row r="1376" spans="1:6">
      <c r="A1376" s="11" t="s">
        <v>3595</v>
      </c>
      <c r="B1376" s="3" t="s">
        <v>3569</v>
      </c>
      <c r="C1376" s="3">
        <v>667000</v>
      </c>
      <c r="D1376" s="3">
        <v>6</v>
      </c>
      <c r="E1376" s="3">
        <v>11</v>
      </c>
      <c r="F1376" s="33">
        <f>E1376*100/15</f>
        <v>73.333333333333329</v>
      </c>
    </row>
    <row r="1377" spans="1:6">
      <c r="A1377" s="11" t="s">
        <v>3596</v>
      </c>
      <c r="B1377" s="3" t="s">
        <v>3569</v>
      </c>
      <c r="C1377" s="3">
        <v>667000</v>
      </c>
      <c r="D1377" s="3">
        <v>6</v>
      </c>
      <c r="E1377" s="3">
        <v>12</v>
      </c>
      <c r="F1377" s="33">
        <f>E1377*100/15</f>
        <v>80</v>
      </c>
    </row>
    <row r="1378" spans="1:6">
      <c r="A1378" s="11" t="s">
        <v>3597</v>
      </c>
      <c r="B1378" s="3" t="s">
        <v>3569</v>
      </c>
      <c r="C1378" s="3">
        <v>667000</v>
      </c>
      <c r="D1378" s="3">
        <v>6</v>
      </c>
      <c r="E1378" s="3">
        <v>12</v>
      </c>
      <c r="F1378" s="33">
        <f>E1378*100/15</f>
        <v>80</v>
      </c>
    </row>
    <row r="1379" spans="1:6">
      <c r="A1379" s="11" t="s">
        <v>3598</v>
      </c>
      <c r="B1379" s="3" t="s">
        <v>3569</v>
      </c>
      <c r="C1379" s="3">
        <v>667000</v>
      </c>
      <c r="D1379" s="3">
        <v>6</v>
      </c>
      <c r="E1379" s="3">
        <v>8</v>
      </c>
      <c r="F1379" s="33">
        <f>E1379*100/15</f>
        <v>53.333333333333336</v>
      </c>
    </row>
    <row r="1380" spans="1:6">
      <c r="A1380" s="11" t="s">
        <v>3599</v>
      </c>
      <c r="B1380" s="3" t="s">
        <v>3569</v>
      </c>
      <c r="C1380" s="3">
        <v>667000</v>
      </c>
      <c r="D1380" s="3">
        <v>6</v>
      </c>
      <c r="E1380" s="3">
        <v>6</v>
      </c>
      <c r="F1380" s="33">
        <f>E1380*100/15</f>
        <v>40</v>
      </c>
    </row>
    <row r="1381" spans="1:6">
      <c r="A1381" s="11" t="s">
        <v>3600</v>
      </c>
      <c r="B1381" s="3" t="s">
        <v>3569</v>
      </c>
      <c r="C1381" s="3">
        <v>667000</v>
      </c>
      <c r="D1381" s="3">
        <v>6</v>
      </c>
      <c r="E1381" s="3">
        <v>9</v>
      </c>
      <c r="F1381" s="33">
        <f>E1381*100/15</f>
        <v>60</v>
      </c>
    </row>
    <row r="1382" spans="1:6">
      <c r="A1382" s="11" t="s">
        <v>3601</v>
      </c>
      <c r="B1382" s="3" t="s">
        <v>3569</v>
      </c>
      <c r="C1382" s="3">
        <v>667000</v>
      </c>
      <c r="D1382" s="3">
        <v>6</v>
      </c>
      <c r="E1382" s="3">
        <v>7</v>
      </c>
      <c r="F1382" s="33">
        <f>E1382*100/15</f>
        <v>46.666666666666664</v>
      </c>
    </row>
    <row r="1383" spans="1:6">
      <c r="A1383" s="11" t="s">
        <v>3602</v>
      </c>
      <c r="B1383" s="3" t="s">
        <v>3569</v>
      </c>
      <c r="C1383" s="3">
        <v>667000</v>
      </c>
      <c r="D1383" s="3">
        <v>6</v>
      </c>
      <c r="E1383" s="3">
        <v>9</v>
      </c>
      <c r="F1383" s="33">
        <f>E1383*100/15</f>
        <v>60</v>
      </c>
    </row>
    <row r="1384" spans="1:6">
      <c r="A1384" s="11" t="s">
        <v>3603</v>
      </c>
      <c r="B1384" s="3" t="s">
        <v>3569</v>
      </c>
      <c r="C1384" s="3">
        <v>667000</v>
      </c>
      <c r="D1384" s="3">
        <v>6</v>
      </c>
      <c r="E1384" s="3">
        <v>10</v>
      </c>
      <c r="F1384" s="33">
        <f>E1384*100/15</f>
        <v>66.666666666666671</v>
      </c>
    </row>
    <row r="1385" spans="1:6">
      <c r="A1385" s="11" t="s">
        <v>3604</v>
      </c>
      <c r="B1385" s="3" t="s">
        <v>3569</v>
      </c>
      <c r="C1385" s="3">
        <v>667000</v>
      </c>
      <c r="D1385" s="3">
        <v>6</v>
      </c>
      <c r="E1385" s="3">
        <v>11</v>
      </c>
      <c r="F1385" s="33">
        <f>E1385*100/15</f>
        <v>73.333333333333329</v>
      </c>
    </row>
    <row r="1386" spans="1:6">
      <c r="A1386" s="11" t="s">
        <v>3605</v>
      </c>
      <c r="B1386" s="3" t="s">
        <v>3569</v>
      </c>
      <c r="C1386" s="3">
        <v>667000</v>
      </c>
      <c r="D1386" s="3">
        <v>6</v>
      </c>
      <c r="E1386" s="3">
        <v>6</v>
      </c>
      <c r="F1386" s="33">
        <f>E1386*100/15</f>
        <v>40</v>
      </c>
    </row>
    <row r="1387" spans="1:6">
      <c r="A1387" s="11" t="s">
        <v>3606</v>
      </c>
      <c r="B1387" s="3" t="s">
        <v>3569</v>
      </c>
      <c r="C1387" s="3">
        <v>667000</v>
      </c>
      <c r="D1387" s="3">
        <v>6</v>
      </c>
      <c r="E1387" s="3">
        <v>4</v>
      </c>
      <c r="F1387" s="33">
        <f>E1387*100/15</f>
        <v>26.666666666666668</v>
      </c>
    </row>
    <row r="1388" spans="1:6">
      <c r="A1388" s="11" t="s">
        <v>3607</v>
      </c>
      <c r="B1388" s="3" t="s">
        <v>3569</v>
      </c>
      <c r="C1388" s="3">
        <v>667000</v>
      </c>
      <c r="D1388" s="3">
        <v>6</v>
      </c>
      <c r="E1388" s="3">
        <v>11</v>
      </c>
      <c r="F1388" s="33">
        <f>E1388*100/15</f>
        <v>73.333333333333329</v>
      </c>
    </row>
    <row r="1389" spans="1:6">
      <c r="A1389" s="11" t="s">
        <v>3608</v>
      </c>
      <c r="B1389" s="3" t="s">
        <v>3569</v>
      </c>
      <c r="C1389" s="3">
        <v>667000</v>
      </c>
      <c r="D1389" s="3">
        <v>6</v>
      </c>
      <c r="E1389" s="3">
        <v>12</v>
      </c>
      <c r="F1389" s="33">
        <f>E1389*100/15</f>
        <v>80</v>
      </c>
    </row>
    <row r="1390" spans="1:6">
      <c r="A1390" s="11" t="s">
        <v>3609</v>
      </c>
      <c r="B1390" s="3" t="s">
        <v>3569</v>
      </c>
      <c r="C1390" s="3">
        <v>667000</v>
      </c>
      <c r="D1390" s="3">
        <v>6</v>
      </c>
      <c r="E1390" s="3">
        <v>13</v>
      </c>
      <c r="F1390" s="33">
        <f>E1390*100/15</f>
        <v>86.666666666666671</v>
      </c>
    </row>
    <row r="1391" spans="1:6">
      <c r="A1391" s="12" t="s">
        <v>13352</v>
      </c>
      <c r="B1391" s="10" t="s">
        <v>13353</v>
      </c>
      <c r="C1391" s="10">
        <v>630106</v>
      </c>
      <c r="D1391" s="10">
        <v>10</v>
      </c>
      <c r="E1391" s="10">
        <v>14</v>
      </c>
      <c r="F1391" s="33">
        <f>E1391*100/20</f>
        <v>70</v>
      </c>
    </row>
    <row r="1392" spans="1:6">
      <c r="A1392" s="12" t="s">
        <v>13354</v>
      </c>
      <c r="B1392" s="10" t="s">
        <v>13353</v>
      </c>
      <c r="C1392" s="10">
        <v>630106</v>
      </c>
      <c r="D1392" s="10">
        <v>10</v>
      </c>
      <c r="E1392" s="10">
        <v>12</v>
      </c>
      <c r="F1392" s="33">
        <f>E1392*100/20</f>
        <v>60</v>
      </c>
    </row>
    <row r="1393" spans="1:6">
      <c r="A1393" s="12" t="s">
        <v>13355</v>
      </c>
      <c r="B1393" s="10" t="s">
        <v>13353</v>
      </c>
      <c r="C1393" s="10">
        <v>630106</v>
      </c>
      <c r="D1393" s="10">
        <v>10</v>
      </c>
      <c r="E1393" s="10">
        <v>14</v>
      </c>
      <c r="F1393" s="33">
        <f>E1393*100/20</f>
        <v>70</v>
      </c>
    </row>
    <row r="1394" spans="1:6">
      <c r="A1394" s="12" t="s">
        <v>13356</v>
      </c>
      <c r="B1394" s="10" t="s">
        <v>13353</v>
      </c>
      <c r="C1394" s="10">
        <v>630106</v>
      </c>
      <c r="D1394" s="10">
        <v>10</v>
      </c>
      <c r="E1394" s="10">
        <v>15</v>
      </c>
      <c r="F1394" s="33">
        <f>E1394*100/20</f>
        <v>75</v>
      </c>
    </row>
    <row r="1395" spans="1:6">
      <c r="A1395" s="12" t="s">
        <v>13357</v>
      </c>
      <c r="B1395" s="10" t="s">
        <v>13353</v>
      </c>
      <c r="C1395" s="10">
        <v>630106</v>
      </c>
      <c r="D1395" s="10">
        <v>10</v>
      </c>
      <c r="E1395" s="10">
        <v>15</v>
      </c>
      <c r="F1395" s="33">
        <f>E1395*100/20</f>
        <v>75</v>
      </c>
    </row>
    <row r="1396" spans="1:6">
      <c r="A1396" s="12" t="s">
        <v>8110</v>
      </c>
      <c r="B1396" s="10" t="s">
        <v>13353</v>
      </c>
      <c r="C1396" s="10">
        <v>630106</v>
      </c>
      <c r="D1396" s="10">
        <v>10</v>
      </c>
      <c r="E1396" s="10">
        <v>20</v>
      </c>
      <c r="F1396" s="33">
        <f>E1396*100/20</f>
        <v>100</v>
      </c>
    </row>
    <row r="1397" spans="1:6">
      <c r="A1397" s="12" t="s">
        <v>13358</v>
      </c>
      <c r="B1397" s="10" t="s">
        <v>13353</v>
      </c>
      <c r="C1397" s="10">
        <v>630106</v>
      </c>
      <c r="D1397" s="10">
        <v>10</v>
      </c>
      <c r="E1397" s="10">
        <v>20</v>
      </c>
      <c r="F1397" s="33">
        <f>E1397*100/20</f>
        <v>100</v>
      </c>
    </row>
    <row r="1398" spans="1:6">
      <c r="A1398" s="12" t="s">
        <v>13359</v>
      </c>
      <c r="B1398" s="10" t="s">
        <v>13353</v>
      </c>
      <c r="C1398" s="10">
        <v>630106</v>
      </c>
      <c r="D1398" s="10">
        <v>10</v>
      </c>
      <c r="E1398" s="10">
        <v>20</v>
      </c>
      <c r="F1398" s="33">
        <f>E1398*100/20</f>
        <v>100</v>
      </c>
    </row>
    <row r="1399" spans="1:6">
      <c r="A1399" s="12" t="s">
        <v>13360</v>
      </c>
      <c r="B1399" s="10" t="s">
        <v>13353</v>
      </c>
      <c r="C1399" s="10">
        <v>630106</v>
      </c>
      <c r="D1399" s="10">
        <v>10</v>
      </c>
      <c r="E1399" s="10">
        <v>20</v>
      </c>
      <c r="F1399" s="33">
        <f>E1399*100/20</f>
        <v>100</v>
      </c>
    </row>
    <row r="1400" spans="1:6">
      <c r="A1400" s="12" t="s">
        <v>13361</v>
      </c>
      <c r="B1400" s="10" t="s">
        <v>13353</v>
      </c>
      <c r="C1400" s="10">
        <v>630106</v>
      </c>
      <c r="D1400" s="10">
        <v>10</v>
      </c>
      <c r="E1400" s="10">
        <v>20</v>
      </c>
      <c r="F1400" s="33">
        <f>E1400*100/20</f>
        <v>100</v>
      </c>
    </row>
    <row r="1401" spans="1:6">
      <c r="A1401" s="12" t="s">
        <v>5717</v>
      </c>
      <c r="B1401" s="10" t="s">
        <v>5718</v>
      </c>
      <c r="C1401" s="10">
        <v>422971</v>
      </c>
      <c r="D1401" s="10">
        <v>4</v>
      </c>
      <c r="E1401" s="10">
        <v>7</v>
      </c>
      <c r="F1401" s="33">
        <f>E1401*100/10</f>
        <v>70</v>
      </c>
    </row>
    <row r="1402" spans="1:6">
      <c r="A1402" s="12" t="s">
        <v>5719</v>
      </c>
      <c r="B1402" s="10" t="s">
        <v>5718</v>
      </c>
      <c r="C1402" s="10">
        <v>422971</v>
      </c>
      <c r="D1402" s="10">
        <v>4</v>
      </c>
      <c r="E1402" s="10">
        <v>8</v>
      </c>
      <c r="F1402" s="33">
        <f>E1402*100/10</f>
        <v>80</v>
      </c>
    </row>
    <row r="1403" spans="1:6">
      <c r="A1403" s="11" t="s">
        <v>24386</v>
      </c>
      <c r="B1403" s="3" t="s">
        <v>24387</v>
      </c>
      <c r="C1403" s="3">
        <v>423600</v>
      </c>
      <c r="D1403" s="3">
        <v>10</v>
      </c>
      <c r="E1403" s="3">
        <v>9</v>
      </c>
      <c r="F1403" s="33">
        <f>E1403*100/20</f>
        <v>45</v>
      </c>
    </row>
    <row r="1404" spans="1:6">
      <c r="A1404" s="11" t="s">
        <v>24388</v>
      </c>
      <c r="B1404" s="3" t="s">
        <v>24387</v>
      </c>
      <c r="C1404" s="3">
        <v>423600</v>
      </c>
      <c r="D1404" s="3">
        <v>10</v>
      </c>
      <c r="E1404" s="3">
        <v>17</v>
      </c>
      <c r="F1404" s="33">
        <f>E1404*100/20</f>
        <v>85</v>
      </c>
    </row>
    <row r="1405" spans="1:6">
      <c r="A1405" s="11" t="s">
        <v>24389</v>
      </c>
      <c r="B1405" s="3" t="s">
        <v>24387</v>
      </c>
      <c r="C1405" s="3">
        <v>423600</v>
      </c>
      <c r="D1405" s="3">
        <v>10</v>
      </c>
      <c r="E1405" s="3">
        <v>17</v>
      </c>
      <c r="F1405" s="33">
        <f>E1405*100/20</f>
        <v>85</v>
      </c>
    </row>
    <row r="1406" spans="1:6">
      <c r="A1406" s="11" t="s">
        <v>24390</v>
      </c>
      <c r="B1406" s="3" t="s">
        <v>24387</v>
      </c>
      <c r="C1406" s="3">
        <v>423600</v>
      </c>
      <c r="D1406" s="3">
        <v>10</v>
      </c>
      <c r="E1406" s="3">
        <v>18</v>
      </c>
      <c r="F1406" s="33">
        <f>E1406*100/20</f>
        <v>90</v>
      </c>
    </row>
    <row r="1407" spans="1:6">
      <c r="A1407" s="11" t="s">
        <v>24391</v>
      </c>
      <c r="B1407" s="3" t="s">
        <v>24387</v>
      </c>
      <c r="C1407" s="3">
        <v>423600</v>
      </c>
      <c r="D1407" s="3">
        <v>10</v>
      </c>
      <c r="E1407" s="3">
        <v>15</v>
      </c>
      <c r="F1407" s="33">
        <f>E1407*100/20</f>
        <v>75</v>
      </c>
    </row>
    <row r="1408" spans="1:6">
      <c r="A1408" s="11" t="s">
        <v>24392</v>
      </c>
      <c r="B1408" s="3" t="s">
        <v>24387</v>
      </c>
      <c r="C1408" s="3">
        <v>423600</v>
      </c>
      <c r="D1408" s="3">
        <v>10</v>
      </c>
      <c r="E1408" s="3">
        <v>15</v>
      </c>
      <c r="F1408" s="33">
        <f>E1408*100/20</f>
        <v>75</v>
      </c>
    </row>
    <row r="1409" spans="1:6">
      <c r="A1409" s="11" t="s">
        <v>24393</v>
      </c>
      <c r="B1409" s="3" t="s">
        <v>24387</v>
      </c>
      <c r="C1409" s="3">
        <v>423600</v>
      </c>
      <c r="D1409" s="3">
        <v>10</v>
      </c>
      <c r="E1409" s="3">
        <v>11</v>
      </c>
      <c r="F1409" s="33">
        <f>E1409*100/20</f>
        <v>55</v>
      </c>
    </row>
    <row r="1410" spans="1:6">
      <c r="A1410" s="11" t="s">
        <v>24394</v>
      </c>
      <c r="B1410" s="3" t="s">
        <v>24387</v>
      </c>
      <c r="C1410" s="3">
        <v>423600</v>
      </c>
      <c r="D1410" s="3">
        <v>10</v>
      </c>
      <c r="E1410" s="3">
        <v>13</v>
      </c>
      <c r="F1410" s="33">
        <f>E1410*100/20</f>
        <v>65</v>
      </c>
    </row>
    <row r="1411" spans="1:6">
      <c r="A1411" s="28" t="s">
        <v>36862</v>
      </c>
      <c r="B1411" s="2" t="s">
        <v>36863</v>
      </c>
      <c r="C1411" s="2">
        <v>125475</v>
      </c>
      <c r="D1411" s="2">
        <v>2</v>
      </c>
      <c r="E1411" s="2">
        <v>10</v>
      </c>
      <c r="F1411" s="46">
        <f>E1411*100/10</f>
        <v>100</v>
      </c>
    </row>
    <row r="1412" spans="1:6">
      <c r="A1412" s="28" t="s">
        <v>36864</v>
      </c>
      <c r="B1412" s="2" t="s">
        <v>36863</v>
      </c>
      <c r="C1412" s="2">
        <v>125475</v>
      </c>
      <c r="D1412" s="2">
        <v>2</v>
      </c>
      <c r="E1412" s="2">
        <v>10</v>
      </c>
      <c r="F1412" s="46">
        <f>E1412*100/10</f>
        <v>100</v>
      </c>
    </row>
    <row r="1413" spans="1:6">
      <c r="A1413" s="28" t="s">
        <v>36865</v>
      </c>
      <c r="B1413" s="2" t="s">
        <v>36863</v>
      </c>
      <c r="C1413" s="2">
        <v>125475</v>
      </c>
      <c r="D1413" s="2">
        <v>2</v>
      </c>
      <c r="E1413" s="2">
        <v>10</v>
      </c>
      <c r="F1413" s="46">
        <f>E1413*100/10</f>
        <v>100</v>
      </c>
    </row>
    <row r="1414" spans="1:6">
      <c r="A1414" s="28" t="s">
        <v>36866</v>
      </c>
      <c r="B1414" s="2" t="s">
        <v>36863</v>
      </c>
      <c r="C1414" s="2">
        <v>125475</v>
      </c>
      <c r="D1414" s="2">
        <v>2</v>
      </c>
      <c r="E1414" s="2">
        <v>9</v>
      </c>
      <c r="F1414" s="46">
        <f>E1414*100/10</f>
        <v>90</v>
      </c>
    </row>
    <row r="1415" spans="1:6">
      <c r="A1415" s="28" t="s">
        <v>36867</v>
      </c>
      <c r="B1415" s="2" t="s">
        <v>36863</v>
      </c>
      <c r="C1415" s="2">
        <v>125475</v>
      </c>
      <c r="D1415" s="2">
        <v>2</v>
      </c>
      <c r="E1415" s="2">
        <v>10</v>
      </c>
      <c r="F1415" s="46">
        <f>E1415*100/10</f>
        <v>100</v>
      </c>
    </row>
    <row r="1416" spans="1:6">
      <c r="A1416" s="28" t="s">
        <v>36868</v>
      </c>
      <c r="B1416" s="2" t="s">
        <v>36863</v>
      </c>
      <c r="C1416" s="2">
        <v>125475</v>
      </c>
      <c r="D1416" s="2">
        <v>2</v>
      </c>
      <c r="E1416" s="2">
        <v>10</v>
      </c>
      <c r="F1416" s="46">
        <f>E1416*100/10</f>
        <v>100</v>
      </c>
    </row>
    <row r="1417" spans="1:6">
      <c r="A1417" s="28" t="s">
        <v>36869</v>
      </c>
      <c r="B1417" s="2" t="s">
        <v>36863</v>
      </c>
      <c r="C1417" s="2">
        <v>125475</v>
      </c>
      <c r="D1417" s="2">
        <v>2</v>
      </c>
      <c r="E1417" s="2">
        <v>6</v>
      </c>
      <c r="F1417" s="46">
        <f>E1417*100/10</f>
        <v>60</v>
      </c>
    </row>
    <row r="1418" spans="1:6">
      <c r="A1418" s="28" t="s">
        <v>36870</v>
      </c>
      <c r="B1418" s="2" t="s">
        <v>36863</v>
      </c>
      <c r="C1418" s="2">
        <v>125475</v>
      </c>
      <c r="D1418" s="2">
        <v>2</v>
      </c>
      <c r="E1418" s="2">
        <v>10</v>
      </c>
      <c r="F1418" s="46">
        <f>E1418*100/10</f>
        <v>100</v>
      </c>
    </row>
    <row r="1419" spans="1:6">
      <c r="A1419" s="28" t="s">
        <v>36871</v>
      </c>
      <c r="B1419" s="2" t="s">
        <v>36863</v>
      </c>
      <c r="C1419" s="2">
        <v>125475</v>
      </c>
      <c r="D1419" s="2">
        <v>2</v>
      </c>
      <c r="E1419" s="2">
        <v>10</v>
      </c>
      <c r="F1419" s="46">
        <f>E1419*100/10</f>
        <v>100</v>
      </c>
    </row>
    <row r="1420" spans="1:6">
      <c r="A1420" s="28" t="s">
        <v>36872</v>
      </c>
      <c r="B1420" s="2" t="s">
        <v>36863</v>
      </c>
      <c r="C1420" s="2">
        <v>125475</v>
      </c>
      <c r="D1420" s="2">
        <v>2</v>
      </c>
      <c r="E1420" s="2">
        <v>10</v>
      </c>
      <c r="F1420" s="46">
        <f>E1420*100/10</f>
        <v>100</v>
      </c>
    </row>
    <row r="1421" spans="1:6">
      <c r="A1421" t="s">
        <v>34864</v>
      </c>
      <c r="B1421" s="7" t="s">
        <v>34865</v>
      </c>
      <c r="C1421" s="7">
        <v>166000</v>
      </c>
      <c r="D1421" s="7">
        <v>3</v>
      </c>
      <c r="E1421" s="7">
        <v>8</v>
      </c>
      <c r="F1421" s="33">
        <f>E1421*100/10</f>
        <v>80</v>
      </c>
    </row>
    <row r="1422" spans="1:6">
      <c r="A1422" t="s">
        <v>34866</v>
      </c>
      <c r="B1422" s="7" t="s">
        <v>34865</v>
      </c>
      <c r="C1422" s="7">
        <v>166000</v>
      </c>
      <c r="D1422" s="7">
        <v>3</v>
      </c>
      <c r="E1422" s="7">
        <v>3</v>
      </c>
      <c r="F1422" s="33">
        <f>E1422*100/10</f>
        <v>30</v>
      </c>
    </row>
    <row r="1423" spans="1:6">
      <c r="A1423" t="s">
        <v>34867</v>
      </c>
      <c r="B1423" s="7" t="s">
        <v>34865</v>
      </c>
      <c r="C1423" s="7">
        <v>166000</v>
      </c>
      <c r="D1423" s="7">
        <v>3</v>
      </c>
      <c r="E1423" s="7">
        <v>5</v>
      </c>
      <c r="F1423" s="33">
        <f>E1423*100/10</f>
        <v>50</v>
      </c>
    </row>
    <row r="1424" spans="1:6">
      <c r="A1424" s="11" t="s">
        <v>3010</v>
      </c>
      <c r="B1424" s="3" t="s">
        <v>3011</v>
      </c>
      <c r="C1424" s="3">
        <v>163000</v>
      </c>
      <c r="D1424" s="3">
        <v>4</v>
      </c>
      <c r="E1424" s="3">
        <v>2</v>
      </c>
      <c r="F1424" s="33">
        <f>E1424*100/10</f>
        <v>20</v>
      </c>
    </row>
    <row r="1425" spans="1:6">
      <c r="A1425" s="11" t="s">
        <v>3012</v>
      </c>
      <c r="B1425" s="3" t="s">
        <v>3011</v>
      </c>
      <c r="C1425" s="3">
        <v>163000</v>
      </c>
      <c r="D1425" s="3">
        <v>4</v>
      </c>
      <c r="E1425" s="3">
        <v>8</v>
      </c>
      <c r="F1425" s="33">
        <f>E1425*100/10</f>
        <v>80</v>
      </c>
    </row>
    <row r="1426" spans="1:6">
      <c r="A1426" s="11" t="s">
        <v>3013</v>
      </c>
      <c r="B1426" s="3" t="s">
        <v>3011</v>
      </c>
      <c r="C1426" s="3">
        <v>163000</v>
      </c>
      <c r="D1426" s="3">
        <v>4</v>
      </c>
      <c r="E1426" s="3">
        <v>5</v>
      </c>
      <c r="F1426" s="33">
        <f>E1426*100/10</f>
        <v>50</v>
      </c>
    </row>
    <row r="1427" spans="1:6">
      <c r="A1427" s="11" t="s">
        <v>3014</v>
      </c>
      <c r="B1427" s="3" t="s">
        <v>3011</v>
      </c>
      <c r="C1427" s="3">
        <v>163000</v>
      </c>
      <c r="D1427" s="3">
        <v>4</v>
      </c>
      <c r="E1427" s="3">
        <v>4</v>
      </c>
      <c r="F1427" s="33">
        <f>E1427*100/10</f>
        <v>40</v>
      </c>
    </row>
    <row r="1428" spans="1:6">
      <c r="A1428" s="11" t="s">
        <v>3015</v>
      </c>
      <c r="B1428" s="3" t="s">
        <v>3011</v>
      </c>
      <c r="C1428" s="3">
        <v>163000</v>
      </c>
      <c r="D1428" s="3">
        <v>4</v>
      </c>
      <c r="E1428" s="3">
        <v>8</v>
      </c>
      <c r="F1428" s="33">
        <f>E1428*100/10</f>
        <v>80</v>
      </c>
    </row>
    <row r="1429" spans="1:6">
      <c r="A1429" s="11" t="s">
        <v>3016</v>
      </c>
      <c r="B1429" s="3" t="s">
        <v>3011</v>
      </c>
      <c r="C1429" s="3">
        <v>163000</v>
      </c>
      <c r="D1429" s="3">
        <v>4</v>
      </c>
      <c r="E1429" s="3">
        <v>3</v>
      </c>
      <c r="F1429" s="33">
        <f>E1429*100/10</f>
        <v>30</v>
      </c>
    </row>
    <row r="1430" spans="1:6">
      <c r="A1430" s="11" t="s">
        <v>3017</v>
      </c>
      <c r="B1430" s="3" t="s">
        <v>3011</v>
      </c>
      <c r="C1430" s="3">
        <v>163000</v>
      </c>
      <c r="D1430" s="3">
        <v>4</v>
      </c>
      <c r="E1430" s="3">
        <v>8</v>
      </c>
      <c r="F1430" s="33">
        <f>E1430*100/10</f>
        <v>80</v>
      </c>
    </row>
    <row r="1431" spans="1:6">
      <c r="A1431" s="11" t="s">
        <v>3018</v>
      </c>
      <c r="B1431" s="3" t="s">
        <v>3011</v>
      </c>
      <c r="C1431" s="3">
        <v>163000</v>
      </c>
      <c r="D1431" s="3">
        <v>4</v>
      </c>
      <c r="E1431" s="3">
        <v>5</v>
      </c>
      <c r="F1431" s="33">
        <f>E1431*100/10</f>
        <v>50</v>
      </c>
    </row>
    <row r="1432" spans="1:6">
      <c r="A1432" s="11" t="s">
        <v>3019</v>
      </c>
      <c r="B1432" s="3" t="s">
        <v>3011</v>
      </c>
      <c r="C1432" s="3">
        <v>163000</v>
      </c>
      <c r="D1432" s="3">
        <v>4</v>
      </c>
      <c r="E1432" s="3">
        <v>7</v>
      </c>
      <c r="F1432" s="33">
        <f>E1432*100/10</f>
        <v>70</v>
      </c>
    </row>
    <row r="1433" spans="1:6">
      <c r="A1433" s="11" t="s">
        <v>3020</v>
      </c>
      <c r="B1433" s="3" t="s">
        <v>3011</v>
      </c>
      <c r="C1433" s="3">
        <v>163000</v>
      </c>
      <c r="D1433" s="3">
        <v>4</v>
      </c>
      <c r="E1433" s="3">
        <v>10</v>
      </c>
      <c r="F1433" s="33">
        <f>E1433*100/10</f>
        <v>100</v>
      </c>
    </row>
    <row r="1434" spans="1:6">
      <c r="A1434" s="11" t="s">
        <v>3021</v>
      </c>
      <c r="B1434" s="3" t="s">
        <v>3011</v>
      </c>
      <c r="C1434" s="3">
        <v>163000</v>
      </c>
      <c r="D1434" s="3">
        <v>3</v>
      </c>
      <c r="E1434" s="3">
        <v>9</v>
      </c>
      <c r="F1434" s="33">
        <f>E1434*100/10</f>
        <v>90</v>
      </c>
    </row>
    <row r="1435" spans="1:6">
      <c r="A1435" s="11" t="s">
        <v>3022</v>
      </c>
      <c r="B1435" s="3" t="s">
        <v>3011</v>
      </c>
      <c r="C1435" s="3">
        <v>163000</v>
      </c>
      <c r="D1435" s="3">
        <v>3</v>
      </c>
      <c r="E1435" s="3">
        <v>6</v>
      </c>
      <c r="F1435" s="33">
        <f>E1435*100/10</f>
        <v>60</v>
      </c>
    </row>
    <row r="1436" spans="1:6">
      <c r="A1436" s="11" t="s">
        <v>3023</v>
      </c>
      <c r="B1436" s="3" t="s">
        <v>3011</v>
      </c>
      <c r="C1436" s="3">
        <v>163000</v>
      </c>
      <c r="D1436" s="3">
        <v>3</v>
      </c>
      <c r="E1436" s="3">
        <v>9</v>
      </c>
      <c r="F1436" s="33">
        <f>E1436*100/10</f>
        <v>90</v>
      </c>
    </row>
    <row r="1437" spans="1:6">
      <c r="A1437" s="11" t="s">
        <v>3024</v>
      </c>
      <c r="B1437" s="3" t="s">
        <v>3011</v>
      </c>
      <c r="C1437" s="3">
        <v>163000</v>
      </c>
      <c r="D1437" s="3">
        <v>3</v>
      </c>
      <c r="E1437" s="3">
        <v>2</v>
      </c>
      <c r="F1437" s="33">
        <f>E1437*100/10</f>
        <v>20</v>
      </c>
    </row>
    <row r="1438" spans="1:6">
      <c r="A1438" s="11" t="s">
        <v>3025</v>
      </c>
      <c r="B1438" s="3" t="s">
        <v>3011</v>
      </c>
      <c r="C1438" s="3">
        <v>163000</v>
      </c>
      <c r="D1438" s="3">
        <v>3</v>
      </c>
      <c r="E1438" s="3">
        <v>6</v>
      </c>
      <c r="F1438" s="33">
        <f>E1438*100/10</f>
        <v>60</v>
      </c>
    </row>
    <row r="1439" spans="1:6">
      <c r="A1439" s="11" t="s">
        <v>3026</v>
      </c>
      <c r="B1439" s="3" t="s">
        <v>3011</v>
      </c>
      <c r="C1439" s="3">
        <v>163000</v>
      </c>
      <c r="D1439" s="3">
        <v>3</v>
      </c>
      <c r="E1439" s="3">
        <v>8</v>
      </c>
      <c r="F1439" s="33">
        <f>E1439*100/10</f>
        <v>80</v>
      </c>
    </row>
    <row r="1440" spans="1:6">
      <c r="A1440" s="11" t="s">
        <v>3027</v>
      </c>
      <c r="B1440" s="3" t="s">
        <v>3011</v>
      </c>
      <c r="C1440" s="3">
        <v>163000</v>
      </c>
      <c r="D1440" s="3">
        <v>3</v>
      </c>
      <c r="E1440" s="3">
        <v>7</v>
      </c>
      <c r="F1440" s="33">
        <f>E1440*100/10</f>
        <v>70</v>
      </c>
    </row>
    <row r="1441" spans="1:6">
      <c r="A1441" s="11" t="s">
        <v>3028</v>
      </c>
      <c r="B1441" s="3" t="s">
        <v>3011</v>
      </c>
      <c r="C1441" s="3">
        <v>163000</v>
      </c>
      <c r="D1441" s="3">
        <v>3</v>
      </c>
      <c r="E1441" s="3">
        <v>7</v>
      </c>
      <c r="F1441" s="33">
        <f>E1441*100/10</f>
        <v>70</v>
      </c>
    </row>
    <row r="1442" spans="1:6">
      <c r="A1442" s="11" t="s">
        <v>3029</v>
      </c>
      <c r="B1442" s="3" t="s">
        <v>3011</v>
      </c>
      <c r="C1442" s="3">
        <v>163000</v>
      </c>
      <c r="D1442" s="3">
        <v>3</v>
      </c>
      <c r="E1442" s="3">
        <v>6</v>
      </c>
      <c r="F1442" s="33">
        <f>E1442*100/10</f>
        <v>60</v>
      </c>
    </row>
    <row r="1443" spans="1:6">
      <c r="A1443" s="11" t="s">
        <v>3030</v>
      </c>
      <c r="B1443" s="3" t="s">
        <v>3011</v>
      </c>
      <c r="C1443" s="3">
        <v>163000</v>
      </c>
      <c r="D1443" s="3">
        <v>3</v>
      </c>
      <c r="E1443" s="3">
        <v>8</v>
      </c>
      <c r="F1443" s="33">
        <f>E1443*100/10</f>
        <v>80</v>
      </c>
    </row>
    <row r="1444" spans="1:6">
      <c r="A1444" s="11" t="s">
        <v>3031</v>
      </c>
      <c r="B1444" s="3" t="s">
        <v>3011</v>
      </c>
      <c r="C1444" s="3">
        <v>163000</v>
      </c>
      <c r="D1444" s="3">
        <v>3</v>
      </c>
      <c r="E1444" s="3">
        <v>10</v>
      </c>
      <c r="F1444" s="33">
        <f>E1444*100/10</f>
        <v>100</v>
      </c>
    </row>
    <row r="1445" spans="1:6">
      <c r="A1445" s="11" t="s">
        <v>3032</v>
      </c>
      <c r="B1445" s="3" t="s">
        <v>3011</v>
      </c>
      <c r="C1445" s="3">
        <v>163000</v>
      </c>
      <c r="D1445" s="3">
        <v>3</v>
      </c>
      <c r="E1445" s="3">
        <v>10</v>
      </c>
      <c r="F1445" s="33">
        <f>E1445*100/10</f>
        <v>100</v>
      </c>
    </row>
    <row r="1446" spans="1:6">
      <c r="A1446" s="11" t="s">
        <v>3033</v>
      </c>
      <c r="B1446" s="3" t="s">
        <v>3011</v>
      </c>
      <c r="C1446" s="3">
        <v>163000</v>
      </c>
      <c r="D1446" s="3">
        <v>5</v>
      </c>
      <c r="E1446" s="3">
        <v>14</v>
      </c>
      <c r="F1446" s="33">
        <f>E1446*100/15</f>
        <v>93.333333333333329</v>
      </c>
    </row>
    <row r="1447" spans="1:6">
      <c r="A1447" s="11" t="s">
        <v>3034</v>
      </c>
      <c r="B1447" s="3" t="s">
        <v>3011</v>
      </c>
      <c r="C1447" s="3">
        <v>163000</v>
      </c>
      <c r="D1447" s="3">
        <v>5</v>
      </c>
      <c r="E1447" s="3">
        <v>10</v>
      </c>
      <c r="F1447" s="33">
        <f>E1447*100/15</f>
        <v>66.666666666666671</v>
      </c>
    </row>
    <row r="1448" spans="1:6">
      <c r="A1448" s="11" t="s">
        <v>3035</v>
      </c>
      <c r="B1448" s="3" t="s">
        <v>3011</v>
      </c>
      <c r="C1448" s="3">
        <v>163000</v>
      </c>
      <c r="D1448" s="3">
        <v>5</v>
      </c>
      <c r="E1448" s="3">
        <v>10</v>
      </c>
      <c r="F1448" s="33">
        <f>E1448*100/15</f>
        <v>66.666666666666671</v>
      </c>
    </row>
    <row r="1449" spans="1:6">
      <c r="A1449" s="11" t="s">
        <v>3036</v>
      </c>
      <c r="B1449" s="3" t="s">
        <v>3011</v>
      </c>
      <c r="C1449" s="3">
        <v>163000</v>
      </c>
      <c r="D1449" s="3">
        <v>5</v>
      </c>
      <c r="E1449" s="3">
        <v>13</v>
      </c>
      <c r="F1449" s="33">
        <f>E1449*100/15</f>
        <v>86.666666666666671</v>
      </c>
    </row>
    <row r="1450" spans="1:6">
      <c r="A1450" s="11" t="s">
        <v>3037</v>
      </c>
      <c r="B1450" s="3" t="s">
        <v>3011</v>
      </c>
      <c r="C1450" s="3">
        <v>163000</v>
      </c>
      <c r="D1450" s="3">
        <v>5</v>
      </c>
      <c r="E1450" s="3">
        <v>11</v>
      </c>
      <c r="F1450" s="33">
        <f>E1450*100/15</f>
        <v>73.333333333333329</v>
      </c>
    </row>
    <row r="1451" spans="1:6">
      <c r="A1451" s="11" t="s">
        <v>3038</v>
      </c>
      <c r="B1451" s="3" t="s">
        <v>3011</v>
      </c>
      <c r="C1451" s="3">
        <v>163000</v>
      </c>
      <c r="D1451" s="3">
        <v>5</v>
      </c>
      <c r="E1451" s="3">
        <v>13</v>
      </c>
      <c r="F1451" s="33">
        <f>E1451*100/15</f>
        <v>86.666666666666671</v>
      </c>
    </row>
    <row r="1452" spans="1:6">
      <c r="A1452" s="11" t="s">
        <v>3039</v>
      </c>
      <c r="B1452" s="3" t="s">
        <v>3011</v>
      </c>
      <c r="C1452" s="3">
        <v>163000</v>
      </c>
      <c r="D1452" s="3">
        <v>5</v>
      </c>
      <c r="E1452" s="3">
        <v>8</v>
      </c>
      <c r="F1452" s="33">
        <f>E1452*100/15</f>
        <v>53.333333333333336</v>
      </c>
    </row>
    <row r="1453" spans="1:6">
      <c r="A1453" s="11" t="s">
        <v>3040</v>
      </c>
      <c r="B1453" s="3" t="s">
        <v>3011</v>
      </c>
      <c r="C1453" s="3">
        <v>163000</v>
      </c>
      <c r="D1453" s="3">
        <v>5</v>
      </c>
      <c r="E1453" s="3">
        <v>8</v>
      </c>
      <c r="F1453" s="33">
        <f>E1453*100/15</f>
        <v>53.333333333333336</v>
      </c>
    </row>
    <row r="1454" spans="1:6">
      <c r="A1454" s="11" t="s">
        <v>3041</v>
      </c>
      <c r="B1454" s="3" t="s">
        <v>3011</v>
      </c>
      <c r="C1454" s="3">
        <v>163000</v>
      </c>
      <c r="D1454" s="3">
        <v>5</v>
      </c>
      <c r="E1454" s="3">
        <v>11</v>
      </c>
      <c r="F1454" s="33">
        <f>E1454*100/15</f>
        <v>73.333333333333329</v>
      </c>
    </row>
    <row r="1455" spans="1:6">
      <c r="A1455" s="11" t="s">
        <v>3042</v>
      </c>
      <c r="B1455" s="3" t="s">
        <v>3011</v>
      </c>
      <c r="C1455" s="3">
        <v>163000</v>
      </c>
      <c r="D1455" s="3">
        <v>5</v>
      </c>
      <c r="E1455" s="3">
        <v>6</v>
      </c>
      <c r="F1455" s="33">
        <f>E1455*100/15</f>
        <v>40</v>
      </c>
    </row>
    <row r="1456" spans="1:6">
      <c r="A1456" s="11" t="s">
        <v>3043</v>
      </c>
      <c r="B1456" s="3" t="s">
        <v>3011</v>
      </c>
      <c r="C1456" s="3">
        <v>163000</v>
      </c>
      <c r="D1456" s="3">
        <v>5</v>
      </c>
      <c r="E1456" s="3">
        <v>6</v>
      </c>
      <c r="F1456" s="33">
        <f>E1456*100/15</f>
        <v>40</v>
      </c>
    </row>
    <row r="1457" spans="1:6">
      <c r="A1457" s="11" t="s">
        <v>3044</v>
      </c>
      <c r="B1457" s="3" t="s">
        <v>3011</v>
      </c>
      <c r="C1457" s="3">
        <v>163000</v>
      </c>
      <c r="D1457" s="3">
        <v>5</v>
      </c>
      <c r="E1457" s="3">
        <v>6</v>
      </c>
      <c r="F1457" s="33">
        <f>E1457*100/15</f>
        <v>40</v>
      </c>
    </row>
    <row r="1458" spans="1:6">
      <c r="A1458" s="11" t="s">
        <v>2586</v>
      </c>
      <c r="B1458" s="3" t="s">
        <v>2587</v>
      </c>
      <c r="C1458" s="3">
        <v>670002</v>
      </c>
      <c r="D1458" s="3">
        <v>5</v>
      </c>
      <c r="E1458" s="3">
        <v>12</v>
      </c>
      <c r="F1458" s="33">
        <f>E1458*100/15</f>
        <v>80</v>
      </c>
    </row>
    <row r="1459" spans="1:6">
      <c r="A1459" s="11" t="s">
        <v>2588</v>
      </c>
      <c r="B1459" s="3" t="s">
        <v>2587</v>
      </c>
      <c r="C1459" s="3">
        <v>670002</v>
      </c>
      <c r="D1459" s="3">
        <v>6</v>
      </c>
      <c r="E1459" s="3">
        <v>9</v>
      </c>
      <c r="F1459" s="33">
        <f>E1459*100/15</f>
        <v>60</v>
      </c>
    </row>
    <row r="1460" spans="1:6">
      <c r="A1460" s="11" t="s">
        <v>2589</v>
      </c>
      <c r="B1460" s="3" t="s">
        <v>2587</v>
      </c>
      <c r="C1460" s="3">
        <v>670002</v>
      </c>
      <c r="D1460" s="3">
        <v>6</v>
      </c>
      <c r="E1460" s="3">
        <v>6</v>
      </c>
      <c r="F1460" s="33">
        <f>E1460*100/15</f>
        <v>40</v>
      </c>
    </row>
    <row r="1461" spans="1:6">
      <c r="A1461" s="11" t="s">
        <v>2590</v>
      </c>
      <c r="B1461" s="3" t="s">
        <v>2587</v>
      </c>
      <c r="C1461" s="3">
        <v>670002</v>
      </c>
      <c r="D1461" s="3">
        <v>5</v>
      </c>
      <c r="E1461" s="3">
        <v>12</v>
      </c>
      <c r="F1461" s="33">
        <f>E1461*100/15</f>
        <v>80</v>
      </c>
    </row>
    <row r="1462" spans="1:6">
      <c r="A1462" s="11" t="s">
        <v>2591</v>
      </c>
      <c r="B1462" s="3" t="s">
        <v>2587</v>
      </c>
      <c r="C1462" s="3">
        <v>670002</v>
      </c>
      <c r="D1462" s="3">
        <v>6</v>
      </c>
      <c r="E1462" s="3">
        <v>7</v>
      </c>
      <c r="F1462" s="33">
        <f>E1462*100/15</f>
        <v>46.666666666666664</v>
      </c>
    </row>
    <row r="1463" spans="1:6">
      <c r="A1463" s="11" t="s">
        <v>2592</v>
      </c>
      <c r="B1463" s="3" t="s">
        <v>2587</v>
      </c>
      <c r="C1463" s="3">
        <v>670002</v>
      </c>
      <c r="D1463" s="3">
        <v>7</v>
      </c>
      <c r="E1463" s="3">
        <v>3</v>
      </c>
      <c r="F1463" s="33">
        <f>E1463*100/15</f>
        <v>20</v>
      </c>
    </row>
    <row r="1464" spans="1:6">
      <c r="A1464" s="11" t="s">
        <v>2593</v>
      </c>
      <c r="B1464" s="3" t="s">
        <v>2587</v>
      </c>
      <c r="C1464" s="3">
        <v>670002</v>
      </c>
      <c r="D1464" s="3">
        <v>5</v>
      </c>
      <c r="E1464" s="3">
        <v>14</v>
      </c>
      <c r="F1464" s="33">
        <f>E1464*100/15</f>
        <v>93.333333333333329</v>
      </c>
    </row>
    <row r="1465" spans="1:6">
      <c r="A1465" s="11" t="s">
        <v>2594</v>
      </c>
      <c r="B1465" s="3" t="s">
        <v>2587</v>
      </c>
      <c r="C1465" s="3">
        <v>670002</v>
      </c>
      <c r="D1465" s="3">
        <v>7</v>
      </c>
      <c r="E1465" s="3">
        <v>5</v>
      </c>
      <c r="F1465" s="33">
        <f>E1465*100/15</f>
        <v>33.333333333333336</v>
      </c>
    </row>
    <row r="1466" spans="1:6">
      <c r="A1466" s="11" t="s">
        <v>2595</v>
      </c>
      <c r="B1466" s="3" t="s">
        <v>2587</v>
      </c>
      <c r="C1466" s="3">
        <v>670002</v>
      </c>
      <c r="D1466" s="3">
        <v>5</v>
      </c>
      <c r="E1466" s="3">
        <v>14</v>
      </c>
      <c r="F1466" s="33">
        <f>E1466*100/15</f>
        <v>93.333333333333329</v>
      </c>
    </row>
    <row r="1467" spans="1:6">
      <c r="A1467" s="11" t="s">
        <v>2596</v>
      </c>
      <c r="B1467" s="3" t="s">
        <v>2587</v>
      </c>
      <c r="C1467" s="3">
        <v>670002</v>
      </c>
      <c r="D1467" s="3">
        <v>8</v>
      </c>
      <c r="E1467" s="3">
        <v>9</v>
      </c>
      <c r="F1467" s="33">
        <f>E1467*100/15</f>
        <v>60</v>
      </c>
    </row>
    <row r="1468" spans="1:6">
      <c r="A1468" s="11" t="s">
        <v>2597</v>
      </c>
      <c r="B1468" s="3" t="s">
        <v>2587</v>
      </c>
      <c r="C1468" s="3">
        <v>670002</v>
      </c>
      <c r="D1468" s="3">
        <v>5</v>
      </c>
      <c r="E1468" s="3">
        <v>14</v>
      </c>
      <c r="F1468" s="33">
        <f>E1468*100/15</f>
        <v>93.333333333333329</v>
      </c>
    </row>
    <row r="1469" spans="1:6">
      <c r="A1469" s="11" t="s">
        <v>2598</v>
      </c>
      <c r="B1469" s="3" t="s">
        <v>2587</v>
      </c>
      <c r="C1469" s="3">
        <v>670002</v>
      </c>
      <c r="D1469" s="3">
        <v>5</v>
      </c>
      <c r="E1469" s="3">
        <v>14</v>
      </c>
      <c r="F1469" s="33">
        <f>E1469*100/15</f>
        <v>93.333333333333329</v>
      </c>
    </row>
    <row r="1470" spans="1:6">
      <c r="A1470" s="11" t="s">
        <v>2599</v>
      </c>
      <c r="B1470" s="3" t="s">
        <v>2587</v>
      </c>
      <c r="C1470" s="3">
        <v>670002</v>
      </c>
      <c r="D1470" s="3">
        <v>9</v>
      </c>
      <c r="E1470" s="3">
        <v>9</v>
      </c>
      <c r="F1470" s="33">
        <f>E1470*100/15</f>
        <v>60</v>
      </c>
    </row>
    <row r="1471" spans="1:6">
      <c r="A1471" s="11" t="s">
        <v>2600</v>
      </c>
      <c r="B1471" s="3" t="s">
        <v>2587</v>
      </c>
      <c r="C1471" s="3">
        <v>670002</v>
      </c>
      <c r="D1471" s="3">
        <v>5</v>
      </c>
      <c r="E1471" s="3">
        <v>14</v>
      </c>
      <c r="F1471" s="33">
        <f>E1471*100/15</f>
        <v>93.333333333333329</v>
      </c>
    </row>
    <row r="1472" spans="1:6">
      <c r="A1472" s="11" t="s">
        <v>2601</v>
      </c>
      <c r="B1472" s="3" t="s">
        <v>2587</v>
      </c>
      <c r="C1472" s="3">
        <v>670002</v>
      </c>
      <c r="D1472" s="3">
        <v>7</v>
      </c>
      <c r="E1472" s="3">
        <v>6</v>
      </c>
      <c r="F1472" s="33">
        <f>E1472*100/15</f>
        <v>40</v>
      </c>
    </row>
    <row r="1473" spans="1:6">
      <c r="A1473" s="11" t="s">
        <v>2602</v>
      </c>
      <c r="B1473" s="3" t="s">
        <v>2587</v>
      </c>
      <c r="C1473" s="3">
        <v>670002</v>
      </c>
      <c r="D1473" s="3">
        <v>5</v>
      </c>
      <c r="E1473" s="3">
        <v>9</v>
      </c>
      <c r="F1473" s="33">
        <f>E1473*100/15</f>
        <v>60</v>
      </c>
    </row>
    <row r="1474" spans="1:6">
      <c r="A1474" s="11" t="s">
        <v>2603</v>
      </c>
      <c r="B1474" s="3" t="s">
        <v>2587</v>
      </c>
      <c r="C1474" s="3">
        <v>670002</v>
      </c>
      <c r="D1474" s="3">
        <v>8</v>
      </c>
      <c r="E1474" s="3">
        <v>6</v>
      </c>
      <c r="F1474" s="33">
        <f>E1474*100/15</f>
        <v>40</v>
      </c>
    </row>
    <row r="1475" spans="1:6">
      <c r="A1475" s="11" t="s">
        <v>2604</v>
      </c>
      <c r="B1475" s="3" t="s">
        <v>2587</v>
      </c>
      <c r="C1475" s="3">
        <v>670002</v>
      </c>
      <c r="D1475" s="3">
        <v>9</v>
      </c>
      <c r="E1475" s="3">
        <v>9</v>
      </c>
      <c r="F1475" s="33">
        <f>E1475*100/15</f>
        <v>60</v>
      </c>
    </row>
    <row r="1476" spans="1:6">
      <c r="A1476" s="11" t="s">
        <v>2605</v>
      </c>
      <c r="B1476" s="3" t="s">
        <v>2587</v>
      </c>
      <c r="C1476" s="3">
        <v>670002</v>
      </c>
      <c r="D1476" s="3">
        <v>5</v>
      </c>
      <c r="E1476" s="3">
        <v>13</v>
      </c>
      <c r="F1476" s="33">
        <f>E1476*100/15</f>
        <v>86.666666666666671</v>
      </c>
    </row>
    <row r="1477" spans="1:6">
      <c r="A1477" s="11" t="s">
        <v>2606</v>
      </c>
      <c r="B1477" s="3" t="s">
        <v>2587</v>
      </c>
      <c r="C1477" s="3">
        <v>670002</v>
      </c>
      <c r="D1477" s="3">
        <v>5</v>
      </c>
      <c r="E1477" s="3">
        <v>14</v>
      </c>
      <c r="F1477" s="33">
        <f>E1477*100/15</f>
        <v>93.333333333333329</v>
      </c>
    </row>
    <row r="1478" spans="1:6">
      <c r="A1478" s="11" t="s">
        <v>2607</v>
      </c>
      <c r="B1478" s="3" t="s">
        <v>2587</v>
      </c>
      <c r="C1478" s="3">
        <v>670002</v>
      </c>
      <c r="D1478" s="3">
        <v>5</v>
      </c>
      <c r="E1478" s="3">
        <v>14</v>
      </c>
      <c r="F1478" s="33">
        <f>E1478*100/15</f>
        <v>93.333333333333329</v>
      </c>
    </row>
    <row r="1479" spans="1:6">
      <c r="A1479" s="11" t="s">
        <v>2608</v>
      </c>
      <c r="B1479" s="3" t="s">
        <v>2587</v>
      </c>
      <c r="C1479" s="3">
        <v>670002</v>
      </c>
      <c r="D1479" s="3">
        <v>7</v>
      </c>
      <c r="E1479" s="3">
        <v>6</v>
      </c>
      <c r="F1479" s="33">
        <f>E1479*100/15</f>
        <v>40</v>
      </c>
    </row>
    <row r="1480" spans="1:6">
      <c r="A1480" s="5" t="s">
        <v>34610</v>
      </c>
      <c r="B1480" s="2" t="s">
        <v>34611</v>
      </c>
      <c r="C1480" s="2">
        <v>399200</v>
      </c>
      <c r="D1480" s="2">
        <v>4</v>
      </c>
      <c r="E1480" s="2">
        <v>6</v>
      </c>
      <c r="F1480" s="33">
        <f>E1480*100/10</f>
        <v>60</v>
      </c>
    </row>
    <row r="1481" spans="1:6">
      <c r="A1481" s="1" t="s">
        <v>34612</v>
      </c>
      <c r="B1481" s="2" t="s">
        <v>34611</v>
      </c>
      <c r="C1481" s="2">
        <v>399200</v>
      </c>
      <c r="D1481" s="2">
        <v>4</v>
      </c>
      <c r="E1481" s="2">
        <v>4</v>
      </c>
      <c r="F1481" s="33">
        <f>E1481*100/10</f>
        <v>40</v>
      </c>
    </row>
    <row r="1482" spans="1:6">
      <c r="A1482" s="1" t="s">
        <v>34613</v>
      </c>
      <c r="B1482" s="2" t="s">
        <v>34611</v>
      </c>
      <c r="C1482" s="2">
        <v>399200</v>
      </c>
      <c r="D1482" s="2">
        <v>4</v>
      </c>
      <c r="E1482" s="2">
        <v>9</v>
      </c>
      <c r="F1482" s="33">
        <f>E1482*100/10</f>
        <v>90</v>
      </c>
    </row>
    <row r="1483" spans="1:6">
      <c r="A1483" s="11" t="s">
        <v>11350</v>
      </c>
      <c r="B1483" s="3" t="s">
        <v>11351</v>
      </c>
      <c r="C1483" s="3">
        <v>107143</v>
      </c>
      <c r="D1483" s="3">
        <v>2</v>
      </c>
      <c r="E1483" s="3">
        <v>4</v>
      </c>
      <c r="F1483" s="33">
        <f>E1483*100/10</f>
        <v>40</v>
      </c>
    </row>
    <row r="1484" spans="1:6">
      <c r="A1484" s="11" t="s">
        <v>11352</v>
      </c>
      <c r="B1484" s="3" t="s">
        <v>11351</v>
      </c>
      <c r="C1484" s="3">
        <v>107143</v>
      </c>
      <c r="D1484" s="3">
        <v>2</v>
      </c>
      <c r="E1484" s="3">
        <v>6</v>
      </c>
      <c r="F1484" s="33">
        <f>E1484*100/10</f>
        <v>60</v>
      </c>
    </row>
    <row r="1485" spans="1:6">
      <c r="A1485" s="11" t="s">
        <v>11353</v>
      </c>
      <c r="B1485" s="3" t="s">
        <v>11351</v>
      </c>
      <c r="C1485" s="3">
        <v>107143</v>
      </c>
      <c r="D1485" s="3">
        <v>2</v>
      </c>
      <c r="E1485" s="3">
        <v>6</v>
      </c>
      <c r="F1485" s="33">
        <f>E1485*100/10</f>
        <v>60</v>
      </c>
    </row>
    <row r="1486" spans="1:6">
      <c r="A1486" s="11" t="s">
        <v>11354</v>
      </c>
      <c r="B1486" s="3" t="s">
        <v>11351</v>
      </c>
      <c r="C1486" s="3">
        <v>107143</v>
      </c>
      <c r="D1486" s="3">
        <v>2</v>
      </c>
      <c r="E1486" s="3">
        <v>3</v>
      </c>
      <c r="F1486" s="33">
        <f>E1486*100/10</f>
        <v>30</v>
      </c>
    </row>
    <row r="1487" spans="1:6">
      <c r="A1487" s="11" t="s">
        <v>11355</v>
      </c>
      <c r="B1487" s="3" t="s">
        <v>11351</v>
      </c>
      <c r="C1487" s="3">
        <v>107143</v>
      </c>
      <c r="D1487" s="3">
        <v>2</v>
      </c>
      <c r="E1487" s="3">
        <v>5</v>
      </c>
      <c r="F1487" s="33">
        <f>E1487*100/10</f>
        <v>50</v>
      </c>
    </row>
    <row r="1488" spans="1:6">
      <c r="A1488" s="11" t="s">
        <v>11356</v>
      </c>
      <c r="B1488" s="3" t="s">
        <v>11351</v>
      </c>
      <c r="C1488" s="3">
        <v>107143</v>
      </c>
      <c r="D1488" s="3">
        <v>2</v>
      </c>
      <c r="E1488" s="3">
        <v>1</v>
      </c>
      <c r="F1488" s="33">
        <f>E1488*100/10</f>
        <v>10</v>
      </c>
    </row>
    <row r="1489" spans="1:6">
      <c r="A1489" s="11" t="s">
        <v>11357</v>
      </c>
      <c r="B1489" s="3" t="s">
        <v>11351</v>
      </c>
      <c r="C1489" s="3">
        <v>107143</v>
      </c>
      <c r="D1489" s="3">
        <v>2</v>
      </c>
      <c r="E1489" s="3">
        <v>4</v>
      </c>
      <c r="F1489" s="33">
        <f>E1489*100/10</f>
        <v>40</v>
      </c>
    </row>
    <row r="1490" spans="1:6">
      <c r="A1490" s="11" t="s">
        <v>11358</v>
      </c>
      <c r="B1490" s="3" t="s">
        <v>11351</v>
      </c>
      <c r="C1490" s="3">
        <v>107143</v>
      </c>
      <c r="D1490" s="3">
        <v>2</v>
      </c>
      <c r="E1490" s="3">
        <v>6</v>
      </c>
      <c r="F1490" s="33">
        <f>E1490*100/10</f>
        <v>60</v>
      </c>
    </row>
    <row r="1491" spans="1:6">
      <c r="A1491" s="11" t="s">
        <v>11359</v>
      </c>
      <c r="B1491" s="3" t="s">
        <v>11351</v>
      </c>
      <c r="C1491" s="3">
        <v>107143</v>
      </c>
      <c r="D1491" s="3">
        <v>2</v>
      </c>
      <c r="E1491" s="3">
        <v>10</v>
      </c>
      <c r="F1491" s="33">
        <f>E1491*100/10</f>
        <v>100</v>
      </c>
    </row>
    <row r="1492" spans="1:6">
      <c r="A1492" s="11" t="s">
        <v>11360</v>
      </c>
      <c r="B1492" s="3" t="s">
        <v>11351</v>
      </c>
      <c r="C1492" s="3">
        <v>107143</v>
      </c>
      <c r="D1492" s="3">
        <v>2</v>
      </c>
      <c r="E1492" s="3">
        <v>5</v>
      </c>
      <c r="F1492" s="33">
        <f>E1492*100/10</f>
        <v>50</v>
      </c>
    </row>
    <row r="1493" spans="1:6">
      <c r="A1493" s="11" t="s">
        <v>11361</v>
      </c>
      <c r="B1493" s="3" t="s">
        <v>11351</v>
      </c>
      <c r="C1493" s="3">
        <v>107143</v>
      </c>
      <c r="D1493" s="3">
        <v>2</v>
      </c>
      <c r="E1493" s="3">
        <v>2</v>
      </c>
      <c r="F1493" s="33">
        <f>E1493*100/10</f>
        <v>20</v>
      </c>
    </row>
    <row r="1494" spans="1:6">
      <c r="A1494" s="11" t="s">
        <v>8799</v>
      </c>
      <c r="B1494" s="3" t="s">
        <v>8800</v>
      </c>
      <c r="C1494" s="3">
        <v>109431</v>
      </c>
      <c r="D1494" s="3">
        <v>5</v>
      </c>
      <c r="E1494" s="3">
        <v>10</v>
      </c>
      <c r="F1494" s="33">
        <f>E1494*100/15</f>
        <v>66.666666666666671</v>
      </c>
    </row>
    <row r="1495" spans="1:6">
      <c r="A1495" s="11" t="s">
        <v>8801</v>
      </c>
      <c r="B1495" s="3" t="s">
        <v>8800</v>
      </c>
      <c r="C1495" s="3">
        <v>109431</v>
      </c>
      <c r="D1495" s="3">
        <v>5</v>
      </c>
      <c r="E1495" s="3">
        <v>14</v>
      </c>
      <c r="F1495" s="33">
        <f>E1495*100/15</f>
        <v>93.333333333333329</v>
      </c>
    </row>
    <row r="1496" spans="1:6">
      <c r="A1496" s="11" t="s">
        <v>8802</v>
      </c>
      <c r="B1496" s="3" t="s">
        <v>8800</v>
      </c>
      <c r="C1496" s="3">
        <v>109431</v>
      </c>
      <c r="D1496" s="3">
        <v>5</v>
      </c>
      <c r="E1496" s="3">
        <v>10</v>
      </c>
      <c r="F1496" s="33">
        <f>E1496*100/15</f>
        <v>66.666666666666671</v>
      </c>
    </row>
    <row r="1497" spans="1:6">
      <c r="A1497" s="11" t="s">
        <v>8803</v>
      </c>
      <c r="B1497" s="3" t="s">
        <v>8800</v>
      </c>
      <c r="C1497" s="3">
        <v>109431</v>
      </c>
      <c r="D1497" s="3">
        <v>5</v>
      </c>
      <c r="E1497" s="3">
        <v>9</v>
      </c>
      <c r="F1497" s="33">
        <f>E1497*100/15</f>
        <v>60</v>
      </c>
    </row>
    <row r="1498" spans="1:6">
      <c r="A1498" s="11" t="s">
        <v>8804</v>
      </c>
      <c r="B1498" s="3" t="s">
        <v>8800</v>
      </c>
      <c r="C1498" s="3">
        <v>109431</v>
      </c>
      <c r="D1498" s="3">
        <v>5</v>
      </c>
      <c r="E1498" s="3">
        <v>14</v>
      </c>
      <c r="F1498" s="33">
        <f>E1498*100/15</f>
        <v>93.333333333333329</v>
      </c>
    </row>
    <row r="1499" spans="1:6">
      <c r="A1499" s="11" t="s">
        <v>8805</v>
      </c>
      <c r="B1499" s="3" t="s">
        <v>8800</v>
      </c>
      <c r="C1499" s="3">
        <v>109431</v>
      </c>
      <c r="D1499" s="3">
        <v>5</v>
      </c>
      <c r="E1499" s="3">
        <v>9</v>
      </c>
      <c r="F1499" s="33">
        <f>E1499*100/15</f>
        <v>60</v>
      </c>
    </row>
    <row r="1500" spans="1:6">
      <c r="A1500" s="11" t="s">
        <v>8806</v>
      </c>
      <c r="B1500" s="3" t="s">
        <v>8800</v>
      </c>
      <c r="C1500" s="3">
        <v>109431</v>
      </c>
      <c r="D1500" s="3">
        <v>5</v>
      </c>
      <c r="E1500" s="3">
        <v>14</v>
      </c>
      <c r="F1500" s="33">
        <f>E1500*100/15</f>
        <v>93.333333333333329</v>
      </c>
    </row>
    <row r="1501" spans="1:6">
      <c r="A1501" s="11" t="s">
        <v>8807</v>
      </c>
      <c r="B1501" s="3" t="s">
        <v>8800</v>
      </c>
      <c r="C1501" s="3">
        <v>109431</v>
      </c>
      <c r="D1501" s="3">
        <v>5</v>
      </c>
      <c r="E1501" s="3">
        <v>8</v>
      </c>
      <c r="F1501" s="33">
        <f>E1501*100/15</f>
        <v>53.333333333333336</v>
      </c>
    </row>
    <row r="1502" spans="1:6">
      <c r="A1502" s="11" t="s">
        <v>8808</v>
      </c>
      <c r="B1502" s="3" t="s">
        <v>8800</v>
      </c>
      <c r="C1502" s="3">
        <v>109431</v>
      </c>
      <c r="D1502" s="3">
        <v>6</v>
      </c>
      <c r="E1502" s="3">
        <v>4</v>
      </c>
      <c r="F1502" s="33">
        <f>E1502*100/15</f>
        <v>26.666666666666668</v>
      </c>
    </row>
    <row r="1503" spans="1:6">
      <c r="A1503" s="11" t="s">
        <v>8809</v>
      </c>
      <c r="B1503" s="3" t="s">
        <v>8800</v>
      </c>
      <c r="C1503" s="3">
        <v>109431</v>
      </c>
      <c r="D1503" s="3">
        <v>6</v>
      </c>
      <c r="E1503" s="3">
        <v>6</v>
      </c>
      <c r="F1503" s="33">
        <f>E1503*100/15</f>
        <v>40</v>
      </c>
    </row>
    <row r="1504" spans="1:6">
      <c r="A1504" s="11" t="s">
        <v>8810</v>
      </c>
      <c r="B1504" s="3" t="s">
        <v>8800</v>
      </c>
      <c r="C1504" s="3">
        <v>109431</v>
      </c>
      <c r="D1504" s="3">
        <v>6</v>
      </c>
      <c r="E1504" s="3">
        <v>8</v>
      </c>
      <c r="F1504" s="33">
        <f>E1504*100/15</f>
        <v>53.333333333333336</v>
      </c>
    </row>
    <row r="1505" spans="1:6">
      <c r="A1505" s="11" t="s">
        <v>8811</v>
      </c>
      <c r="B1505" s="3" t="s">
        <v>8800</v>
      </c>
      <c r="C1505" s="3">
        <v>109431</v>
      </c>
      <c r="D1505" s="3">
        <v>6</v>
      </c>
      <c r="E1505" s="3">
        <v>4</v>
      </c>
      <c r="F1505" s="33">
        <f>E1505*100/15</f>
        <v>26.666666666666668</v>
      </c>
    </row>
    <row r="1506" spans="1:6">
      <c r="A1506" s="11" t="s">
        <v>8812</v>
      </c>
      <c r="B1506" s="3" t="s">
        <v>8800</v>
      </c>
      <c r="C1506" s="3">
        <v>109431</v>
      </c>
      <c r="D1506" s="3">
        <v>6</v>
      </c>
      <c r="E1506" s="3">
        <v>2</v>
      </c>
      <c r="F1506" s="33">
        <f>E1506*100/15</f>
        <v>13.333333333333334</v>
      </c>
    </row>
    <row r="1507" spans="1:6">
      <c r="A1507" s="11" t="s">
        <v>8813</v>
      </c>
      <c r="B1507" s="3" t="s">
        <v>8800</v>
      </c>
      <c r="C1507" s="3">
        <v>109431</v>
      </c>
      <c r="D1507" s="3">
        <v>6</v>
      </c>
      <c r="E1507" s="3">
        <v>3</v>
      </c>
      <c r="F1507" s="33">
        <f>E1507*100/15</f>
        <v>20</v>
      </c>
    </row>
    <row r="1508" spans="1:6">
      <c r="A1508" s="11" t="s">
        <v>8814</v>
      </c>
      <c r="B1508" s="3" t="s">
        <v>8800</v>
      </c>
      <c r="C1508" s="3">
        <v>109431</v>
      </c>
      <c r="D1508" s="3">
        <v>7</v>
      </c>
      <c r="E1508" s="3">
        <v>10</v>
      </c>
      <c r="F1508" s="33">
        <f>E1508*100/15</f>
        <v>66.666666666666671</v>
      </c>
    </row>
    <row r="1509" spans="1:6">
      <c r="A1509" s="11" t="s">
        <v>8815</v>
      </c>
      <c r="B1509" s="3" t="s">
        <v>8800</v>
      </c>
      <c r="C1509" s="3">
        <v>109431</v>
      </c>
      <c r="D1509" s="3">
        <v>7</v>
      </c>
      <c r="E1509" s="3">
        <v>4</v>
      </c>
      <c r="F1509" s="33">
        <f>E1509*100/15</f>
        <v>26.666666666666668</v>
      </c>
    </row>
    <row r="1510" spans="1:6">
      <c r="A1510" s="11" t="s">
        <v>8816</v>
      </c>
      <c r="B1510" s="3" t="s">
        <v>8800</v>
      </c>
      <c r="C1510" s="3">
        <v>109431</v>
      </c>
      <c r="D1510" s="3">
        <v>7</v>
      </c>
      <c r="E1510" s="3">
        <v>10</v>
      </c>
      <c r="F1510" s="33">
        <f>E1510*100/15</f>
        <v>66.666666666666671</v>
      </c>
    </row>
    <row r="1511" spans="1:6">
      <c r="A1511" s="11" t="s">
        <v>8817</v>
      </c>
      <c r="B1511" s="3" t="s">
        <v>8800</v>
      </c>
      <c r="C1511" s="3">
        <v>109431</v>
      </c>
      <c r="D1511" s="3">
        <v>7</v>
      </c>
      <c r="E1511" s="3">
        <v>10</v>
      </c>
      <c r="F1511" s="33">
        <f>E1511*100/15</f>
        <v>66.666666666666671</v>
      </c>
    </row>
    <row r="1512" spans="1:6">
      <c r="A1512" s="11" t="s">
        <v>8818</v>
      </c>
      <c r="B1512" s="3" t="s">
        <v>8800</v>
      </c>
      <c r="C1512" s="3">
        <v>109431</v>
      </c>
      <c r="D1512" s="3">
        <v>9</v>
      </c>
      <c r="E1512" s="3">
        <v>7</v>
      </c>
      <c r="F1512" s="33">
        <f>E1512*100/15</f>
        <v>46.666666666666664</v>
      </c>
    </row>
    <row r="1513" spans="1:6">
      <c r="A1513" s="11" t="s">
        <v>8819</v>
      </c>
      <c r="B1513" s="3" t="s">
        <v>8800</v>
      </c>
      <c r="C1513" s="3">
        <v>109431</v>
      </c>
      <c r="D1513" s="3">
        <v>9</v>
      </c>
      <c r="E1513" s="3">
        <v>8</v>
      </c>
      <c r="F1513" s="33">
        <f>E1513*100/15</f>
        <v>53.333333333333336</v>
      </c>
    </row>
    <row r="1514" spans="1:6">
      <c r="A1514" s="11" t="s">
        <v>8820</v>
      </c>
      <c r="B1514" s="3" t="s">
        <v>8800</v>
      </c>
      <c r="C1514" s="3">
        <v>109431</v>
      </c>
      <c r="D1514" s="3">
        <v>9</v>
      </c>
      <c r="E1514" s="3">
        <v>8</v>
      </c>
      <c r="F1514" s="33">
        <f>E1514*100/15</f>
        <v>53.333333333333336</v>
      </c>
    </row>
    <row r="1515" spans="1:6">
      <c r="A1515" s="11" t="s">
        <v>8821</v>
      </c>
      <c r="B1515" s="3" t="s">
        <v>8800</v>
      </c>
      <c r="C1515" s="3">
        <v>109431</v>
      </c>
      <c r="D1515" s="3">
        <v>9</v>
      </c>
      <c r="E1515" s="3">
        <v>8</v>
      </c>
      <c r="F1515" s="33">
        <f>E1515*100/15</f>
        <v>53.333333333333336</v>
      </c>
    </row>
    <row r="1516" spans="1:6">
      <c r="A1516" s="11" t="s">
        <v>8822</v>
      </c>
      <c r="B1516" s="3" t="s">
        <v>8800</v>
      </c>
      <c r="C1516" s="3">
        <v>109431</v>
      </c>
      <c r="D1516" s="3">
        <v>9</v>
      </c>
      <c r="E1516" s="3">
        <v>8</v>
      </c>
      <c r="F1516" s="33">
        <f>E1516*100/15</f>
        <v>53.333333333333336</v>
      </c>
    </row>
    <row r="1517" spans="1:6">
      <c r="A1517" s="11" t="s">
        <v>8823</v>
      </c>
      <c r="B1517" s="3" t="s">
        <v>8800</v>
      </c>
      <c r="C1517" s="3">
        <v>109431</v>
      </c>
      <c r="D1517" s="3">
        <v>9</v>
      </c>
      <c r="E1517" s="3">
        <v>4</v>
      </c>
      <c r="F1517" s="33">
        <f>E1517*100/15</f>
        <v>26.666666666666668</v>
      </c>
    </row>
    <row r="1518" spans="1:6">
      <c r="A1518" s="11" t="s">
        <v>8824</v>
      </c>
      <c r="B1518" s="3" t="s">
        <v>8800</v>
      </c>
      <c r="C1518" s="3">
        <v>109431</v>
      </c>
      <c r="D1518" s="3">
        <v>9</v>
      </c>
      <c r="E1518" s="3">
        <v>6</v>
      </c>
      <c r="F1518" s="33">
        <f>E1518*100/15</f>
        <v>40</v>
      </c>
    </row>
    <row r="1519" spans="1:6">
      <c r="A1519" s="11" t="s">
        <v>8825</v>
      </c>
      <c r="B1519" s="3" t="s">
        <v>8800</v>
      </c>
      <c r="C1519" s="3">
        <v>109431</v>
      </c>
      <c r="D1519" s="3">
        <v>9</v>
      </c>
      <c r="E1519" s="3">
        <v>6</v>
      </c>
      <c r="F1519" s="33">
        <f>E1519*100/15</f>
        <v>40</v>
      </c>
    </row>
    <row r="1520" spans="1:6">
      <c r="A1520" s="11" t="s">
        <v>8826</v>
      </c>
      <c r="B1520" s="3" t="s">
        <v>8800</v>
      </c>
      <c r="C1520" s="3">
        <v>109431</v>
      </c>
      <c r="D1520" s="3">
        <v>9</v>
      </c>
      <c r="E1520" s="3">
        <v>4</v>
      </c>
      <c r="F1520" s="33">
        <f>E1520*100/15</f>
        <v>26.666666666666668</v>
      </c>
    </row>
    <row r="1521" spans="1:6">
      <c r="A1521" s="11" t="s">
        <v>8827</v>
      </c>
      <c r="B1521" s="3" t="s">
        <v>8800</v>
      </c>
      <c r="C1521" s="3">
        <v>109431</v>
      </c>
      <c r="D1521" s="3">
        <v>9</v>
      </c>
      <c r="E1521" s="3">
        <v>5</v>
      </c>
      <c r="F1521" s="33">
        <f>E1521*100/15</f>
        <v>33.333333333333336</v>
      </c>
    </row>
    <row r="1522" spans="1:6">
      <c r="A1522" s="11" t="s">
        <v>8828</v>
      </c>
      <c r="B1522" s="3" t="s">
        <v>8800</v>
      </c>
      <c r="C1522" s="3">
        <v>109431</v>
      </c>
      <c r="D1522" s="3">
        <v>9</v>
      </c>
      <c r="E1522" s="3">
        <v>7</v>
      </c>
      <c r="F1522" s="33">
        <f>E1522*100/15</f>
        <v>46.666666666666664</v>
      </c>
    </row>
    <row r="1523" spans="1:6">
      <c r="A1523" s="11" t="s">
        <v>8829</v>
      </c>
      <c r="B1523" s="3" t="s">
        <v>8800</v>
      </c>
      <c r="C1523" s="3">
        <v>109431</v>
      </c>
      <c r="D1523" s="3">
        <v>9</v>
      </c>
      <c r="E1523" s="3">
        <v>8</v>
      </c>
      <c r="F1523" s="33">
        <f>E1523*100/15</f>
        <v>53.333333333333336</v>
      </c>
    </row>
    <row r="1524" spans="1:6">
      <c r="A1524" s="11" t="s">
        <v>8830</v>
      </c>
      <c r="B1524" s="3" t="s">
        <v>8800</v>
      </c>
      <c r="C1524" s="3">
        <v>109431</v>
      </c>
      <c r="D1524" s="3">
        <v>9</v>
      </c>
      <c r="E1524" s="3">
        <v>7</v>
      </c>
      <c r="F1524" s="33">
        <f>E1524*100/15</f>
        <v>46.666666666666664</v>
      </c>
    </row>
    <row r="1525" spans="1:6">
      <c r="A1525" s="11" t="s">
        <v>8831</v>
      </c>
      <c r="B1525" s="3" t="s">
        <v>8800</v>
      </c>
      <c r="C1525" s="3">
        <v>109431</v>
      </c>
      <c r="D1525" s="3">
        <v>9</v>
      </c>
      <c r="E1525" s="3">
        <v>11</v>
      </c>
      <c r="F1525" s="33">
        <f>E1525*100/15</f>
        <v>73.333333333333329</v>
      </c>
    </row>
    <row r="1526" spans="1:6">
      <c r="A1526" s="11" t="s">
        <v>8832</v>
      </c>
      <c r="B1526" s="3" t="s">
        <v>8800</v>
      </c>
      <c r="C1526" s="3">
        <v>109431</v>
      </c>
      <c r="D1526" s="3">
        <v>11</v>
      </c>
      <c r="E1526" s="3">
        <v>13</v>
      </c>
      <c r="F1526" s="33">
        <f>E1526*100/20</f>
        <v>65</v>
      </c>
    </row>
    <row r="1527" spans="1:6">
      <c r="A1527" s="11" t="s">
        <v>8833</v>
      </c>
      <c r="B1527" s="3" t="s">
        <v>8800</v>
      </c>
      <c r="C1527" s="3">
        <v>109431</v>
      </c>
      <c r="D1527" s="3">
        <v>11</v>
      </c>
      <c r="E1527" s="3">
        <v>12</v>
      </c>
      <c r="F1527" s="33">
        <f>E1527*100/20</f>
        <v>60</v>
      </c>
    </row>
    <row r="1528" spans="1:6">
      <c r="A1528" s="11" t="s">
        <v>8834</v>
      </c>
      <c r="B1528" s="3" t="s">
        <v>8800</v>
      </c>
      <c r="C1528" s="3">
        <v>109431</v>
      </c>
      <c r="D1528" s="3">
        <v>11</v>
      </c>
      <c r="E1528" s="3">
        <v>16</v>
      </c>
      <c r="F1528" s="33">
        <f>E1528*100/20</f>
        <v>80</v>
      </c>
    </row>
    <row r="1529" spans="1:6">
      <c r="A1529" s="11" t="s">
        <v>8835</v>
      </c>
      <c r="B1529" s="3" t="s">
        <v>8800</v>
      </c>
      <c r="C1529" s="3">
        <v>109431</v>
      </c>
      <c r="D1529" s="3">
        <v>11</v>
      </c>
      <c r="E1529" s="3">
        <v>16</v>
      </c>
      <c r="F1529" s="33">
        <f>E1529*100/20</f>
        <v>80</v>
      </c>
    </row>
    <row r="1530" spans="1:6">
      <c r="A1530" s="11" t="s">
        <v>8836</v>
      </c>
      <c r="B1530" s="3" t="s">
        <v>8800</v>
      </c>
      <c r="C1530" s="3">
        <v>109431</v>
      </c>
      <c r="D1530" s="3">
        <v>11</v>
      </c>
      <c r="E1530" s="3">
        <v>15</v>
      </c>
      <c r="F1530" s="33">
        <f>E1530*100/20</f>
        <v>75</v>
      </c>
    </row>
    <row r="1531" spans="1:6">
      <c r="A1531" s="11" t="s">
        <v>8837</v>
      </c>
      <c r="B1531" s="3" t="s">
        <v>8800</v>
      </c>
      <c r="C1531" s="3">
        <v>109431</v>
      </c>
      <c r="D1531" s="3">
        <v>11</v>
      </c>
      <c r="E1531" s="3">
        <v>16</v>
      </c>
      <c r="F1531" s="33">
        <f>E1531*100/20</f>
        <v>80</v>
      </c>
    </row>
    <row r="1532" spans="1:6">
      <c r="A1532" s="11" t="s">
        <v>8838</v>
      </c>
      <c r="B1532" s="3" t="s">
        <v>8800</v>
      </c>
      <c r="C1532" s="3">
        <v>109431</v>
      </c>
      <c r="D1532" s="3">
        <v>11</v>
      </c>
      <c r="E1532" s="3">
        <v>13</v>
      </c>
      <c r="F1532" s="33">
        <f>E1532*100/20</f>
        <v>65</v>
      </c>
    </row>
    <row r="1533" spans="1:6">
      <c r="A1533" s="11" t="s">
        <v>8839</v>
      </c>
      <c r="B1533" s="3" t="s">
        <v>8800</v>
      </c>
      <c r="C1533" s="3">
        <v>109431</v>
      </c>
      <c r="D1533" s="3">
        <v>11</v>
      </c>
      <c r="E1533" s="3">
        <v>15</v>
      </c>
      <c r="F1533" s="33">
        <f>E1533*100/20</f>
        <v>75</v>
      </c>
    </row>
    <row r="1534" spans="1:6">
      <c r="A1534" s="11" t="s">
        <v>8840</v>
      </c>
      <c r="B1534" s="3" t="s">
        <v>8800</v>
      </c>
      <c r="C1534" s="3">
        <v>109431</v>
      </c>
      <c r="D1534" s="3">
        <v>11</v>
      </c>
      <c r="E1534" s="3">
        <v>8</v>
      </c>
      <c r="F1534" s="33">
        <f>E1534*100/20</f>
        <v>40</v>
      </c>
    </row>
    <row r="1535" spans="1:6">
      <c r="A1535" s="11" t="s">
        <v>8841</v>
      </c>
      <c r="B1535" s="3" t="s">
        <v>8800</v>
      </c>
      <c r="C1535" s="3">
        <v>109431</v>
      </c>
      <c r="D1535" s="3">
        <v>11</v>
      </c>
      <c r="E1535" s="3">
        <v>14</v>
      </c>
      <c r="F1535" s="33">
        <f>E1535*100/20</f>
        <v>70</v>
      </c>
    </row>
    <row r="1536" spans="1:6">
      <c r="A1536" s="11" t="s">
        <v>8842</v>
      </c>
      <c r="B1536" s="3" t="s">
        <v>8800</v>
      </c>
      <c r="C1536" s="3">
        <v>109431</v>
      </c>
      <c r="D1536" s="3">
        <v>11</v>
      </c>
      <c r="E1536" s="3">
        <v>15</v>
      </c>
      <c r="F1536" s="33">
        <f>E1536*100/20</f>
        <v>75</v>
      </c>
    </row>
    <row r="1537" spans="1:6">
      <c r="A1537" s="11" t="s">
        <v>8843</v>
      </c>
      <c r="B1537" s="3" t="s">
        <v>8800</v>
      </c>
      <c r="C1537" s="3">
        <v>109431</v>
      </c>
      <c r="D1537" s="3">
        <v>11</v>
      </c>
      <c r="E1537" s="3">
        <v>14</v>
      </c>
      <c r="F1537" s="33">
        <f>E1537*100/20</f>
        <v>70</v>
      </c>
    </row>
    <row r="1538" spans="1:6">
      <c r="A1538" s="11" t="s">
        <v>8844</v>
      </c>
      <c r="B1538" s="3" t="s">
        <v>8800</v>
      </c>
      <c r="C1538" s="3">
        <v>109431</v>
      </c>
      <c r="D1538" s="3">
        <v>11</v>
      </c>
      <c r="E1538" s="3">
        <v>13</v>
      </c>
      <c r="F1538" s="33">
        <f>E1538*100/20</f>
        <v>65</v>
      </c>
    </row>
    <row r="1539" spans="1:6">
      <c r="A1539" s="11" t="s">
        <v>8845</v>
      </c>
      <c r="B1539" s="3" t="s">
        <v>8800</v>
      </c>
      <c r="C1539" s="3">
        <v>109431</v>
      </c>
      <c r="D1539" s="3">
        <v>11</v>
      </c>
      <c r="E1539" s="3">
        <v>13</v>
      </c>
      <c r="F1539" s="33">
        <f>E1539*100/20</f>
        <v>65</v>
      </c>
    </row>
    <row r="1540" spans="1:6">
      <c r="A1540" s="11" t="s">
        <v>8846</v>
      </c>
      <c r="B1540" s="3" t="s">
        <v>8800</v>
      </c>
      <c r="C1540" s="3">
        <v>109431</v>
      </c>
      <c r="D1540" s="3">
        <v>11</v>
      </c>
      <c r="E1540" s="3">
        <v>7</v>
      </c>
      <c r="F1540" s="33">
        <f>E1540*100/20</f>
        <v>35</v>
      </c>
    </row>
    <row r="1541" spans="1:6">
      <c r="A1541" s="11" t="s">
        <v>8847</v>
      </c>
      <c r="B1541" s="3" t="s">
        <v>8800</v>
      </c>
      <c r="C1541" s="3">
        <v>109431</v>
      </c>
      <c r="D1541" s="3">
        <v>11</v>
      </c>
      <c r="E1541" s="3">
        <v>13</v>
      </c>
      <c r="F1541" s="33">
        <f>E1541*100/20</f>
        <v>65</v>
      </c>
    </row>
    <row r="1542" spans="1:6">
      <c r="A1542" s="11" t="s">
        <v>8848</v>
      </c>
      <c r="B1542" s="3" t="s">
        <v>8800</v>
      </c>
      <c r="C1542" s="3">
        <v>109431</v>
      </c>
      <c r="D1542" s="3">
        <v>11</v>
      </c>
      <c r="E1542" s="3">
        <v>7</v>
      </c>
      <c r="F1542" s="33">
        <f>E1542*100/20</f>
        <v>35</v>
      </c>
    </row>
    <row r="1543" spans="1:6">
      <c r="A1543" s="11" t="s">
        <v>8849</v>
      </c>
      <c r="B1543" s="3" t="s">
        <v>8800</v>
      </c>
      <c r="C1543" s="3">
        <v>109431</v>
      </c>
      <c r="D1543" s="3">
        <v>11</v>
      </c>
      <c r="E1543" s="3">
        <v>4</v>
      </c>
      <c r="F1543" s="33">
        <f>E1543*100/20</f>
        <v>20</v>
      </c>
    </row>
    <row r="1544" spans="1:6">
      <c r="A1544" s="11" t="s">
        <v>8850</v>
      </c>
      <c r="B1544" s="3" t="s">
        <v>8800</v>
      </c>
      <c r="C1544" s="3">
        <v>109431</v>
      </c>
      <c r="D1544" s="3">
        <v>11</v>
      </c>
      <c r="E1544" s="3">
        <v>10</v>
      </c>
      <c r="F1544" s="33">
        <f>E1544*100/20</f>
        <v>50</v>
      </c>
    </row>
    <row r="1545" spans="1:6">
      <c r="A1545" s="11" t="s">
        <v>8851</v>
      </c>
      <c r="B1545" s="3" t="s">
        <v>8800</v>
      </c>
      <c r="C1545" s="3">
        <v>109431</v>
      </c>
      <c r="D1545" s="3">
        <v>11</v>
      </c>
      <c r="E1545" s="3">
        <v>8</v>
      </c>
      <c r="F1545" s="33">
        <f>E1545*100/20</f>
        <v>40</v>
      </c>
    </row>
    <row r="1546" spans="1:6">
      <c r="A1546" s="5" t="s">
        <v>34620</v>
      </c>
      <c r="B1546" s="30" t="s">
        <v>34621</v>
      </c>
      <c r="C1546" s="2">
        <v>193149</v>
      </c>
      <c r="D1546" s="2">
        <v>4</v>
      </c>
      <c r="E1546" s="2">
        <v>8</v>
      </c>
      <c r="F1546" s="33">
        <f>E1546*100/10</f>
        <v>80</v>
      </c>
    </row>
    <row r="1547" spans="1:6">
      <c r="A1547" s="1" t="s">
        <v>17629</v>
      </c>
      <c r="B1547" s="30" t="s">
        <v>34621</v>
      </c>
      <c r="C1547" s="2">
        <v>193149</v>
      </c>
      <c r="D1547" s="2">
        <v>4</v>
      </c>
      <c r="E1547" s="2">
        <v>10</v>
      </c>
      <c r="F1547" s="33">
        <f>E1547*100/10</f>
        <v>100</v>
      </c>
    </row>
    <row r="1548" spans="1:6">
      <c r="A1548" s="1" t="s">
        <v>34622</v>
      </c>
      <c r="B1548" s="30" t="s">
        <v>34621</v>
      </c>
      <c r="C1548" s="2">
        <v>193149</v>
      </c>
      <c r="D1548" s="2">
        <v>4</v>
      </c>
      <c r="E1548" s="2">
        <v>7</v>
      </c>
      <c r="F1548" s="33">
        <f>E1548*100/10</f>
        <v>70</v>
      </c>
    </row>
    <row r="1549" spans="1:6">
      <c r="A1549" s="1" t="s">
        <v>34623</v>
      </c>
      <c r="B1549" s="30" t="s">
        <v>34621</v>
      </c>
      <c r="C1549" s="2">
        <v>193149</v>
      </c>
      <c r="D1549" s="2">
        <v>3</v>
      </c>
      <c r="E1549" s="2">
        <v>9</v>
      </c>
      <c r="F1549" s="33">
        <f>E1549*100/10</f>
        <v>90</v>
      </c>
    </row>
    <row r="1550" spans="1:6">
      <c r="A1550" s="1" t="s">
        <v>34624</v>
      </c>
      <c r="B1550" s="30" t="s">
        <v>34621</v>
      </c>
      <c r="C1550" s="2">
        <v>193149</v>
      </c>
      <c r="D1550" s="2">
        <v>4</v>
      </c>
      <c r="E1550" s="2">
        <v>3</v>
      </c>
      <c r="F1550" s="33">
        <f>E1550*100/10</f>
        <v>30</v>
      </c>
    </row>
    <row r="1551" spans="1:6">
      <c r="A1551" s="1" t="s">
        <v>34625</v>
      </c>
      <c r="B1551" s="30" t="s">
        <v>34621</v>
      </c>
      <c r="C1551" s="2">
        <v>193149</v>
      </c>
      <c r="D1551" s="2">
        <v>4</v>
      </c>
      <c r="E1551" s="2">
        <v>6</v>
      </c>
      <c r="F1551" s="33">
        <f>E1551*100/10</f>
        <v>60</v>
      </c>
    </row>
    <row r="1552" spans="1:6">
      <c r="A1552" s="1" t="s">
        <v>34626</v>
      </c>
      <c r="B1552" s="30" t="s">
        <v>34621</v>
      </c>
      <c r="C1552" s="2">
        <v>193149</v>
      </c>
      <c r="D1552" s="2">
        <v>4</v>
      </c>
      <c r="E1552" s="2">
        <v>7</v>
      </c>
      <c r="F1552" s="33">
        <f>E1552*100/10</f>
        <v>70</v>
      </c>
    </row>
    <row r="1553" spans="1:6">
      <c r="A1553" s="1" t="s">
        <v>34627</v>
      </c>
      <c r="B1553" s="30" t="s">
        <v>34621</v>
      </c>
      <c r="C1553" s="2">
        <v>193149</v>
      </c>
      <c r="D1553" s="2">
        <v>4</v>
      </c>
      <c r="E1553" s="2">
        <v>7</v>
      </c>
      <c r="F1553" s="33">
        <f>E1553*100/10</f>
        <v>70</v>
      </c>
    </row>
    <row r="1554" spans="1:6">
      <c r="A1554" s="1" t="s">
        <v>34628</v>
      </c>
      <c r="B1554" s="30" t="s">
        <v>34621</v>
      </c>
      <c r="C1554" s="2">
        <v>193149</v>
      </c>
      <c r="D1554" s="2">
        <v>3</v>
      </c>
      <c r="E1554" s="2">
        <v>7</v>
      </c>
      <c r="F1554" s="33">
        <f>E1554*100/10</f>
        <v>70</v>
      </c>
    </row>
    <row r="1555" spans="1:6">
      <c r="A1555" s="1" t="s">
        <v>34629</v>
      </c>
      <c r="B1555" s="30" t="s">
        <v>34621</v>
      </c>
      <c r="C1555" s="2">
        <v>193149</v>
      </c>
      <c r="D1555" s="2">
        <v>4</v>
      </c>
      <c r="E1555" s="2">
        <v>7</v>
      </c>
      <c r="F1555" s="33">
        <f>E1555*100/10</f>
        <v>70</v>
      </c>
    </row>
    <row r="1556" spans="1:6">
      <c r="A1556" s="1" t="s">
        <v>34630</v>
      </c>
      <c r="B1556" s="30" t="s">
        <v>34621</v>
      </c>
      <c r="C1556" s="2">
        <v>193149</v>
      </c>
      <c r="D1556" s="2">
        <v>4</v>
      </c>
      <c r="E1556" s="2">
        <v>5</v>
      </c>
      <c r="F1556" s="33">
        <f>E1556*100/10</f>
        <v>50</v>
      </c>
    </row>
    <row r="1557" spans="1:6">
      <c r="A1557" s="1" t="s">
        <v>34631</v>
      </c>
      <c r="B1557" s="30" t="s">
        <v>34621</v>
      </c>
      <c r="C1557" s="2">
        <v>193149</v>
      </c>
      <c r="D1557" s="2">
        <v>4</v>
      </c>
      <c r="E1557" s="2">
        <v>8</v>
      </c>
      <c r="F1557" s="33">
        <f>E1557*100/10</f>
        <v>80</v>
      </c>
    </row>
    <row r="1558" spans="1:6">
      <c r="A1558" s="1" t="s">
        <v>34632</v>
      </c>
      <c r="B1558" s="30" t="s">
        <v>34621</v>
      </c>
      <c r="C1558" s="2">
        <v>193149</v>
      </c>
      <c r="D1558" s="2">
        <v>3</v>
      </c>
      <c r="E1558" s="2">
        <v>7</v>
      </c>
      <c r="F1558" s="33">
        <f>E1558*100/10</f>
        <v>70</v>
      </c>
    </row>
    <row r="1559" spans="1:6">
      <c r="A1559" s="1" t="s">
        <v>34633</v>
      </c>
      <c r="B1559" s="30" t="s">
        <v>34621</v>
      </c>
      <c r="C1559" s="2">
        <v>193149</v>
      </c>
      <c r="D1559" s="2">
        <v>4</v>
      </c>
      <c r="E1559" s="2">
        <v>3</v>
      </c>
      <c r="F1559" s="33">
        <f>E1559*100/10</f>
        <v>30</v>
      </c>
    </row>
    <row r="1560" spans="1:6">
      <c r="A1560" s="1" t="s">
        <v>6576</v>
      </c>
      <c r="B1560" s="30" t="s">
        <v>34621</v>
      </c>
      <c r="C1560" s="2">
        <v>193149</v>
      </c>
      <c r="D1560" s="2">
        <v>3</v>
      </c>
      <c r="E1560" s="2">
        <v>9</v>
      </c>
      <c r="F1560" s="33">
        <f>E1560*100/10</f>
        <v>90</v>
      </c>
    </row>
    <row r="1561" spans="1:6">
      <c r="A1561" s="11" t="s">
        <v>4647</v>
      </c>
      <c r="B1561" s="3" t="s">
        <v>4648</v>
      </c>
      <c r="C1561" s="3">
        <v>197082</v>
      </c>
      <c r="D1561" s="3">
        <v>3</v>
      </c>
      <c r="E1561" s="3">
        <v>6</v>
      </c>
      <c r="F1561" s="33">
        <f>E1561*100/10</f>
        <v>60</v>
      </c>
    </row>
    <row r="1562" spans="1:6">
      <c r="A1562" s="11" t="s">
        <v>4649</v>
      </c>
      <c r="B1562" s="3" t="s">
        <v>4648</v>
      </c>
      <c r="C1562" s="3">
        <v>197082</v>
      </c>
      <c r="D1562" s="3">
        <v>3</v>
      </c>
      <c r="E1562" s="3">
        <v>7</v>
      </c>
      <c r="F1562" s="33">
        <f>E1562*100/10</f>
        <v>70</v>
      </c>
    </row>
    <row r="1563" spans="1:6">
      <c r="A1563" s="11" t="s">
        <v>4650</v>
      </c>
      <c r="B1563" s="3" t="s">
        <v>4648</v>
      </c>
      <c r="C1563" s="3">
        <v>197082</v>
      </c>
      <c r="D1563" s="3">
        <v>3</v>
      </c>
      <c r="E1563" s="3">
        <v>7</v>
      </c>
      <c r="F1563" s="33">
        <f>E1563*100/10</f>
        <v>70</v>
      </c>
    </row>
    <row r="1564" spans="1:6">
      <c r="A1564" s="11" t="s">
        <v>4651</v>
      </c>
      <c r="B1564" s="3" t="s">
        <v>4648</v>
      </c>
      <c r="C1564" s="3">
        <v>197082</v>
      </c>
      <c r="D1564" s="3">
        <v>3</v>
      </c>
      <c r="E1564" s="3">
        <v>3</v>
      </c>
      <c r="F1564" s="33">
        <f>E1564*100/10</f>
        <v>30</v>
      </c>
    </row>
    <row r="1565" spans="1:6">
      <c r="A1565" s="11" t="s">
        <v>4652</v>
      </c>
      <c r="B1565" s="3" t="s">
        <v>4648</v>
      </c>
      <c r="C1565" s="3">
        <v>197082</v>
      </c>
      <c r="D1565" s="3">
        <v>3</v>
      </c>
      <c r="E1565" s="3">
        <v>7</v>
      </c>
      <c r="F1565" s="33">
        <f>E1565*100/10</f>
        <v>70</v>
      </c>
    </row>
    <row r="1566" spans="1:6">
      <c r="A1566" s="11" t="s">
        <v>4653</v>
      </c>
      <c r="B1566" s="3" t="s">
        <v>4648</v>
      </c>
      <c r="C1566" s="3">
        <v>197082</v>
      </c>
      <c r="D1566" s="3">
        <v>3</v>
      </c>
      <c r="E1566" s="3">
        <v>10</v>
      </c>
      <c r="F1566" s="33">
        <f>E1566*100/10</f>
        <v>100</v>
      </c>
    </row>
    <row r="1567" spans="1:6">
      <c r="A1567" s="11" t="s">
        <v>4654</v>
      </c>
      <c r="B1567" s="3" t="s">
        <v>4648</v>
      </c>
      <c r="C1567" s="3">
        <v>197082</v>
      </c>
      <c r="D1567" s="3">
        <v>3</v>
      </c>
      <c r="E1567" s="3">
        <v>4</v>
      </c>
      <c r="F1567" s="33">
        <f>E1567*100/10</f>
        <v>40</v>
      </c>
    </row>
    <row r="1568" spans="1:6">
      <c r="A1568" s="11" t="s">
        <v>4655</v>
      </c>
      <c r="B1568" s="3" t="s">
        <v>4648</v>
      </c>
      <c r="C1568" s="3">
        <v>197082</v>
      </c>
      <c r="D1568" s="3">
        <v>3</v>
      </c>
      <c r="E1568" s="3">
        <v>7</v>
      </c>
      <c r="F1568" s="33">
        <f>E1568*100/10</f>
        <v>70</v>
      </c>
    </row>
    <row r="1569" spans="1:6">
      <c r="A1569" s="11" t="s">
        <v>3890</v>
      </c>
      <c r="B1569" s="3" t="s">
        <v>4648</v>
      </c>
      <c r="C1569" s="3">
        <v>197082</v>
      </c>
      <c r="D1569" s="3">
        <v>3</v>
      </c>
      <c r="E1569" s="3">
        <v>10</v>
      </c>
      <c r="F1569" s="33">
        <f>E1569*100/10</f>
        <v>100</v>
      </c>
    </row>
    <row r="1570" spans="1:6">
      <c r="A1570" s="11" t="s">
        <v>4656</v>
      </c>
      <c r="B1570" s="3" t="s">
        <v>4648</v>
      </c>
      <c r="C1570" s="3">
        <v>197082</v>
      </c>
      <c r="D1570" s="3">
        <v>3</v>
      </c>
      <c r="E1570" s="3">
        <v>6</v>
      </c>
      <c r="F1570" s="33">
        <f>E1570*100/10</f>
        <v>60</v>
      </c>
    </row>
    <row r="1571" spans="1:6">
      <c r="A1571" s="11" t="s">
        <v>3472</v>
      </c>
      <c r="B1571" s="3" t="s">
        <v>3473</v>
      </c>
      <c r="C1571" s="3">
        <v>446452</v>
      </c>
      <c r="D1571" s="3">
        <v>2</v>
      </c>
      <c r="E1571" s="3">
        <v>8</v>
      </c>
      <c r="F1571" s="33">
        <f>E1571*100/10</f>
        <v>80</v>
      </c>
    </row>
    <row r="1572" spans="1:6">
      <c r="A1572" s="11" t="s">
        <v>3474</v>
      </c>
      <c r="B1572" s="3" t="s">
        <v>3473</v>
      </c>
      <c r="C1572" s="3">
        <v>446452</v>
      </c>
      <c r="D1572" s="3">
        <v>2</v>
      </c>
      <c r="E1572" s="3">
        <v>8</v>
      </c>
      <c r="F1572" s="33">
        <f>E1572*100/10</f>
        <v>80</v>
      </c>
    </row>
    <row r="1573" spans="1:6">
      <c r="A1573" s="11" t="s">
        <v>3475</v>
      </c>
      <c r="B1573" s="3" t="s">
        <v>3473</v>
      </c>
      <c r="C1573" s="3">
        <v>446452</v>
      </c>
      <c r="D1573" s="3">
        <v>2</v>
      </c>
      <c r="E1573" s="3">
        <v>8</v>
      </c>
      <c r="F1573" s="33">
        <f>E1573*100/10</f>
        <v>80</v>
      </c>
    </row>
    <row r="1574" spans="1:6">
      <c r="A1574" s="11" t="s">
        <v>3476</v>
      </c>
      <c r="B1574" s="3" t="s">
        <v>3473</v>
      </c>
      <c r="C1574" s="3">
        <v>446452</v>
      </c>
      <c r="D1574" s="3">
        <v>2</v>
      </c>
      <c r="E1574" s="3">
        <v>8</v>
      </c>
      <c r="F1574" s="33">
        <f>E1574*100/10</f>
        <v>80</v>
      </c>
    </row>
    <row r="1575" spans="1:6">
      <c r="A1575" s="11" t="s">
        <v>3477</v>
      </c>
      <c r="B1575" s="3" t="s">
        <v>3473</v>
      </c>
      <c r="C1575" s="3">
        <v>446452</v>
      </c>
      <c r="D1575" s="3">
        <v>2</v>
      </c>
      <c r="E1575" s="3">
        <v>8</v>
      </c>
      <c r="F1575" s="33">
        <f>E1575*100/10</f>
        <v>80</v>
      </c>
    </row>
    <row r="1576" spans="1:6">
      <c r="A1576" s="11" t="s">
        <v>3478</v>
      </c>
      <c r="B1576" s="3" t="s">
        <v>3473</v>
      </c>
      <c r="C1576" s="3">
        <v>446452</v>
      </c>
      <c r="D1576" s="3">
        <v>2</v>
      </c>
      <c r="E1576" s="3">
        <v>8</v>
      </c>
      <c r="F1576" s="33">
        <f>E1576*100/10</f>
        <v>80</v>
      </c>
    </row>
    <row r="1577" spans="1:6">
      <c r="A1577" s="11" t="s">
        <v>3479</v>
      </c>
      <c r="B1577" s="3" t="s">
        <v>3473</v>
      </c>
      <c r="C1577" s="3">
        <v>446452</v>
      </c>
      <c r="D1577" s="3">
        <v>2</v>
      </c>
      <c r="E1577" s="3">
        <v>8</v>
      </c>
      <c r="F1577" s="33">
        <f>E1577*100/10</f>
        <v>80</v>
      </c>
    </row>
    <row r="1578" spans="1:6">
      <c r="A1578" s="11" t="s">
        <v>3480</v>
      </c>
      <c r="B1578" s="3" t="s">
        <v>3473</v>
      </c>
      <c r="C1578" s="3">
        <v>446452</v>
      </c>
      <c r="D1578" s="3">
        <v>2</v>
      </c>
      <c r="E1578" s="3">
        <v>8</v>
      </c>
      <c r="F1578" s="33">
        <f>E1578*100/10</f>
        <v>80</v>
      </c>
    </row>
    <row r="1579" spans="1:6">
      <c r="A1579" s="11" t="s">
        <v>3481</v>
      </c>
      <c r="B1579" s="3" t="s">
        <v>3473</v>
      </c>
      <c r="C1579" s="3">
        <v>446452</v>
      </c>
      <c r="D1579" s="3">
        <v>2</v>
      </c>
      <c r="E1579" s="3">
        <v>8</v>
      </c>
      <c r="F1579" s="33">
        <f>E1579*100/10</f>
        <v>80</v>
      </c>
    </row>
    <row r="1580" spans="1:6">
      <c r="A1580" s="11" t="s">
        <v>3482</v>
      </c>
      <c r="B1580" s="3" t="s">
        <v>3473</v>
      </c>
      <c r="C1580" s="3">
        <v>446452</v>
      </c>
      <c r="D1580" s="3">
        <v>2</v>
      </c>
      <c r="E1580" s="3">
        <v>8</v>
      </c>
      <c r="F1580" s="33">
        <f>E1580*100/10</f>
        <v>80</v>
      </c>
    </row>
    <row r="1581" spans="1:6">
      <c r="A1581" s="11" t="s">
        <v>3483</v>
      </c>
      <c r="B1581" s="3" t="s">
        <v>3473</v>
      </c>
      <c r="C1581" s="3">
        <v>446452</v>
      </c>
      <c r="D1581" s="3">
        <v>2</v>
      </c>
      <c r="E1581" s="3">
        <v>6</v>
      </c>
      <c r="F1581" s="33">
        <f>E1581*100/10</f>
        <v>60</v>
      </c>
    </row>
    <row r="1582" spans="1:6">
      <c r="A1582" s="11" t="s">
        <v>3484</v>
      </c>
      <c r="B1582" s="3" t="s">
        <v>3473</v>
      </c>
      <c r="C1582" s="3">
        <v>446452</v>
      </c>
      <c r="D1582" s="3">
        <v>2</v>
      </c>
      <c r="E1582" s="3">
        <v>6</v>
      </c>
      <c r="F1582" s="33">
        <f>E1582*100/10</f>
        <v>60</v>
      </c>
    </row>
    <row r="1583" spans="1:6">
      <c r="A1583" s="11" t="s">
        <v>3485</v>
      </c>
      <c r="B1583" s="3" t="s">
        <v>3473</v>
      </c>
      <c r="C1583" s="3">
        <v>446452</v>
      </c>
      <c r="D1583" s="3">
        <v>2</v>
      </c>
      <c r="E1583" s="3">
        <v>8</v>
      </c>
      <c r="F1583" s="33">
        <f>E1583*100/10</f>
        <v>80</v>
      </c>
    </row>
    <row r="1584" spans="1:6">
      <c r="A1584" s="11" t="s">
        <v>3486</v>
      </c>
      <c r="B1584" s="3" t="s">
        <v>3473</v>
      </c>
      <c r="C1584" s="3">
        <v>446452</v>
      </c>
      <c r="D1584" s="3">
        <v>2</v>
      </c>
      <c r="E1584" s="3">
        <v>8</v>
      </c>
      <c r="F1584" s="33">
        <f>E1584*100/10</f>
        <v>80</v>
      </c>
    </row>
    <row r="1585" spans="1:6">
      <c r="A1585" s="11" t="s">
        <v>3487</v>
      </c>
      <c r="B1585" s="3" t="s">
        <v>3473</v>
      </c>
      <c r="C1585" s="3">
        <v>446452</v>
      </c>
      <c r="D1585" s="3">
        <v>2</v>
      </c>
      <c r="E1585" s="3">
        <v>8</v>
      </c>
      <c r="F1585" s="33">
        <f>E1585*100/10</f>
        <v>80</v>
      </c>
    </row>
    <row r="1586" spans="1:6">
      <c r="A1586" s="11" t="s">
        <v>3488</v>
      </c>
      <c r="B1586" s="3" t="s">
        <v>3473</v>
      </c>
      <c r="C1586" s="3">
        <v>446452</v>
      </c>
      <c r="D1586" s="3">
        <v>2</v>
      </c>
      <c r="E1586" s="3">
        <v>8</v>
      </c>
      <c r="F1586" s="33">
        <f>E1586*100/10</f>
        <v>80</v>
      </c>
    </row>
    <row r="1587" spans="1:6">
      <c r="A1587" s="11" t="s">
        <v>3489</v>
      </c>
      <c r="B1587" s="3" t="s">
        <v>3473</v>
      </c>
      <c r="C1587" s="3">
        <v>446452</v>
      </c>
      <c r="D1587" s="3">
        <v>2</v>
      </c>
      <c r="E1587" s="3">
        <v>8</v>
      </c>
      <c r="F1587" s="33">
        <f>E1587*100/10</f>
        <v>80</v>
      </c>
    </row>
    <row r="1588" spans="1:6">
      <c r="A1588" s="11" t="s">
        <v>15727</v>
      </c>
      <c r="B1588" s="3" t="s">
        <v>15728</v>
      </c>
      <c r="C1588" s="3">
        <v>195427</v>
      </c>
      <c r="D1588" s="3">
        <v>5</v>
      </c>
      <c r="E1588" s="3">
        <v>13</v>
      </c>
      <c r="F1588" s="33">
        <f>E1588*100/15</f>
        <v>86.666666666666671</v>
      </c>
    </row>
    <row r="1589" spans="1:6">
      <c r="A1589" s="11" t="s">
        <v>16885</v>
      </c>
      <c r="B1589" s="3" t="s">
        <v>16886</v>
      </c>
      <c r="C1589" s="3">
        <v>125464</v>
      </c>
      <c r="D1589" s="3">
        <v>3</v>
      </c>
      <c r="E1589" s="3">
        <v>9</v>
      </c>
      <c r="F1589" s="33">
        <f>E1589*100/10</f>
        <v>90</v>
      </c>
    </row>
    <row r="1590" spans="1:6">
      <c r="A1590" s="11" t="s">
        <v>16887</v>
      </c>
      <c r="B1590" s="3" t="s">
        <v>16886</v>
      </c>
      <c r="C1590" s="3">
        <v>125464</v>
      </c>
      <c r="D1590" s="3">
        <v>3</v>
      </c>
      <c r="E1590" s="3">
        <v>7</v>
      </c>
      <c r="F1590" s="33">
        <f>E1590*100/10</f>
        <v>70</v>
      </c>
    </row>
    <row r="1591" spans="1:6">
      <c r="A1591" s="11" t="s">
        <v>16888</v>
      </c>
      <c r="B1591" s="3" t="s">
        <v>16886</v>
      </c>
      <c r="C1591" s="3">
        <v>125464</v>
      </c>
      <c r="D1591" s="3">
        <v>3</v>
      </c>
      <c r="E1591" s="3">
        <v>4</v>
      </c>
      <c r="F1591" s="33">
        <f>E1591*100/10</f>
        <v>40</v>
      </c>
    </row>
    <row r="1592" spans="1:6">
      <c r="A1592" s="11" t="s">
        <v>16889</v>
      </c>
      <c r="B1592" s="3" t="s">
        <v>16886</v>
      </c>
      <c r="C1592" s="3">
        <v>125464</v>
      </c>
      <c r="D1592" s="3">
        <v>3</v>
      </c>
      <c r="E1592" s="3">
        <v>9</v>
      </c>
      <c r="F1592" s="33">
        <f>E1592*100/10</f>
        <v>90</v>
      </c>
    </row>
    <row r="1593" spans="1:6">
      <c r="A1593" s="11" t="s">
        <v>16890</v>
      </c>
      <c r="B1593" s="3" t="s">
        <v>16886</v>
      </c>
      <c r="C1593" s="3">
        <v>125464</v>
      </c>
      <c r="D1593" s="3">
        <v>3</v>
      </c>
      <c r="E1593" s="3">
        <v>9</v>
      </c>
      <c r="F1593" s="33">
        <f>E1593*100/10</f>
        <v>90</v>
      </c>
    </row>
    <row r="1594" spans="1:6">
      <c r="A1594" s="11" t="s">
        <v>16891</v>
      </c>
      <c r="B1594" s="3" t="s">
        <v>16886</v>
      </c>
      <c r="C1594" s="3">
        <v>125464</v>
      </c>
      <c r="D1594" s="3">
        <v>3</v>
      </c>
      <c r="E1594" s="3">
        <v>8</v>
      </c>
      <c r="F1594" s="33">
        <f>E1594*100/10</f>
        <v>80</v>
      </c>
    </row>
    <row r="1595" spans="1:6">
      <c r="A1595" s="11" t="s">
        <v>16892</v>
      </c>
      <c r="B1595" s="3" t="s">
        <v>16886</v>
      </c>
      <c r="C1595" s="3">
        <v>125464</v>
      </c>
      <c r="D1595" s="3">
        <v>3</v>
      </c>
      <c r="E1595" s="3">
        <v>8</v>
      </c>
      <c r="F1595" s="33">
        <f>E1595*100/10</f>
        <v>80</v>
      </c>
    </row>
    <row r="1596" spans="1:6">
      <c r="A1596" s="11" t="s">
        <v>16893</v>
      </c>
      <c r="B1596" s="3" t="s">
        <v>16886</v>
      </c>
      <c r="C1596" s="3">
        <v>125464</v>
      </c>
      <c r="D1596" s="3">
        <v>3</v>
      </c>
      <c r="E1596" s="3">
        <v>7</v>
      </c>
      <c r="F1596" s="33">
        <f>E1596*100/10</f>
        <v>70</v>
      </c>
    </row>
    <row r="1597" spans="1:6">
      <c r="A1597" s="11" t="s">
        <v>16894</v>
      </c>
      <c r="B1597" s="3" t="s">
        <v>16886</v>
      </c>
      <c r="C1597" s="3">
        <v>125464</v>
      </c>
      <c r="D1597" s="3">
        <v>3</v>
      </c>
      <c r="E1597" s="3">
        <v>5</v>
      </c>
      <c r="F1597" s="33">
        <f>E1597*100/10</f>
        <v>50</v>
      </c>
    </row>
    <row r="1598" spans="1:6">
      <c r="A1598" s="11" t="s">
        <v>16895</v>
      </c>
      <c r="B1598" s="3" t="s">
        <v>16886</v>
      </c>
      <c r="C1598" s="3">
        <v>125464</v>
      </c>
      <c r="D1598" s="3">
        <v>3</v>
      </c>
      <c r="E1598" s="3">
        <v>9</v>
      </c>
      <c r="F1598" s="33">
        <f>E1598*100/10</f>
        <v>90</v>
      </c>
    </row>
    <row r="1599" spans="1:6">
      <c r="A1599" s="11" t="s">
        <v>16896</v>
      </c>
      <c r="B1599" s="3" t="s">
        <v>16886</v>
      </c>
      <c r="C1599" s="3">
        <v>125464</v>
      </c>
      <c r="D1599" s="3">
        <v>3</v>
      </c>
      <c r="E1599" s="3">
        <v>7</v>
      </c>
      <c r="F1599" s="33">
        <f>E1599*100/10</f>
        <v>70</v>
      </c>
    </row>
    <row r="1600" spans="1:6">
      <c r="A1600" s="11" t="s">
        <v>16897</v>
      </c>
      <c r="B1600" s="3" t="s">
        <v>16886</v>
      </c>
      <c r="C1600" s="3">
        <v>125464</v>
      </c>
      <c r="D1600" s="3">
        <v>3</v>
      </c>
      <c r="E1600" s="3">
        <v>4</v>
      </c>
      <c r="F1600" s="33">
        <f>E1600*100/10</f>
        <v>40</v>
      </c>
    </row>
    <row r="1601" spans="1:6">
      <c r="A1601" s="11" t="s">
        <v>16898</v>
      </c>
      <c r="B1601" s="3" t="s">
        <v>16886</v>
      </c>
      <c r="C1601" s="3">
        <v>125464</v>
      </c>
      <c r="D1601" s="3">
        <v>3</v>
      </c>
      <c r="E1601" s="3">
        <v>7</v>
      </c>
      <c r="F1601" s="33">
        <f>E1601*100/10</f>
        <v>70</v>
      </c>
    </row>
    <row r="1602" spans="1:6">
      <c r="A1602" s="11" t="s">
        <v>16899</v>
      </c>
      <c r="B1602" s="3" t="s">
        <v>16886</v>
      </c>
      <c r="C1602" s="3">
        <v>125464</v>
      </c>
      <c r="D1602" s="3">
        <v>3</v>
      </c>
      <c r="E1602" s="3">
        <v>7</v>
      </c>
      <c r="F1602" s="33">
        <f>E1602*100/10</f>
        <v>70</v>
      </c>
    </row>
    <row r="1603" spans="1:6">
      <c r="A1603" s="11" t="s">
        <v>16900</v>
      </c>
      <c r="B1603" s="3" t="s">
        <v>16886</v>
      </c>
      <c r="C1603" s="3">
        <v>125464</v>
      </c>
      <c r="D1603" s="3">
        <v>3</v>
      </c>
      <c r="E1603" s="3">
        <v>8</v>
      </c>
      <c r="F1603" s="33">
        <f>E1603*100/10</f>
        <v>80</v>
      </c>
    </row>
    <row r="1604" spans="1:6">
      <c r="A1604" s="11" t="s">
        <v>16901</v>
      </c>
      <c r="B1604" s="3" t="s">
        <v>16886</v>
      </c>
      <c r="C1604" s="3">
        <v>125464</v>
      </c>
      <c r="D1604" s="3">
        <v>3</v>
      </c>
      <c r="E1604" s="3">
        <v>8</v>
      </c>
      <c r="F1604" s="33">
        <f>E1604*100/10</f>
        <v>80</v>
      </c>
    </row>
    <row r="1605" spans="1:6">
      <c r="A1605" s="11" t="s">
        <v>16902</v>
      </c>
      <c r="B1605" s="3" t="s">
        <v>16886</v>
      </c>
      <c r="C1605" s="3">
        <v>125464</v>
      </c>
      <c r="D1605" s="3">
        <v>3</v>
      </c>
      <c r="E1605" s="3">
        <v>8</v>
      </c>
      <c r="F1605" s="33">
        <f>E1605*100/10</f>
        <v>80</v>
      </c>
    </row>
    <row r="1606" spans="1:6">
      <c r="A1606" s="11" t="s">
        <v>16903</v>
      </c>
      <c r="B1606" s="3" t="s">
        <v>16886</v>
      </c>
      <c r="C1606" s="3">
        <v>125464</v>
      </c>
      <c r="D1606" s="3">
        <v>3</v>
      </c>
      <c r="E1606" s="3">
        <v>7</v>
      </c>
      <c r="F1606" s="33">
        <f>E1606*100/10</f>
        <v>70</v>
      </c>
    </row>
    <row r="1607" spans="1:6">
      <c r="A1607" s="11" t="s">
        <v>16904</v>
      </c>
      <c r="B1607" s="3" t="s">
        <v>16886</v>
      </c>
      <c r="C1607" s="3">
        <v>125464</v>
      </c>
      <c r="D1607" s="3">
        <v>3</v>
      </c>
      <c r="E1607" s="3">
        <v>8</v>
      </c>
      <c r="F1607" s="33">
        <f>E1607*100/10</f>
        <v>80</v>
      </c>
    </row>
    <row r="1608" spans="1:6">
      <c r="A1608" s="11" t="s">
        <v>16905</v>
      </c>
      <c r="B1608" s="3" t="s">
        <v>16886</v>
      </c>
      <c r="C1608" s="3">
        <v>125464</v>
      </c>
      <c r="D1608" s="3">
        <v>3</v>
      </c>
      <c r="E1608" s="3">
        <v>9</v>
      </c>
      <c r="F1608" s="33">
        <f>E1608*100/10</f>
        <v>90</v>
      </c>
    </row>
    <row r="1609" spans="1:6">
      <c r="A1609" s="11" t="s">
        <v>16906</v>
      </c>
      <c r="B1609" s="3" t="s">
        <v>16886</v>
      </c>
      <c r="C1609" s="3">
        <v>125464</v>
      </c>
      <c r="D1609" s="3">
        <v>3</v>
      </c>
      <c r="E1609" s="3">
        <v>6</v>
      </c>
      <c r="F1609" s="33">
        <f>E1609*100/10</f>
        <v>60</v>
      </c>
    </row>
    <row r="1610" spans="1:6">
      <c r="A1610" s="11" t="s">
        <v>16907</v>
      </c>
      <c r="B1610" s="3" t="s">
        <v>16886</v>
      </c>
      <c r="C1610" s="3">
        <v>125464</v>
      </c>
      <c r="D1610" s="3">
        <v>3</v>
      </c>
      <c r="E1610" s="3">
        <v>6</v>
      </c>
      <c r="F1610" s="33">
        <f>E1610*100/10</f>
        <v>60</v>
      </c>
    </row>
    <row r="1611" spans="1:6">
      <c r="A1611" s="11" t="s">
        <v>16908</v>
      </c>
      <c r="B1611" s="3" t="s">
        <v>16886</v>
      </c>
      <c r="C1611" s="3">
        <v>125464</v>
      </c>
      <c r="D1611" s="3">
        <v>4</v>
      </c>
      <c r="E1611" s="3">
        <v>8</v>
      </c>
      <c r="F1611" s="33">
        <f>E1611*100/10</f>
        <v>80</v>
      </c>
    </row>
    <row r="1612" spans="1:6">
      <c r="A1612" s="11" t="s">
        <v>16909</v>
      </c>
      <c r="B1612" s="3" t="s">
        <v>16886</v>
      </c>
      <c r="C1612" s="3">
        <v>125464</v>
      </c>
      <c r="D1612" s="3">
        <v>4</v>
      </c>
      <c r="E1612" s="3">
        <v>9</v>
      </c>
      <c r="F1612" s="33">
        <f>E1612*100/10</f>
        <v>90</v>
      </c>
    </row>
    <row r="1613" spans="1:6">
      <c r="A1613" s="11" t="s">
        <v>16910</v>
      </c>
      <c r="B1613" s="3" t="s">
        <v>16886</v>
      </c>
      <c r="C1613" s="3">
        <v>125464</v>
      </c>
      <c r="D1613" s="3">
        <v>4</v>
      </c>
      <c r="E1613" s="3">
        <v>5</v>
      </c>
      <c r="F1613" s="33">
        <f>E1613*100/10</f>
        <v>50</v>
      </c>
    </row>
    <row r="1614" spans="1:6">
      <c r="A1614" s="11" t="s">
        <v>16911</v>
      </c>
      <c r="B1614" s="3" t="s">
        <v>16886</v>
      </c>
      <c r="C1614" s="3">
        <v>125464</v>
      </c>
      <c r="D1614" s="3">
        <v>4</v>
      </c>
      <c r="E1614" s="3">
        <v>8</v>
      </c>
      <c r="F1614" s="33">
        <f>E1614*100/10</f>
        <v>80</v>
      </c>
    </row>
    <row r="1615" spans="1:6">
      <c r="A1615" s="11" t="s">
        <v>16912</v>
      </c>
      <c r="B1615" s="3" t="s">
        <v>16886</v>
      </c>
      <c r="C1615" s="3">
        <v>125464</v>
      </c>
      <c r="D1615" s="3">
        <v>4</v>
      </c>
      <c r="E1615" s="3">
        <v>10</v>
      </c>
      <c r="F1615" s="33">
        <f>E1615*100/10</f>
        <v>100</v>
      </c>
    </row>
    <row r="1616" spans="1:6">
      <c r="A1616" s="11" t="s">
        <v>16913</v>
      </c>
      <c r="B1616" s="3" t="s">
        <v>16886</v>
      </c>
      <c r="C1616" s="3">
        <v>125464</v>
      </c>
      <c r="D1616" s="3">
        <v>4</v>
      </c>
      <c r="E1616" s="3">
        <v>8</v>
      </c>
      <c r="F1616" s="33">
        <f>E1616*100/10</f>
        <v>80</v>
      </c>
    </row>
    <row r="1617" spans="1:6">
      <c r="A1617" s="11" t="s">
        <v>16914</v>
      </c>
      <c r="B1617" s="3" t="s">
        <v>16886</v>
      </c>
      <c r="C1617" s="3">
        <v>125464</v>
      </c>
      <c r="D1617" s="3">
        <v>4</v>
      </c>
      <c r="E1617" s="3">
        <v>9</v>
      </c>
      <c r="F1617" s="33">
        <f>E1617*100/10</f>
        <v>90</v>
      </c>
    </row>
    <row r="1618" spans="1:6">
      <c r="A1618" s="11" t="s">
        <v>16915</v>
      </c>
      <c r="B1618" s="3" t="s">
        <v>16886</v>
      </c>
      <c r="C1618" s="3">
        <v>125464</v>
      </c>
      <c r="D1618" s="3">
        <v>4</v>
      </c>
      <c r="E1618" s="3">
        <v>4</v>
      </c>
      <c r="F1618" s="33">
        <f>E1618*100/10</f>
        <v>40</v>
      </c>
    </row>
    <row r="1619" spans="1:6">
      <c r="A1619" s="11" t="s">
        <v>16916</v>
      </c>
      <c r="B1619" s="3" t="s">
        <v>16886</v>
      </c>
      <c r="C1619" s="3">
        <v>125464</v>
      </c>
      <c r="D1619" s="3">
        <v>4</v>
      </c>
      <c r="E1619" s="3">
        <v>9</v>
      </c>
      <c r="F1619" s="33">
        <f>E1619*100/10</f>
        <v>90</v>
      </c>
    </row>
    <row r="1620" spans="1:6">
      <c r="A1620" s="11" t="s">
        <v>16917</v>
      </c>
      <c r="B1620" s="3" t="s">
        <v>16886</v>
      </c>
      <c r="C1620" s="3">
        <v>125464</v>
      </c>
      <c r="D1620" s="3">
        <v>4</v>
      </c>
      <c r="E1620" s="3">
        <v>9</v>
      </c>
      <c r="F1620" s="33">
        <f>E1620*100/10</f>
        <v>90</v>
      </c>
    </row>
    <row r="1621" spans="1:6">
      <c r="A1621" s="11" t="s">
        <v>16918</v>
      </c>
      <c r="B1621" s="3" t="s">
        <v>16886</v>
      </c>
      <c r="C1621" s="3">
        <v>125464</v>
      </c>
      <c r="D1621" s="3">
        <v>4</v>
      </c>
      <c r="E1621" s="3">
        <v>8</v>
      </c>
      <c r="F1621" s="33">
        <f>E1621*100/10</f>
        <v>80</v>
      </c>
    </row>
    <row r="1622" spans="1:6">
      <c r="A1622" s="11" t="s">
        <v>16919</v>
      </c>
      <c r="B1622" s="3" t="s">
        <v>16886</v>
      </c>
      <c r="C1622" s="3">
        <v>125464</v>
      </c>
      <c r="D1622" s="3">
        <v>4</v>
      </c>
      <c r="E1622" s="3">
        <v>10</v>
      </c>
      <c r="F1622" s="33">
        <f>E1622*100/10</f>
        <v>100</v>
      </c>
    </row>
    <row r="1623" spans="1:6">
      <c r="A1623" s="11" t="s">
        <v>16920</v>
      </c>
      <c r="B1623" s="3" t="s">
        <v>16886</v>
      </c>
      <c r="C1623" s="3">
        <v>125464</v>
      </c>
      <c r="D1623" s="3">
        <v>4</v>
      </c>
      <c r="E1623" s="3">
        <v>6</v>
      </c>
      <c r="F1623" s="33">
        <f>E1623*100/10</f>
        <v>60</v>
      </c>
    </row>
    <row r="1624" spans="1:6">
      <c r="A1624" s="11" t="s">
        <v>16921</v>
      </c>
      <c r="B1624" s="3" t="s">
        <v>16886</v>
      </c>
      <c r="C1624" s="3">
        <v>125464</v>
      </c>
      <c r="D1624" s="3">
        <v>4</v>
      </c>
      <c r="E1624" s="3">
        <v>10</v>
      </c>
      <c r="F1624" s="33">
        <f>E1624*100/10</f>
        <v>100</v>
      </c>
    </row>
    <row r="1625" spans="1:6">
      <c r="A1625" s="11" t="s">
        <v>16922</v>
      </c>
      <c r="B1625" s="3" t="s">
        <v>16886</v>
      </c>
      <c r="C1625" s="3">
        <v>125464</v>
      </c>
      <c r="D1625" s="3">
        <v>4</v>
      </c>
      <c r="E1625" s="3">
        <v>5</v>
      </c>
      <c r="F1625" s="33">
        <f>E1625*100/10</f>
        <v>50</v>
      </c>
    </row>
    <row r="1626" spans="1:6">
      <c r="A1626" s="11" t="s">
        <v>16923</v>
      </c>
      <c r="B1626" s="3" t="s">
        <v>16886</v>
      </c>
      <c r="C1626" s="3">
        <v>125464</v>
      </c>
      <c r="D1626" s="3">
        <v>4</v>
      </c>
      <c r="E1626" s="3">
        <v>8</v>
      </c>
      <c r="F1626" s="33">
        <f>E1626*100/10</f>
        <v>80</v>
      </c>
    </row>
    <row r="1627" spans="1:6">
      <c r="A1627" s="11" t="s">
        <v>16924</v>
      </c>
      <c r="B1627" s="3" t="s">
        <v>16886</v>
      </c>
      <c r="C1627" s="3">
        <v>125464</v>
      </c>
      <c r="D1627" s="3">
        <v>4</v>
      </c>
      <c r="E1627" s="3">
        <v>7</v>
      </c>
      <c r="F1627" s="33">
        <f>E1627*100/10</f>
        <v>70</v>
      </c>
    </row>
    <row r="1628" spans="1:6">
      <c r="A1628" s="11" t="s">
        <v>16925</v>
      </c>
      <c r="B1628" s="3" t="s">
        <v>16886</v>
      </c>
      <c r="C1628" s="3">
        <v>125464</v>
      </c>
      <c r="D1628" s="3">
        <v>4</v>
      </c>
      <c r="E1628" s="3">
        <v>9</v>
      </c>
      <c r="F1628" s="33">
        <f>E1628*100/10</f>
        <v>90</v>
      </c>
    </row>
    <row r="1629" spans="1:6">
      <c r="A1629" s="11" t="s">
        <v>16926</v>
      </c>
      <c r="B1629" s="3" t="s">
        <v>16886</v>
      </c>
      <c r="C1629" s="3">
        <v>125464</v>
      </c>
      <c r="D1629" s="3">
        <v>4</v>
      </c>
      <c r="E1629" s="3">
        <v>8</v>
      </c>
      <c r="F1629" s="33">
        <f>E1629*100/10</f>
        <v>80</v>
      </c>
    </row>
    <row r="1630" spans="1:6">
      <c r="A1630" s="11" t="s">
        <v>2286</v>
      </c>
      <c r="B1630" s="3" t="s">
        <v>16886</v>
      </c>
      <c r="C1630" s="3">
        <v>125464</v>
      </c>
      <c r="D1630" s="3">
        <v>4</v>
      </c>
      <c r="E1630" s="3">
        <v>8</v>
      </c>
      <c r="F1630" s="33">
        <f>E1630*100/10</f>
        <v>80</v>
      </c>
    </row>
    <row r="1631" spans="1:6">
      <c r="A1631" s="11" t="s">
        <v>16927</v>
      </c>
      <c r="B1631" s="3" t="s">
        <v>16886</v>
      </c>
      <c r="C1631" s="3">
        <v>125464</v>
      </c>
      <c r="D1631" s="3">
        <v>4</v>
      </c>
      <c r="E1631" s="3">
        <v>10</v>
      </c>
      <c r="F1631" s="33">
        <f>E1631*100/10</f>
        <v>100</v>
      </c>
    </row>
    <row r="1632" spans="1:6">
      <c r="A1632" s="11" t="s">
        <v>28391</v>
      </c>
      <c r="B1632" s="3" t="s">
        <v>16886</v>
      </c>
      <c r="C1632" s="3">
        <v>125464</v>
      </c>
      <c r="D1632" s="3">
        <v>4</v>
      </c>
      <c r="E1632" s="3">
        <v>8</v>
      </c>
      <c r="F1632" s="33">
        <f>E1632*100/10</f>
        <v>80</v>
      </c>
    </row>
    <row r="1633" spans="1:6">
      <c r="A1633" s="11" t="s">
        <v>28392</v>
      </c>
      <c r="B1633" s="3" t="s">
        <v>16886</v>
      </c>
      <c r="C1633" s="3">
        <v>125464</v>
      </c>
      <c r="D1633" s="3">
        <v>4</v>
      </c>
      <c r="E1633" s="3">
        <v>8</v>
      </c>
      <c r="F1633" s="33">
        <f>E1633*100/10</f>
        <v>80</v>
      </c>
    </row>
    <row r="1634" spans="1:6">
      <c r="A1634" s="11" t="s">
        <v>28393</v>
      </c>
      <c r="B1634" s="3" t="s">
        <v>16886</v>
      </c>
      <c r="C1634" s="3">
        <v>125464</v>
      </c>
      <c r="D1634" s="3">
        <v>4</v>
      </c>
      <c r="E1634" s="3">
        <v>7</v>
      </c>
      <c r="F1634" s="33">
        <f>E1634*100/10</f>
        <v>70</v>
      </c>
    </row>
    <row r="1635" spans="1:6">
      <c r="A1635" s="11" t="s">
        <v>28394</v>
      </c>
      <c r="B1635" s="3" t="s">
        <v>16886</v>
      </c>
      <c r="C1635" s="3">
        <v>125464</v>
      </c>
      <c r="D1635" s="3">
        <v>4</v>
      </c>
      <c r="E1635" s="3">
        <v>8</v>
      </c>
      <c r="F1635" s="33">
        <f>E1635*100/10</f>
        <v>80</v>
      </c>
    </row>
    <row r="1636" spans="1:6">
      <c r="A1636" s="11" t="s">
        <v>28395</v>
      </c>
      <c r="B1636" s="3" t="s">
        <v>16886</v>
      </c>
      <c r="C1636" s="3">
        <v>125464</v>
      </c>
      <c r="D1636" s="3">
        <v>2</v>
      </c>
      <c r="E1636" s="3">
        <v>10</v>
      </c>
      <c r="F1636" s="33">
        <f>E1636*100/10</f>
        <v>100</v>
      </c>
    </row>
    <row r="1637" spans="1:6">
      <c r="A1637" t="s">
        <v>35214</v>
      </c>
      <c r="B1637" s="7" t="s">
        <v>35215</v>
      </c>
      <c r="C1637" s="7">
        <v>125464</v>
      </c>
      <c r="D1637" s="7">
        <v>4</v>
      </c>
      <c r="E1637" s="7">
        <v>9</v>
      </c>
      <c r="F1637" s="33">
        <f>E1637*100/10</f>
        <v>90</v>
      </c>
    </row>
    <row r="1638" spans="1:6">
      <c r="A1638" s="11" t="s">
        <v>4819</v>
      </c>
      <c r="B1638" s="3" t="s">
        <v>4820</v>
      </c>
      <c r="C1638" s="3">
        <v>125222</v>
      </c>
      <c r="D1638" s="3">
        <v>2</v>
      </c>
      <c r="E1638" s="3">
        <v>6</v>
      </c>
      <c r="F1638" s="33">
        <f>E1638*100/10</f>
        <v>60</v>
      </c>
    </row>
    <row r="1639" spans="1:6">
      <c r="A1639" s="11" t="s">
        <v>4821</v>
      </c>
      <c r="B1639" s="3" t="s">
        <v>4820</v>
      </c>
      <c r="C1639" s="3">
        <v>125222</v>
      </c>
      <c r="D1639" s="3">
        <v>2</v>
      </c>
      <c r="E1639" s="3">
        <v>8</v>
      </c>
      <c r="F1639" s="33">
        <f>E1639*100/10</f>
        <v>80</v>
      </c>
    </row>
    <row r="1640" spans="1:6">
      <c r="A1640" s="11" t="s">
        <v>4822</v>
      </c>
      <c r="B1640" s="3" t="s">
        <v>4820</v>
      </c>
      <c r="C1640" s="3">
        <v>125222</v>
      </c>
      <c r="D1640" s="3">
        <v>2</v>
      </c>
      <c r="E1640" s="3">
        <v>5</v>
      </c>
      <c r="F1640" s="33">
        <f>E1640*100/10</f>
        <v>50</v>
      </c>
    </row>
    <row r="1641" spans="1:6">
      <c r="A1641" s="11" t="s">
        <v>4823</v>
      </c>
      <c r="B1641" s="3" t="s">
        <v>4820</v>
      </c>
      <c r="C1641" s="3">
        <v>125222</v>
      </c>
      <c r="D1641" s="3">
        <v>2</v>
      </c>
      <c r="E1641" s="3">
        <v>2</v>
      </c>
      <c r="F1641" s="33">
        <f>E1641*100/10</f>
        <v>20</v>
      </c>
    </row>
    <row r="1642" spans="1:6">
      <c r="A1642" s="11" t="s">
        <v>4824</v>
      </c>
      <c r="B1642" s="3" t="s">
        <v>4820</v>
      </c>
      <c r="C1642" s="3">
        <v>125222</v>
      </c>
      <c r="D1642" s="3">
        <v>2</v>
      </c>
      <c r="E1642" s="3">
        <v>1</v>
      </c>
      <c r="F1642" s="33">
        <f>E1642*100/10</f>
        <v>10</v>
      </c>
    </row>
    <row r="1643" spans="1:6">
      <c r="A1643" s="11" t="s">
        <v>4825</v>
      </c>
      <c r="B1643" s="3" t="s">
        <v>4820</v>
      </c>
      <c r="C1643" s="3">
        <v>125222</v>
      </c>
      <c r="D1643" s="3">
        <v>2</v>
      </c>
      <c r="E1643" s="3">
        <v>4</v>
      </c>
      <c r="F1643" s="33">
        <f>E1643*100/10</f>
        <v>40</v>
      </c>
    </row>
    <row r="1644" spans="1:6">
      <c r="A1644" s="11" t="s">
        <v>4826</v>
      </c>
      <c r="B1644" s="3" t="s">
        <v>4820</v>
      </c>
      <c r="C1644" s="3">
        <v>125222</v>
      </c>
      <c r="D1644" s="3">
        <v>2</v>
      </c>
      <c r="E1644" s="3">
        <v>6</v>
      </c>
      <c r="F1644" s="33">
        <f>E1644*100/10</f>
        <v>60</v>
      </c>
    </row>
    <row r="1645" spans="1:6">
      <c r="A1645" s="11" t="s">
        <v>4827</v>
      </c>
      <c r="B1645" s="3" t="s">
        <v>4820</v>
      </c>
      <c r="C1645" s="3">
        <v>125222</v>
      </c>
      <c r="D1645" s="3">
        <v>2</v>
      </c>
      <c r="E1645" s="3">
        <v>4</v>
      </c>
      <c r="F1645" s="33">
        <f>E1645*100/10</f>
        <v>40</v>
      </c>
    </row>
    <row r="1646" spans="1:6">
      <c r="A1646" s="11" t="s">
        <v>4828</v>
      </c>
      <c r="B1646" s="3" t="s">
        <v>4820</v>
      </c>
      <c r="C1646" s="3">
        <v>125222</v>
      </c>
      <c r="D1646" s="3">
        <v>2</v>
      </c>
      <c r="E1646" s="3">
        <v>8</v>
      </c>
      <c r="F1646" s="33">
        <f>E1646*100/10</f>
        <v>80</v>
      </c>
    </row>
    <row r="1647" spans="1:6">
      <c r="A1647" s="11" t="s">
        <v>4829</v>
      </c>
      <c r="B1647" s="3" t="s">
        <v>4820</v>
      </c>
      <c r="C1647" s="3">
        <v>125222</v>
      </c>
      <c r="D1647" s="3">
        <v>2</v>
      </c>
      <c r="E1647" s="3">
        <v>4</v>
      </c>
      <c r="F1647" s="33">
        <f>E1647*100/10</f>
        <v>40</v>
      </c>
    </row>
    <row r="1648" spans="1:6">
      <c r="A1648" s="11" t="s">
        <v>4830</v>
      </c>
      <c r="B1648" s="3" t="s">
        <v>4820</v>
      </c>
      <c r="C1648" s="3">
        <v>125222</v>
      </c>
      <c r="D1648" s="3">
        <v>2</v>
      </c>
      <c r="E1648" s="3">
        <v>1</v>
      </c>
      <c r="F1648" s="33">
        <f>E1648*100/10</f>
        <v>10</v>
      </c>
    </row>
    <row r="1649" spans="1:6">
      <c r="A1649" s="11" t="s">
        <v>4831</v>
      </c>
      <c r="B1649" s="3" t="s">
        <v>4820</v>
      </c>
      <c r="C1649" s="3">
        <v>125222</v>
      </c>
      <c r="D1649" s="3">
        <v>2</v>
      </c>
      <c r="E1649" s="3">
        <v>1</v>
      </c>
      <c r="F1649" s="33">
        <f>E1649*100/10</f>
        <v>10</v>
      </c>
    </row>
    <row r="1650" spans="1:6">
      <c r="A1650" s="11" t="s">
        <v>4832</v>
      </c>
      <c r="B1650" s="3" t="s">
        <v>4820</v>
      </c>
      <c r="C1650" s="3">
        <v>125222</v>
      </c>
      <c r="D1650" s="3">
        <v>2</v>
      </c>
      <c r="E1650" s="3">
        <v>4</v>
      </c>
      <c r="F1650" s="33">
        <f>E1650*100/10</f>
        <v>40</v>
      </c>
    </row>
    <row r="1651" spans="1:6">
      <c r="A1651" s="11" t="s">
        <v>4833</v>
      </c>
      <c r="B1651" s="3" t="s">
        <v>4820</v>
      </c>
      <c r="C1651" s="3">
        <v>125222</v>
      </c>
      <c r="D1651" s="3">
        <v>2</v>
      </c>
      <c r="E1651" s="3">
        <v>10</v>
      </c>
      <c r="F1651" s="33">
        <f>E1651*100/10</f>
        <v>100</v>
      </c>
    </row>
    <row r="1652" spans="1:6">
      <c r="A1652" s="11" t="s">
        <v>4834</v>
      </c>
      <c r="B1652" s="3" t="s">
        <v>4820</v>
      </c>
      <c r="C1652" s="3">
        <v>125222</v>
      </c>
      <c r="D1652" s="3">
        <v>2</v>
      </c>
      <c r="E1652" s="3">
        <v>6</v>
      </c>
      <c r="F1652" s="33">
        <f>E1652*100/10</f>
        <v>60</v>
      </c>
    </row>
    <row r="1653" spans="1:6">
      <c r="A1653" s="11" t="s">
        <v>4835</v>
      </c>
      <c r="B1653" s="3" t="s">
        <v>4820</v>
      </c>
      <c r="C1653" s="3">
        <v>125222</v>
      </c>
      <c r="D1653" s="3">
        <v>2</v>
      </c>
      <c r="E1653" s="3">
        <v>9</v>
      </c>
      <c r="F1653" s="33">
        <f>E1653*100/10</f>
        <v>90</v>
      </c>
    </row>
    <row r="1654" spans="1:6">
      <c r="A1654" s="11" t="s">
        <v>4836</v>
      </c>
      <c r="B1654" s="3" t="s">
        <v>4820</v>
      </c>
      <c r="C1654" s="3">
        <v>125222</v>
      </c>
      <c r="D1654" s="3">
        <v>3</v>
      </c>
      <c r="E1654" s="3">
        <v>5</v>
      </c>
      <c r="F1654" s="33">
        <f>E1654*100/10</f>
        <v>50</v>
      </c>
    </row>
    <row r="1655" spans="1:6">
      <c r="A1655" s="11" t="s">
        <v>4837</v>
      </c>
      <c r="B1655" s="3" t="s">
        <v>4820</v>
      </c>
      <c r="C1655" s="3">
        <v>125222</v>
      </c>
      <c r="D1655" s="3">
        <v>3</v>
      </c>
      <c r="E1655" s="3">
        <v>8</v>
      </c>
      <c r="F1655" s="33">
        <f>E1655*100/10</f>
        <v>80</v>
      </c>
    </row>
    <row r="1656" spans="1:6">
      <c r="A1656" s="11" t="s">
        <v>4838</v>
      </c>
      <c r="B1656" s="3" t="s">
        <v>4820</v>
      </c>
      <c r="C1656" s="3">
        <v>125222</v>
      </c>
      <c r="D1656" s="3">
        <v>3</v>
      </c>
      <c r="E1656" s="3">
        <v>8</v>
      </c>
      <c r="F1656" s="33">
        <f>E1656*100/10</f>
        <v>80</v>
      </c>
    </row>
    <row r="1657" spans="1:6">
      <c r="A1657" s="11" t="s">
        <v>4839</v>
      </c>
      <c r="B1657" s="3" t="s">
        <v>4820</v>
      </c>
      <c r="C1657" s="3">
        <v>125222</v>
      </c>
      <c r="D1657" s="3">
        <v>3</v>
      </c>
      <c r="E1657" s="3">
        <v>6</v>
      </c>
      <c r="F1657" s="33">
        <f>E1657*100/10</f>
        <v>60</v>
      </c>
    </row>
    <row r="1658" spans="1:6">
      <c r="A1658" s="11" t="s">
        <v>4840</v>
      </c>
      <c r="B1658" s="3" t="s">
        <v>4820</v>
      </c>
      <c r="C1658" s="3">
        <v>125222</v>
      </c>
      <c r="D1658" s="3">
        <v>3</v>
      </c>
      <c r="E1658" s="3">
        <v>6</v>
      </c>
      <c r="F1658" s="33">
        <f>E1658*100/10</f>
        <v>60</v>
      </c>
    </row>
    <row r="1659" spans="1:6">
      <c r="A1659" s="11" t="s">
        <v>4841</v>
      </c>
      <c r="B1659" s="3" t="s">
        <v>4820</v>
      </c>
      <c r="C1659" s="3">
        <v>125222</v>
      </c>
      <c r="D1659" s="3">
        <v>3</v>
      </c>
      <c r="E1659" s="3">
        <v>7</v>
      </c>
      <c r="F1659" s="33">
        <f>E1659*100/10</f>
        <v>70</v>
      </c>
    </row>
    <row r="1660" spans="1:6">
      <c r="A1660" s="11" t="s">
        <v>4842</v>
      </c>
      <c r="B1660" s="3" t="s">
        <v>4820</v>
      </c>
      <c r="C1660" s="3">
        <v>125222</v>
      </c>
      <c r="D1660" s="3">
        <v>3</v>
      </c>
      <c r="E1660" s="3">
        <v>3</v>
      </c>
      <c r="F1660" s="33">
        <f>E1660*100/10</f>
        <v>30</v>
      </c>
    </row>
    <row r="1661" spans="1:6">
      <c r="A1661" s="11" t="s">
        <v>4843</v>
      </c>
      <c r="B1661" s="3" t="s">
        <v>4820</v>
      </c>
      <c r="C1661" s="3">
        <v>125222</v>
      </c>
      <c r="D1661" s="3">
        <v>3</v>
      </c>
      <c r="E1661" s="3">
        <v>2</v>
      </c>
      <c r="F1661" s="33">
        <f>E1661*100/10</f>
        <v>20</v>
      </c>
    </row>
    <row r="1662" spans="1:6">
      <c r="A1662" s="11" t="s">
        <v>4844</v>
      </c>
      <c r="B1662" s="3" t="s">
        <v>4820</v>
      </c>
      <c r="C1662" s="3">
        <v>125222</v>
      </c>
      <c r="D1662" s="3">
        <v>3</v>
      </c>
      <c r="E1662" s="3">
        <v>7</v>
      </c>
      <c r="F1662" s="33">
        <f>E1662*100/10</f>
        <v>70</v>
      </c>
    </row>
    <row r="1663" spans="1:6">
      <c r="A1663" s="11" t="s">
        <v>4845</v>
      </c>
      <c r="B1663" s="3" t="s">
        <v>4820</v>
      </c>
      <c r="C1663" s="3">
        <v>125222</v>
      </c>
      <c r="D1663" s="3">
        <v>3</v>
      </c>
      <c r="E1663" s="3">
        <v>6</v>
      </c>
      <c r="F1663" s="33">
        <f>E1663*100/10</f>
        <v>60</v>
      </c>
    </row>
    <row r="1664" spans="1:6">
      <c r="A1664" s="11" t="s">
        <v>4846</v>
      </c>
      <c r="B1664" s="3" t="s">
        <v>4820</v>
      </c>
      <c r="C1664" s="3">
        <v>125222</v>
      </c>
      <c r="D1664" s="3">
        <v>3</v>
      </c>
      <c r="E1664" s="3">
        <v>5</v>
      </c>
      <c r="F1664" s="33">
        <f>E1664*100/10</f>
        <v>50</v>
      </c>
    </row>
    <row r="1665" spans="1:6">
      <c r="A1665" s="11" t="s">
        <v>4847</v>
      </c>
      <c r="B1665" s="3" t="s">
        <v>4820</v>
      </c>
      <c r="C1665" s="3">
        <v>125222</v>
      </c>
      <c r="D1665" s="3">
        <v>3</v>
      </c>
      <c r="E1665" s="3">
        <v>10</v>
      </c>
      <c r="F1665" s="33">
        <f>E1665*100/10</f>
        <v>100</v>
      </c>
    </row>
    <row r="1666" spans="1:6">
      <c r="A1666" s="11" t="s">
        <v>4848</v>
      </c>
      <c r="B1666" s="3" t="s">
        <v>4820</v>
      </c>
      <c r="C1666" s="3">
        <v>125222</v>
      </c>
      <c r="D1666" s="3">
        <v>3</v>
      </c>
      <c r="E1666" s="3">
        <v>5</v>
      </c>
      <c r="F1666" s="33">
        <f>E1666*100/10</f>
        <v>50</v>
      </c>
    </row>
    <row r="1667" spans="1:6">
      <c r="A1667" s="11" t="s">
        <v>4849</v>
      </c>
      <c r="B1667" s="3" t="s">
        <v>4820</v>
      </c>
      <c r="C1667" s="3">
        <v>125222</v>
      </c>
      <c r="D1667" s="3">
        <v>3</v>
      </c>
      <c r="E1667" s="3">
        <v>5</v>
      </c>
      <c r="F1667" s="33">
        <f>E1667*100/10</f>
        <v>50</v>
      </c>
    </row>
    <row r="1668" spans="1:6">
      <c r="A1668" s="11" t="s">
        <v>4850</v>
      </c>
      <c r="B1668" s="3" t="s">
        <v>4820</v>
      </c>
      <c r="C1668" s="3">
        <v>125222</v>
      </c>
      <c r="D1668" s="3">
        <v>3</v>
      </c>
      <c r="E1668" s="3">
        <v>4</v>
      </c>
      <c r="F1668" s="33">
        <f>E1668*100/10</f>
        <v>40</v>
      </c>
    </row>
    <row r="1669" spans="1:6">
      <c r="A1669" s="11" t="s">
        <v>4851</v>
      </c>
      <c r="B1669" s="3" t="s">
        <v>4820</v>
      </c>
      <c r="C1669" s="3">
        <v>125222</v>
      </c>
      <c r="D1669" s="3">
        <v>3</v>
      </c>
      <c r="E1669" s="3">
        <v>7</v>
      </c>
      <c r="F1669" s="33">
        <f>E1669*100/10</f>
        <v>70</v>
      </c>
    </row>
    <row r="1670" spans="1:6">
      <c r="A1670" s="11" t="s">
        <v>31963</v>
      </c>
      <c r="B1670" s="3" t="s">
        <v>31964</v>
      </c>
      <c r="C1670" s="3">
        <v>125364</v>
      </c>
      <c r="D1670" s="3">
        <v>2</v>
      </c>
      <c r="E1670" s="3">
        <v>10</v>
      </c>
      <c r="F1670" s="33">
        <f>E1670*100/10</f>
        <v>100</v>
      </c>
    </row>
    <row r="1671" spans="1:6">
      <c r="A1671" s="11" t="s">
        <v>31965</v>
      </c>
      <c r="B1671" s="3" t="s">
        <v>31964</v>
      </c>
      <c r="C1671" s="3">
        <v>125364</v>
      </c>
      <c r="D1671" s="3">
        <v>2</v>
      </c>
      <c r="E1671" s="3">
        <v>8</v>
      </c>
      <c r="F1671" s="33">
        <f>E1671*100/10</f>
        <v>80</v>
      </c>
    </row>
    <row r="1672" spans="1:6">
      <c r="A1672" s="11" t="s">
        <v>31966</v>
      </c>
      <c r="B1672" s="3" t="s">
        <v>31964</v>
      </c>
      <c r="C1672" s="3">
        <v>125364</v>
      </c>
      <c r="D1672" s="3">
        <v>2</v>
      </c>
      <c r="E1672" s="3">
        <v>10</v>
      </c>
      <c r="F1672" s="33">
        <f>E1672*100/10</f>
        <v>100</v>
      </c>
    </row>
    <row r="1673" spans="1:6">
      <c r="A1673" s="11" t="s">
        <v>31967</v>
      </c>
      <c r="B1673" s="3" t="s">
        <v>31964</v>
      </c>
      <c r="C1673" s="3">
        <v>125364</v>
      </c>
      <c r="D1673" s="3">
        <v>2</v>
      </c>
      <c r="E1673" s="3">
        <v>10</v>
      </c>
      <c r="F1673" s="33">
        <f>E1673*100/10</f>
        <v>100</v>
      </c>
    </row>
    <row r="1674" spans="1:6">
      <c r="A1674" s="11" t="s">
        <v>31968</v>
      </c>
      <c r="B1674" s="3" t="s">
        <v>31964</v>
      </c>
      <c r="C1674" s="3">
        <v>125364</v>
      </c>
      <c r="D1674" s="3">
        <v>2</v>
      </c>
      <c r="E1674" s="3">
        <v>10</v>
      </c>
      <c r="F1674" s="33">
        <f>E1674*100/10</f>
        <v>100</v>
      </c>
    </row>
    <row r="1675" spans="1:6">
      <c r="A1675" s="11" t="s">
        <v>31969</v>
      </c>
      <c r="B1675" s="3" t="s">
        <v>31964</v>
      </c>
      <c r="C1675" s="3">
        <v>125364</v>
      </c>
      <c r="D1675" s="3">
        <v>2</v>
      </c>
      <c r="E1675" s="3">
        <v>8</v>
      </c>
      <c r="F1675" s="33">
        <f>E1675*100/10</f>
        <v>80</v>
      </c>
    </row>
    <row r="1676" spans="1:6">
      <c r="A1676" s="11" t="s">
        <v>31970</v>
      </c>
      <c r="B1676" s="3" t="s">
        <v>31964</v>
      </c>
      <c r="C1676" s="3">
        <v>125364</v>
      </c>
      <c r="D1676" s="3">
        <v>2</v>
      </c>
      <c r="E1676" s="3">
        <v>9</v>
      </c>
      <c r="F1676" s="33">
        <f>E1676*100/10</f>
        <v>90</v>
      </c>
    </row>
    <row r="1677" spans="1:6">
      <c r="A1677" s="11" t="s">
        <v>31971</v>
      </c>
      <c r="B1677" s="3" t="s">
        <v>31964</v>
      </c>
      <c r="C1677" s="3">
        <v>125364</v>
      </c>
      <c r="D1677" s="3">
        <v>2</v>
      </c>
      <c r="E1677" s="3">
        <v>6</v>
      </c>
      <c r="F1677" s="33">
        <f>E1677*100/10</f>
        <v>60</v>
      </c>
    </row>
    <row r="1678" spans="1:6">
      <c r="A1678" s="11" t="s">
        <v>31972</v>
      </c>
      <c r="B1678" s="3" t="s">
        <v>31964</v>
      </c>
      <c r="C1678" s="3">
        <v>125364</v>
      </c>
      <c r="D1678" s="3">
        <v>2</v>
      </c>
      <c r="E1678" s="3">
        <v>10</v>
      </c>
      <c r="F1678" s="33">
        <f>E1678*100/10</f>
        <v>100</v>
      </c>
    </row>
    <row r="1679" spans="1:6">
      <c r="A1679" s="11" t="s">
        <v>31973</v>
      </c>
      <c r="B1679" s="3" t="s">
        <v>31964</v>
      </c>
      <c r="C1679" s="3">
        <v>125364</v>
      </c>
      <c r="D1679" s="3">
        <v>2</v>
      </c>
      <c r="E1679" s="3">
        <v>8</v>
      </c>
      <c r="F1679" s="33">
        <f>E1679*100/10</f>
        <v>80</v>
      </c>
    </row>
    <row r="1680" spans="1:6">
      <c r="A1680" s="11" t="s">
        <v>31974</v>
      </c>
      <c r="B1680" s="3" t="s">
        <v>31964</v>
      </c>
      <c r="C1680" s="3">
        <v>125364</v>
      </c>
      <c r="D1680" s="3">
        <v>2</v>
      </c>
      <c r="E1680" s="3">
        <v>10</v>
      </c>
      <c r="F1680" s="33">
        <f>E1680*100/10</f>
        <v>100</v>
      </c>
    </row>
    <row r="1681" spans="1:6">
      <c r="A1681" s="11" t="s">
        <v>31975</v>
      </c>
      <c r="B1681" s="3" t="s">
        <v>31964</v>
      </c>
      <c r="C1681" s="3">
        <v>125364</v>
      </c>
      <c r="D1681" s="3">
        <v>2</v>
      </c>
      <c r="E1681" s="3">
        <v>8</v>
      </c>
      <c r="F1681" s="33">
        <f>E1681*100/10</f>
        <v>80</v>
      </c>
    </row>
    <row r="1682" spans="1:6">
      <c r="A1682" s="11" t="s">
        <v>31976</v>
      </c>
      <c r="B1682" s="3" t="s">
        <v>31964</v>
      </c>
      <c r="C1682" s="3">
        <v>125364</v>
      </c>
      <c r="D1682" s="3">
        <v>2</v>
      </c>
      <c r="E1682" s="3">
        <v>10</v>
      </c>
      <c r="F1682" s="33">
        <f>E1682*100/10</f>
        <v>100</v>
      </c>
    </row>
    <row r="1683" spans="1:6">
      <c r="A1683" s="11" t="s">
        <v>31977</v>
      </c>
      <c r="B1683" s="3" t="s">
        <v>31964</v>
      </c>
      <c r="C1683" s="3">
        <v>125364</v>
      </c>
      <c r="D1683" s="3">
        <v>2</v>
      </c>
      <c r="E1683" s="3">
        <v>10</v>
      </c>
      <c r="F1683" s="33">
        <f>E1683*100/10</f>
        <v>100</v>
      </c>
    </row>
    <row r="1684" spans="1:6">
      <c r="A1684" s="12" t="s">
        <v>21507</v>
      </c>
      <c r="B1684" s="10" t="s">
        <v>21508</v>
      </c>
      <c r="C1684" s="10">
        <v>127253</v>
      </c>
      <c r="D1684" s="10">
        <v>4</v>
      </c>
      <c r="E1684" s="10">
        <v>9</v>
      </c>
      <c r="F1684" s="33">
        <f>E1684*100/10</f>
        <v>90</v>
      </c>
    </row>
    <row r="1685" spans="1:6">
      <c r="A1685" s="12" t="s">
        <v>21509</v>
      </c>
      <c r="B1685" s="10" t="s">
        <v>21508</v>
      </c>
      <c r="C1685" s="10">
        <v>127253</v>
      </c>
      <c r="D1685" s="10">
        <v>4</v>
      </c>
      <c r="E1685" s="10">
        <v>8</v>
      </c>
      <c r="F1685" s="33">
        <f>E1685*100/10</f>
        <v>80</v>
      </c>
    </row>
    <row r="1686" spans="1:6">
      <c r="A1686" s="12" t="s">
        <v>21510</v>
      </c>
      <c r="B1686" s="10" t="s">
        <v>21508</v>
      </c>
      <c r="C1686" s="10">
        <v>127253</v>
      </c>
      <c r="D1686" s="10">
        <v>4</v>
      </c>
      <c r="E1686" s="10">
        <v>9</v>
      </c>
      <c r="F1686" s="33">
        <f>E1686*100/10</f>
        <v>90</v>
      </c>
    </row>
    <row r="1687" spans="1:6">
      <c r="A1687" s="12" t="s">
        <v>21511</v>
      </c>
      <c r="B1687" s="10" t="s">
        <v>21508</v>
      </c>
      <c r="C1687" s="10">
        <v>127253</v>
      </c>
      <c r="D1687" s="10">
        <v>4</v>
      </c>
      <c r="E1687" s="10">
        <v>6</v>
      </c>
      <c r="F1687" s="33">
        <f>E1687*100/10</f>
        <v>60</v>
      </c>
    </row>
    <row r="1688" spans="1:6">
      <c r="A1688" s="12" t="s">
        <v>21512</v>
      </c>
      <c r="B1688" s="10" t="s">
        <v>21508</v>
      </c>
      <c r="C1688" s="10">
        <v>127253</v>
      </c>
      <c r="D1688" s="10">
        <v>4</v>
      </c>
      <c r="E1688" s="10">
        <v>7</v>
      </c>
      <c r="F1688" s="33">
        <f>E1688*100/10</f>
        <v>70</v>
      </c>
    </row>
    <row r="1689" spans="1:6">
      <c r="A1689" s="12" t="s">
        <v>21513</v>
      </c>
      <c r="B1689" s="10" t="s">
        <v>21508</v>
      </c>
      <c r="C1689" s="10">
        <v>127253</v>
      </c>
      <c r="D1689" s="10">
        <v>4</v>
      </c>
      <c r="E1689" s="10">
        <v>8</v>
      </c>
      <c r="F1689" s="33">
        <f>E1689*100/10</f>
        <v>80</v>
      </c>
    </row>
    <row r="1690" spans="1:6">
      <c r="A1690" s="12" t="s">
        <v>21514</v>
      </c>
      <c r="B1690" s="10" t="s">
        <v>21508</v>
      </c>
      <c r="C1690" s="10">
        <v>127253</v>
      </c>
      <c r="D1690" s="10">
        <v>4</v>
      </c>
      <c r="E1690" s="10">
        <v>7</v>
      </c>
      <c r="F1690" s="33">
        <f>E1690*100/10</f>
        <v>70</v>
      </c>
    </row>
    <row r="1691" spans="1:6">
      <c r="A1691" s="12" t="s">
        <v>21515</v>
      </c>
      <c r="B1691" s="10" t="s">
        <v>21508</v>
      </c>
      <c r="C1691" s="10">
        <v>127253</v>
      </c>
      <c r="D1691" s="10">
        <v>4</v>
      </c>
      <c r="E1691" s="10">
        <v>9</v>
      </c>
      <c r="F1691" s="33">
        <f>E1691*100/10</f>
        <v>90</v>
      </c>
    </row>
    <row r="1692" spans="1:6">
      <c r="A1692" s="12" t="s">
        <v>21516</v>
      </c>
      <c r="B1692" s="10" t="s">
        <v>21508</v>
      </c>
      <c r="C1692" s="10">
        <v>127253</v>
      </c>
      <c r="D1692" s="10">
        <v>4</v>
      </c>
      <c r="E1692" s="10">
        <v>9</v>
      </c>
      <c r="F1692" s="33">
        <f>E1692*100/10</f>
        <v>90</v>
      </c>
    </row>
    <row r="1693" spans="1:6">
      <c r="A1693" s="12" t="s">
        <v>21517</v>
      </c>
      <c r="B1693" s="10" t="s">
        <v>21508</v>
      </c>
      <c r="C1693" s="10">
        <v>127253</v>
      </c>
      <c r="D1693" s="10">
        <v>4</v>
      </c>
      <c r="E1693" s="10">
        <v>7</v>
      </c>
      <c r="F1693" s="33">
        <f>E1693*100/10</f>
        <v>70</v>
      </c>
    </row>
    <row r="1694" spans="1:6">
      <c r="A1694" s="12" t="s">
        <v>21518</v>
      </c>
      <c r="B1694" s="10" t="s">
        <v>21508</v>
      </c>
      <c r="C1694" s="10">
        <v>127253</v>
      </c>
      <c r="D1694" s="10">
        <v>4</v>
      </c>
      <c r="E1694" s="10">
        <v>9</v>
      </c>
      <c r="F1694" s="33">
        <f>E1694*100/10</f>
        <v>90</v>
      </c>
    </row>
    <row r="1695" spans="1:6">
      <c r="A1695" s="12" t="s">
        <v>21519</v>
      </c>
      <c r="B1695" s="10" t="s">
        <v>21508</v>
      </c>
      <c r="C1695" s="10">
        <v>127253</v>
      </c>
      <c r="D1695" s="10">
        <v>4</v>
      </c>
      <c r="E1695" s="10">
        <v>8</v>
      </c>
      <c r="F1695" s="33">
        <f>E1695*100/10</f>
        <v>80</v>
      </c>
    </row>
    <row r="1696" spans="1:6">
      <c r="A1696" s="12" t="s">
        <v>21520</v>
      </c>
      <c r="B1696" s="10" t="s">
        <v>21508</v>
      </c>
      <c r="C1696" s="10">
        <v>127253</v>
      </c>
      <c r="D1696" s="10">
        <v>4</v>
      </c>
      <c r="E1696" s="10">
        <v>6</v>
      </c>
      <c r="F1696" s="33">
        <f>E1696*100/10</f>
        <v>60</v>
      </c>
    </row>
    <row r="1697" spans="1:6">
      <c r="A1697" s="12" t="s">
        <v>21521</v>
      </c>
      <c r="B1697" s="10" t="s">
        <v>21508</v>
      </c>
      <c r="C1697" s="10">
        <v>127253</v>
      </c>
      <c r="D1697" s="10">
        <v>4</v>
      </c>
      <c r="E1697" s="10">
        <v>8</v>
      </c>
      <c r="F1697" s="33">
        <f>E1697*100/10</f>
        <v>80</v>
      </c>
    </row>
    <row r="1698" spans="1:6">
      <c r="A1698" s="12" t="s">
        <v>23929</v>
      </c>
      <c r="B1698" s="10" t="s">
        <v>23930</v>
      </c>
      <c r="C1698" s="10">
        <v>127247</v>
      </c>
      <c r="D1698" s="10">
        <v>5</v>
      </c>
      <c r="E1698" s="10">
        <v>12</v>
      </c>
      <c r="F1698" s="33">
        <f>E1698*100/15</f>
        <v>80</v>
      </c>
    </row>
    <row r="1699" spans="1:6">
      <c r="A1699" s="12" t="s">
        <v>23931</v>
      </c>
      <c r="B1699" s="10" t="s">
        <v>23930</v>
      </c>
      <c r="C1699" s="10">
        <v>127247</v>
      </c>
      <c r="D1699" s="10">
        <v>5</v>
      </c>
      <c r="E1699" s="10">
        <v>11</v>
      </c>
      <c r="F1699" s="33">
        <f>E1699*100/15</f>
        <v>73.333333333333329</v>
      </c>
    </row>
    <row r="1700" spans="1:6">
      <c r="A1700" s="12" t="s">
        <v>23932</v>
      </c>
      <c r="B1700" s="10" t="s">
        <v>23930</v>
      </c>
      <c r="C1700" s="10">
        <v>127247</v>
      </c>
      <c r="D1700" s="10">
        <v>5</v>
      </c>
      <c r="E1700" s="10">
        <v>11</v>
      </c>
      <c r="F1700" s="33">
        <f>E1700*100/15</f>
        <v>73.333333333333329</v>
      </c>
    </row>
    <row r="1701" spans="1:6">
      <c r="A1701" s="12" t="s">
        <v>23933</v>
      </c>
      <c r="B1701" s="10" t="s">
        <v>23930</v>
      </c>
      <c r="C1701" s="10">
        <v>127247</v>
      </c>
      <c r="D1701" s="10">
        <v>5</v>
      </c>
      <c r="E1701" s="10">
        <v>11</v>
      </c>
      <c r="F1701" s="33">
        <f>E1701*100/15</f>
        <v>73.333333333333329</v>
      </c>
    </row>
    <row r="1702" spans="1:6">
      <c r="A1702" s="12" t="s">
        <v>23934</v>
      </c>
      <c r="B1702" s="10" t="s">
        <v>23930</v>
      </c>
      <c r="C1702" s="10">
        <v>127247</v>
      </c>
      <c r="D1702" s="10">
        <v>5</v>
      </c>
      <c r="E1702" s="10">
        <v>12</v>
      </c>
      <c r="F1702" s="33">
        <f>E1702*100/15</f>
        <v>80</v>
      </c>
    </row>
    <row r="1703" spans="1:6">
      <c r="A1703" s="12" t="s">
        <v>23935</v>
      </c>
      <c r="B1703" s="10" t="s">
        <v>23930</v>
      </c>
      <c r="C1703" s="10">
        <v>127247</v>
      </c>
      <c r="D1703" s="10">
        <v>5</v>
      </c>
      <c r="E1703" s="10">
        <v>11</v>
      </c>
      <c r="F1703" s="33">
        <f>E1703*100/15</f>
        <v>73.333333333333329</v>
      </c>
    </row>
    <row r="1704" spans="1:6">
      <c r="A1704" s="12" t="s">
        <v>23936</v>
      </c>
      <c r="B1704" s="10" t="s">
        <v>23930</v>
      </c>
      <c r="C1704" s="10">
        <v>127247</v>
      </c>
      <c r="D1704" s="10">
        <v>5</v>
      </c>
      <c r="E1704" s="10">
        <v>11</v>
      </c>
      <c r="F1704" s="33">
        <f>E1704*100/15</f>
        <v>73.333333333333329</v>
      </c>
    </row>
    <row r="1705" spans="1:6">
      <c r="A1705" s="12" t="s">
        <v>23937</v>
      </c>
      <c r="B1705" s="10" t="s">
        <v>23930</v>
      </c>
      <c r="C1705" s="10">
        <v>127247</v>
      </c>
      <c r="D1705" s="10">
        <v>5</v>
      </c>
      <c r="E1705" s="10">
        <v>11</v>
      </c>
      <c r="F1705" s="33">
        <f>E1705*100/15</f>
        <v>73.333333333333329</v>
      </c>
    </row>
    <row r="1706" spans="1:6">
      <c r="A1706" s="12" t="s">
        <v>23938</v>
      </c>
      <c r="B1706" s="10" t="s">
        <v>23930</v>
      </c>
      <c r="C1706" s="10">
        <v>127247</v>
      </c>
      <c r="D1706" s="10">
        <v>5</v>
      </c>
      <c r="E1706" s="10">
        <v>11</v>
      </c>
      <c r="F1706" s="33">
        <f>E1706*100/15</f>
        <v>73.333333333333329</v>
      </c>
    </row>
    <row r="1707" spans="1:6">
      <c r="A1707" s="12" t="s">
        <v>23939</v>
      </c>
      <c r="B1707" s="10" t="s">
        <v>23930</v>
      </c>
      <c r="C1707" s="10">
        <v>127247</v>
      </c>
      <c r="D1707" s="10">
        <v>5</v>
      </c>
      <c r="E1707" s="10">
        <v>12</v>
      </c>
      <c r="F1707" s="33">
        <f>E1707*100/15</f>
        <v>80</v>
      </c>
    </row>
    <row r="1708" spans="1:6">
      <c r="A1708" s="12" t="s">
        <v>23940</v>
      </c>
      <c r="B1708" s="10" t="s">
        <v>23930</v>
      </c>
      <c r="C1708" s="10">
        <v>127247</v>
      </c>
      <c r="D1708" s="10">
        <v>5</v>
      </c>
      <c r="E1708" s="10">
        <v>12</v>
      </c>
      <c r="F1708" s="33">
        <f>E1708*100/15</f>
        <v>80</v>
      </c>
    </row>
    <row r="1709" spans="1:6">
      <c r="A1709" s="12" t="s">
        <v>23941</v>
      </c>
      <c r="B1709" s="10" t="s">
        <v>23930</v>
      </c>
      <c r="C1709" s="10">
        <v>127247</v>
      </c>
      <c r="D1709" s="10">
        <v>5</v>
      </c>
      <c r="E1709" s="10">
        <v>12</v>
      </c>
      <c r="F1709" s="33">
        <f>E1709*100/15</f>
        <v>80</v>
      </c>
    </row>
    <row r="1710" spans="1:6">
      <c r="A1710" s="12" t="s">
        <v>23942</v>
      </c>
      <c r="B1710" s="10" t="s">
        <v>23930</v>
      </c>
      <c r="C1710" s="10">
        <v>127247</v>
      </c>
      <c r="D1710" s="10">
        <v>5</v>
      </c>
      <c r="E1710" s="10">
        <v>10</v>
      </c>
      <c r="F1710" s="33">
        <f>E1710*100/15</f>
        <v>66.666666666666671</v>
      </c>
    </row>
    <row r="1711" spans="1:6">
      <c r="A1711" s="11" t="s">
        <v>30621</v>
      </c>
      <c r="B1711" s="3" t="s">
        <v>30622</v>
      </c>
      <c r="C1711" s="3">
        <v>111674</v>
      </c>
      <c r="D1711" s="3">
        <v>4</v>
      </c>
      <c r="E1711" s="3">
        <v>7</v>
      </c>
      <c r="F1711" s="33">
        <f>E1711*100/10</f>
        <v>70</v>
      </c>
    </row>
    <row r="1712" spans="1:6">
      <c r="A1712" s="11" t="s">
        <v>30623</v>
      </c>
      <c r="B1712" s="3" t="s">
        <v>30622</v>
      </c>
      <c r="C1712" s="3">
        <v>111674</v>
      </c>
      <c r="D1712" s="3">
        <v>4</v>
      </c>
      <c r="E1712" s="3">
        <v>7</v>
      </c>
      <c r="F1712" s="33">
        <f>E1712*100/10</f>
        <v>70</v>
      </c>
    </row>
    <row r="1713" spans="1:6">
      <c r="A1713" s="11" t="s">
        <v>30624</v>
      </c>
      <c r="B1713" s="3" t="s">
        <v>30622</v>
      </c>
      <c r="C1713" s="3">
        <v>111674</v>
      </c>
      <c r="D1713" s="3">
        <v>4</v>
      </c>
      <c r="E1713" s="3">
        <v>10</v>
      </c>
      <c r="F1713" s="33">
        <f>E1713*100/10</f>
        <v>100</v>
      </c>
    </row>
    <row r="1714" spans="1:6">
      <c r="A1714" s="11" t="s">
        <v>30625</v>
      </c>
      <c r="B1714" s="3" t="s">
        <v>30622</v>
      </c>
      <c r="C1714" s="3">
        <v>111674</v>
      </c>
      <c r="D1714" s="3">
        <v>4</v>
      </c>
      <c r="E1714" s="3">
        <v>6</v>
      </c>
      <c r="F1714" s="33">
        <f>E1714*100/10</f>
        <v>60</v>
      </c>
    </row>
    <row r="1715" spans="1:6">
      <c r="A1715" s="11" t="s">
        <v>30626</v>
      </c>
      <c r="B1715" s="3" t="s">
        <v>30622</v>
      </c>
      <c r="C1715" s="3">
        <v>111674</v>
      </c>
      <c r="D1715" s="3">
        <v>4</v>
      </c>
      <c r="E1715" s="3">
        <v>9</v>
      </c>
      <c r="F1715" s="33">
        <f>E1715*100/10</f>
        <v>90</v>
      </c>
    </row>
    <row r="1716" spans="1:6">
      <c r="A1716" s="11" t="s">
        <v>30627</v>
      </c>
      <c r="B1716" s="3" t="s">
        <v>30622</v>
      </c>
      <c r="C1716" s="3">
        <v>111674</v>
      </c>
      <c r="D1716" s="3">
        <v>4</v>
      </c>
      <c r="E1716" s="3">
        <v>9</v>
      </c>
      <c r="F1716" s="33">
        <f>E1716*100/10</f>
        <v>90</v>
      </c>
    </row>
    <row r="1717" spans="1:6">
      <c r="A1717" s="11" t="s">
        <v>30628</v>
      </c>
      <c r="B1717" s="3" t="s">
        <v>30622</v>
      </c>
      <c r="C1717" s="3">
        <v>111674</v>
      </c>
      <c r="D1717" s="3">
        <v>4</v>
      </c>
      <c r="E1717" s="3">
        <v>5</v>
      </c>
      <c r="F1717" s="33">
        <f>E1717*100/10</f>
        <v>50</v>
      </c>
    </row>
    <row r="1718" spans="1:6">
      <c r="A1718" s="11" t="s">
        <v>30629</v>
      </c>
      <c r="B1718" s="3" t="s">
        <v>30622</v>
      </c>
      <c r="C1718" s="3">
        <v>111674</v>
      </c>
      <c r="D1718" s="3">
        <v>4</v>
      </c>
      <c r="E1718" s="3">
        <v>5</v>
      </c>
      <c r="F1718" s="33">
        <f>E1718*100/10</f>
        <v>50</v>
      </c>
    </row>
    <row r="1719" spans="1:6">
      <c r="A1719" s="11" t="s">
        <v>30630</v>
      </c>
      <c r="B1719" s="3" t="s">
        <v>30622</v>
      </c>
      <c r="C1719" s="3">
        <v>111674</v>
      </c>
      <c r="D1719" s="3">
        <v>4</v>
      </c>
      <c r="E1719" s="3">
        <v>10</v>
      </c>
      <c r="F1719" s="33">
        <f>E1719*100/10</f>
        <v>100</v>
      </c>
    </row>
    <row r="1720" spans="1:6">
      <c r="A1720" s="11" t="s">
        <v>30631</v>
      </c>
      <c r="B1720" s="3" t="s">
        <v>30622</v>
      </c>
      <c r="C1720" s="3">
        <v>111674</v>
      </c>
      <c r="D1720" s="3">
        <v>4</v>
      </c>
      <c r="E1720" s="3">
        <v>9</v>
      </c>
      <c r="F1720" s="33">
        <f>E1720*100/10</f>
        <v>90</v>
      </c>
    </row>
    <row r="1721" spans="1:6">
      <c r="A1721" s="11" t="s">
        <v>30632</v>
      </c>
      <c r="B1721" s="3" t="s">
        <v>30622</v>
      </c>
      <c r="C1721" s="3">
        <v>111674</v>
      </c>
      <c r="D1721" s="3">
        <v>4</v>
      </c>
      <c r="E1721" s="3">
        <v>3</v>
      </c>
      <c r="F1721" s="33">
        <f>E1721*100/10</f>
        <v>30</v>
      </c>
    </row>
    <row r="1722" spans="1:6">
      <c r="A1722" s="11" t="s">
        <v>30633</v>
      </c>
      <c r="B1722" s="3" t="s">
        <v>30622</v>
      </c>
      <c r="C1722" s="3">
        <v>111674</v>
      </c>
      <c r="D1722" s="3">
        <v>4</v>
      </c>
      <c r="E1722" s="3">
        <v>3</v>
      </c>
      <c r="F1722" s="33">
        <f>E1722*100/10</f>
        <v>30</v>
      </c>
    </row>
    <row r="1723" spans="1:6">
      <c r="A1723" s="11" t="s">
        <v>30634</v>
      </c>
      <c r="B1723" s="3" t="s">
        <v>30622</v>
      </c>
      <c r="C1723" s="3">
        <v>111674</v>
      </c>
      <c r="D1723" s="3">
        <v>3</v>
      </c>
      <c r="E1723" s="3">
        <v>7</v>
      </c>
      <c r="F1723" s="33">
        <f>E1723*100/10</f>
        <v>70</v>
      </c>
    </row>
    <row r="1724" spans="1:6">
      <c r="A1724" s="11" t="s">
        <v>30635</v>
      </c>
      <c r="B1724" s="3" t="s">
        <v>30622</v>
      </c>
      <c r="C1724" s="3">
        <v>111674</v>
      </c>
      <c r="D1724" s="3">
        <v>3</v>
      </c>
      <c r="E1724" s="3">
        <v>9</v>
      </c>
      <c r="F1724" s="33">
        <f>E1724*100/10</f>
        <v>90</v>
      </c>
    </row>
    <row r="1725" spans="1:6">
      <c r="A1725" s="11" t="s">
        <v>30636</v>
      </c>
      <c r="B1725" s="3" t="s">
        <v>30622</v>
      </c>
      <c r="C1725" s="3">
        <v>111674</v>
      </c>
      <c r="D1725" s="3">
        <v>3</v>
      </c>
      <c r="E1725" s="3">
        <v>9</v>
      </c>
      <c r="F1725" s="33">
        <f>E1725*100/10</f>
        <v>90</v>
      </c>
    </row>
    <row r="1726" spans="1:6">
      <c r="A1726" s="11" t="s">
        <v>30637</v>
      </c>
      <c r="B1726" s="3" t="s">
        <v>30622</v>
      </c>
      <c r="C1726" s="3">
        <v>111674</v>
      </c>
      <c r="D1726" s="3">
        <v>3</v>
      </c>
      <c r="E1726" s="3">
        <v>5</v>
      </c>
      <c r="F1726" s="33">
        <f>E1726*100/10</f>
        <v>50</v>
      </c>
    </row>
    <row r="1727" spans="1:6">
      <c r="A1727" s="11" t="s">
        <v>30638</v>
      </c>
      <c r="B1727" s="3" t="s">
        <v>30622</v>
      </c>
      <c r="C1727" s="3">
        <v>111674</v>
      </c>
      <c r="D1727" s="3">
        <v>3</v>
      </c>
      <c r="E1727" s="3">
        <v>2</v>
      </c>
      <c r="F1727" s="33">
        <f>E1727*100/10</f>
        <v>20</v>
      </c>
    </row>
    <row r="1728" spans="1:6">
      <c r="A1728" s="11" t="s">
        <v>30639</v>
      </c>
      <c r="B1728" s="3" t="s">
        <v>30622</v>
      </c>
      <c r="C1728" s="3">
        <v>111674</v>
      </c>
      <c r="D1728" s="3">
        <v>3</v>
      </c>
      <c r="E1728" s="3">
        <v>10</v>
      </c>
      <c r="F1728" s="33">
        <f>E1728*100/10</f>
        <v>100</v>
      </c>
    </row>
    <row r="1729" spans="1:6">
      <c r="A1729" s="11" t="s">
        <v>30640</v>
      </c>
      <c r="B1729" s="3" t="s">
        <v>30622</v>
      </c>
      <c r="C1729" s="3">
        <v>111674</v>
      </c>
      <c r="D1729" s="3">
        <v>3</v>
      </c>
      <c r="E1729" s="3">
        <v>10</v>
      </c>
      <c r="F1729" s="33">
        <f>E1729*100/10</f>
        <v>100</v>
      </c>
    </row>
    <row r="1730" spans="1:6">
      <c r="A1730" s="11" t="s">
        <v>22058</v>
      </c>
      <c r="B1730" s="3" t="s">
        <v>30622</v>
      </c>
      <c r="C1730" s="3">
        <v>111674</v>
      </c>
      <c r="D1730" s="3">
        <v>3</v>
      </c>
      <c r="E1730" s="3">
        <v>5</v>
      </c>
      <c r="F1730" s="33">
        <f>E1730*100/10</f>
        <v>50</v>
      </c>
    </row>
    <row r="1731" spans="1:6">
      <c r="A1731" s="11" t="s">
        <v>30641</v>
      </c>
      <c r="B1731" s="3" t="s">
        <v>30622</v>
      </c>
      <c r="C1731" s="3">
        <v>111674</v>
      </c>
      <c r="D1731" s="3">
        <v>3</v>
      </c>
      <c r="E1731" s="3">
        <v>9</v>
      </c>
      <c r="F1731" s="33">
        <f>E1731*100/10</f>
        <v>90</v>
      </c>
    </row>
    <row r="1732" spans="1:6">
      <c r="A1732" s="11" t="s">
        <v>30642</v>
      </c>
      <c r="B1732" s="3" t="s">
        <v>30622</v>
      </c>
      <c r="C1732" s="3">
        <v>111674</v>
      </c>
      <c r="D1732" s="3">
        <v>3</v>
      </c>
      <c r="E1732" s="3">
        <v>4</v>
      </c>
      <c r="F1732" s="33">
        <f>E1732*100/10</f>
        <v>40</v>
      </c>
    </row>
    <row r="1733" spans="1:6">
      <c r="A1733" s="11" t="s">
        <v>24921</v>
      </c>
      <c r="B1733" s="3" t="s">
        <v>30622</v>
      </c>
      <c r="C1733" s="3">
        <v>111674</v>
      </c>
      <c r="D1733" s="3">
        <v>3</v>
      </c>
      <c r="E1733" s="3">
        <v>6</v>
      </c>
      <c r="F1733" s="33">
        <f>E1733*100/10</f>
        <v>60</v>
      </c>
    </row>
    <row r="1734" spans="1:6">
      <c r="A1734" s="11" t="s">
        <v>30643</v>
      </c>
      <c r="B1734" s="3" t="s">
        <v>30622</v>
      </c>
      <c r="C1734" s="3">
        <v>111674</v>
      </c>
      <c r="D1734" s="3">
        <v>3</v>
      </c>
      <c r="E1734" s="3">
        <v>9</v>
      </c>
      <c r="F1734" s="33">
        <f>E1734*100/10</f>
        <v>90</v>
      </c>
    </row>
    <row r="1735" spans="1:6">
      <c r="A1735" s="11" t="s">
        <v>30644</v>
      </c>
      <c r="B1735" s="3" t="s">
        <v>30622</v>
      </c>
      <c r="C1735" s="3">
        <v>111674</v>
      </c>
      <c r="D1735" s="3">
        <v>3</v>
      </c>
      <c r="E1735" s="3">
        <v>3</v>
      </c>
      <c r="F1735" s="33">
        <f>E1735*100/10</f>
        <v>30</v>
      </c>
    </row>
    <row r="1736" spans="1:6">
      <c r="A1736" s="11" t="s">
        <v>30645</v>
      </c>
      <c r="B1736" s="3" t="s">
        <v>30622</v>
      </c>
      <c r="C1736" s="3">
        <v>111674</v>
      </c>
      <c r="D1736" s="3">
        <v>3</v>
      </c>
      <c r="E1736" s="3">
        <v>10</v>
      </c>
      <c r="F1736" s="33">
        <f>E1736*100/10</f>
        <v>100</v>
      </c>
    </row>
    <row r="1737" spans="1:6">
      <c r="A1737" s="11" t="s">
        <v>30646</v>
      </c>
      <c r="B1737" s="3" t="s">
        <v>30622</v>
      </c>
      <c r="C1737" s="3">
        <v>111674</v>
      </c>
      <c r="D1737" s="3">
        <v>3</v>
      </c>
      <c r="E1737" s="3">
        <v>7</v>
      </c>
      <c r="F1737" s="33">
        <f>E1737*100/10</f>
        <v>70</v>
      </c>
    </row>
    <row r="1738" spans="1:6">
      <c r="A1738" s="11" t="s">
        <v>30647</v>
      </c>
      <c r="B1738" s="3" t="s">
        <v>30622</v>
      </c>
      <c r="C1738" s="3">
        <v>111674</v>
      </c>
      <c r="D1738" s="3">
        <v>3</v>
      </c>
      <c r="E1738" s="3">
        <v>8</v>
      </c>
      <c r="F1738" s="33">
        <f>E1738*100/10</f>
        <v>80</v>
      </c>
    </row>
    <row r="1739" spans="1:6">
      <c r="A1739" s="11" t="s">
        <v>30648</v>
      </c>
      <c r="B1739" s="3" t="s">
        <v>30622</v>
      </c>
      <c r="C1739" s="3">
        <v>111674</v>
      </c>
      <c r="D1739" s="3">
        <v>3</v>
      </c>
      <c r="E1739" s="3">
        <v>9</v>
      </c>
      <c r="F1739" s="33">
        <f>E1739*100/10</f>
        <v>90</v>
      </c>
    </row>
    <row r="1740" spans="1:6">
      <c r="A1740" s="11" t="s">
        <v>30649</v>
      </c>
      <c r="B1740" s="3" t="s">
        <v>30622</v>
      </c>
      <c r="C1740" s="3">
        <v>111674</v>
      </c>
      <c r="D1740" s="3">
        <v>3</v>
      </c>
      <c r="E1740" s="3">
        <v>10</v>
      </c>
      <c r="F1740" s="33">
        <f>E1740*100/10</f>
        <v>100</v>
      </c>
    </row>
    <row r="1741" spans="1:6">
      <c r="A1741" s="11" t="s">
        <v>4509</v>
      </c>
      <c r="B1741" s="3" t="s">
        <v>30622</v>
      </c>
      <c r="C1741" s="3">
        <v>111674</v>
      </c>
      <c r="D1741" s="3">
        <v>3</v>
      </c>
      <c r="E1741" s="3">
        <v>5</v>
      </c>
      <c r="F1741" s="33">
        <f>E1741*100/10</f>
        <v>50</v>
      </c>
    </row>
    <row r="1742" spans="1:6">
      <c r="A1742" s="11" t="s">
        <v>30650</v>
      </c>
      <c r="B1742" s="3" t="s">
        <v>30622</v>
      </c>
      <c r="C1742" s="3">
        <v>111674</v>
      </c>
      <c r="D1742" s="3">
        <v>3</v>
      </c>
      <c r="E1742" s="3">
        <v>10</v>
      </c>
      <c r="F1742" s="33">
        <f>E1742*100/10</f>
        <v>100</v>
      </c>
    </row>
    <row r="1743" spans="1:6">
      <c r="A1743" s="11" t="s">
        <v>30651</v>
      </c>
      <c r="B1743" s="3" t="s">
        <v>30622</v>
      </c>
      <c r="C1743" s="3">
        <v>111674</v>
      </c>
      <c r="D1743" s="3">
        <v>3</v>
      </c>
      <c r="E1743" s="3">
        <v>8</v>
      </c>
      <c r="F1743" s="33">
        <f>E1743*100/10</f>
        <v>80</v>
      </c>
    </row>
    <row r="1744" spans="1:6">
      <c r="A1744" s="11" t="s">
        <v>30652</v>
      </c>
      <c r="B1744" s="3" t="s">
        <v>30622</v>
      </c>
      <c r="C1744" s="3">
        <v>111674</v>
      </c>
      <c r="D1744" s="3">
        <v>3</v>
      </c>
      <c r="E1744" s="3">
        <v>8</v>
      </c>
      <c r="F1744" s="33">
        <f>E1744*100/10</f>
        <v>80</v>
      </c>
    </row>
    <row r="1745" spans="1:6">
      <c r="A1745" s="11" t="s">
        <v>30653</v>
      </c>
      <c r="B1745" s="3" t="s">
        <v>30622</v>
      </c>
      <c r="C1745" s="3">
        <v>111674</v>
      </c>
      <c r="D1745" s="3">
        <v>3</v>
      </c>
      <c r="E1745" s="3">
        <v>8</v>
      </c>
      <c r="F1745" s="33">
        <f>E1745*100/10</f>
        <v>80</v>
      </c>
    </row>
    <row r="1746" spans="1:6">
      <c r="A1746" s="11" t="s">
        <v>30654</v>
      </c>
      <c r="B1746" s="3" t="s">
        <v>30622</v>
      </c>
      <c r="C1746" s="3">
        <v>111674</v>
      </c>
      <c r="D1746" s="3">
        <v>3</v>
      </c>
      <c r="E1746" s="3">
        <v>4</v>
      </c>
      <c r="F1746" s="33">
        <f>E1746*100/10</f>
        <v>40</v>
      </c>
    </row>
    <row r="1747" spans="1:6">
      <c r="A1747" s="11" t="s">
        <v>30655</v>
      </c>
      <c r="B1747" s="3" t="s">
        <v>30622</v>
      </c>
      <c r="C1747" s="3">
        <v>111674</v>
      </c>
      <c r="D1747" s="3">
        <v>3</v>
      </c>
      <c r="E1747" s="3">
        <v>6</v>
      </c>
      <c r="F1747" s="33">
        <f>E1747*100/10</f>
        <v>60</v>
      </c>
    </row>
    <row r="1748" spans="1:6">
      <c r="A1748" s="11" t="s">
        <v>30656</v>
      </c>
      <c r="B1748" s="3" t="s">
        <v>30622</v>
      </c>
      <c r="C1748" s="3">
        <v>111674</v>
      </c>
      <c r="D1748" s="3">
        <v>3</v>
      </c>
      <c r="E1748" s="3">
        <v>8</v>
      </c>
      <c r="F1748" s="33">
        <f>E1748*100/10</f>
        <v>80</v>
      </c>
    </row>
    <row r="1749" spans="1:6">
      <c r="A1749" s="11" t="s">
        <v>30657</v>
      </c>
      <c r="B1749" s="3" t="s">
        <v>30622</v>
      </c>
      <c r="C1749" s="3">
        <v>111674</v>
      </c>
      <c r="D1749" s="3">
        <v>3</v>
      </c>
      <c r="E1749" s="3">
        <v>10</v>
      </c>
      <c r="F1749" s="33">
        <f>E1749*100/10</f>
        <v>100</v>
      </c>
    </row>
    <row r="1750" spans="1:6">
      <c r="A1750" s="11" t="s">
        <v>30658</v>
      </c>
      <c r="B1750" s="3" t="s">
        <v>30622</v>
      </c>
      <c r="C1750" s="3">
        <v>111674</v>
      </c>
      <c r="D1750" s="3">
        <v>3</v>
      </c>
      <c r="E1750" s="3">
        <v>8</v>
      </c>
      <c r="F1750" s="33">
        <f>E1750*100/10</f>
        <v>80</v>
      </c>
    </row>
    <row r="1751" spans="1:6">
      <c r="A1751" s="11" t="s">
        <v>30659</v>
      </c>
      <c r="B1751" s="3" t="s">
        <v>30622</v>
      </c>
      <c r="C1751" s="3">
        <v>111674</v>
      </c>
      <c r="D1751" s="3">
        <v>3</v>
      </c>
      <c r="E1751" s="3">
        <v>7</v>
      </c>
      <c r="F1751" s="33">
        <f>E1751*100/10</f>
        <v>70</v>
      </c>
    </row>
    <row r="1752" spans="1:6">
      <c r="A1752" s="11" t="s">
        <v>30660</v>
      </c>
      <c r="B1752" s="3" t="s">
        <v>30622</v>
      </c>
      <c r="C1752" s="3">
        <v>111674</v>
      </c>
      <c r="D1752" s="3">
        <v>3</v>
      </c>
      <c r="E1752" s="3">
        <v>10</v>
      </c>
      <c r="F1752" s="33">
        <f>E1752*100/10</f>
        <v>100</v>
      </c>
    </row>
    <row r="1753" spans="1:6">
      <c r="A1753" s="11" t="s">
        <v>30661</v>
      </c>
      <c r="B1753" s="3" t="s">
        <v>30622</v>
      </c>
      <c r="C1753" s="3">
        <v>111674</v>
      </c>
      <c r="D1753" s="3">
        <v>3</v>
      </c>
      <c r="E1753" s="3">
        <v>9</v>
      </c>
      <c r="F1753" s="33">
        <f>E1753*100/10</f>
        <v>90</v>
      </c>
    </row>
    <row r="1754" spans="1:6">
      <c r="A1754" s="11" t="s">
        <v>30662</v>
      </c>
      <c r="B1754" s="3" t="s">
        <v>30622</v>
      </c>
      <c r="C1754" s="3">
        <v>111674</v>
      </c>
      <c r="D1754" s="3">
        <v>3</v>
      </c>
      <c r="E1754" s="3">
        <v>8</v>
      </c>
      <c r="F1754" s="33">
        <f>E1754*100/10</f>
        <v>80</v>
      </c>
    </row>
    <row r="1755" spans="1:6">
      <c r="A1755" s="11" t="s">
        <v>9981</v>
      </c>
      <c r="B1755" s="3" t="s">
        <v>30622</v>
      </c>
      <c r="C1755" s="3">
        <v>111674</v>
      </c>
      <c r="D1755" s="3">
        <v>3</v>
      </c>
      <c r="E1755" s="3">
        <v>6</v>
      </c>
      <c r="F1755" s="33">
        <f>E1755*100/10</f>
        <v>60</v>
      </c>
    </row>
    <row r="1756" spans="1:6">
      <c r="A1756" s="11" t="s">
        <v>30663</v>
      </c>
      <c r="B1756" s="3" t="s">
        <v>30622</v>
      </c>
      <c r="C1756" s="3">
        <v>111674</v>
      </c>
      <c r="D1756" s="3">
        <v>2</v>
      </c>
      <c r="E1756" s="3">
        <v>10</v>
      </c>
      <c r="F1756" s="33">
        <f>E1756*100/10</f>
        <v>100</v>
      </c>
    </row>
    <row r="1757" spans="1:6">
      <c r="A1757" s="11" t="s">
        <v>30664</v>
      </c>
      <c r="B1757" s="3" t="s">
        <v>30622</v>
      </c>
      <c r="C1757" s="3">
        <v>111674</v>
      </c>
      <c r="D1757" s="3">
        <v>2</v>
      </c>
      <c r="E1757" s="3">
        <v>10</v>
      </c>
      <c r="F1757" s="33">
        <f>E1757*100/10</f>
        <v>100</v>
      </c>
    </row>
    <row r="1758" spans="1:6">
      <c r="A1758" s="11" t="s">
        <v>30665</v>
      </c>
      <c r="B1758" s="3" t="s">
        <v>30622</v>
      </c>
      <c r="C1758" s="3">
        <v>111674</v>
      </c>
      <c r="D1758" s="3">
        <v>2</v>
      </c>
      <c r="E1758" s="3">
        <v>10</v>
      </c>
      <c r="F1758" s="33">
        <f>E1758*100/10</f>
        <v>100</v>
      </c>
    </row>
    <row r="1759" spans="1:6">
      <c r="A1759" s="11" t="s">
        <v>30666</v>
      </c>
      <c r="B1759" s="3" t="s">
        <v>30622</v>
      </c>
      <c r="C1759" s="3">
        <v>111674</v>
      </c>
      <c r="D1759" s="3">
        <v>2</v>
      </c>
      <c r="E1759" s="3">
        <v>8</v>
      </c>
      <c r="F1759" s="33">
        <f>E1759*100/10</f>
        <v>80</v>
      </c>
    </row>
    <row r="1760" spans="1:6">
      <c r="A1760" s="11" t="s">
        <v>30667</v>
      </c>
      <c r="B1760" s="3" t="s">
        <v>30622</v>
      </c>
      <c r="C1760" s="3">
        <v>111674</v>
      </c>
      <c r="D1760" s="3">
        <v>2</v>
      </c>
      <c r="E1760" s="3">
        <v>0</v>
      </c>
      <c r="F1760" s="33">
        <f>E1760*100/10</f>
        <v>0</v>
      </c>
    </row>
    <row r="1761" spans="1:6">
      <c r="A1761" s="11" t="s">
        <v>30668</v>
      </c>
      <c r="B1761" s="3" t="s">
        <v>30622</v>
      </c>
      <c r="C1761" s="3">
        <v>111674</v>
      </c>
      <c r="D1761" s="3">
        <v>2</v>
      </c>
      <c r="E1761" s="3">
        <v>7</v>
      </c>
      <c r="F1761" s="33">
        <f>E1761*100/10</f>
        <v>70</v>
      </c>
    </row>
    <row r="1762" spans="1:6">
      <c r="A1762" s="11" t="s">
        <v>30669</v>
      </c>
      <c r="B1762" s="3" t="s">
        <v>30622</v>
      </c>
      <c r="C1762" s="3">
        <v>111674</v>
      </c>
      <c r="D1762" s="3">
        <v>2</v>
      </c>
      <c r="E1762" s="3">
        <v>10</v>
      </c>
      <c r="F1762" s="33">
        <f>E1762*100/10</f>
        <v>100</v>
      </c>
    </row>
    <row r="1763" spans="1:6">
      <c r="A1763" s="11" t="s">
        <v>30670</v>
      </c>
      <c r="B1763" s="3" t="s">
        <v>30622</v>
      </c>
      <c r="C1763" s="3">
        <v>111674</v>
      </c>
      <c r="D1763" s="3">
        <v>2</v>
      </c>
      <c r="E1763" s="3">
        <v>10</v>
      </c>
      <c r="F1763" s="33">
        <f>E1763*100/10</f>
        <v>100</v>
      </c>
    </row>
    <row r="1764" spans="1:6">
      <c r="A1764" s="11" t="s">
        <v>15874</v>
      </c>
      <c r="B1764" s="3" t="s">
        <v>30622</v>
      </c>
      <c r="C1764" s="3">
        <v>111674</v>
      </c>
      <c r="D1764" s="3">
        <v>2</v>
      </c>
      <c r="E1764" s="3">
        <v>9</v>
      </c>
      <c r="F1764" s="33">
        <f>E1764*100/10</f>
        <v>90</v>
      </c>
    </row>
    <row r="1765" spans="1:6">
      <c r="A1765" s="11" t="s">
        <v>30671</v>
      </c>
      <c r="B1765" s="3" t="s">
        <v>30622</v>
      </c>
      <c r="C1765" s="3">
        <v>111674</v>
      </c>
      <c r="D1765" s="3">
        <v>2</v>
      </c>
      <c r="E1765" s="3">
        <v>10</v>
      </c>
      <c r="F1765" s="33">
        <f>E1765*100/10</f>
        <v>100</v>
      </c>
    </row>
    <row r="1766" spans="1:6">
      <c r="A1766" s="11" t="s">
        <v>30672</v>
      </c>
      <c r="B1766" s="3" t="s">
        <v>30622</v>
      </c>
      <c r="C1766" s="3">
        <v>111674</v>
      </c>
      <c r="D1766" s="3">
        <v>2</v>
      </c>
      <c r="E1766" s="3">
        <v>9</v>
      </c>
      <c r="F1766" s="33">
        <f>E1766*100/10</f>
        <v>90</v>
      </c>
    </row>
    <row r="1767" spans="1:6">
      <c r="A1767" s="11" t="s">
        <v>30673</v>
      </c>
      <c r="B1767" s="3" t="s">
        <v>30622</v>
      </c>
      <c r="C1767" s="3">
        <v>111674</v>
      </c>
      <c r="D1767" s="3">
        <v>2</v>
      </c>
      <c r="E1767" s="3">
        <v>10</v>
      </c>
      <c r="F1767" s="33">
        <f>E1767*100/10</f>
        <v>100</v>
      </c>
    </row>
    <row r="1768" spans="1:6">
      <c r="A1768" s="11" t="s">
        <v>30674</v>
      </c>
      <c r="B1768" s="3" t="s">
        <v>30622</v>
      </c>
      <c r="C1768" s="3">
        <v>111674</v>
      </c>
      <c r="D1768" s="3">
        <v>2</v>
      </c>
      <c r="E1768" s="3">
        <v>9</v>
      </c>
      <c r="F1768" s="33">
        <f>E1768*100/10</f>
        <v>90</v>
      </c>
    </row>
    <row r="1769" spans="1:6">
      <c r="A1769" s="11" t="s">
        <v>30675</v>
      </c>
      <c r="B1769" s="3" t="s">
        <v>30622</v>
      </c>
      <c r="C1769" s="3">
        <v>111674</v>
      </c>
      <c r="D1769" s="3">
        <v>2</v>
      </c>
      <c r="E1769" s="3">
        <v>6</v>
      </c>
      <c r="F1769" s="33">
        <f>E1769*100/10</f>
        <v>60</v>
      </c>
    </row>
    <row r="1770" spans="1:6">
      <c r="A1770" s="11" t="s">
        <v>30676</v>
      </c>
      <c r="B1770" s="3" t="s">
        <v>30622</v>
      </c>
      <c r="C1770" s="3">
        <v>111674</v>
      </c>
      <c r="D1770" s="3">
        <v>2</v>
      </c>
      <c r="E1770" s="3">
        <v>10</v>
      </c>
      <c r="F1770" s="33">
        <f>E1770*100/10</f>
        <v>100</v>
      </c>
    </row>
    <row r="1771" spans="1:6">
      <c r="A1771" s="11" t="s">
        <v>30677</v>
      </c>
      <c r="B1771" s="3" t="s">
        <v>30622</v>
      </c>
      <c r="C1771" s="3">
        <v>111674</v>
      </c>
      <c r="D1771" s="3">
        <v>2</v>
      </c>
      <c r="E1771" s="3">
        <v>9</v>
      </c>
      <c r="F1771" s="33">
        <f>E1771*100/10</f>
        <v>90</v>
      </c>
    </row>
    <row r="1772" spans="1:6">
      <c r="A1772" s="11" t="s">
        <v>25404</v>
      </c>
      <c r="B1772" s="3" t="s">
        <v>30622</v>
      </c>
      <c r="C1772" s="3">
        <v>111674</v>
      </c>
      <c r="D1772" s="3">
        <v>2</v>
      </c>
      <c r="E1772" s="3">
        <v>10</v>
      </c>
      <c r="F1772" s="33">
        <f>E1772*100/10</f>
        <v>100</v>
      </c>
    </row>
    <row r="1773" spans="1:6">
      <c r="A1773" s="11" t="s">
        <v>30678</v>
      </c>
      <c r="B1773" s="3" t="s">
        <v>30622</v>
      </c>
      <c r="C1773" s="3">
        <v>111674</v>
      </c>
      <c r="D1773" s="3">
        <v>2</v>
      </c>
      <c r="E1773" s="3">
        <v>8</v>
      </c>
      <c r="F1773" s="33">
        <f>E1773*100/10</f>
        <v>80</v>
      </c>
    </row>
    <row r="1774" spans="1:6">
      <c r="A1774" s="11" t="s">
        <v>30679</v>
      </c>
      <c r="B1774" s="3" t="s">
        <v>30622</v>
      </c>
      <c r="C1774" s="3">
        <v>111674</v>
      </c>
      <c r="D1774" s="3">
        <v>2</v>
      </c>
      <c r="E1774" s="3">
        <v>10</v>
      </c>
      <c r="F1774" s="33">
        <f>E1774*100/10</f>
        <v>100</v>
      </c>
    </row>
    <row r="1775" spans="1:6">
      <c r="A1775" s="11" t="s">
        <v>30680</v>
      </c>
      <c r="B1775" s="3" t="s">
        <v>30622</v>
      </c>
      <c r="C1775" s="3">
        <v>111674</v>
      </c>
      <c r="D1775" s="3">
        <v>2</v>
      </c>
      <c r="E1775" s="3">
        <v>9</v>
      </c>
      <c r="F1775" s="33">
        <f>E1775*100/10</f>
        <v>90</v>
      </c>
    </row>
    <row r="1776" spans="1:6">
      <c r="A1776" s="11" t="s">
        <v>30681</v>
      </c>
      <c r="B1776" s="3" t="s">
        <v>30622</v>
      </c>
      <c r="C1776" s="3">
        <v>111674</v>
      </c>
      <c r="D1776" s="3">
        <v>2</v>
      </c>
      <c r="E1776" s="3">
        <v>9</v>
      </c>
      <c r="F1776" s="33">
        <f>E1776*100/10</f>
        <v>90</v>
      </c>
    </row>
    <row r="1777" spans="1:6">
      <c r="A1777" s="11" t="s">
        <v>30682</v>
      </c>
      <c r="B1777" s="3" t="s">
        <v>30622</v>
      </c>
      <c r="C1777" s="3">
        <v>111674</v>
      </c>
      <c r="D1777" s="3">
        <v>2</v>
      </c>
      <c r="E1777" s="3">
        <v>10</v>
      </c>
      <c r="F1777" s="33">
        <f>E1777*100/10</f>
        <v>100</v>
      </c>
    </row>
    <row r="1778" spans="1:6">
      <c r="A1778" s="11" t="s">
        <v>30683</v>
      </c>
      <c r="B1778" s="3" t="s">
        <v>30622</v>
      </c>
      <c r="C1778" s="3">
        <v>111674</v>
      </c>
      <c r="D1778" s="3">
        <v>2</v>
      </c>
      <c r="E1778" s="3">
        <v>9</v>
      </c>
      <c r="F1778" s="33">
        <f>E1778*100/10</f>
        <v>90</v>
      </c>
    </row>
    <row r="1779" spans="1:6">
      <c r="A1779" s="11" t="s">
        <v>30684</v>
      </c>
      <c r="B1779" s="3" t="s">
        <v>30622</v>
      </c>
      <c r="C1779" s="3">
        <v>111674</v>
      </c>
      <c r="D1779" s="3">
        <v>2</v>
      </c>
      <c r="E1779" s="3">
        <v>9</v>
      </c>
      <c r="F1779" s="33">
        <f>E1779*100/10</f>
        <v>90</v>
      </c>
    </row>
    <row r="1780" spans="1:6">
      <c r="A1780" s="11" t="s">
        <v>12291</v>
      </c>
      <c r="B1780" s="3" t="s">
        <v>30622</v>
      </c>
      <c r="C1780" s="3">
        <v>111674</v>
      </c>
      <c r="D1780" s="3">
        <v>2</v>
      </c>
      <c r="E1780" s="3">
        <v>10</v>
      </c>
      <c r="F1780" s="33">
        <f>E1780*100/10</f>
        <v>100</v>
      </c>
    </row>
    <row r="1781" spans="1:6">
      <c r="A1781" s="11" t="s">
        <v>30685</v>
      </c>
      <c r="B1781" s="3" t="s">
        <v>30622</v>
      </c>
      <c r="C1781" s="3">
        <v>111674</v>
      </c>
      <c r="D1781" s="3">
        <v>2</v>
      </c>
      <c r="E1781" s="3">
        <v>9</v>
      </c>
      <c r="F1781" s="33">
        <f>E1781*100/10</f>
        <v>90</v>
      </c>
    </row>
    <row r="1782" spans="1:6">
      <c r="A1782" s="11" t="s">
        <v>30686</v>
      </c>
      <c r="B1782" s="3" t="s">
        <v>30622</v>
      </c>
      <c r="C1782" s="3">
        <v>111674</v>
      </c>
      <c r="D1782" s="3">
        <v>2</v>
      </c>
      <c r="E1782" s="3">
        <v>0</v>
      </c>
      <c r="F1782" s="33">
        <f>E1782*100/10</f>
        <v>0</v>
      </c>
    </row>
    <row r="1783" spans="1:6">
      <c r="A1783" s="11" t="s">
        <v>30687</v>
      </c>
      <c r="B1783" s="3" t="s">
        <v>30622</v>
      </c>
      <c r="C1783" s="3">
        <v>111674</v>
      </c>
      <c r="D1783" s="3">
        <v>2</v>
      </c>
      <c r="E1783" s="3">
        <v>10</v>
      </c>
      <c r="F1783" s="33">
        <f>E1783*100/10</f>
        <v>100</v>
      </c>
    </row>
    <row r="1784" spans="1:6">
      <c r="A1784" s="11" t="s">
        <v>10651</v>
      </c>
      <c r="B1784" s="3" t="s">
        <v>30622</v>
      </c>
      <c r="C1784" s="3">
        <v>111674</v>
      </c>
      <c r="D1784" s="3">
        <v>2</v>
      </c>
      <c r="E1784" s="3">
        <v>8</v>
      </c>
      <c r="F1784" s="33">
        <f>E1784*100/10</f>
        <v>80</v>
      </c>
    </row>
    <row r="1785" spans="1:6">
      <c r="A1785" s="11" t="s">
        <v>30688</v>
      </c>
      <c r="B1785" s="3" t="s">
        <v>30622</v>
      </c>
      <c r="C1785" s="3">
        <v>111674</v>
      </c>
      <c r="D1785" s="3">
        <v>2</v>
      </c>
      <c r="E1785" s="3">
        <v>10</v>
      </c>
      <c r="F1785" s="33">
        <f>E1785*100/10</f>
        <v>100</v>
      </c>
    </row>
    <row r="1786" spans="1:6">
      <c r="A1786" s="11" t="s">
        <v>30689</v>
      </c>
      <c r="B1786" s="3" t="s">
        <v>30622</v>
      </c>
      <c r="C1786" s="3">
        <v>111674</v>
      </c>
      <c r="D1786" s="3">
        <v>2</v>
      </c>
      <c r="E1786" s="3">
        <v>10</v>
      </c>
      <c r="F1786" s="33">
        <f>E1786*100/10</f>
        <v>100</v>
      </c>
    </row>
    <row r="1787" spans="1:6">
      <c r="A1787" s="11" t="s">
        <v>30690</v>
      </c>
      <c r="B1787" s="3" t="s">
        <v>30622</v>
      </c>
      <c r="C1787" s="3">
        <v>111674</v>
      </c>
      <c r="D1787" s="3">
        <v>2</v>
      </c>
      <c r="E1787" s="3">
        <v>9</v>
      </c>
      <c r="F1787" s="33">
        <f>E1787*100/10</f>
        <v>90</v>
      </c>
    </row>
    <row r="1788" spans="1:6">
      <c r="A1788" s="11" t="s">
        <v>30691</v>
      </c>
      <c r="B1788" s="3" t="s">
        <v>30622</v>
      </c>
      <c r="C1788" s="3">
        <v>111674</v>
      </c>
      <c r="D1788" s="3">
        <v>2</v>
      </c>
      <c r="E1788" s="3">
        <v>8</v>
      </c>
      <c r="F1788" s="33">
        <f>E1788*100/10</f>
        <v>80</v>
      </c>
    </row>
    <row r="1789" spans="1:6">
      <c r="A1789" s="11" t="s">
        <v>30692</v>
      </c>
      <c r="B1789" s="3" t="s">
        <v>30622</v>
      </c>
      <c r="C1789" s="3">
        <v>111674</v>
      </c>
      <c r="D1789" s="3">
        <v>2</v>
      </c>
      <c r="E1789" s="3">
        <v>9</v>
      </c>
      <c r="F1789" s="33">
        <f>E1789*100/10</f>
        <v>90</v>
      </c>
    </row>
    <row r="1790" spans="1:6">
      <c r="A1790" s="11" t="s">
        <v>30693</v>
      </c>
      <c r="B1790" s="3" t="s">
        <v>30622</v>
      </c>
      <c r="C1790" s="3">
        <v>111674</v>
      </c>
      <c r="D1790" s="3">
        <v>2</v>
      </c>
      <c r="E1790" s="3">
        <v>8</v>
      </c>
      <c r="F1790" s="33">
        <f>E1790*100/10</f>
        <v>80</v>
      </c>
    </row>
    <row r="1791" spans="1:6">
      <c r="A1791" s="11" t="s">
        <v>30694</v>
      </c>
      <c r="B1791" s="3" t="s">
        <v>30622</v>
      </c>
      <c r="C1791" s="3">
        <v>111674</v>
      </c>
      <c r="D1791" s="3">
        <v>2</v>
      </c>
      <c r="E1791" s="3">
        <v>9</v>
      </c>
      <c r="F1791" s="33">
        <f>E1791*100/10</f>
        <v>90</v>
      </c>
    </row>
    <row r="1792" spans="1:6">
      <c r="A1792" s="11" t="s">
        <v>30695</v>
      </c>
      <c r="B1792" s="3" t="s">
        <v>30622</v>
      </c>
      <c r="C1792" s="3">
        <v>111674</v>
      </c>
      <c r="D1792" s="3">
        <v>2</v>
      </c>
      <c r="E1792" s="3">
        <v>10</v>
      </c>
      <c r="F1792" s="33">
        <f>E1792*100/10</f>
        <v>100</v>
      </c>
    </row>
    <row r="1793" spans="1:6">
      <c r="A1793" s="11" t="s">
        <v>30696</v>
      </c>
      <c r="B1793" s="3" t="s">
        <v>30622</v>
      </c>
      <c r="C1793" s="3">
        <v>111674</v>
      </c>
      <c r="D1793" s="3">
        <v>2</v>
      </c>
      <c r="E1793" s="3">
        <v>10</v>
      </c>
      <c r="F1793" s="33">
        <f>E1793*100/10</f>
        <v>100</v>
      </c>
    </row>
    <row r="1794" spans="1:6">
      <c r="A1794" s="11" t="s">
        <v>30697</v>
      </c>
      <c r="B1794" s="3" t="s">
        <v>30622</v>
      </c>
      <c r="C1794" s="3">
        <v>111674</v>
      </c>
      <c r="D1794" s="3">
        <v>2</v>
      </c>
      <c r="E1794" s="3">
        <v>10</v>
      </c>
      <c r="F1794" s="33">
        <f>E1794*100/10</f>
        <v>100</v>
      </c>
    </row>
    <row r="1795" spans="1:6">
      <c r="A1795" s="11" t="s">
        <v>30698</v>
      </c>
      <c r="B1795" s="3" t="s">
        <v>30622</v>
      </c>
      <c r="C1795" s="3">
        <v>111674</v>
      </c>
      <c r="D1795" s="3">
        <v>2</v>
      </c>
      <c r="E1795" s="3">
        <v>9</v>
      </c>
      <c r="F1795" s="33">
        <f>E1795*100/10</f>
        <v>90</v>
      </c>
    </row>
    <row r="1796" spans="1:6">
      <c r="A1796" s="11" t="s">
        <v>30699</v>
      </c>
      <c r="B1796" s="3" t="s">
        <v>30622</v>
      </c>
      <c r="C1796" s="3">
        <v>111674</v>
      </c>
      <c r="D1796" s="3">
        <v>2</v>
      </c>
      <c r="E1796" s="3">
        <v>9</v>
      </c>
      <c r="F1796" s="33">
        <f>E1796*100/10</f>
        <v>90</v>
      </c>
    </row>
    <row r="1797" spans="1:6">
      <c r="A1797" s="11" t="s">
        <v>30700</v>
      </c>
      <c r="B1797" s="3" t="s">
        <v>30622</v>
      </c>
      <c r="C1797" s="3">
        <v>111674</v>
      </c>
      <c r="D1797" s="3">
        <v>2</v>
      </c>
      <c r="E1797" s="3">
        <v>9</v>
      </c>
      <c r="F1797" s="33">
        <f>E1797*100/10</f>
        <v>90</v>
      </c>
    </row>
    <row r="1798" spans="1:6">
      <c r="A1798" s="11" t="s">
        <v>30701</v>
      </c>
      <c r="B1798" s="3" t="s">
        <v>30622</v>
      </c>
      <c r="C1798" s="3">
        <v>111674</v>
      </c>
      <c r="D1798" s="3">
        <v>2</v>
      </c>
      <c r="E1798" s="3">
        <v>9</v>
      </c>
      <c r="F1798" s="33">
        <f>E1798*100/10</f>
        <v>90</v>
      </c>
    </row>
    <row r="1799" spans="1:6">
      <c r="A1799" s="11" t="s">
        <v>30702</v>
      </c>
      <c r="B1799" s="3" t="s">
        <v>30622</v>
      </c>
      <c r="C1799" s="3">
        <v>111674</v>
      </c>
      <c r="D1799" s="3">
        <v>2</v>
      </c>
      <c r="E1799" s="3">
        <v>10</v>
      </c>
      <c r="F1799" s="33">
        <f>E1799*100/10</f>
        <v>100</v>
      </c>
    </row>
    <row r="1800" spans="1:6">
      <c r="A1800" s="11" t="s">
        <v>30703</v>
      </c>
      <c r="B1800" s="3" t="s">
        <v>30622</v>
      </c>
      <c r="C1800" s="3">
        <v>111674</v>
      </c>
      <c r="D1800" s="3">
        <v>2</v>
      </c>
      <c r="E1800" s="3">
        <v>8</v>
      </c>
      <c r="F1800" s="33">
        <f>E1800*100/10</f>
        <v>80</v>
      </c>
    </row>
    <row r="1801" spans="1:6">
      <c r="A1801" s="11" t="s">
        <v>30704</v>
      </c>
      <c r="B1801" s="3" t="s">
        <v>30622</v>
      </c>
      <c r="C1801" s="3">
        <v>111674</v>
      </c>
      <c r="D1801" s="3">
        <v>2</v>
      </c>
      <c r="E1801" s="3">
        <v>10</v>
      </c>
      <c r="F1801" s="33">
        <f>E1801*100/10</f>
        <v>100</v>
      </c>
    </row>
    <row r="1802" spans="1:6">
      <c r="A1802" s="11" t="s">
        <v>30705</v>
      </c>
      <c r="B1802" s="3" t="s">
        <v>30622</v>
      </c>
      <c r="C1802" s="3">
        <v>111674</v>
      </c>
      <c r="D1802" s="3">
        <v>2</v>
      </c>
      <c r="E1802" s="3">
        <v>10</v>
      </c>
      <c r="F1802" s="33">
        <f>E1802*100/10</f>
        <v>100</v>
      </c>
    </row>
    <row r="1803" spans="1:6">
      <c r="A1803" s="11" t="s">
        <v>30706</v>
      </c>
      <c r="B1803" s="3" t="s">
        <v>30622</v>
      </c>
      <c r="C1803" s="3">
        <v>111674</v>
      </c>
      <c r="D1803" s="3">
        <v>2</v>
      </c>
      <c r="E1803" s="3">
        <v>9</v>
      </c>
      <c r="F1803" s="33">
        <f>E1803*100/10</f>
        <v>90</v>
      </c>
    </row>
    <row r="1804" spans="1:6">
      <c r="A1804" s="11" t="s">
        <v>23553</v>
      </c>
      <c r="B1804" s="3" t="s">
        <v>23554</v>
      </c>
      <c r="C1804" s="3">
        <v>109507</v>
      </c>
      <c r="D1804" s="3">
        <v>7</v>
      </c>
      <c r="E1804" s="3">
        <v>13</v>
      </c>
      <c r="F1804" s="33">
        <f>E1804*100/15</f>
        <v>86.666666666666671</v>
      </c>
    </row>
    <row r="1805" spans="1:6">
      <c r="A1805" s="11" t="s">
        <v>23555</v>
      </c>
      <c r="B1805" s="3" t="s">
        <v>23554</v>
      </c>
      <c r="C1805" s="3">
        <v>109507</v>
      </c>
      <c r="D1805" s="3">
        <v>7</v>
      </c>
      <c r="E1805" s="3">
        <v>14</v>
      </c>
      <c r="F1805" s="33">
        <f>E1805*100/15</f>
        <v>93.333333333333329</v>
      </c>
    </row>
    <row r="1806" spans="1:6">
      <c r="A1806" s="11" t="s">
        <v>23556</v>
      </c>
      <c r="B1806" s="3" t="s">
        <v>23554</v>
      </c>
      <c r="C1806" s="3">
        <v>109507</v>
      </c>
      <c r="D1806" s="3">
        <v>7</v>
      </c>
      <c r="E1806" s="3">
        <v>11</v>
      </c>
      <c r="F1806" s="33">
        <f>E1806*100/15</f>
        <v>73.333333333333329</v>
      </c>
    </row>
    <row r="1807" spans="1:6">
      <c r="A1807" s="11" t="s">
        <v>23557</v>
      </c>
      <c r="B1807" s="3" t="s">
        <v>23554</v>
      </c>
      <c r="C1807" s="3">
        <v>109507</v>
      </c>
      <c r="D1807" s="3">
        <v>7</v>
      </c>
      <c r="E1807" s="3">
        <v>10</v>
      </c>
      <c r="F1807" s="33">
        <f>E1807*100/15</f>
        <v>66.666666666666671</v>
      </c>
    </row>
    <row r="1808" spans="1:6">
      <c r="A1808" s="11" t="s">
        <v>23558</v>
      </c>
      <c r="B1808" s="3" t="s">
        <v>23554</v>
      </c>
      <c r="C1808" s="3">
        <v>109507</v>
      </c>
      <c r="D1808" s="3">
        <v>7</v>
      </c>
      <c r="E1808" s="3">
        <v>11</v>
      </c>
      <c r="F1808" s="33">
        <f>E1808*100/15</f>
        <v>73.333333333333329</v>
      </c>
    </row>
    <row r="1809" spans="1:6">
      <c r="A1809" s="11" t="s">
        <v>3327</v>
      </c>
      <c r="B1809" s="3" t="s">
        <v>23554</v>
      </c>
      <c r="C1809" s="3">
        <v>109507</v>
      </c>
      <c r="D1809" s="3">
        <v>7</v>
      </c>
      <c r="E1809" s="3">
        <v>10</v>
      </c>
      <c r="F1809" s="33">
        <f>E1809*100/15</f>
        <v>66.666666666666671</v>
      </c>
    </row>
    <row r="1810" spans="1:6">
      <c r="A1810" s="11" t="s">
        <v>23559</v>
      </c>
      <c r="B1810" s="3" t="s">
        <v>23554</v>
      </c>
      <c r="C1810" s="3">
        <v>109507</v>
      </c>
      <c r="D1810" s="3">
        <v>7</v>
      </c>
      <c r="E1810" s="3">
        <v>14</v>
      </c>
      <c r="F1810" s="33">
        <f>E1810*100/15</f>
        <v>93.333333333333329</v>
      </c>
    </row>
    <row r="1811" spans="1:6">
      <c r="A1811" s="11" t="s">
        <v>23560</v>
      </c>
      <c r="B1811" s="3" t="s">
        <v>23554</v>
      </c>
      <c r="C1811" s="3">
        <v>109507</v>
      </c>
      <c r="D1811" s="3">
        <v>6</v>
      </c>
      <c r="E1811" s="3">
        <v>7</v>
      </c>
      <c r="F1811" s="33">
        <f>E1811*100/15</f>
        <v>46.666666666666664</v>
      </c>
    </row>
    <row r="1812" spans="1:6">
      <c r="A1812" s="11" t="s">
        <v>23561</v>
      </c>
      <c r="B1812" s="3" t="s">
        <v>23554</v>
      </c>
      <c r="C1812" s="3">
        <v>109507</v>
      </c>
      <c r="D1812" s="3">
        <v>6</v>
      </c>
      <c r="E1812" s="3">
        <v>12</v>
      </c>
      <c r="F1812" s="33">
        <f>E1812*100/15</f>
        <v>80</v>
      </c>
    </row>
    <row r="1813" spans="1:6">
      <c r="A1813" s="11" t="s">
        <v>23562</v>
      </c>
      <c r="B1813" s="3" t="s">
        <v>23554</v>
      </c>
      <c r="C1813" s="3">
        <v>109507</v>
      </c>
      <c r="D1813" s="3">
        <v>6</v>
      </c>
      <c r="E1813" s="3">
        <v>11</v>
      </c>
      <c r="F1813" s="33">
        <f>E1813*100/15</f>
        <v>73.333333333333329</v>
      </c>
    </row>
    <row r="1814" spans="1:6">
      <c r="A1814" s="11" t="s">
        <v>23563</v>
      </c>
      <c r="B1814" s="3" t="s">
        <v>23554</v>
      </c>
      <c r="C1814" s="3">
        <v>109507</v>
      </c>
      <c r="D1814" s="3">
        <v>6</v>
      </c>
      <c r="E1814" s="3">
        <v>13</v>
      </c>
      <c r="F1814" s="33">
        <f>E1814*100/15</f>
        <v>86.666666666666671</v>
      </c>
    </row>
    <row r="1815" spans="1:6">
      <c r="A1815" s="11" t="s">
        <v>23564</v>
      </c>
      <c r="B1815" s="3" t="s">
        <v>23554</v>
      </c>
      <c r="C1815" s="3">
        <v>109507</v>
      </c>
      <c r="D1815" s="3">
        <v>6</v>
      </c>
      <c r="E1815" s="3">
        <v>13</v>
      </c>
      <c r="F1815" s="33">
        <f>E1815*100/15</f>
        <v>86.666666666666671</v>
      </c>
    </row>
    <row r="1816" spans="1:6">
      <c r="A1816" s="11" t="s">
        <v>23565</v>
      </c>
      <c r="B1816" s="3" t="s">
        <v>23554</v>
      </c>
      <c r="C1816" s="3">
        <v>109507</v>
      </c>
      <c r="D1816" s="3">
        <v>6</v>
      </c>
      <c r="E1816" s="3">
        <v>12</v>
      </c>
      <c r="F1816" s="33">
        <f>E1816*100/15</f>
        <v>80</v>
      </c>
    </row>
    <row r="1817" spans="1:6">
      <c r="A1817" s="11" t="s">
        <v>23566</v>
      </c>
      <c r="B1817" s="3" t="s">
        <v>23554</v>
      </c>
      <c r="C1817" s="3">
        <v>109507</v>
      </c>
      <c r="D1817" s="3">
        <v>5</v>
      </c>
      <c r="E1817" s="3">
        <v>15</v>
      </c>
      <c r="F1817" s="33">
        <f>E1817*100/15</f>
        <v>100</v>
      </c>
    </row>
    <row r="1818" spans="1:6">
      <c r="A1818" s="11" t="s">
        <v>23567</v>
      </c>
      <c r="B1818" s="3" t="s">
        <v>23554</v>
      </c>
      <c r="C1818" s="3">
        <v>109507</v>
      </c>
      <c r="D1818" s="3">
        <v>5</v>
      </c>
      <c r="E1818" s="3">
        <v>7</v>
      </c>
      <c r="F1818" s="33">
        <f>E1818*100/15</f>
        <v>46.666666666666664</v>
      </c>
    </row>
    <row r="1819" spans="1:6">
      <c r="A1819" s="11" t="s">
        <v>23568</v>
      </c>
      <c r="B1819" s="3" t="s">
        <v>23554</v>
      </c>
      <c r="C1819" s="3">
        <v>109507</v>
      </c>
      <c r="D1819" s="3">
        <v>5</v>
      </c>
      <c r="E1819" s="3">
        <v>13</v>
      </c>
      <c r="F1819" s="33">
        <f>E1819*100/15</f>
        <v>86.666666666666671</v>
      </c>
    </row>
    <row r="1820" spans="1:6">
      <c r="A1820" s="11" t="s">
        <v>23569</v>
      </c>
      <c r="B1820" s="3" t="s">
        <v>23554</v>
      </c>
      <c r="C1820" s="3">
        <v>109507</v>
      </c>
      <c r="D1820" s="3">
        <v>5</v>
      </c>
      <c r="E1820" s="3">
        <v>10</v>
      </c>
      <c r="F1820" s="33">
        <f>E1820*100/15</f>
        <v>66.666666666666671</v>
      </c>
    </row>
    <row r="1821" spans="1:6">
      <c r="A1821" s="11" t="s">
        <v>23570</v>
      </c>
      <c r="B1821" s="3" t="s">
        <v>23554</v>
      </c>
      <c r="C1821" s="3">
        <v>109507</v>
      </c>
      <c r="D1821" s="3">
        <v>5</v>
      </c>
      <c r="E1821" s="3">
        <v>15</v>
      </c>
      <c r="F1821" s="33">
        <f>E1821*100/15</f>
        <v>100</v>
      </c>
    </row>
    <row r="1822" spans="1:6">
      <c r="A1822" s="11" t="s">
        <v>23571</v>
      </c>
      <c r="B1822" s="3" t="s">
        <v>23554</v>
      </c>
      <c r="C1822" s="3">
        <v>109507</v>
      </c>
      <c r="D1822" s="3">
        <v>5</v>
      </c>
      <c r="E1822" s="3">
        <v>13</v>
      </c>
      <c r="F1822" s="33">
        <f>E1822*100/15</f>
        <v>86.666666666666671</v>
      </c>
    </row>
    <row r="1823" spans="1:6">
      <c r="A1823" s="11" t="s">
        <v>23572</v>
      </c>
      <c r="B1823" s="3" t="s">
        <v>23554</v>
      </c>
      <c r="C1823" s="3">
        <v>109507</v>
      </c>
      <c r="D1823" s="3">
        <v>5</v>
      </c>
      <c r="E1823" s="3">
        <v>15</v>
      </c>
      <c r="F1823" s="33">
        <f>E1823*100/15</f>
        <v>100</v>
      </c>
    </row>
    <row r="1824" spans="1:6">
      <c r="A1824" s="11" t="s">
        <v>2963</v>
      </c>
      <c r="B1824" s="3" t="s">
        <v>2964</v>
      </c>
      <c r="C1824" s="3">
        <v>117041</v>
      </c>
      <c r="D1824" s="3" t="s">
        <v>2082</v>
      </c>
      <c r="E1824" s="3">
        <v>0</v>
      </c>
      <c r="F1824" s="33">
        <f>E1824*100/20</f>
        <v>0</v>
      </c>
    </row>
    <row r="1825" spans="1:6">
      <c r="A1825" s="11" t="s">
        <v>2965</v>
      </c>
      <c r="B1825" s="3" t="s">
        <v>2964</v>
      </c>
      <c r="C1825" s="3">
        <v>117041</v>
      </c>
      <c r="D1825" s="3">
        <v>4</v>
      </c>
      <c r="E1825" s="3">
        <v>1</v>
      </c>
      <c r="F1825" s="33">
        <f>E1825*100/10</f>
        <v>10</v>
      </c>
    </row>
    <row r="1826" spans="1:6">
      <c r="A1826" s="11" t="s">
        <v>2966</v>
      </c>
      <c r="B1826" s="3" t="s">
        <v>2964</v>
      </c>
      <c r="C1826" s="3">
        <v>117041</v>
      </c>
      <c r="D1826" s="3">
        <v>4</v>
      </c>
      <c r="E1826" s="3">
        <v>7</v>
      </c>
      <c r="F1826" s="33">
        <f>E1826*100/10</f>
        <v>70</v>
      </c>
    </row>
    <row r="1827" spans="1:6">
      <c r="A1827" s="11" t="s">
        <v>2967</v>
      </c>
      <c r="B1827" s="3" t="s">
        <v>2964</v>
      </c>
      <c r="C1827" s="3">
        <v>117041</v>
      </c>
      <c r="D1827" s="3">
        <v>4</v>
      </c>
      <c r="E1827" s="3">
        <v>6</v>
      </c>
      <c r="F1827" s="33">
        <f>E1827*100/10</f>
        <v>60</v>
      </c>
    </row>
    <row r="1828" spans="1:6">
      <c r="A1828" s="11" t="s">
        <v>2968</v>
      </c>
      <c r="B1828" s="3" t="s">
        <v>2964</v>
      </c>
      <c r="C1828" s="3">
        <v>117041</v>
      </c>
      <c r="D1828" s="3">
        <v>4</v>
      </c>
      <c r="E1828" s="3">
        <v>4</v>
      </c>
      <c r="F1828" s="33">
        <f>E1828*100/10</f>
        <v>40</v>
      </c>
    </row>
    <row r="1829" spans="1:6">
      <c r="A1829" s="11" t="s">
        <v>2969</v>
      </c>
      <c r="B1829" s="3" t="s">
        <v>2964</v>
      </c>
      <c r="C1829" s="3">
        <v>117041</v>
      </c>
      <c r="D1829" s="3">
        <v>4</v>
      </c>
      <c r="E1829" s="3">
        <v>5</v>
      </c>
      <c r="F1829" s="33">
        <f>E1829*100/10</f>
        <v>50</v>
      </c>
    </row>
    <row r="1830" spans="1:6">
      <c r="A1830" s="11" t="s">
        <v>2970</v>
      </c>
      <c r="B1830" s="3" t="s">
        <v>2964</v>
      </c>
      <c r="C1830" s="3">
        <v>117041</v>
      </c>
      <c r="D1830" s="3">
        <v>4</v>
      </c>
      <c r="E1830" s="3">
        <v>7</v>
      </c>
      <c r="F1830" s="33">
        <f>E1830*100/10</f>
        <v>70</v>
      </c>
    </row>
    <row r="1831" spans="1:6">
      <c r="A1831" s="11" t="s">
        <v>2971</v>
      </c>
      <c r="B1831" s="3" t="s">
        <v>2964</v>
      </c>
      <c r="C1831" s="3">
        <v>117041</v>
      </c>
      <c r="D1831" s="3">
        <v>4</v>
      </c>
      <c r="E1831" s="3">
        <v>6</v>
      </c>
      <c r="F1831" s="33">
        <f>E1831*100/10</f>
        <v>60</v>
      </c>
    </row>
    <row r="1832" spans="1:6">
      <c r="A1832" s="11" t="s">
        <v>2972</v>
      </c>
      <c r="B1832" s="3" t="s">
        <v>2964</v>
      </c>
      <c r="C1832" s="3">
        <v>117041</v>
      </c>
      <c r="D1832" s="3">
        <v>4</v>
      </c>
      <c r="E1832" s="3">
        <v>8</v>
      </c>
      <c r="F1832" s="33">
        <f>E1832*100/10</f>
        <v>80</v>
      </c>
    </row>
    <row r="1833" spans="1:6">
      <c r="A1833" s="11" t="s">
        <v>2973</v>
      </c>
      <c r="B1833" s="3" t="s">
        <v>2964</v>
      </c>
      <c r="C1833" s="3">
        <v>117041</v>
      </c>
      <c r="D1833" s="3">
        <v>4</v>
      </c>
      <c r="E1833" s="3">
        <v>9</v>
      </c>
      <c r="F1833" s="33">
        <f>E1833*100/10</f>
        <v>90</v>
      </c>
    </row>
    <row r="1834" spans="1:6">
      <c r="A1834" s="11" t="s">
        <v>2974</v>
      </c>
      <c r="B1834" s="3" t="s">
        <v>2964</v>
      </c>
      <c r="C1834" s="3">
        <v>117041</v>
      </c>
      <c r="D1834" s="3">
        <v>4</v>
      </c>
      <c r="E1834" s="3">
        <v>8</v>
      </c>
      <c r="F1834" s="33">
        <f>E1834*100/10</f>
        <v>80</v>
      </c>
    </row>
    <row r="1835" spans="1:6">
      <c r="A1835" s="11" t="s">
        <v>2975</v>
      </c>
      <c r="B1835" s="3" t="s">
        <v>2964</v>
      </c>
      <c r="C1835" s="3">
        <v>117041</v>
      </c>
      <c r="D1835" s="3">
        <v>4</v>
      </c>
      <c r="E1835" s="3">
        <v>9</v>
      </c>
      <c r="F1835" s="33">
        <f>E1835*100/10</f>
        <v>90</v>
      </c>
    </row>
    <row r="1836" spans="1:6">
      <c r="A1836" s="11" t="s">
        <v>2976</v>
      </c>
      <c r="B1836" s="3" t="s">
        <v>2964</v>
      </c>
      <c r="C1836" s="3">
        <v>117041</v>
      </c>
      <c r="D1836" s="3" t="s">
        <v>2082</v>
      </c>
      <c r="E1836" s="3">
        <v>0</v>
      </c>
      <c r="F1836" s="33">
        <f>E1836*100/20</f>
        <v>0</v>
      </c>
    </row>
    <row r="1837" spans="1:6">
      <c r="A1837" s="11" t="s">
        <v>2732</v>
      </c>
      <c r="B1837" s="3" t="s">
        <v>2964</v>
      </c>
      <c r="C1837" s="3">
        <v>117041</v>
      </c>
      <c r="D1837" s="3">
        <v>4</v>
      </c>
      <c r="E1837" s="3">
        <v>9</v>
      </c>
      <c r="F1837" s="33">
        <f>E1837*100/10</f>
        <v>90</v>
      </c>
    </row>
    <row r="1838" spans="1:6">
      <c r="A1838" s="11" t="s">
        <v>2977</v>
      </c>
      <c r="B1838" s="3" t="s">
        <v>2964</v>
      </c>
      <c r="C1838" s="3">
        <v>117041</v>
      </c>
      <c r="D1838" s="3">
        <v>4</v>
      </c>
      <c r="E1838" s="3">
        <v>8</v>
      </c>
      <c r="F1838" s="33">
        <f>E1838*100/10</f>
        <v>80</v>
      </c>
    </row>
    <row r="1839" spans="1:6">
      <c r="A1839" s="11" t="s">
        <v>2978</v>
      </c>
      <c r="B1839" s="3" t="s">
        <v>2964</v>
      </c>
      <c r="C1839" s="3">
        <v>117041</v>
      </c>
      <c r="D1839" s="3">
        <v>4</v>
      </c>
      <c r="E1839" s="3">
        <v>8</v>
      </c>
      <c r="F1839" s="33">
        <f>E1839*100/10</f>
        <v>80</v>
      </c>
    </row>
    <row r="1840" spans="1:6">
      <c r="A1840" s="11" t="s">
        <v>7577</v>
      </c>
      <c r="B1840" s="3" t="s">
        <v>7578</v>
      </c>
      <c r="C1840" s="3">
        <v>142750</v>
      </c>
      <c r="D1840" s="3">
        <v>2</v>
      </c>
      <c r="E1840" s="3">
        <v>6</v>
      </c>
      <c r="F1840" s="33">
        <f>E1840*100/10</f>
        <v>60</v>
      </c>
    </row>
    <row r="1841" spans="1:6">
      <c r="A1841" s="11" t="s">
        <v>7579</v>
      </c>
      <c r="B1841" s="3" t="s">
        <v>7578</v>
      </c>
      <c r="C1841" s="3">
        <v>142750</v>
      </c>
      <c r="D1841" s="3">
        <v>2</v>
      </c>
      <c r="E1841" s="3">
        <v>3</v>
      </c>
      <c r="F1841" s="33">
        <f>E1841*100/10</f>
        <v>30</v>
      </c>
    </row>
    <row r="1842" spans="1:6">
      <c r="A1842" s="11" t="s">
        <v>7580</v>
      </c>
      <c r="B1842" s="3" t="s">
        <v>7578</v>
      </c>
      <c r="C1842" s="3">
        <v>142750</v>
      </c>
      <c r="D1842" s="3">
        <v>2</v>
      </c>
      <c r="E1842" s="3">
        <v>6</v>
      </c>
      <c r="F1842" s="33">
        <f>E1842*100/10</f>
        <v>60</v>
      </c>
    </row>
    <row r="1843" spans="1:6">
      <c r="A1843" s="11" t="s">
        <v>7581</v>
      </c>
      <c r="B1843" s="3" t="s">
        <v>7578</v>
      </c>
      <c r="C1843" s="3">
        <v>142750</v>
      </c>
      <c r="D1843" s="3">
        <v>2</v>
      </c>
      <c r="E1843" s="3">
        <v>8</v>
      </c>
      <c r="F1843" s="33">
        <f>E1843*100/10</f>
        <v>80</v>
      </c>
    </row>
    <row r="1844" spans="1:6">
      <c r="A1844" s="11" t="s">
        <v>7582</v>
      </c>
      <c r="B1844" s="3" t="s">
        <v>7578</v>
      </c>
      <c r="C1844" s="3">
        <v>142750</v>
      </c>
      <c r="D1844" s="3">
        <v>2</v>
      </c>
      <c r="E1844" s="3">
        <v>7</v>
      </c>
      <c r="F1844" s="33">
        <f>E1844*100/10</f>
        <v>70</v>
      </c>
    </row>
    <row r="1845" spans="1:6">
      <c r="A1845" s="11" t="s">
        <v>7583</v>
      </c>
      <c r="B1845" s="3" t="s">
        <v>7578</v>
      </c>
      <c r="C1845" s="3">
        <v>142750</v>
      </c>
      <c r="D1845" s="3">
        <v>2</v>
      </c>
      <c r="E1845" s="3">
        <v>8</v>
      </c>
      <c r="F1845" s="33">
        <f>E1845*100/10</f>
        <v>80</v>
      </c>
    </row>
    <row r="1846" spans="1:6">
      <c r="A1846" s="11" t="s">
        <v>7584</v>
      </c>
      <c r="B1846" s="3" t="s">
        <v>7578</v>
      </c>
      <c r="C1846" s="3">
        <v>142750</v>
      </c>
      <c r="D1846" s="3">
        <v>2</v>
      </c>
      <c r="E1846" s="3">
        <v>10</v>
      </c>
      <c r="F1846" s="33">
        <f>E1846*100/10</f>
        <v>100</v>
      </c>
    </row>
    <row r="1847" spans="1:6">
      <c r="A1847" s="11" t="s">
        <v>7585</v>
      </c>
      <c r="B1847" s="3" t="s">
        <v>7578</v>
      </c>
      <c r="C1847" s="3">
        <v>142750</v>
      </c>
      <c r="D1847" s="3">
        <v>2</v>
      </c>
      <c r="E1847" s="3">
        <v>5</v>
      </c>
      <c r="F1847" s="33">
        <f>E1847*100/10</f>
        <v>50</v>
      </c>
    </row>
    <row r="1848" spans="1:6">
      <c r="A1848" s="11" t="s">
        <v>7586</v>
      </c>
      <c r="B1848" s="3" t="s">
        <v>7578</v>
      </c>
      <c r="C1848" s="3">
        <v>142750</v>
      </c>
      <c r="D1848" s="3">
        <v>2</v>
      </c>
      <c r="E1848" s="3">
        <v>10</v>
      </c>
      <c r="F1848" s="33">
        <f>E1848*100/10</f>
        <v>100</v>
      </c>
    </row>
    <row r="1849" spans="1:6">
      <c r="A1849" s="11" t="s">
        <v>7587</v>
      </c>
      <c r="B1849" s="3" t="s">
        <v>7578</v>
      </c>
      <c r="C1849" s="3">
        <v>142750</v>
      </c>
      <c r="D1849" s="3">
        <v>2</v>
      </c>
      <c r="E1849" s="3">
        <v>10</v>
      </c>
      <c r="F1849" s="33">
        <f>E1849*100/10</f>
        <v>100</v>
      </c>
    </row>
    <row r="1850" spans="1:6">
      <c r="A1850" s="11" t="s">
        <v>7588</v>
      </c>
      <c r="B1850" s="3" t="s">
        <v>7578</v>
      </c>
      <c r="C1850" s="3">
        <v>142750</v>
      </c>
      <c r="D1850" s="3">
        <v>2</v>
      </c>
      <c r="E1850" s="3">
        <v>10</v>
      </c>
      <c r="F1850" s="33">
        <f>E1850*100/10</f>
        <v>100</v>
      </c>
    </row>
    <row r="1851" spans="1:6">
      <c r="A1851" s="11" t="s">
        <v>7589</v>
      </c>
      <c r="B1851" s="3" t="s">
        <v>7578</v>
      </c>
      <c r="C1851" s="3">
        <v>142750</v>
      </c>
      <c r="D1851" s="3">
        <v>2</v>
      </c>
      <c r="E1851" s="3">
        <v>10</v>
      </c>
      <c r="F1851" s="33">
        <f>E1851*100/10</f>
        <v>100</v>
      </c>
    </row>
    <row r="1852" spans="1:6">
      <c r="A1852" s="11" t="s">
        <v>7590</v>
      </c>
      <c r="B1852" s="3" t="s">
        <v>7578</v>
      </c>
      <c r="C1852" s="3">
        <v>142750</v>
      </c>
      <c r="D1852" s="3">
        <v>2</v>
      </c>
      <c r="E1852" s="3">
        <v>10</v>
      </c>
      <c r="F1852" s="33">
        <f>E1852*100/10</f>
        <v>100</v>
      </c>
    </row>
    <row r="1853" spans="1:6">
      <c r="A1853" s="11" t="s">
        <v>7591</v>
      </c>
      <c r="B1853" s="3" t="s">
        <v>7578</v>
      </c>
      <c r="C1853" s="3">
        <v>142750</v>
      </c>
      <c r="D1853" s="3">
        <v>2</v>
      </c>
      <c r="E1853" s="3">
        <v>10</v>
      </c>
      <c r="F1853" s="33">
        <f>E1853*100/10</f>
        <v>100</v>
      </c>
    </row>
    <row r="1854" spans="1:6">
      <c r="A1854" s="11" t="s">
        <v>7592</v>
      </c>
      <c r="B1854" s="3" t="s">
        <v>7578</v>
      </c>
      <c r="C1854" s="3">
        <v>142750</v>
      </c>
      <c r="D1854" s="3">
        <v>2</v>
      </c>
      <c r="E1854" s="3">
        <v>10</v>
      </c>
      <c r="F1854" s="33">
        <f>E1854*100/10</f>
        <v>100</v>
      </c>
    </row>
    <row r="1855" spans="1:6">
      <c r="A1855" s="11" t="s">
        <v>7593</v>
      </c>
      <c r="B1855" s="3" t="s">
        <v>7578</v>
      </c>
      <c r="C1855" s="3">
        <v>142750</v>
      </c>
      <c r="D1855" s="3">
        <v>2</v>
      </c>
      <c r="E1855" s="3">
        <v>8</v>
      </c>
      <c r="F1855" s="33">
        <f>E1855*100/10</f>
        <v>80</v>
      </c>
    </row>
    <row r="1856" spans="1:6">
      <c r="A1856" s="11" t="s">
        <v>7594</v>
      </c>
      <c r="B1856" s="3" t="s">
        <v>7578</v>
      </c>
      <c r="C1856" s="3">
        <v>142750</v>
      </c>
      <c r="D1856" s="3">
        <v>2</v>
      </c>
      <c r="E1856" s="3">
        <v>10</v>
      </c>
      <c r="F1856" s="33">
        <f>E1856*100/10</f>
        <v>100</v>
      </c>
    </row>
    <row r="1857" spans="1:6">
      <c r="A1857" s="11" t="s">
        <v>7595</v>
      </c>
      <c r="B1857" s="3" t="s">
        <v>7578</v>
      </c>
      <c r="C1857" s="3">
        <v>142750</v>
      </c>
      <c r="D1857" s="3">
        <v>2</v>
      </c>
      <c r="E1857" s="3">
        <v>10</v>
      </c>
      <c r="F1857" s="33">
        <f>E1857*100/10</f>
        <v>100</v>
      </c>
    </row>
    <row r="1858" spans="1:6">
      <c r="A1858" s="11" t="s">
        <v>7596</v>
      </c>
      <c r="B1858" s="3" t="s">
        <v>7578</v>
      </c>
      <c r="C1858" s="3">
        <v>142750</v>
      </c>
      <c r="D1858" s="3">
        <v>3</v>
      </c>
      <c r="E1858" s="3">
        <v>9</v>
      </c>
      <c r="F1858" s="33">
        <f>E1858*100/10</f>
        <v>90</v>
      </c>
    </row>
    <row r="1859" spans="1:6">
      <c r="A1859" s="11" t="s">
        <v>7597</v>
      </c>
      <c r="B1859" s="3" t="s">
        <v>7578</v>
      </c>
      <c r="C1859" s="3">
        <v>142750</v>
      </c>
      <c r="D1859" s="3">
        <v>3</v>
      </c>
      <c r="E1859" s="3">
        <v>10</v>
      </c>
      <c r="F1859" s="33">
        <f>E1859*100/10</f>
        <v>100</v>
      </c>
    </row>
    <row r="1860" spans="1:6">
      <c r="A1860" s="11" t="s">
        <v>7598</v>
      </c>
      <c r="B1860" s="3" t="s">
        <v>7578</v>
      </c>
      <c r="C1860" s="3">
        <v>142750</v>
      </c>
      <c r="D1860" s="3">
        <v>3</v>
      </c>
      <c r="E1860" s="3">
        <v>9</v>
      </c>
      <c r="F1860" s="33">
        <f>E1860*100/10</f>
        <v>90</v>
      </c>
    </row>
    <row r="1861" spans="1:6">
      <c r="A1861" s="11" t="s">
        <v>7599</v>
      </c>
      <c r="B1861" s="3" t="s">
        <v>7578</v>
      </c>
      <c r="C1861" s="3">
        <v>142750</v>
      </c>
      <c r="D1861" s="3">
        <v>3</v>
      </c>
      <c r="E1861" s="3">
        <v>10</v>
      </c>
      <c r="F1861" s="33">
        <f>E1861*100/10</f>
        <v>100</v>
      </c>
    </row>
    <row r="1862" spans="1:6">
      <c r="A1862" s="11" t="s">
        <v>7600</v>
      </c>
      <c r="B1862" s="3" t="s">
        <v>7578</v>
      </c>
      <c r="C1862" s="3">
        <v>142750</v>
      </c>
      <c r="D1862" s="3">
        <v>3</v>
      </c>
      <c r="E1862" s="3">
        <v>7</v>
      </c>
      <c r="F1862" s="33">
        <f>E1862*100/10</f>
        <v>70</v>
      </c>
    </row>
    <row r="1863" spans="1:6">
      <c r="A1863" s="11" t="s">
        <v>7601</v>
      </c>
      <c r="B1863" s="3" t="s">
        <v>7578</v>
      </c>
      <c r="C1863" s="3">
        <v>142750</v>
      </c>
      <c r="D1863" s="3">
        <v>3</v>
      </c>
      <c r="E1863" s="3">
        <v>10</v>
      </c>
      <c r="F1863" s="33">
        <f>E1863*100/10</f>
        <v>100</v>
      </c>
    </row>
    <row r="1864" spans="1:6">
      <c r="A1864" s="11" t="s">
        <v>7602</v>
      </c>
      <c r="B1864" s="3" t="s">
        <v>7578</v>
      </c>
      <c r="C1864" s="3">
        <v>142750</v>
      </c>
      <c r="D1864" s="3">
        <v>3</v>
      </c>
      <c r="E1864" s="3">
        <v>6</v>
      </c>
      <c r="F1864" s="33">
        <f>E1864*100/10</f>
        <v>60</v>
      </c>
    </row>
    <row r="1865" spans="1:6">
      <c r="A1865" s="11" t="s">
        <v>7603</v>
      </c>
      <c r="B1865" s="3" t="s">
        <v>7578</v>
      </c>
      <c r="C1865" s="3">
        <v>142750</v>
      </c>
      <c r="D1865" s="3">
        <v>3</v>
      </c>
      <c r="E1865" s="3">
        <v>10</v>
      </c>
      <c r="F1865" s="33">
        <f>E1865*100/10</f>
        <v>100</v>
      </c>
    </row>
    <row r="1866" spans="1:6">
      <c r="A1866" s="11" t="s">
        <v>7604</v>
      </c>
      <c r="B1866" s="3" t="s">
        <v>7578</v>
      </c>
      <c r="C1866" s="3">
        <v>142750</v>
      </c>
      <c r="D1866" s="3">
        <v>3</v>
      </c>
      <c r="E1866" s="3">
        <v>6</v>
      </c>
      <c r="F1866" s="33">
        <f>E1866*100/10</f>
        <v>60</v>
      </c>
    </row>
    <row r="1867" spans="1:6">
      <c r="A1867" s="11" t="s">
        <v>7605</v>
      </c>
      <c r="B1867" s="3" t="s">
        <v>7578</v>
      </c>
      <c r="C1867" s="3">
        <v>142750</v>
      </c>
      <c r="D1867" s="3">
        <v>3</v>
      </c>
      <c r="E1867" s="3">
        <v>9</v>
      </c>
      <c r="F1867" s="33">
        <f>E1867*100/10</f>
        <v>90</v>
      </c>
    </row>
    <row r="1868" spans="1:6">
      <c r="A1868" s="11" t="s">
        <v>7606</v>
      </c>
      <c r="B1868" s="3" t="s">
        <v>7578</v>
      </c>
      <c r="C1868" s="3">
        <v>142750</v>
      </c>
      <c r="D1868" s="3">
        <v>3</v>
      </c>
      <c r="E1868" s="3">
        <v>8</v>
      </c>
      <c r="F1868" s="33">
        <f>E1868*100/10</f>
        <v>80</v>
      </c>
    </row>
    <row r="1869" spans="1:6">
      <c r="A1869" s="11" t="s">
        <v>7607</v>
      </c>
      <c r="B1869" s="3" t="s">
        <v>7578</v>
      </c>
      <c r="C1869" s="3">
        <v>142750</v>
      </c>
      <c r="D1869" s="3">
        <v>3</v>
      </c>
      <c r="E1869" s="3">
        <v>5</v>
      </c>
      <c r="F1869" s="33">
        <f>E1869*100/10</f>
        <v>50</v>
      </c>
    </row>
    <row r="1870" spans="1:6">
      <c r="A1870" s="11" t="s">
        <v>7608</v>
      </c>
      <c r="B1870" s="3" t="s">
        <v>7578</v>
      </c>
      <c r="C1870" s="3">
        <v>142750</v>
      </c>
      <c r="D1870" s="3">
        <v>3</v>
      </c>
      <c r="E1870" s="3">
        <v>10</v>
      </c>
      <c r="F1870" s="33">
        <f>E1870*100/10</f>
        <v>100</v>
      </c>
    </row>
    <row r="1871" spans="1:6">
      <c r="A1871" s="11" t="s">
        <v>7609</v>
      </c>
      <c r="B1871" s="3" t="s">
        <v>7578</v>
      </c>
      <c r="C1871" s="3">
        <v>142750</v>
      </c>
      <c r="D1871" s="3">
        <v>3</v>
      </c>
      <c r="E1871" s="3">
        <v>5</v>
      </c>
      <c r="F1871" s="33">
        <f>E1871*100/10</f>
        <v>50</v>
      </c>
    </row>
    <row r="1872" spans="1:6">
      <c r="A1872" s="11" t="s">
        <v>7610</v>
      </c>
      <c r="B1872" s="3" t="s">
        <v>7578</v>
      </c>
      <c r="C1872" s="3">
        <v>142750</v>
      </c>
      <c r="D1872" s="3">
        <v>3</v>
      </c>
      <c r="E1872" s="3">
        <v>3</v>
      </c>
      <c r="F1872" s="33">
        <f>E1872*100/10</f>
        <v>30</v>
      </c>
    </row>
    <row r="1873" spans="1:6">
      <c r="A1873" s="11" t="s">
        <v>7611</v>
      </c>
      <c r="B1873" s="3" t="s">
        <v>7578</v>
      </c>
      <c r="C1873" s="3">
        <v>142750</v>
      </c>
      <c r="D1873" s="3">
        <v>3</v>
      </c>
      <c r="E1873" s="3">
        <v>2</v>
      </c>
      <c r="F1873" s="33">
        <f>E1873*100/10</f>
        <v>20</v>
      </c>
    </row>
    <row r="1874" spans="1:6">
      <c r="A1874" s="11" t="s">
        <v>7612</v>
      </c>
      <c r="B1874" s="3" t="s">
        <v>7578</v>
      </c>
      <c r="C1874" s="3">
        <v>142750</v>
      </c>
      <c r="D1874" s="3">
        <v>3</v>
      </c>
      <c r="E1874" s="3">
        <v>5</v>
      </c>
      <c r="F1874" s="33">
        <f>E1874*100/10</f>
        <v>50</v>
      </c>
    </row>
    <row r="1875" spans="1:6">
      <c r="A1875" s="11" t="s">
        <v>7613</v>
      </c>
      <c r="B1875" s="3" t="s">
        <v>7578</v>
      </c>
      <c r="C1875" s="3">
        <v>142750</v>
      </c>
      <c r="D1875" s="3">
        <v>3</v>
      </c>
      <c r="E1875" s="3">
        <v>5</v>
      </c>
      <c r="F1875" s="33">
        <f>E1875*100/10</f>
        <v>50</v>
      </c>
    </row>
    <row r="1876" spans="1:6">
      <c r="A1876" s="11" t="s">
        <v>7614</v>
      </c>
      <c r="B1876" s="3" t="s">
        <v>7578</v>
      </c>
      <c r="C1876" s="3">
        <v>142750</v>
      </c>
      <c r="D1876" s="3">
        <v>3</v>
      </c>
      <c r="E1876" s="3">
        <v>2</v>
      </c>
      <c r="F1876" s="33">
        <f>E1876*100/10</f>
        <v>20</v>
      </c>
    </row>
    <row r="1877" spans="1:6">
      <c r="A1877" s="11" t="s">
        <v>7615</v>
      </c>
      <c r="B1877" s="3" t="s">
        <v>7578</v>
      </c>
      <c r="C1877" s="3">
        <v>142750</v>
      </c>
      <c r="D1877" s="3">
        <v>3</v>
      </c>
      <c r="E1877" s="3">
        <v>3</v>
      </c>
      <c r="F1877" s="33">
        <f>E1877*100/10</f>
        <v>30</v>
      </c>
    </row>
    <row r="1878" spans="1:6">
      <c r="A1878" s="11" t="s">
        <v>7616</v>
      </c>
      <c r="B1878" s="3" t="s">
        <v>7578</v>
      </c>
      <c r="C1878" s="3">
        <v>142750</v>
      </c>
      <c r="D1878" s="3">
        <v>3</v>
      </c>
      <c r="E1878" s="3">
        <v>1</v>
      </c>
      <c r="F1878" s="33">
        <f>E1878*100/10</f>
        <v>10</v>
      </c>
    </row>
    <row r="1879" spans="1:6">
      <c r="A1879" s="11" t="s">
        <v>7617</v>
      </c>
      <c r="B1879" s="3" t="s">
        <v>7578</v>
      </c>
      <c r="C1879" s="3">
        <v>142750</v>
      </c>
      <c r="D1879" s="3">
        <v>3</v>
      </c>
      <c r="E1879" s="3">
        <v>7</v>
      </c>
      <c r="F1879" s="33">
        <f>E1879*100/10</f>
        <v>70</v>
      </c>
    </row>
    <row r="1880" spans="1:6">
      <c r="A1880" s="11" t="s">
        <v>7618</v>
      </c>
      <c r="B1880" s="3" t="s">
        <v>7578</v>
      </c>
      <c r="C1880" s="3">
        <v>142750</v>
      </c>
      <c r="D1880" s="3">
        <v>3</v>
      </c>
      <c r="E1880" s="3">
        <v>6</v>
      </c>
      <c r="F1880" s="33">
        <f>E1880*100/10</f>
        <v>60</v>
      </c>
    </row>
    <row r="1881" spans="1:6">
      <c r="A1881" s="11" t="s">
        <v>7619</v>
      </c>
      <c r="B1881" s="3" t="s">
        <v>7578</v>
      </c>
      <c r="C1881" s="3">
        <v>142750</v>
      </c>
      <c r="D1881" s="3">
        <v>3</v>
      </c>
      <c r="E1881" s="3">
        <v>1</v>
      </c>
      <c r="F1881" s="33">
        <f>E1881*100/10</f>
        <v>10</v>
      </c>
    </row>
    <row r="1882" spans="1:6">
      <c r="A1882" s="11" t="s">
        <v>7620</v>
      </c>
      <c r="B1882" s="3" t="s">
        <v>7578</v>
      </c>
      <c r="C1882" s="3">
        <v>142750</v>
      </c>
      <c r="D1882" s="3">
        <v>3</v>
      </c>
      <c r="E1882" s="3">
        <v>8</v>
      </c>
      <c r="F1882" s="33">
        <f>E1882*100/10</f>
        <v>80</v>
      </c>
    </row>
    <row r="1883" spans="1:6">
      <c r="A1883" s="11" t="s">
        <v>7621</v>
      </c>
      <c r="B1883" s="3" t="s">
        <v>7578</v>
      </c>
      <c r="C1883" s="3">
        <v>142750</v>
      </c>
      <c r="D1883" s="3">
        <v>3</v>
      </c>
      <c r="E1883" s="3">
        <v>2</v>
      </c>
      <c r="F1883" s="33">
        <f>E1883*100/10</f>
        <v>20</v>
      </c>
    </row>
    <row r="1884" spans="1:6">
      <c r="A1884" s="11" t="s">
        <v>7622</v>
      </c>
      <c r="B1884" s="3" t="s">
        <v>7578</v>
      </c>
      <c r="C1884" s="3">
        <v>142750</v>
      </c>
      <c r="D1884" s="3">
        <v>3</v>
      </c>
      <c r="E1884" s="3">
        <v>4</v>
      </c>
      <c r="F1884" s="33">
        <f>E1884*100/10</f>
        <v>40</v>
      </c>
    </row>
    <row r="1885" spans="1:6">
      <c r="A1885" s="11" t="s">
        <v>7623</v>
      </c>
      <c r="B1885" s="3" t="s">
        <v>7578</v>
      </c>
      <c r="C1885" s="3">
        <v>142750</v>
      </c>
      <c r="D1885" s="3">
        <v>3</v>
      </c>
      <c r="E1885" s="3">
        <v>4</v>
      </c>
      <c r="F1885" s="33">
        <f>E1885*100/10</f>
        <v>40</v>
      </c>
    </row>
    <row r="1886" spans="1:6">
      <c r="A1886" s="11" t="s">
        <v>7624</v>
      </c>
      <c r="B1886" s="3" t="s">
        <v>7578</v>
      </c>
      <c r="C1886" s="3">
        <v>142750</v>
      </c>
      <c r="D1886" s="3">
        <v>3</v>
      </c>
      <c r="E1886" s="3">
        <v>8</v>
      </c>
      <c r="F1886" s="33">
        <f>E1886*100/10</f>
        <v>80</v>
      </c>
    </row>
    <row r="1887" spans="1:6">
      <c r="A1887" s="11" t="s">
        <v>7625</v>
      </c>
      <c r="B1887" s="3" t="s">
        <v>7578</v>
      </c>
      <c r="C1887" s="3">
        <v>142750</v>
      </c>
      <c r="D1887" s="3">
        <v>3</v>
      </c>
      <c r="E1887" s="3">
        <v>8</v>
      </c>
      <c r="F1887" s="33">
        <f>E1887*100/10</f>
        <v>80</v>
      </c>
    </row>
    <row r="1888" spans="1:6">
      <c r="A1888" s="11" t="s">
        <v>7626</v>
      </c>
      <c r="B1888" s="3" t="s">
        <v>7578</v>
      </c>
      <c r="C1888" s="3">
        <v>142750</v>
      </c>
      <c r="D1888" s="3">
        <v>3</v>
      </c>
      <c r="E1888" s="3">
        <v>6</v>
      </c>
      <c r="F1888" s="33">
        <f>E1888*100/10</f>
        <v>60</v>
      </c>
    </row>
    <row r="1889" spans="1:6">
      <c r="A1889" s="11" t="s">
        <v>7627</v>
      </c>
      <c r="B1889" s="3" t="s">
        <v>7578</v>
      </c>
      <c r="C1889" s="3">
        <v>142750</v>
      </c>
      <c r="D1889" s="3">
        <v>3</v>
      </c>
      <c r="E1889" s="3">
        <v>2</v>
      </c>
      <c r="F1889" s="33">
        <f>E1889*100/10</f>
        <v>20</v>
      </c>
    </row>
    <row r="1890" spans="1:6">
      <c r="A1890" s="11" t="s">
        <v>7628</v>
      </c>
      <c r="B1890" s="3" t="s">
        <v>7578</v>
      </c>
      <c r="C1890" s="3">
        <v>142750</v>
      </c>
      <c r="D1890" s="3">
        <v>3</v>
      </c>
      <c r="E1890" s="3">
        <v>6</v>
      </c>
      <c r="F1890" s="33">
        <f>E1890*100/10</f>
        <v>60</v>
      </c>
    </row>
    <row r="1891" spans="1:6">
      <c r="A1891" s="11" t="s">
        <v>7629</v>
      </c>
      <c r="B1891" s="3" t="s">
        <v>7578</v>
      </c>
      <c r="C1891" s="3">
        <v>142750</v>
      </c>
      <c r="D1891" s="3">
        <v>2</v>
      </c>
      <c r="E1891" s="3">
        <v>5</v>
      </c>
      <c r="F1891" s="33">
        <f>E1891*100/10</f>
        <v>50</v>
      </c>
    </row>
    <row r="1892" spans="1:6">
      <c r="A1892" s="11" t="s">
        <v>7630</v>
      </c>
      <c r="B1892" s="3" t="s">
        <v>7578</v>
      </c>
      <c r="C1892" s="3">
        <v>142750</v>
      </c>
      <c r="D1892" s="3">
        <v>2</v>
      </c>
      <c r="E1892" s="3">
        <v>6</v>
      </c>
      <c r="F1892" s="33">
        <f>E1892*100/10</f>
        <v>60</v>
      </c>
    </row>
    <row r="1893" spans="1:6">
      <c r="A1893" s="11" t="s">
        <v>7631</v>
      </c>
      <c r="B1893" s="3" t="s">
        <v>7578</v>
      </c>
      <c r="C1893" s="3">
        <v>142750</v>
      </c>
      <c r="D1893" s="3">
        <v>2</v>
      </c>
      <c r="E1893" s="3">
        <v>6</v>
      </c>
      <c r="F1893" s="33">
        <f>E1893*100/10</f>
        <v>60</v>
      </c>
    </row>
    <row r="1894" spans="1:6">
      <c r="A1894" s="11" t="s">
        <v>7632</v>
      </c>
      <c r="B1894" s="3" t="s">
        <v>7578</v>
      </c>
      <c r="C1894" s="3">
        <v>142750</v>
      </c>
      <c r="D1894" s="3">
        <v>4</v>
      </c>
      <c r="E1894" s="3">
        <v>6</v>
      </c>
      <c r="F1894" s="33">
        <f>E1894*100/10</f>
        <v>60</v>
      </c>
    </row>
    <row r="1895" spans="1:6">
      <c r="A1895" s="11" t="s">
        <v>7633</v>
      </c>
      <c r="B1895" s="3" t="s">
        <v>7578</v>
      </c>
      <c r="C1895" s="3">
        <v>142750</v>
      </c>
      <c r="D1895" s="3">
        <v>4</v>
      </c>
      <c r="E1895" s="3">
        <v>4</v>
      </c>
      <c r="F1895" s="33">
        <f>E1895*100/10</f>
        <v>40</v>
      </c>
    </row>
    <row r="1896" spans="1:6">
      <c r="A1896" s="11" t="s">
        <v>7634</v>
      </c>
      <c r="B1896" s="3" t="s">
        <v>7578</v>
      </c>
      <c r="C1896" s="3">
        <v>142750</v>
      </c>
      <c r="D1896" s="3">
        <v>4</v>
      </c>
      <c r="E1896" s="3">
        <v>5</v>
      </c>
      <c r="F1896" s="33">
        <f>E1896*100/10</f>
        <v>50</v>
      </c>
    </row>
    <row r="1897" spans="1:6">
      <c r="A1897" s="11" t="s">
        <v>7635</v>
      </c>
      <c r="B1897" s="3" t="s">
        <v>7578</v>
      </c>
      <c r="C1897" s="3">
        <v>142750</v>
      </c>
      <c r="D1897" s="3">
        <v>4</v>
      </c>
      <c r="E1897" s="3">
        <v>4</v>
      </c>
      <c r="F1897" s="33">
        <f>E1897*100/10</f>
        <v>40</v>
      </c>
    </row>
    <row r="1898" spans="1:6">
      <c r="A1898" s="11" t="s">
        <v>7636</v>
      </c>
      <c r="B1898" s="3" t="s">
        <v>7578</v>
      </c>
      <c r="C1898" s="3">
        <v>142750</v>
      </c>
      <c r="D1898" s="3">
        <v>4</v>
      </c>
      <c r="E1898" s="3">
        <v>5</v>
      </c>
      <c r="F1898" s="33">
        <f>E1898*100/10</f>
        <v>50</v>
      </c>
    </row>
    <row r="1899" spans="1:6">
      <c r="A1899" s="11" t="s">
        <v>7637</v>
      </c>
      <c r="B1899" s="3" t="s">
        <v>7578</v>
      </c>
      <c r="C1899" s="3">
        <v>142750</v>
      </c>
      <c r="D1899" s="3">
        <v>4</v>
      </c>
      <c r="E1899" s="3">
        <v>8</v>
      </c>
      <c r="F1899" s="33">
        <f>E1899*100/10</f>
        <v>80</v>
      </c>
    </row>
    <row r="1900" spans="1:6">
      <c r="A1900" s="11" t="s">
        <v>7638</v>
      </c>
      <c r="B1900" s="3" t="s">
        <v>7578</v>
      </c>
      <c r="C1900" s="3">
        <v>142750</v>
      </c>
      <c r="D1900" s="3">
        <v>4</v>
      </c>
      <c r="E1900" s="3">
        <v>7</v>
      </c>
      <c r="F1900" s="33">
        <f>E1900*100/10</f>
        <v>70</v>
      </c>
    </row>
    <row r="1901" spans="1:6">
      <c r="A1901" s="11" t="s">
        <v>7639</v>
      </c>
      <c r="B1901" s="3" t="s">
        <v>7578</v>
      </c>
      <c r="C1901" s="3">
        <v>142750</v>
      </c>
      <c r="D1901" s="3">
        <v>4</v>
      </c>
      <c r="E1901" s="3">
        <v>6</v>
      </c>
      <c r="F1901" s="33">
        <f>E1901*100/10</f>
        <v>60</v>
      </c>
    </row>
    <row r="1902" spans="1:6">
      <c r="A1902" s="11" t="s">
        <v>7640</v>
      </c>
      <c r="B1902" s="3" t="s">
        <v>7578</v>
      </c>
      <c r="C1902" s="3">
        <v>142750</v>
      </c>
      <c r="D1902" s="3">
        <v>4</v>
      </c>
      <c r="E1902" s="3">
        <v>7</v>
      </c>
      <c r="F1902" s="33">
        <f>E1902*100/10</f>
        <v>70</v>
      </c>
    </row>
    <row r="1903" spans="1:6">
      <c r="A1903" s="11" t="s">
        <v>7641</v>
      </c>
      <c r="B1903" s="3" t="s">
        <v>7578</v>
      </c>
      <c r="C1903" s="3">
        <v>142750</v>
      </c>
      <c r="D1903" s="3">
        <v>4</v>
      </c>
      <c r="E1903" s="3">
        <v>3</v>
      </c>
      <c r="F1903" s="33">
        <f>E1903*100/10</f>
        <v>30</v>
      </c>
    </row>
    <row r="1904" spans="1:6">
      <c r="A1904" s="11" t="s">
        <v>17052</v>
      </c>
      <c r="B1904" s="3" t="s">
        <v>7578</v>
      </c>
      <c r="C1904" s="3">
        <v>142750</v>
      </c>
      <c r="D1904" s="3">
        <v>6</v>
      </c>
      <c r="E1904" s="3">
        <v>2</v>
      </c>
      <c r="F1904" s="33">
        <f>E1904*100/15</f>
        <v>13.333333333333334</v>
      </c>
    </row>
    <row r="1905" spans="1:6">
      <c r="A1905" s="11" t="s">
        <v>17053</v>
      </c>
      <c r="B1905" s="3" t="s">
        <v>7578</v>
      </c>
      <c r="C1905" s="3">
        <v>142750</v>
      </c>
      <c r="D1905" s="3">
        <v>6</v>
      </c>
      <c r="E1905" s="3">
        <v>11</v>
      </c>
      <c r="F1905" s="33">
        <f>E1905*100/15</f>
        <v>73.333333333333329</v>
      </c>
    </row>
    <row r="1906" spans="1:6">
      <c r="A1906" s="11" t="s">
        <v>17054</v>
      </c>
      <c r="B1906" s="3" t="s">
        <v>7578</v>
      </c>
      <c r="C1906" s="3">
        <v>142750</v>
      </c>
      <c r="D1906" s="3">
        <v>6</v>
      </c>
      <c r="E1906" s="3">
        <v>10</v>
      </c>
      <c r="F1906" s="33">
        <f>E1906*100/15</f>
        <v>66.666666666666671</v>
      </c>
    </row>
    <row r="1907" spans="1:6">
      <c r="A1907" s="11" t="s">
        <v>17055</v>
      </c>
      <c r="B1907" s="3" t="s">
        <v>7578</v>
      </c>
      <c r="C1907" s="3">
        <v>142750</v>
      </c>
      <c r="D1907" s="3">
        <v>6</v>
      </c>
      <c r="E1907" s="3">
        <v>8</v>
      </c>
      <c r="F1907" s="33">
        <f>E1907*100/15</f>
        <v>53.333333333333336</v>
      </c>
    </row>
    <row r="1908" spans="1:6">
      <c r="A1908" s="11" t="s">
        <v>17056</v>
      </c>
      <c r="B1908" s="3" t="s">
        <v>7578</v>
      </c>
      <c r="C1908" s="3">
        <v>142750</v>
      </c>
      <c r="D1908" s="3">
        <v>6</v>
      </c>
      <c r="E1908" s="3">
        <v>5</v>
      </c>
      <c r="F1908" s="33">
        <f>E1908*100/15</f>
        <v>33.333333333333336</v>
      </c>
    </row>
    <row r="1909" spans="1:6">
      <c r="A1909" s="11" t="s">
        <v>17057</v>
      </c>
      <c r="B1909" s="3" t="s">
        <v>7578</v>
      </c>
      <c r="C1909" s="3">
        <v>142750</v>
      </c>
      <c r="D1909" s="3">
        <v>6</v>
      </c>
      <c r="E1909" s="3">
        <v>3</v>
      </c>
      <c r="F1909" s="33">
        <f>E1909*100/15</f>
        <v>20</v>
      </c>
    </row>
    <row r="1910" spans="1:6">
      <c r="A1910" s="11" t="s">
        <v>17058</v>
      </c>
      <c r="B1910" s="3" t="s">
        <v>7578</v>
      </c>
      <c r="C1910" s="3">
        <v>142750</v>
      </c>
      <c r="D1910" s="3">
        <v>6</v>
      </c>
      <c r="E1910" s="3">
        <v>6</v>
      </c>
      <c r="F1910" s="33">
        <f>E1910*100/15</f>
        <v>40</v>
      </c>
    </row>
    <row r="1911" spans="1:6">
      <c r="A1911" s="11" t="s">
        <v>17059</v>
      </c>
      <c r="B1911" s="3" t="s">
        <v>7578</v>
      </c>
      <c r="C1911" s="3">
        <v>142750</v>
      </c>
      <c r="D1911" s="3">
        <v>7</v>
      </c>
      <c r="E1911" s="3">
        <v>5</v>
      </c>
      <c r="F1911" s="33">
        <f>E1911*100/15</f>
        <v>33.333333333333336</v>
      </c>
    </row>
    <row r="1912" spans="1:6">
      <c r="A1912" s="11" t="s">
        <v>17060</v>
      </c>
      <c r="B1912" s="3" t="s">
        <v>7578</v>
      </c>
      <c r="C1912" s="3">
        <v>142750</v>
      </c>
      <c r="D1912" s="3">
        <v>7</v>
      </c>
      <c r="E1912" s="3">
        <v>3</v>
      </c>
      <c r="F1912" s="33">
        <f>E1912*100/15</f>
        <v>20</v>
      </c>
    </row>
    <row r="1913" spans="1:6">
      <c r="A1913" s="11" t="s">
        <v>17061</v>
      </c>
      <c r="B1913" s="3" t="s">
        <v>7578</v>
      </c>
      <c r="C1913" s="3">
        <v>142750</v>
      </c>
      <c r="D1913" s="3">
        <v>7</v>
      </c>
      <c r="E1913" s="3">
        <v>7</v>
      </c>
      <c r="F1913" s="33">
        <f>E1913*100/15</f>
        <v>46.666666666666664</v>
      </c>
    </row>
    <row r="1914" spans="1:6">
      <c r="A1914" s="11" t="s">
        <v>17062</v>
      </c>
      <c r="B1914" s="3" t="s">
        <v>7578</v>
      </c>
      <c r="C1914" s="3">
        <v>142750</v>
      </c>
      <c r="D1914" s="3">
        <v>7</v>
      </c>
      <c r="E1914" s="3">
        <v>6</v>
      </c>
      <c r="F1914" s="33">
        <f>E1914*100/15</f>
        <v>40</v>
      </c>
    </row>
    <row r="1915" spans="1:6">
      <c r="A1915" s="11" t="s">
        <v>17063</v>
      </c>
      <c r="B1915" s="3" t="s">
        <v>7578</v>
      </c>
      <c r="C1915" s="3">
        <v>142750</v>
      </c>
      <c r="D1915" s="3">
        <v>7</v>
      </c>
      <c r="E1915" s="3">
        <v>4</v>
      </c>
      <c r="F1915" s="33">
        <f>E1915*100/15</f>
        <v>26.666666666666668</v>
      </c>
    </row>
    <row r="1916" spans="1:6">
      <c r="A1916" s="11" t="s">
        <v>17064</v>
      </c>
      <c r="B1916" s="3" t="s">
        <v>7578</v>
      </c>
      <c r="C1916" s="3">
        <v>142750</v>
      </c>
      <c r="D1916" s="3">
        <v>7</v>
      </c>
      <c r="E1916" s="3">
        <v>6</v>
      </c>
      <c r="F1916" s="33">
        <f>E1916*100/15</f>
        <v>40</v>
      </c>
    </row>
    <row r="1917" spans="1:6">
      <c r="A1917" s="11" t="s">
        <v>17065</v>
      </c>
      <c r="B1917" s="3" t="s">
        <v>7578</v>
      </c>
      <c r="C1917" s="3">
        <v>142750</v>
      </c>
      <c r="D1917" s="3">
        <v>7</v>
      </c>
      <c r="E1917" s="3">
        <v>5</v>
      </c>
      <c r="F1917" s="33">
        <f>E1917*100/15</f>
        <v>33.333333333333336</v>
      </c>
    </row>
    <row r="1918" spans="1:6">
      <c r="A1918" s="11" t="s">
        <v>17066</v>
      </c>
      <c r="B1918" s="3" t="s">
        <v>7578</v>
      </c>
      <c r="C1918" s="3">
        <v>142750</v>
      </c>
      <c r="D1918" s="3">
        <v>7</v>
      </c>
      <c r="E1918" s="3">
        <v>6</v>
      </c>
      <c r="F1918" s="33">
        <f>E1918*100/15</f>
        <v>40</v>
      </c>
    </row>
    <row r="1919" spans="1:6">
      <c r="A1919" s="11" t="s">
        <v>17067</v>
      </c>
      <c r="B1919" s="3" t="s">
        <v>7578</v>
      </c>
      <c r="C1919" s="3">
        <v>142750</v>
      </c>
      <c r="D1919" s="3">
        <v>7</v>
      </c>
      <c r="E1919" s="3">
        <v>9</v>
      </c>
      <c r="F1919" s="33">
        <f>E1919*100/15</f>
        <v>60</v>
      </c>
    </row>
    <row r="1920" spans="1:6">
      <c r="A1920" s="11" t="s">
        <v>17068</v>
      </c>
      <c r="B1920" s="3" t="s">
        <v>7578</v>
      </c>
      <c r="C1920" s="3">
        <v>142750</v>
      </c>
      <c r="D1920" s="3">
        <v>7</v>
      </c>
      <c r="E1920" s="3">
        <v>7</v>
      </c>
      <c r="F1920" s="33">
        <f>E1920*100/15</f>
        <v>46.666666666666664</v>
      </c>
    </row>
    <row r="1921" spans="1:6">
      <c r="A1921" s="11" t="s">
        <v>626</v>
      </c>
      <c r="B1921" s="3" t="s">
        <v>627</v>
      </c>
      <c r="C1921" s="3">
        <v>197198</v>
      </c>
      <c r="D1921" s="3">
        <v>2</v>
      </c>
      <c r="E1921" s="3">
        <v>10</v>
      </c>
      <c r="F1921" s="33">
        <f>E1921*100/10</f>
        <v>100</v>
      </c>
    </row>
    <row r="1922" spans="1:6">
      <c r="A1922" s="12" t="s">
        <v>21428</v>
      </c>
      <c r="B1922" s="10" t="s">
        <v>21429</v>
      </c>
      <c r="C1922" s="10" t="s">
        <v>2082</v>
      </c>
      <c r="D1922" s="10">
        <v>3</v>
      </c>
      <c r="E1922" s="10">
        <v>8</v>
      </c>
      <c r="F1922" s="33">
        <f>E1922*100/10</f>
        <v>80</v>
      </c>
    </row>
    <row r="1923" spans="1:6">
      <c r="A1923" s="12" t="s">
        <v>21430</v>
      </c>
      <c r="B1923" s="10" t="s">
        <v>21429</v>
      </c>
      <c r="C1923" s="10" t="s">
        <v>2082</v>
      </c>
      <c r="D1923" s="10">
        <v>3</v>
      </c>
      <c r="E1923" s="10">
        <v>9</v>
      </c>
      <c r="F1923" s="33">
        <f>E1923*100/10</f>
        <v>90</v>
      </c>
    </row>
    <row r="1924" spans="1:6">
      <c r="A1924" s="12" t="s">
        <v>21431</v>
      </c>
      <c r="B1924" s="10" t="s">
        <v>21429</v>
      </c>
      <c r="C1924" s="10" t="s">
        <v>2082</v>
      </c>
      <c r="D1924" s="10">
        <v>3</v>
      </c>
      <c r="E1924" s="10">
        <v>9</v>
      </c>
      <c r="F1924" s="33">
        <f>E1924*100/10</f>
        <v>90</v>
      </c>
    </row>
    <row r="1925" spans="1:6">
      <c r="A1925" s="12" t="s">
        <v>21432</v>
      </c>
      <c r="B1925" s="10" t="s">
        <v>21429</v>
      </c>
      <c r="C1925" s="10" t="s">
        <v>2082</v>
      </c>
      <c r="D1925" s="10">
        <v>3</v>
      </c>
      <c r="E1925" s="10">
        <v>9</v>
      </c>
      <c r="F1925" s="33">
        <f>E1925*100/10</f>
        <v>90</v>
      </c>
    </row>
    <row r="1926" spans="1:6">
      <c r="A1926" s="12" t="s">
        <v>21433</v>
      </c>
      <c r="B1926" s="10" t="s">
        <v>21429</v>
      </c>
      <c r="C1926" s="10" t="s">
        <v>2082</v>
      </c>
      <c r="D1926" s="10">
        <v>3</v>
      </c>
      <c r="E1926" s="10">
        <v>9</v>
      </c>
      <c r="F1926" s="33">
        <f>E1926*100/10</f>
        <v>90</v>
      </c>
    </row>
    <row r="1927" spans="1:6">
      <c r="A1927" s="12" t="s">
        <v>21434</v>
      </c>
      <c r="B1927" s="10" t="s">
        <v>21429</v>
      </c>
      <c r="C1927" s="10" t="s">
        <v>2082</v>
      </c>
      <c r="D1927" s="10">
        <v>3</v>
      </c>
      <c r="E1927" s="10">
        <v>10</v>
      </c>
      <c r="F1927" s="33">
        <f>E1927*100/10</f>
        <v>100</v>
      </c>
    </row>
    <row r="1928" spans="1:6">
      <c r="A1928" s="12" t="s">
        <v>21435</v>
      </c>
      <c r="B1928" s="10" t="s">
        <v>21429</v>
      </c>
      <c r="C1928" s="10" t="s">
        <v>2082</v>
      </c>
      <c r="D1928" s="10">
        <v>3</v>
      </c>
      <c r="E1928" s="10">
        <v>10</v>
      </c>
      <c r="F1928" s="33">
        <f>E1928*100/10</f>
        <v>100</v>
      </c>
    </row>
    <row r="1929" spans="1:6">
      <c r="A1929" s="12" t="s">
        <v>21436</v>
      </c>
      <c r="B1929" s="10" t="s">
        <v>21429</v>
      </c>
      <c r="C1929" s="10" t="s">
        <v>2082</v>
      </c>
      <c r="D1929" s="10">
        <v>3</v>
      </c>
      <c r="E1929" s="10">
        <v>10</v>
      </c>
      <c r="F1929" s="33">
        <f>E1929*100/10</f>
        <v>100</v>
      </c>
    </row>
    <row r="1930" spans="1:6">
      <c r="A1930" s="12" t="s">
        <v>21437</v>
      </c>
      <c r="B1930" s="10" t="s">
        <v>21429</v>
      </c>
      <c r="C1930" s="10" t="s">
        <v>2082</v>
      </c>
      <c r="D1930" s="10">
        <v>3</v>
      </c>
      <c r="E1930" s="10">
        <v>10</v>
      </c>
      <c r="F1930" s="33">
        <f>E1930*100/10</f>
        <v>100</v>
      </c>
    </row>
    <row r="1931" spans="1:6">
      <c r="A1931" s="12" t="s">
        <v>21438</v>
      </c>
      <c r="B1931" s="10" t="s">
        <v>21429</v>
      </c>
      <c r="C1931" s="10" t="s">
        <v>2082</v>
      </c>
      <c r="D1931" s="10">
        <v>3</v>
      </c>
      <c r="E1931" s="10">
        <v>7</v>
      </c>
      <c r="F1931" s="33">
        <f>E1931*100/10</f>
        <v>70</v>
      </c>
    </row>
    <row r="1932" spans="1:6">
      <c r="A1932" s="12" t="s">
        <v>5920</v>
      </c>
      <c r="B1932" s="10" t="s">
        <v>21429</v>
      </c>
      <c r="C1932" s="10" t="s">
        <v>2082</v>
      </c>
      <c r="D1932" s="10">
        <v>3</v>
      </c>
      <c r="E1932" s="10">
        <v>5</v>
      </c>
      <c r="F1932" s="33">
        <f>E1932*100/10</f>
        <v>50</v>
      </c>
    </row>
    <row r="1933" spans="1:6">
      <c r="A1933" s="12" t="s">
        <v>21439</v>
      </c>
      <c r="B1933" s="10" t="s">
        <v>21429</v>
      </c>
      <c r="C1933" s="10" t="s">
        <v>2082</v>
      </c>
      <c r="D1933" s="10">
        <v>3</v>
      </c>
      <c r="E1933" s="10">
        <v>8</v>
      </c>
      <c r="F1933" s="33">
        <f>E1933*100/10</f>
        <v>80</v>
      </c>
    </row>
    <row r="1934" spans="1:6">
      <c r="A1934" s="12" t="s">
        <v>21440</v>
      </c>
      <c r="B1934" s="10" t="s">
        <v>21429</v>
      </c>
      <c r="C1934" s="10" t="s">
        <v>2082</v>
      </c>
      <c r="D1934" s="10">
        <v>2</v>
      </c>
      <c r="E1934" s="10">
        <v>5</v>
      </c>
      <c r="F1934" s="33">
        <f>E1934*100/10</f>
        <v>50</v>
      </c>
    </row>
    <row r="1935" spans="1:6">
      <c r="A1935" s="12" t="s">
        <v>21441</v>
      </c>
      <c r="B1935" s="10" t="s">
        <v>21429</v>
      </c>
      <c r="C1935" s="10" t="s">
        <v>2082</v>
      </c>
      <c r="D1935" s="10">
        <v>2</v>
      </c>
      <c r="E1935" s="10">
        <v>6</v>
      </c>
      <c r="F1935" s="33">
        <f>E1935*100/10</f>
        <v>60</v>
      </c>
    </row>
    <row r="1936" spans="1:6">
      <c r="A1936" s="12" t="s">
        <v>21442</v>
      </c>
      <c r="B1936" s="10" t="s">
        <v>21429</v>
      </c>
      <c r="C1936" s="10" t="s">
        <v>2082</v>
      </c>
      <c r="D1936" s="10">
        <v>2</v>
      </c>
      <c r="E1936" s="10">
        <v>5</v>
      </c>
      <c r="F1936" s="33">
        <f>E1936*100/10</f>
        <v>50</v>
      </c>
    </row>
    <row r="1937" spans="1:6">
      <c r="A1937" s="12" t="s">
        <v>21443</v>
      </c>
      <c r="B1937" s="10" t="s">
        <v>21429</v>
      </c>
      <c r="C1937" s="10" t="s">
        <v>2082</v>
      </c>
      <c r="D1937" s="10">
        <v>2</v>
      </c>
      <c r="E1937" s="10">
        <v>5</v>
      </c>
      <c r="F1937" s="33">
        <f>E1937*100/10</f>
        <v>50</v>
      </c>
    </row>
    <row r="1938" spans="1:6">
      <c r="A1938" s="12" t="s">
        <v>21444</v>
      </c>
      <c r="B1938" s="10" t="s">
        <v>21429</v>
      </c>
      <c r="C1938" s="10" t="s">
        <v>2082</v>
      </c>
      <c r="D1938" s="10">
        <v>2</v>
      </c>
      <c r="E1938" s="10">
        <v>7</v>
      </c>
      <c r="F1938" s="33">
        <f>E1938*100/10</f>
        <v>70</v>
      </c>
    </row>
    <row r="1939" spans="1:6">
      <c r="A1939" s="12" t="s">
        <v>21445</v>
      </c>
      <c r="B1939" s="10" t="s">
        <v>21429</v>
      </c>
      <c r="C1939" s="10" t="s">
        <v>2082</v>
      </c>
      <c r="D1939" s="10">
        <v>2</v>
      </c>
      <c r="E1939" s="10">
        <v>8</v>
      </c>
      <c r="F1939" s="33">
        <f>E1939*100/10</f>
        <v>80</v>
      </c>
    </row>
    <row r="1940" spans="1:6">
      <c r="A1940" s="12" t="s">
        <v>21446</v>
      </c>
      <c r="B1940" s="10" t="s">
        <v>21429</v>
      </c>
      <c r="C1940" s="10" t="s">
        <v>2082</v>
      </c>
      <c r="D1940" s="10">
        <v>2</v>
      </c>
      <c r="E1940" s="10">
        <v>7</v>
      </c>
      <c r="F1940" s="33">
        <f>E1940*100/10</f>
        <v>70</v>
      </c>
    </row>
    <row r="1941" spans="1:6">
      <c r="A1941" s="12" t="s">
        <v>21447</v>
      </c>
      <c r="B1941" s="10" t="s">
        <v>21429</v>
      </c>
      <c r="C1941" s="10" t="s">
        <v>2082</v>
      </c>
      <c r="D1941" s="10">
        <v>2</v>
      </c>
      <c r="E1941" s="10">
        <v>6</v>
      </c>
      <c r="F1941" s="33">
        <f>E1941*100/10</f>
        <v>60</v>
      </c>
    </row>
    <row r="1942" spans="1:6">
      <c r="A1942" s="12" t="s">
        <v>21448</v>
      </c>
      <c r="B1942" s="10" t="s">
        <v>21429</v>
      </c>
      <c r="C1942" s="10" t="s">
        <v>2082</v>
      </c>
      <c r="D1942" s="10">
        <v>2</v>
      </c>
      <c r="E1942" s="10">
        <v>5</v>
      </c>
      <c r="F1942" s="33">
        <f>E1942*100/10</f>
        <v>50</v>
      </c>
    </row>
    <row r="1943" spans="1:6">
      <c r="A1943" s="12" t="s">
        <v>21449</v>
      </c>
      <c r="B1943" s="10" t="s">
        <v>21429</v>
      </c>
      <c r="C1943" s="10" t="s">
        <v>2082</v>
      </c>
      <c r="D1943" s="10">
        <v>2</v>
      </c>
      <c r="E1943" s="10">
        <v>6</v>
      </c>
      <c r="F1943" s="33">
        <f>E1943*100/10</f>
        <v>60</v>
      </c>
    </row>
    <row r="1944" spans="1:6">
      <c r="A1944" s="12" t="s">
        <v>21450</v>
      </c>
      <c r="B1944" s="10" t="s">
        <v>21429</v>
      </c>
      <c r="C1944" s="10" t="s">
        <v>2082</v>
      </c>
      <c r="D1944" s="10">
        <v>2</v>
      </c>
      <c r="E1944" s="10">
        <v>5</v>
      </c>
      <c r="F1944" s="33">
        <f>E1944*100/10</f>
        <v>50</v>
      </c>
    </row>
    <row r="1945" spans="1:6">
      <c r="A1945" s="12" t="s">
        <v>21451</v>
      </c>
      <c r="B1945" s="10" t="s">
        <v>21429</v>
      </c>
      <c r="C1945" s="10" t="s">
        <v>2082</v>
      </c>
      <c r="D1945" s="10">
        <v>2</v>
      </c>
      <c r="E1945" s="10">
        <v>6</v>
      </c>
      <c r="F1945" s="33">
        <f>E1945*100/10</f>
        <v>60</v>
      </c>
    </row>
    <row r="1946" spans="1:6">
      <c r="A1946" s="11" t="s">
        <v>15304</v>
      </c>
      <c r="B1946" s="3" t="s">
        <v>15305</v>
      </c>
      <c r="C1946" s="3">
        <v>127247</v>
      </c>
      <c r="D1946" s="3">
        <v>7</v>
      </c>
      <c r="E1946" s="3">
        <v>10</v>
      </c>
      <c r="F1946" s="33">
        <f>E1946*100/15</f>
        <v>66.666666666666671</v>
      </c>
    </row>
    <row r="1947" spans="1:6">
      <c r="A1947" s="11" t="s">
        <v>15306</v>
      </c>
      <c r="B1947" s="3" t="s">
        <v>15305</v>
      </c>
      <c r="C1947" s="3">
        <v>127247</v>
      </c>
      <c r="D1947" s="3">
        <v>7</v>
      </c>
      <c r="E1947" s="3">
        <v>6</v>
      </c>
      <c r="F1947" s="33">
        <f>E1947*100/15</f>
        <v>40</v>
      </c>
    </row>
    <row r="1948" spans="1:6">
      <c r="A1948" s="11" t="s">
        <v>15307</v>
      </c>
      <c r="B1948" s="3" t="s">
        <v>15305</v>
      </c>
      <c r="C1948" s="3">
        <v>127247</v>
      </c>
      <c r="D1948" s="3">
        <v>7</v>
      </c>
      <c r="E1948" s="3">
        <v>15</v>
      </c>
      <c r="F1948" s="33">
        <f>E1948*100/15</f>
        <v>100</v>
      </c>
    </row>
    <row r="1949" spans="1:6">
      <c r="A1949" s="11" t="s">
        <v>15308</v>
      </c>
      <c r="B1949" s="3" t="s">
        <v>15305</v>
      </c>
      <c r="C1949" s="3">
        <v>127247</v>
      </c>
      <c r="D1949" s="3">
        <v>7</v>
      </c>
      <c r="E1949" s="3">
        <v>12</v>
      </c>
      <c r="F1949" s="33">
        <f>E1949*100/15</f>
        <v>80</v>
      </c>
    </row>
    <row r="1950" spans="1:6">
      <c r="A1950" s="11" t="s">
        <v>15309</v>
      </c>
      <c r="B1950" s="3" t="s">
        <v>15305</v>
      </c>
      <c r="C1950" s="3">
        <v>127247</v>
      </c>
      <c r="D1950" s="3">
        <v>7</v>
      </c>
      <c r="E1950" s="3">
        <v>10</v>
      </c>
      <c r="F1950" s="33">
        <f>E1950*100/15</f>
        <v>66.666666666666671</v>
      </c>
    </row>
    <row r="1951" spans="1:6">
      <c r="A1951" s="11" t="s">
        <v>15310</v>
      </c>
      <c r="B1951" s="3" t="s">
        <v>15305</v>
      </c>
      <c r="C1951" s="3">
        <v>127247</v>
      </c>
      <c r="D1951" s="3">
        <v>7</v>
      </c>
      <c r="E1951" s="3">
        <v>10</v>
      </c>
      <c r="F1951" s="33">
        <f>E1951*100/15</f>
        <v>66.666666666666671</v>
      </c>
    </row>
    <row r="1952" spans="1:6">
      <c r="A1952" s="11" t="s">
        <v>15311</v>
      </c>
      <c r="B1952" s="3" t="s">
        <v>15305</v>
      </c>
      <c r="C1952" s="3">
        <v>127247</v>
      </c>
      <c r="D1952" s="3">
        <v>6</v>
      </c>
      <c r="E1952" s="3">
        <v>6</v>
      </c>
      <c r="F1952" s="33">
        <f>E1952*100/15</f>
        <v>40</v>
      </c>
    </row>
    <row r="1953" spans="1:6">
      <c r="A1953" s="11" t="s">
        <v>15312</v>
      </c>
      <c r="B1953" s="3" t="s">
        <v>15305</v>
      </c>
      <c r="C1953" s="3">
        <v>127247</v>
      </c>
      <c r="D1953" s="3">
        <v>6</v>
      </c>
      <c r="E1953" s="3">
        <v>5</v>
      </c>
      <c r="F1953" s="33">
        <f>E1953*100/15</f>
        <v>33.333333333333336</v>
      </c>
    </row>
    <row r="1954" spans="1:6">
      <c r="A1954" s="11" t="s">
        <v>15313</v>
      </c>
      <c r="B1954" s="3" t="s">
        <v>15305</v>
      </c>
      <c r="C1954" s="3">
        <v>127247</v>
      </c>
      <c r="D1954" s="3">
        <v>6</v>
      </c>
      <c r="E1954" s="3">
        <v>14</v>
      </c>
      <c r="F1954" s="33">
        <f>E1954*100/15</f>
        <v>93.333333333333329</v>
      </c>
    </row>
    <row r="1955" spans="1:6">
      <c r="A1955" s="11" t="s">
        <v>15314</v>
      </c>
      <c r="B1955" s="3" t="s">
        <v>15305</v>
      </c>
      <c r="C1955" s="3">
        <v>127247</v>
      </c>
      <c r="D1955" s="3">
        <v>6</v>
      </c>
      <c r="E1955" s="3">
        <v>14</v>
      </c>
      <c r="F1955" s="33">
        <f>E1955*100/15</f>
        <v>93.333333333333329</v>
      </c>
    </row>
    <row r="1956" spans="1:6">
      <c r="A1956" s="11" t="s">
        <v>15315</v>
      </c>
      <c r="B1956" s="3" t="s">
        <v>15305</v>
      </c>
      <c r="C1956" s="3">
        <v>127247</v>
      </c>
      <c r="D1956" s="3">
        <v>6</v>
      </c>
      <c r="E1956" s="3">
        <v>8</v>
      </c>
      <c r="F1956" s="33">
        <f>E1956*100/15</f>
        <v>53.333333333333336</v>
      </c>
    </row>
    <row r="1957" spans="1:6">
      <c r="A1957" s="11" t="s">
        <v>15316</v>
      </c>
      <c r="B1957" s="3" t="s">
        <v>15305</v>
      </c>
      <c r="C1957" s="3">
        <v>127247</v>
      </c>
      <c r="D1957" s="3">
        <v>6</v>
      </c>
      <c r="E1957" s="3">
        <v>11</v>
      </c>
      <c r="F1957" s="33">
        <f>E1957*100/15</f>
        <v>73.333333333333329</v>
      </c>
    </row>
    <row r="1958" spans="1:6">
      <c r="A1958" s="11" t="s">
        <v>31133</v>
      </c>
      <c r="B1958" s="3" t="s">
        <v>31134</v>
      </c>
      <c r="C1958" s="3">
        <v>117208</v>
      </c>
      <c r="D1958" s="3">
        <v>2</v>
      </c>
      <c r="E1958" s="3">
        <v>1</v>
      </c>
      <c r="F1958" s="33">
        <f>E1958*100/10</f>
        <v>10</v>
      </c>
    </row>
    <row r="1959" spans="1:6">
      <c r="A1959" s="11" t="s">
        <v>7546</v>
      </c>
      <c r="B1959" s="3" t="s">
        <v>31134</v>
      </c>
      <c r="C1959" s="3">
        <v>117208</v>
      </c>
      <c r="D1959" s="3">
        <v>2</v>
      </c>
      <c r="E1959" s="3">
        <v>0</v>
      </c>
      <c r="F1959" s="33">
        <f>E1959*100/10</f>
        <v>0</v>
      </c>
    </row>
    <row r="1960" spans="1:6">
      <c r="A1960" s="11" t="s">
        <v>31135</v>
      </c>
      <c r="B1960" s="3" t="s">
        <v>31134</v>
      </c>
      <c r="C1960" s="3">
        <v>117208</v>
      </c>
      <c r="D1960" s="3">
        <v>2</v>
      </c>
      <c r="E1960" s="3">
        <v>1</v>
      </c>
      <c r="F1960" s="33">
        <f>E1960*100/10</f>
        <v>10</v>
      </c>
    </row>
    <row r="1961" spans="1:6">
      <c r="A1961" s="11" t="s">
        <v>31136</v>
      </c>
      <c r="B1961" s="3" t="s">
        <v>31134</v>
      </c>
      <c r="C1961" s="3">
        <v>117208</v>
      </c>
      <c r="D1961" s="3">
        <v>2</v>
      </c>
      <c r="E1961" s="3">
        <v>4</v>
      </c>
      <c r="F1961" s="33">
        <f>E1961*100/10</f>
        <v>40</v>
      </c>
    </row>
    <row r="1962" spans="1:6">
      <c r="A1962" s="11" t="s">
        <v>31137</v>
      </c>
      <c r="B1962" s="3" t="s">
        <v>31134</v>
      </c>
      <c r="C1962" s="3">
        <v>117208</v>
      </c>
      <c r="D1962" s="3">
        <v>2</v>
      </c>
      <c r="E1962" s="3">
        <v>5</v>
      </c>
      <c r="F1962" s="33">
        <f>E1962*100/10</f>
        <v>50</v>
      </c>
    </row>
    <row r="1963" spans="1:6">
      <c r="A1963" s="11" t="s">
        <v>31138</v>
      </c>
      <c r="B1963" s="3" t="s">
        <v>31134</v>
      </c>
      <c r="C1963" s="3">
        <v>117208</v>
      </c>
      <c r="D1963" s="3">
        <v>2</v>
      </c>
      <c r="E1963" s="3">
        <v>2</v>
      </c>
      <c r="F1963" s="33">
        <f>E1963*100/10</f>
        <v>20</v>
      </c>
    </row>
    <row r="1964" spans="1:6">
      <c r="A1964" s="11" t="s">
        <v>31139</v>
      </c>
      <c r="B1964" s="3" t="s">
        <v>31134</v>
      </c>
      <c r="C1964" s="3">
        <v>117208</v>
      </c>
      <c r="D1964" s="3">
        <v>2</v>
      </c>
      <c r="E1964" s="3">
        <v>2</v>
      </c>
      <c r="F1964" s="33">
        <f>E1964*100/10</f>
        <v>20</v>
      </c>
    </row>
    <row r="1965" spans="1:6">
      <c r="A1965" s="11" t="s">
        <v>31140</v>
      </c>
      <c r="B1965" s="3" t="s">
        <v>31134</v>
      </c>
      <c r="C1965" s="3">
        <v>117208</v>
      </c>
      <c r="D1965" s="3">
        <v>2</v>
      </c>
      <c r="E1965" s="3">
        <v>2</v>
      </c>
      <c r="F1965" s="33">
        <f>E1965*100/10</f>
        <v>20</v>
      </c>
    </row>
    <row r="1966" spans="1:6">
      <c r="A1966" s="11" t="s">
        <v>31141</v>
      </c>
      <c r="B1966" s="3" t="s">
        <v>31134</v>
      </c>
      <c r="C1966" s="3">
        <v>117208</v>
      </c>
      <c r="D1966" s="3">
        <v>2</v>
      </c>
      <c r="E1966" s="3">
        <v>3</v>
      </c>
      <c r="F1966" s="33">
        <f>E1966*100/10</f>
        <v>30</v>
      </c>
    </row>
    <row r="1967" spans="1:6">
      <c r="A1967" s="11" t="s">
        <v>31142</v>
      </c>
      <c r="B1967" s="3" t="s">
        <v>31134</v>
      </c>
      <c r="C1967" s="3">
        <v>117208</v>
      </c>
      <c r="D1967" s="3">
        <v>2</v>
      </c>
      <c r="E1967" s="3">
        <v>3</v>
      </c>
      <c r="F1967" s="33">
        <f>E1967*100/10</f>
        <v>30</v>
      </c>
    </row>
    <row r="1968" spans="1:6">
      <c r="A1968" s="11" t="s">
        <v>12322</v>
      </c>
      <c r="B1968" s="3" t="s">
        <v>31134</v>
      </c>
      <c r="C1968" s="3">
        <v>117208</v>
      </c>
      <c r="D1968" s="3">
        <v>2</v>
      </c>
      <c r="E1968" s="3">
        <v>8</v>
      </c>
      <c r="F1968" s="33">
        <f>E1968*100/10</f>
        <v>80</v>
      </c>
    </row>
    <row r="1969" spans="1:6">
      <c r="A1969" s="11" t="s">
        <v>10928</v>
      </c>
      <c r="B1969" s="3" t="s">
        <v>31134</v>
      </c>
      <c r="C1969" s="3">
        <v>117208</v>
      </c>
      <c r="D1969" s="3">
        <v>2</v>
      </c>
      <c r="E1969" s="3">
        <v>3</v>
      </c>
      <c r="F1969" s="33">
        <f>E1969*100/10</f>
        <v>30</v>
      </c>
    </row>
    <row r="1970" spans="1:6">
      <c r="A1970" s="11" t="s">
        <v>31143</v>
      </c>
      <c r="B1970" s="3" t="s">
        <v>31134</v>
      </c>
      <c r="C1970" s="3">
        <v>117208</v>
      </c>
      <c r="D1970" s="3">
        <v>2</v>
      </c>
      <c r="E1970" s="3">
        <v>9</v>
      </c>
      <c r="F1970" s="33">
        <f>E1970*100/10</f>
        <v>90</v>
      </c>
    </row>
    <row r="1971" spans="1:6">
      <c r="A1971" s="11" t="s">
        <v>31144</v>
      </c>
      <c r="B1971" s="3" t="s">
        <v>31134</v>
      </c>
      <c r="C1971" s="3">
        <v>117208</v>
      </c>
      <c r="D1971" s="3">
        <v>2</v>
      </c>
      <c r="E1971" s="3">
        <v>4</v>
      </c>
      <c r="F1971" s="33">
        <f>E1971*100/10</f>
        <v>40</v>
      </c>
    </row>
    <row r="1972" spans="1:6">
      <c r="A1972" s="11" t="s">
        <v>31145</v>
      </c>
      <c r="B1972" s="3" t="s">
        <v>31134</v>
      </c>
      <c r="C1972" s="3">
        <v>117208</v>
      </c>
      <c r="D1972" s="3">
        <v>2</v>
      </c>
      <c r="E1972" s="3">
        <v>4</v>
      </c>
      <c r="F1972" s="33">
        <f>E1972*100/10</f>
        <v>40</v>
      </c>
    </row>
    <row r="1973" spans="1:6">
      <c r="A1973" s="11" t="s">
        <v>31146</v>
      </c>
      <c r="B1973" s="3" t="s">
        <v>31134</v>
      </c>
      <c r="C1973" s="3">
        <v>117208</v>
      </c>
      <c r="D1973" s="3">
        <v>2</v>
      </c>
      <c r="E1973" s="3">
        <v>2</v>
      </c>
      <c r="F1973" s="33">
        <f>E1973*100/10</f>
        <v>20</v>
      </c>
    </row>
    <row r="1974" spans="1:6">
      <c r="A1974" s="11" t="s">
        <v>31147</v>
      </c>
      <c r="B1974" s="3" t="s">
        <v>31134</v>
      </c>
      <c r="C1974" s="3">
        <v>117208</v>
      </c>
      <c r="D1974" s="3">
        <v>2</v>
      </c>
      <c r="E1974" s="3">
        <v>4</v>
      </c>
      <c r="F1974" s="33">
        <f>E1974*100/10</f>
        <v>40</v>
      </c>
    </row>
    <row r="1975" spans="1:6">
      <c r="A1975" s="11" t="s">
        <v>25288</v>
      </c>
      <c r="B1975" s="3" t="s">
        <v>31134</v>
      </c>
      <c r="C1975" s="3">
        <v>117208</v>
      </c>
      <c r="D1975" s="3">
        <v>2</v>
      </c>
      <c r="E1975" s="3">
        <v>6</v>
      </c>
      <c r="F1975" s="33">
        <f>E1975*100/10</f>
        <v>60</v>
      </c>
    </row>
    <row r="1976" spans="1:6">
      <c r="A1976" s="11" t="s">
        <v>31148</v>
      </c>
      <c r="B1976" s="3" t="s">
        <v>31134</v>
      </c>
      <c r="C1976" s="3">
        <v>117208</v>
      </c>
      <c r="D1976" s="3">
        <v>2</v>
      </c>
      <c r="E1976" s="3">
        <v>4</v>
      </c>
      <c r="F1976" s="33">
        <f>E1976*100/10</f>
        <v>40</v>
      </c>
    </row>
    <row r="1977" spans="1:6">
      <c r="A1977" s="11" t="s">
        <v>31149</v>
      </c>
      <c r="B1977" s="3" t="s">
        <v>31134</v>
      </c>
      <c r="C1977" s="3">
        <v>117208</v>
      </c>
      <c r="D1977" s="3">
        <v>2</v>
      </c>
      <c r="E1977" s="3">
        <v>5</v>
      </c>
      <c r="F1977" s="33">
        <f>E1977*100/10</f>
        <v>50</v>
      </c>
    </row>
    <row r="1978" spans="1:6">
      <c r="A1978" s="11" t="s">
        <v>31150</v>
      </c>
      <c r="B1978" s="3" t="s">
        <v>31134</v>
      </c>
      <c r="C1978" s="3">
        <v>117208</v>
      </c>
      <c r="D1978" s="3">
        <v>2</v>
      </c>
      <c r="E1978" s="3">
        <v>4</v>
      </c>
      <c r="F1978" s="33">
        <f>E1978*100/10</f>
        <v>40</v>
      </c>
    </row>
    <row r="1979" spans="1:6">
      <c r="A1979" s="11" t="s">
        <v>31151</v>
      </c>
      <c r="B1979" s="3" t="s">
        <v>31134</v>
      </c>
      <c r="C1979" s="3">
        <v>117208</v>
      </c>
      <c r="D1979" s="3">
        <v>2</v>
      </c>
      <c r="E1979" s="3">
        <v>4</v>
      </c>
      <c r="F1979" s="33">
        <f>E1979*100/10</f>
        <v>40</v>
      </c>
    </row>
    <row r="1980" spans="1:6">
      <c r="A1980" s="11" t="s">
        <v>31152</v>
      </c>
      <c r="B1980" s="3" t="s">
        <v>31134</v>
      </c>
      <c r="C1980" s="3">
        <v>117208</v>
      </c>
      <c r="D1980" s="3">
        <v>2</v>
      </c>
      <c r="E1980" s="3">
        <v>2</v>
      </c>
      <c r="F1980" s="33">
        <f>E1980*100/10</f>
        <v>20</v>
      </c>
    </row>
    <row r="1981" spans="1:6">
      <c r="A1981" s="11" t="s">
        <v>31153</v>
      </c>
      <c r="B1981" s="3" t="s">
        <v>31134</v>
      </c>
      <c r="C1981" s="3">
        <v>117208</v>
      </c>
      <c r="D1981" s="3">
        <v>2</v>
      </c>
      <c r="E1981" s="3">
        <v>5</v>
      </c>
      <c r="F1981" s="33">
        <f>E1981*100/10</f>
        <v>50</v>
      </c>
    </row>
    <row r="1982" spans="1:6">
      <c r="A1982" s="11" t="s">
        <v>31154</v>
      </c>
      <c r="B1982" s="3" t="s">
        <v>31134</v>
      </c>
      <c r="C1982" s="3">
        <v>117208</v>
      </c>
      <c r="D1982" s="3">
        <v>2</v>
      </c>
      <c r="E1982" s="3">
        <v>9</v>
      </c>
      <c r="F1982" s="33">
        <f>E1982*100/10</f>
        <v>90</v>
      </c>
    </row>
    <row r="1983" spans="1:6">
      <c r="A1983" s="11" t="s">
        <v>31155</v>
      </c>
      <c r="B1983" s="3" t="s">
        <v>31134</v>
      </c>
      <c r="C1983" s="3">
        <v>117208</v>
      </c>
      <c r="D1983" s="3">
        <v>2</v>
      </c>
      <c r="E1983" s="3">
        <v>4</v>
      </c>
      <c r="F1983" s="33">
        <f>E1983*100/10</f>
        <v>40</v>
      </c>
    </row>
    <row r="1984" spans="1:6">
      <c r="A1984" s="11" t="s">
        <v>31156</v>
      </c>
      <c r="B1984" s="3" t="s">
        <v>31134</v>
      </c>
      <c r="C1984" s="3">
        <v>117208</v>
      </c>
      <c r="D1984" s="3">
        <v>2</v>
      </c>
      <c r="E1984" s="3">
        <v>9</v>
      </c>
      <c r="F1984" s="33">
        <f>E1984*100/10</f>
        <v>90</v>
      </c>
    </row>
    <row r="1985" spans="1:6">
      <c r="A1985" s="11" t="s">
        <v>31157</v>
      </c>
      <c r="B1985" s="3" t="s">
        <v>31134</v>
      </c>
      <c r="C1985" s="3">
        <v>117208</v>
      </c>
      <c r="D1985" s="3">
        <v>2</v>
      </c>
      <c r="E1985" s="3">
        <v>7</v>
      </c>
      <c r="F1985" s="33">
        <f>E1985*100/10</f>
        <v>70</v>
      </c>
    </row>
    <row r="1986" spans="1:6">
      <c r="A1986" s="11" t="s">
        <v>31158</v>
      </c>
      <c r="B1986" s="3" t="s">
        <v>31134</v>
      </c>
      <c r="C1986" s="3">
        <v>117208</v>
      </c>
      <c r="D1986" s="3">
        <v>2</v>
      </c>
      <c r="E1986" s="3">
        <v>7</v>
      </c>
      <c r="F1986" s="33">
        <f>E1986*100/10</f>
        <v>70</v>
      </c>
    </row>
    <row r="1987" spans="1:6">
      <c r="A1987" s="11" t="s">
        <v>31159</v>
      </c>
      <c r="B1987" s="3" t="s">
        <v>31134</v>
      </c>
      <c r="C1987" s="3">
        <v>117208</v>
      </c>
      <c r="D1987" s="3">
        <v>3</v>
      </c>
      <c r="E1987" s="3">
        <v>7</v>
      </c>
      <c r="F1987" s="33">
        <f>E1987*100/10</f>
        <v>70</v>
      </c>
    </row>
    <row r="1988" spans="1:6">
      <c r="A1988" s="11" t="s">
        <v>31160</v>
      </c>
      <c r="B1988" s="3" t="s">
        <v>31134</v>
      </c>
      <c r="C1988" s="3">
        <v>117208</v>
      </c>
      <c r="D1988" s="3">
        <v>3</v>
      </c>
      <c r="E1988" s="3">
        <v>8</v>
      </c>
      <c r="F1988" s="33">
        <f>E1988*100/10</f>
        <v>80</v>
      </c>
    </row>
    <row r="1989" spans="1:6">
      <c r="A1989" s="11" t="s">
        <v>31161</v>
      </c>
      <c r="B1989" s="3" t="s">
        <v>31134</v>
      </c>
      <c r="C1989" s="3">
        <v>117208</v>
      </c>
      <c r="D1989" s="3">
        <v>3</v>
      </c>
      <c r="E1989" s="3">
        <v>7</v>
      </c>
      <c r="F1989" s="33">
        <f>E1989*100/10</f>
        <v>70</v>
      </c>
    </row>
    <row r="1990" spans="1:6">
      <c r="A1990" s="11" t="s">
        <v>31162</v>
      </c>
      <c r="B1990" s="3" t="s">
        <v>31134</v>
      </c>
      <c r="C1990" s="3">
        <v>117208</v>
      </c>
      <c r="D1990" s="3">
        <v>3</v>
      </c>
      <c r="E1990" s="3">
        <v>10</v>
      </c>
      <c r="F1990" s="33">
        <f>E1990*100/10</f>
        <v>100</v>
      </c>
    </row>
    <row r="1991" spans="1:6">
      <c r="A1991" s="11" t="s">
        <v>31163</v>
      </c>
      <c r="B1991" s="3" t="s">
        <v>31134</v>
      </c>
      <c r="C1991" s="3">
        <v>117208</v>
      </c>
      <c r="D1991" s="3">
        <v>3</v>
      </c>
      <c r="E1991" s="3">
        <v>8</v>
      </c>
      <c r="F1991" s="33">
        <f>E1991*100/10</f>
        <v>80</v>
      </c>
    </row>
    <row r="1992" spans="1:6">
      <c r="A1992" s="11" t="s">
        <v>31164</v>
      </c>
      <c r="B1992" s="3" t="s">
        <v>31134</v>
      </c>
      <c r="C1992" s="3">
        <v>117208</v>
      </c>
      <c r="D1992" s="3">
        <v>3</v>
      </c>
      <c r="E1992" s="3">
        <v>7</v>
      </c>
      <c r="F1992" s="33">
        <f>E1992*100/10</f>
        <v>70</v>
      </c>
    </row>
    <row r="1993" spans="1:6">
      <c r="A1993" s="11" t="s">
        <v>31165</v>
      </c>
      <c r="B1993" s="3" t="s">
        <v>31134</v>
      </c>
      <c r="C1993" s="3">
        <v>117208</v>
      </c>
      <c r="D1993" s="3">
        <v>3</v>
      </c>
      <c r="E1993" s="3">
        <v>7</v>
      </c>
      <c r="F1993" s="33">
        <f>E1993*100/10</f>
        <v>70</v>
      </c>
    </row>
    <row r="1994" spans="1:6">
      <c r="A1994" s="11" t="s">
        <v>31166</v>
      </c>
      <c r="B1994" s="3" t="s">
        <v>31134</v>
      </c>
      <c r="C1994" s="3">
        <v>117208</v>
      </c>
      <c r="D1994" s="3">
        <v>3</v>
      </c>
      <c r="E1994" s="3">
        <v>6</v>
      </c>
      <c r="F1994" s="33">
        <f>E1994*100/10</f>
        <v>60</v>
      </c>
    </row>
    <row r="1995" spans="1:6">
      <c r="A1995" s="11" t="s">
        <v>31167</v>
      </c>
      <c r="B1995" s="3" t="s">
        <v>31134</v>
      </c>
      <c r="C1995" s="3">
        <v>117208</v>
      </c>
      <c r="D1995" s="3">
        <v>3</v>
      </c>
      <c r="E1995" s="3">
        <v>7</v>
      </c>
      <c r="F1995" s="33">
        <f>E1995*100/10</f>
        <v>70</v>
      </c>
    </row>
    <row r="1996" spans="1:6">
      <c r="A1996" s="11" t="s">
        <v>31168</v>
      </c>
      <c r="B1996" s="3" t="s">
        <v>31134</v>
      </c>
      <c r="C1996" s="3">
        <v>117208</v>
      </c>
      <c r="D1996" s="3">
        <v>3</v>
      </c>
      <c r="E1996" s="3">
        <v>9</v>
      </c>
      <c r="F1996" s="33">
        <f>E1996*100/10</f>
        <v>90</v>
      </c>
    </row>
    <row r="1997" spans="1:6">
      <c r="A1997" s="11" t="s">
        <v>31169</v>
      </c>
      <c r="B1997" s="3" t="s">
        <v>31134</v>
      </c>
      <c r="C1997" s="3">
        <v>117208</v>
      </c>
      <c r="D1997" s="3">
        <v>3</v>
      </c>
      <c r="E1997" s="3">
        <v>8</v>
      </c>
      <c r="F1997" s="33">
        <f>E1997*100/10</f>
        <v>80</v>
      </c>
    </row>
    <row r="1998" spans="1:6">
      <c r="A1998" s="11" t="s">
        <v>31170</v>
      </c>
      <c r="B1998" s="3" t="s">
        <v>31134</v>
      </c>
      <c r="C1998" s="3">
        <v>117208</v>
      </c>
      <c r="D1998" s="3">
        <v>3</v>
      </c>
      <c r="E1998" s="3">
        <v>10</v>
      </c>
      <c r="F1998" s="33">
        <f>E1998*100/10</f>
        <v>100</v>
      </c>
    </row>
    <row r="1999" spans="1:6">
      <c r="A1999" s="11" t="s">
        <v>31171</v>
      </c>
      <c r="B1999" s="3" t="s">
        <v>31134</v>
      </c>
      <c r="C1999" s="3">
        <v>117208</v>
      </c>
      <c r="D1999" s="3">
        <v>3</v>
      </c>
      <c r="E1999" s="3">
        <v>6</v>
      </c>
      <c r="F1999" s="33">
        <f>E1999*100/10</f>
        <v>60</v>
      </c>
    </row>
    <row r="2000" spans="1:6">
      <c r="A2000" s="11" t="s">
        <v>31172</v>
      </c>
      <c r="B2000" s="3" t="s">
        <v>31134</v>
      </c>
      <c r="C2000" s="3">
        <v>117208</v>
      </c>
      <c r="D2000" s="3">
        <v>3</v>
      </c>
      <c r="E2000" s="3">
        <v>8</v>
      </c>
      <c r="F2000" s="33">
        <f>E2000*100/10</f>
        <v>80</v>
      </c>
    </row>
    <row r="2001" spans="1:6">
      <c r="A2001" s="11" t="s">
        <v>31173</v>
      </c>
      <c r="B2001" s="3" t="s">
        <v>31134</v>
      </c>
      <c r="C2001" s="3">
        <v>117208</v>
      </c>
      <c r="D2001" s="3">
        <v>3</v>
      </c>
      <c r="E2001" s="3">
        <v>8</v>
      </c>
      <c r="F2001" s="33">
        <f>E2001*100/10</f>
        <v>80</v>
      </c>
    </row>
    <row r="2002" spans="1:6">
      <c r="A2002" s="11" t="s">
        <v>31174</v>
      </c>
      <c r="B2002" s="3" t="s">
        <v>31134</v>
      </c>
      <c r="C2002" s="3">
        <v>117208</v>
      </c>
      <c r="D2002" s="3">
        <v>3</v>
      </c>
      <c r="E2002" s="3">
        <v>9</v>
      </c>
      <c r="F2002" s="33">
        <f>E2002*100/10</f>
        <v>90</v>
      </c>
    </row>
    <row r="2003" spans="1:6">
      <c r="A2003" s="11" t="s">
        <v>31175</v>
      </c>
      <c r="B2003" s="3" t="s">
        <v>31134</v>
      </c>
      <c r="C2003" s="3">
        <v>117208</v>
      </c>
      <c r="D2003" s="3">
        <v>3</v>
      </c>
      <c r="E2003" s="3">
        <v>9</v>
      </c>
      <c r="F2003" s="33">
        <f>E2003*100/10</f>
        <v>90</v>
      </c>
    </row>
    <row r="2004" spans="1:6">
      <c r="A2004" s="11" t="s">
        <v>31176</v>
      </c>
      <c r="B2004" s="3" t="s">
        <v>31134</v>
      </c>
      <c r="C2004" s="3">
        <v>117208</v>
      </c>
      <c r="D2004" s="3">
        <v>3</v>
      </c>
      <c r="E2004" s="3">
        <v>9</v>
      </c>
      <c r="F2004" s="33">
        <f>E2004*100/10</f>
        <v>90</v>
      </c>
    </row>
    <row r="2005" spans="1:6">
      <c r="A2005" s="11" t="s">
        <v>31177</v>
      </c>
      <c r="B2005" s="3" t="s">
        <v>31134</v>
      </c>
      <c r="C2005" s="3">
        <v>117208</v>
      </c>
      <c r="D2005" s="3">
        <v>3</v>
      </c>
      <c r="E2005" s="3">
        <v>7</v>
      </c>
      <c r="F2005" s="33">
        <f>E2005*100/10</f>
        <v>70</v>
      </c>
    </row>
    <row r="2006" spans="1:6">
      <c r="A2006" s="11" t="s">
        <v>7737</v>
      </c>
      <c r="B2006" s="3" t="s">
        <v>31134</v>
      </c>
      <c r="C2006" s="3">
        <v>117208</v>
      </c>
      <c r="D2006" s="3">
        <v>3</v>
      </c>
      <c r="E2006" s="3">
        <v>10</v>
      </c>
      <c r="F2006" s="33">
        <f>E2006*100/10</f>
        <v>100</v>
      </c>
    </row>
    <row r="2007" spans="1:6">
      <c r="A2007" s="11" t="s">
        <v>14097</v>
      </c>
      <c r="B2007" s="3" t="s">
        <v>31134</v>
      </c>
      <c r="C2007" s="3">
        <v>117208</v>
      </c>
      <c r="D2007" s="3">
        <v>3</v>
      </c>
      <c r="E2007" s="3">
        <v>10</v>
      </c>
      <c r="F2007" s="33">
        <f>E2007*100/10</f>
        <v>100</v>
      </c>
    </row>
    <row r="2008" spans="1:6">
      <c r="A2008" s="11" t="s">
        <v>31178</v>
      </c>
      <c r="B2008" s="3" t="s">
        <v>31134</v>
      </c>
      <c r="C2008" s="3">
        <v>117208</v>
      </c>
      <c r="D2008" s="3">
        <v>3</v>
      </c>
      <c r="E2008" s="3">
        <v>8</v>
      </c>
      <c r="F2008" s="33">
        <f>E2008*100/10</f>
        <v>80</v>
      </c>
    </row>
    <row r="2009" spans="1:6">
      <c r="A2009" s="11" t="s">
        <v>31004</v>
      </c>
      <c r="B2009" s="3" t="s">
        <v>31134</v>
      </c>
      <c r="C2009" s="3">
        <v>117208</v>
      </c>
      <c r="D2009" s="3">
        <v>3</v>
      </c>
      <c r="E2009" s="3">
        <v>9</v>
      </c>
      <c r="F2009" s="33">
        <f>E2009*100/10</f>
        <v>90</v>
      </c>
    </row>
    <row r="2010" spans="1:6">
      <c r="A2010" s="11" t="s">
        <v>31179</v>
      </c>
      <c r="B2010" s="3" t="s">
        <v>31134</v>
      </c>
      <c r="C2010" s="3">
        <v>117208</v>
      </c>
      <c r="D2010" s="3">
        <v>3</v>
      </c>
      <c r="E2010" s="3">
        <v>7</v>
      </c>
      <c r="F2010" s="33">
        <f>E2010*100/10</f>
        <v>70</v>
      </c>
    </row>
    <row r="2011" spans="1:6">
      <c r="A2011" s="11" t="s">
        <v>31180</v>
      </c>
      <c r="B2011" s="3" t="s">
        <v>31134</v>
      </c>
      <c r="C2011" s="3">
        <v>117208</v>
      </c>
      <c r="D2011" s="3">
        <v>3</v>
      </c>
      <c r="E2011" s="3">
        <v>8</v>
      </c>
      <c r="F2011" s="33">
        <f>E2011*100/10</f>
        <v>80</v>
      </c>
    </row>
    <row r="2012" spans="1:6">
      <c r="A2012" s="11" t="s">
        <v>31181</v>
      </c>
      <c r="B2012" s="3" t="s">
        <v>31134</v>
      </c>
      <c r="C2012" s="3">
        <v>117208</v>
      </c>
      <c r="D2012" s="3">
        <v>3</v>
      </c>
      <c r="E2012" s="3">
        <v>7</v>
      </c>
      <c r="F2012" s="33">
        <f>E2012*100/10</f>
        <v>70</v>
      </c>
    </row>
    <row r="2013" spans="1:6">
      <c r="A2013" s="11" t="s">
        <v>31182</v>
      </c>
      <c r="B2013" s="3" t="s">
        <v>31134</v>
      </c>
      <c r="C2013" s="3">
        <v>117208</v>
      </c>
      <c r="D2013" s="3">
        <v>3</v>
      </c>
      <c r="E2013" s="3">
        <v>10</v>
      </c>
      <c r="F2013" s="33">
        <f>E2013*100/10</f>
        <v>100</v>
      </c>
    </row>
    <row r="2014" spans="1:6">
      <c r="A2014" s="11" t="s">
        <v>31015</v>
      </c>
      <c r="B2014" s="3" t="s">
        <v>31134</v>
      </c>
      <c r="C2014" s="3">
        <v>117208</v>
      </c>
      <c r="D2014" s="3">
        <v>3</v>
      </c>
      <c r="E2014" s="3">
        <v>8</v>
      </c>
      <c r="F2014" s="33">
        <f>E2014*100/10</f>
        <v>80</v>
      </c>
    </row>
    <row r="2015" spans="1:6">
      <c r="A2015" s="11" t="s">
        <v>30621</v>
      </c>
      <c r="B2015" s="3" t="s">
        <v>31134</v>
      </c>
      <c r="C2015" s="3">
        <v>117208</v>
      </c>
      <c r="D2015" s="3">
        <v>3</v>
      </c>
      <c r="E2015" s="3">
        <v>7</v>
      </c>
      <c r="F2015" s="33">
        <f>E2015*100/10</f>
        <v>70</v>
      </c>
    </row>
    <row r="2016" spans="1:6">
      <c r="A2016" s="11" t="s">
        <v>31183</v>
      </c>
      <c r="B2016" s="3" t="s">
        <v>31134</v>
      </c>
      <c r="C2016" s="3">
        <v>117208</v>
      </c>
      <c r="D2016" s="3">
        <v>3</v>
      </c>
      <c r="E2016" s="3">
        <v>7</v>
      </c>
      <c r="F2016" s="33">
        <f>E2016*100/10</f>
        <v>70</v>
      </c>
    </row>
    <row r="2017" spans="1:6">
      <c r="A2017" s="11" t="s">
        <v>31184</v>
      </c>
      <c r="B2017" s="3" t="s">
        <v>31134</v>
      </c>
      <c r="C2017" s="3">
        <v>117208</v>
      </c>
      <c r="D2017" s="3">
        <v>3</v>
      </c>
      <c r="E2017" s="3">
        <v>8</v>
      </c>
      <c r="F2017" s="33">
        <f>E2017*100/10</f>
        <v>80</v>
      </c>
    </row>
    <row r="2018" spans="1:6">
      <c r="A2018" s="11" t="s">
        <v>31185</v>
      </c>
      <c r="B2018" s="3" t="s">
        <v>31134</v>
      </c>
      <c r="C2018" s="3">
        <v>117208</v>
      </c>
      <c r="D2018" s="3">
        <v>3</v>
      </c>
      <c r="E2018" s="3">
        <v>8</v>
      </c>
      <c r="F2018" s="33">
        <f>E2018*100/10</f>
        <v>80</v>
      </c>
    </row>
    <row r="2019" spans="1:6">
      <c r="A2019" s="11" t="s">
        <v>31186</v>
      </c>
      <c r="B2019" s="3" t="s">
        <v>31134</v>
      </c>
      <c r="C2019" s="3">
        <v>117208</v>
      </c>
      <c r="D2019" s="3">
        <v>3</v>
      </c>
      <c r="E2019" s="3">
        <v>3</v>
      </c>
      <c r="F2019" s="33">
        <f>E2019*100/10</f>
        <v>30</v>
      </c>
    </row>
    <row r="2020" spans="1:6">
      <c r="A2020" s="11" t="s">
        <v>31187</v>
      </c>
      <c r="B2020" s="3" t="s">
        <v>31134</v>
      </c>
      <c r="C2020" s="3">
        <v>117208</v>
      </c>
      <c r="D2020" s="3">
        <v>3</v>
      </c>
      <c r="E2020" s="3">
        <v>7</v>
      </c>
      <c r="F2020" s="33">
        <f>E2020*100/10</f>
        <v>70</v>
      </c>
    </row>
    <row r="2021" spans="1:6">
      <c r="A2021" s="11" t="s">
        <v>31188</v>
      </c>
      <c r="B2021" s="3" t="s">
        <v>31134</v>
      </c>
      <c r="C2021" s="3">
        <v>117208</v>
      </c>
      <c r="D2021" s="3">
        <v>3</v>
      </c>
      <c r="E2021" s="3">
        <v>10</v>
      </c>
      <c r="F2021" s="33">
        <f>E2021*100/10</f>
        <v>100</v>
      </c>
    </row>
    <row r="2022" spans="1:6">
      <c r="A2022" s="11" t="s">
        <v>31189</v>
      </c>
      <c r="B2022" s="3" t="s">
        <v>31134</v>
      </c>
      <c r="C2022" s="3">
        <v>117208</v>
      </c>
      <c r="D2022" s="3">
        <v>3</v>
      </c>
      <c r="E2022" s="3">
        <v>6</v>
      </c>
      <c r="F2022" s="33">
        <f>E2022*100/10</f>
        <v>60</v>
      </c>
    </row>
    <row r="2023" spans="1:6">
      <c r="A2023" s="11" t="s">
        <v>31190</v>
      </c>
      <c r="B2023" s="3" t="s">
        <v>31134</v>
      </c>
      <c r="C2023" s="3">
        <v>117208</v>
      </c>
      <c r="D2023" s="3">
        <v>3</v>
      </c>
      <c r="E2023" s="3">
        <v>9</v>
      </c>
      <c r="F2023" s="33">
        <f>E2023*100/10</f>
        <v>90</v>
      </c>
    </row>
    <row r="2024" spans="1:6">
      <c r="A2024" s="11" t="s">
        <v>31191</v>
      </c>
      <c r="B2024" s="3" t="s">
        <v>31134</v>
      </c>
      <c r="C2024" s="3">
        <v>117208</v>
      </c>
      <c r="D2024" s="3">
        <v>3</v>
      </c>
      <c r="E2024" s="3">
        <v>7</v>
      </c>
      <c r="F2024" s="33">
        <f>E2024*100/10</f>
        <v>70</v>
      </c>
    </row>
    <row r="2025" spans="1:6">
      <c r="A2025" s="11" t="s">
        <v>31192</v>
      </c>
      <c r="B2025" s="3" t="s">
        <v>31134</v>
      </c>
      <c r="C2025" s="3">
        <v>117208</v>
      </c>
      <c r="D2025" s="3">
        <v>3</v>
      </c>
      <c r="E2025" s="3">
        <v>10</v>
      </c>
      <c r="F2025" s="33">
        <f>E2025*100/10</f>
        <v>100</v>
      </c>
    </row>
    <row r="2026" spans="1:6">
      <c r="A2026" s="11" t="s">
        <v>31193</v>
      </c>
      <c r="B2026" s="3" t="s">
        <v>31134</v>
      </c>
      <c r="C2026" s="3">
        <v>117208</v>
      </c>
      <c r="D2026" s="3">
        <v>3</v>
      </c>
      <c r="E2026" s="3">
        <v>9</v>
      </c>
      <c r="F2026" s="33">
        <f>E2026*100/10</f>
        <v>90</v>
      </c>
    </row>
    <row r="2027" spans="1:6">
      <c r="A2027" s="11" t="s">
        <v>31194</v>
      </c>
      <c r="B2027" s="3" t="s">
        <v>31134</v>
      </c>
      <c r="C2027" s="3">
        <v>117208</v>
      </c>
      <c r="D2027" s="3">
        <v>3</v>
      </c>
      <c r="E2027" s="3">
        <v>8</v>
      </c>
      <c r="F2027" s="33">
        <f>E2027*100/10</f>
        <v>80</v>
      </c>
    </row>
    <row r="2028" spans="1:6">
      <c r="A2028" s="11" t="s">
        <v>31195</v>
      </c>
      <c r="B2028" s="3" t="s">
        <v>31134</v>
      </c>
      <c r="C2028" s="3">
        <v>117208</v>
      </c>
      <c r="D2028" s="3">
        <v>3</v>
      </c>
      <c r="E2028" s="3">
        <v>6</v>
      </c>
      <c r="F2028" s="33">
        <f>E2028*100/10</f>
        <v>60</v>
      </c>
    </row>
    <row r="2029" spans="1:6">
      <c r="A2029" s="11" t="s">
        <v>31196</v>
      </c>
      <c r="B2029" s="3" t="s">
        <v>31134</v>
      </c>
      <c r="C2029" s="3">
        <v>117208</v>
      </c>
      <c r="D2029" s="3">
        <v>3</v>
      </c>
      <c r="E2029" s="3">
        <v>5</v>
      </c>
      <c r="F2029" s="33">
        <f>E2029*100/10</f>
        <v>50</v>
      </c>
    </row>
    <row r="2030" spans="1:6">
      <c r="A2030" s="11" t="s">
        <v>31197</v>
      </c>
      <c r="B2030" s="3" t="s">
        <v>31134</v>
      </c>
      <c r="C2030" s="3">
        <v>117208</v>
      </c>
      <c r="D2030" s="3">
        <v>3</v>
      </c>
      <c r="E2030" s="3">
        <v>6</v>
      </c>
      <c r="F2030" s="33">
        <f>E2030*100/10</f>
        <v>60</v>
      </c>
    </row>
    <row r="2031" spans="1:6">
      <c r="A2031" s="11" t="s">
        <v>31198</v>
      </c>
      <c r="B2031" s="3" t="s">
        <v>31134</v>
      </c>
      <c r="C2031" s="3">
        <v>117208</v>
      </c>
      <c r="D2031" s="3">
        <v>3</v>
      </c>
      <c r="E2031" s="3">
        <v>10</v>
      </c>
      <c r="F2031" s="33">
        <f>E2031*100/10</f>
        <v>100</v>
      </c>
    </row>
    <row r="2032" spans="1:6">
      <c r="A2032" s="11" t="s">
        <v>31199</v>
      </c>
      <c r="B2032" s="3" t="s">
        <v>31134</v>
      </c>
      <c r="C2032" s="3">
        <v>117208</v>
      </c>
      <c r="D2032" s="3">
        <v>3</v>
      </c>
      <c r="E2032" s="3">
        <v>7</v>
      </c>
      <c r="F2032" s="33">
        <f>E2032*100/10</f>
        <v>70</v>
      </c>
    </row>
    <row r="2033" spans="1:6">
      <c r="A2033" s="11" t="s">
        <v>7779</v>
      </c>
      <c r="B2033" s="3" t="s">
        <v>31134</v>
      </c>
      <c r="C2033" s="3">
        <v>117208</v>
      </c>
      <c r="D2033" s="3">
        <v>3</v>
      </c>
      <c r="E2033" s="3">
        <v>7</v>
      </c>
      <c r="F2033" s="33">
        <f>E2033*100/10</f>
        <v>70</v>
      </c>
    </row>
    <row r="2034" spans="1:6">
      <c r="A2034" s="11" t="s">
        <v>31200</v>
      </c>
      <c r="B2034" s="3" t="s">
        <v>31134</v>
      </c>
      <c r="C2034" s="3">
        <v>117208</v>
      </c>
      <c r="D2034" s="3">
        <v>3</v>
      </c>
      <c r="E2034" s="3">
        <v>10</v>
      </c>
      <c r="F2034" s="33">
        <f>E2034*100/10</f>
        <v>100</v>
      </c>
    </row>
    <row r="2035" spans="1:6">
      <c r="A2035" s="11" t="s">
        <v>31201</v>
      </c>
      <c r="B2035" s="3" t="s">
        <v>31134</v>
      </c>
      <c r="C2035" s="3">
        <v>117208</v>
      </c>
      <c r="D2035" s="3">
        <v>3</v>
      </c>
      <c r="E2035" s="3">
        <v>6</v>
      </c>
      <c r="F2035" s="33">
        <f>E2035*100/10</f>
        <v>60</v>
      </c>
    </row>
    <row r="2036" spans="1:6">
      <c r="A2036" s="11" t="s">
        <v>31202</v>
      </c>
      <c r="B2036" s="3" t="s">
        <v>31134</v>
      </c>
      <c r="C2036" s="3">
        <v>117208</v>
      </c>
      <c r="D2036" s="3">
        <v>3</v>
      </c>
      <c r="E2036" s="3">
        <v>6</v>
      </c>
      <c r="F2036" s="33">
        <f>E2036*100/10</f>
        <v>60</v>
      </c>
    </row>
    <row r="2037" spans="1:6">
      <c r="A2037" s="11" t="s">
        <v>31203</v>
      </c>
      <c r="B2037" s="3" t="s">
        <v>31134</v>
      </c>
      <c r="C2037" s="3">
        <v>117208</v>
      </c>
      <c r="D2037" s="3">
        <v>3</v>
      </c>
      <c r="E2037" s="3">
        <v>10</v>
      </c>
      <c r="F2037" s="33">
        <f>E2037*100/10</f>
        <v>100</v>
      </c>
    </row>
    <row r="2038" spans="1:6">
      <c r="A2038" s="11" t="s">
        <v>31204</v>
      </c>
      <c r="B2038" s="3" t="s">
        <v>31134</v>
      </c>
      <c r="C2038" s="3">
        <v>117208</v>
      </c>
      <c r="D2038" s="3">
        <v>3</v>
      </c>
      <c r="E2038" s="3">
        <v>7</v>
      </c>
      <c r="F2038" s="33">
        <f>E2038*100/10</f>
        <v>70</v>
      </c>
    </row>
    <row r="2039" spans="1:6">
      <c r="A2039" s="11" t="s">
        <v>31205</v>
      </c>
      <c r="B2039" s="3" t="s">
        <v>31134</v>
      </c>
      <c r="C2039" s="3">
        <v>117208</v>
      </c>
      <c r="D2039" s="3">
        <v>3</v>
      </c>
      <c r="E2039" s="3">
        <v>10</v>
      </c>
      <c r="F2039" s="33">
        <f>E2039*100/10</f>
        <v>100</v>
      </c>
    </row>
    <row r="2040" spans="1:6">
      <c r="A2040" s="11" t="s">
        <v>31206</v>
      </c>
      <c r="B2040" s="3" t="s">
        <v>31134</v>
      </c>
      <c r="C2040" s="3">
        <v>117208</v>
      </c>
      <c r="D2040" s="3">
        <v>4</v>
      </c>
      <c r="E2040" s="3">
        <v>3</v>
      </c>
      <c r="F2040" s="33">
        <f>E2040*100/10</f>
        <v>30</v>
      </c>
    </row>
    <row r="2041" spans="1:6">
      <c r="A2041" s="11" t="s">
        <v>31207</v>
      </c>
      <c r="B2041" s="3" t="s">
        <v>31134</v>
      </c>
      <c r="C2041" s="3">
        <v>117208</v>
      </c>
      <c r="D2041" s="3">
        <v>4</v>
      </c>
      <c r="E2041" s="3">
        <v>8</v>
      </c>
      <c r="F2041" s="33">
        <f>E2041*100/10</f>
        <v>80</v>
      </c>
    </row>
    <row r="2042" spans="1:6">
      <c r="A2042" s="11" t="s">
        <v>31208</v>
      </c>
      <c r="B2042" s="3" t="s">
        <v>31134</v>
      </c>
      <c r="C2042" s="3">
        <v>117208</v>
      </c>
      <c r="D2042" s="3">
        <v>4</v>
      </c>
      <c r="E2042" s="3">
        <v>4</v>
      </c>
      <c r="F2042" s="33">
        <f>E2042*100/10</f>
        <v>40</v>
      </c>
    </row>
    <row r="2043" spans="1:6">
      <c r="A2043" s="11" t="s">
        <v>31209</v>
      </c>
      <c r="B2043" s="3" t="s">
        <v>31134</v>
      </c>
      <c r="C2043" s="3">
        <v>117208</v>
      </c>
      <c r="D2043" s="3">
        <v>4</v>
      </c>
      <c r="E2043" s="3">
        <v>5</v>
      </c>
      <c r="F2043" s="33">
        <f>E2043*100/10</f>
        <v>50</v>
      </c>
    </row>
    <row r="2044" spans="1:6">
      <c r="A2044" s="11" t="s">
        <v>31210</v>
      </c>
      <c r="B2044" s="3" t="s">
        <v>31134</v>
      </c>
      <c r="C2044" s="3">
        <v>117208</v>
      </c>
      <c r="D2044" s="3">
        <v>4</v>
      </c>
      <c r="E2044" s="3">
        <v>4</v>
      </c>
      <c r="F2044" s="33">
        <f>E2044*100/10</f>
        <v>40</v>
      </c>
    </row>
    <row r="2045" spans="1:6">
      <c r="A2045" s="11" t="s">
        <v>31211</v>
      </c>
      <c r="B2045" s="3" t="s">
        <v>31134</v>
      </c>
      <c r="C2045" s="3">
        <v>117208</v>
      </c>
      <c r="D2045" s="3">
        <v>4</v>
      </c>
      <c r="E2045" s="3">
        <v>7</v>
      </c>
      <c r="F2045" s="33">
        <f>E2045*100/10</f>
        <v>70</v>
      </c>
    </row>
    <row r="2046" spans="1:6">
      <c r="A2046" s="11" t="s">
        <v>31212</v>
      </c>
      <c r="B2046" s="3" t="s">
        <v>31134</v>
      </c>
      <c r="C2046" s="3">
        <v>117208</v>
      </c>
      <c r="D2046" s="3">
        <v>4</v>
      </c>
      <c r="E2046" s="3">
        <v>6</v>
      </c>
      <c r="F2046" s="33">
        <f>E2046*100/10</f>
        <v>60</v>
      </c>
    </row>
    <row r="2047" spans="1:6">
      <c r="A2047" s="11" t="s">
        <v>31213</v>
      </c>
      <c r="B2047" s="3" t="s">
        <v>31134</v>
      </c>
      <c r="C2047" s="3">
        <v>117208</v>
      </c>
      <c r="D2047" s="3">
        <v>4</v>
      </c>
      <c r="E2047" s="3">
        <v>5</v>
      </c>
      <c r="F2047" s="33">
        <f>E2047*100/10</f>
        <v>50</v>
      </c>
    </row>
    <row r="2048" spans="1:6">
      <c r="A2048" s="11" t="s">
        <v>31214</v>
      </c>
      <c r="B2048" s="3" t="s">
        <v>31134</v>
      </c>
      <c r="C2048" s="3">
        <v>117208</v>
      </c>
      <c r="D2048" s="3">
        <v>4</v>
      </c>
      <c r="E2048" s="3">
        <v>5</v>
      </c>
      <c r="F2048" s="33">
        <f>E2048*100/10</f>
        <v>50</v>
      </c>
    </row>
    <row r="2049" spans="1:6">
      <c r="A2049" s="11" t="s">
        <v>31215</v>
      </c>
      <c r="B2049" s="3" t="s">
        <v>31134</v>
      </c>
      <c r="C2049" s="3">
        <v>117208</v>
      </c>
      <c r="D2049" s="3">
        <v>4</v>
      </c>
      <c r="E2049" s="3">
        <v>10</v>
      </c>
      <c r="F2049" s="33">
        <f>E2049*100/10</f>
        <v>100</v>
      </c>
    </row>
    <row r="2050" spans="1:6">
      <c r="A2050" s="11" t="s">
        <v>31216</v>
      </c>
      <c r="B2050" s="3" t="s">
        <v>31134</v>
      </c>
      <c r="C2050" s="3">
        <v>117208</v>
      </c>
      <c r="D2050" s="3">
        <v>4</v>
      </c>
      <c r="E2050" s="3">
        <v>7</v>
      </c>
      <c r="F2050" s="33">
        <f>E2050*100/10</f>
        <v>70</v>
      </c>
    </row>
    <row r="2051" spans="1:6">
      <c r="A2051" s="11" t="s">
        <v>31217</v>
      </c>
      <c r="B2051" s="3" t="s">
        <v>31134</v>
      </c>
      <c r="C2051" s="3">
        <v>117208</v>
      </c>
      <c r="D2051" s="3">
        <v>4</v>
      </c>
      <c r="E2051" s="3">
        <v>8</v>
      </c>
      <c r="F2051" s="33">
        <f>E2051*100/10</f>
        <v>80</v>
      </c>
    </row>
    <row r="2052" spans="1:6">
      <c r="A2052" s="11" t="s">
        <v>31218</v>
      </c>
      <c r="B2052" s="3" t="s">
        <v>31134</v>
      </c>
      <c r="C2052" s="3">
        <v>117208</v>
      </c>
      <c r="D2052" s="3">
        <v>4</v>
      </c>
      <c r="E2052" s="3">
        <v>6</v>
      </c>
      <c r="F2052" s="33">
        <f>E2052*100/10</f>
        <v>60</v>
      </c>
    </row>
    <row r="2053" spans="1:6">
      <c r="A2053" s="11" t="s">
        <v>31219</v>
      </c>
      <c r="B2053" s="3" t="s">
        <v>31134</v>
      </c>
      <c r="C2053" s="3">
        <v>117208</v>
      </c>
      <c r="D2053" s="3">
        <v>4</v>
      </c>
      <c r="E2053" s="3">
        <v>7</v>
      </c>
      <c r="F2053" s="33">
        <f>E2053*100/10</f>
        <v>70</v>
      </c>
    </row>
    <row r="2054" spans="1:6">
      <c r="A2054" s="11" t="s">
        <v>31220</v>
      </c>
      <c r="B2054" s="3" t="s">
        <v>31134</v>
      </c>
      <c r="C2054" s="3">
        <v>117208</v>
      </c>
      <c r="D2054" s="3">
        <v>4</v>
      </c>
      <c r="E2054" s="3">
        <v>9</v>
      </c>
      <c r="F2054" s="33">
        <f>E2054*100/10</f>
        <v>90</v>
      </c>
    </row>
    <row r="2055" spans="1:6">
      <c r="A2055" s="11" t="s">
        <v>10563</v>
      </c>
      <c r="B2055" s="3" t="s">
        <v>31134</v>
      </c>
      <c r="C2055" s="3">
        <v>117208</v>
      </c>
      <c r="D2055" s="3">
        <v>4</v>
      </c>
      <c r="E2055" s="3">
        <v>4</v>
      </c>
      <c r="F2055" s="33">
        <f>E2055*100/10</f>
        <v>40</v>
      </c>
    </row>
    <row r="2056" spans="1:6">
      <c r="A2056" s="11" t="s">
        <v>31221</v>
      </c>
      <c r="B2056" s="3" t="s">
        <v>31134</v>
      </c>
      <c r="C2056" s="3">
        <v>117208</v>
      </c>
      <c r="D2056" s="3">
        <v>4</v>
      </c>
      <c r="E2056" s="3">
        <v>4</v>
      </c>
      <c r="F2056" s="33">
        <f>E2056*100/10</f>
        <v>40</v>
      </c>
    </row>
    <row r="2057" spans="1:6">
      <c r="A2057" s="11" t="s">
        <v>31222</v>
      </c>
      <c r="B2057" s="3" t="s">
        <v>31134</v>
      </c>
      <c r="C2057" s="3">
        <v>117208</v>
      </c>
      <c r="D2057" s="3">
        <v>4</v>
      </c>
      <c r="E2057" s="3">
        <v>3</v>
      </c>
      <c r="F2057" s="33">
        <f>E2057*100/10</f>
        <v>30</v>
      </c>
    </row>
    <row r="2058" spans="1:6">
      <c r="A2058" s="11" t="s">
        <v>31223</v>
      </c>
      <c r="B2058" s="3" t="s">
        <v>31134</v>
      </c>
      <c r="C2058" s="3">
        <v>117208</v>
      </c>
      <c r="D2058" s="3">
        <v>4</v>
      </c>
      <c r="E2058" s="3">
        <v>4</v>
      </c>
      <c r="F2058" s="33">
        <f>E2058*100/10</f>
        <v>40</v>
      </c>
    </row>
    <row r="2059" spans="1:6">
      <c r="A2059" s="11" t="s">
        <v>31224</v>
      </c>
      <c r="B2059" s="3" t="s">
        <v>31134</v>
      </c>
      <c r="C2059" s="3">
        <v>117208</v>
      </c>
      <c r="D2059" s="3">
        <v>4</v>
      </c>
      <c r="E2059" s="3">
        <v>6</v>
      </c>
      <c r="F2059" s="33">
        <f>E2059*100/10</f>
        <v>60</v>
      </c>
    </row>
    <row r="2060" spans="1:6">
      <c r="A2060" s="11" t="s">
        <v>31225</v>
      </c>
      <c r="B2060" s="3" t="s">
        <v>31134</v>
      </c>
      <c r="C2060" s="3">
        <v>117208</v>
      </c>
      <c r="D2060" s="3">
        <v>4</v>
      </c>
      <c r="E2060" s="3">
        <v>3</v>
      </c>
      <c r="F2060" s="33">
        <f>E2060*100/10</f>
        <v>30</v>
      </c>
    </row>
    <row r="2061" spans="1:6">
      <c r="A2061" s="11" t="s">
        <v>31226</v>
      </c>
      <c r="B2061" s="3" t="s">
        <v>31134</v>
      </c>
      <c r="C2061" s="3">
        <v>117208</v>
      </c>
      <c r="D2061" s="3">
        <v>4</v>
      </c>
      <c r="E2061" s="3">
        <v>3</v>
      </c>
      <c r="F2061" s="33">
        <f>E2061*100/10</f>
        <v>30</v>
      </c>
    </row>
    <row r="2062" spans="1:6">
      <c r="A2062" s="11" t="s">
        <v>31227</v>
      </c>
      <c r="B2062" s="3" t="s">
        <v>31134</v>
      </c>
      <c r="C2062" s="3">
        <v>117208</v>
      </c>
      <c r="D2062" s="3">
        <v>4</v>
      </c>
      <c r="E2062" s="3">
        <v>4</v>
      </c>
      <c r="F2062" s="33">
        <f>E2062*100/10</f>
        <v>40</v>
      </c>
    </row>
    <row r="2063" spans="1:6">
      <c r="A2063" s="11" t="s">
        <v>31228</v>
      </c>
      <c r="B2063" s="3" t="s">
        <v>31134</v>
      </c>
      <c r="C2063" s="3">
        <v>117208</v>
      </c>
      <c r="D2063" s="3">
        <v>4</v>
      </c>
      <c r="E2063" s="3">
        <v>3</v>
      </c>
      <c r="F2063" s="33">
        <f>E2063*100/10</f>
        <v>30</v>
      </c>
    </row>
    <row r="2064" spans="1:6">
      <c r="A2064" s="11" t="s">
        <v>31229</v>
      </c>
      <c r="B2064" s="3" t="s">
        <v>31134</v>
      </c>
      <c r="C2064" s="3">
        <v>117208</v>
      </c>
      <c r="D2064" s="3">
        <v>4</v>
      </c>
      <c r="E2064" s="3">
        <v>8</v>
      </c>
      <c r="F2064" s="33">
        <f>E2064*100/10</f>
        <v>80</v>
      </c>
    </row>
    <row r="2065" spans="1:6">
      <c r="A2065" s="11" t="s">
        <v>15886</v>
      </c>
      <c r="B2065" s="3" t="s">
        <v>31134</v>
      </c>
      <c r="C2065" s="3">
        <v>117208</v>
      </c>
      <c r="D2065" s="3">
        <v>4</v>
      </c>
      <c r="E2065" s="3">
        <v>4</v>
      </c>
      <c r="F2065" s="33">
        <f>E2065*100/10</f>
        <v>40</v>
      </c>
    </row>
    <row r="2066" spans="1:6">
      <c r="A2066" s="11" t="s">
        <v>31230</v>
      </c>
      <c r="B2066" s="3" t="s">
        <v>31134</v>
      </c>
      <c r="C2066" s="3">
        <v>117208</v>
      </c>
      <c r="D2066" s="3">
        <v>4</v>
      </c>
      <c r="E2066" s="3">
        <v>4</v>
      </c>
      <c r="F2066" s="33">
        <f>E2066*100/10</f>
        <v>40</v>
      </c>
    </row>
    <row r="2067" spans="1:6">
      <c r="A2067" s="11" t="s">
        <v>31231</v>
      </c>
      <c r="B2067" s="3" t="s">
        <v>31134</v>
      </c>
      <c r="C2067" s="3">
        <v>117208</v>
      </c>
      <c r="D2067" s="3">
        <v>4</v>
      </c>
      <c r="E2067" s="3">
        <v>3</v>
      </c>
      <c r="F2067" s="33">
        <f>E2067*100/10</f>
        <v>30</v>
      </c>
    </row>
    <row r="2068" spans="1:6">
      <c r="A2068" s="11" t="s">
        <v>31232</v>
      </c>
      <c r="B2068" s="3" t="s">
        <v>31134</v>
      </c>
      <c r="C2068" s="3">
        <v>117208</v>
      </c>
      <c r="D2068" s="3">
        <v>4</v>
      </c>
      <c r="E2068" s="3">
        <v>8</v>
      </c>
      <c r="F2068" s="33">
        <f>E2068*100/10</f>
        <v>80</v>
      </c>
    </row>
    <row r="2069" spans="1:6">
      <c r="A2069" s="11" t="s">
        <v>31233</v>
      </c>
      <c r="B2069" s="3" t="s">
        <v>31134</v>
      </c>
      <c r="C2069" s="3">
        <v>117208</v>
      </c>
      <c r="D2069" s="3">
        <v>4</v>
      </c>
      <c r="E2069" s="3">
        <v>6</v>
      </c>
      <c r="F2069" s="33">
        <f>E2069*100/10</f>
        <v>60</v>
      </c>
    </row>
    <row r="2070" spans="1:6">
      <c r="A2070" s="11" t="s">
        <v>31234</v>
      </c>
      <c r="B2070" s="3" t="s">
        <v>31134</v>
      </c>
      <c r="C2070" s="3">
        <v>117208</v>
      </c>
      <c r="D2070" s="3">
        <v>4</v>
      </c>
      <c r="E2070" s="3">
        <v>8</v>
      </c>
      <c r="F2070" s="33">
        <f>E2070*100/10</f>
        <v>80</v>
      </c>
    </row>
    <row r="2071" spans="1:6">
      <c r="A2071" s="11" t="s">
        <v>15239</v>
      </c>
      <c r="B2071" s="3" t="s">
        <v>31134</v>
      </c>
      <c r="C2071" s="3">
        <v>117208</v>
      </c>
      <c r="D2071" s="3">
        <v>4</v>
      </c>
      <c r="E2071" s="3">
        <v>9</v>
      </c>
      <c r="F2071" s="33">
        <f>E2071*100/10</f>
        <v>90</v>
      </c>
    </row>
    <row r="2072" spans="1:6">
      <c r="A2072" s="11" t="s">
        <v>31235</v>
      </c>
      <c r="B2072" s="3" t="s">
        <v>31134</v>
      </c>
      <c r="C2072" s="3">
        <v>117208</v>
      </c>
      <c r="D2072" s="3">
        <v>4</v>
      </c>
      <c r="E2072" s="3">
        <v>4</v>
      </c>
      <c r="F2072" s="33">
        <f>E2072*100/10</f>
        <v>40</v>
      </c>
    </row>
    <row r="2073" spans="1:6">
      <c r="A2073" s="11" t="s">
        <v>31236</v>
      </c>
      <c r="B2073" s="3" t="s">
        <v>31134</v>
      </c>
      <c r="C2073" s="3">
        <v>117208</v>
      </c>
      <c r="D2073" s="3">
        <v>4</v>
      </c>
      <c r="E2073" s="3">
        <v>6</v>
      </c>
      <c r="F2073" s="33">
        <f>E2073*100/10</f>
        <v>60</v>
      </c>
    </row>
    <row r="2074" spans="1:6">
      <c r="A2074" s="11" t="s">
        <v>31237</v>
      </c>
      <c r="B2074" s="3" t="s">
        <v>31134</v>
      </c>
      <c r="C2074" s="3">
        <v>117208</v>
      </c>
      <c r="D2074" s="3">
        <v>4</v>
      </c>
      <c r="E2074" s="3">
        <v>4</v>
      </c>
      <c r="F2074" s="33">
        <f>E2074*100/10</f>
        <v>40</v>
      </c>
    </row>
    <row r="2075" spans="1:6">
      <c r="A2075" s="11" t="s">
        <v>31238</v>
      </c>
      <c r="B2075" s="3" t="s">
        <v>31134</v>
      </c>
      <c r="C2075" s="3">
        <v>117208</v>
      </c>
      <c r="D2075" s="3">
        <v>4</v>
      </c>
      <c r="E2075" s="3">
        <v>4</v>
      </c>
      <c r="F2075" s="33">
        <f>E2075*100/10</f>
        <v>40</v>
      </c>
    </row>
    <row r="2076" spans="1:6">
      <c r="A2076" s="11" t="s">
        <v>31239</v>
      </c>
      <c r="B2076" s="3" t="s">
        <v>31134</v>
      </c>
      <c r="C2076" s="3">
        <v>117208</v>
      </c>
      <c r="D2076" s="3">
        <v>4</v>
      </c>
      <c r="E2076" s="3">
        <v>3</v>
      </c>
      <c r="F2076" s="33">
        <f>E2076*100/10</f>
        <v>30</v>
      </c>
    </row>
    <row r="2077" spans="1:6">
      <c r="A2077" s="11" t="s">
        <v>31240</v>
      </c>
      <c r="B2077" s="3" t="s">
        <v>31134</v>
      </c>
      <c r="C2077" s="3">
        <v>117208</v>
      </c>
      <c r="D2077" s="3">
        <v>4</v>
      </c>
      <c r="E2077" s="3">
        <v>6</v>
      </c>
      <c r="F2077" s="33">
        <f>E2077*100/10</f>
        <v>60</v>
      </c>
    </row>
    <row r="2078" spans="1:6">
      <c r="A2078" s="11" t="s">
        <v>31241</v>
      </c>
      <c r="B2078" s="3" t="s">
        <v>31134</v>
      </c>
      <c r="C2078" s="3">
        <v>117208</v>
      </c>
      <c r="D2078" s="3">
        <v>4</v>
      </c>
      <c r="E2078" s="3">
        <v>4</v>
      </c>
      <c r="F2078" s="33">
        <f>E2078*100/10</f>
        <v>40</v>
      </c>
    </row>
    <row r="2079" spans="1:6">
      <c r="A2079" s="11" t="s">
        <v>31242</v>
      </c>
      <c r="B2079" s="3" t="s">
        <v>31134</v>
      </c>
      <c r="C2079" s="3">
        <v>117208</v>
      </c>
      <c r="D2079" s="3">
        <v>4</v>
      </c>
      <c r="E2079" s="3">
        <v>6</v>
      </c>
      <c r="F2079" s="33">
        <f>E2079*100/10</f>
        <v>60</v>
      </c>
    </row>
    <row r="2080" spans="1:6">
      <c r="A2080" s="11" t="s">
        <v>31243</v>
      </c>
      <c r="B2080" s="3" t="s">
        <v>31134</v>
      </c>
      <c r="C2080" s="3">
        <v>117208</v>
      </c>
      <c r="D2080" s="3">
        <v>4</v>
      </c>
      <c r="E2080" s="3">
        <v>6</v>
      </c>
      <c r="F2080" s="33">
        <f>E2080*100/10</f>
        <v>60</v>
      </c>
    </row>
    <row r="2081" spans="1:6">
      <c r="A2081" s="11" t="s">
        <v>31244</v>
      </c>
      <c r="B2081" s="3" t="s">
        <v>31134</v>
      </c>
      <c r="C2081" s="3">
        <v>117208</v>
      </c>
      <c r="D2081" s="3">
        <v>4</v>
      </c>
      <c r="E2081" s="3">
        <v>4</v>
      </c>
      <c r="F2081" s="33">
        <f>E2081*100/10</f>
        <v>40</v>
      </c>
    </row>
    <row r="2082" spans="1:6">
      <c r="A2082" s="11" t="s">
        <v>31245</v>
      </c>
      <c r="B2082" s="3" t="s">
        <v>31134</v>
      </c>
      <c r="C2082" s="3">
        <v>117208</v>
      </c>
      <c r="D2082" s="3">
        <v>4</v>
      </c>
      <c r="E2082" s="3">
        <v>6</v>
      </c>
      <c r="F2082" s="33">
        <f>E2082*100/10</f>
        <v>60</v>
      </c>
    </row>
    <row r="2083" spans="1:6">
      <c r="A2083" s="11" t="s">
        <v>31246</v>
      </c>
      <c r="B2083" s="3" t="s">
        <v>31134</v>
      </c>
      <c r="C2083" s="3">
        <v>117208</v>
      </c>
      <c r="D2083" s="3">
        <v>4</v>
      </c>
      <c r="E2083" s="3">
        <v>4</v>
      </c>
      <c r="F2083" s="33">
        <f>E2083*100/10</f>
        <v>40</v>
      </c>
    </row>
    <row r="2084" spans="1:6">
      <c r="A2084" s="11" t="s">
        <v>31247</v>
      </c>
      <c r="B2084" s="3" t="s">
        <v>31134</v>
      </c>
      <c r="C2084" s="3">
        <v>117208</v>
      </c>
      <c r="D2084" s="3">
        <v>4</v>
      </c>
      <c r="E2084" s="3">
        <v>7</v>
      </c>
      <c r="F2084" s="33">
        <f>E2084*100/10</f>
        <v>70</v>
      </c>
    </row>
    <row r="2085" spans="1:6">
      <c r="A2085" s="11" t="s">
        <v>31248</v>
      </c>
      <c r="B2085" s="3" t="s">
        <v>31134</v>
      </c>
      <c r="C2085" s="3">
        <v>117208</v>
      </c>
      <c r="D2085" s="3">
        <v>4</v>
      </c>
      <c r="E2085" s="3">
        <v>4</v>
      </c>
      <c r="F2085" s="33">
        <f>E2085*100/10</f>
        <v>40</v>
      </c>
    </row>
    <row r="2086" spans="1:6">
      <c r="A2086" s="11" t="s">
        <v>31249</v>
      </c>
      <c r="B2086" s="3" t="s">
        <v>31134</v>
      </c>
      <c r="C2086" s="3">
        <v>117208</v>
      </c>
      <c r="D2086" s="3">
        <v>4</v>
      </c>
      <c r="E2086" s="3">
        <v>5</v>
      </c>
      <c r="F2086" s="33">
        <f>E2086*100/10</f>
        <v>50</v>
      </c>
    </row>
    <row r="2087" spans="1:6">
      <c r="A2087" s="11" t="s">
        <v>31250</v>
      </c>
      <c r="B2087" s="3" t="s">
        <v>31134</v>
      </c>
      <c r="C2087" s="3">
        <v>117208</v>
      </c>
      <c r="D2087" s="3">
        <v>4</v>
      </c>
      <c r="E2087" s="3">
        <v>4</v>
      </c>
      <c r="F2087" s="33">
        <f>E2087*100/10</f>
        <v>40</v>
      </c>
    </row>
    <row r="2088" spans="1:6">
      <c r="A2088" s="11" t="s">
        <v>31251</v>
      </c>
      <c r="B2088" s="3" t="s">
        <v>31134</v>
      </c>
      <c r="C2088" s="3">
        <v>117208</v>
      </c>
      <c r="D2088" s="3">
        <v>4</v>
      </c>
      <c r="E2088" s="3">
        <v>3</v>
      </c>
      <c r="F2088" s="33">
        <f>E2088*100/10</f>
        <v>30</v>
      </c>
    </row>
    <row r="2089" spans="1:6">
      <c r="A2089" s="11" t="s">
        <v>31252</v>
      </c>
      <c r="B2089" s="3" t="s">
        <v>31134</v>
      </c>
      <c r="C2089" s="3">
        <v>117208</v>
      </c>
      <c r="D2089" s="3">
        <v>3</v>
      </c>
      <c r="E2089" s="3">
        <v>5</v>
      </c>
      <c r="F2089" s="33">
        <f>E2089*100/10</f>
        <v>50</v>
      </c>
    </row>
    <row r="2090" spans="1:6">
      <c r="A2090" s="11" t="s">
        <v>31253</v>
      </c>
      <c r="B2090" s="3" t="s">
        <v>31134</v>
      </c>
      <c r="C2090" s="3">
        <v>117208</v>
      </c>
      <c r="D2090" s="3">
        <v>3</v>
      </c>
      <c r="E2090" s="3">
        <v>5</v>
      </c>
      <c r="F2090" s="33">
        <f>E2090*100/10</f>
        <v>50</v>
      </c>
    </row>
    <row r="2091" spans="1:6">
      <c r="A2091" s="11" t="s">
        <v>31254</v>
      </c>
      <c r="B2091" s="3" t="s">
        <v>31134</v>
      </c>
      <c r="C2091" s="3">
        <v>117208</v>
      </c>
      <c r="D2091" s="3">
        <v>3</v>
      </c>
      <c r="E2091" s="3">
        <v>6</v>
      </c>
      <c r="F2091" s="33">
        <f>E2091*100/10</f>
        <v>60</v>
      </c>
    </row>
    <row r="2092" spans="1:6">
      <c r="A2092" s="11" t="s">
        <v>31255</v>
      </c>
      <c r="B2092" s="3" t="s">
        <v>31134</v>
      </c>
      <c r="C2092" s="3">
        <v>117208</v>
      </c>
      <c r="D2092" s="3">
        <v>3</v>
      </c>
      <c r="E2092" s="3">
        <v>4</v>
      </c>
      <c r="F2092" s="33">
        <f>E2092*100/10</f>
        <v>40</v>
      </c>
    </row>
    <row r="2093" spans="1:6">
      <c r="A2093" s="11" t="s">
        <v>31256</v>
      </c>
      <c r="B2093" s="3" t="s">
        <v>31134</v>
      </c>
      <c r="C2093" s="3">
        <v>117208</v>
      </c>
      <c r="D2093" s="3">
        <v>3</v>
      </c>
      <c r="E2093" s="3">
        <v>4</v>
      </c>
      <c r="F2093" s="33">
        <f>E2093*100/10</f>
        <v>40</v>
      </c>
    </row>
    <row r="2094" spans="1:6">
      <c r="A2094" s="11" t="s">
        <v>31257</v>
      </c>
      <c r="B2094" s="3" t="s">
        <v>31134</v>
      </c>
      <c r="C2094" s="3">
        <v>117208</v>
      </c>
      <c r="D2094" s="3">
        <v>3</v>
      </c>
      <c r="E2094" s="3">
        <v>7</v>
      </c>
      <c r="F2094" s="33">
        <f>E2094*100/10</f>
        <v>70</v>
      </c>
    </row>
    <row r="2095" spans="1:6">
      <c r="A2095" s="11" t="s">
        <v>31258</v>
      </c>
      <c r="B2095" s="3" t="s">
        <v>31134</v>
      </c>
      <c r="C2095" s="3">
        <v>117208</v>
      </c>
      <c r="D2095" s="3">
        <v>3</v>
      </c>
      <c r="E2095" s="3">
        <v>6</v>
      </c>
      <c r="F2095" s="33">
        <f>E2095*100/10</f>
        <v>60</v>
      </c>
    </row>
    <row r="2096" spans="1:6">
      <c r="A2096" s="11" t="s">
        <v>31259</v>
      </c>
      <c r="B2096" s="3" t="s">
        <v>31134</v>
      </c>
      <c r="C2096" s="3">
        <v>117208</v>
      </c>
      <c r="D2096" s="3">
        <v>3</v>
      </c>
      <c r="E2096" s="3">
        <v>6</v>
      </c>
      <c r="F2096" s="33">
        <f>E2096*100/10</f>
        <v>60</v>
      </c>
    </row>
    <row r="2097" spans="1:6">
      <c r="A2097" s="11" t="s">
        <v>31260</v>
      </c>
      <c r="B2097" s="3" t="s">
        <v>31134</v>
      </c>
      <c r="C2097" s="3">
        <v>117208</v>
      </c>
      <c r="D2097" s="3">
        <v>3</v>
      </c>
      <c r="E2097" s="3">
        <v>8</v>
      </c>
      <c r="F2097" s="33">
        <f>E2097*100/10</f>
        <v>80</v>
      </c>
    </row>
    <row r="2098" spans="1:6">
      <c r="A2098" s="11" t="s">
        <v>31261</v>
      </c>
      <c r="B2098" s="3" t="s">
        <v>31134</v>
      </c>
      <c r="C2098" s="3">
        <v>117208</v>
      </c>
      <c r="D2098" s="3">
        <v>3</v>
      </c>
      <c r="E2098" s="3">
        <v>8</v>
      </c>
      <c r="F2098" s="33">
        <f>E2098*100/10</f>
        <v>80</v>
      </c>
    </row>
    <row r="2099" spans="1:6">
      <c r="A2099" s="11" t="s">
        <v>31262</v>
      </c>
      <c r="B2099" s="3" t="s">
        <v>31134</v>
      </c>
      <c r="C2099" s="3">
        <v>117208</v>
      </c>
      <c r="D2099" s="3">
        <v>3</v>
      </c>
      <c r="E2099" s="3">
        <v>8</v>
      </c>
      <c r="F2099" s="33">
        <f>E2099*100/10</f>
        <v>80</v>
      </c>
    </row>
    <row r="2100" spans="1:6">
      <c r="A2100" s="11" t="s">
        <v>3065</v>
      </c>
      <c r="B2100" s="3" t="s">
        <v>31134</v>
      </c>
      <c r="C2100" s="3">
        <v>117208</v>
      </c>
      <c r="D2100" s="3">
        <v>3</v>
      </c>
      <c r="E2100" s="3">
        <v>4</v>
      </c>
      <c r="F2100" s="33">
        <f>E2100*100/10</f>
        <v>40</v>
      </c>
    </row>
    <row r="2101" spans="1:6">
      <c r="A2101" s="11" t="s">
        <v>31263</v>
      </c>
      <c r="B2101" s="3" t="s">
        <v>31134</v>
      </c>
      <c r="C2101" s="3">
        <v>117208</v>
      </c>
      <c r="D2101" s="3">
        <v>3</v>
      </c>
      <c r="E2101" s="3">
        <v>9</v>
      </c>
      <c r="F2101" s="33">
        <f>E2101*100/10</f>
        <v>90</v>
      </c>
    </row>
    <row r="2102" spans="1:6">
      <c r="A2102" s="11" t="s">
        <v>31264</v>
      </c>
      <c r="B2102" s="3" t="s">
        <v>31134</v>
      </c>
      <c r="C2102" s="3">
        <v>117208</v>
      </c>
      <c r="D2102" s="3">
        <v>3</v>
      </c>
      <c r="E2102" s="3">
        <v>7</v>
      </c>
      <c r="F2102" s="33">
        <f>E2102*100/10</f>
        <v>70</v>
      </c>
    </row>
    <row r="2103" spans="1:6">
      <c r="A2103" s="11" t="s">
        <v>31265</v>
      </c>
      <c r="B2103" s="3" t="s">
        <v>31134</v>
      </c>
      <c r="C2103" s="3">
        <v>117208</v>
      </c>
      <c r="D2103" s="3">
        <v>3</v>
      </c>
      <c r="E2103" s="3">
        <v>10</v>
      </c>
      <c r="F2103" s="33">
        <f>E2103*100/10</f>
        <v>100</v>
      </c>
    </row>
    <row r="2104" spans="1:6">
      <c r="A2104" s="11" t="s">
        <v>31266</v>
      </c>
      <c r="B2104" s="3" t="s">
        <v>31134</v>
      </c>
      <c r="C2104" s="3">
        <v>117208</v>
      </c>
      <c r="D2104" s="3">
        <v>3</v>
      </c>
      <c r="E2104" s="3">
        <v>9</v>
      </c>
      <c r="F2104" s="33">
        <f>E2104*100/10</f>
        <v>90</v>
      </c>
    </row>
    <row r="2105" spans="1:6">
      <c r="A2105" s="11" t="s">
        <v>31267</v>
      </c>
      <c r="B2105" s="3" t="s">
        <v>31134</v>
      </c>
      <c r="C2105" s="3">
        <v>117208</v>
      </c>
      <c r="D2105" s="3">
        <v>3</v>
      </c>
      <c r="E2105" s="3">
        <v>7</v>
      </c>
      <c r="F2105" s="33">
        <f>E2105*100/10</f>
        <v>70</v>
      </c>
    </row>
    <row r="2106" spans="1:6">
      <c r="A2106" s="11" t="s">
        <v>31268</v>
      </c>
      <c r="B2106" s="3" t="s">
        <v>31134</v>
      </c>
      <c r="C2106" s="3">
        <v>117208</v>
      </c>
      <c r="D2106" s="3">
        <v>4</v>
      </c>
      <c r="E2106" s="3">
        <v>9</v>
      </c>
      <c r="F2106" s="33">
        <f>E2106*100/10</f>
        <v>90</v>
      </c>
    </row>
    <row r="2107" spans="1:6">
      <c r="A2107" s="11" t="s">
        <v>31269</v>
      </c>
      <c r="B2107" s="3" t="s">
        <v>31134</v>
      </c>
      <c r="C2107" s="3">
        <v>117208</v>
      </c>
      <c r="D2107" s="3">
        <v>4</v>
      </c>
      <c r="E2107" s="3">
        <v>6</v>
      </c>
      <c r="F2107" s="33">
        <f>E2107*100/10</f>
        <v>60</v>
      </c>
    </row>
    <row r="2108" spans="1:6">
      <c r="A2108" s="11" t="s">
        <v>31270</v>
      </c>
      <c r="B2108" s="3" t="s">
        <v>31134</v>
      </c>
      <c r="C2108" s="3">
        <v>117208</v>
      </c>
      <c r="D2108" s="3">
        <v>4</v>
      </c>
      <c r="E2108" s="3">
        <v>7</v>
      </c>
      <c r="F2108" s="33">
        <f>E2108*100/10</f>
        <v>70</v>
      </c>
    </row>
    <row r="2109" spans="1:6">
      <c r="A2109" s="11" t="s">
        <v>31271</v>
      </c>
      <c r="B2109" s="3" t="s">
        <v>31134</v>
      </c>
      <c r="C2109" s="3">
        <v>117208</v>
      </c>
      <c r="D2109" s="3">
        <v>4</v>
      </c>
      <c r="E2109" s="3">
        <v>10</v>
      </c>
      <c r="F2109" s="33">
        <f>E2109*100/10</f>
        <v>100</v>
      </c>
    </row>
    <row r="2110" spans="1:6">
      <c r="A2110" s="11" t="s">
        <v>31272</v>
      </c>
      <c r="B2110" s="3" t="s">
        <v>31134</v>
      </c>
      <c r="C2110" s="3">
        <v>117208</v>
      </c>
      <c r="D2110" s="3">
        <v>4</v>
      </c>
      <c r="E2110" s="3">
        <v>9</v>
      </c>
      <c r="F2110" s="33">
        <f>E2110*100/10</f>
        <v>90</v>
      </c>
    </row>
    <row r="2111" spans="1:6">
      <c r="A2111" s="11" t="s">
        <v>31273</v>
      </c>
      <c r="B2111" s="3" t="s">
        <v>31134</v>
      </c>
      <c r="C2111" s="3">
        <v>117208</v>
      </c>
      <c r="D2111" s="3">
        <v>4</v>
      </c>
      <c r="E2111" s="3">
        <v>5</v>
      </c>
      <c r="F2111" s="33">
        <f>E2111*100/10</f>
        <v>50</v>
      </c>
    </row>
    <row r="2112" spans="1:6">
      <c r="A2112" s="11" t="s">
        <v>31274</v>
      </c>
      <c r="B2112" s="3" t="s">
        <v>31134</v>
      </c>
      <c r="C2112" s="3">
        <v>117208</v>
      </c>
      <c r="D2112" s="3">
        <v>4</v>
      </c>
      <c r="E2112" s="3">
        <v>8</v>
      </c>
      <c r="F2112" s="33">
        <f>E2112*100/10</f>
        <v>80</v>
      </c>
    </row>
    <row r="2113" spans="1:6">
      <c r="A2113" s="11" t="s">
        <v>31275</v>
      </c>
      <c r="B2113" s="3" t="s">
        <v>31134</v>
      </c>
      <c r="C2113" s="3">
        <v>117208</v>
      </c>
      <c r="D2113" s="3">
        <v>4</v>
      </c>
      <c r="E2113" s="3">
        <v>7</v>
      </c>
      <c r="F2113" s="33">
        <f>E2113*100/10</f>
        <v>70</v>
      </c>
    </row>
    <row r="2114" spans="1:6">
      <c r="A2114" s="11" t="s">
        <v>31276</v>
      </c>
      <c r="B2114" s="3" t="s">
        <v>31134</v>
      </c>
      <c r="C2114" s="3">
        <v>117208</v>
      </c>
      <c r="D2114" s="3">
        <v>4</v>
      </c>
      <c r="E2114" s="3">
        <v>7</v>
      </c>
      <c r="F2114" s="33">
        <f>E2114*100/10</f>
        <v>70</v>
      </c>
    </row>
    <row r="2115" spans="1:6">
      <c r="A2115" s="11" t="s">
        <v>31277</v>
      </c>
      <c r="B2115" s="3" t="s">
        <v>31134</v>
      </c>
      <c r="C2115" s="3">
        <v>117208</v>
      </c>
      <c r="D2115" s="3">
        <v>4</v>
      </c>
      <c r="E2115" s="3">
        <v>7</v>
      </c>
      <c r="F2115" s="33">
        <f>E2115*100/10</f>
        <v>70</v>
      </c>
    </row>
    <row r="2116" spans="1:6">
      <c r="A2116" s="11" t="s">
        <v>19457</v>
      </c>
      <c r="B2116" s="3" t="s">
        <v>19458</v>
      </c>
      <c r="C2116" s="3">
        <v>119034</v>
      </c>
      <c r="D2116" s="3">
        <v>8</v>
      </c>
      <c r="E2116" s="3">
        <v>2</v>
      </c>
      <c r="F2116" s="33">
        <f>E2116*100/15</f>
        <v>13.333333333333334</v>
      </c>
    </row>
    <row r="2117" spans="1:6">
      <c r="A2117" s="11" t="s">
        <v>19459</v>
      </c>
      <c r="B2117" s="3" t="s">
        <v>19458</v>
      </c>
      <c r="C2117" s="3">
        <v>119034</v>
      </c>
      <c r="D2117" s="3">
        <v>8</v>
      </c>
      <c r="E2117" s="3">
        <v>9</v>
      </c>
      <c r="F2117" s="33">
        <f>E2117*100/15</f>
        <v>60</v>
      </c>
    </row>
    <row r="2118" spans="1:6">
      <c r="A2118" s="11" t="s">
        <v>19460</v>
      </c>
      <c r="B2118" s="3" t="s">
        <v>19458</v>
      </c>
      <c r="C2118" s="3">
        <v>119034</v>
      </c>
      <c r="D2118" s="3">
        <v>8</v>
      </c>
      <c r="E2118" s="3">
        <v>6</v>
      </c>
      <c r="F2118" s="33">
        <f>E2118*100/15</f>
        <v>40</v>
      </c>
    </row>
    <row r="2119" spans="1:6">
      <c r="A2119" s="11" t="s">
        <v>19461</v>
      </c>
      <c r="B2119" s="3" t="s">
        <v>19458</v>
      </c>
      <c r="C2119" s="3">
        <v>119034</v>
      </c>
      <c r="D2119" s="3">
        <v>8</v>
      </c>
      <c r="E2119" s="3">
        <v>9</v>
      </c>
      <c r="F2119" s="33">
        <f>E2119*100/15</f>
        <v>60</v>
      </c>
    </row>
    <row r="2120" spans="1:6">
      <c r="A2120" s="11" t="s">
        <v>19462</v>
      </c>
      <c r="B2120" s="3" t="s">
        <v>19458</v>
      </c>
      <c r="C2120" s="3">
        <v>119034</v>
      </c>
      <c r="D2120" s="3">
        <v>8</v>
      </c>
      <c r="E2120" s="3">
        <v>9</v>
      </c>
      <c r="F2120" s="33">
        <f>E2120*100/15</f>
        <v>60</v>
      </c>
    </row>
    <row r="2121" spans="1:6">
      <c r="A2121" s="11" t="s">
        <v>19463</v>
      </c>
      <c r="B2121" s="3" t="s">
        <v>19458</v>
      </c>
      <c r="C2121" s="3">
        <v>119034</v>
      </c>
      <c r="D2121" s="3">
        <v>8</v>
      </c>
      <c r="E2121" s="3">
        <v>0</v>
      </c>
      <c r="F2121" s="33">
        <f>E2121*100/15</f>
        <v>0</v>
      </c>
    </row>
    <row r="2122" spans="1:6">
      <c r="A2122" s="11" t="s">
        <v>19464</v>
      </c>
      <c r="B2122" s="3" t="s">
        <v>19458</v>
      </c>
      <c r="C2122" s="3">
        <v>119034</v>
      </c>
      <c r="D2122" s="3">
        <v>8</v>
      </c>
      <c r="E2122" s="3">
        <v>7</v>
      </c>
      <c r="F2122" s="33">
        <f>E2122*100/15</f>
        <v>46.666666666666664</v>
      </c>
    </row>
    <row r="2123" spans="1:6">
      <c r="A2123" s="11" t="s">
        <v>19465</v>
      </c>
      <c r="B2123" s="3" t="s">
        <v>19458</v>
      </c>
      <c r="C2123" s="3">
        <v>119034</v>
      </c>
      <c r="D2123" s="3">
        <v>8</v>
      </c>
      <c r="E2123" s="3">
        <v>9</v>
      </c>
      <c r="F2123" s="33">
        <f>E2123*100/15</f>
        <v>60</v>
      </c>
    </row>
    <row r="2124" spans="1:6">
      <c r="A2124" s="11" t="s">
        <v>19466</v>
      </c>
      <c r="B2124" s="3" t="s">
        <v>19458</v>
      </c>
      <c r="C2124" s="3">
        <v>119034</v>
      </c>
      <c r="D2124" s="3">
        <v>8</v>
      </c>
      <c r="E2124" s="3">
        <v>10</v>
      </c>
      <c r="F2124" s="33">
        <f>E2124*100/15</f>
        <v>66.666666666666671</v>
      </c>
    </row>
    <row r="2125" spans="1:6">
      <c r="A2125" s="11" t="s">
        <v>13237</v>
      </c>
      <c r="B2125" s="3" t="s">
        <v>19458</v>
      </c>
      <c r="C2125" s="3">
        <v>119034</v>
      </c>
      <c r="D2125" s="3">
        <v>8</v>
      </c>
      <c r="E2125" s="3">
        <v>8</v>
      </c>
      <c r="F2125" s="33">
        <f>E2125*100/15</f>
        <v>53.333333333333336</v>
      </c>
    </row>
    <row r="2126" spans="1:6">
      <c r="A2126" s="11" t="s">
        <v>18718</v>
      </c>
      <c r="B2126" s="3" t="s">
        <v>18719</v>
      </c>
      <c r="C2126" s="3">
        <v>124482</v>
      </c>
      <c r="D2126" s="3">
        <v>2</v>
      </c>
      <c r="E2126" s="3">
        <v>9</v>
      </c>
      <c r="F2126" s="33">
        <f>E2126*100/10</f>
        <v>90</v>
      </c>
    </row>
    <row r="2127" spans="1:6">
      <c r="A2127" s="11" t="s">
        <v>18720</v>
      </c>
      <c r="B2127" s="3" t="s">
        <v>18719</v>
      </c>
      <c r="C2127" s="3">
        <v>124482</v>
      </c>
      <c r="D2127" s="3">
        <v>2</v>
      </c>
      <c r="E2127" s="3">
        <v>9</v>
      </c>
      <c r="F2127" s="33">
        <f>E2127*100/10</f>
        <v>90</v>
      </c>
    </row>
    <row r="2128" spans="1:6">
      <c r="A2128" s="11" t="s">
        <v>18721</v>
      </c>
      <c r="B2128" s="3" t="s">
        <v>18719</v>
      </c>
      <c r="C2128" s="3">
        <v>124482</v>
      </c>
      <c r="D2128" s="3">
        <v>2</v>
      </c>
      <c r="E2128" s="3">
        <v>6</v>
      </c>
      <c r="F2128" s="33">
        <f>E2128*100/10</f>
        <v>60</v>
      </c>
    </row>
    <row r="2129" spans="1:6">
      <c r="A2129" s="11" t="s">
        <v>18722</v>
      </c>
      <c r="B2129" s="3" t="s">
        <v>18719</v>
      </c>
      <c r="C2129" s="3">
        <v>124482</v>
      </c>
      <c r="D2129" s="3">
        <v>2</v>
      </c>
      <c r="E2129" s="3">
        <v>7</v>
      </c>
      <c r="F2129" s="33">
        <f>E2129*100/10</f>
        <v>70</v>
      </c>
    </row>
    <row r="2130" spans="1:6">
      <c r="A2130" s="11" t="s">
        <v>18723</v>
      </c>
      <c r="B2130" s="3" t="s">
        <v>18719</v>
      </c>
      <c r="C2130" s="3">
        <v>124482</v>
      </c>
      <c r="D2130" s="3">
        <v>2</v>
      </c>
      <c r="E2130" s="3">
        <v>6</v>
      </c>
      <c r="F2130" s="33">
        <f>E2130*100/10</f>
        <v>60</v>
      </c>
    </row>
    <row r="2131" spans="1:6">
      <c r="A2131" s="11" t="s">
        <v>18724</v>
      </c>
      <c r="B2131" s="3" t="s">
        <v>18719</v>
      </c>
      <c r="C2131" s="3">
        <v>124482</v>
      </c>
      <c r="D2131" s="3">
        <v>2</v>
      </c>
      <c r="E2131" s="3">
        <v>6</v>
      </c>
      <c r="F2131" s="33">
        <f>E2131*100/10</f>
        <v>60</v>
      </c>
    </row>
    <row r="2132" spans="1:6">
      <c r="A2132" s="11" t="s">
        <v>18725</v>
      </c>
      <c r="B2132" s="3" t="s">
        <v>18719</v>
      </c>
      <c r="C2132" s="3">
        <v>124482</v>
      </c>
      <c r="D2132" s="3">
        <v>2</v>
      </c>
      <c r="E2132" s="3">
        <v>8</v>
      </c>
      <c r="F2132" s="33">
        <f>E2132*100/10</f>
        <v>80</v>
      </c>
    </row>
    <row r="2133" spans="1:6">
      <c r="A2133" s="11" t="s">
        <v>18726</v>
      </c>
      <c r="B2133" s="3" t="s">
        <v>18719</v>
      </c>
      <c r="C2133" s="3">
        <v>124482</v>
      </c>
      <c r="D2133" s="3">
        <v>2</v>
      </c>
      <c r="E2133" s="3">
        <v>9</v>
      </c>
      <c r="F2133" s="33">
        <f>E2133*100/10</f>
        <v>90</v>
      </c>
    </row>
    <row r="2134" spans="1:6">
      <c r="A2134" s="11" t="s">
        <v>18727</v>
      </c>
      <c r="B2134" s="3" t="s">
        <v>18719</v>
      </c>
      <c r="C2134" s="3">
        <v>124482</v>
      </c>
      <c r="D2134" s="3">
        <v>2</v>
      </c>
      <c r="E2134" s="3">
        <v>10</v>
      </c>
      <c r="F2134" s="33">
        <f>E2134*100/10</f>
        <v>100</v>
      </c>
    </row>
    <row r="2135" spans="1:6">
      <c r="A2135" s="11" t="s">
        <v>18728</v>
      </c>
      <c r="B2135" s="3" t="s">
        <v>18719</v>
      </c>
      <c r="C2135" s="3">
        <v>124482</v>
      </c>
      <c r="D2135" s="3">
        <v>2</v>
      </c>
      <c r="E2135" s="3">
        <v>4</v>
      </c>
      <c r="F2135" s="33">
        <f>E2135*100/10</f>
        <v>40</v>
      </c>
    </row>
    <row r="2136" spans="1:6">
      <c r="A2136" s="11" t="s">
        <v>18729</v>
      </c>
      <c r="B2136" s="3" t="s">
        <v>18719</v>
      </c>
      <c r="C2136" s="3">
        <v>124482</v>
      </c>
      <c r="D2136" s="3">
        <v>2</v>
      </c>
      <c r="E2136" s="3">
        <v>6</v>
      </c>
      <c r="F2136" s="33">
        <f>E2136*100/10</f>
        <v>60</v>
      </c>
    </row>
    <row r="2137" spans="1:6">
      <c r="A2137" s="11" t="s">
        <v>18730</v>
      </c>
      <c r="B2137" s="3" t="s">
        <v>18719</v>
      </c>
      <c r="C2137" s="3">
        <v>124482</v>
      </c>
      <c r="D2137" s="3">
        <v>2</v>
      </c>
      <c r="E2137" s="3">
        <v>8</v>
      </c>
      <c r="F2137" s="33">
        <f>E2137*100/10</f>
        <v>80</v>
      </c>
    </row>
    <row r="2138" spans="1:6">
      <c r="A2138" s="11" t="s">
        <v>18731</v>
      </c>
      <c r="B2138" s="3" t="s">
        <v>18719</v>
      </c>
      <c r="C2138" s="3">
        <v>124482</v>
      </c>
      <c r="D2138" s="3">
        <v>2</v>
      </c>
      <c r="E2138" s="3">
        <v>2</v>
      </c>
      <c r="F2138" s="33">
        <f>E2138*100/10</f>
        <v>20</v>
      </c>
    </row>
    <row r="2139" spans="1:6">
      <c r="A2139" s="4" t="s">
        <v>32974</v>
      </c>
      <c r="B2139" s="3" t="s">
        <v>32975</v>
      </c>
      <c r="C2139" s="3">
        <v>127486</v>
      </c>
      <c r="D2139" s="3">
        <v>10</v>
      </c>
      <c r="E2139" s="3">
        <v>19</v>
      </c>
      <c r="F2139" s="33">
        <f>E2139*100/20</f>
        <v>95</v>
      </c>
    </row>
    <row r="2140" spans="1:6">
      <c r="A2140" s="4" t="s">
        <v>32976</v>
      </c>
      <c r="B2140" s="3" t="s">
        <v>32975</v>
      </c>
      <c r="C2140" s="3">
        <v>127486</v>
      </c>
      <c r="D2140" s="3">
        <v>10</v>
      </c>
      <c r="E2140" s="3">
        <v>16</v>
      </c>
      <c r="F2140" s="33">
        <f>E2140*100/20</f>
        <v>80</v>
      </c>
    </row>
    <row r="2141" spans="1:6">
      <c r="A2141" s="4" t="s">
        <v>32977</v>
      </c>
      <c r="B2141" s="3" t="s">
        <v>32975</v>
      </c>
      <c r="C2141" s="3">
        <v>127486</v>
      </c>
      <c r="D2141" s="3">
        <v>10</v>
      </c>
      <c r="E2141" s="3">
        <v>19</v>
      </c>
      <c r="F2141" s="33">
        <f>E2141*100/20</f>
        <v>95</v>
      </c>
    </row>
    <row r="2142" spans="1:6">
      <c r="A2142" s="4" t="s">
        <v>32978</v>
      </c>
      <c r="B2142" s="3" t="s">
        <v>32975</v>
      </c>
      <c r="C2142" s="3">
        <v>127486</v>
      </c>
      <c r="D2142" s="3">
        <v>10</v>
      </c>
      <c r="E2142" s="3">
        <v>19</v>
      </c>
      <c r="F2142" s="33">
        <f>E2142*100/20</f>
        <v>95</v>
      </c>
    </row>
    <row r="2143" spans="1:6">
      <c r="A2143" s="4" t="s">
        <v>32979</v>
      </c>
      <c r="B2143" s="3" t="s">
        <v>32975</v>
      </c>
      <c r="C2143" s="3">
        <v>127486</v>
      </c>
      <c r="D2143" s="3">
        <v>10</v>
      </c>
      <c r="E2143" s="3">
        <v>16</v>
      </c>
      <c r="F2143" s="33">
        <f>E2143*100/20</f>
        <v>80</v>
      </c>
    </row>
    <row r="2144" spans="1:6">
      <c r="A2144" s="4" t="s">
        <v>32980</v>
      </c>
      <c r="B2144" s="3" t="s">
        <v>32975</v>
      </c>
      <c r="C2144" s="3">
        <v>127486</v>
      </c>
      <c r="D2144" s="3">
        <v>11</v>
      </c>
      <c r="E2144" s="3">
        <v>17</v>
      </c>
      <c r="F2144" s="33">
        <f>E2144*100/20</f>
        <v>85</v>
      </c>
    </row>
    <row r="2145" spans="1:6">
      <c r="A2145" s="4" t="s">
        <v>32981</v>
      </c>
      <c r="B2145" s="3" t="s">
        <v>32975</v>
      </c>
      <c r="C2145" s="3">
        <v>127486</v>
      </c>
      <c r="D2145" s="3">
        <v>11</v>
      </c>
      <c r="E2145" s="3">
        <v>15</v>
      </c>
      <c r="F2145" s="33">
        <f>E2145*100/20</f>
        <v>75</v>
      </c>
    </row>
    <row r="2146" spans="1:6">
      <c r="A2146" s="4" t="s">
        <v>32982</v>
      </c>
      <c r="B2146" s="3" t="s">
        <v>32975</v>
      </c>
      <c r="C2146" s="3">
        <v>127486</v>
      </c>
      <c r="D2146" s="3">
        <v>11</v>
      </c>
      <c r="E2146" s="3">
        <v>11</v>
      </c>
      <c r="F2146" s="33">
        <f>E2146*100/20</f>
        <v>55</v>
      </c>
    </row>
    <row r="2147" spans="1:6">
      <c r="A2147" s="4" t="s">
        <v>32983</v>
      </c>
      <c r="B2147" s="3" t="s">
        <v>32975</v>
      </c>
      <c r="C2147" s="3">
        <v>127486</v>
      </c>
      <c r="D2147" s="3">
        <v>11</v>
      </c>
      <c r="E2147" s="3">
        <v>16</v>
      </c>
      <c r="F2147" s="33">
        <f>E2147*100/20</f>
        <v>80</v>
      </c>
    </row>
    <row r="2148" spans="1:6">
      <c r="A2148" s="4" t="s">
        <v>32984</v>
      </c>
      <c r="B2148" s="3" t="s">
        <v>32975</v>
      </c>
      <c r="C2148" s="3">
        <v>127486</v>
      </c>
      <c r="D2148" s="3">
        <v>11</v>
      </c>
      <c r="E2148" s="3">
        <v>15</v>
      </c>
      <c r="F2148" s="33">
        <f>E2148*100/20</f>
        <v>75</v>
      </c>
    </row>
    <row r="2149" spans="1:6">
      <c r="A2149" s="4" t="s">
        <v>32985</v>
      </c>
      <c r="B2149" s="3" t="s">
        <v>32975</v>
      </c>
      <c r="C2149" s="3">
        <v>127486</v>
      </c>
      <c r="D2149" s="3">
        <v>7</v>
      </c>
      <c r="E2149" s="3">
        <v>12</v>
      </c>
      <c r="F2149" s="33">
        <f>E2149*100/15</f>
        <v>80</v>
      </c>
    </row>
    <row r="2150" spans="1:6">
      <c r="A2150" s="4" t="s">
        <v>32986</v>
      </c>
      <c r="B2150" s="3" t="s">
        <v>32975</v>
      </c>
      <c r="C2150" s="3">
        <v>127486</v>
      </c>
      <c r="D2150" s="3">
        <v>7</v>
      </c>
      <c r="E2150" s="3">
        <v>8</v>
      </c>
      <c r="F2150" s="33">
        <f>E2150*100/15</f>
        <v>53.333333333333336</v>
      </c>
    </row>
    <row r="2151" spans="1:6">
      <c r="A2151" s="4" t="s">
        <v>32987</v>
      </c>
      <c r="B2151" s="3" t="s">
        <v>32975</v>
      </c>
      <c r="C2151" s="3">
        <v>127486</v>
      </c>
      <c r="D2151" s="3">
        <v>7</v>
      </c>
      <c r="E2151" s="3">
        <v>14</v>
      </c>
      <c r="F2151" s="33">
        <f>E2151*100/15</f>
        <v>93.333333333333329</v>
      </c>
    </row>
    <row r="2152" spans="1:6">
      <c r="A2152" s="4" t="s">
        <v>32988</v>
      </c>
      <c r="B2152" s="3" t="s">
        <v>32975</v>
      </c>
      <c r="C2152" s="3">
        <v>127486</v>
      </c>
      <c r="D2152" s="3">
        <v>7</v>
      </c>
      <c r="E2152" s="3">
        <v>13</v>
      </c>
      <c r="F2152" s="33">
        <f>E2152*100/15</f>
        <v>86.666666666666671</v>
      </c>
    </row>
    <row r="2153" spans="1:6">
      <c r="A2153" s="4" t="s">
        <v>5319</v>
      </c>
      <c r="B2153" s="3" t="s">
        <v>32975</v>
      </c>
      <c r="C2153" s="3">
        <v>127486</v>
      </c>
      <c r="D2153" s="3">
        <v>7</v>
      </c>
      <c r="E2153" s="3">
        <v>13</v>
      </c>
      <c r="F2153" s="33">
        <f>E2153*100/15</f>
        <v>86.666666666666671</v>
      </c>
    </row>
    <row r="2154" spans="1:6">
      <c r="A2154" s="12" t="s">
        <v>5314</v>
      </c>
      <c r="B2154" s="10" t="s">
        <v>5315</v>
      </c>
      <c r="C2154" s="10">
        <v>127486</v>
      </c>
      <c r="D2154" s="10">
        <v>7</v>
      </c>
      <c r="E2154" s="10">
        <v>12</v>
      </c>
      <c r="F2154" s="33">
        <f>E2154*100/15</f>
        <v>80</v>
      </c>
    </row>
    <row r="2155" spans="1:6">
      <c r="A2155" s="12" t="s">
        <v>5316</v>
      </c>
      <c r="B2155" s="10" t="s">
        <v>5315</v>
      </c>
      <c r="C2155" s="10">
        <v>127486</v>
      </c>
      <c r="D2155" s="10">
        <v>7</v>
      </c>
      <c r="E2155" s="10">
        <v>8</v>
      </c>
      <c r="F2155" s="33">
        <f>E2155*100/15</f>
        <v>53.333333333333336</v>
      </c>
    </row>
    <row r="2156" spans="1:6">
      <c r="A2156" s="12" t="s">
        <v>5317</v>
      </c>
      <c r="B2156" s="10" t="s">
        <v>5315</v>
      </c>
      <c r="C2156" s="10">
        <v>127486</v>
      </c>
      <c r="D2156" s="10">
        <v>7</v>
      </c>
      <c r="E2156" s="10">
        <v>14</v>
      </c>
      <c r="F2156" s="33">
        <f>E2156*100/15</f>
        <v>93.333333333333329</v>
      </c>
    </row>
    <row r="2157" spans="1:6">
      <c r="A2157" s="12" t="s">
        <v>5318</v>
      </c>
      <c r="B2157" s="10" t="s">
        <v>5315</v>
      </c>
      <c r="C2157" s="10">
        <v>127486</v>
      </c>
      <c r="D2157" s="10">
        <v>7</v>
      </c>
      <c r="E2157" s="10">
        <v>13</v>
      </c>
      <c r="F2157" s="33">
        <f>E2157*100/15</f>
        <v>86.666666666666671</v>
      </c>
    </row>
    <row r="2158" spans="1:6">
      <c r="A2158" s="12" t="s">
        <v>5319</v>
      </c>
      <c r="B2158" s="10" t="s">
        <v>5315</v>
      </c>
      <c r="C2158" s="10">
        <v>127486</v>
      </c>
      <c r="D2158" s="10">
        <v>7</v>
      </c>
      <c r="E2158" s="10">
        <v>13</v>
      </c>
      <c r="F2158" s="33">
        <f>E2158*100/15</f>
        <v>86.666666666666671</v>
      </c>
    </row>
    <row r="2159" spans="1:6">
      <c r="A2159" s="12" t="s">
        <v>5320</v>
      </c>
      <c r="B2159" s="10" t="s">
        <v>5315</v>
      </c>
      <c r="C2159" s="10">
        <v>127486</v>
      </c>
      <c r="D2159" s="10">
        <v>10</v>
      </c>
      <c r="E2159" s="10">
        <v>19</v>
      </c>
      <c r="F2159" s="33">
        <f>E2159*100/20</f>
        <v>95</v>
      </c>
    </row>
    <row r="2160" spans="1:6">
      <c r="A2160" s="12" t="s">
        <v>5321</v>
      </c>
      <c r="B2160" s="10" t="s">
        <v>5315</v>
      </c>
      <c r="C2160" s="10">
        <v>127486</v>
      </c>
      <c r="D2160" s="10">
        <v>10</v>
      </c>
      <c r="E2160" s="10">
        <v>16</v>
      </c>
      <c r="F2160" s="33">
        <f>E2160*100/20</f>
        <v>80</v>
      </c>
    </row>
    <row r="2161" spans="1:6">
      <c r="A2161" s="12" t="s">
        <v>5322</v>
      </c>
      <c r="B2161" s="10" t="s">
        <v>5315</v>
      </c>
      <c r="C2161" s="10">
        <v>127486</v>
      </c>
      <c r="D2161" s="10">
        <v>10</v>
      </c>
      <c r="E2161" s="10">
        <v>19</v>
      </c>
      <c r="F2161" s="33">
        <f>E2161*100/20</f>
        <v>95</v>
      </c>
    </row>
    <row r="2162" spans="1:6">
      <c r="A2162" s="12" t="s">
        <v>5323</v>
      </c>
      <c r="B2162" s="10" t="s">
        <v>5315</v>
      </c>
      <c r="C2162" s="10">
        <v>127486</v>
      </c>
      <c r="D2162" s="10">
        <v>10</v>
      </c>
      <c r="E2162" s="10">
        <v>19</v>
      </c>
      <c r="F2162" s="33">
        <f>E2162*100/20</f>
        <v>95</v>
      </c>
    </row>
    <row r="2163" spans="1:6">
      <c r="A2163" s="12" t="s">
        <v>5324</v>
      </c>
      <c r="B2163" s="10" t="s">
        <v>5315</v>
      </c>
      <c r="C2163" s="10">
        <v>127486</v>
      </c>
      <c r="D2163" s="10">
        <v>10</v>
      </c>
      <c r="E2163" s="10">
        <v>16</v>
      </c>
      <c r="F2163" s="33">
        <f>E2163*100/20</f>
        <v>80</v>
      </c>
    </row>
    <row r="2164" spans="1:6">
      <c r="A2164" s="12" t="s">
        <v>5325</v>
      </c>
      <c r="B2164" s="10" t="s">
        <v>5315</v>
      </c>
      <c r="C2164" s="10">
        <v>127486</v>
      </c>
      <c r="D2164" s="10">
        <v>11</v>
      </c>
      <c r="E2164" s="10">
        <v>16</v>
      </c>
      <c r="F2164" s="33">
        <f>E2164*100/20</f>
        <v>80</v>
      </c>
    </row>
    <row r="2165" spans="1:6">
      <c r="A2165" s="12" t="s">
        <v>5326</v>
      </c>
      <c r="B2165" s="10" t="s">
        <v>5315</v>
      </c>
      <c r="C2165" s="10">
        <v>127486</v>
      </c>
      <c r="D2165" s="10">
        <v>11</v>
      </c>
      <c r="E2165" s="10">
        <v>12</v>
      </c>
      <c r="F2165" s="33">
        <f>E2165*100/20</f>
        <v>60</v>
      </c>
    </row>
    <row r="2166" spans="1:6">
      <c r="A2166" s="12" t="s">
        <v>5327</v>
      </c>
      <c r="B2166" s="10" t="s">
        <v>5315</v>
      </c>
      <c r="C2166" s="10">
        <v>127486</v>
      </c>
      <c r="D2166" s="10">
        <v>11</v>
      </c>
      <c r="E2166" s="10">
        <v>9</v>
      </c>
      <c r="F2166" s="33">
        <f>E2166*100/20</f>
        <v>45</v>
      </c>
    </row>
    <row r="2167" spans="1:6">
      <c r="A2167" s="12" t="s">
        <v>5328</v>
      </c>
      <c r="B2167" s="10" t="s">
        <v>5315</v>
      </c>
      <c r="C2167" s="10">
        <v>127486</v>
      </c>
      <c r="D2167" s="10">
        <v>11</v>
      </c>
      <c r="E2167" s="10">
        <v>13</v>
      </c>
      <c r="F2167" s="33">
        <f>E2167*100/20</f>
        <v>65</v>
      </c>
    </row>
    <row r="2168" spans="1:6">
      <c r="A2168" s="12" t="s">
        <v>5329</v>
      </c>
      <c r="B2168" s="10" t="s">
        <v>5315</v>
      </c>
      <c r="C2168" s="10">
        <v>127486</v>
      </c>
      <c r="D2168" s="10">
        <v>11</v>
      </c>
      <c r="E2168" s="10">
        <v>12</v>
      </c>
      <c r="F2168" s="33">
        <f>E2168*100/20</f>
        <v>60</v>
      </c>
    </row>
    <row r="2169" spans="1:6">
      <c r="A2169" s="11" t="s">
        <v>14001</v>
      </c>
      <c r="B2169" s="3" t="s">
        <v>14002</v>
      </c>
      <c r="C2169" s="3">
        <v>196608</v>
      </c>
      <c r="D2169" s="3">
        <v>4</v>
      </c>
      <c r="E2169" s="3">
        <v>9</v>
      </c>
      <c r="F2169" s="33">
        <f>E2169*100/10</f>
        <v>90</v>
      </c>
    </row>
    <row r="2170" spans="1:6">
      <c r="A2170" s="11" t="s">
        <v>14003</v>
      </c>
      <c r="B2170" s="3" t="s">
        <v>14002</v>
      </c>
      <c r="C2170" s="3">
        <v>196608</v>
      </c>
      <c r="D2170" s="3">
        <v>4</v>
      </c>
      <c r="E2170" s="3">
        <v>6</v>
      </c>
      <c r="F2170" s="33">
        <f>E2170*100/10</f>
        <v>60</v>
      </c>
    </row>
    <row r="2171" spans="1:6">
      <c r="A2171" s="11" t="s">
        <v>14004</v>
      </c>
      <c r="B2171" s="3" t="s">
        <v>14002</v>
      </c>
      <c r="C2171" s="3">
        <v>196608</v>
      </c>
      <c r="D2171" s="3">
        <v>4</v>
      </c>
      <c r="E2171" s="3">
        <v>2</v>
      </c>
      <c r="F2171" s="33">
        <f>E2171*100/10</f>
        <v>20</v>
      </c>
    </row>
    <row r="2172" spans="1:6">
      <c r="A2172" s="11" t="s">
        <v>14005</v>
      </c>
      <c r="B2172" s="3" t="s">
        <v>14002</v>
      </c>
      <c r="C2172" s="3">
        <v>196608</v>
      </c>
      <c r="D2172" s="3">
        <v>4</v>
      </c>
      <c r="E2172" s="3">
        <v>7</v>
      </c>
      <c r="F2172" s="33">
        <f>E2172*100/10</f>
        <v>70</v>
      </c>
    </row>
    <row r="2173" spans="1:6">
      <c r="A2173" s="11" t="s">
        <v>22481</v>
      </c>
      <c r="B2173" s="3" t="s">
        <v>14002</v>
      </c>
      <c r="C2173" s="3">
        <v>196608</v>
      </c>
      <c r="D2173" s="3">
        <v>11</v>
      </c>
      <c r="E2173" s="3">
        <v>10</v>
      </c>
      <c r="F2173" s="33">
        <f>E2173*100/20</f>
        <v>50</v>
      </c>
    </row>
    <row r="2174" spans="1:6">
      <c r="A2174" s="5" t="s">
        <v>33961</v>
      </c>
      <c r="B2174" s="2" t="s">
        <v>33962</v>
      </c>
      <c r="C2174" s="2">
        <v>193318</v>
      </c>
      <c r="D2174" s="2">
        <v>4</v>
      </c>
      <c r="E2174" s="2">
        <v>9</v>
      </c>
      <c r="F2174" s="33">
        <f>E2174*100/10</f>
        <v>90</v>
      </c>
    </row>
    <row r="2175" spans="1:6">
      <c r="A2175" s="1" t="s">
        <v>33963</v>
      </c>
      <c r="B2175" s="2" t="s">
        <v>33962</v>
      </c>
      <c r="C2175" s="2">
        <v>193318</v>
      </c>
      <c r="D2175" s="2">
        <v>4</v>
      </c>
      <c r="E2175" s="2">
        <v>7</v>
      </c>
      <c r="F2175" s="33">
        <f>E2175*100/10</f>
        <v>70</v>
      </c>
    </row>
    <row r="2176" spans="1:6">
      <c r="A2176" s="1" t="s">
        <v>33964</v>
      </c>
      <c r="B2176" s="2" t="s">
        <v>33962</v>
      </c>
      <c r="C2176" s="2">
        <v>193318</v>
      </c>
      <c r="D2176" s="2">
        <v>4</v>
      </c>
      <c r="E2176" s="2">
        <v>5</v>
      </c>
      <c r="F2176" s="33">
        <f>E2176*100/10</f>
        <v>50</v>
      </c>
    </row>
    <row r="2177" spans="1:6">
      <c r="A2177" s="1" t="s">
        <v>33965</v>
      </c>
      <c r="B2177" s="2" t="s">
        <v>33962</v>
      </c>
      <c r="C2177" s="2">
        <v>193318</v>
      </c>
      <c r="D2177" s="2">
        <v>4</v>
      </c>
      <c r="E2177" s="2">
        <v>7</v>
      </c>
      <c r="F2177" s="33">
        <f>E2177*100/10</f>
        <v>70</v>
      </c>
    </row>
    <row r="2178" spans="1:6">
      <c r="A2178" s="11" t="s">
        <v>27409</v>
      </c>
      <c r="B2178" s="3" t="s">
        <v>27410</v>
      </c>
      <c r="C2178" s="3">
        <v>143090</v>
      </c>
      <c r="D2178" s="3">
        <v>10</v>
      </c>
      <c r="E2178" s="3">
        <v>17</v>
      </c>
      <c r="F2178" s="33">
        <f>E2178*100/20</f>
        <v>85</v>
      </c>
    </row>
    <row r="2179" spans="1:6">
      <c r="A2179" s="11" t="s">
        <v>27411</v>
      </c>
      <c r="B2179" s="3" t="s">
        <v>27410</v>
      </c>
      <c r="C2179" s="3">
        <v>143090</v>
      </c>
      <c r="D2179" s="3">
        <v>10</v>
      </c>
      <c r="E2179" s="3">
        <v>19</v>
      </c>
      <c r="F2179" s="33">
        <f>E2179*100/20</f>
        <v>95</v>
      </c>
    </row>
    <row r="2180" spans="1:6">
      <c r="A2180" s="11" t="s">
        <v>27412</v>
      </c>
      <c r="B2180" s="3" t="s">
        <v>27410</v>
      </c>
      <c r="C2180" s="3">
        <v>143090</v>
      </c>
      <c r="D2180" s="3">
        <v>10</v>
      </c>
      <c r="E2180" s="3">
        <v>20</v>
      </c>
      <c r="F2180" s="33">
        <f>E2180*100/20</f>
        <v>100</v>
      </c>
    </row>
    <row r="2181" spans="1:6">
      <c r="A2181" s="11" t="s">
        <v>16247</v>
      </c>
      <c r="B2181" s="3" t="s">
        <v>16248</v>
      </c>
      <c r="C2181" s="3">
        <v>404507</v>
      </c>
      <c r="D2181" s="3">
        <v>10</v>
      </c>
      <c r="E2181" s="3">
        <v>18</v>
      </c>
      <c r="F2181" s="33">
        <f>E2181*100/20</f>
        <v>90</v>
      </c>
    </row>
    <row r="2182" spans="1:6">
      <c r="A2182" s="11" t="s">
        <v>16249</v>
      </c>
      <c r="B2182" s="3" t="s">
        <v>16248</v>
      </c>
      <c r="C2182" s="3">
        <v>404507</v>
      </c>
      <c r="D2182" s="3">
        <v>10</v>
      </c>
      <c r="E2182" s="3">
        <v>17</v>
      </c>
      <c r="F2182" s="33">
        <f>E2182*100/20</f>
        <v>85</v>
      </c>
    </row>
    <row r="2183" spans="1:6">
      <c r="A2183" s="11" t="s">
        <v>16250</v>
      </c>
      <c r="B2183" s="3" t="s">
        <v>16248</v>
      </c>
      <c r="C2183" s="3">
        <v>404507</v>
      </c>
      <c r="D2183" s="3">
        <v>10</v>
      </c>
      <c r="E2183" s="3">
        <v>12</v>
      </c>
      <c r="F2183" s="33">
        <f>E2183*100/20</f>
        <v>60</v>
      </c>
    </row>
    <row r="2184" spans="1:6">
      <c r="A2184" s="11" t="s">
        <v>16251</v>
      </c>
      <c r="B2184" s="3" t="s">
        <v>16248</v>
      </c>
      <c r="C2184" s="3">
        <v>404507</v>
      </c>
      <c r="D2184" s="3">
        <v>10</v>
      </c>
      <c r="E2184" s="3">
        <v>19</v>
      </c>
      <c r="F2184" s="33">
        <f>E2184*100/20</f>
        <v>95</v>
      </c>
    </row>
    <row r="2185" spans="1:6">
      <c r="A2185" s="11" t="s">
        <v>16252</v>
      </c>
      <c r="B2185" s="3" t="s">
        <v>16248</v>
      </c>
      <c r="C2185" s="3">
        <v>404507</v>
      </c>
      <c r="D2185" s="3">
        <v>10</v>
      </c>
      <c r="E2185" s="3">
        <v>17</v>
      </c>
      <c r="F2185" s="33">
        <f>E2185*100/20</f>
        <v>85</v>
      </c>
    </row>
    <row r="2186" spans="1:6">
      <c r="A2186" s="11" t="s">
        <v>16253</v>
      </c>
      <c r="B2186" s="3" t="s">
        <v>16248</v>
      </c>
      <c r="C2186" s="3">
        <v>404507</v>
      </c>
      <c r="D2186" s="3">
        <v>10</v>
      </c>
      <c r="E2186" s="3">
        <v>18</v>
      </c>
      <c r="F2186" s="33">
        <f>E2186*100/20</f>
        <v>90</v>
      </c>
    </row>
    <row r="2187" spans="1:6">
      <c r="A2187" s="11" t="s">
        <v>16254</v>
      </c>
      <c r="B2187" s="3" t="s">
        <v>16248</v>
      </c>
      <c r="C2187" s="3">
        <v>404507</v>
      </c>
      <c r="D2187" s="3">
        <v>10</v>
      </c>
      <c r="E2187" s="3">
        <v>18</v>
      </c>
      <c r="F2187" s="33">
        <f>E2187*100/20</f>
        <v>90</v>
      </c>
    </row>
    <row r="2188" spans="1:6">
      <c r="A2188" s="11" t="s">
        <v>16255</v>
      </c>
      <c r="B2188" s="3" t="s">
        <v>16248</v>
      </c>
      <c r="C2188" s="3">
        <v>404507</v>
      </c>
      <c r="D2188" s="3">
        <v>10</v>
      </c>
      <c r="E2188" s="3">
        <v>16</v>
      </c>
      <c r="F2188" s="33">
        <f>E2188*100/20</f>
        <v>80</v>
      </c>
    </row>
    <row r="2189" spans="1:6">
      <c r="A2189" s="11" t="s">
        <v>16256</v>
      </c>
      <c r="B2189" s="3" t="s">
        <v>16248</v>
      </c>
      <c r="C2189" s="3">
        <v>404507</v>
      </c>
      <c r="D2189" s="3">
        <v>10</v>
      </c>
      <c r="E2189" s="3">
        <v>18</v>
      </c>
      <c r="F2189" s="33">
        <f>E2189*100/20</f>
        <v>90</v>
      </c>
    </row>
    <row r="2190" spans="1:6">
      <c r="A2190" s="11" t="s">
        <v>16257</v>
      </c>
      <c r="B2190" s="3" t="s">
        <v>16248</v>
      </c>
      <c r="C2190" s="3">
        <v>404507</v>
      </c>
      <c r="D2190" s="3">
        <v>10</v>
      </c>
      <c r="E2190" s="3">
        <v>16</v>
      </c>
      <c r="F2190" s="33">
        <f>E2190*100/20</f>
        <v>80</v>
      </c>
    </row>
    <row r="2191" spans="1:6">
      <c r="A2191" s="11" t="s">
        <v>17073</v>
      </c>
      <c r="B2191" s="3" t="s">
        <v>17074</v>
      </c>
      <c r="C2191" s="3">
        <v>400074</v>
      </c>
      <c r="D2191" s="3">
        <v>10</v>
      </c>
      <c r="E2191" s="3">
        <v>9</v>
      </c>
      <c r="F2191" s="33">
        <f>E2191*100/20</f>
        <v>45</v>
      </c>
    </row>
    <row r="2192" spans="1:6">
      <c r="A2192" s="11" t="s">
        <v>17075</v>
      </c>
      <c r="B2192" s="3" t="s">
        <v>17074</v>
      </c>
      <c r="C2192" s="3">
        <v>400074</v>
      </c>
      <c r="D2192" s="3">
        <v>10</v>
      </c>
      <c r="E2192" s="3">
        <v>7</v>
      </c>
      <c r="F2192" s="33">
        <f>E2192*100/20</f>
        <v>35</v>
      </c>
    </row>
    <row r="2193" spans="1:6">
      <c r="A2193" s="11" t="s">
        <v>17076</v>
      </c>
      <c r="B2193" s="3" t="s">
        <v>17074</v>
      </c>
      <c r="C2193" s="3">
        <v>400074</v>
      </c>
      <c r="D2193" s="3">
        <v>10</v>
      </c>
      <c r="E2193" s="3">
        <v>7</v>
      </c>
      <c r="F2193" s="33">
        <f>E2193*100/20</f>
        <v>35</v>
      </c>
    </row>
    <row r="2194" spans="1:6">
      <c r="A2194" s="11" t="s">
        <v>17077</v>
      </c>
      <c r="B2194" s="3" t="s">
        <v>17074</v>
      </c>
      <c r="C2194" s="3">
        <v>400074</v>
      </c>
      <c r="D2194" s="3">
        <v>10</v>
      </c>
      <c r="E2194" s="3">
        <v>10</v>
      </c>
      <c r="F2194" s="33">
        <f>E2194*100/20</f>
        <v>50</v>
      </c>
    </row>
    <row r="2195" spans="1:6">
      <c r="A2195" s="11" t="s">
        <v>17078</v>
      </c>
      <c r="B2195" s="3" t="s">
        <v>17074</v>
      </c>
      <c r="C2195" s="3">
        <v>400074</v>
      </c>
      <c r="D2195" s="3">
        <v>10</v>
      </c>
      <c r="E2195" s="3">
        <v>9</v>
      </c>
      <c r="F2195" s="33">
        <f>E2195*100/20</f>
        <v>45</v>
      </c>
    </row>
    <row r="2196" spans="1:6">
      <c r="A2196" s="11" t="s">
        <v>17079</v>
      </c>
      <c r="B2196" s="3" t="s">
        <v>17074</v>
      </c>
      <c r="C2196" s="3">
        <v>400074</v>
      </c>
      <c r="D2196" s="3">
        <v>10</v>
      </c>
      <c r="E2196" s="3">
        <v>8</v>
      </c>
      <c r="F2196" s="33">
        <f>E2196*100/20</f>
        <v>40</v>
      </c>
    </row>
    <row r="2197" spans="1:6">
      <c r="A2197" s="11" t="s">
        <v>17080</v>
      </c>
      <c r="B2197" s="3" t="s">
        <v>17074</v>
      </c>
      <c r="C2197" s="3">
        <v>400074</v>
      </c>
      <c r="D2197" s="3">
        <v>10</v>
      </c>
      <c r="E2197" s="3">
        <v>8</v>
      </c>
      <c r="F2197" s="33">
        <f>E2197*100/20</f>
        <v>40</v>
      </c>
    </row>
    <row r="2198" spans="1:6">
      <c r="A2198" s="11" t="s">
        <v>17081</v>
      </c>
      <c r="B2198" s="3" t="s">
        <v>17074</v>
      </c>
      <c r="C2198" s="3">
        <v>400074</v>
      </c>
      <c r="D2198" s="3">
        <v>10</v>
      </c>
      <c r="E2198" s="3">
        <v>7</v>
      </c>
      <c r="F2198" s="33">
        <f>E2198*100/20</f>
        <v>35</v>
      </c>
    </row>
    <row r="2199" spans="1:6">
      <c r="A2199" s="11" t="s">
        <v>17082</v>
      </c>
      <c r="B2199" s="3" t="s">
        <v>17074</v>
      </c>
      <c r="C2199" s="3">
        <v>400074</v>
      </c>
      <c r="D2199" s="3">
        <v>10</v>
      </c>
      <c r="E2199" s="3">
        <v>4</v>
      </c>
      <c r="F2199" s="33">
        <f>E2199*100/20</f>
        <v>20</v>
      </c>
    </row>
    <row r="2200" spans="1:6">
      <c r="A2200" s="11" t="s">
        <v>17083</v>
      </c>
      <c r="B2200" s="3" t="s">
        <v>17074</v>
      </c>
      <c r="C2200" s="3">
        <v>400074</v>
      </c>
      <c r="D2200" s="3">
        <v>10</v>
      </c>
      <c r="E2200" s="3">
        <v>10</v>
      </c>
      <c r="F2200" s="33">
        <f>E2200*100/20</f>
        <v>50</v>
      </c>
    </row>
    <row r="2201" spans="1:6">
      <c r="A2201" s="12" t="s">
        <v>5720</v>
      </c>
      <c r="B2201" s="10" t="s">
        <v>5721</v>
      </c>
      <c r="C2201" s="10">
        <v>140400</v>
      </c>
      <c r="D2201" s="10">
        <v>10</v>
      </c>
      <c r="E2201" s="10">
        <v>16</v>
      </c>
      <c r="F2201" s="33">
        <f>E2201*100/20</f>
        <v>80</v>
      </c>
    </row>
    <row r="2202" spans="1:6">
      <c r="A2202" s="12" t="s">
        <v>5722</v>
      </c>
      <c r="B2202" s="10" t="s">
        <v>5721</v>
      </c>
      <c r="C2202" s="10">
        <v>140400</v>
      </c>
      <c r="D2202" s="10">
        <v>10</v>
      </c>
      <c r="E2202" s="10">
        <v>17</v>
      </c>
      <c r="F2202" s="33">
        <f>E2202*100/20</f>
        <v>85</v>
      </c>
    </row>
    <row r="2203" spans="1:6">
      <c r="A2203" s="12" t="s">
        <v>5723</v>
      </c>
      <c r="B2203" s="10" t="s">
        <v>5721</v>
      </c>
      <c r="C2203" s="10">
        <v>140400</v>
      </c>
      <c r="D2203" s="10">
        <v>10</v>
      </c>
      <c r="E2203" s="10">
        <v>17</v>
      </c>
      <c r="F2203" s="33">
        <f>E2203*100/20</f>
        <v>85</v>
      </c>
    </row>
    <row r="2204" spans="1:6">
      <c r="A2204" s="12" t="s">
        <v>5724</v>
      </c>
      <c r="B2204" s="10" t="s">
        <v>5721</v>
      </c>
      <c r="C2204" s="10">
        <v>140400</v>
      </c>
      <c r="D2204" s="10">
        <v>10</v>
      </c>
      <c r="E2204" s="10">
        <v>15</v>
      </c>
      <c r="F2204" s="33">
        <f>E2204*100/20</f>
        <v>75</v>
      </c>
    </row>
    <row r="2205" spans="1:6">
      <c r="A2205" s="12" t="s">
        <v>5725</v>
      </c>
      <c r="B2205" s="10" t="s">
        <v>5721</v>
      </c>
      <c r="C2205" s="10">
        <v>140400</v>
      </c>
      <c r="D2205" s="10">
        <v>10</v>
      </c>
      <c r="E2205" s="10">
        <v>17</v>
      </c>
      <c r="F2205" s="33">
        <f>E2205*100/20</f>
        <v>85</v>
      </c>
    </row>
    <row r="2206" spans="1:6">
      <c r="A2206" s="12" t="s">
        <v>5726</v>
      </c>
      <c r="B2206" s="10" t="s">
        <v>5721</v>
      </c>
      <c r="C2206" s="10">
        <v>140400</v>
      </c>
      <c r="D2206" s="10">
        <v>10</v>
      </c>
      <c r="E2206" s="10">
        <v>17</v>
      </c>
      <c r="F2206" s="33">
        <f>E2206*100/20</f>
        <v>85</v>
      </c>
    </row>
    <row r="2207" spans="1:6">
      <c r="A2207" s="12" t="s">
        <v>5727</v>
      </c>
      <c r="B2207" s="10" t="s">
        <v>5721</v>
      </c>
      <c r="C2207" s="10">
        <v>140400</v>
      </c>
      <c r="D2207" s="10">
        <v>10</v>
      </c>
      <c r="E2207" s="10">
        <v>15</v>
      </c>
      <c r="F2207" s="33">
        <f>E2207*100/20</f>
        <v>75</v>
      </c>
    </row>
    <row r="2208" spans="1:6">
      <c r="A2208" s="12" t="s">
        <v>5728</v>
      </c>
      <c r="B2208" s="10" t="s">
        <v>5721</v>
      </c>
      <c r="C2208" s="10">
        <v>140400</v>
      </c>
      <c r="D2208" s="10">
        <v>10</v>
      </c>
      <c r="E2208" s="10">
        <v>17</v>
      </c>
      <c r="F2208" s="33">
        <f>E2208*100/20</f>
        <v>85</v>
      </c>
    </row>
    <row r="2209" spans="1:6">
      <c r="A2209" s="12" t="s">
        <v>5729</v>
      </c>
      <c r="B2209" s="10" t="s">
        <v>5721</v>
      </c>
      <c r="C2209" s="10">
        <v>140400</v>
      </c>
      <c r="D2209" s="10">
        <v>10</v>
      </c>
      <c r="E2209" s="10">
        <v>12</v>
      </c>
      <c r="F2209" s="33">
        <f>E2209*100/20</f>
        <v>60</v>
      </c>
    </row>
    <row r="2210" spans="1:6">
      <c r="A2210" s="12" t="s">
        <v>5730</v>
      </c>
      <c r="B2210" s="10" t="s">
        <v>5721</v>
      </c>
      <c r="C2210" s="10">
        <v>140400</v>
      </c>
      <c r="D2210" s="10">
        <v>10</v>
      </c>
      <c r="E2210" s="10">
        <v>17</v>
      </c>
      <c r="F2210" s="33">
        <f>E2210*100/20</f>
        <v>85</v>
      </c>
    </row>
    <row r="2211" spans="1:6">
      <c r="A2211" s="5" t="s">
        <v>34542</v>
      </c>
      <c r="B2211" s="2" t="s">
        <v>34543</v>
      </c>
      <c r="C2211" s="2">
        <v>143200</v>
      </c>
      <c r="D2211" s="2">
        <v>10</v>
      </c>
      <c r="E2211" s="2">
        <v>17</v>
      </c>
      <c r="F2211" s="33">
        <f>E2211*100/20</f>
        <v>85</v>
      </c>
    </row>
    <row r="2212" spans="1:6">
      <c r="A2212" s="1" t="s">
        <v>34544</v>
      </c>
      <c r="B2212" s="2" t="s">
        <v>34543</v>
      </c>
      <c r="C2212" s="2">
        <v>143200</v>
      </c>
      <c r="D2212" s="2">
        <v>11</v>
      </c>
      <c r="E2212" s="2">
        <v>16</v>
      </c>
      <c r="F2212" s="33">
        <f>E2212*100/20</f>
        <v>80</v>
      </c>
    </row>
    <row r="2213" spans="1:6">
      <c r="A2213" s="1" t="s">
        <v>34545</v>
      </c>
      <c r="B2213" s="2" t="s">
        <v>34543</v>
      </c>
      <c r="C2213" s="2">
        <v>143200</v>
      </c>
      <c r="D2213" s="2">
        <v>11</v>
      </c>
      <c r="E2213" s="2">
        <v>16</v>
      </c>
      <c r="F2213" s="33">
        <f>E2213*100/20</f>
        <v>80</v>
      </c>
    </row>
    <row r="2214" spans="1:6">
      <c r="A2214" s="1" t="s">
        <v>34546</v>
      </c>
      <c r="B2214" s="2" t="s">
        <v>34543</v>
      </c>
      <c r="C2214" s="2">
        <v>143200</v>
      </c>
      <c r="D2214" s="2">
        <v>11</v>
      </c>
      <c r="E2214" s="2">
        <v>17</v>
      </c>
      <c r="F2214" s="33">
        <f>E2214*100/20</f>
        <v>85</v>
      </c>
    </row>
    <row r="2215" spans="1:6">
      <c r="A2215" s="1" t="s">
        <v>34547</v>
      </c>
      <c r="B2215" s="2" t="s">
        <v>34543</v>
      </c>
      <c r="C2215" s="2">
        <v>143200</v>
      </c>
      <c r="D2215" s="2">
        <v>11</v>
      </c>
      <c r="E2215" s="2">
        <v>16</v>
      </c>
      <c r="F2215" s="33">
        <f>E2215*100/20</f>
        <v>80</v>
      </c>
    </row>
    <row r="2216" spans="1:6">
      <c r="A2216" s="1" t="s">
        <v>34548</v>
      </c>
      <c r="B2216" s="2" t="s">
        <v>34543</v>
      </c>
      <c r="C2216" s="2">
        <v>143200</v>
      </c>
      <c r="D2216" s="2">
        <v>11</v>
      </c>
      <c r="E2216" s="2">
        <v>13</v>
      </c>
      <c r="F2216" s="33">
        <f>E2216*100/20</f>
        <v>65</v>
      </c>
    </row>
    <row r="2217" spans="1:6">
      <c r="A2217" s="1" t="s">
        <v>34549</v>
      </c>
      <c r="B2217" s="2" t="s">
        <v>34543</v>
      </c>
      <c r="C2217" s="2">
        <v>143200</v>
      </c>
      <c r="D2217" s="2">
        <v>11</v>
      </c>
      <c r="E2217" s="2">
        <v>15</v>
      </c>
      <c r="F2217" s="33">
        <f>E2217*100/20</f>
        <v>75</v>
      </c>
    </row>
    <row r="2218" spans="1:6">
      <c r="A2218" s="1" t="s">
        <v>34550</v>
      </c>
      <c r="B2218" s="2" t="s">
        <v>34543</v>
      </c>
      <c r="C2218" s="2">
        <v>143200</v>
      </c>
      <c r="D2218" s="2">
        <v>10</v>
      </c>
      <c r="E2218" s="2">
        <v>18</v>
      </c>
      <c r="F2218" s="33">
        <f>E2218*100/20</f>
        <v>90</v>
      </c>
    </row>
    <row r="2219" spans="1:6">
      <c r="A2219" s="1" t="s">
        <v>34551</v>
      </c>
      <c r="B2219" s="2" t="s">
        <v>34543</v>
      </c>
      <c r="C2219" s="2">
        <v>143200</v>
      </c>
      <c r="D2219" s="2">
        <v>10</v>
      </c>
      <c r="E2219" s="2">
        <v>18</v>
      </c>
      <c r="F2219" s="33">
        <f>E2219*100/20</f>
        <v>90</v>
      </c>
    </row>
    <row r="2220" spans="1:6">
      <c r="A2220" s="1" t="s">
        <v>34552</v>
      </c>
      <c r="B2220" s="2" t="s">
        <v>34543</v>
      </c>
      <c r="C2220" s="2">
        <v>143200</v>
      </c>
      <c r="D2220" s="2">
        <v>10</v>
      </c>
      <c r="E2220" s="2">
        <v>16</v>
      </c>
      <c r="F2220" s="33">
        <f>E2220*100/20</f>
        <v>80</v>
      </c>
    </row>
    <row r="2221" spans="1:6">
      <c r="A2221" s="11" t="s">
        <v>8721</v>
      </c>
      <c r="B2221" s="3" t="s">
        <v>8722</v>
      </c>
      <c r="C2221" s="3">
        <v>446140</v>
      </c>
      <c r="D2221" s="3">
        <v>3</v>
      </c>
      <c r="E2221" s="3">
        <v>10</v>
      </c>
      <c r="F2221" s="33">
        <f>E2221*100/10</f>
        <v>100</v>
      </c>
    </row>
    <row r="2222" spans="1:6">
      <c r="A2222" s="11" t="s">
        <v>8723</v>
      </c>
      <c r="B2222" s="3" t="s">
        <v>8722</v>
      </c>
      <c r="C2222" s="3">
        <v>446140</v>
      </c>
      <c r="D2222" s="3">
        <v>3</v>
      </c>
      <c r="E2222" s="3">
        <v>9</v>
      </c>
      <c r="F2222" s="33">
        <f>E2222*100/10</f>
        <v>90</v>
      </c>
    </row>
    <row r="2223" spans="1:6">
      <c r="A2223" s="11" t="s">
        <v>8724</v>
      </c>
      <c r="B2223" s="3" t="s">
        <v>8722</v>
      </c>
      <c r="C2223" s="3">
        <v>446140</v>
      </c>
      <c r="D2223" s="3">
        <v>3</v>
      </c>
      <c r="E2223" s="3">
        <v>10</v>
      </c>
      <c r="F2223" s="33">
        <f>E2223*100/10</f>
        <v>100</v>
      </c>
    </row>
    <row r="2224" spans="1:6">
      <c r="A2224" s="11" t="s">
        <v>8725</v>
      </c>
      <c r="B2224" s="3" t="s">
        <v>8722</v>
      </c>
      <c r="C2224" s="3">
        <v>446140</v>
      </c>
      <c r="D2224" s="3">
        <v>3</v>
      </c>
      <c r="E2224" s="3">
        <v>8</v>
      </c>
      <c r="F2224" s="33">
        <f>E2224*100/10</f>
        <v>80</v>
      </c>
    </row>
    <row r="2225" spans="1:6">
      <c r="A2225" s="11" t="s">
        <v>8726</v>
      </c>
      <c r="B2225" s="3" t="s">
        <v>8722</v>
      </c>
      <c r="C2225" s="3">
        <v>446140</v>
      </c>
      <c r="D2225" s="3">
        <v>3</v>
      </c>
      <c r="E2225" s="3">
        <v>10</v>
      </c>
      <c r="F2225" s="33">
        <f>E2225*100/10</f>
        <v>100</v>
      </c>
    </row>
    <row r="2226" spans="1:6">
      <c r="A2226" s="11" t="s">
        <v>8727</v>
      </c>
      <c r="B2226" s="3" t="s">
        <v>8722</v>
      </c>
      <c r="C2226" s="3">
        <v>446140</v>
      </c>
      <c r="D2226" s="3">
        <v>3</v>
      </c>
      <c r="E2226" s="3">
        <v>9</v>
      </c>
      <c r="F2226" s="33">
        <f>E2226*100/10</f>
        <v>90</v>
      </c>
    </row>
    <row r="2227" spans="1:6">
      <c r="A2227" s="11" t="s">
        <v>8728</v>
      </c>
      <c r="B2227" s="3" t="s">
        <v>8722</v>
      </c>
      <c r="C2227" s="3">
        <v>446140</v>
      </c>
      <c r="D2227" s="3">
        <v>3</v>
      </c>
      <c r="E2227" s="3">
        <v>10</v>
      </c>
      <c r="F2227" s="33">
        <f>E2227*100/10</f>
        <v>100</v>
      </c>
    </row>
    <row r="2228" spans="1:6">
      <c r="A2228" s="11" t="s">
        <v>22558</v>
      </c>
      <c r="B2228" s="3" t="s">
        <v>22559</v>
      </c>
      <c r="C2228" s="3">
        <v>119311</v>
      </c>
      <c r="D2228" s="3">
        <v>2</v>
      </c>
      <c r="E2228" s="3">
        <v>6</v>
      </c>
      <c r="F2228" s="33">
        <f>E2228*100/10</f>
        <v>60</v>
      </c>
    </row>
    <row r="2229" spans="1:6">
      <c r="A2229" s="11" t="s">
        <v>22560</v>
      </c>
      <c r="B2229" s="3" t="s">
        <v>22559</v>
      </c>
      <c r="C2229" s="3">
        <v>119311</v>
      </c>
      <c r="D2229" s="3">
        <v>2</v>
      </c>
      <c r="E2229" s="3">
        <v>4</v>
      </c>
      <c r="F2229" s="33">
        <f>E2229*100/10</f>
        <v>40</v>
      </c>
    </row>
    <row r="2230" spans="1:6">
      <c r="A2230" s="11" t="s">
        <v>22561</v>
      </c>
      <c r="B2230" s="3" t="s">
        <v>22559</v>
      </c>
      <c r="C2230" s="3">
        <v>119311</v>
      </c>
      <c r="D2230" s="3">
        <v>2</v>
      </c>
      <c r="E2230" s="3">
        <v>6</v>
      </c>
      <c r="F2230" s="33">
        <f>E2230*100/10</f>
        <v>60</v>
      </c>
    </row>
    <row r="2231" spans="1:6">
      <c r="A2231" s="11" t="s">
        <v>22562</v>
      </c>
      <c r="B2231" s="3" t="s">
        <v>22559</v>
      </c>
      <c r="C2231" s="3">
        <v>119311</v>
      </c>
      <c r="D2231" s="3">
        <v>2</v>
      </c>
      <c r="E2231" s="3">
        <v>4</v>
      </c>
      <c r="F2231" s="33">
        <f>E2231*100/10</f>
        <v>40</v>
      </c>
    </row>
    <row r="2232" spans="1:6">
      <c r="A2232" s="11" t="s">
        <v>22563</v>
      </c>
      <c r="B2232" s="3" t="s">
        <v>22559</v>
      </c>
      <c r="C2232" s="3">
        <v>119311</v>
      </c>
      <c r="D2232" s="3">
        <v>2</v>
      </c>
      <c r="E2232" s="3">
        <v>5</v>
      </c>
      <c r="F2232" s="33">
        <f>E2232*100/10</f>
        <v>50</v>
      </c>
    </row>
    <row r="2233" spans="1:6">
      <c r="A2233" s="11" t="s">
        <v>22564</v>
      </c>
      <c r="B2233" s="3" t="s">
        <v>22559</v>
      </c>
      <c r="C2233" s="3">
        <v>119311</v>
      </c>
      <c r="D2233" s="3">
        <v>2</v>
      </c>
      <c r="E2233" s="3">
        <v>5</v>
      </c>
      <c r="F2233" s="33">
        <f>E2233*100/10</f>
        <v>50</v>
      </c>
    </row>
    <row r="2234" spans="1:6">
      <c r="A2234" s="11" t="s">
        <v>22565</v>
      </c>
      <c r="B2234" s="3" t="s">
        <v>22559</v>
      </c>
      <c r="C2234" s="3">
        <v>119311</v>
      </c>
      <c r="D2234" s="3">
        <v>4</v>
      </c>
      <c r="E2234" s="3">
        <v>7</v>
      </c>
      <c r="F2234" s="33">
        <f>E2234*100/10</f>
        <v>70</v>
      </c>
    </row>
    <row r="2235" spans="1:6">
      <c r="A2235" s="11" t="s">
        <v>22566</v>
      </c>
      <c r="B2235" s="3" t="s">
        <v>22559</v>
      </c>
      <c r="C2235" s="3">
        <v>119311</v>
      </c>
      <c r="D2235" s="3">
        <v>4</v>
      </c>
      <c r="E2235" s="3">
        <v>3</v>
      </c>
      <c r="F2235" s="33">
        <f>E2235*100/10</f>
        <v>30</v>
      </c>
    </row>
    <row r="2236" spans="1:6">
      <c r="A2236" s="11" t="s">
        <v>22567</v>
      </c>
      <c r="B2236" s="3" t="s">
        <v>22559</v>
      </c>
      <c r="C2236" s="3">
        <v>119311</v>
      </c>
      <c r="D2236" s="3">
        <v>4</v>
      </c>
      <c r="E2236" s="3">
        <v>3</v>
      </c>
      <c r="F2236" s="33">
        <f>E2236*100/10</f>
        <v>30</v>
      </c>
    </row>
    <row r="2237" spans="1:6">
      <c r="A2237" s="11" t="s">
        <v>22568</v>
      </c>
      <c r="B2237" s="3" t="s">
        <v>22559</v>
      </c>
      <c r="C2237" s="3">
        <v>119311</v>
      </c>
      <c r="D2237" s="3">
        <v>4</v>
      </c>
      <c r="E2237" s="3">
        <v>3</v>
      </c>
      <c r="F2237" s="33">
        <f>E2237*100/10</f>
        <v>30</v>
      </c>
    </row>
    <row r="2238" spans="1:6">
      <c r="A2238" t="s">
        <v>33242</v>
      </c>
      <c r="B2238" s="7" t="s">
        <v>33243</v>
      </c>
      <c r="C2238" s="7">
        <v>446200</v>
      </c>
      <c r="D2238" s="7">
        <v>2</v>
      </c>
      <c r="E2238" s="7">
        <v>10</v>
      </c>
      <c r="F2238" s="33">
        <f>E2238*100/10</f>
        <v>100</v>
      </c>
    </row>
    <row r="2239" spans="1:6">
      <c r="A2239" t="s">
        <v>33422</v>
      </c>
      <c r="B2239" s="7" t="s">
        <v>33243</v>
      </c>
      <c r="C2239" s="7">
        <v>446206</v>
      </c>
      <c r="D2239" s="7">
        <v>2</v>
      </c>
      <c r="E2239" s="7">
        <v>9</v>
      </c>
      <c r="F2239" s="33">
        <f>E2239*100/10</f>
        <v>90</v>
      </c>
    </row>
    <row r="2240" spans="1:6">
      <c r="A2240" s="11" t="s">
        <v>346</v>
      </c>
      <c r="B2240" s="3" t="s">
        <v>347</v>
      </c>
      <c r="C2240" s="3">
        <v>446204</v>
      </c>
      <c r="D2240" s="3">
        <v>3</v>
      </c>
      <c r="E2240" s="3">
        <v>10</v>
      </c>
      <c r="F2240" s="33">
        <f>E2240*100/10</f>
        <v>100</v>
      </c>
    </row>
    <row r="2241" spans="1:6">
      <c r="A2241" s="11" t="s">
        <v>348</v>
      </c>
      <c r="B2241" s="3" t="s">
        <v>347</v>
      </c>
      <c r="C2241" s="3">
        <v>446204</v>
      </c>
      <c r="D2241" s="3">
        <v>3</v>
      </c>
      <c r="E2241" s="3">
        <v>10</v>
      </c>
      <c r="F2241" s="33">
        <f>E2241*100/10</f>
        <v>100</v>
      </c>
    </row>
    <row r="2242" spans="1:6">
      <c r="A2242" s="11" t="s">
        <v>349</v>
      </c>
      <c r="B2242" s="3" t="s">
        <v>347</v>
      </c>
      <c r="C2242" s="3">
        <v>446204</v>
      </c>
      <c r="D2242" s="3">
        <v>3</v>
      </c>
      <c r="E2242" s="3">
        <v>10</v>
      </c>
      <c r="F2242" s="33">
        <f>E2242*100/10</f>
        <v>100</v>
      </c>
    </row>
    <row r="2243" spans="1:6">
      <c r="A2243" s="11" t="s">
        <v>350</v>
      </c>
      <c r="B2243" s="3" t="s">
        <v>347</v>
      </c>
      <c r="C2243" s="3">
        <v>446204</v>
      </c>
      <c r="D2243" s="3">
        <v>3</v>
      </c>
      <c r="E2243" s="3">
        <v>10</v>
      </c>
      <c r="F2243" s="33">
        <f>E2243*100/10</f>
        <v>100</v>
      </c>
    </row>
    <row r="2244" spans="1:6">
      <c r="A2244" s="11" t="s">
        <v>351</v>
      </c>
      <c r="B2244" s="3" t="s">
        <v>347</v>
      </c>
      <c r="C2244" s="3">
        <v>446204</v>
      </c>
      <c r="D2244" s="3">
        <v>3</v>
      </c>
      <c r="E2244" s="3">
        <v>10</v>
      </c>
      <c r="F2244" s="33">
        <f>E2244*100/10</f>
        <v>100</v>
      </c>
    </row>
    <row r="2245" spans="1:6">
      <c r="A2245" s="11" t="s">
        <v>352</v>
      </c>
      <c r="B2245" s="3" t="s">
        <v>347</v>
      </c>
      <c r="C2245" s="3">
        <v>446204</v>
      </c>
      <c r="D2245" s="3">
        <v>3</v>
      </c>
      <c r="E2245" s="3">
        <v>10</v>
      </c>
      <c r="F2245" s="33">
        <f>E2245*100/10</f>
        <v>100</v>
      </c>
    </row>
    <row r="2246" spans="1:6">
      <c r="A2246" s="11" t="s">
        <v>353</v>
      </c>
      <c r="B2246" s="3" t="s">
        <v>347</v>
      </c>
      <c r="C2246" s="3">
        <v>446204</v>
      </c>
      <c r="D2246" s="3">
        <v>3</v>
      </c>
      <c r="E2246" s="3">
        <v>10</v>
      </c>
      <c r="F2246" s="33">
        <f>E2246*100/10</f>
        <v>100</v>
      </c>
    </row>
    <row r="2247" spans="1:6">
      <c r="A2247" s="11" t="s">
        <v>354</v>
      </c>
      <c r="B2247" s="3" t="s">
        <v>347</v>
      </c>
      <c r="C2247" s="3">
        <v>446204</v>
      </c>
      <c r="D2247" s="3">
        <v>2</v>
      </c>
      <c r="E2247" s="3">
        <v>9</v>
      </c>
      <c r="F2247" s="33">
        <f>E2247*100/10</f>
        <v>90</v>
      </c>
    </row>
    <row r="2248" spans="1:6">
      <c r="A2248" s="11" t="s">
        <v>355</v>
      </c>
      <c r="B2248" s="3" t="s">
        <v>347</v>
      </c>
      <c r="C2248" s="3">
        <v>446204</v>
      </c>
      <c r="D2248" s="3">
        <v>2</v>
      </c>
      <c r="E2248" s="3">
        <v>10</v>
      </c>
      <c r="F2248" s="33">
        <f>E2248*100/10</f>
        <v>100</v>
      </c>
    </row>
    <row r="2249" spans="1:6">
      <c r="A2249" s="11" t="s">
        <v>356</v>
      </c>
      <c r="B2249" s="3" t="s">
        <v>347</v>
      </c>
      <c r="C2249" s="3">
        <v>446204</v>
      </c>
      <c r="D2249" s="3">
        <v>2</v>
      </c>
      <c r="E2249" s="3">
        <v>10</v>
      </c>
      <c r="F2249" s="33">
        <f>E2249*100/10</f>
        <v>100</v>
      </c>
    </row>
    <row r="2250" spans="1:6">
      <c r="A2250" s="11" t="s">
        <v>357</v>
      </c>
      <c r="B2250" s="3" t="s">
        <v>347</v>
      </c>
      <c r="C2250" s="3">
        <v>446204</v>
      </c>
      <c r="D2250" s="3">
        <v>2</v>
      </c>
      <c r="E2250" s="3">
        <v>10</v>
      </c>
      <c r="F2250" s="33">
        <f>E2250*100/10</f>
        <v>100</v>
      </c>
    </row>
    <row r="2251" spans="1:6">
      <c r="A2251" s="11" t="s">
        <v>358</v>
      </c>
      <c r="B2251" s="3" t="s">
        <v>347</v>
      </c>
      <c r="C2251" s="3">
        <v>446204</v>
      </c>
      <c r="D2251" s="3">
        <v>2</v>
      </c>
      <c r="E2251" s="3">
        <v>10</v>
      </c>
      <c r="F2251" s="33">
        <f>E2251*100/10</f>
        <v>100</v>
      </c>
    </row>
    <row r="2252" spans="1:6">
      <c r="A2252" s="11" t="s">
        <v>359</v>
      </c>
      <c r="B2252" s="3" t="s">
        <v>347</v>
      </c>
      <c r="C2252" s="3">
        <v>446204</v>
      </c>
      <c r="D2252" s="3">
        <v>2</v>
      </c>
      <c r="E2252" s="3">
        <v>10</v>
      </c>
      <c r="F2252" s="33">
        <f>E2252*100/10</f>
        <v>100</v>
      </c>
    </row>
    <row r="2253" spans="1:6">
      <c r="A2253" s="11" t="s">
        <v>360</v>
      </c>
      <c r="B2253" s="3" t="s">
        <v>347</v>
      </c>
      <c r="C2253" s="3">
        <v>446204</v>
      </c>
      <c r="D2253" s="3">
        <v>2</v>
      </c>
      <c r="E2253" s="3">
        <v>8</v>
      </c>
      <c r="F2253" s="33">
        <f>E2253*100/10</f>
        <v>80</v>
      </c>
    </row>
    <row r="2254" spans="1:6">
      <c r="A2254" s="11" t="s">
        <v>361</v>
      </c>
      <c r="B2254" s="3" t="s">
        <v>347</v>
      </c>
      <c r="C2254" s="3">
        <v>446204</v>
      </c>
      <c r="D2254" s="3">
        <v>2</v>
      </c>
      <c r="E2254" s="3">
        <v>10</v>
      </c>
      <c r="F2254" s="33">
        <f>E2254*100/10</f>
        <v>100</v>
      </c>
    </row>
    <row r="2255" spans="1:6">
      <c r="A2255" s="11" t="s">
        <v>362</v>
      </c>
      <c r="B2255" s="3" t="s">
        <v>347</v>
      </c>
      <c r="C2255" s="3">
        <v>446204</v>
      </c>
      <c r="D2255" s="3">
        <v>2</v>
      </c>
      <c r="E2255" s="3">
        <v>10</v>
      </c>
      <c r="F2255" s="33">
        <f>E2255*100/10</f>
        <v>100</v>
      </c>
    </row>
    <row r="2256" spans="1:6">
      <c r="A2256" s="11" t="s">
        <v>363</v>
      </c>
      <c r="B2256" s="3" t="s">
        <v>347</v>
      </c>
      <c r="C2256" s="3">
        <v>446204</v>
      </c>
      <c r="D2256" s="3">
        <v>2</v>
      </c>
      <c r="E2256" s="3">
        <v>10</v>
      </c>
      <c r="F2256" s="33">
        <f>E2256*100/10</f>
        <v>100</v>
      </c>
    </row>
    <row r="2257" spans="1:6">
      <c r="A2257" s="11" t="s">
        <v>11885</v>
      </c>
      <c r="B2257" s="3" t="s">
        <v>11886</v>
      </c>
      <c r="C2257" s="3">
        <v>446164</v>
      </c>
      <c r="D2257" s="3">
        <v>3</v>
      </c>
      <c r="E2257" s="3">
        <v>6</v>
      </c>
      <c r="F2257" s="33">
        <f>E2257*100/10</f>
        <v>60</v>
      </c>
    </row>
    <row r="2258" spans="1:6">
      <c r="A2258" s="11" t="s">
        <v>11887</v>
      </c>
      <c r="B2258" s="3" t="s">
        <v>11886</v>
      </c>
      <c r="C2258" s="3">
        <v>446164</v>
      </c>
      <c r="D2258" s="3">
        <v>3</v>
      </c>
      <c r="E2258" s="3">
        <v>9</v>
      </c>
      <c r="F2258" s="33">
        <f>E2258*100/10</f>
        <v>90</v>
      </c>
    </row>
    <row r="2259" spans="1:6">
      <c r="A2259" s="11" t="s">
        <v>11888</v>
      </c>
      <c r="B2259" s="3" t="s">
        <v>11886</v>
      </c>
      <c r="C2259" s="3">
        <v>446164</v>
      </c>
      <c r="D2259" s="3">
        <v>3</v>
      </c>
      <c r="E2259" s="3">
        <v>9</v>
      </c>
      <c r="F2259" s="33">
        <f>E2259*100/10</f>
        <v>90</v>
      </c>
    </row>
    <row r="2260" spans="1:6">
      <c r="A2260" s="11" t="s">
        <v>11889</v>
      </c>
      <c r="B2260" s="3" t="s">
        <v>11886</v>
      </c>
      <c r="C2260" s="3">
        <v>446164</v>
      </c>
      <c r="D2260" s="3">
        <v>3</v>
      </c>
      <c r="E2260" s="3">
        <v>9</v>
      </c>
      <c r="F2260" s="33">
        <f>E2260*100/10</f>
        <v>90</v>
      </c>
    </row>
    <row r="2261" spans="1:6">
      <c r="A2261" s="11" t="s">
        <v>11890</v>
      </c>
      <c r="B2261" s="3" t="s">
        <v>11886</v>
      </c>
      <c r="C2261" s="3">
        <v>446164</v>
      </c>
      <c r="D2261" s="3">
        <v>3</v>
      </c>
      <c r="E2261" s="3">
        <v>9</v>
      </c>
      <c r="F2261" s="33">
        <f>E2261*100/10</f>
        <v>90</v>
      </c>
    </row>
    <row r="2262" spans="1:6">
      <c r="A2262" s="11" t="s">
        <v>11891</v>
      </c>
      <c r="B2262" s="3" t="s">
        <v>11886</v>
      </c>
      <c r="C2262" s="3">
        <v>446164</v>
      </c>
      <c r="D2262" s="3">
        <v>4</v>
      </c>
      <c r="E2262" s="3">
        <v>7</v>
      </c>
      <c r="F2262" s="33">
        <f>E2262*100/10</f>
        <v>70</v>
      </c>
    </row>
    <row r="2263" spans="1:6">
      <c r="A2263" s="11" t="s">
        <v>11892</v>
      </c>
      <c r="B2263" s="3" t="s">
        <v>11886</v>
      </c>
      <c r="C2263" s="3">
        <v>446164</v>
      </c>
      <c r="D2263" s="3">
        <v>4</v>
      </c>
      <c r="E2263" s="3">
        <v>7</v>
      </c>
      <c r="F2263" s="33">
        <f>E2263*100/10</f>
        <v>70</v>
      </c>
    </row>
    <row r="2264" spans="1:6">
      <c r="A2264" s="11" t="s">
        <v>11893</v>
      </c>
      <c r="B2264" s="3" t="s">
        <v>11886</v>
      </c>
      <c r="C2264" s="3">
        <v>446164</v>
      </c>
      <c r="D2264" s="3">
        <v>4</v>
      </c>
      <c r="E2264" s="3">
        <v>7</v>
      </c>
      <c r="F2264" s="33">
        <f>E2264*100/10</f>
        <v>70</v>
      </c>
    </row>
    <row r="2265" spans="1:6">
      <c r="A2265" s="11" t="s">
        <v>11894</v>
      </c>
      <c r="B2265" s="3" t="s">
        <v>11886</v>
      </c>
      <c r="C2265" s="3">
        <v>446164</v>
      </c>
      <c r="D2265" s="3">
        <v>2</v>
      </c>
      <c r="E2265" s="3">
        <v>7</v>
      </c>
      <c r="F2265" s="33">
        <f>E2265*100/10</f>
        <v>70</v>
      </c>
    </row>
    <row r="2266" spans="1:6">
      <c r="A2266" s="11" t="s">
        <v>11895</v>
      </c>
      <c r="B2266" s="3" t="s">
        <v>11886</v>
      </c>
      <c r="C2266" s="3">
        <v>446164</v>
      </c>
      <c r="D2266" s="3">
        <v>2</v>
      </c>
      <c r="E2266" s="3">
        <v>8</v>
      </c>
      <c r="F2266" s="33">
        <f>E2266*100/10</f>
        <v>80</v>
      </c>
    </row>
    <row r="2267" spans="1:6">
      <c r="A2267" s="11" t="s">
        <v>11896</v>
      </c>
      <c r="B2267" s="3" t="s">
        <v>11886</v>
      </c>
      <c r="C2267" s="3">
        <v>446164</v>
      </c>
      <c r="D2267" s="3">
        <v>8</v>
      </c>
      <c r="E2267" s="3">
        <v>7</v>
      </c>
      <c r="F2267" s="33">
        <f>E2267*100/15</f>
        <v>46.666666666666664</v>
      </c>
    </row>
    <row r="2268" spans="1:6">
      <c r="A2268" s="11" t="s">
        <v>11897</v>
      </c>
      <c r="B2268" s="3" t="s">
        <v>11886</v>
      </c>
      <c r="C2268" s="3">
        <v>446164</v>
      </c>
      <c r="D2268" s="3">
        <v>9</v>
      </c>
      <c r="E2268" s="3">
        <v>1</v>
      </c>
      <c r="F2268" s="33">
        <f>E2268*100/15</f>
        <v>6.666666666666667</v>
      </c>
    </row>
    <row r="2269" spans="1:6">
      <c r="A2269" s="11" t="s">
        <v>28343</v>
      </c>
      <c r="B2269" s="3" t="s">
        <v>28344</v>
      </c>
      <c r="C2269" s="3">
        <v>446165</v>
      </c>
      <c r="D2269" s="3">
        <v>5</v>
      </c>
      <c r="E2269" s="3">
        <v>15</v>
      </c>
      <c r="F2269" s="33">
        <f>E2269*100/15</f>
        <v>100</v>
      </c>
    </row>
    <row r="2270" spans="1:6">
      <c r="A2270" s="11" t="s">
        <v>28345</v>
      </c>
      <c r="B2270" s="3" t="s">
        <v>28344</v>
      </c>
      <c r="C2270" s="3">
        <v>446165</v>
      </c>
      <c r="D2270" s="3">
        <v>9</v>
      </c>
      <c r="E2270" s="3">
        <v>12</v>
      </c>
      <c r="F2270" s="33">
        <f>E2270*100/15</f>
        <v>80</v>
      </c>
    </row>
    <row r="2271" spans="1:6">
      <c r="A2271" s="11" t="s">
        <v>26778</v>
      </c>
      <c r="B2271" s="3" t="s">
        <v>26779</v>
      </c>
      <c r="C2271" s="3">
        <v>195197</v>
      </c>
      <c r="D2271" s="3">
        <v>11</v>
      </c>
      <c r="E2271" s="3">
        <v>13</v>
      </c>
      <c r="F2271" s="33">
        <f>E2271*100/20</f>
        <v>65</v>
      </c>
    </row>
    <row r="2272" spans="1:6">
      <c r="A2272" s="11" t="s">
        <v>26780</v>
      </c>
      <c r="B2272" s="3" t="s">
        <v>26779</v>
      </c>
      <c r="C2272" s="3">
        <v>195197</v>
      </c>
      <c r="D2272" s="3">
        <v>11</v>
      </c>
      <c r="E2272" s="3">
        <v>12</v>
      </c>
      <c r="F2272" s="33">
        <f>E2272*100/20</f>
        <v>60</v>
      </c>
    </row>
    <row r="2273" spans="1:6">
      <c r="A2273" s="11" t="s">
        <v>26781</v>
      </c>
      <c r="B2273" s="3" t="s">
        <v>26779</v>
      </c>
      <c r="C2273" s="3">
        <v>195197</v>
      </c>
      <c r="D2273" s="3">
        <v>11</v>
      </c>
      <c r="E2273" s="3">
        <v>11</v>
      </c>
      <c r="F2273" s="33">
        <f>E2273*100/20</f>
        <v>55</v>
      </c>
    </row>
    <row r="2274" spans="1:6">
      <c r="A2274" s="11" t="s">
        <v>26782</v>
      </c>
      <c r="B2274" s="3" t="s">
        <v>26779</v>
      </c>
      <c r="C2274" s="3">
        <v>195197</v>
      </c>
      <c r="D2274" s="3">
        <v>11</v>
      </c>
      <c r="E2274" s="3">
        <v>13</v>
      </c>
      <c r="F2274" s="33">
        <f>E2274*100/20</f>
        <v>65</v>
      </c>
    </row>
    <row r="2275" spans="1:6">
      <c r="A2275" s="11" t="s">
        <v>26783</v>
      </c>
      <c r="B2275" s="3" t="s">
        <v>26779</v>
      </c>
      <c r="C2275" s="3">
        <v>195197</v>
      </c>
      <c r="D2275" s="3">
        <v>11</v>
      </c>
      <c r="E2275" s="3">
        <v>11</v>
      </c>
      <c r="F2275" s="33">
        <f>E2275*100/20</f>
        <v>55</v>
      </c>
    </row>
    <row r="2276" spans="1:6">
      <c r="A2276" s="11" t="s">
        <v>26784</v>
      </c>
      <c r="B2276" s="3" t="s">
        <v>26779</v>
      </c>
      <c r="C2276" s="3">
        <v>195197</v>
      </c>
      <c r="D2276" s="3">
        <v>11</v>
      </c>
      <c r="E2276" s="3">
        <v>13</v>
      </c>
      <c r="F2276" s="33">
        <f>E2276*100/20</f>
        <v>65</v>
      </c>
    </row>
    <row r="2277" spans="1:6">
      <c r="A2277" s="11" t="s">
        <v>26785</v>
      </c>
      <c r="B2277" s="3" t="s">
        <v>26779</v>
      </c>
      <c r="C2277" s="3">
        <v>195197</v>
      </c>
      <c r="D2277" s="3">
        <v>10</v>
      </c>
      <c r="E2277" s="3">
        <v>6</v>
      </c>
      <c r="F2277" s="33">
        <f>E2277*100/20</f>
        <v>30</v>
      </c>
    </row>
    <row r="2278" spans="1:6">
      <c r="A2278" s="11" t="s">
        <v>26786</v>
      </c>
      <c r="B2278" s="3" t="s">
        <v>26779</v>
      </c>
      <c r="C2278" s="3">
        <v>195197</v>
      </c>
      <c r="D2278" s="3">
        <v>10</v>
      </c>
      <c r="E2278" s="3">
        <v>17</v>
      </c>
      <c r="F2278" s="33">
        <f>E2278*100/20</f>
        <v>85</v>
      </c>
    </row>
    <row r="2279" spans="1:6">
      <c r="A2279" s="11" t="s">
        <v>16804</v>
      </c>
      <c r="B2279" s="3" t="s">
        <v>16805</v>
      </c>
      <c r="C2279" s="3">
        <v>127486</v>
      </c>
      <c r="D2279" s="3">
        <v>3</v>
      </c>
      <c r="E2279" s="3">
        <v>7</v>
      </c>
      <c r="F2279" s="33">
        <f>E2279*100/10</f>
        <v>70</v>
      </c>
    </row>
    <row r="2280" spans="1:6">
      <c r="A2280" s="11" t="s">
        <v>16806</v>
      </c>
      <c r="B2280" s="3" t="s">
        <v>16805</v>
      </c>
      <c r="C2280" s="3">
        <v>127486</v>
      </c>
      <c r="D2280" s="3">
        <v>2</v>
      </c>
      <c r="E2280" s="3">
        <v>5</v>
      </c>
      <c r="F2280" s="33">
        <f>E2280*100/10</f>
        <v>50</v>
      </c>
    </row>
    <row r="2281" spans="1:6">
      <c r="A2281" s="11" t="s">
        <v>11021</v>
      </c>
      <c r="B2281" s="3" t="s">
        <v>16805</v>
      </c>
      <c r="C2281" s="3">
        <v>127486</v>
      </c>
      <c r="D2281" s="3">
        <v>2</v>
      </c>
      <c r="E2281" s="3">
        <v>2</v>
      </c>
      <c r="F2281" s="33">
        <f>E2281*100/10</f>
        <v>20</v>
      </c>
    </row>
    <row r="2282" spans="1:6">
      <c r="A2282" s="11" t="s">
        <v>16807</v>
      </c>
      <c r="B2282" s="3" t="s">
        <v>16805</v>
      </c>
      <c r="C2282" s="3">
        <v>127486</v>
      </c>
      <c r="D2282" s="3">
        <v>3</v>
      </c>
      <c r="E2282" s="3">
        <v>6</v>
      </c>
      <c r="F2282" s="33">
        <f>E2282*100/10</f>
        <v>60</v>
      </c>
    </row>
    <row r="2283" spans="1:6">
      <c r="A2283" s="11" t="s">
        <v>16808</v>
      </c>
      <c r="B2283" s="3" t="s">
        <v>16805</v>
      </c>
      <c r="C2283" s="3">
        <v>127486</v>
      </c>
      <c r="D2283" s="3">
        <v>3</v>
      </c>
      <c r="E2283" s="3">
        <v>8</v>
      </c>
      <c r="F2283" s="33">
        <f>E2283*100/10</f>
        <v>80</v>
      </c>
    </row>
    <row r="2284" spans="1:6">
      <c r="A2284" s="11" t="s">
        <v>16809</v>
      </c>
      <c r="B2284" s="3" t="s">
        <v>16805</v>
      </c>
      <c r="C2284" s="3">
        <v>127486</v>
      </c>
      <c r="D2284" s="3">
        <v>3</v>
      </c>
      <c r="E2284" s="3">
        <v>9</v>
      </c>
      <c r="F2284" s="33">
        <f>E2284*100/10</f>
        <v>90</v>
      </c>
    </row>
    <row r="2285" spans="1:6">
      <c r="A2285" s="11" t="s">
        <v>16810</v>
      </c>
      <c r="B2285" s="3" t="s">
        <v>16805</v>
      </c>
      <c r="C2285" s="3">
        <v>127486</v>
      </c>
      <c r="D2285" s="3">
        <v>3</v>
      </c>
      <c r="E2285" s="3">
        <v>8</v>
      </c>
      <c r="F2285" s="33">
        <f>E2285*100/10</f>
        <v>80</v>
      </c>
    </row>
    <row r="2286" spans="1:6">
      <c r="A2286" s="11" t="s">
        <v>16811</v>
      </c>
      <c r="B2286" s="3" t="s">
        <v>16805</v>
      </c>
      <c r="C2286" s="3">
        <v>127486</v>
      </c>
      <c r="D2286" s="3">
        <v>3</v>
      </c>
      <c r="E2286" s="3">
        <v>6</v>
      </c>
      <c r="F2286" s="33">
        <f>E2286*100/10</f>
        <v>60</v>
      </c>
    </row>
    <row r="2287" spans="1:6">
      <c r="A2287" s="11" t="s">
        <v>16812</v>
      </c>
      <c r="B2287" s="3" t="s">
        <v>16805</v>
      </c>
      <c r="C2287" s="3">
        <v>127486</v>
      </c>
      <c r="D2287" s="3">
        <v>4</v>
      </c>
      <c r="E2287" s="3">
        <v>6</v>
      </c>
      <c r="F2287" s="33">
        <f>E2287*100/10</f>
        <v>60</v>
      </c>
    </row>
    <row r="2288" spans="1:6">
      <c r="A2288" s="11" t="s">
        <v>16813</v>
      </c>
      <c r="B2288" s="3" t="s">
        <v>16805</v>
      </c>
      <c r="C2288" s="3">
        <v>127486</v>
      </c>
      <c r="D2288" s="3">
        <v>4</v>
      </c>
      <c r="E2288" s="3">
        <v>6</v>
      </c>
      <c r="F2288" s="33">
        <f>E2288*100/10</f>
        <v>60</v>
      </c>
    </row>
    <row r="2289" spans="1:6">
      <c r="A2289" s="11" t="s">
        <v>1182</v>
      </c>
      <c r="B2289" s="3" t="s">
        <v>1183</v>
      </c>
      <c r="C2289" s="3">
        <v>425231</v>
      </c>
      <c r="D2289" s="3">
        <v>9</v>
      </c>
      <c r="E2289" s="3">
        <v>13</v>
      </c>
      <c r="F2289" s="33">
        <f>E2289*100/15</f>
        <v>86.666666666666671</v>
      </c>
    </row>
    <row r="2290" spans="1:6">
      <c r="A2290" s="11" t="s">
        <v>1184</v>
      </c>
      <c r="B2290" s="3" t="s">
        <v>1183</v>
      </c>
      <c r="C2290" s="3">
        <v>425231</v>
      </c>
      <c r="D2290" s="3">
        <v>9</v>
      </c>
      <c r="E2290" s="3">
        <v>14</v>
      </c>
      <c r="F2290" s="33">
        <f>E2290*100/15</f>
        <v>93.333333333333329</v>
      </c>
    </row>
    <row r="2291" spans="1:6">
      <c r="A2291" s="11" t="s">
        <v>1185</v>
      </c>
      <c r="B2291" s="3" t="s">
        <v>1183</v>
      </c>
      <c r="C2291" s="3">
        <v>425231</v>
      </c>
      <c r="D2291" s="3">
        <v>10</v>
      </c>
      <c r="E2291" s="3">
        <v>12</v>
      </c>
      <c r="F2291" s="33">
        <f>E2291*100/20</f>
        <v>60</v>
      </c>
    </row>
    <row r="2292" spans="1:6">
      <c r="A2292" s="11" t="s">
        <v>1186</v>
      </c>
      <c r="B2292" s="3" t="s">
        <v>1183</v>
      </c>
      <c r="C2292" s="3">
        <v>425231</v>
      </c>
      <c r="D2292" s="3">
        <v>10</v>
      </c>
      <c r="E2292" s="3">
        <v>6</v>
      </c>
      <c r="F2292" s="33">
        <f>E2292*100/20</f>
        <v>30</v>
      </c>
    </row>
    <row r="2293" spans="1:6">
      <c r="A2293" s="11" t="s">
        <v>1187</v>
      </c>
      <c r="B2293" s="3" t="s">
        <v>1183</v>
      </c>
      <c r="C2293" s="3">
        <v>425231</v>
      </c>
      <c r="D2293" s="3">
        <v>10</v>
      </c>
      <c r="E2293" s="3">
        <v>14</v>
      </c>
      <c r="F2293" s="33">
        <f>E2293*100/20</f>
        <v>70</v>
      </c>
    </row>
    <row r="2294" spans="1:6">
      <c r="A2294" s="11" t="s">
        <v>1188</v>
      </c>
      <c r="B2294" s="3" t="s">
        <v>1183</v>
      </c>
      <c r="C2294" s="3">
        <v>425231</v>
      </c>
      <c r="D2294" s="3">
        <v>10</v>
      </c>
      <c r="E2294" s="3">
        <v>14</v>
      </c>
      <c r="F2294" s="33">
        <f>E2294*100/20</f>
        <v>70</v>
      </c>
    </row>
    <row r="2295" spans="1:6">
      <c r="A2295" s="11" t="s">
        <v>1189</v>
      </c>
      <c r="B2295" s="3" t="s">
        <v>1183</v>
      </c>
      <c r="C2295" s="3">
        <v>425231</v>
      </c>
      <c r="D2295" s="3">
        <v>10</v>
      </c>
      <c r="E2295" s="3">
        <v>7</v>
      </c>
      <c r="F2295" s="33">
        <f>E2295*100/20</f>
        <v>35</v>
      </c>
    </row>
    <row r="2296" spans="1:6">
      <c r="A2296" s="11" t="s">
        <v>1190</v>
      </c>
      <c r="B2296" s="3" t="s">
        <v>1183</v>
      </c>
      <c r="C2296" s="3">
        <v>425231</v>
      </c>
      <c r="D2296" s="3">
        <v>10</v>
      </c>
      <c r="E2296" s="3">
        <v>7</v>
      </c>
      <c r="F2296" s="33">
        <f>E2296*100/20</f>
        <v>35</v>
      </c>
    </row>
    <row r="2297" spans="1:6">
      <c r="A2297" s="11" t="s">
        <v>1191</v>
      </c>
      <c r="B2297" s="3" t="s">
        <v>1183</v>
      </c>
      <c r="C2297" s="3">
        <v>425231</v>
      </c>
      <c r="D2297" s="3">
        <v>10</v>
      </c>
      <c r="E2297" s="3">
        <v>8</v>
      </c>
      <c r="F2297" s="33">
        <f>E2297*100/20</f>
        <v>40</v>
      </c>
    </row>
    <row r="2298" spans="1:6">
      <c r="A2298" s="11" t="s">
        <v>1192</v>
      </c>
      <c r="B2298" s="3" t="s">
        <v>1183</v>
      </c>
      <c r="C2298" s="3">
        <v>425231</v>
      </c>
      <c r="D2298" s="3">
        <v>10</v>
      </c>
      <c r="E2298" s="3">
        <v>10</v>
      </c>
      <c r="F2298" s="33">
        <f>E2298*100/20</f>
        <v>50</v>
      </c>
    </row>
    <row r="2299" spans="1:6">
      <c r="A2299" s="11" t="s">
        <v>1193</v>
      </c>
      <c r="B2299" s="3" t="s">
        <v>1183</v>
      </c>
      <c r="C2299" s="3">
        <v>425231</v>
      </c>
      <c r="D2299" s="3">
        <v>10</v>
      </c>
      <c r="E2299" s="3">
        <v>14</v>
      </c>
      <c r="F2299" s="33">
        <f>E2299*100/20</f>
        <v>70</v>
      </c>
    </row>
    <row r="2300" spans="1:6">
      <c r="A2300" s="11" t="s">
        <v>1194</v>
      </c>
      <c r="B2300" s="3" t="s">
        <v>1183</v>
      </c>
      <c r="C2300" s="3">
        <v>425231</v>
      </c>
      <c r="D2300" s="3">
        <v>9</v>
      </c>
      <c r="E2300" s="3">
        <v>15</v>
      </c>
      <c r="F2300" s="33">
        <f>E2300*100/15</f>
        <v>100</v>
      </c>
    </row>
    <row r="2301" spans="1:6">
      <c r="A2301" s="11" t="s">
        <v>1195</v>
      </c>
      <c r="B2301" s="3" t="s">
        <v>1183</v>
      </c>
      <c r="C2301" s="3">
        <v>425231</v>
      </c>
      <c r="D2301" s="3">
        <v>10</v>
      </c>
      <c r="E2301" s="3">
        <v>13</v>
      </c>
      <c r="F2301" s="33">
        <f>E2301*100/20</f>
        <v>65</v>
      </c>
    </row>
    <row r="2302" spans="1:6">
      <c r="A2302" s="11" t="s">
        <v>1196</v>
      </c>
      <c r="B2302" s="3" t="s">
        <v>1183</v>
      </c>
      <c r="C2302" s="3">
        <v>425231</v>
      </c>
      <c r="D2302" s="3">
        <v>10</v>
      </c>
      <c r="E2302" s="3">
        <v>7</v>
      </c>
      <c r="F2302" s="33">
        <f>E2302*100/20</f>
        <v>35</v>
      </c>
    </row>
    <row r="2303" spans="1:6">
      <c r="A2303" s="11" t="s">
        <v>1197</v>
      </c>
      <c r="B2303" s="3" t="s">
        <v>1183</v>
      </c>
      <c r="C2303" s="3">
        <v>425231</v>
      </c>
      <c r="D2303" s="3">
        <v>10</v>
      </c>
      <c r="E2303" s="3">
        <v>13</v>
      </c>
      <c r="F2303" s="33">
        <f>E2303*100/20</f>
        <v>65</v>
      </c>
    </row>
    <row r="2304" spans="1:6">
      <c r="A2304" s="11" t="s">
        <v>1198</v>
      </c>
      <c r="B2304" s="3" t="s">
        <v>1183</v>
      </c>
      <c r="C2304" s="3">
        <v>425231</v>
      </c>
      <c r="D2304" s="3">
        <v>10</v>
      </c>
      <c r="E2304" s="3">
        <v>10</v>
      </c>
      <c r="F2304" s="33">
        <f>E2304*100/20</f>
        <v>50</v>
      </c>
    </row>
    <row r="2305" spans="1:6">
      <c r="A2305" s="11" t="s">
        <v>1199</v>
      </c>
      <c r="B2305" s="3" t="s">
        <v>1183</v>
      </c>
      <c r="C2305" s="3">
        <v>425231</v>
      </c>
      <c r="D2305" s="3">
        <v>10</v>
      </c>
      <c r="E2305" s="3">
        <v>14</v>
      </c>
      <c r="F2305" s="33">
        <f>E2305*100/20</f>
        <v>70</v>
      </c>
    </row>
    <row r="2306" spans="1:6">
      <c r="A2306" s="11" t="s">
        <v>1200</v>
      </c>
      <c r="B2306" s="3" t="s">
        <v>1183</v>
      </c>
      <c r="C2306" s="3">
        <v>425231</v>
      </c>
      <c r="D2306" s="3">
        <v>10</v>
      </c>
      <c r="E2306" s="3">
        <v>7</v>
      </c>
      <c r="F2306" s="33">
        <f>E2306*100/20</f>
        <v>35</v>
      </c>
    </row>
    <row r="2307" spans="1:6">
      <c r="A2307" s="11" t="s">
        <v>1201</v>
      </c>
      <c r="B2307" s="3" t="s">
        <v>1183</v>
      </c>
      <c r="C2307" s="3">
        <v>425231</v>
      </c>
      <c r="D2307" s="3">
        <v>10</v>
      </c>
      <c r="E2307" s="3">
        <v>10</v>
      </c>
      <c r="F2307" s="33">
        <f>E2307*100/20</f>
        <v>50</v>
      </c>
    </row>
    <row r="2308" spans="1:6">
      <c r="A2308" s="11" t="s">
        <v>1202</v>
      </c>
      <c r="B2308" s="3" t="s">
        <v>1183</v>
      </c>
      <c r="C2308" s="3">
        <v>425231</v>
      </c>
      <c r="D2308" s="3">
        <v>10</v>
      </c>
      <c r="E2308" s="3">
        <v>8</v>
      </c>
      <c r="F2308" s="33">
        <f>E2308*100/20</f>
        <v>40</v>
      </c>
    </row>
    <row r="2309" spans="1:6">
      <c r="A2309" s="11" t="s">
        <v>1203</v>
      </c>
      <c r="B2309" s="3" t="s">
        <v>1183</v>
      </c>
      <c r="C2309" s="3">
        <v>425231</v>
      </c>
      <c r="D2309" s="3">
        <v>10</v>
      </c>
      <c r="E2309" s="3">
        <v>10</v>
      </c>
      <c r="F2309" s="33">
        <f>E2309*100/20</f>
        <v>50</v>
      </c>
    </row>
    <row r="2310" spans="1:6">
      <c r="A2310" s="11" t="s">
        <v>1204</v>
      </c>
      <c r="B2310" s="3" t="s">
        <v>1183</v>
      </c>
      <c r="C2310" s="3">
        <v>425231</v>
      </c>
      <c r="D2310" s="3">
        <v>10</v>
      </c>
      <c r="E2310" s="3">
        <v>8</v>
      </c>
      <c r="F2310" s="33">
        <f>E2310*100/20</f>
        <v>40</v>
      </c>
    </row>
    <row r="2311" spans="1:6">
      <c r="A2311" s="11" t="s">
        <v>1205</v>
      </c>
      <c r="B2311" s="3" t="s">
        <v>1183</v>
      </c>
      <c r="C2311" s="3">
        <v>425231</v>
      </c>
      <c r="D2311" s="3">
        <v>9</v>
      </c>
      <c r="E2311" s="3">
        <v>13</v>
      </c>
      <c r="F2311" s="33">
        <f>E2311*100/15</f>
        <v>86.666666666666671</v>
      </c>
    </row>
    <row r="2312" spans="1:6">
      <c r="A2312" s="11" t="s">
        <v>1206</v>
      </c>
      <c r="B2312" s="3" t="s">
        <v>1183</v>
      </c>
      <c r="C2312" s="3">
        <v>425231</v>
      </c>
      <c r="D2312" s="3">
        <v>10</v>
      </c>
      <c r="E2312" s="3">
        <v>14</v>
      </c>
      <c r="F2312" s="33">
        <f>E2312*100/20</f>
        <v>70</v>
      </c>
    </row>
    <row r="2313" spans="1:6">
      <c r="A2313" s="11" t="s">
        <v>1207</v>
      </c>
      <c r="B2313" s="3" t="s">
        <v>1183</v>
      </c>
      <c r="C2313" s="3">
        <v>425231</v>
      </c>
      <c r="D2313" s="3">
        <v>10</v>
      </c>
      <c r="E2313" s="3">
        <v>5</v>
      </c>
      <c r="F2313" s="33">
        <f>E2313*100/20</f>
        <v>25</v>
      </c>
    </row>
    <row r="2314" spans="1:6">
      <c r="A2314" s="11" t="s">
        <v>1208</v>
      </c>
      <c r="B2314" s="3" t="s">
        <v>1183</v>
      </c>
      <c r="C2314" s="3">
        <v>425231</v>
      </c>
      <c r="D2314" s="3">
        <v>10</v>
      </c>
      <c r="E2314" s="3">
        <v>11</v>
      </c>
      <c r="F2314" s="33">
        <f>E2314*100/20</f>
        <v>55</v>
      </c>
    </row>
    <row r="2315" spans="1:6">
      <c r="A2315" s="11" t="s">
        <v>1209</v>
      </c>
      <c r="B2315" s="3" t="s">
        <v>1183</v>
      </c>
      <c r="C2315" s="3">
        <v>425231</v>
      </c>
      <c r="D2315" s="3">
        <v>9</v>
      </c>
      <c r="E2315" s="3">
        <v>13</v>
      </c>
      <c r="F2315" s="33">
        <f>E2315*100/15</f>
        <v>86.666666666666671</v>
      </c>
    </row>
    <row r="2316" spans="1:6">
      <c r="A2316" s="11" t="s">
        <v>1210</v>
      </c>
      <c r="B2316" s="3" t="s">
        <v>1183</v>
      </c>
      <c r="C2316" s="3">
        <v>425231</v>
      </c>
      <c r="D2316" s="3">
        <v>9</v>
      </c>
      <c r="E2316" s="3">
        <v>15</v>
      </c>
      <c r="F2316" s="33">
        <f>E2316*100/15</f>
        <v>100</v>
      </c>
    </row>
    <row r="2317" spans="1:6">
      <c r="A2317" s="11" t="s">
        <v>1211</v>
      </c>
      <c r="B2317" s="3" t="s">
        <v>1183</v>
      </c>
      <c r="C2317" s="3">
        <v>425231</v>
      </c>
      <c r="D2317" s="3">
        <v>9</v>
      </c>
      <c r="E2317" s="3">
        <v>15</v>
      </c>
      <c r="F2317" s="33">
        <f>E2317*100/15</f>
        <v>100</v>
      </c>
    </row>
    <row r="2318" spans="1:6">
      <c r="A2318" s="11" t="s">
        <v>1212</v>
      </c>
      <c r="B2318" s="3" t="s">
        <v>1183</v>
      </c>
      <c r="C2318" s="3">
        <v>425231</v>
      </c>
      <c r="D2318" s="3">
        <v>9</v>
      </c>
      <c r="E2318" s="3">
        <v>6</v>
      </c>
      <c r="F2318" s="33">
        <f>E2318*100/15</f>
        <v>40</v>
      </c>
    </row>
    <row r="2319" spans="1:6">
      <c r="A2319" s="11" t="s">
        <v>1213</v>
      </c>
      <c r="B2319" s="3" t="s">
        <v>1183</v>
      </c>
      <c r="C2319" s="3">
        <v>425231</v>
      </c>
      <c r="D2319" s="3">
        <v>9</v>
      </c>
      <c r="E2319" s="3">
        <v>13</v>
      </c>
      <c r="F2319" s="33">
        <f>E2319*100/15</f>
        <v>86.666666666666671</v>
      </c>
    </row>
    <row r="2320" spans="1:6">
      <c r="A2320" s="11" t="s">
        <v>1214</v>
      </c>
      <c r="B2320" s="3" t="s">
        <v>1183</v>
      </c>
      <c r="C2320" s="3">
        <v>425231</v>
      </c>
      <c r="D2320" s="3">
        <v>9</v>
      </c>
      <c r="E2320" s="3">
        <v>14</v>
      </c>
      <c r="F2320" s="33">
        <f>E2320*100/15</f>
        <v>93.333333333333329</v>
      </c>
    </row>
    <row r="2321" spans="1:6">
      <c r="A2321" s="11" t="s">
        <v>1215</v>
      </c>
      <c r="B2321" s="3" t="s">
        <v>1183</v>
      </c>
      <c r="C2321" s="3">
        <v>425231</v>
      </c>
      <c r="D2321" s="3">
        <v>9</v>
      </c>
      <c r="E2321" s="3">
        <v>15</v>
      </c>
      <c r="F2321" s="33">
        <f>E2321*100/15</f>
        <v>100</v>
      </c>
    </row>
    <row r="2322" spans="1:6">
      <c r="A2322" s="11" t="s">
        <v>4913</v>
      </c>
      <c r="B2322" s="3" t="s">
        <v>4914</v>
      </c>
      <c r="C2322" s="3">
        <v>347917</v>
      </c>
      <c r="D2322" s="3">
        <v>11</v>
      </c>
      <c r="E2322" s="3">
        <v>12</v>
      </c>
      <c r="F2322" s="33">
        <f>E2322*100/20</f>
        <v>60</v>
      </c>
    </row>
    <row r="2323" spans="1:6">
      <c r="A2323" s="11" t="s">
        <v>4915</v>
      </c>
      <c r="B2323" s="3" t="s">
        <v>4914</v>
      </c>
      <c r="C2323" s="3">
        <v>347917</v>
      </c>
      <c r="D2323" s="3">
        <v>11</v>
      </c>
      <c r="E2323" s="3">
        <v>14</v>
      </c>
      <c r="F2323" s="33">
        <f>E2323*100/20</f>
        <v>70</v>
      </c>
    </row>
    <row r="2324" spans="1:6">
      <c r="A2324" s="11" t="s">
        <v>2200</v>
      </c>
      <c r="B2324" s="3" t="s">
        <v>4914</v>
      </c>
      <c r="C2324" s="3">
        <v>347917</v>
      </c>
      <c r="D2324" s="3">
        <v>11</v>
      </c>
      <c r="E2324" s="3">
        <v>12</v>
      </c>
      <c r="F2324" s="33">
        <f>E2324*100/20</f>
        <v>60</v>
      </c>
    </row>
    <row r="2325" spans="1:6">
      <c r="A2325" s="11" t="s">
        <v>4916</v>
      </c>
      <c r="B2325" s="3" t="s">
        <v>4914</v>
      </c>
      <c r="C2325" s="3">
        <v>347917</v>
      </c>
      <c r="D2325" s="3">
        <v>11</v>
      </c>
      <c r="E2325" s="3">
        <v>13</v>
      </c>
      <c r="F2325" s="33">
        <f>E2325*100/20</f>
        <v>65</v>
      </c>
    </row>
    <row r="2326" spans="1:6">
      <c r="A2326" s="11" t="s">
        <v>4917</v>
      </c>
      <c r="B2326" s="3" t="s">
        <v>4914</v>
      </c>
      <c r="C2326" s="3">
        <v>347917</v>
      </c>
      <c r="D2326" s="3">
        <v>11</v>
      </c>
      <c r="E2326" s="3">
        <v>12</v>
      </c>
      <c r="F2326" s="33">
        <f>E2326*100/20</f>
        <v>60</v>
      </c>
    </row>
    <row r="2327" spans="1:6">
      <c r="A2327" s="11" t="s">
        <v>4918</v>
      </c>
      <c r="B2327" s="3" t="s">
        <v>4914</v>
      </c>
      <c r="C2327" s="3">
        <v>347917</v>
      </c>
      <c r="D2327" s="3">
        <v>11</v>
      </c>
      <c r="E2327" s="3">
        <v>12</v>
      </c>
      <c r="F2327" s="33">
        <f>E2327*100/20</f>
        <v>60</v>
      </c>
    </row>
    <row r="2328" spans="1:6">
      <c r="A2328" s="11" t="s">
        <v>4919</v>
      </c>
      <c r="B2328" s="3" t="s">
        <v>4914</v>
      </c>
      <c r="C2328" s="3">
        <v>347917</v>
      </c>
      <c r="D2328" s="3">
        <v>11</v>
      </c>
      <c r="E2328" s="3">
        <v>12</v>
      </c>
      <c r="F2328" s="33">
        <f>E2328*100/20</f>
        <v>60</v>
      </c>
    </row>
    <row r="2329" spans="1:6">
      <c r="A2329" s="11" t="s">
        <v>4920</v>
      </c>
      <c r="B2329" s="3" t="s">
        <v>4914</v>
      </c>
      <c r="C2329" s="3">
        <v>347917</v>
      </c>
      <c r="D2329" s="3">
        <v>11</v>
      </c>
      <c r="E2329" s="3">
        <v>16</v>
      </c>
      <c r="F2329" s="33">
        <f>E2329*100/20</f>
        <v>80</v>
      </c>
    </row>
    <row r="2330" spans="1:6">
      <c r="A2330" s="11" t="s">
        <v>4921</v>
      </c>
      <c r="B2330" s="3" t="s">
        <v>4914</v>
      </c>
      <c r="C2330" s="3">
        <v>347917</v>
      </c>
      <c r="D2330" s="3">
        <v>11</v>
      </c>
      <c r="E2330" s="3">
        <v>17</v>
      </c>
      <c r="F2330" s="33">
        <f>E2330*100/20</f>
        <v>85</v>
      </c>
    </row>
    <row r="2331" spans="1:6">
      <c r="A2331" s="11" t="s">
        <v>4922</v>
      </c>
      <c r="B2331" s="3" t="s">
        <v>4914</v>
      </c>
      <c r="C2331" s="3">
        <v>347917</v>
      </c>
      <c r="D2331" s="3">
        <v>11</v>
      </c>
      <c r="E2331" s="3">
        <v>15</v>
      </c>
      <c r="F2331" s="33">
        <f>E2331*100/20</f>
        <v>75</v>
      </c>
    </row>
    <row r="2332" spans="1:6">
      <c r="A2332" s="11" t="s">
        <v>4923</v>
      </c>
      <c r="B2332" s="3" t="s">
        <v>4914</v>
      </c>
      <c r="C2332" s="3">
        <v>347917</v>
      </c>
      <c r="D2332" s="3">
        <v>11</v>
      </c>
      <c r="E2332" s="3">
        <v>15</v>
      </c>
      <c r="F2332" s="33">
        <f>E2332*100/20</f>
        <v>75</v>
      </c>
    </row>
    <row r="2333" spans="1:6">
      <c r="A2333" s="11" t="s">
        <v>4924</v>
      </c>
      <c r="B2333" s="3" t="s">
        <v>4914</v>
      </c>
      <c r="C2333" s="3">
        <v>347917</v>
      </c>
      <c r="D2333" s="3">
        <v>11</v>
      </c>
      <c r="E2333" s="3">
        <v>15</v>
      </c>
      <c r="F2333" s="33">
        <f>E2333*100/20</f>
        <v>75</v>
      </c>
    </row>
    <row r="2334" spans="1:6">
      <c r="A2334" s="11" t="s">
        <v>4925</v>
      </c>
      <c r="B2334" s="3" t="s">
        <v>4914</v>
      </c>
      <c r="C2334" s="3">
        <v>347917</v>
      </c>
      <c r="D2334" s="3">
        <v>11</v>
      </c>
      <c r="E2334" s="3">
        <v>16</v>
      </c>
      <c r="F2334" s="33">
        <f>E2334*100/20</f>
        <v>80</v>
      </c>
    </row>
    <row r="2335" spans="1:6">
      <c r="A2335" s="11" t="s">
        <v>4926</v>
      </c>
      <c r="B2335" s="3" t="s">
        <v>4914</v>
      </c>
      <c r="C2335" s="3">
        <v>347917</v>
      </c>
      <c r="D2335" s="3">
        <v>11</v>
      </c>
      <c r="E2335" s="3">
        <v>16</v>
      </c>
      <c r="F2335" s="33">
        <f>E2335*100/20</f>
        <v>80</v>
      </c>
    </row>
    <row r="2336" spans="1:6">
      <c r="A2336" s="11" t="s">
        <v>2423</v>
      </c>
      <c r="B2336" s="3" t="s">
        <v>2424</v>
      </c>
      <c r="C2336" s="3">
        <v>197110</v>
      </c>
      <c r="D2336" s="3">
        <v>3</v>
      </c>
      <c r="E2336" s="3">
        <v>10</v>
      </c>
      <c r="F2336" s="33">
        <f>E2336*100/10</f>
        <v>100</v>
      </c>
    </row>
    <row r="2337" spans="1:6">
      <c r="A2337" s="11" t="s">
        <v>2425</v>
      </c>
      <c r="B2337" s="3" t="s">
        <v>2424</v>
      </c>
      <c r="C2337" s="3">
        <v>197110</v>
      </c>
      <c r="D2337" s="3">
        <v>3</v>
      </c>
      <c r="E2337" s="3">
        <v>10</v>
      </c>
      <c r="F2337" s="33">
        <f>E2337*100/10</f>
        <v>100</v>
      </c>
    </row>
    <row r="2338" spans="1:6">
      <c r="A2338" s="11" t="s">
        <v>2426</v>
      </c>
      <c r="B2338" s="3" t="s">
        <v>2424</v>
      </c>
      <c r="C2338" s="3">
        <v>197110</v>
      </c>
      <c r="D2338" s="3">
        <v>3</v>
      </c>
      <c r="E2338" s="3">
        <v>9</v>
      </c>
      <c r="F2338" s="33">
        <f>E2338*100/10</f>
        <v>90</v>
      </c>
    </row>
    <row r="2339" spans="1:6">
      <c r="A2339" s="11" t="s">
        <v>2427</v>
      </c>
      <c r="B2339" s="3" t="s">
        <v>2424</v>
      </c>
      <c r="C2339" s="3">
        <v>197110</v>
      </c>
      <c r="D2339" s="3">
        <v>3</v>
      </c>
      <c r="E2339" s="3">
        <v>8</v>
      </c>
      <c r="F2339" s="33">
        <f>E2339*100/10</f>
        <v>80</v>
      </c>
    </row>
    <row r="2340" spans="1:6">
      <c r="A2340" s="11" t="s">
        <v>2428</v>
      </c>
      <c r="B2340" s="3" t="s">
        <v>2424</v>
      </c>
      <c r="C2340" s="3">
        <v>197110</v>
      </c>
      <c r="D2340" s="3">
        <v>3</v>
      </c>
      <c r="E2340" s="3">
        <v>9</v>
      </c>
      <c r="F2340" s="33">
        <f>E2340*100/10</f>
        <v>90</v>
      </c>
    </row>
    <row r="2341" spans="1:6">
      <c r="A2341" s="11" t="s">
        <v>2429</v>
      </c>
      <c r="B2341" s="3" t="s">
        <v>2424</v>
      </c>
      <c r="C2341" s="3">
        <v>197110</v>
      </c>
      <c r="D2341" s="3">
        <v>3</v>
      </c>
      <c r="E2341" s="3">
        <v>10</v>
      </c>
      <c r="F2341" s="33">
        <f>E2341*100/10</f>
        <v>100</v>
      </c>
    </row>
    <row r="2342" spans="1:6">
      <c r="A2342" s="11" t="s">
        <v>2430</v>
      </c>
      <c r="B2342" s="3" t="s">
        <v>2424</v>
      </c>
      <c r="C2342" s="3">
        <v>197110</v>
      </c>
      <c r="D2342" s="3">
        <v>3</v>
      </c>
      <c r="E2342" s="3">
        <v>10</v>
      </c>
      <c r="F2342" s="33">
        <f>E2342*100/10</f>
        <v>100</v>
      </c>
    </row>
    <row r="2343" spans="1:6">
      <c r="A2343" s="11" t="s">
        <v>2431</v>
      </c>
      <c r="B2343" s="3" t="s">
        <v>2424</v>
      </c>
      <c r="C2343" s="3">
        <v>197110</v>
      </c>
      <c r="D2343" s="3">
        <v>3</v>
      </c>
      <c r="E2343" s="3">
        <v>10</v>
      </c>
      <c r="F2343" s="33">
        <f>E2343*100/10</f>
        <v>100</v>
      </c>
    </row>
    <row r="2344" spans="1:6">
      <c r="A2344" s="11" t="s">
        <v>2432</v>
      </c>
      <c r="B2344" s="3" t="s">
        <v>2424</v>
      </c>
      <c r="C2344" s="3">
        <v>197110</v>
      </c>
      <c r="D2344" s="3">
        <v>3</v>
      </c>
      <c r="E2344" s="3">
        <v>9</v>
      </c>
      <c r="F2344" s="33">
        <f>E2344*100/10</f>
        <v>90</v>
      </c>
    </row>
    <row r="2345" spans="1:6">
      <c r="A2345" s="11" t="s">
        <v>2433</v>
      </c>
      <c r="B2345" s="3" t="s">
        <v>2424</v>
      </c>
      <c r="C2345" s="3">
        <v>197110</v>
      </c>
      <c r="D2345" s="3">
        <v>3</v>
      </c>
      <c r="E2345" s="3">
        <v>9</v>
      </c>
      <c r="F2345" s="33">
        <f>E2345*100/10</f>
        <v>90</v>
      </c>
    </row>
    <row r="2346" spans="1:6">
      <c r="A2346" s="5" t="s">
        <v>34607</v>
      </c>
      <c r="B2346" s="2" t="s">
        <v>34608</v>
      </c>
      <c r="C2346" s="2">
        <v>446552</v>
      </c>
      <c r="D2346" s="2">
        <v>5</v>
      </c>
      <c r="E2346" s="2">
        <v>14</v>
      </c>
      <c r="F2346" s="33">
        <f>E2346*100/15</f>
        <v>93.333333333333329</v>
      </c>
    </row>
    <row r="2347" spans="1:6">
      <c r="A2347" s="1" t="s">
        <v>34609</v>
      </c>
      <c r="B2347" s="2" t="s">
        <v>34608</v>
      </c>
      <c r="C2347" s="2">
        <v>446552</v>
      </c>
      <c r="D2347" s="2">
        <v>5</v>
      </c>
      <c r="E2347" s="2">
        <v>14</v>
      </c>
      <c r="F2347" s="33">
        <f>E2347*100/15</f>
        <v>93.333333333333329</v>
      </c>
    </row>
    <row r="2348" spans="1:6">
      <c r="A2348" s="5" t="s">
        <v>33861</v>
      </c>
      <c r="B2348" s="2" t="s">
        <v>33862</v>
      </c>
      <c r="C2348" s="2">
        <v>119620</v>
      </c>
      <c r="D2348" s="2">
        <v>2</v>
      </c>
      <c r="E2348" s="2">
        <v>9</v>
      </c>
      <c r="F2348" s="33">
        <f>E2348*100/10</f>
        <v>90</v>
      </c>
    </row>
    <row r="2349" spans="1:6">
      <c r="A2349" s="1" t="s">
        <v>33863</v>
      </c>
      <c r="B2349" s="2" t="s">
        <v>33862</v>
      </c>
      <c r="C2349" s="2">
        <v>119620</v>
      </c>
      <c r="D2349" s="2">
        <v>2</v>
      </c>
      <c r="E2349" s="2">
        <v>10</v>
      </c>
      <c r="F2349" s="33">
        <f>E2349*100/10</f>
        <v>100</v>
      </c>
    </row>
    <row r="2350" spans="1:6">
      <c r="A2350" s="1" t="s">
        <v>33864</v>
      </c>
      <c r="B2350" s="2" t="s">
        <v>33862</v>
      </c>
      <c r="C2350" s="2">
        <v>119620</v>
      </c>
      <c r="D2350" s="2">
        <v>2</v>
      </c>
      <c r="E2350" s="2">
        <v>9</v>
      </c>
      <c r="F2350" s="33">
        <f>E2350*100/10</f>
        <v>90</v>
      </c>
    </row>
    <row r="2351" spans="1:6">
      <c r="A2351" s="1" t="s">
        <v>30673</v>
      </c>
      <c r="B2351" s="2" t="s">
        <v>33862</v>
      </c>
      <c r="C2351" s="2">
        <v>119620</v>
      </c>
      <c r="D2351" s="2">
        <v>2</v>
      </c>
      <c r="E2351" s="2">
        <v>8</v>
      </c>
      <c r="F2351" s="33">
        <f>E2351*100/10</f>
        <v>80</v>
      </c>
    </row>
    <row r="2352" spans="1:6">
      <c r="A2352" s="1" t="s">
        <v>33865</v>
      </c>
      <c r="B2352" s="2" t="s">
        <v>33862</v>
      </c>
      <c r="C2352" s="2">
        <v>119620</v>
      </c>
      <c r="D2352" s="2">
        <v>2</v>
      </c>
      <c r="E2352" s="2">
        <v>9</v>
      </c>
      <c r="F2352" s="33">
        <f>E2352*100/10</f>
        <v>90</v>
      </c>
    </row>
    <row r="2353" spans="1:6">
      <c r="A2353" s="5" t="s">
        <v>24769</v>
      </c>
      <c r="B2353" s="3" t="s">
        <v>24770</v>
      </c>
      <c r="C2353" s="2">
        <v>123308</v>
      </c>
      <c r="D2353" s="2">
        <v>3</v>
      </c>
      <c r="E2353" s="3">
        <v>9</v>
      </c>
      <c r="F2353" s="33">
        <f>E2353*100/10</f>
        <v>90</v>
      </c>
    </row>
    <row r="2354" spans="1:6">
      <c r="A2354" s="1" t="s">
        <v>24771</v>
      </c>
      <c r="B2354" s="3" t="s">
        <v>24770</v>
      </c>
      <c r="C2354" s="2">
        <v>123308</v>
      </c>
      <c r="D2354" s="3">
        <v>3</v>
      </c>
      <c r="E2354" s="3">
        <v>9</v>
      </c>
      <c r="F2354" s="33">
        <f>E2354*100/10</f>
        <v>90</v>
      </c>
    </row>
    <row r="2355" spans="1:6">
      <c r="A2355" s="1" t="s">
        <v>24772</v>
      </c>
      <c r="B2355" s="3" t="s">
        <v>24770</v>
      </c>
      <c r="C2355" s="2">
        <v>123308</v>
      </c>
      <c r="D2355" s="3">
        <v>3</v>
      </c>
      <c r="E2355" s="3">
        <v>10</v>
      </c>
      <c r="F2355" s="33">
        <f>E2355*100/10</f>
        <v>100</v>
      </c>
    </row>
    <row r="2356" spans="1:6">
      <c r="A2356" s="1" t="s">
        <v>24773</v>
      </c>
      <c r="B2356" s="3" t="s">
        <v>24770</v>
      </c>
      <c r="C2356" s="2">
        <v>123308</v>
      </c>
      <c r="D2356" s="3">
        <v>3</v>
      </c>
      <c r="E2356" s="3">
        <v>10</v>
      </c>
      <c r="F2356" s="33">
        <f>E2356*100/10</f>
        <v>100</v>
      </c>
    </row>
    <row r="2357" spans="1:6">
      <c r="A2357" s="1" t="s">
        <v>10864</v>
      </c>
      <c r="B2357" s="3" t="s">
        <v>24770</v>
      </c>
      <c r="C2357" s="2">
        <v>123308</v>
      </c>
      <c r="D2357" s="3">
        <v>3</v>
      </c>
      <c r="E2357" s="3">
        <v>6</v>
      </c>
      <c r="F2357" s="33">
        <f>E2357*100/10</f>
        <v>60</v>
      </c>
    </row>
    <row r="2358" spans="1:6">
      <c r="A2358" s="1" t="s">
        <v>24774</v>
      </c>
      <c r="B2358" s="3" t="s">
        <v>24770</v>
      </c>
      <c r="C2358" s="2">
        <v>123308</v>
      </c>
      <c r="D2358" s="3">
        <v>4</v>
      </c>
      <c r="E2358" s="3">
        <v>8</v>
      </c>
      <c r="F2358" s="33">
        <f>E2358*100/10</f>
        <v>80</v>
      </c>
    </row>
    <row r="2359" spans="1:6">
      <c r="A2359" s="1" t="s">
        <v>24775</v>
      </c>
      <c r="B2359" s="3" t="s">
        <v>24770</v>
      </c>
      <c r="C2359" s="2">
        <v>123308</v>
      </c>
      <c r="D2359" s="3">
        <v>4</v>
      </c>
      <c r="E2359" s="3">
        <v>8</v>
      </c>
      <c r="F2359" s="33">
        <f>E2359*100/10</f>
        <v>80</v>
      </c>
    </row>
    <row r="2360" spans="1:6">
      <c r="A2360" s="1" t="s">
        <v>24776</v>
      </c>
      <c r="B2360" s="3" t="s">
        <v>24770</v>
      </c>
      <c r="C2360" s="2">
        <v>123308</v>
      </c>
      <c r="D2360" s="3">
        <v>4</v>
      </c>
      <c r="E2360" s="3">
        <v>4</v>
      </c>
      <c r="F2360" s="33">
        <f>E2360*100/10</f>
        <v>40</v>
      </c>
    </row>
    <row r="2361" spans="1:6">
      <c r="A2361" s="1" t="s">
        <v>10957</v>
      </c>
      <c r="B2361" s="3" t="s">
        <v>24770</v>
      </c>
      <c r="C2361" s="2">
        <v>123308</v>
      </c>
      <c r="D2361" s="3">
        <v>4</v>
      </c>
      <c r="E2361" s="3">
        <v>8</v>
      </c>
      <c r="F2361" s="33">
        <f>E2361*100/10</f>
        <v>80</v>
      </c>
    </row>
    <row r="2362" spans="1:6">
      <c r="A2362" s="1" t="s">
        <v>3992</v>
      </c>
      <c r="B2362" s="3" t="s">
        <v>24770</v>
      </c>
      <c r="C2362" s="2">
        <v>123308</v>
      </c>
      <c r="D2362" s="3">
        <v>4</v>
      </c>
      <c r="E2362" s="3">
        <v>4</v>
      </c>
      <c r="F2362" s="33">
        <f>E2362*100/10</f>
        <v>40</v>
      </c>
    </row>
    <row r="2363" spans="1:6">
      <c r="A2363" s="1" t="s">
        <v>24777</v>
      </c>
      <c r="B2363" s="3" t="s">
        <v>24770</v>
      </c>
      <c r="C2363" s="2">
        <v>123308</v>
      </c>
      <c r="D2363" s="3">
        <v>4</v>
      </c>
      <c r="E2363" s="3">
        <v>7</v>
      </c>
      <c r="F2363" s="33">
        <f>E2363*100/10</f>
        <v>70</v>
      </c>
    </row>
    <row r="2364" spans="1:6">
      <c r="A2364" s="1" t="s">
        <v>24778</v>
      </c>
      <c r="B2364" s="3" t="s">
        <v>24770</v>
      </c>
      <c r="C2364" s="2">
        <v>123308</v>
      </c>
      <c r="D2364" s="3">
        <v>4</v>
      </c>
      <c r="E2364" s="3">
        <v>3</v>
      </c>
      <c r="F2364" s="33">
        <f>E2364*100/10</f>
        <v>30</v>
      </c>
    </row>
    <row r="2365" spans="1:6">
      <c r="A2365" s="1" t="s">
        <v>24779</v>
      </c>
      <c r="B2365" s="3" t="s">
        <v>24770</v>
      </c>
      <c r="C2365" s="2">
        <v>123308</v>
      </c>
      <c r="D2365" s="3">
        <v>4</v>
      </c>
      <c r="E2365" s="3">
        <v>7</v>
      </c>
      <c r="F2365" s="33">
        <f>E2365*100/10</f>
        <v>70</v>
      </c>
    </row>
    <row r="2366" spans="1:6">
      <c r="A2366" s="1" t="s">
        <v>24780</v>
      </c>
      <c r="B2366" s="3" t="s">
        <v>24770</v>
      </c>
      <c r="C2366" s="2">
        <v>123308</v>
      </c>
      <c r="D2366" s="3">
        <v>4</v>
      </c>
      <c r="E2366" s="3">
        <v>8</v>
      </c>
      <c r="F2366" s="33">
        <f>E2366*100/10</f>
        <v>80</v>
      </c>
    </row>
    <row r="2367" spans="1:6">
      <c r="A2367" s="1" t="s">
        <v>24781</v>
      </c>
      <c r="B2367" s="3" t="s">
        <v>24770</v>
      </c>
      <c r="C2367" s="2">
        <v>123308</v>
      </c>
      <c r="D2367" s="3">
        <v>3</v>
      </c>
      <c r="E2367" s="3">
        <v>10</v>
      </c>
      <c r="F2367" s="33">
        <f>E2367*100/10</f>
        <v>100</v>
      </c>
    </row>
    <row r="2368" spans="1:6">
      <c r="A2368" s="28" t="s">
        <v>36325</v>
      </c>
      <c r="B2368" s="2" t="s">
        <v>36326</v>
      </c>
      <c r="C2368" s="2">
        <v>117449</v>
      </c>
      <c r="D2368" s="2">
        <v>8</v>
      </c>
      <c r="E2368" s="2">
        <v>2</v>
      </c>
      <c r="F2368" s="46">
        <f>E2368*100/15</f>
        <v>13.333333333333334</v>
      </c>
    </row>
    <row r="2369" spans="1:6">
      <c r="A2369" s="28" t="s">
        <v>36327</v>
      </c>
      <c r="B2369" s="2" t="s">
        <v>36326</v>
      </c>
      <c r="C2369" s="2">
        <v>117449</v>
      </c>
      <c r="D2369" s="2">
        <v>7</v>
      </c>
      <c r="E2369" s="2">
        <v>11</v>
      </c>
      <c r="F2369" s="46">
        <f>E2369*100/15</f>
        <v>73.333333333333329</v>
      </c>
    </row>
    <row r="2370" spans="1:6">
      <c r="A2370" s="28" t="s">
        <v>36328</v>
      </c>
      <c r="B2370" s="2" t="s">
        <v>36326</v>
      </c>
      <c r="C2370" s="2">
        <v>117449</v>
      </c>
      <c r="D2370" s="2">
        <v>7</v>
      </c>
      <c r="E2370" s="2">
        <v>11</v>
      </c>
      <c r="F2370" s="46">
        <f>E2370*100/15</f>
        <v>73.333333333333329</v>
      </c>
    </row>
    <row r="2371" spans="1:6">
      <c r="A2371" s="28" t="s">
        <v>36329</v>
      </c>
      <c r="B2371" s="2" t="s">
        <v>36326</v>
      </c>
      <c r="C2371" s="2">
        <v>117449</v>
      </c>
      <c r="D2371" s="2">
        <v>7</v>
      </c>
      <c r="E2371" s="2">
        <v>14</v>
      </c>
      <c r="F2371" s="46">
        <f>E2371*100/15</f>
        <v>93.333333333333329</v>
      </c>
    </row>
    <row r="2372" spans="1:6">
      <c r="A2372" s="28" t="s">
        <v>36330</v>
      </c>
      <c r="B2372" s="2" t="s">
        <v>36326</v>
      </c>
      <c r="C2372" s="2">
        <v>117449</v>
      </c>
      <c r="D2372" s="2">
        <v>7</v>
      </c>
      <c r="E2372" s="2">
        <v>10</v>
      </c>
      <c r="F2372" s="46">
        <f>E2372*100/15</f>
        <v>66.666666666666671</v>
      </c>
    </row>
    <row r="2373" spans="1:6">
      <c r="A2373" s="28" t="s">
        <v>36331</v>
      </c>
      <c r="B2373" s="2" t="s">
        <v>36326</v>
      </c>
      <c r="C2373" s="2">
        <v>117449</v>
      </c>
      <c r="D2373" s="2">
        <v>7</v>
      </c>
      <c r="E2373" s="2">
        <v>11</v>
      </c>
      <c r="F2373" s="46">
        <f>E2373*100/15</f>
        <v>73.333333333333329</v>
      </c>
    </row>
    <row r="2374" spans="1:6">
      <c r="A2374" s="28" t="s">
        <v>36332</v>
      </c>
      <c r="B2374" s="2" t="s">
        <v>36326</v>
      </c>
      <c r="C2374" s="2">
        <v>117449</v>
      </c>
      <c r="D2374" s="2">
        <v>7</v>
      </c>
      <c r="E2374" s="2">
        <v>12</v>
      </c>
      <c r="F2374" s="46">
        <f>E2374*100/15</f>
        <v>80</v>
      </c>
    </row>
    <row r="2375" spans="1:6">
      <c r="A2375" s="28" t="s">
        <v>36333</v>
      </c>
      <c r="B2375" s="2" t="s">
        <v>36326</v>
      </c>
      <c r="C2375" s="2">
        <v>117449</v>
      </c>
      <c r="D2375" s="2">
        <v>11</v>
      </c>
      <c r="E2375" s="2">
        <v>14</v>
      </c>
      <c r="F2375" s="46">
        <f>E2375*100/20</f>
        <v>70</v>
      </c>
    </row>
    <row r="2376" spans="1:6">
      <c r="A2376" s="28" t="s">
        <v>36334</v>
      </c>
      <c r="B2376" s="2" t="s">
        <v>36326</v>
      </c>
      <c r="C2376" s="2">
        <v>117449</v>
      </c>
      <c r="D2376" s="2">
        <v>11</v>
      </c>
      <c r="E2376" s="2">
        <v>15</v>
      </c>
      <c r="F2376" s="46">
        <f>E2376*100/20</f>
        <v>75</v>
      </c>
    </row>
    <row r="2377" spans="1:6">
      <c r="A2377" s="28" t="s">
        <v>36335</v>
      </c>
      <c r="B2377" s="2" t="s">
        <v>36326</v>
      </c>
      <c r="C2377" s="2">
        <v>117449</v>
      </c>
      <c r="D2377" s="2">
        <v>11</v>
      </c>
      <c r="E2377" s="2">
        <v>17</v>
      </c>
      <c r="F2377" s="46">
        <f>E2377*100/20</f>
        <v>85</v>
      </c>
    </row>
    <row r="2378" spans="1:6">
      <c r="A2378" s="28" t="s">
        <v>36336</v>
      </c>
      <c r="B2378" s="2" t="s">
        <v>36326</v>
      </c>
      <c r="C2378" s="2">
        <v>117449</v>
      </c>
      <c r="D2378" s="2">
        <v>11</v>
      </c>
      <c r="E2378" s="2">
        <v>17</v>
      </c>
      <c r="F2378" s="46">
        <f>E2378*100/20</f>
        <v>85</v>
      </c>
    </row>
    <row r="2379" spans="1:6">
      <c r="A2379" s="28" t="s">
        <v>36337</v>
      </c>
      <c r="B2379" s="2" t="s">
        <v>36326</v>
      </c>
      <c r="C2379" s="2">
        <v>117449</v>
      </c>
      <c r="D2379" s="2">
        <v>11</v>
      </c>
      <c r="E2379" s="2">
        <v>15</v>
      </c>
      <c r="F2379" s="46">
        <f>E2379*100/20</f>
        <v>75</v>
      </c>
    </row>
    <row r="2380" spans="1:6">
      <c r="A2380" s="28" t="s">
        <v>36338</v>
      </c>
      <c r="B2380" s="2" t="s">
        <v>36326</v>
      </c>
      <c r="C2380" s="2">
        <v>117449</v>
      </c>
      <c r="D2380" s="2">
        <v>11</v>
      </c>
      <c r="E2380" s="2">
        <v>11</v>
      </c>
      <c r="F2380" s="46">
        <f>E2380*100/20</f>
        <v>55</v>
      </c>
    </row>
    <row r="2381" spans="1:6">
      <c r="A2381" s="28" t="s">
        <v>36339</v>
      </c>
      <c r="B2381" s="2" t="s">
        <v>36326</v>
      </c>
      <c r="C2381" s="2">
        <v>117449</v>
      </c>
      <c r="D2381" s="2">
        <v>11</v>
      </c>
      <c r="E2381" s="2">
        <v>11</v>
      </c>
      <c r="F2381" s="46">
        <f>E2381*100/20</f>
        <v>55</v>
      </c>
    </row>
    <row r="2382" spans="1:6">
      <c r="A2382" s="28" t="s">
        <v>36340</v>
      </c>
      <c r="B2382" s="2" t="s">
        <v>36326</v>
      </c>
      <c r="C2382" s="2">
        <v>117449</v>
      </c>
      <c r="D2382" s="2">
        <v>11</v>
      </c>
      <c r="E2382" s="2">
        <v>15</v>
      </c>
      <c r="F2382" s="46">
        <f>E2382*100/20</f>
        <v>75</v>
      </c>
    </row>
    <row r="2383" spans="1:6">
      <c r="A2383" s="28" t="s">
        <v>36341</v>
      </c>
      <c r="B2383" s="2" t="s">
        <v>36326</v>
      </c>
      <c r="C2383" s="2">
        <v>117449</v>
      </c>
      <c r="D2383" s="2">
        <v>11</v>
      </c>
      <c r="E2383" s="2">
        <v>14</v>
      </c>
      <c r="F2383" s="46">
        <f>E2383*100/20</f>
        <v>70</v>
      </c>
    </row>
    <row r="2384" spans="1:6">
      <c r="A2384" s="28" t="s">
        <v>36342</v>
      </c>
      <c r="B2384" s="2" t="s">
        <v>36326</v>
      </c>
      <c r="C2384" s="2">
        <v>117449</v>
      </c>
      <c r="D2384" s="2">
        <v>11</v>
      </c>
      <c r="E2384" s="2">
        <v>11</v>
      </c>
      <c r="F2384" s="46">
        <f>E2384*100/20</f>
        <v>55</v>
      </c>
    </row>
    <row r="2385" spans="1:6">
      <c r="A2385" s="28" t="s">
        <v>36343</v>
      </c>
      <c r="B2385" s="2" t="s">
        <v>36326</v>
      </c>
      <c r="C2385" s="2">
        <v>117449</v>
      </c>
      <c r="D2385" s="2">
        <v>11</v>
      </c>
      <c r="E2385" s="2">
        <v>14</v>
      </c>
      <c r="F2385" s="46">
        <f>E2385*100/20</f>
        <v>70</v>
      </c>
    </row>
    <row r="2386" spans="1:6">
      <c r="A2386" s="12" t="s">
        <v>29179</v>
      </c>
      <c r="B2386" s="10" t="s">
        <v>29180</v>
      </c>
      <c r="C2386" s="10">
        <v>117449</v>
      </c>
      <c r="D2386" s="10">
        <v>5</v>
      </c>
      <c r="E2386" s="10">
        <v>10</v>
      </c>
      <c r="F2386" s="33">
        <f>E2386*100/15</f>
        <v>66.666666666666671</v>
      </c>
    </row>
    <row r="2387" spans="1:6">
      <c r="A2387" s="12" t="s">
        <v>29181</v>
      </c>
      <c r="B2387" s="10" t="s">
        <v>29180</v>
      </c>
      <c r="C2387" s="10">
        <v>117449</v>
      </c>
      <c r="D2387" s="10">
        <v>5</v>
      </c>
      <c r="E2387" s="10">
        <v>8</v>
      </c>
      <c r="F2387" s="33">
        <f>E2387*100/15</f>
        <v>53.333333333333336</v>
      </c>
    </row>
    <row r="2388" spans="1:6">
      <c r="A2388" s="12" t="s">
        <v>29182</v>
      </c>
      <c r="B2388" s="10" t="s">
        <v>29180</v>
      </c>
      <c r="C2388" s="10">
        <v>117449</v>
      </c>
      <c r="D2388" s="10">
        <v>5</v>
      </c>
      <c r="E2388" s="10">
        <v>10</v>
      </c>
      <c r="F2388" s="33">
        <f>E2388*100/15</f>
        <v>66.666666666666671</v>
      </c>
    </row>
    <row r="2389" spans="1:6">
      <c r="A2389" s="12" t="s">
        <v>29183</v>
      </c>
      <c r="B2389" s="10" t="s">
        <v>29180</v>
      </c>
      <c r="C2389" s="10">
        <v>117449</v>
      </c>
      <c r="D2389" s="10">
        <v>5</v>
      </c>
      <c r="E2389" s="10">
        <v>11</v>
      </c>
      <c r="F2389" s="33">
        <f>E2389*100/15</f>
        <v>73.333333333333329</v>
      </c>
    </row>
    <row r="2390" spans="1:6">
      <c r="A2390" s="12" t="s">
        <v>29184</v>
      </c>
      <c r="B2390" s="10" t="s">
        <v>29180</v>
      </c>
      <c r="C2390" s="10">
        <v>117449</v>
      </c>
      <c r="D2390" s="10">
        <v>5</v>
      </c>
      <c r="E2390" s="10">
        <v>9</v>
      </c>
      <c r="F2390" s="33">
        <f>E2390*100/15</f>
        <v>60</v>
      </c>
    </row>
    <row r="2391" spans="1:6">
      <c r="A2391" s="12" t="s">
        <v>29185</v>
      </c>
      <c r="B2391" s="10" t="s">
        <v>29180</v>
      </c>
      <c r="C2391" s="10">
        <v>117449</v>
      </c>
      <c r="D2391" s="10">
        <v>5</v>
      </c>
      <c r="E2391" s="10">
        <v>11</v>
      </c>
      <c r="F2391" s="33">
        <f>E2391*100/15</f>
        <v>73.333333333333329</v>
      </c>
    </row>
    <row r="2392" spans="1:6">
      <c r="A2392" s="12" t="s">
        <v>29186</v>
      </c>
      <c r="B2392" s="10" t="s">
        <v>29180</v>
      </c>
      <c r="C2392" s="10">
        <v>117449</v>
      </c>
      <c r="D2392" s="10">
        <v>5</v>
      </c>
      <c r="E2392" s="10">
        <v>10</v>
      </c>
      <c r="F2392" s="33">
        <f>E2392*100/15</f>
        <v>66.666666666666671</v>
      </c>
    </row>
    <row r="2393" spans="1:6">
      <c r="A2393" s="12" t="s">
        <v>29187</v>
      </c>
      <c r="B2393" s="10" t="s">
        <v>29180</v>
      </c>
      <c r="C2393" s="10">
        <v>117449</v>
      </c>
      <c r="D2393" s="10">
        <v>5</v>
      </c>
      <c r="E2393" s="10">
        <v>8</v>
      </c>
      <c r="F2393" s="33">
        <f>E2393*100/15</f>
        <v>53.333333333333336</v>
      </c>
    </row>
    <row r="2394" spans="1:6">
      <c r="A2394" s="12" t="s">
        <v>29188</v>
      </c>
      <c r="B2394" s="10" t="s">
        <v>29180</v>
      </c>
      <c r="C2394" s="10">
        <v>117449</v>
      </c>
      <c r="D2394" s="10">
        <v>5</v>
      </c>
      <c r="E2394" s="10">
        <v>9</v>
      </c>
      <c r="F2394" s="33">
        <f>E2394*100/15</f>
        <v>60</v>
      </c>
    </row>
    <row r="2395" spans="1:6">
      <c r="A2395" s="12" t="s">
        <v>29189</v>
      </c>
      <c r="B2395" s="10" t="s">
        <v>29180</v>
      </c>
      <c r="C2395" s="10">
        <v>117449</v>
      </c>
      <c r="D2395" s="10">
        <v>5</v>
      </c>
      <c r="E2395" s="10">
        <v>11</v>
      </c>
      <c r="F2395" s="33">
        <f>E2395*100/15</f>
        <v>73.333333333333329</v>
      </c>
    </row>
    <row r="2396" spans="1:6">
      <c r="A2396" s="12" t="s">
        <v>29190</v>
      </c>
      <c r="B2396" s="10" t="s">
        <v>29180</v>
      </c>
      <c r="C2396" s="10">
        <v>117449</v>
      </c>
      <c r="D2396" s="10">
        <v>5</v>
      </c>
      <c r="E2396" s="10">
        <v>7</v>
      </c>
      <c r="F2396" s="33">
        <f>E2396*100/15</f>
        <v>46.666666666666664</v>
      </c>
    </row>
    <row r="2397" spans="1:6">
      <c r="A2397" s="12" t="s">
        <v>29191</v>
      </c>
      <c r="B2397" s="10" t="s">
        <v>29180</v>
      </c>
      <c r="C2397" s="10">
        <v>117449</v>
      </c>
      <c r="D2397" s="10">
        <v>5</v>
      </c>
      <c r="E2397" s="10">
        <v>6</v>
      </c>
      <c r="F2397" s="33">
        <f>E2397*100/15</f>
        <v>40</v>
      </c>
    </row>
    <row r="2398" spans="1:6">
      <c r="A2398" s="12" t="s">
        <v>29192</v>
      </c>
      <c r="B2398" s="10" t="s">
        <v>29180</v>
      </c>
      <c r="C2398" s="10">
        <v>117449</v>
      </c>
      <c r="D2398" s="10">
        <v>5</v>
      </c>
      <c r="E2398" s="10">
        <v>10</v>
      </c>
      <c r="F2398" s="33">
        <f>E2398*100/15</f>
        <v>66.666666666666671</v>
      </c>
    </row>
    <row r="2399" spans="1:6">
      <c r="A2399" s="12" t="s">
        <v>29193</v>
      </c>
      <c r="B2399" s="10" t="s">
        <v>29180</v>
      </c>
      <c r="C2399" s="10">
        <v>117449</v>
      </c>
      <c r="D2399" s="10">
        <v>5</v>
      </c>
      <c r="E2399" s="10">
        <v>9</v>
      </c>
      <c r="F2399" s="33">
        <f>E2399*100/15</f>
        <v>60</v>
      </c>
    </row>
    <row r="2400" spans="1:6">
      <c r="A2400" s="12" t="s">
        <v>29194</v>
      </c>
      <c r="B2400" s="10" t="s">
        <v>29180</v>
      </c>
      <c r="C2400" s="10">
        <v>117449</v>
      </c>
      <c r="D2400" s="10">
        <v>5</v>
      </c>
      <c r="E2400" s="10">
        <v>10</v>
      </c>
      <c r="F2400" s="33">
        <f>E2400*100/15</f>
        <v>66.666666666666671</v>
      </c>
    </row>
    <row r="2401" spans="1:6">
      <c r="A2401" s="12" t="s">
        <v>29195</v>
      </c>
      <c r="B2401" s="10" t="s">
        <v>29180</v>
      </c>
      <c r="C2401" s="10">
        <v>117449</v>
      </c>
      <c r="D2401" s="10">
        <v>5</v>
      </c>
      <c r="E2401" s="10">
        <v>11</v>
      </c>
      <c r="F2401" s="33">
        <f>E2401*100/15</f>
        <v>73.333333333333329</v>
      </c>
    </row>
    <row r="2402" spans="1:6">
      <c r="A2402" s="12" t="s">
        <v>29196</v>
      </c>
      <c r="B2402" s="10" t="s">
        <v>29180</v>
      </c>
      <c r="C2402" s="10">
        <v>117449</v>
      </c>
      <c r="D2402" s="10">
        <v>5</v>
      </c>
      <c r="E2402" s="10">
        <v>8</v>
      </c>
      <c r="F2402" s="33">
        <f>E2402*100/15</f>
        <v>53.333333333333336</v>
      </c>
    </row>
    <row r="2403" spans="1:6">
      <c r="A2403" s="12" t="s">
        <v>29197</v>
      </c>
      <c r="B2403" s="10" t="s">
        <v>29180</v>
      </c>
      <c r="C2403" s="10">
        <v>117449</v>
      </c>
      <c r="D2403" s="10">
        <v>5</v>
      </c>
      <c r="E2403" s="10">
        <v>10</v>
      </c>
      <c r="F2403" s="33">
        <f>E2403*100/15</f>
        <v>66.666666666666671</v>
      </c>
    </row>
    <row r="2404" spans="1:6">
      <c r="A2404" s="12" t="s">
        <v>29198</v>
      </c>
      <c r="B2404" s="10" t="s">
        <v>29180</v>
      </c>
      <c r="C2404" s="10">
        <v>117449</v>
      </c>
      <c r="D2404" s="10">
        <v>6</v>
      </c>
      <c r="E2404" s="10">
        <v>10</v>
      </c>
      <c r="F2404" s="33">
        <f>E2404*100/15</f>
        <v>66.666666666666671</v>
      </c>
    </row>
    <row r="2405" spans="1:6">
      <c r="A2405" s="12" t="s">
        <v>29199</v>
      </c>
      <c r="B2405" s="10" t="s">
        <v>29180</v>
      </c>
      <c r="C2405" s="10">
        <v>117449</v>
      </c>
      <c r="D2405" s="10">
        <v>6</v>
      </c>
      <c r="E2405" s="10">
        <v>10</v>
      </c>
      <c r="F2405" s="33">
        <f>E2405*100/15</f>
        <v>66.666666666666671</v>
      </c>
    </row>
    <row r="2406" spans="1:6">
      <c r="A2406" s="12" t="s">
        <v>29200</v>
      </c>
      <c r="B2406" s="10" t="s">
        <v>29180</v>
      </c>
      <c r="C2406" s="10">
        <v>117449</v>
      </c>
      <c r="D2406" s="10">
        <v>6</v>
      </c>
      <c r="E2406" s="10">
        <v>8</v>
      </c>
      <c r="F2406" s="33">
        <f>E2406*100/15</f>
        <v>53.333333333333336</v>
      </c>
    </row>
    <row r="2407" spans="1:6">
      <c r="A2407" s="12" t="s">
        <v>29201</v>
      </c>
      <c r="B2407" s="10" t="s">
        <v>29180</v>
      </c>
      <c r="C2407" s="10">
        <v>117449</v>
      </c>
      <c r="D2407" s="10">
        <v>6</v>
      </c>
      <c r="E2407" s="10">
        <v>12</v>
      </c>
      <c r="F2407" s="33">
        <f>E2407*100/15</f>
        <v>80</v>
      </c>
    </row>
    <row r="2408" spans="1:6">
      <c r="A2408" s="12" t="s">
        <v>29202</v>
      </c>
      <c r="B2408" s="10" t="s">
        <v>29180</v>
      </c>
      <c r="C2408" s="10">
        <v>117449</v>
      </c>
      <c r="D2408" s="10">
        <v>6</v>
      </c>
      <c r="E2408" s="10">
        <v>11</v>
      </c>
      <c r="F2408" s="33">
        <f>E2408*100/15</f>
        <v>73.333333333333329</v>
      </c>
    </row>
    <row r="2409" spans="1:6">
      <c r="A2409" s="12" t="s">
        <v>29203</v>
      </c>
      <c r="B2409" s="10" t="s">
        <v>29180</v>
      </c>
      <c r="C2409" s="10">
        <v>117449</v>
      </c>
      <c r="D2409" s="10">
        <v>6</v>
      </c>
      <c r="E2409" s="10">
        <v>9</v>
      </c>
      <c r="F2409" s="33">
        <f>E2409*100/15</f>
        <v>60</v>
      </c>
    </row>
    <row r="2410" spans="1:6">
      <c r="A2410" s="12" t="s">
        <v>29204</v>
      </c>
      <c r="B2410" s="10" t="s">
        <v>29180</v>
      </c>
      <c r="C2410" s="10">
        <v>117449</v>
      </c>
      <c r="D2410" s="10">
        <v>6</v>
      </c>
      <c r="E2410" s="10">
        <v>13</v>
      </c>
      <c r="F2410" s="33">
        <f>E2410*100/15</f>
        <v>86.666666666666671</v>
      </c>
    </row>
    <row r="2411" spans="1:6">
      <c r="A2411" s="12" t="s">
        <v>29205</v>
      </c>
      <c r="B2411" s="10" t="s">
        <v>29180</v>
      </c>
      <c r="C2411" s="10">
        <v>117449</v>
      </c>
      <c r="D2411" s="10">
        <v>6</v>
      </c>
      <c r="E2411" s="10">
        <v>13</v>
      </c>
      <c r="F2411" s="33">
        <f>E2411*100/15</f>
        <v>86.666666666666671</v>
      </c>
    </row>
    <row r="2412" spans="1:6">
      <c r="A2412" s="12" t="s">
        <v>29206</v>
      </c>
      <c r="B2412" s="10" t="s">
        <v>29180</v>
      </c>
      <c r="C2412" s="10">
        <v>117449</v>
      </c>
      <c r="D2412" s="10">
        <v>6</v>
      </c>
      <c r="E2412" s="10">
        <v>9</v>
      </c>
      <c r="F2412" s="33">
        <f>E2412*100/15</f>
        <v>60</v>
      </c>
    </row>
    <row r="2413" spans="1:6">
      <c r="A2413" s="12" t="s">
        <v>29207</v>
      </c>
      <c r="B2413" s="10" t="s">
        <v>29180</v>
      </c>
      <c r="C2413" s="10">
        <v>117449</v>
      </c>
      <c r="D2413" s="10">
        <v>6</v>
      </c>
      <c r="E2413" s="10">
        <v>15</v>
      </c>
      <c r="F2413" s="33">
        <f>E2413*100/15</f>
        <v>100</v>
      </c>
    </row>
    <row r="2414" spans="1:6">
      <c r="A2414" s="12" t="s">
        <v>29208</v>
      </c>
      <c r="B2414" s="10" t="s">
        <v>29180</v>
      </c>
      <c r="C2414" s="10">
        <v>117449</v>
      </c>
      <c r="D2414" s="10">
        <v>6</v>
      </c>
      <c r="E2414" s="10">
        <v>13</v>
      </c>
      <c r="F2414" s="33">
        <f>E2414*100/15</f>
        <v>86.666666666666671</v>
      </c>
    </row>
    <row r="2415" spans="1:6">
      <c r="A2415" s="12" t="s">
        <v>29209</v>
      </c>
      <c r="B2415" s="10" t="s">
        <v>29180</v>
      </c>
      <c r="C2415" s="10">
        <v>117449</v>
      </c>
      <c r="D2415" s="10">
        <v>6</v>
      </c>
      <c r="E2415" s="10">
        <v>14</v>
      </c>
      <c r="F2415" s="33">
        <f>E2415*100/15</f>
        <v>93.333333333333329</v>
      </c>
    </row>
    <row r="2416" spans="1:6">
      <c r="A2416" s="11" t="s">
        <v>5176</v>
      </c>
      <c r="B2416" s="3" t="s">
        <v>5177</v>
      </c>
      <c r="C2416" s="3">
        <v>105173</v>
      </c>
      <c r="D2416" s="3">
        <v>4</v>
      </c>
      <c r="E2416" s="3">
        <v>9</v>
      </c>
      <c r="F2416" s="33">
        <f>E2416*100/10</f>
        <v>90</v>
      </c>
    </row>
    <row r="2417" spans="1:6">
      <c r="A2417" s="11" t="s">
        <v>5178</v>
      </c>
      <c r="B2417" s="3" t="s">
        <v>5177</v>
      </c>
      <c r="C2417" s="3">
        <v>105173</v>
      </c>
      <c r="D2417" s="3">
        <v>4</v>
      </c>
      <c r="E2417" s="3">
        <v>9</v>
      </c>
      <c r="F2417" s="33">
        <f>E2417*100/10</f>
        <v>90</v>
      </c>
    </row>
    <row r="2418" spans="1:6">
      <c r="A2418" s="11" t="s">
        <v>5179</v>
      </c>
      <c r="B2418" s="3" t="s">
        <v>5177</v>
      </c>
      <c r="C2418" s="3">
        <v>105173</v>
      </c>
      <c r="D2418" s="3">
        <v>4</v>
      </c>
      <c r="E2418" s="3">
        <v>8</v>
      </c>
      <c r="F2418" s="33">
        <f>E2418*100/10</f>
        <v>80</v>
      </c>
    </row>
    <row r="2419" spans="1:6">
      <c r="A2419" s="11" t="s">
        <v>5180</v>
      </c>
      <c r="B2419" s="3" t="s">
        <v>5177</v>
      </c>
      <c r="C2419" s="3">
        <v>105173</v>
      </c>
      <c r="D2419" s="3">
        <v>4</v>
      </c>
      <c r="E2419" s="3">
        <v>9</v>
      </c>
      <c r="F2419" s="33">
        <f>E2419*100/10</f>
        <v>90</v>
      </c>
    </row>
    <row r="2420" spans="1:6">
      <c r="A2420" s="11" t="s">
        <v>5181</v>
      </c>
      <c r="B2420" s="3" t="s">
        <v>5177</v>
      </c>
      <c r="C2420" s="3">
        <v>105173</v>
      </c>
      <c r="D2420" s="3">
        <v>4</v>
      </c>
      <c r="E2420" s="3">
        <v>6</v>
      </c>
      <c r="F2420" s="33">
        <f>E2420*100/10</f>
        <v>60</v>
      </c>
    </row>
    <row r="2421" spans="1:6">
      <c r="A2421" s="11" t="s">
        <v>5182</v>
      </c>
      <c r="B2421" s="3" t="s">
        <v>5177</v>
      </c>
      <c r="C2421" s="3">
        <v>105173</v>
      </c>
      <c r="D2421" s="3">
        <v>4</v>
      </c>
      <c r="E2421" s="3">
        <v>7</v>
      </c>
      <c r="F2421" s="33">
        <f>E2421*100/10</f>
        <v>70</v>
      </c>
    </row>
    <row r="2422" spans="1:6">
      <c r="A2422" s="11" t="s">
        <v>5183</v>
      </c>
      <c r="B2422" s="3" t="s">
        <v>5177</v>
      </c>
      <c r="C2422" s="3">
        <v>105173</v>
      </c>
      <c r="D2422" s="3">
        <v>4</v>
      </c>
      <c r="E2422" s="3">
        <v>6</v>
      </c>
      <c r="F2422" s="33">
        <f>E2422*100/10</f>
        <v>60</v>
      </c>
    </row>
    <row r="2423" spans="1:6">
      <c r="A2423" s="5" t="s">
        <v>6575</v>
      </c>
      <c r="B2423" s="2" t="s">
        <v>33725</v>
      </c>
      <c r="C2423" s="2">
        <v>117292</v>
      </c>
      <c r="D2423" s="2">
        <v>7</v>
      </c>
      <c r="E2423" s="2">
        <v>14</v>
      </c>
      <c r="F2423" s="33">
        <f>E2423*100/15</f>
        <v>93.333333333333329</v>
      </c>
    </row>
    <row r="2424" spans="1:6">
      <c r="A2424" t="s">
        <v>32528</v>
      </c>
      <c r="B2424" s="7" t="s">
        <v>32529</v>
      </c>
      <c r="C2424" s="7">
        <v>109652</v>
      </c>
      <c r="D2424" s="7">
        <v>4</v>
      </c>
      <c r="E2424" s="7">
        <v>5</v>
      </c>
      <c r="F2424" s="33">
        <f>E2424*100/10</f>
        <v>50</v>
      </c>
    </row>
    <row r="2425" spans="1:6">
      <c r="A2425" t="s">
        <v>32530</v>
      </c>
      <c r="B2425" s="7" t="s">
        <v>32529</v>
      </c>
      <c r="C2425" s="7">
        <v>109652</v>
      </c>
      <c r="D2425" s="7">
        <v>4</v>
      </c>
      <c r="E2425" s="7">
        <v>4</v>
      </c>
      <c r="F2425" s="33">
        <f>E2425*100/10</f>
        <v>40</v>
      </c>
    </row>
    <row r="2426" spans="1:6">
      <c r="A2426" t="s">
        <v>32531</v>
      </c>
      <c r="B2426" s="7" t="s">
        <v>32529</v>
      </c>
      <c r="C2426" s="7">
        <v>109652</v>
      </c>
      <c r="D2426" s="7">
        <v>4</v>
      </c>
      <c r="E2426" s="7">
        <v>5</v>
      </c>
      <c r="F2426" s="33">
        <f>E2426*100/10</f>
        <v>50</v>
      </c>
    </row>
    <row r="2427" spans="1:6">
      <c r="A2427" t="s">
        <v>32532</v>
      </c>
      <c r="B2427" s="7" t="s">
        <v>32529</v>
      </c>
      <c r="C2427" s="7">
        <v>109652</v>
      </c>
      <c r="D2427" s="7">
        <v>4</v>
      </c>
      <c r="E2427" s="7">
        <v>7</v>
      </c>
      <c r="F2427" s="33">
        <f>E2427*100/10</f>
        <v>70</v>
      </c>
    </row>
    <row r="2428" spans="1:6">
      <c r="A2428" t="s">
        <v>32533</v>
      </c>
      <c r="B2428" s="7" t="s">
        <v>32529</v>
      </c>
      <c r="C2428" s="7">
        <v>109652</v>
      </c>
      <c r="D2428" s="7">
        <v>4</v>
      </c>
      <c r="E2428" s="7">
        <v>3</v>
      </c>
      <c r="F2428" s="33">
        <f>E2428*100/10</f>
        <v>30</v>
      </c>
    </row>
    <row r="2429" spans="1:6">
      <c r="A2429" t="s">
        <v>32534</v>
      </c>
      <c r="B2429" s="7" t="s">
        <v>32529</v>
      </c>
      <c r="C2429" s="7">
        <v>109652</v>
      </c>
      <c r="D2429" s="7">
        <v>4</v>
      </c>
      <c r="E2429" s="7">
        <v>4</v>
      </c>
      <c r="F2429" s="33">
        <f>E2429*100/10</f>
        <v>40</v>
      </c>
    </row>
    <row r="2430" spans="1:6">
      <c r="A2430" t="s">
        <v>32535</v>
      </c>
      <c r="B2430" s="7" t="s">
        <v>32529</v>
      </c>
      <c r="C2430" s="7">
        <v>109652</v>
      </c>
      <c r="D2430" s="7">
        <v>4</v>
      </c>
      <c r="E2430" s="7">
        <v>4</v>
      </c>
      <c r="F2430" s="33">
        <f>E2430*100/10</f>
        <v>40</v>
      </c>
    </row>
    <row r="2431" spans="1:6">
      <c r="A2431" t="s">
        <v>32536</v>
      </c>
      <c r="B2431" s="7" t="s">
        <v>32529</v>
      </c>
      <c r="C2431" s="7">
        <v>109652</v>
      </c>
      <c r="D2431" s="7">
        <v>4</v>
      </c>
      <c r="E2431" s="7">
        <v>6</v>
      </c>
      <c r="F2431" s="33">
        <f>E2431*100/10</f>
        <v>60</v>
      </c>
    </row>
    <row r="2432" spans="1:6">
      <c r="A2432" t="s">
        <v>32537</v>
      </c>
      <c r="B2432" s="7" t="s">
        <v>32529</v>
      </c>
      <c r="C2432" s="7">
        <v>109652</v>
      </c>
      <c r="D2432" s="7">
        <v>4</v>
      </c>
      <c r="E2432" s="7">
        <v>7</v>
      </c>
      <c r="F2432" s="33">
        <f>E2432*100/10</f>
        <v>70</v>
      </c>
    </row>
    <row r="2433" spans="1:6">
      <c r="A2433" t="s">
        <v>32538</v>
      </c>
      <c r="B2433" s="7" t="s">
        <v>32529</v>
      </c>
      <c r="C2433" s="7">
        <v>109652</v>
      </c>
      <c r="D2433" s="7">
        <v>4</v>
      </c>
      <c r="E2433" s="7">
        <v>5</v>
      </c>
      <c r="F2433" s="33">
        <f>E2433*100/10</f>
        <v>50</v>
      </c>
    </row>
    <row r="2434" spans="1:6">
      <c r="A2434" t="s">
        <v>32539</v>
      </c>
      <c r="B2434" s="7" t="s">
        <v>32529</v>
      </c>
      <c r="C2434" s="7">
        <v>109652</v>
      </c>
      <c r="D2434" s="7">
        <v>4</v>
      </c>
      <c r="E2434" s="7">
        <v>5</v>
      </c>
      <c r="F2434" s="33">
        <f>E2434*100/10</f>
        <v>50</v>
      </c>
    </row>
    <row r="2435" spans="1:6">
      <c r="A2435" t="s">
        <v>32540</v>
      </c>
      <c r="B2435" s="7" t="s">
        <v>32529</v>
      </c>
      <c r="C2435" s="7">
        <v>109652</v>
      </c>
      <c r="D2435" s="7">
        <v>4</v>
      </c>
      <c r="E2435" s="7">
        <v>6</v>
      </c>
      <c r="F2435" s="33">
        <f>E2435*100/10</f>
        <v>60</v>
      </c>
    </row>
    <row r="2436" spans="1:6">
      <c r="A2436" t="s">
        <v>32541</v>
      </c>
      <c r="B2436" s="7" t="s">
        <v>32529</v>
      </c>
      <c r="C2436" s="7">
        <v>109652</v>
      </c>
      <c r="D2436" s="7">
        <v>4</v>
      </c>
      <c r="E2436" s="7">
        <v>7</v>
      </c>
      <c r="F2436" s="33">
        <f>E2436*100/10</f>
        <v>70</v>
      </c>
    </row>
    <row r="2437" spans="1:6">
      <c r="A2437" t="s">
        <v>32542</v>
      </c>
      <c r="B2437" s="7" t="s">
        <v>32529</v>
      </c>
      <c r="C2437" s="7">
        <v>109652</v>
      </c>
      <c r="D2437" s="7">
        <v>4</v>
      </c>
      <c r="E2437" s="7">
        <v>6</v>
      </c>
      <c r="F2437" s="33">
        <f>E2437*100/10</f>
        <v>60</v>
      </c>
    </row>
    <row r="2438" spans="1:6">
      <c r="A2438" t="s">
        <v>23302</v>
      </c>
      <c r="B2438" s="7" t="s">
        <v>32529</v>
      </c>
      <c r="C2438" s="7">
        <v>109652</v>
      </c>
      <c r="D2438" s="7">
        <v>4</v>
      </c>
      <c r="E2438" s="7">
        <v>5</v>
      </c>
      <c r="F2438" s="33">
        <f>E2438*100/10</f>
        <v>50</v>
      </c>
    </row>
    <row r="2439" spans="1:6">
      <c r="A2439" t="s">
        <v>32543</v>
      </c>
      <c r="B2439" s="7" t="s">
        <v>32529</v>
      </c>
      <c r="C2439" s="7">
        <v>109652</v>
      </c>
      <c r="D2439" s="7">
        <v>4</v>
      </c>
      <c r="E2439" s="7">
        <v>3</v>
      </c>
      <c r="F2439" s="33">
        <f>E2439*100/10</f>
        <v>30</v>
      </c>
    </row>
    <row r="2440" spans="1:6">
      <c r="A2440" t="s">
        <v>32544</v>
      </c>
      <c r="B2440" s="7" t="s">
        <v>32529</v>
      </c>
      <c r="C2440" s="7">
        <v>109652</v>
      </c>
      <c r="D2440" s="7">
        <v>4</v>
      </c>
      <c r="E2440" s="7">
        <v>8</v>
      </c>
      <c r="F2440" s="33">
        <f>E2440*100/10</f>
        <v>80</v>
      </c>
    </row>
    <row r="2441" spans="1:6">
      <c r="A2441" t="s">
        <v>32545</v>
      </c>
      <c r="B2441" s="7" t="s">
        <v>32529</v>
      </c>
      <c r="C2441" s="7">
        <v>109652</v>
      </c>
      <c r="D2441" s="7">
        <v>4</v>
      </c>
      <c r="E2441" s="7">
        <v>4</v>
      </c>
      <c r="F2441" s="33">
        <f>E2441*100/10</f>
        <v>40</v>
      </c>
    </row>
    <row r="2442" spans="1:6">
      <c r="A2442" t="s">
        <v>32546</v>
      </c>
      <c r="B2442" s="7" t="s">
        <v>32529</v>
      </c>
      <c r="C2442" s="7">
        <v>109652</v>
      </c>
      <c r="D2442" s="7">
        <v>3</v>
      </c>
      <c r="E2442" s="7">
        <v>6</v>
      </c>
      <c r="F2442" s="33">
        <f>E2442*100/10</f>
        <v>60</v>
      </c>
    </row>
    <row r="2443" spans="1:6">
      <c r="A2443" t="s">
        <v>32547</v>
      </c>
      <c r="B2443" s="7" t="s">
        <v>32529</v>
      </c>
      <c r="C2443" s="7">
        <v>109652</v>
      </c>
      <c r="D2443" s="7">
        <v>3</v>
      </c>
      <c r="E2443" s="7">
        <v>5</v>
      </c>
      <c r="F2443" s="33">
        <f>E2443*100/10</f>
        <v>50</v>
      </c>
    </row>
    <row r="2444" spans="1:6">
      <c r="A2444" t="s">
        <v>32548</v>
      </c>
      <c r="B2444" s="7" t="s">
        <v>32529</v>
      </c>
      <c r="C2444" s="7">
        <v>109652</v>
      </c>
      <c r="D2444" s="7">
        <v>3</v>
      </c>
      <c r="E2444" s="7">
        <v>7</v>
      </c>
      <c r="F2444" s="33">
        <f>E2444*100/10</f>
        <v>70</v>
      </c>
    </row>
    <row r="2445" spans="1:6">
      <c r="A2445" t="s">
        <v>32549</v>
      </c>
      <c r="B2445" s="7" t="s">
        <v>32529</v>
      </c>
      <c r="C2445" s="7">
        <v>109652</v>
      </c>
      <c r="D2445" s="7">
        <v>3</v>
      </c>
      <c r="E2445" s="7">
        <v>8</v>
      </c>
      <c r="F2445" s="33">
        <f>E2445*100/10</f>
        <v>80</v>
      </c>
    </row>
    <row r="2446" spans="1:6">
      <c r="A2446" t="s">
        <v>32550</v>
      </c>
      <c r="B2446" s="7" t="s">
        <v>32529</v>
      </c>
      <c r="C2446" s="7">
        <v>109652</v>
      </c>
      <c r="D2446" s="7">
        <v>3</v>
      </c>
      <c r="E2446" s="7">
        <v>6</v>
      </c>
      <c r="F2446" s="33">
        <f>E2446*100/10</f>
        <v>60</v>
      </c>
    </row>
    <row r="2447" spans="1:6">
      <c r="A2447" t="s">
        <v>32551</v>
      </c>
      <c r="B2447" s="7" t="s">
        <v>32529</v>
      </c>
      <c r="C2447" s="7">
        <v>109652</v>
      </c>
      <c r="D2447" s="7">
        <v>3</v>
      </c>
      <c r="E2447" s="7">
        <v>8</v>
      </c>
      <c r="F2447" s="33">
        <f>E2447*100/10</f>
        <v>80</v>
      </c>
    </row>
    <row r="2448" spans="1:6">
      <c r="A2448" t="s">
        <v>32552</v>
      </c>
      <c r="B2448" s="7" t="s">
        <v>32529</v>
      </c>
      <c r="C2448" s="7">
        <v>109652</v>
      </c>
      <c r="D2448" s="7">
        <v>3</v>
      </c>
      <c r="E2448" s="7">
        <v>4</v>
      </c>
      <c r="F2448" s="33">
        <f>E2448*100/10</f>
        <v>40</v>
      </c>
    </row>
    <row r="2449" spans="1:6">
      <c r="A2449" t="s">
        <v>32553</v>
      </c>
      <c r="B2449" s="7" t="s">
        <v>32529</v>
      </c>
      <c r="C2449" s="7">
        <v>109652</v>
      </c>
      <c r="D2449" s="7">
        <v>3</v>
      </c>
      <c r="E2449" s="7">
        <v>8</v>
      </c>
      <c r="F2449" s="33">
        <f>E2449*100/10</f>
        <v>80</v>
      </c>
    </row>
    <row r="2450" spans="1:6">
      <c r="A2450" t="s">
        <v>32554</v>
      </c>
      <c r="B2450" s="7" t="s">
        <v>32529</v>
      </c>
      <c r="C2450" s="7">
        <v>109652</v>
      </c>
      <c r="D2450" s="7">
        <v>3</v>
      </c>
      <c r="E2450" s="7">
        <v>8</v>
      </c>
      <c r="F2450" s="33">
        <f>E2450*100/10</f>
        <v>80</v>
      </c>
    </row>
    <row r="2451" spans="1:6">
      <c r="A2451" t="s">
        <v>32555</v>
      </c>
      <c r="B2451" s="7" t="s">
        <v>32529</v>
      </c>
      <c r="C2451" s="7">
        <v>109652</v>
      </c>
      <c r="D2451" s="7">
        <v>3</v>
      </c>
      <c r="E2451" s="7">
        <v>6</v>
      </c>
      <c r="F2451" s="33">
        <f>E2451*100/10</f>
        <v>60</v>
      </c>
    </row>
    <row r="2452" spans="1:6">
      <c r="A2452" t="s">
        <v>32556</v>
      </c>
      <c r="B2452" s="7" t="s">
        <v>32529</v>
      </c>
      <c r="C2452" s="7">
        <v>109652</v>
      </c>
      <c r="D2452" s="7">
        <v>3</v>
      </c>
      <c r="E2452" s="7">
        <v>7</v>
      </c>
      <c r="F2452" s="33">
        <f>E2452*100/10</f>
        <v>70</v>
      </c>
    </row>
    <row r="2453" spans="1:6">
      <c r="A2453" t="s">
        <v>32557</v>
      </c>
      <c r="B2453" s="7" t="s">
        <v>32529</v>
      </c>
      <c r="C2453" s="7">
        <v>109652</v>
      </c>
      <c r="D2453" s="7">
        <v>3</v>
      </c>
      <c r="E2453" s="7">
        <v>10</v>
      </c>
      <c r="F2453" s="33">
        <f>E2453*100/10</f>
        <v>100</v>
      </c>
    </row>
    <row r="2454" spans="1:6">
      <c r="A2454" t="s">
        <v>32558</v>
      </c>
      <c r="B2454" s="7" t="s">
        <v>32529</v>
      </c>
      <c r="C2454" s="7">
        <v>109652</v>
      </c>
      <c r="D2454" s="7">
        <v>3</v>
      </c>
      <c r="E2454" s="7">
        <v>6</v>
      </c>
      <c r="F2454" s="33">
        <f>E2454*100/10</f>
        <v>60</v>
      </c>
    </row>
    <row r="2455" spans="1:6">
      <c r="A2455" t="s">
        <v>32559</v>
      </c>
      <c r="B2455" s="7" t="s">
        <v>32529</v>
      </c>
      <c r="C2455" s="7">
        <v>109652</v>
      </c>
      <c r="D2455" s="7">
        <v>3</v>
      </c>
      <c r="E2455" s="7">
        <v>8</v>
      </c>
      <c r="F2455" s="33">
        <f>E2455*100/10</f>
        <v>80</v>
      </c>
    </row>
    <row r="2456" spans="1:6">
      <c r="A2456" t="s">
        <v>32560</v>
      </c>
      <c r="B2456" s="7" t="s">
        <v>32529</v>
      </c>
      <c r="C2456" s="7">
        <v>109652</v>
      </c>
      <c r="D2456" s="7">
        <v>3</v>
      </c>
      <c r="E2456" s="7">
        <v>6</v>
      </c>
      <c r="F2456" s="33">
        <f>E2456*100/10</f>
        <v>60</v>
      </c>
    </row>
    <row r="2457" spans="1:6">
      <c r="A2457" s="11" t="s">
        <v>21882</v>
      </c>
      <c r="B2457" s="3" t="s">
        <v>21883</v>
      </c>
      <c r="C2457" s="3">
        <v>109651</v>
      </c>
      <c r="D2457" s="3">
        <v>3</v>
      </c>
      <c r="E2457" s="3">
        <v>8</v>
      </c>
      <c r="F2457" s="33">
        <f>E2457*100/10</f>
        <v>80</v>
      </c>
    </row>
    <row r="2458" spans="1:6">
      <c r="A2458" s="11" t="s">
        <v>21884</v>
      </c>
      <c r="B2458" s="3" t="s">
        <v>21883</v>
      </c>
      <c r="C2458" s="3">
        <v>109651</v>
      </c>
      <c r="D2458" s="3">
        <v>3</v>
      </c>
      <c r="E2458" s="3">
        <v>10</v>
      </c>
      <c r="F2458" s="33">
        <f>E2458*100/10</f>
        <v>100</v>
      </c>
    </row>
    <row r="2459" spans="1:6">
      <c r="A2459" s="11" t="s">
        <v>827</v>
      </c>
      <c r="B2459" s="3" t="s">
        <v>21883</v>
      </c>
      <c r="C2459" s="3">
        <v>109651</v>
      </c>
      <c r="D2459" s="3">
        <v>3</v>
      </c>
      <c r="E2459" s="3">
        <v>10</v>
      </c>
      <c r="F2459" s="33">
        <f>E2459*100/10</f>
        <v>100</v>
      </c>
    </row>
    <row r="2460" spans="1:6">
      <c r="A2460" s="11" t="s">
        <v>21885</v>
      </c>
      <c r="B2460" s="3" t="s">
        <v>21883</v>
      </c>
      <c r="C2460" s="3">
        <v>109651</v>
      </c>
      <c r="D2460" s="3">
        <v>3</v>
      </c>
      <c r="E2460" s="3">
        <v>9</v>
      </c>
      <c r="F2460" s="33">
        <f>E2460*100/10</f>
        <v>90</v>
      </c>
    </row>
    <row r="2461" spans="1:6">
      <c r="A2461" s="11" t="s">
        <v>21886</v>
      </c>
      <c r="B2461" s="3" t="s">
        <v>21883</v>
      </c>
      <c r="C2461" s="3">
        <v>109651</v>
      </c>
      <c r="D2461" s="3">
        <v>3</v>
      </c>
      <c r="E2461" s="3">
        <v>8</v>
      </c>
      <c r="F2461" s="33">
        <f>E2461*100/10</f>
        <v>80</v>
      </c>
    </row>
    <row r="2462" spans="1:6">
      <c r="A2462" s="11" t="s">
        <v>21887</v>
      </c>
      <c r="B2462" s="3" t="s">
        <v>21883</v>
      </c>
      <c r="C2462" s="3">
        <v>109651</v>
      </c>
      <c r="D2462" s="3">
        <v>3</v>
      </c>
      <c r="E2462" s="3">
        <v>9</v>
      </c>
      <c r="F2462" s="33">
        <f>E2462*100/10</f>
        <v>90</v>
      </c>
    </row>
    <row r="2463" spans="1:6">
      <c r="A2463" s="11" t="s">
        <v>21888</v>
      </c>
      <c r="B2463" s="3" t="s">
        <v>21883</v>
      </c>
      <c r="C2463" s="3">
        <v>109651</v>
      </c>
      <c r="D2463" s="3">
        <v>3</v>
      </c>
      <c r="E2463" s="3">
        <v>7</v>
      </c>
      <c r="F2463" s="33">
        <f>E2463*100/10</f>
        <v>70</v>
      </c>
    </row>
    <row r="2464" spans="1:6">
      <c r="A2464" s="5" t="s">
        <v>34062</v>
      </c>
      <c r="B2464" s="2" t="s">
        <v>21883</v>
      </c>
      <c r="C2464" s="2">
        <v>109651</v>
      </c>
      <c r="D2464" s="2">
        <v>3</v>
      </c>
      <c r="E2464" s="2">
        <v>10</v>
      </c>
      <c r="F2464" s="33">
        <f>E2464*100/10</f>
        <v>100</v>
      </c>
    </row>
    <row r="2465" spans="1:6">
      <c r="A2465" s="1" t="s">
        <v>34063</v>
      </c>
      <c r="B2465" s="2" t="s">
        <v>21883</v>
      </c>
      <c r="C2465" s="2">
        <v>109651</v>
      </c>
      <c r="D2465" s="2">
        <v>3</v>
      </c>
      <c r="E2465" s="2">
        <v>10</v>
      </c>
      <c r="F2465" s="33">
        <f>E2465*100/10</f>
        <v>100</v>
      </c>
    </row>
    <row r="2466" spans="1:6">
      <c r="A2466" s="1" t="s">
        <v>34064</v>
      </c>
      <c r="B2466" s="2" t="s">
        <v>21883</v>
      </c>
      <c r="C2466" s="2">
        <v>109651</v>
      </c>
      <c r="D2466" s="2">
        <v>3</v>
      </c>
      <c r="E2466" s="2">
        <v>9</v>
      </c>
      <c r="F2466" s="33">
        <f>E2466*100/10</f>
        <v>90</v>
      </c>
    </row>
    <row r="2467" spans="1:6">
      <c r="A2467" s="1" t="s">
        <v>26704</v>
      </c>
      <c r="B2467" s="2" t="s">
        <v>21883</v>
      </c>
      <c r="C2467" s="2">
        <v>109651</v>
      </c>
      <c r="D2467" s="2">
        <v>3</v>
      </c>
      <c r="E2467" s="2">
        <v>9</v>
      </c>
      <c r="F2467" s="33">
        <f>E2467*100/10</f>
        <v>90</v>
      </c>
    </row>
    <row r="2468" spans="1:6">
      <c r="A2468" s="1" t="s">
        <v>34065</v>
      </c>
      <c r="B2468" s="2" t="s">
        <v>21883</v>
      </c>
      <c r="C2468" s="2">
        <v>109651</v>
      </c>
      <c r="D2468" s="2">
        <v>3</v>
      </c>
      <c r="E2468" s="2">
        <v>9</v>
      </c>
      <c r="F2468" s="33">
        <f>E2468*100/10</f>
        <v>90</v>
      </c>
    </row>
    <row r="2469" spans="1:6">
      <c r="A2469" s="1" t="s">
        <v>34066</v>
      </c>
      <c r="B2469" s="2" t="s">
        <v>21883</v>
      </c>
      <c r="C2469" s="2">
        <v>109651</v>
      </c>
      <c r="D2469" s="2">
        <v>3</v>
      </c>
      <c r="E2469" s="2">
        <v>9</v>
      </c>
      <c r="F2469" s="33">
        <f>E2469*100/10</f>
        <v>90</v>
      </c>
    </row>
    <row r="2470" spans="1:6">
      <c r="A2470" s="1" t="s">
        <v>34067</v>
      </c>
      <c r="B2470" s="2" t="s">
        <v>21883</v>
      </c>
      <c r="C2470" s="2">
        <v>109651</v>
      </c>
      <c r="D2470" s="2">
        <v>3</v>
      </c>
      <c r="E2470" s="2">
        <v>8</v>
      </c>
      <c r="F2470" s="33">
        <f>E2470*100/10</f>
        <v>80</v>
      </c>
    </row>
    <row r="2471" spans="1:6">
      <c r="A2471" s="1" t="s">
        <v>34068</v>
      </c>
      <c r="B2471" s="2" t="s">
        <v>21883</v>
      </c>
      <c r="C2471" s="2">
        <v>109651</v>
      </c>
      <c r="D2471" s="2">
        <v>3</v>
      </c>
      <c r="E2471" s="2">
        <v>6</v>
      </c>
      <c r="F2471" s="33">
        <f>E2471*100/10</f>
        <v>60</v>
      </c>
    </row>
    <row r="2472" spans="1:6">
      <c r="A2472" s="5" t="s">
        <v>34201</v>
      </c>
      <c r="B2472" s="2" t="s">
        <v>34202</v>
      </c>
      <c r="C2472" s="2">
        <v>109651</v>
      </c>
      <c r="D2472" s="2">
        <v>3</v>
      </c>
      <c r="E2472" s="2">
        <v>10</v>
      </c>
      <c r="F2472" s="33">
        <f>E2472*100/10</f>
        <v>100</v>
      </c>
    </row>
    <row r="2473" spans="1:6">
      <c r="A2473" s="1" t="s">
        <v>14651</v>
      </c>
      <c r="B2473" s="2" t="s">
        <v>34202</v>
      </c>
      <c r="C2473" s="2">
        <v>109651</v>
      </c>
      <c r="D2473" s="2">
        <v>3</v>
      </c>
      <c r="E2473" s="2">
        <v>5</v>
      </c>
      <c r="F2473" s="33">
        <f>E2473*100/10</f>
        <v>50</v>
      </c>
    </row>
    <row r="2474" spans="1:6">
      <c r="A2474" s="1" t="s">
        <v>34203</v>
      </c>
      <c r="B2474" s="2" t="s">
        <v>34202</v>
      </c>
      <c r="C2474" s="2">
        <v>109651</v>
      </c>
      <c r="D2474" s="2">
        <v>3</v>
      </c>
      <c r="E2474" s="2">
        <v>6</v>
      </c>
      <c r="F2474" s="33">
        <f>E2474*100/10</f>
        <v>60</v>
      </c>
    </row>
    <row r="2475" spans="1:6">
      <c r="A2475" s="1" t="s">
        <v>34204</v>
      </c>
      <c r="B2475" s="2" t="s">
        <v>34202</v>
      </c>
      <c r="C2475" s="2">
        <v>109651</v>
      </c>
      <c r="D2475" s="2">
        <v>3</v>
      </c>
      <c r="E2475" s="2">
        <v>9</v>
      </c>
      <c r="F2475" s="33">
        <f>E2475*100/10</f>
        <v>90</v>
      </c>
    </row>
    <row r="2476" spans="1:6">
      <c r="A2476" s="1" t="s">
        <v>34205</v>
      </c>
      <c r="B2476" s="2" t="s">
        <v>34202</v>
      </c>
      <c r="C2476" s="2">
        <v>109651</v>
      </c>
      <c r="D2476" s="2">
        <v>3</v>
      </c>
      <c r="E2476" s="2">
        <v>4</v>
      </c>
      <c r="F2476" s="33">
        <f>E2476*100/10</f>
        <v>40</v>
      </c>
    </row>
    <row r="2477" spans="1:6">
      <c r="A2477" s="1" t="s">
        <v>34206</v>
      </c>
      <c r="B2477" s="2" t="s">
        <v>34202</v>
      </c>
      <c r="C2477" s="2">
        <v>109651</v>
      </c>
      <c r="D2477" s="2">
        <v>3</v>
      </c>
      <c r="E2477" s="2">
        <v>6</v>
      </c>
      <c r="F2477" s="33">
        <f>E2477*100/10</f>
        <v>60</v>
      </c>
    </row>
    <row r="2478" spans="1:6">
      <c r="A2478" s="1" t="s">
        <v>34207</v>
      </c>
      <c r="B2478" s="2" t="s">
        <v>34202</v>
      </c>
      <c r="C2478" s="2">
        <v>109651</v>
      </c>
      <c r="D2478" s="2">
        <v>3</v>
      </c>
      <c r="E2478" s="2">
        <v>10</v>
      </c>
      <c r="F2478" s="33">
        <f>E2478*100/10</f>
        <v>100</v>
      </c>
    </row>
    <row r="2479" spans="1:6">
      <c r="A2479" s="1" t="s">
        <v>34208</v>
      </c>
      <c r="B2479" s="2" t="s">
        <v>34202</v>
      </c>
      <c r="C2479" s="2">
        <v>109651</v>
      </c>
      <c r="D2479" s="2">
        <v>3</v>
      </c>
      <c r="E2479" s="2">
        <v>10</v>
      </c>
      <c r="F2479" s="33">
        <f>E2479*100/10</f>
        <v>100</v>
      </c>
    </row>
    <row r="2480" spans="1:6">
      <c r="A2480" s="1" t="s">
        <v>34209</v>
      </c>
      <c r="B2480" s="2" t="s">
        <v>34202</v>
      </c>
      <c r="C2480" s="2">
        <v>109651</v>
      </c>
      <c r="D2480" s="2">
        <v>3</v>
      </c>
      <c r="E2480" s="2">
        <v>10</v>
      </c>
      <c r="F2480" s="33">
        <f>E2480*100/10</f>
        <v>100</v>
      </c>
    </row>
    <row r="2481" spans="1:6">
      <c r="A2481" s="1" t="s">
        <v>34210</v>
      </c>
      <c r="B2481" s="2" t="s">
        <v>34202</v>
      </c>
      <c r="C2481" s="2">
        <v>109651</v>
      </c>
      <c r="D2481" s="2">
        <v>3</v>
      </c>
      <c r="E2481" s="2">
        <v>9</v>
      </c>
      <c r="F2481" s="33">
        <f>E2481*100/10</f>
        <v>90</v>
      </c>
    </row>
    <row r="2482" spans="1:6">
      <c r="A2482" s="1" t="s">
        <v>34211</v>
      </c>
      <c r="B2482" s="2" t="s">
        <v>34202</v>
      </c>
      <c r="C2482" s="2">
        <v>109651</v>
      </c>
      <c r="D2482" s="2">
        <v>3</v>
      </c>
      <c r="E2482" s="2">
        <v>5</v>
      </c>
      <c r="F2482" s="33">
        <f>E2482*100/10</f>
        <v>50</v>
      </c>
    </row>
    <row r="2483" spans="1:6">
      <c r="A2483" s="1" t="s">
        <v>34212</v>
      </c>
      <c r="B2483" s="2" t="s">
        <v>34202</v>
      </c>
      <c r="C2483" s="2">
        <v>109651</v>
      </c>
      <c r="D2483" s="2">
        <v>3</v>
      </c>
      <c r="E2483" s="2">
        <v>8</v>
      </c>
      <c r="F2483" s="33">
        <f>E2483*100/10</f>
        <v>80</v>
      </c>
    </row>
    <row r="2484" spans="1:6">
      <c r="A2484" s="1" t="s">
        <v>34213</v>
      </c>
      <c r="B2484" s="2" t="s">
        <v>34202</v>
      </c>
      <c r="C2484" s="2">
        <v>109651</v>
      </c>
      <c r="D2484" s="2">
        <v>3</v>
      </c>
      <c r="E2484" s="2">
        <v>9</v>
      </c>
      <c r="F2484" s="33">
        <f>E2484*100/10</f>
        <v>90</v>
      </c>
    </row>
    <row r="2485" spans="1:6">
      <c r="A2485" s="11" t="s">
        <v>6225</v>
      </c>
      <c r="B2485" s="3" t="s">
        <v>6226</v>
      </c>
      <c r="C2485" s="3">
        <v>109145</v>
      </c>
      <c r="D2485" s="3">
        <v>4</v>
      </c>
      <c r="E2485" s="3">
        <v>8</v>
      </c>
      <c r="F2485" s="33">
        <f>E2485*100/10</f>
        <v>80</v>
      </c>
    </row>
    <row r="2486" spans="1:6">
      <c r="A2486" s="11" t="s">
        <v>6227</v>
      </c>
      <c r="B2486" s="3" t="s">
        <v>6226</v>
      </c>
      <c r="C2486" s="3">
        <v>109145</v>
      </c>
      <c r="D2486" s="3">
        <v>4</v>
      </c>
      <c r="E2486" s="3">
        <v>7</v>
      </c>
      <c r="F2486" s="33">
        <f>E2486*100/10</f>
        <v>70</v>
      </c>
    </row>
    <row r="2487" spans="1:6">
      <c r="A2487" s="11" t="s">
        <v>6228</v>
      </c>
      <c r="B2487" s="3" t="s">
        <v>6226</v>
      </c>
      <c r="C2487" s="3">
        <v>109145</v>
      </c>
      <c r="D2487" s="3">
        <v>4</v>
      </c>
      <c r="E2487" s="3">
        <v>9</v>
      </c>
      <c r="F2487" s="33">
        <f>E2487*100/10</f>
        <v>90</v>
      </c>
    </row>
    <row r="2488" spans="1:6">
      <c r="A2488" s="11" t="s">
        <v>6229</v>
      </c>
      <c r="B2488" s="3" t="s">
        <v>6226</v>
      </c>
      <c r="C2488" s="3">
        <v>109145</v>
      </c>
      <c r="D2488" s="3">
        <v>4</v>
      </c>
      <c r="E2488" s="3">
        <v>9</v>
      </c>
      <c r="F2488" s="33">
        <f>E2488*100/10</f>
        <v>90</v>
      </c>
    </row>
    <row r="2489" spans="1:6">
      <c r="A2489" s="11" t="s">
        <v>6230</v>
      </c>
      <c r="B2489" s="3" t="s">
        <v>6226</v>
      </c>
      <c r="C2489" s="3">
        <v>109145</v>
      </c>
      <c r="D2489" s="3">
        <v>4</v>
      </c>
      <c r="E2489" s="3">
        <v>9</v>
      </c>
      <c r="F2489" s="33">
        <f>E2489*100/10</f>
        <v>90</v>
      </c>
    </row>
    <row r="2490" spans="1:6">
      <c r="A2490" s="11" t="s">
        <v>6231</v>
      </c>
      <c r="B2490" s="3" t="s">
        <v>6226</v>
      </c>
      <c r="C2490" s="3">
        <v>109145</v>
      </c>
      <c r="D2490" s="3">
        <v>4</v>
      </c>
      <c r="E2490" s="3">
        <v>9</v>
      </c>
      <c r="F2490" s="33">
        <f>E2490*100/10</f>
        <v>90</v>
      </c>
    </row>
    <row r="2491" spans="1:6">
      <c r="A2491" s="11" t="s">
        <v>6232</v>
      </c>
      <c r="B2491" s="3" t="s">
        <v>6226</v>
      </c>
      <c r="C2491" s="3">
        <v>109145</v>
      </c>
      <c r="D2491" s="3">
        <v>4</v>
      </c>
      <c r="E2491" s="3">
        <v>8</v>
      </c>
      <c r="F2491" s="33">
        <f>E2491*100/10</f>
        <v>80</v>
      </c>
    </row>
    <row r="2492" spans="1:6">
      <c r="A2492" s="12" t="s">
        <v>6091</v>
      </c>
      <c r="B2492" s="10" t="s">
        <v>6092</v>
      </c>
      <c r="C2492" s="10">
        <v>129343</v>
      </c>
      <c r="D2492" s="10">
        <v>2</v>
      </c>
      <c r="E2492" s="10">
        <v>8</v>
      </c>
      <c r="F2492" s="33">
        <f>E2492*100/10</f>
        <v>80</v>
      </c>
    </row>
    <row r="2493" spans="1:6">
      <c r="A2493" s="12" t="s">
        <v>6093</v>
      </c>
      <c r="B2493" s="10" t="s">
        <v>6092</v>
      </c>
      <c r="C2493" s="10">
        <v>129343</v>
      </c>
      <c r="D2493" s="10">
        <v>2</v>
      </c>
      <c r="E2493" s="10">
        <v>10</v>
      </c>
      <c r="F2493" s="33">
        <f>E2493*100/10</f>
        <v>100</v>
      </c>
    </row>
    <row r="2494" spans="1:6">
      <c r="A2494" s="12" t="s">
        <v>6094</v>
      </c>
      <c r="B2494" s="10" t="s">
        <v>6092</v>
      </c>
      <c r="C2494" s="10">
        <v>129343</v>
      </c>
      <c r="D2494" s="10">
        <v>2</v>
      </c>
      <c r="E2494" s="10">
        <v>9</v>
      </c>
      <c r="F2494" s="33">
        <f>E2494*100/10</f>
        <v>90</v>
      </c>
    </row>
    <row r="2495" spans="1:6">
      <c r="A2495" s="12" t="s">
        <v>6095</v>
      </c>
      <c r="B2495" s="10" t="s">
        <v>6092</v>
      </c>
      <c r="C2495" s="10">
        <v>129343</v>
      </c>
      <c r="D2495" s="10">
        <v>2</v>
      </c>
      <c r="E2495" s="10">
        <v>10</v>
      </c>
      <c r="F2495" s="33">
        <f>E2495*100/10</f>
        <v>100</v>
      </c>
    </row>
    <row r="2496" spans="1:6">
      <c r="A2496" s="12" t="s">
        <v>6096</v>
      </c>
      <c r="B2496" s="10" t="s">
        <v>6092</v>
      </c>
      <c r="C2496" s="10">
        <v>129343</v>
      </c>
      <c r="D2496" s="10">
        <v>2</v>
      </c>
      <c r="E2496" s="10">
        <v>10</v>
      </c>
      <c r="F2496" s="33">
        <f>E2496*100/10</f>
        <v>100</v>
      </c>
    </row>
    <row r="2497" spans="1:6">
      <c r="A2497" s="12" t="s">
        <v>6097</v>
      </c>
      <c r="B2497" s="10" t="s">
        <v>6092</v>
      </c>
      <c r="C2497" s="10">
        <v>129343</v>
      </c>
      <c r="D2497" s="10">
        <v>2</v>
      </c>
      <c r="E2497" s="10">
        <v>9</v>
      </c>
      <c r="F2497" s="33">
        <f>E2497*100/10</f>
        <v>90</v>
      </c>
    </row>
    <row r="2498" spans="1:6">
      <c r="A2498" s="12" t="s">
        <v>6098</v>
      </c>
      <c r="B2498" s="10" t="s">
        <v>6092</v>
      </c>
      <c r="C2498" s="10">
        <v>129343</v>
      </c>
      <c r="D2498" s="10">
        <v>2</v>
      </c>
      <c r="E2498" s="10">
        <v>10</v>
      </c>
      <c r="F2498" s="33">
        <f>E2498*100/10</f>
        <v>100</v>
      </c>
    </row>
    <row r="2499" spans="1:6">
      <c r="A2499" s="12" t="s">
        <v>6099</v>
      </c>
      <c r="B2499" s="10" t="s">
        <v>6092</v>
      </c>
      <c r="C2499" s="10">
        <v>129343</v>
      </c>
      <c r="D2499" s="10">
        <v>2</v>
      </c>
      <c r="E2499" s="10">
        <v>10</v>
      </c>
      <c r="F2499" s="33">
        <f>E2499*100/10</f>
        <v>100</v>
      </c>
    </row>
    <row r="2500" spans="1:6">
      <c r="A2500" s="12" t="s">
        <v>6100</v>
      </c>
      <c r="B2500" s="10" t="s">
        <v>6092</v>
      </c>
      <c r="C2500" s="10">
        <v>129343</v>
      </c>
      <c r="D2500" s="10">
        <v>2</v>
      </c>
      <c r="E2500" s="10">
        <v>9</v>
      </c>
      <c r="F2500" s="33">
        <f>E2500*100/10</f>
        <v>90</v>
      </c>
    </row>
    <row r="2501" spans="1:6">
      <c r="A2501" s="12" t="s">
        <v>6101</v>
      </c>
      <c r="B2501" s="10" t="s">
        <v>6092</v>
      </c>
      <c r="C2501" s="10">
        <v>129343</v>
      </c>
      <c r="D2501" s="10">
        <v>2</v>
      </c>
      <c r="E2501" s="10">
        <v>10</v>
      </c>
      <c r="F2501" s="33">
        <f>E2501*100/10</f>
        <v>100</v>
      </c>
    </row>
    <row r="2502" spans="1:6">
      <c r="A2502" s="11" t="s">
        <v>18205</v>
      </c>
      <c r="B2502" s="3" t="s">
        <v>18206</v>
      </c>
      <c r="C2502" s="3">
        <v>121609</v>
      </c>
      <c r="D2502" s="3">
        <v>2</v>
      </c>
      <c r="E2502" s="3">
        <v>6</v>
      </c>
      <c r="F2502" s="33">
        <f>E2502*100/10</f>
        <v>60</v>
      </c>
    </row>
    <row r="2503" spans="1:6">
      <c r="A2503" s="11" t="s">
        <v>18207</v>
      </c>
      <c r="B2503" s="3" t="s">
        <v>18206</v>
      </c>
      <c r="C2503" s="3">
        <v>121609</v>
      </c>
      <c r="D2503" s="3">
        <v>2</v>
      </c>
      <c r="E2503" s="3">
        <v>6</v>
      </c>
      <c r="F2503" s="33">
        <f>E2503*100/10</f>
        <v>60</v>
      </c>
    </row>
    <row r="2504" spans="1:6">
      <c r="A2504" s="11" t="s">
        <v>18208</v>
      </c>
      <c r="B2504" s="3" t="s">
        <v>18206</v>
      </c>
      <c r="C2504" s="3">
        <v>121609</v>
      </c>
      <c r="D2504" s="3">
        <v>2</v>
      </c>
      <c r="E2504" s="3">
        <v>5</v>
      </c>
      <c r="F2504" s="33">
        <f>E2504*100/10</f>
        <v>50</v>
      </c>
    </row>
    <row r="2505" spans="1:6">
      <c r="A2505" s="11" t="s">
        <v>18209</v>
      </c>
      <c r="B2505" s="3" t="s">
        <v>18206</v>
      </c>
      <c r="C2505" s="3">
        <v>121609</v>
      </c>
      <c r="D2505" s="3">
        <v>2</v>
      </c>
      <c r="E2505" s="3">
        <v>6</v>
      </c>
      <c r="F2505" s="33">
        <f>E2505*100/10</f>
        <v>60</v>
      </c>
    </row>
    <row r="2506" spans="1:6">
      <c r="A2506" s="11" t="s">
        <v>18210</v>
      </c>
      <c r="B2506" s="3" t="s">
        <v>18206</v>
      </c>
      <c r="C2506" s="3">
        <v>121609</v>
      </c>
      <c r="D2506" s="3">
        <v>2</v>
      </c>
      <c r="E2506" s="3">
        <v>5</v>
      </c>
      <c r="F2506" s="33">
        <f>E2506*100/10</f>
        <v>50</v>
      </c>
    </row>
    <row r="2507" spans="1:6">
      <c r="A2507" s="11" t="s">
        <v>18211</v>
      </c>
      <c r="B2507" s="3" t="s">
        <v>18206</v>
      </c>
      <c r="C2507" s="3">
        <v>121609</v>
      </c>
      <c r="D2507" s="3">
        <v>4</v>
      </c>
      <c r="E2507" s="3">
        <v>9</v>
      </c>
      <c r="F2507" s="33">
        <f>E2507*100/10</f>
        <v>90</v>
      </c>
    </row>
    <row r="2508" spans="1:6">
      <c r="A2508" s="11" t="s">
        <v>18212</v>
      </c>
      <c r="B2508" s="3" t="s">
        <v>18206</v>
      </c>
      <c r="C2508" s="3">
        <v>121609</v>
      </c>
      <c r="D2508" s="3">
        <v>4</v>
      </c>
      <c r="E2508" s="3">
        <v>8</v>
      </c>
      <c r="F2508" s="33">
        <f>E2508*100/10</f>
        <v>80</v>
      </c>
    </row>
    <row r="2509" spans="1:6">
      <c r="A2509" s="11" t="s">
        <v>18213</v>
      </c>
      <c r="B2509" s="3" t="s">
        <v>18206</v>
      </c>
      <c r="C2509" s="3">
        <v>121609</v>
      </c>
      <c r="D2509" s="3">
        <v>4</v>
      </c>
      <c r="E2509" s="3">
        <v>10</v>
      </c>
      <c r="F2509" s="33">
        <f>E2509*100/10</f>
        <v>100</v>
      </c>
    </row>
    <row r="2510" spans="1:6">
      <c r="A2510" s="11" t="s">
        <v>18214</v>
      </c>
      <c r="B2510" s="3" t="s">
        <v>18206</v>
      </c>
      <c r="C2510" s="3">
        <v>121609</v>
      </c>
      <c r="D2510" s="3">
        <v>4</v>
      </c>
      <c r="E2510" s="3">
        <v>6</v>
      </c>
      <c r="F2510" s="33">
        <f>E2510*100/10</f>
        <v>60</v>
      </c>
    </row>
    <row r="2511" spans="1:6">
      <c r="A2511" s="11" t="s">
        <v>18215</v>
      </c>
      <c r="B2511" s="3" t="s">
        <v>18206</v>
      </c>
      <c r="C2511" s="3">
        <v>121609</v>
      </c>
      <c r="D2511" s="3">
        <v>4</v>
      </c>
      <c r="E2511" s="3">
        <v>10</v>
      </c>
      <c r="F2511" s="33">
        <f>E2511*100/10</f>
        <v>100</v>
      </c>
    </row>
    <row r="2512" spans="1:6">
      <c r="A2512" s="11" t="s">
        <v>18216</v>
      </c>
      <c r="B2512" s="3" t="s">
        <v>18206</v>
      </c>
      <c r="C2512" s="3">
        <v>121609</v>
      </c>
      <c r="D2512" s="3">
        <v>4</v>
      </c>
      <c r="E2512" s="3">
        <v>8</v>
      </c>
      <c r="F2512" s="33">
        <f>E2512*100/10</f>
        <v>80</v>
      </c>
    </row>
    <row r="2513" spans="1:6">
      <c r="A2513" s="11" t="s">
        <v>18217</v>
      </c>
      <c r="B2513" s="3" t="s">
        <v>18206</v>
      </c>
      <c r="C2513" s="3">
        <v>121609</v>
      </c>
      <c r="D2513" s="3">
        <v>4</v>
      </c>
      <c r="E2513" s="3">
        <v>7</v>
      </c>
      <c r="F2513" s="33">
        <f>E2513*100/10</f>
        <v>70</v>
      </c>
    </row>
    <row r="2514" spans="1:6">
      <c r="A2514" s="11" t="s">
        <v>18218</v>
      </c>
      <c r="B2514" s="3" t="s">
        <v>18206</v>
      </c>
      <c r="C2514" s="3">
        <v>121609</v>
      </c>
      <c r="D2514" s="3">
        <v>4</v>
      </c>
      <c r="E2514" s="3">
        <v>7</v>
      </c>
      <c r="F2514" s="33">
        <f>E2514*100/10</f>
        <v>70</v>
      </c>
    </row>
    <row r="2515" spans="1:6">
      <c r="A2515" s="11" t="s">
        <v>18219</v>
      </c>
      <c r="B2515" s="3" t="s">
        <v>18206</v>
      </c>
      <c r="C2515" s="3">
        <v>121609</v>
      </c>
      <c r="D2515" s="3">
        <v>4</v>
      </c>
      <c r="E2515" s="3">
        <v>8</v>
      </c>
      <c r="F2515" s="33">
        <f>E2515*100/10</f>
        <v>80</v>
      </c>
    </row>
    <row r="2516" spans="1:6">
      <c r="A2516" s="11" t="s">
        <v>18220</v>
      </c>
      <c r="B2516" s="3" t="s">
        <v>18206</v>
      </c>
      <c r="C2516" s="3">
        <v>121609</v>
      </c>
      <c r="D2516" s="3">
        <v>4</v>
      </c>
      <c r="E2516" s="3">
        <v>9</v>
      </c>
      <c r="F2516" s="33">
        <f>E2516*100/10</f>
        <v>90</v>
      </c>
    </row>
    <row r="2517" spans="1:6">
      <c r="A2517" s="11" t="s">
        <v>18221</v>
      </c>
      <c r="B2517" s="3" t="s">
        <v>18206</v>
      </c>
      <c r="C2517" s="3">
        <v>121609</v>
      </c>
      <c r="D2517" s="3">
        <v>4</v>
      </c>
      <c r="E2517" s="3">
        <v>9</v>
      </c>
      <c r="F2517" s="33">
        <f>E2517*100/10</f>
        <v>90</v>
      </c>
    </row>
    <row r="2518" spans="1:6">
      <c r="A2518" s="11" t="s">
        <v>18222</v>
      </c>
      <c r="B2518" s="3" t="s">
        <v>18206</v>
      </c>
      <c r="C2518" s="3">
        <v>121609</v>
      </c>
      <c r="D2518" s="3">
        <v>4</v>
      </c>
      <c r="E2518" s="3">
        <v>5</v>
      </c>
      <c r="F2518" s="33">
        <f>E2518*100/10</f>
        <v>50</v>
      </c>
    </row>
    <row r="2519" spans="1:6">
      <c r="A2519" s="11" t="s">
        <v>18223</v>
      </c>
      <c r="B2519" s="3" t="s">
        <v>18206</v>
      </c>
      <c r="C2519" s="3">
        <v>121609</v>
      </c>
      <c r="D2519" s="3">
        <v>5</v>
      </c>
      <c r="E2519" s="3">
        <v>12</v>
      </c>
      <c r="F2519" s="33">
        <f>E2519*100/15</f>
        <v>80</v>
      </c>
    </row>
    <row r="2520" spans="1:6">
      <c r="A2520" s="11" t="s">
        <v>18224</v>
      </c>
      <c r="B2520" s="3" t="s">
        <v>18206</v>
      </c>
      <c r="C2520" s="3">
        <v>121609</v>
      </c>
      <c r="D2520" s="3">
        <v>5</v>
      </c>
      <c r="E2520" s="3">
        <v>14</v>
      </c>
      <c r="F2520" s="33">
        <f>E2520*100/15</f>
        <v>93.333333333333329</v>
      </c>
    </row>
    <row r="2521" spans="1:6">
      <c r="A2521" s="11" t="s">
        <v>18225</v>
      </c>
      <c r="B2521" s="3" t="s">
        <v>18206</v>
      </c>
      <c r="C2521" s="3">
        <v>121609</v>
      </c>
      <c r="D2521" s="3">
        <v>5</v>
      </c>
      <c r="E2521" s="3">
        <v>12</v>
      </c>
      <c r="F2521" s="33">
        <f>E2521*100/15</f>
        <v>80</v>
      </c>
    </row>
    <row r="2522" spans="1:6">
      <c r="A2522" s="11" t="s">
        <v>18226</v>
      </c>
      <c r="B2522" s="3" t="s">
        <v>18206</v>
      </c>
      <c r="C2522" s="3">
        <v>121609</v>
      </c>
      <c r="D2522" s="3">
        <v>5</v>
      </c>
      <c r="E2522" s="3">
        <v>9</v>
      </c>
      <c r="F2522" s="33">
        <f>E2522*100/15</f>
        <v>60</v>
      </c>
    </row>
    <row r="2523" spans="1:6">
      <c r="A2523" s="11" t="s">
        <v>18227</v>
      </c>
      <c r="B2523" s="3" t="s">
        <v>18206</v>
      </c>
      <c r="C2523" s="3">
        <v>121609</v>
      </c>
      <c r="D2523" s="3">
        <v>5</v>
      </c>
      <c r="E2523" s="3">
        <v>14</v>
      </c>
      <c r="F2523" s="33">
        <f>E2523*100/15</f>
        <v>93.333333333333329</v>
      </c>
    </row>
    <row r="2524" spans="1:6">
      <c r="A2524" s="11" t="s">
        <v>18228</v>
      </c>
      <c r="B2524" s="3" t="s">
        <v>18206</v>
      </c>
      <c r="C2524" s="3">
        <v>121609</v>
      </c>
      <c r="D2524" s="3">
        <v>6</v>
      </c>
      <c r="E2524" s="3">
        <v>12</v>
      </c>
      <c r="F2524" s="33">
        <f>E2524*100/15</f>
        <v>80</v>
      </c>
    </row>
    <row r="2525" spans="1:6">
      <c r="A2525" s="11" t="s">
        <v>18229</v>
      </c>
      <c r="B2525" s="3" t="s">
        <v>18206</v>
      </c>
      <c r="C2525" s="3">
        <v>121609</v>
      </c>
      <c r="D2525" s="3">
        <v>6</v>
      </c>
      <c r="E2525" s="3">
        <v>8</v>
      </c>
      <c r="F2525" s="33">
        <f>E2525*100/15</f>
        <v>53.333333333333336</v>
      </c>
    </row>
    <row r="2526" spans="1:6">
      <c r="A2526" s="11" t="s">
        <v>18230</v>
      </c>
      <c r="B2526" s="3" t="s">
        <v>18206</v>
      </c>
      <c r="C2526" s="3">
        <v>121609</v>
      </c>
      <c r="D2526" s="3">
        <v>6</v>
      </c>
      <c r="E2526" s="3">
        <v>8</v>
      </c>
      <c r="F2526" s="33">
        <f>E2526*100/15</f>
        <v>53.333333333333336</v>
      </c>
    </row>
    <row r="2527" spans="1:6">
      <c r="A2527" s="11" t="s">
        <v>18231</v>
      </c>
      <c r="B2527" s="3" t="s">
        <v>18206</v>
      </c>
      <c r="C2527" s="3">
        <v>121609</v>
      </c>
      <c r="D2527" s="3">
        <v>6</v>
      </c>
      <c r="E2527" s="3">
        <v>7</v>
      </c>
      <c r="F2527" s="33">
        <f>E2527*100/15</f>
        <v>46.666666666666664</v>
      </c>
    </row>
    <row r="2528" spans="1:6">
      <c r="A2528" s="11" t="s">
        <v>18232</v>
      </c>
      <c r="B2528" s="3" t="s">
        <v>18206</v>
      </c>
      <c r="C2528" s="3">
        <v>121609</v>
      </c>
      <c r="D2528" s="3">
        <v>7</v>
      </c>
      <c r="E2528" s="3">
        <v>10</v>
      </c>
      <c r="F2528" s="33">
        <f>E2528*100/15</f>
        <v>66.666666666666671</v>
      </c>
    </row>
    <row r="2529" spans="1:6">
      <c r="A2529" s="11" t="s">
        <v>18233</v>
      </c>
      <c r="B2529" s="3" t="s">
        <v>18206</v>
      </c>
      <c r="C2529" s="3">
        <v>121609</v>
      </c>
      <c r="D2529" s="3">
        <v>8</v>
      </c>
      <c r="E2529" s="3">
        <v>9</v>
      </c>
      <c r="F2529" s="33">
        <f>E2529*100/15</f>
        <v>60</v>
      </c>
    </row>
    <row r="2530" spans="1:6">
      <c r="A2530" s="11" t="s">
        <v>18195</v>
      </c>
      <c r="B2530" s="3" t="s">
        <v>18196</v>
      </c>
      <c r="C2530" s="3">
        <v>124365</v>
      </c>
      <c r="D2530" s="3">
        <v>9</v>
      </c>
      <c r="E2530" s="3">
        <v>13</v>
      </c>
      <c r="F2530" s="33">
        <f>E2530*100/15</f>
        <v>86.666666666666671</v>
      </c>
    </row>
    <row r="2531" spans="1:6">
      <c r="A2531" s="11" t="s">
        <v>18197</v>
      </c>
      <c r="B2531" s="3" t="s">
        <v>18196</v>
      </c>
      <c r="C2531" s="3">
        <v>124365</v>
      </c>
      <c r="D2531" s="3">
        <v>9</v>
      </c>
      <c r="E2531" s="3">
        <v>10</v>
      </c>
      <c r="F2531" s="33">
        <f>E2531*100/15</f>
        <v>66.666666666666671</v>
      </c>
    </row>
    <row r="2532" spans="1:6">
      <c r="A2532" s="11" t="s">
        <v>18198</v>
      </c>
      <c r="B2532" s="3" t="s">
        <v>18196</v>
      </c>
      <c r="C2532" s="3">
        <v>124365</v>
      </c>
      <c r="D2532" s="3">
        <v>9</v>
      </c>
      <c r="E2532" s="3">
        <v>12</v>
      </c>
      <c r="F2532" s="33">
        <f>E2532*100/15</f>
        <v>80</v>
      </c>
    </row>
    <row r="2533" spans="1:6">
      <c r="A2533" s="11" t="s">
        <v>18199</v>
      </c>
      <c r="B2533" s="3" t="s">
        <v>18196</v>
      </c>
      <c r="C2533" s="3">
        <v>124365</v>
      </c>
      <c r="D2533" s="3">
        <v>9</v>
      </c>
      <c r="E2533" s="3">
        <v>10</v>
      </c>
      <c r="F2533" s="33">
        <f>E2533*100/15</f>
        <v>66.666666666666671</v>
      </c>
    </row>
    <row r="2534" spans="1:6">
      <c r="A2534" s="11" t="s">
        <v>18200</v>
      </c>
      <c r="B2534" s="3" t="s">
        <v>18196</v>
      </c>
      <c r="C2534" s="3">
        <v>124365</v>
      </c>
      <c r="D2534" s="3">
        <v>9</v>
      </c>
      <c r="E2534" s="3">
        <v>12</v>
      </c>
      <c r="F2534" s="33">
        <f>E2534*100/15</f>
        <v>80</v>
      </c>
    </row>
    <row r="2535" spans="1:6">
      <c r="A2535" s="11" t="s">
        <v>18201</v>
      </c>
      <c r="B2535" s="3" t="s">
        <v>18196</v>
      </c>
      <c r="C2535" s="3">
        <v>124365</v>
      </c>
      <c r="D2535" s="3">
        <v>9</v>
      </c>
      <c r="E2535" s="3">
        <v>10</v>
      </c>
      <c r="F2535" s="33">
        <f>E2535*100/15</f>
        <v>66.666666666666671</v>
      </c>
    </row>
    <row r="2536" spans="1:6">
      <c r="A2536" s="11" t="s">
        <v>18202</v>
      </c>
      <c r="B2536" s="3" t="s">
        <v>18196</v>
      </c>
      <c r="C2536" s="3">
        <v>124365</v>
      </c>
      <c r="D2536" s="3">
        <v>9</v>
      </c>
      <c r="E2536" s="3">
        <v>9</v>
      </c>
      <c r="F2536" s="33">
        <f>E2536*100/15</f>
        <v>60</v>
      </c>
    </row>
    <row r="2537" spans="1:6">
      <c r="A2537" s="11" t="s">
        <v>18203</v>
      </c>
      <c r="B2537" s="3" t="s">
        <v>18196</v>
      </c>
      <c r="C2537" s="3">
        <v>124365</v>
      </c>
      <c r="D2537" s="3">
        <v>9</v>
      </c>
      <c r="E2537" s="3">
        <v>7</v>
      </c>
      <c r="F2537" s="33">
        <f>E2537*100/15</f>
        <v>46.666666666666664</v>
      </c>
    </row>
    <row r="2538" spans="1:6">
      <c r="A2538" s="11" t="s">
        <v>18204</v>
      </c>
      <c r="B2538" s="3" t="s">
        <v>18196</v>
      </c>
      <c r="C2538" s="3">
        <v>124365</v>
      </c>
      <c r="D2538" s="3">
        <v>9</v>
      </c>
      <c r="E2538" s="3">
        <v>10</v>
      </c>
      <c r="F2538" s="33">
        <f>E2538*100/15</f>
        <v>66.666666666666671</v>
      </c>
    </row>
    <row r="2539" spans="1:6">
      <c r="A2539" s="11" t="s">
        <v>21965</v>
      </c>
      <c r="B2539" s="3" t="s">
        <v>21966</v>
      </c>
      <c r="C2539" s="3">
        <v>115582</v>
      </c>
      <c r="D2539" s="3">
        <v>2</v>
      </c>
      <c r="E2539" s="3">
        <v>7</v>
      </c>
      <c r="F2539" s="33">
        <f>E2539*100/10</f>
        <v>70</v>
      </c>
    </row>
    <row r="2540" spans="1:6">
      <c r="A2540" s="11" t="s">
        <v>21967</v>
      </c>
      <c r="B2540" s="3" t="s">
        <v>21966</v>
      </c>
      <c r="C2540" s="3">
        <v>115582</v>
      </c>
      <c r="D2540" s="3">
        <v>2</v>
      </c>
      <c r="E2540" s="3">
        <v>2</v>
      </c>
      <c r="F2540" s="33">
        <f>E2540*100/10</f>
        <v>20</v>
      </c>
    </row>
    <row r="2541" spans="1:6">
      <c r="A2541" s="11" t="s">
        <v>21968</v>
      </c>
      <c r="B2541" s="3" t="s">
        <v>21966</v>
      </c>
      <c r="C2541" s="3">
        <v>115582</v>
      </c>
      <c r="D2541" s="3">
        <v>2</v>
      </c>
      <c r="E2541" s="3">
        <v>10</v>
      </c>
      <c r="F2541" s="33">
        <f>E2541*100/10</f>
        <v>100</v>
      </c>
    </row>
    <row r="2542" spans="1:6">
      <c r="A2542" s="11" t="s">
        <v>1950</v>
      </c>
      <c r="B2542" s="3" t="s">
        <v>21966</v>
      </c>
      <c r="C2542" s="3">
        <v>115582</v>
      </c>
      <c r="D2542" s="3">
        <v>2</v>
      </c>
      <c r="E2542" s="3">
        <v>7</v>
      </c>
      <c r="F2542" s="33">
        <f>E2542*100/10</f>
        <v>70</v>
      </c>
    </row>
    <row r="2543" spans="1:6">
      <c r="A2543" s="11" t="s">
        <v>21969</v>
      </c>
      <c r="B2543" s="3" t="s">
        <v>21966</v>
      </c>
      <c r="C2543" s="3">
        <v>115582</v>
      </c>
      <c r="D2543" s="3">
        <v>2</v>
      </c>
      <c r="E2543" s="3">
        <v>5</v>
      </c>
      <c r="F2543" s="33">
        <f>E2543*100/10</f>
        <v>50</v>
      </c>
    </row>
    <row r="2544" spans="1:6">
      <c r="A2544" s="11" t="s">
        <v>21970</v>
      </c>
      <c r="B2544" s="3" t="s">
        <v>21966</v>
      </c>
      <c r="C2544" s="3">
        <v>115582</v>
      </c>
      <c r="D2544" s="3">
        <v>2</v>
      </c>
      <c r="E2544" s="3">
        <v>8</v>
      </c>
      <c r="F2544" s="33">
        <f>E2544*100/10</f>
        <v>80</v>
      </c>
    </row>
    <row r="2545" spans="1:6">
      <c r="A2545" s="11" t="s">
        <v>21971</v>
      </c>
      <c r="B2545" s="3" t="s">
        <v>21966</v>
      </c>
      <c r="C2545" s="3">
        <v>115582</v>
      </c>
      <c r="D2545" s="3">
        <v>2</v>
      </c>
      <c r="E2545" s="3">
        <v>10</v>
      </c>
      <c r="F2545" s="33">
        <f>E2545*100/10</f>
        <v>100</v>
      </c>
    </row>
    <row r="2546" spans="1:6">
      <c r="A2546" s="11" t="s">
        <v>21972</v>
      </c>
      <c r="B2546" s="3" t="s">
        <v>21966</v>
      </c>
      <c r="C2546" s="3">
        <v>115582</v>
      </c>
      <c r="D2546" s="3">
        <v>2</v>
      </c>
      <c r="E2546" s="3">
        <v>7</v>
      </c>
      <c r="F2546" s="33">
        <f>E2546*100/10</f>
        <v>70</v>
      </c>
    </row>
    <row r="2547" spans="1:6">
      <c r="A2547" s="11" t="s">
        <v>21973</v>
      </c>
      <c r="B2547" s="3" t="s">
        <v>21966</v>
      </c>
      <c r="C2547" s="3">
        <v>115582</v>
      </c>
      <c r="D2547" s="3">
        <v>2</v>
      </c>
      <c r="E2547" s="3">
        <v>3</v>
      </c>
      <c r="F2547" s="33">
        <f>E2547*100/10</f>
        <v>30</v>
      </c>
    </row>
    <row r="2548" spans="1:6">
      <c r="A2548" s="11" t="s">
        <v>21974</v>
      </c>
      <c r="B2548" s="3" t="s">
        <v>21966</v>
      </c>
      <c r="C2548" s="3">
        <v>115582</v>
      </c>
      <c r="D2548" s="3">
        <v>2</v>
      </c>
      <c r="E2548" s="3">
        <v>5</v>
      </c>
      <c r="F2548" s="33">
        <f>E2548*100/10</f>
        <v>50</v>
      </c>
    </row>
    <row r="2549" spans="1:6">
      <c r="A2549" s="11" t="s">
        <v>7350</v>
      </c>
      <c r="B2549" s="3" t="s">
        <v>21966</v>
      </c>
      <c r="C2549" s="3">
        <v>115582</v>
      </c>
      <c r="D2549" s="3">
        <v>2</v>
      </c>
      <c r="E2549" s="3">
        <v>8</v>
      </c>
      <c r="F2549" s="33">
        <f>E2549*100/10</f>
        <v>80</v>
      </c>
    </row>
    <row r="2550" spans="1:6">
      <c r="A2550" s="11" t="s">
        <v>21975</v>
      </c>
      <c r="B2550" s="3" t="s">
        <v>21966</v>
      </c>
      <c r="C2550" s="3">
        <v>115582</v>
      </c>
      <c r="D2550" s="3">
        <v>2</v>
      </c>
      <c r="E2550" s="3">
        <v>5</v>
      </c>
      <c r="F2550" s="33">
        <f>E2550*100/10</f>
        <v>50</v>
      </c>
    </row>
    <row r="2551" spans="1:6">
      <c r="A2551" s="11" t="s">
        <v>21976</v>
      </c>
      <c r="B2551" s="3" t="s">
        <v>21966</v>
      </c>
      <c r="C2551" s="3">
        <v>115582</v>
      </c>
      <c r="D2551" s="3">
        <v>2</v>
      </c>
      <c r="E2551" s="3">
        <v>1</v>
      </c>
      <c r="F2551" s="33">
        <f>E2551*100/10</f>
        <v>10</v>
      </c>
    </row>
    <row r="2552" spans="1:6">
      <c r="A2552" s="11" t="s">
        <v>21977</v>
      </c>
      <c r="B2552" s="3" t="s">
        <v>21966</v>
      </c>
      <c r="C2552" s="3">
        <v>115582</v>
      </c>
      <c r="D2552" s="3">
        <v>2</v>
      </c>
      <c r="E2552" s="3">
        <v>1</v>
      </c>
      <c r="F2552" s="33">
        <f>E2552*100/10</f>
        <v>10</v>
      </c>
    </row>
    <row r="2553" spans="1:6">
      <c r="A2553" s="11" t="s">
        <v>283</v>
      </c>
      <c r="B2553" s="3" t="s">
        <v>284</v>
      </c>
      <c r="C2553" s="3">
        <v>109443</v>
      </c>
      <c r="D2553" s="3">
        <v>3</v>
      </c>
      <c r="E2553" s="3">
        <v>10</v>
      </c>
      <c r="F2553" s="33">
        <f>E2553*100/10</f>
        <v>100</v>
      </c>
    </row>
    <row r="2554" spans="1:6">
      <c r="A2554" s="11" t="s">
        <v>25168</v>
      </c>
      <c r="B2554" s="3" t="s">
        <v>284</v>
      </c>
      <c r="C2554" s="3">
        <v>109443</v>
      </c>
      <c r="D2554" s="3">
        <v>3</v>
      </c>
      <c r="E2554" s="3">
        <v>10</v>
      </c>
      <c r="F2554" s="33">
        <f>E2554*100/10</f>
        <v>100</v>
      </c>
    </row>
    <row r="2555" spans="1:6">
      <c r="A2555" s="11" t="s">
        <v>9781</v>
      </c>
      <c r="B2555" s="3" t="s">
        <v>9782</v>
      </c>
      <c r="C2555" s="3">
        <v>119333</v>
      </c>
      <c r="D2555" s="3">
        <v>3</v>
      </c>
      <c r="E2555" s="3">
        <v>6</v>
      </c>
      <c r="F2555" s="33">
        <f>E2555*100/10</f>
        <v>60</v>
      </c>
    </row>
    <row r="2556" spans="1:6">
      <c r="A2556" s="11" t="s">
        <v>9783</v>
      </c>
      <c r="B2556" s="3" t="s">
        <v>9782</v>
      </c>
      <c r="C2556" s="3">
        <v>119333</v>
      </c>
      <c r="D2556" s="3">
        <v>3</v>
      </c>
      <c r="E2556" s="3">
        <v>7</v>
      </c>
      <c r="F2556" s="33">
        <f>E2556*100/10</f>
        <v>70</v>
      </c>
    </row>
    <row r="2557" spans="1:6">
      <c r="A2557" s="11" t="s">
        <v>9784</v>
      </c>
      <c r="B2557" s="3" t="s">
        <v>9782</v>
      </c>
      <c r="C2557" s="3">
        <v>119333</v>
      </c>
      <c r="D2557" s="3">
        <v>3</v>
      </c>
      <c r="E2557" s="3">
        <v>9</v>
      </c>
      <c r="F2557" s="33">
        <f>E2557*100/10</f>
        <v>90</v>
      </c>
    </row>
    <row r="2558" spans="1:6">
      <c r="A2558" s="11" t="s">
        <v>9473</v>
      </c>
      <c r="B2558" s="3" t="s">
        <v>9782</v>
      </c>
      <c r="C2558" s="3">
        <v>119333</v>
      </c>
      <c r="D2558" s="3">
        <v>3</v>
      </c>
      <c r="E2558" s="3">
        <v>1</v>
      </c>
      <c r="F2558" s="33">
        <f>E2558*100/10</f>
        <v>10</v>
      </c>
    </row>
    <row r="2559" spans="1:6">
      <c r="A2559" s="11" t="s">
        <v>9785</v>
      </c>
      <c r="B2559" s="3" t="s">
        <v>9782</v>
      </c>
      <c r="C2559" s="3">
        <v>119333</v>
      </c>
      <c r="D2559" s="3">
        <v>3</v>
      </c>
      <c r="E2559" s="3">
        <v>10</v>
      </c>
      <c r="F2559" s="33">
        <f>E2559*100/10</f>
        <v>100</v>
      </c>
    </row>
    <row r="2560" spans="1:6">
      <c r="A2560" s="11" t="s">
        <v>9786</v>
      </c>
      <c r="B2560" s="3" t="s">
        <v>9782</v>
      </c>
      <c r="C2560" s="3">
        <v>119333</v>
      </c>
      <c r="D2560" s="3">
        <v>3</v>
      </c>
      <c r="E2560" s="3">
        <v>9</v>
      </c>
      <c r="F2560" s="33">
        <f>E2560*100/10</f>
        <v>90</v>
      </c>
    </row>
    <row r="2561" spans="1:6">
      <c r="A2561" s="11" t="s">
        <v>9787</v>
      </c>
      <c r="B2561" s="3" t="s">
        <v>9782</v>
      </c>
      <c r="C2561" s="3">
        <v>119333</v>
      </c>
      <c r="D2561" s="3">
        <v>3</v>
      </c>
      <c r="E2561" s="3">
        <v>9</v>
      </c>
      <c r="F2561" s="33">
        <f>E2561*100/10</f>
        <v>90</v>
      </c>
    </row>
    <row r="2562" spans="1:6">
      <c r="A2562" s="11" t="s">
        <v>9788</v>
      </c>
      <c r="B2562" s="3" t="s">
        <v>9782</v>
      </c>
      <c r="C2562" s="3">
        <v>119333</v>
      </c>
      <c r="D2562" s="3">
        <v>3</v>
      </c>
      <c r="E2562" s="3">
        <v>5</v>
      </c>
      <c r="F2562" s="33">
        <f>E2562*100/10</f>
        <v>50</v>
      </c>
    </row>
    <row r="2563" spans="1:6">
      <c r="A2563" s="11" t="s">
        <v>9789</v>
      </c>
      <c r="B2563" s="3" t="s">
        <v>9782</v>
      </c>
      <c r="C2563" s="3">
        <v>119333</v>
      </c>
      <c r="D2563" s="3">
        <v>3</v>
      </c>
      <c r="E2563" s="3">
        <v>4</v>
      </c>
      <c r="F2563" s="33">
        <f>E2563*100/10</f>
        <v>40</v>
      </c>
    </row>
    <row r="2564" spans="1:6">
      <c r="A2564" s="11" t="s">
        <v>9790</v>
      </c>
      <c r="B2564" s="3" t="s">
        <v>9782</v>
      </c>
      <c r="C2564" s="3">
        <v>119333</v>
      </c>
      <c r="D2564" s="3">
        <v>3</v>
      </c>
      <c r="E2564" s="3">
        <v>10</v>
      </c>
      <c r="F2564" s="33">
        <f>E2564*100/10</f>
        <v>100</v>
      </c>
    </row>
    <row r="2565" spans="1:6">
      <c r="A2565" s="11" t="s">
        <v>9791</v>
      </c>
      <c r="B2565" s="3" t="s">
        <v>9782</v>
      </c>
      <c r="C2565" s="3">
        <v>119333</v>
      </c>
      <c r="D2565" s="3">
        <v>3</v>
      </c>
      <c r="E2565" s="3">
        <v>10</v>
      </c>
      <c r="F2565" s="33">
        <f>E2565*100/10</f>
        <v>100</v>
      </c>
    </row>
    <row r="2566" spans="1:6">
      <c r="A2566" s="11" t="s">
        <v>9792</v>
      </c>
      <c r="B2566" s="3" t="s">
        <v>9782</v>
      </c>
      <c r="C2566" s="3">
        <v>119333</v>
      </c>
      <c r="D2566" s="3">
        <v>3</v>
      </c>
      <c r="E2566" s="3">
        <v>3</v>
      </c>
      <c r="F2566" s="33">
        <f>E2566*100/10</f>
        <v>30</v>
      </c>
    </row>
    <row r="2567" spans="1:6">
      <c r="A2567" s="11" t="s">
        <v>9793</v>
      </c>
      <c r="B2567" s="3" t="s">
        <v>9782</v>
      </c>
      <c r="C2567" s="3">
        <v>119333</v>
      </c>
      <c r="D2567" s="3">
        <v>3</v>
      </c>
      <c r="E2567" s="3">
        <v>3</v>
      </c>
      <c r="F2567" s="33">
        <f>E2567*100/10</f>
        <v>30</v>
      </c>
    </row>
    <row r="2568" spans="1:6">
      <c r="A2568" s="11" t="s">
        <v>9794</v>
      </c>
      <c r="B2568" s="3" t="s">
        <v>9782</v>
      </c>
      <c r="C2568" s="3">
        <v>119333</v>
      </c>
      <c r="D2568" s="3">
        <v>3</v>
      </c>
      <c r="E2568" s="3">
        <v>6</v>
      </c>
      <c r="F2568" s="33">
        <f>E2568*100/10</f>
        <v>60</v>
      </c>
    </row>
    <row r="2569" spans="1:6">
      <c r="A2569" s="11" t="s">
        <v>9795</v>
      </c>
      <c r="B2569" s="3" t="s">
        <v>9782</v>
      </c>
      <c r="C2569" s="3">
        <v>119333</v>
      </c>
      <c r="D2569" s="3">
        <v>3</v>
      </c>
      <c r="E2569" s="3">
        <v>2</v>
      </c>
      <c r="F2569" s="33">
        <f>E2569*100/10</f>
        <v>20</v>
      </c>
    </row>
    <row r="2570" spans="1:6">
      <c r="A2570" s="11" t="s">
        <v>9796</v>
      </c>
      <c r="B2570" s="3" t="s">
        <v>9782</v>
      </c>
      <c r="C2570" s="3">
        <v>119333</v>
      </c>
      <c r="D2570" s="3">
        <v>3</v>
      </c>
      <c r="E2570" s="3">
        <v>3</v>
      </c>
      <c r="F2570" s="33">
        <f>E2570*100/10</f>
        <v>30</v>
      </c>
    </row>
    <row r="2571" spans="1:6">
      <c r="A2571" s="11" t="s">
        <v>9797</v>
      </c>
      <c r="B2571" s="3" t="s">
        <v>9782</v>
      </c>
      <c r="C2571" s="3">
        <v>119333</v>
      </c>
      <c r="D2571" s="3">
        <v>3</v>
      </c>
      <c r="E2571" s="3">
        <v>4</v>
      </c>
      <c r="F2571" s="33">
        <f>E2571*100/10</f>
        <v>40</v>
      </c>
    </row>
    <row r="2572" spans="1:6">
      <c r="A2572" s="11" t="s">
        <v>9798</v>
      </c>
      <c r="B2572" s="3" t="s">
        <v>9782</v>
      </c>
      <c r="C2572" s="3">
        <v>119333</v>
      </c>
      <c r="D2572" s="3">
        <v>3</v>
      </c>
      <c r="E2572" s="3">
        <v>6</v>
      </c>
      <c r="F2572" s="33">
        <f>E2572*100/10</f>
        <v>60</v>
      </c>
    </row>
    <row r="2573" spans="1:6">
      <c r="A2573" s="11" t="s">
        <v>9799</v>
      </c>
      <c r="B2573" s="3" t="s">
        <v>9782</v>
      </c>
      <c r="C2573" s="3">
        <v>119333</v>
      </c>
      <c r="D2573" s="3">
        <v>3</v>
      </c>
      <c r="E2573" s="3">
        <v>4</v>
      </c>
      <c r="F2573" s="33">
        <f>E2573*100/10</f>
        <v>40</v>
      </c>
    </row>
    <row r="2574" spans="1:6">
      <c r="A2574" s="11" t="s">
        <v>9800</v>
      </c>
      <c r="B2574" s="3" t="s">
        <v>9782</v>
      </c>
      <c r="C2574" s="3">
        <v>119333</v>
      </c>
      <c r="D2574" s="3">
        <v>3</v>
      </c>
      <c r="E2574" s="3">
        <v>2</v>
      </c>
      <c r="F2574" s="33">
        <f>E2574*100/10</f>
        <v>20</v>
      </c>
    </row>
    <row r="2575" spans="1:6">
      <c r="A2575" s="11" t="s">
        <v>9801</v>
      </c>
      <c r="B2575" s="3" t="s">
        <v>9782</v>
      </c>
      <c r="C2575" s="3">
        <v>119333</v>
      </c>
      <c r="D2575" s="3">
        <v>3</v>
      </c>
      <c r="E2575" s="3">
        <v>6</v>
      </c>
      <c r="F2575" s="33">
        <f>E2575*100/10</f>
        <v>60</v>
      </c>
    </row>
    <row r="2576" spans="1:6">
      <c r="A2576" s="11" t="s">
        <v>9802</v>
      </c>
      <c r="B2576" s="3" t="s">
        <v>9782</v>
      </c>
      <c r="C2576" s="3">
        <v>119333</v>
      </c>
      <c r="D2576" s="3">
        <v>3</v>
      </c>
      <c r="E2576" s="3">
        <v>5</v>
      </c>
      <c r="F2576" s="33">
        <f>E2576*100/10</f>
        <v>50</v>
      </c>
    </row>
    <row r="2577" spans="1:6">
      <c r="A2577" s="11" t="s">
        <v>9803</v>
      </c>
      <c r="B2577" s="3" t="s">
        <v>9782</v>
      </c>
      <c r="C2577" s="3">
        <v>119333</v>
      </c>
      <c r="D2577" s="3">
        <v>3</v>
      </c>
      <c r="E2577" s="3">
        <v>1</v>
      </c>
      <c r="F2577" s="33">
        <f>E2577*100/10</f>
        <v>10</v>
      </c>
    </row>
    <row r="2578" spans="1:6">
      <c r="A2578" s="11" t="s">
        <v>9804</v>
      </c>
      <c r="B2578" s="3" t="s">
        <v>9782</v>
      </c>
      <c r="C2578" s="3">
        <v>119333</v>
      </c>
      <c r="D2578" s="3">
        <v>3</v>
      </c>
      <c r="E2578" s="3">
        <v>6</v>
      </c>
      <c r="F2578" s="33">
        <f>E2578*100/10</f>
        <v>60</v>
      </c>
    </row>
    <row r="2579" spans="1:6">
      <c r="A2579" s="11" t="s">
        <v>9805</v>
      </c>
      <c r="B2579" s="3" t="s">
        <v>9782</v>
      </c>
      <c r="C2579" s="3">
        <v>119333</v>
      </c>
      <c r="D2579" s="3">
        <v>3</v>
      </c>
      <c r="E2579" s="3">
        <v>6</v>
      </c>
      <c r="F2579" s="33">
        <f>E2579*100/10</f>
        <v>60</v>
      </c>
    </row>
    <row r="2580" spans="1:6">
      <c r="A2580" s="11" t="s">
        <v>9806</v>
      </c>
      <c r="B2580" s="3" t="s">
        <v>9782</v>
      </c>
      <c r="C2580" s="3">
        <v>119333</v>
      </c>
      <c r="D2580" s="3">
        <v>3</v>
      </c>
      <c r="E2580" s="3">
        <v>2</v>
      </c>
      <c r="F2580" s="33">
        <f>E2580*100/10</f>
        <v>20</v>
      </c>
    </row>
    <row r="2581" spans="1:6">
      <c r="A2581" s="11" t="s">
        <v>9807</v>
      </c>
      <c r="B2581" s="3" t="s">
        <v>9782</v>
      </c>
      <c r="C2581" s="3">
        <v>119333</v>
      </c>
      <c r="D2581" s="3">
        <v>3</v>
      </c>
      <c r="E2581" s="3">
        <v>6</v>
      </c>
      <c r="F2581" s="33">
        <f>E2581*100/10</f>
        <v>60</v>
      </c>
    </row>
    <row r="2582" spans="1:6">
      <c r="A2582" s="11" t="s">
        <v>9808</v>
      </c>
      <c r="B2582" s="3" t="s">
        <v>9782</v>
      </c>
      <c r="C2582" s="3">
        <v>119333</v>
      </c>
      <c r="D2582" s="3">
        <v>3</v>
      </c>
      <c r="E2582" s="3">
        <v>1</v>
      </c>
      <c r="F2582" s="33">
        <f>E2582*100/10</f>
        <v>10</v>
      </c>
    </row>
    <row r="2583" spans="1:6">
      <c r="A2583" s="11" t="s">
        <v>9809</v>
      </c>
      <c r="B2583" s="3" t="s">
        <v>9782</v>
      </c>
      <c r="C2583" s="3">
        <v>119333</v>
      </c>
      <c r="D2583" s="3">
        <v>3</v>
      </c>
      <c r="E2583" s="3">
        <v>10</v>
      </c>
      <c r="F2583" s="33">
        <f>E2583*100/10</f>
        <v>100</v>
      </c>
    </row>
    <row r="2584" spans="1:6">
      <c r="A2584" s="11" t="s">
        <v>9810</v>
      </c>
      <c r="B2584" s="3" t="s">
        <v>9782</v>
      </c>
      <c r="C2584" s="3">
        <v>119333</v>
      </c>
      <c r="D2584" s="3">
        <v>3</v>
      </c>
      <c r="E2584" s="3">
        <v>10</v>
      </c>
      <c r="F2584" s="33">
        <f>E2584*100/10</f>
        <v>100</v>
      </c>
    </row>
    <row r="2585" spans="1:6">
      <c r="A2585" s="11" t="s">
        <v>9811</v>
      </c>
      <c r="B2585" s="3" t="s">
        <v>9782</v>
      </c>
      <c r="C2585" s="3">
        <v>119333</v>
      </c>
      <c r="D2585" s="3">
        <v>3</v>
      </c>
      <c r="E2585" s="3">
        <v>6</v>
      </c>
      <c r="F2585" s="33">
        <f>E2585*100/10</f>
        <v>60</v>
      </c>
    </row>
    <row r="2586" spans="1:6">
      <c r="A2586" s="11" t="s">
        <v>9812</v>
      </c>
      <c r="B2586" s="3" t="s">
        <v>9782</v>
      </c>
      <c r="C2586" s="3">
        <v>119333</v>
      </c>
      <c r="D2586" s="3">
        <v>3</v>
      </c>
      <c r="E2586" s="3">
        <v>5</v>
      </c>
      <c r="F2586" s="33">
        <f>E2586*100/10</f>
        <v>50</v>
      </c>
    </row>
    <row r="2587" spans="1:6">
      <c r="A2587" s="11" t="s">
        <v>9813</v>
      </c>
      <c r="B2587" s="3" t="s">
        <v>9782</v>
      </c>
      <c r="C2587" s="3">
        <v>119333</v>
      </c>
      <c r="D2587" s="3">
        <v>3</v>
      </c>
      <c r="E2587" s="3">
        <v>3</v>
      </c>
      <c r="F2587" s="33">
        <f>E2587*100/10</f>
        <v>30</v>
      </c>
    </row>
    <row r="2588" spans="1:6">
      <c r="A2588" s="11" t="s">
        <v>9814</v>
      </c>
      <c r="B2588" s="3" t="s">
        <v>9782</v>
      </c>
      <c r="C2588" s="3">
        <v>119333</v>
      </c>
      <c r="D2588" s="3">
        <v>3</v>
      </c>
      <c r="E2588" s="3">
        <v>8</v>
      </c>
      <c r="F2588" s="33">
        <f>E2588*100/10</f>
        <v>80</v>
      </c>
    </row>
    <row r="2589" spans="1:6">
      <c r="A2589" s="11" t="s">
        <v>9815</v>
      </c>
      <c r="B2589" s="3" t="s">
        <v>9782</v>
      </c>
      <c r="C2589" s="3">
        <v>119333</v>
      </c>
      <c r="D2589" s="3">
        <v>3</v>
      </c>
      <c r="E2589" s="3">
        <v>3</v>
      </c>
      <c r="F2589" s="33">
        <f>E2589*100/10</f>
        <v>30</v>
      </c>
    </row>
    <row r="2590" spans="1:6">
      <c r="A2590" s="11" t="s">
        <v>9816</v>
      </c>
      <c r="B2590" s="3" t="s">
        <v>9782</v>
      </c>
      <c r="C2590" s="3">
        <v>119333</v>
      </c>
      <c r="D2590" s="3">
        <v>3</v>
      </c>
      <c r="E2590" s="3">
        <v>10</v>
      </c>
      <c r="F2590" s="33">
        <f>E2590*100/10</f>
        <v>100</v>
      </c>
    </row>
    <row r="2591" spans="1:6">
      <c r="A2591" s="11" t="s">
        <v>9817</v>
      </c>
      <c r="B2591" s="3" t="s">
        <v>9782</v>
      </c>
      <c r="C2591" s="3">
        <v>119333</v>
      </c>
      <c r="D2591" s="3">
        <v>3</v>
      </c>
      <c r="E2591" s="3">
        <v>9</v>
      </c>
      <c r="F2591" s="33">
        <f>E2591*100/10</f>
        <v>90</v>
      </c>
    </row>
    <row r="2592" spans="1:6">
      <c r="A2592" s="11" t="s">
        <v>9818</v>
      </c>
      <c r="B2592" s="3" t="s">
        <v>9782</v>
      </c>
      <c r="C2592" s="3">
        <v>119333</v>
      </c>
      <c r="D2592" s="3">
        <v>3</v>
      </c>
      <c r="E2592" s="3">
        <v>3</v>
      </c>
      <c r="F2592" s="33">
        <f>E2592*100/10</f>
        <v>30</v>
      </c>
    </row>
    <row r="2593" spans="1:6">
      <c r="A2593" s="11" t="s">
        <v>9819</v>
      </c>
      <c r="B2593" s="3" t="s">
        <v>9782</v>
      </c>
      <c r="C2593" s="3">
        <v>119333</v>
      </c>
      <c r="D2593" s="3">
        <v>3</v>
      </c>
      <c r="E2593" s="3">
        <v>7</v>
      </c>
      <c r="F2593" s="33">
        <f>E2593*100/10</f>
        <v>70</v>
      </c>
    </row>
    <row r="2594" spans="1:6">
      <c r="A2594" s="11" t="s">
        <v>9820</v>
      </c>
      <c r="B2594" s="3" t="s">
        <v>9782</v>
      </c>
      <c r="C2594" s="3">
        <v>119333</v>
      </c>
      <c r="D2594" s="3">
        <v>3</v>
      </c>
      <c r="E2594" s="3">
        <v>1</v>
      </c>
      <c r="F2594" s="33">
        <f>E2594*100/10</f>
        <v>10</v>
      </c>
    </row>
    <row r="2595" spans="1:6">
      <c r="A2595" s="11" t="s">
        <v>9821</v>
      </c>
      <c r="B2595" s="3" t="s">
        <v>9782</v>
      </c>
      <c r="C2595" s="3">
        <v>119333</v>
      </c>
      <c r="D2595" s="3">
        <v>3</v>
      </c>
      <c r="E2595" s="3">
        <v>5</v>
      </c>
      <c r="F2595" s="33">
        <f>E2595*100/10</f>
        <v>50</v>
      </c>
    </row>
    <row r="2596" spans="1:6">
      <c r="A2596" s="11" t="s">
        <v>9822</v>
      </c>
      <c r="B2596" s="3" t="s">
        <v>9782</v>
      </c>
      <c r="C2596" s="3">
        <v>119333</v>
      </c>
      <c r="D2596" s="3">
        <v>3</v>
      </c>
      <c r="E2596" s="3">
        <v>4</v>
      </c>
      <c r="F2596" s="33">
        <f>E2596*100/10</f>
        <v>40</v>
      </c>
    </row>
    <row r="2597" spans="1:6">
      <c r="A2597" s="11" t="s">
        <v>9823</v>
      </c>
      <c r="B2597" s="3" t="s">
        <v>9782</v>
      </c>
      <c r="C2597" s="3">
        <v>119333</v>
      </c>
      <c r="D2597" s="3">
        <v>3</v>
      </c>
      <c r="E2597" s="3">
        <v>2</v>
      </c>
      <c r="F2597" s="33">
        <f>E2597*100/10</f>
        <v>20</v>
      </c>
    </row>
    <row r="2598" spans="1:6">
      <c r="A2598" s="11" t="s">
        <v>9824</v>
      </c>
      <c r="B2598" s="3" t="s">
        <v>9782</v>
      </c>
      <c r="C2598" s="3">
        <v>119333</v>
      </c>
      <c r="D2598" s="3">
        <v>3</v>
      </c>
      <c r="E2598" s="3">
        <v>8</v>
      </c>
      <c r="F2598" s="33">
        <f>E2598*100/10</f>
        <v>80</v>
      </c>
    </row>
    <row r="2599" spans="1:6">
      <c r="A2599" s="11" t="s">
        <v>9825</v>
      </c>
      <c r="B2599" s="3" t="s">
        <v>9782</v>
      </c>
      <c r="C2599" s="3">
        <v>119333</v>
      </c>
      <c r="D2599" s="3">
        <v>3</v>
      </c>
      <c r="E2599" s="3">
        <v>4</v>
      </c>
      <c r="F2599" s="33">
        <f>E2599*100/10</f>
        <v>40</v>
      </c>
    </row>
    <row r="2600" spans="1:6">
      <c r="A2600" s="11" t="s">
        <v>9826</v>
      </c>
      <c r="B2600" s="3" t="s">
        <v>9782</v>
      </c>
      <c r="C2600" s="3">
        <v>119333</v>
      </c>
      <c r="D2600" s="3">
        <v>3</v>
      </c>
      <c r="E2600" s="3">
        <v>7</v>
      </c>
      <c r="F2600" s="33">
        <f>E2600*100/10</f>
        <v>70</v>
      </c>
    </row>
    <row r="2601" spans="1:6">
      <c r="A2601" s="11" t="s">
        <v>9827</v>
      </c>
      <c r="B2601" s="3" t="s">
        <v>9782</v>
      </c>
      <c r="C2601" s="3">
        <v>119333</v>
      </c>
      <c r="D2601" s="3">
        <v>3</v>
      </c>
      <c r="E2601" s="3">
        <v>2</v>
      </c>
      <c r="F2601" s="33">
        <f>E2601*100/10</f>
        <v>20</v>
      </c>
    </row>
    <row r="2602" spans="1:6">
      <c r="A2602" s="11" t="s">
        <v>9828</v>
      </c>
      <c r="B2602" s="3" t="s">
        <v>9782</v>
      </c>
      <c r="C2602" s="3">
        <v>119333</v>
      </c>
      <c r="D2602" s="3">
        <v>3</v>
      </c>
      <c r="E2602" s="3">
        <v>5</v>
      </c>
      <c r="F2602" s="33">
        <f>E2602*100/10</f>
        <v>50</v>
      </c>
    </row>
    <row r="2603" spans="1:6">
      <c r="A2603" s="11" t="s">
        <v>9829</v>
      </c>
      <c r="B2603" s="3" t="s">
        <v>9782</v>
      </c>
      <c r="C2603" s="3">
        <v>119333</v>
      </c>
      <c r="D2603" s="3">
        <v>3</v>
      </c>
      <c r="E2603" s="3">
        <v>10</v>
      </c>
      <c r="F2603" s="33">
        <f>E2603*100/10</f>
        <v>100</v>
      </c>
    </row>
    <row r="2604" spans="1:6">
      <c r="A2604" s="11" t="s">
        <v>9830</v>
      </c>
      <c r="B2604" s="3" t="s">
        <v>9782</v>
      </c>
      <c r="C2604" s="3">
        <v>119333</v>
      </c>
      <c r="D2604" s="3">
        <v>3</v>
      </c>
      <c r="E2604" s="3">
        <v>4</v>
      </c>
      <c r="F2604" s="33">
        <f>E2604*100/10</f>
        <v>40</v>
      </c>
    </row>
    <row r="2605" spans="1:6">
      <c r="A2605" s="11" t="s">
        <v>9831</v>
      </c>
      <c r="B2605" s="3" t="s">
        <v>9782</v>
      </c>
      <c r="C2605" s="3">
        <v>119333</v>
      </c>
      <c r="D2605" s="3">
        <v>3</v>
      </c>
      <c r="E2605" s="3">
        <v>5</v>
      </c>
      <c r="F2605" s="33">
        <f>E2605*100/10</f>
        <v>50</v>
      </c>
    </row>
    <row r="2606" spans="1:6">
      <c r="A2606" s="11" t="s">
        <v>9832</v>
      </c>
      <c r="B2606" s="3" t="s">
        <v>9782</v>
      </c>
      <c r="C2606" s="3">
        <v>119333</v>
      </c>
      <c r="D2606" s="3">
        <v>3</v>
      </c>
      <c r="E2606" s="3">
        <v>3</v>
      </c>
      <c r="F2606" s="33">
        <f>E2606*100/10</f>
        <v>30</v>
      </c>
    </row>
    <row r="2607" spans="1:6">
      <c r="A2607" s="11" t="s">
        <v>9833</v>
      </c>
      <c r="B2607" s="3" t="s">
        <v>9782</v>
      </c>
      <c r="C2607" s="3">
        <v>119333</v>
      </c>
      <c r="D2607" s="3">
        <v>4</v>
      </c>
      <c r="E2607" s="3">
        <v>1</v>
      </c>
      <c r="F2607" s="33">
        <f>E2607*100/10</f>
        <v>10</v>
      </c>
    </row>
    <row r="2608" spans="1:6">
      <c r="A2608" s="11" t="s">
        <v>9834</v>
      </c>
      <c r="B2608" s="3" t="s">
        <v>9782</v>
      </c>
      <c r="C2608" s="3">
        <v>119333</v>
      </c>
      <c r="D2608" s="3">
        <v>4</v>
      </c>
      <c r="E2608" s="3">
        <v>2</v>
      </c>
      <c r="F2608" s="33">
        <f>E2608*100/10</f>
        <v>20</v>
      </c>
    </row>
    <row r="2609" spans="1:6">
      <c r="A2609" s="11" t="s">
        <v>9835</v>
      </c>
      <c r="B2609" s="3" t="s">
        <v>9782</v>
      </c>
      <c r="C2609" s="3">
        <v>119333</v>
      </c>
      <c r="D2609" s="3">
        <v>4</v>
      </c>
      <c r="E2609" s="3">
        <v>3</v>
      </c>
      <c r="F2609" s="33">
        <f>E2609*100/10</f>
        <v>30</v>
      </c>
    </row>
    <row r="2610" spans="1:6">
      <c r="A2610" s="11" t="s">
        <v>9836</v>
      </c>
      <c r="B2610" s="3" t="s">
        <v>9782</v>
      </c>
      <c r="C2610" s="3">
        <v>119333</v>
      </c>
      <c r="D2610" s="3">
        <v>4</v>
      </c>
      <c r="E2610" s="3">
        <v>3</v>
      </c>
      <c r="F2610" s="33">
        <f>E2610*100/10</f>
        <v>30</v>
      </c>
    </row>
    <row r="2611" spans="1:6">
      <c r="A2611" s="11" t="s">
        <v>4235</v>
      </c>
      <c r="B2611" s="3" t="s">
        <v>9782</v>
      </c>
      <c r="C2611" s="3">
        <v>119333</v>
      </c>
      <c r="D2611" s="3">
        <v>4</v>
      </c>
      <c r="E2611" s="3">
        <v>3</v>
      </c>
      <c r="F2611" s="33">
        <f>E2611*100/10</f>
        <v>30</v>
      </c>
    </row>
    <row r="2612" spans="1:6">
      <c r="A2612" s="11" t="s">
        <v>9837</v>
      </c>
      <c r="B2612" s="3" t="s">
        <v>9782</v>
      </c>
      <c r="C2612" s="3">
        <v>119333</v>
      </c>
      <c r="D2612" s="3">
        <v>4</v>
      </c>
      <c r="E2612" s="3">
        <v>4</v>
      </c>
      <c r="F2612" s="33">
        <f>E2612*100/10</f>
        <v>40</v>
      </c>
    </row>
    <row r="2613" spans="1:6">
      <c r="A2613" s="11" t="s">
        <v>9838</v>
      </c>
      <c r="B2613" s="3" t="s">
        <v>9782</v>
      </c>
      <c r="C2613" s="3">
        <v>119333</v>
      </c>
      <c r="D2613" s="3">
        <v>4</v>
      </c>
      <c r="E2613" s="3">
        <v>3</v>
      </c>
      <c r="F2613" s="33">
        <f>E2613*100/10</f>
        <v>30</v>
      </c>
    </row>
    <row r="2614" spans="1:6">
      <c r="A2614" s="11" t="s">
        <v>9839</v>
      </c>
      <c r="B2614" s="3" t="s">
        <v>9782</v>
      </c>
      <c r="C2614" s="3">
        <v>119333</v>
      </c>
      <c r="D2614" s="3">
        <v>4</v>
      </c>
      <c r="E2614" s="3">
        <v>2</v>
      </c>
      <c r="F2614" s="33">
        <f>E2614*100/10</f>
        <v>20</v>
      </c>
    </row>
    <row r="2615" spans="1:6">
      <c r="A2615" s="11" t="s">
        <v>9840</v>
      </c>
      <c r="B2615" s="3" t="s">
        <v>9782</v>
      </c>
      <c r="C2615" s="3">
        <v>119333</v>
      </c>
      <c r="D2615" s="3">
        <v>4</v>
      </c>
      <c r="E2615" s="3">
        <v>5</v>
      </c>
      <c r="F2615" s="33">
        <f>E2615*100/10</f>
        <v>50</v>
      </c>
    </row>
    <row r="2616" spans="1:6">
      <c r="A2616" s="11" t="s">
        <v>9841</v>
      </c>
      <c r="B2616" s="3" t="s">
        <v>9782</v>
      </c>
      <c r="C2616" s="3">
        <v>119333</v>
      </c>
      <c r="D2616" s="3">
        <v>4</v>
      </c>
      <c r="E2616" s="3">
        <v>3</v>
      </c>
      <c r="F2616" s="33">
        <f>E2616*100/10</f>
        <v>30</v>
      </c>
    </row>
    <row r="2617" spans="1:6">
      <c r="A2617" s="11" t="s">
        <v>9842</v>
      </c>
      <c r="B2617" s="3" t="s">
        <v>9782</v>
      </c>
      <c r="C2617" s="3">
        <v>119333</v>
      </c>
      <c r="D2617" s="3">
        <v>4</v>
      </c>
      <c r="E2617" s="3">
        <v>9</v>
      </c>
      <c r="F2617" s="33">
        <f>E2617*100/10</f>
        <v>90</v>
      </c>
    </row>
    <row r="2618" spans="1:6">
      <c r="A2618" s="11" t="s">
        <v>1076</v>
      </c>
      <c r="B2618" s="3" t="s">
        <v>9782</v>
      </c>
      <c r="C2618" s="3">
        <v>119333</v>
      </c>
      <c r="D2618" s="3">
        <v>4</v>
      </c>
      <c r="E2618" s="3">
        <v>4</v>
      </c>
      <c r="F2618" s="33">
        <f>E2618*100/10</f>
        <v>40</v>
      </c>
    </row>
    <row r="2619" spans="1:6">
      <c r="A2619" s="11" t="s">
        <v>9843</v>
      </c>
      <c r="B2619" s="3" t="s">
        <v>9782</v>
      </c>
      <c r="C2619" s="3">
        <v>119333</v>
      </c>
      <c r="D2619" s="3">
        <v>4</v>
      </c>
      <c r="E2619" s="3">
        <v>3</v>
      </c>
      <c r="F2619" s="33">
        <f>E2619*100/10</f>
        <v>30</v>
      </c>
    </row>
    <row r="2620" spans="1:6">
      <c r="A2620" s="11" t="s">
        <v>9844</v>
      </c>
      <c r="B2620" s="3" t="s">
        <v>9782</v>
      </c>
      <c r="C2620" s="3">
        <v>119333</v>
      </c>
      <c r="D2620" s="3">
        <v>4</v>
      </c>
      <c r="E2620" s="3">
        <v>5</v>
      </c>
      <c r="F2620" s="33">
        <f>E2620*100/10</f>
        <v>50</v>
      </c>
    </row>
    <row r="2621" spans="1:6">
      <c r="A2621" s="11" t="s">
        <v>9845</v>
      </c>
      <c r="B2621" s="3" t="s">
        <v>9782</v>
      </c>
      <c r="C2621" s="3">
        <v>119333</v>
      </c>
      <c r="D2621" s="3">
        <v>4</v>
      </c>
      <c r="E2621" s="3">
        <v>4</v>
      </c>
      <c r="F2621" s="33">
        <f>E2621*100/10</f>
        <v>40</v>
      </c>
    </row>
    <row r="2622" spans="1:6">
      <c r="A2622" s="11" t="s">
        <v>9846</v>
      </c>
      <c r="B2622" s="3" t="s">
        <v>9782</v>
      </c>
      <c r="C2622" s="3">
        <v>119333</v>
      </c>
      <c r="D2622" s="3">
        <v>4</v>
      </c>
      <c r="E2622" s="3">
        <v>4</v>
      </c>
      <c r="F2622" s="33">
        <f>E2622*100/10</f>
        <v>40</v>
      </c>
    </row>
    <row r="2623" spans="1:6">
      <c r="A2623" s="11" t="s">
        <v>9847</v>
      </c>
      <c r="B2623" s="3" t="s">
        <v>9782</v>
      </c>
      <c r="C2623" s="3">
        <v>119333</v>
      </c>
      <c r="D2623" s="3">
        <v>4</v>
      </c>
      <c r="E2623" s="3">
        <v>10</v>
      </c>
      <c r="F2623" s="33">
        <f>E2623*100/10</f>
        <v>100</v>
      </c>
    </row>
    <row r="2624" spans="1:6">
      <c r="A2624" s="11" t="s">
        <v>9848</v>
      </c>
      <c r="B2624" s="3" t="s">
        <v>9782</v>
      </c>
      <c r="C2624" s="3">
        <v>119333</v>
      </c>
      <c r="D2624" s="3">
        <v>4</v>
      </c>
      <c r="E2624" s="3">
        <v>9</v>
      </c>
      <c r="F2624" s="33">
        <f>E2624*100/10</f>
        <v>90</v>
      </c>
    </row>
    <row r="2625" spans="1:6">
      <c r="A2625" s="11" t="s">
        <v>9849</v>
      </c>
      <c r="B2625" s="3" t="s">
        <v>9782</v>
      </c>
      <c r="C2625" s="3">
        <v>119333</v>
      </c>
      <c r="D2625" s="3">
        <v>4</v>
      </c>
      <c r="E2625" s="3">
        <v>8</v>
      </c>
      <c r="F2625" s="33">
        <f>E2625*100/10</f>
        <v>80</v>
      </c>
    </row>
    <row r="2626" spans="1:6">
      <c r="A2626" s="11" t="s">
        <v>9850</v>
      </c>
      <c r="B2626" s="3" t="s">
        <v>9782</v>
      </c>
      <c r="C2626" s="3">
        <v>119333</v>
      </c>
      <c r="D2626" s="3">
        <v>4</v>
      </c>
      <c r="E2626" s="3">
        <v>6</v>
      </c>
      <c r="F2626" s="33">
        <f>E2626*100/10</f>
        <v>60</v>
      </c>
    </row>
    <row r="2627" spans="1:6">
      <c r="A2627" s="11" t="s">
        <v>9851</v>
      </c>
      <c r="B2627" s="3" t="s">
        <v>9782</v>
      </c>
      <c r="C2627" s="3">
        <v>119333</v>
      </c>
      <c r="D2627" s="3">
        <v>4</v>
      </c>
      <c r="E2627" s="3">
        <v>7</v>
      </c>
      <c r="F2627" s="33">
        <f>E2627*100/10</f>
        <v>70</v>
      </c>
    </row>
    <row r="2628" spans="1:6">
      <c r="A2628" s="11" t="s">
        <v>9852</v>
      </c>
      <c r="B2628" s="3" t="s">
        <v>9782</v>
      </c>
      <c r="C2628" s="3">
        <v>119333</v>
      </c>
      <c r="D2628" s="3">
        <v>4</v>
      </c>
      <c r="E2628" s="3">
        <v>10</v>
      </c>
      <c r="F2628" s="33">
        <f>E2628*100/10</f>
        <v>100</v>
      </c>
    </row>
    <row r="2629" spans="1:6">
      <c r="A2629" s="12" t="s">
        <v>29652</v>
      </c>
      <c r="B2629" s="10" t="s">
        <v>29653</v>
      </c>
      <c r="C2629" s="16">
        <v>117465</v>
      </c>
      <c r="D2629" s="10">
        <v>3</v>
      </c>
      <c r="E2629" s="10">
        <v>10</v>
      </c>
      <c r="F2629" s="33">
        <f>E2629*100/10</f>
        <v>100</v>
      </c>
    </row>
    <row r="2630" spans="1:6">
      <c r="A2630" s="12" t="s">
        <v>29654</v>
      </c>
      <c r="B2630" s="10" t="s">
        <v>29653</v>
      </c>
      <c r="C2630" s="16">
        <v>117465</v>
      </c>
      <c r="D2630" s="10">
        <v>3</v>
      </c>
      <c r="E2630" s="10">
        <v>8</v>
      </c>
      <c r="F2630" s="33">
        <f>E2630*100/10</f>
        <v>80</v>
      </c>
    </row>
    <row r="2631" spans="1:6">
      <c r="A2631" s="12" t="s">
        <v>29655</v>
      </c>
      <c r="B2631" s="10" t="s">
        <v>29653</v>
      </c>
      <c r="C2631" s="16">
        <v>117465</v>
      </c>
      <c r="D2631" s="10">
        <v>3</v>
      </c>
      <c r="E2631" s="10">
        <v>8</v>
      </c>
      <c r="F2631" s="33">
        <f>E2631*100/10</f>
        <v>80</v>
      </c>
    </row>
    <row r="2632" spans="1:6">
      <c r="A2632" s="12" t="s">
        <v>29656</v>
      </c>
      <c r="B2632" s="10" t="s">
        <v>29653</v>
      </c>
      <c r="C2632" s="16">
        <v>117465</v>
      </c>
      <c r="D2632" s="10">
        <v>3</v>
      </c>
      <c r="E2632" s="10">
        <v>9</v>
      </c>
      <c r="F2632" s="33">
        <f>E2632*100/10</f>
        <v>90</v>
      </c>
    </row>
    <row r="2633" spans="1:6">
      <c r="A2633" s="12" t="s">
        <v>242</v>
      </c>
      <c r="B2633" s="10" t="s">
        <v>29653</v>
      </c>
      <c r="C2633" s="16">
        <v>117465</v>
      </c>
      <c r="D2633" s="10">
        <v>3</v>
      </c>
      <c r="E2633" s="10">
        <v>9</v>
      </c>
      <c r="F2633" s="33">
        <f>E2633*100/10</f>
        <v>90</v>
      </c>
    </row>
    <row r="2634" spans="1:6">
      <c r="A2634" s="12" t="s">
        <v>29657</v>
      </c>
      <c r="B2634" s="10" t="s">
        <v>29653</v>
      </c>
      <c r="C2634" s="16">
        <v>117465</v>
      </c>
      <c r="D2634" s="10">
        <v>3</v>
      </c>
      <c r="E2634" s="10">
        <v>10</v>
      </c>
      <c r="F2634" s="33">
        <f>E2634*100/10</f>
        <v>100</v>
      </c>
    </row>
    <row r="2635" spans="1:6">
      <c r="A2635" s="12" t="s">
        <v>29658</v>
      </c>
      <c r="B2635" s="10" t="s">
        <v>29653</v>
      </c>
      <c r="C2635" s="16">
        <v>117465</v>
      </c>
      <c r="D2635" s="10">
        <v>3</v>
      </c>
      <c r="E2635" s="10">
        <v>9</v>
      </c>
      <c r="F2635" s="33">
        <f>E2635*100/10</f>
        <v>90</v>
      </c>
    </row>
    <row r="2636" spans="1:6">
      <c r="A2636" s="12" t="s">
        <v>29659</v>
      </c>
      <c r="B2636" s="10" t="s">
        <v>29653</v>
      </c>
      <c r="C2636" s="16">
        <v>117465</v>
      </c>
      <c r="D2636" s="10">
        <v>3</v>
      </c>
      <c r="E2636" s="10">
        <v>10</v>
      </c>
      <c r="F2636" s="33">
        <f>E2636*100/10</f>
        <v>100</v>
      </c>
    </row>
    <row r="2637" spans="1:6">
      <c r="A2637" s="12" t="s">
        <v>29660</v>
      </c>
      <c r="B2637" s="10" t="s">
        <v>29653</v>
      </c>
      <c r="C2637" s="16">
        <v>117465</v>
      </c>
      <c r="D2637" s="10">
        <v>3</v>
      </c>
      <c r="E2637" s="10">
        <v>5</v>
      </c>
      <c r="F2637" s="33">
        <f>E2637*100/10</f>
        <v>50</v>
      </c>
    </row>
    <row r="2638" spans="1:6">
      <c r="A2638" s="12" t="s">
        <v>29661</v>
      </c>
      <c r="B2638" s="10" t="s">
        <v>29653</v>
      </c>
      <c r="C2638" s="16">
        <v>117465</v>
      </c>
      <c r="D2638" s="10">
        <v>3</v>
      </c>
      <c r="E2638" s="10">
        <v>10</v>
      </c>
      <c r="F2638" s="33">
        <f>E2638*100/10</f>
        <v>100</v>
      </c>
    </row>
    <row r="2639" spans="1:6">
      <c r="A2639" s="12" t="s">
        <v>12732</v>
      </c>
      <c r="B2639" s="10" t="s">
        <v>12733</v>
      </c>
      <c r="C2639" s="10">
        <v>121552</v>
      </c>
      <c r="D2639" s="10">
        <v>4</v>
      </c>
      <c r="E2639" s="10">
        <v>4</v>
      </c>
      <c r="F2639" s="33">
        <f>E2639*100/10</f>
        <v>40</v>
      </c>
    </row>
    <row r="2640" spans="1:6">
      <c r="A2640" s="12" t="s">
        <v>12734</v>
      </c>
      <c r="B2640" s="10" t="s">
        <v>12733</v>
      </c>
      <c r="C2640" s="10">
        <v>121552</v>
      </c>
      <c r="D2640" s="10">
        <v>4</v>
      </c>
      <c r="E2640" s="10">
        <v>5</v>
      </c>
      <c r="F2640" s="33">
        <f>E2640*100/10</f>
        <v>50</v>
      </c>
    </row>
    <row r="2641" spans="1:6">
      <c r="A2641" s="12" t="s">
        <v>12735</v>
      </c>
      <c r="B2641" s="10" t="s">
        <v>12733</v>
      </c>
      <c r="C2641" s="10">
        <v>121552</v>
      </c>
      <c r="D2641" s="10">
        <v>4</v>
      </c>
      <c r="E2641" s="10">
        <v>5</v>
      </c>
      <c r="F2641" s="33">
        <f>E2641*100/10</f>
        <v>50</v>
      </c>
    </row>
    <row r="2642" spans="1:6">
      <c r="A2642" s="12" t="s">
        <v>12736</v>
      </c>
      <c r="B2642" s="10" t="s">
        <v>12733</v>
      </c>
      <c r="C2642" s="10">
        <v>121552</v>
      </c>
      <c r="D2642" s="10">
        <v>4</v>
      </c>
      <c r="E2642" s="10">
        <v>4</v>
      </c>
      <c r="F2642" s="33">
        <f>E2642*100/10</f>
        <v>40</v>
      </c>
    </row>
    <row r="2643" spans="1:6">
      <c r="A2643" s="12" t="s">
        <v>12737</v>
      </c>
      <c r="B2643" s="10" t="s">
        <v>12733</v>
      </c>
      <c r="C2643" s="10">
        <v>121552</v>
      </c>
      <c r="D2643" s="10">
        <v>4</v>
      </c>
      <c r="E2643" s="10">
        <v>4</v>
      </c>
      <c r="F2643" s="33">
        <f>E2643*100/10</f>
        <v>40</v>
      </c>
    </row>
    <row r="2644" spans="1:6">
      <c r="A2644" s="12" t="s">
        <v>12738</v>
      </c>
      <c r="B2644" s="10" t="s">
        <v>12733</v>
      </c>
      <c r="C2644" s="10">
        <v>121552</v>
      </c>
      <c r="D2644" s="10">
        <v>4</v>
      </c>
      <c r="E2644" s="10">
        <v>8</v>
      </c>
      <c r="F2644" s="33">
        <f>E2644*100/10</f>
        <v>80</v>
      </c>
    </row>
    <row r="2645" spans="1:6">
      <c r="A2645" s="12" t="s">
        <v>12739</v>
      </c>
      <c r="B2645" s="10" t="s">
        <v>12733</v>
      </c>
      <c r="C2645" s="10">
        <v>121552</v>
      </c>
      <c r="D2645" s="10">
        <v>4</v>
      </c>
      <c r="E2645" s="10">
        <v>7</v>
      </c>
      <c r="F2645" s="33">
        <f>E2645*100/10</f>
        <v>70</v>
      </c>
    </row>
    <row r="2646" spans="1:6">
      <c r="A2646" s="12" t="s">
        <v>12740</v>
      </c>
      <c r="B2646" s="10" t="s">
        <v>12733</v>
      </c>
      <c r="C2646" s="10">
        <v>121552</v>
      </c>
      <c r="D2646" s="10">
        <v>4</v>
      </c>
      <c r="E2646" s="10">
        <v>5</v>
      </c>
      <c r="F2646" s="33">
        <f>E2646*100/10</f>
        <v>50</v>
      </c>
    </row>
    <row r="2647" spans="1:6">
      <c r="A2647" s="12" t="s">
        <v>12741</v>
      </c>
      <c r="B2647" s="10" t="s">
        <v>12733</v>
      </c>
      <c r="C2647" s="10">
        <v>121552</v>
      </c>
      <c r="D2647" s="10">
        <v>4</v>
      </c>
      <c r="E2647" s="10">
        <v>4</v>
      </c>
      <c r="F2647" s="33">
        <f>E2647*100/10</f>
        <v>40</v>
      </c>
    </row>
    <row r="2648" spans="1:6">
      <c r="A2648" s="12" t="s">
        <v>12742</v>
      </c>
      <c r="B2648" s="10" t="s">
        <v>12733</v>
      </c>
      <c r="C2648" s="10">
        <v>121552</v>
      </c>
      <c r="D2648" s="10">
        <v>4</v>
      </c>
      <c r="E2648" s="10">
        <v>6</v>
      </c>
      <c r="F2648" s="33">
        <f>E2648*100/10</f>
        <v>60</v>
      </c>
    </row>
    <row r="2649" spans="1:6">
      <c r="A2649" s="12" t="s">
        <v>12743</v>
      </c>
      <c r="B2649" s="10" t="s">
        <v>12733</v>
      </c>
      <c r="C2649" s="10">
        <v>121552</v>
      </c>
      <c r="D2649" s="10">
        <v>4</v>
      </c>
      <c r="E2649" s="10">
        <v>5</v>
      </c>
      <c r="F2649" s="33">
        <f>E2649*100/10</f>
        <v>50</v>
      </c>
    </row>
    <row r="2650" spans="1:6">
      <c r="A2650" s="12" t="s">
        <v>12744</v>
      </c>
      <c r="B2650" s="10" t="s">
        <v>12733</v>
      </c>
      <c r="C2650" s="10">
        <v>121552</v>
      </c>
      <c r="D2650" s="10">
        <v>4</v>
      </c>
      <c r="E2650" s="10">
        <v>5</v>
      </c>
      <c r="F2650" s="33">
        <f>E2650*100/10</f>
        <v>50</v>
      </c>
    </row>
    <row r="2651" spans="1:6">
      <c r="A2651" s="12" t="s">
        <v>12745</v>
      </c>
      <c r="B2651" s="10" t="s">
        <v>12733</v>
      </c>
      <c r="C2651" s="10">
        <v>121552</v>
      </c>
      <c r="D2651" s="10">
        <v>4</v>
      </c>
      <c r="E2651" s="10">
        <v>7</v>
      </c>
      <c r="F2651" s="33">
        <f>E2651*100/10</f>
        <v>70</v>
      </c>
    </row>
    <row r="2652" spans="1:6">
      <c r="A2652" s="12" t="s">
        <v>12746</v>
      </c>
      <c r="B2652" s="10" t="s">
        <v>12733</v>
      </c>
      <c r="C2652" s="10">
        <v>121552</v>
      </c>
      <c r="D2652" s="10">
        <v>4</v>
      </c>
      <c r="E2652" s="10">
        <v>6</v>
      </c>
      <c r="F2652" s="33">
        <f>E2652*100/10</f>
        <v>60</v>
      </c>
    </row>
    <row r="2653" spans="1:6">
      <c r="A2653" s="12" t="s">
        <v>12747</v>
      </c>
      <c r="B2653" s="10" t="s">
        <v>12733</v>
      </c>
      <c r="C2653" s="10">
        <v>121552</v>
      </c>
      <c r="D2653" s="10">
        <v>4</v>
      </c>
      <c r="E2653" s="10">
        <v>7</v>
      </c>
      <c r="F2653" s="33">
        <f>E2653*100/10</f>
        <v>70</v>
      </c>
    </row>
    <row r="2654" spans="1:6">
      <c r="A2654" s="12" t="s">
        <v>12748</v>
      </c>
      <c r="B2654" s="10" t="s">
        <v>12733</v>
      </c>
      <c r="C2654" s="10">
        <v>121552</v>
      </c>
      <c r="D2654" s="10">
        <v>4</v>
      </c>
      <c r="E2654" s="10">
        <v>6</v>
      </c>
      <c r="F2654" s="33">
        <f>E2654*100/10</f>
        <v>60</v>
      </c>
    </row>
    <row r="2655" spans="1:6">
      <c r="A2655" s="12" t="s">
        <v>12749</v>
      </c>
      <c r="B2655" s="10" t="s">
        <v>12733</v>
      </c>
      <c r="C2655" s="10">
        <v>121552</v>
      </c>
      <c r="D2655" s="10">
        <v>4</v>
      </c>
      <c r="E2655" s="10">
        <v>6</v>
      </c>
      <c r="F2655" s="33">
        <f>E2655*100/10</f>
        <v>60</v>
      </c>
    </row>
    <row r="2656" spans="1:6">
      <c r="A2656" s="12" t="s">
        <v>12750</v>
      </c>
      <c r="B2656" s="10" t="s">
        <v>12733</v>
      </c>
      <c r="C2656" s="10">
        <v>121552</v>
      </c>
      <c r="D2656" s="10">
        <v>4</v>
      </c>
      <c r="E2656" s="10">
        <v>3</v>
      </c>
      <c r="F2656" s="33">
        <f>E2656*100/10</f>
        <v>30</v>
      </c>
    </row>
    <row r="2657" spans="1:6">
      <c r="A2657" s="12" t="s">
        <v>12751</v>
      </c>
      <c r="B2657" s="10" t="s">
        <v>12733</v>
      </c>
      <c r="C2657" s="10">
        <v>121552</v>
      </c>
      <c r="D2657" s="10">
        <v>4</v>
      </c>
      <c r="E2657" s="10">
        <v>6</v>
      </c>
      <c r="F2657" s="33">
        <f>E2657*100/10</f>
        <v>60</v>
      </c>
    </row>
    <row r="2658" spans="1:6">
      <c r="A2658" s="12" t="s">
        <v>12752</v>
      </c>
      <c r="B2658" s="10" t="s">
        <v>12733</v>
      </c>
      <c r="C2658" s="10">
        <v>121552</v>
      </c>
      <c r="D2658" s="10">
        <v>4</v>
      </c>
      <c r="E2658" s="10">
        <v>7</v>
      </c>
      <c r="F2658" s="33">
        <f>E2658*100/10</f>
        <v>70</v>
      </c>
    </row>
    <row r="2659" spans="1:6">
      <c r="A2659" s="12" t="s">
        <v>12753</v>
      </c>
      <c r="B2659" s="10" t="s">
        <v>12733</v>
      </c>
      <c r="C2659" s="10">
        <v>121552</v>
      </c>
      <c r="D2659" s="10">
        <v>4</v>
      </c>
      <c r="E2659" s="10">
        <v>3</v>
      </c>
      <c r="F2659" s="33">
        <f>E2659*100/10</f>
        <v>30</v>
      </c>
    </row>
    <row r="2660" spans="1:6">
      <c r="A2660" s="12" t="s">
        <v>12754</v>
      </c>
      <c r="B2660" s="10" t="s">
        <v>12733</v>
      </c>
      <c r="C2660" s="10">
        <v>121552</v>
      </c>
      <c r="D2660" s="10">
        <v>4</v>
      </c>
      <c r="E2660" s="10">
        <v>3</v>
      </c>
      <c r="F2660" s="33">
        <f>E2660*100/10</f>
        <v>30</v>
      </c>
    </row>
    <row r="2661" spans="1:6">
      <c r="A2661" s="12" t="s">
        <v>12755</v>
      </c>
      <c r="B2661" s="10" t="s">
        <v>12733</v>
      </c>
      <c r="C2661" s="10">
        <v>121552</v>
      </c>
      <c r="D2661" s="10">
        <v>4</v>
      </c>
      <c r="E2661" s="10">
        <v>5</v>
      </c>
      <c r="F2661" s="33">
        <f>E2661*100/10</f>
        <v>50</v>
      </c>
    </row>
    <row r="2662" spans="1:6">
      <c r="A2662" s="12" t="s">
        <v>12756</v>
      </c>
      <c r="B2662" s="10" t="s">
        <v>12733</v>
      </c>
      <c r="C2662" s="10">
        <v>121552</v>
      </c>
      <c r="D2662" s="10">
        <v>4</v>
      </c>
      <c r="E2662" s="10">
        <v>7</v>
      </c>
      <c r="F2662" s="33">
        <f>E2662*100/10</f>
        <v>70</v>
      </c>
    </row>
    <row r="2663" spans="1:6">
      <c r="A2663" s="12" t="s">
        <v>12757</v>
      </c>
      <c r="B2663" s="10" t="s">
        <v>12733</v>
      </c>
      <c r="C2663" s="10">
        <v>121552</v>
      </c>
      <c r="D2663" s="10">
        <v>4</v>
      </c>
      <c r="E2663" s="10">
        <v>6</v>
      </c>
      <c r="F2663" s="33">
        <f>E2663*100/10</f>
        <v>60</v>
      </c>
    </row>
    <row r="2664" spans="1:6">
      <c r="A2664" s="12" t="s">
        <v>12758</v>
      </c>
      <c r="B2664" s="10" t="s">
        <v>12733</v>
      </c>
      <c r="C2664" s="10">
        <v>121552</v>
      </c>
      <c r="D2664" s="10">
        <v>4</v>
      </c>
      <c r="E2664" s="10">
        <v>4</v>
      </c>
      <c r="F2664" s="33">
        <f>E2664*100/10</f>
        <v>40</v>
      </c>
    </row>
    <row r="2665" spans="1:6">
      <c r="A2665" s="12" t="s">
        <v>12759</v>
      </c>
      <c r="B2665" s="10" t="s">
        <v>12733</v>
      </c>
      <c r="C2665" s="10">
        <v>121552</v>
      </c>
      <c r="D2665" s="10">
        <v>4</v>
      </c>
      <c r="E2665" s="10">
        <v>8</v>
      </c>
      <c r="F2665" s="33">
        <f>E2665*100/10</f>
        <v>80</v>
      </c>
    </row>
    <row r="2666" spans="1:6">
      <c r="A2666" s="12" t="s">
        <v>12760</v>
      </c>
      <c r="B2666" s="10" t="s">
        <v>12733</v>
      </c>
      <c r="C2666" s="10">
        <v>121552</v>
      </c>
      <c r="D2666" s="10">
        <v>4</v>
      </c>
      <c r="E2666" s="10">
        <v>7</v>
      </c>
      <c r="F2666" s="33">
        <f>E2666*100/10</f>
        <v>70</v>
      </c>
    </row>
    <row r="2667" spans="1:6">
      <c r="A2667" s="12" t="s">
        <v>12761</v>
      </c>
      <c r="B2667" s="10" t="s">
        <v>12733</v>
      </c>
      <c r="C2667" s="10">
        <v>121552</v>
      </c>
      <c r="D2667" s="10">
        <v>4</v>
      </c>
      <c r="E2667" s="10">
        <v>10</v>
      </c>
      <c r="F2667" s="33">
        <f>E2667*100/10</f>
        <v>100</v>
      </c>
    </row>
    <row r="2668" spans="1:6">
      <c r="A2668" s="12" t="s">
        <v>12762</v>
      </c>
      <c r="B2668" s="10" t="s">
        <v>12733</v>
      </c>
      <c r="C2668" s="10">
        <v>121552</v>
      </c>
      <c r="D2668" s="10">
        <v>4</v>
      </c>
      <c r="E2668" s="10">
        <v>5</v>
      </c>
      <c r="F2668" s="33">
        <f>E2668*100/10</f>
        <v>50</v>
      </c>
    </row>
    <row r="2669" spans="1:6">
      <c r="A2669" s="12" t="s">
        <v>12763</v>
      </c>
      <c r="B2669" s="10" t="s">
        <v>12733</v>
      </c>
      <c r="C2669" s="10">
        <v>121552</v>
      </c>
      <c r="D2669" s="10">
        <v>4</v>
      </c>
      <c r="E2669" s="10">
        <v>5</v>
      </c>
      <c r="F2669" s="33">
        <f>E2669*100/10</f>
        <v>50</v>
      </c>
    </row>
    <row r="2670" spans="1:6">
      <c r="A2670" s="12" t="s">
        <v>12764</v>
      </c>
      <c r="B2670" s="10" t="s">
        <v>12733</v>
      </c>
      <c r="C2670" s="10">
        <v>121552</v>
      </c>
      <c r="D2670" s="10">
        <v>4</v>
      </c>
      <c r="E2670" s="10">
        <v>7</v>
      </c>
      <c r="F2670" s="33">
        <f>E2670*100/10</f>
        <v>70</v>
      </c>
    </row>
    <row r="2671" spans="1:6">
      <c r="A2671" s="12" t="s">
        <v>12765</v>
      </c>
      <c r="B2671" s="10" t="s">
        <v>12733</v>
      </c>
      <c r="C2671" s="10">
        <v>121552</v>
      </c>
      <c r="D2671" s="10">
        <v>4</v>
      </c>
      <c r="E2671" s="10">
        <v>6</v>
      </c>
      <c r="F2671" s="33">
        <f>E2671*100/10</f>
        <v>60</v>
      </c>
    </row>
    <row r="2672" spans="1:6">
      <c r="A2672" s="12" t="s">
        <v>12766</v>
      </c>
      <c r="B2672" s="10" t="s">
        <v>12733</v>
      </c>
      <c r="C2672" s="10">
        <v>121552</v>
      </c>
      <c r="D2672" s="10">
        <v>4</v>
      </c>
      <c r="E2672" s="10">
        <v>8</v>
      </c>
      <c r="F2672" s="33">
        <f>E2672*100/10</f>
        <v>80</v>
      </c>
    </row>
    <row r="2673" spans="1:6">
      <c r="A2673" s="12" t="s">
        <v>12767</v>
      </c>
      <c r="B2673" s="10" t="s">
        <v>12733</v>
      </c>
      <c r="C2673" s="10">
        <v>121552</v>
      </c>
      <c r="D2673" s="10">
        <v>4</v>
      </c>
      <c r="E2673" s="10">
        <v>4</v>
      </c>
      <c r="F2673" s="33">
        <f>E2673*100/10</f>
        <v>40</v>
      </c>
    </row>
    <row r="2674" spans="1:6">
      <c r="A2674" s="12" t="s">
        <v>12768</v>
      </c>
      <c r="B2674" s="10" t="s">
        <v>12733</v>
      </c>
      <c r="C2674" s="10">
        <v>121552</v>
      </c>
      <c r="D2674" s="10">
        <v>4</v>
      </c>
      <c r="E2674" s="10">
        <v>7</v>
      </c>
      <c r="F2674" s="33">
        <f>E2674*100/10</f>
        <v>70</v>
      </c>
    </row>
    <row r="2675" spans="1:6">
      <c r="A2675" s="12" t="s">
        <v>12769</v>
      </c>
      <c r="B2675" s="10" t="s">
        <v>12733</v>
      </c>
      <c r="C2675" s="10">
        <v>121552</v>
      </c>
      <c r="D2675" s="10">
        <v>4</v>
      </c>
      <c r="E2675" s="10">
        <v>6</v>
      </c>
      <c r="F2675" s="33">
        <f>E2675*100/10</f>
        <v>60</v>
      </c>
    </row>
    <row r="2676" spans="1:6">
      <c r="A2676" s="12" t="s">
        <v>12770</v>
      </c>
      <c r="B2676" s="10" t="s">
        <v>12733</v>
      </c>
      <c r="C2676" s="10">
        <v>121552</v>
      </c>
      <c r="D2676" s="10">
        <v>4</v>
      </c>
      <c r="E2676" s="10">
        <v>6</v>
      </c>
      <c r="F2676" s="33">
        <f>E2676*100/10</f>
        <v>60</v>
      </c>
    </row>
    <row r="2677" spans="1:6">
      <c r="A2677" s="12" t="s">
        <v>12771</v>
      </c>
      <c r="B2677" s="10" t="s">
        <v>12733</v>
      </c>
      <c r="C2677" s="10">
        <v>121552</v>
      </c>
      <c r="D2677" s="10">
        <v>4</v>
      </c>
      <c r="E2677" s="10">
        <v>6</v>
      </c>
      <c r="F2677" s="33">
        <f>E2677*100/10</f>
        <v>60</v>
      </c>
    </row>
    <row r="2678" spans="1:6">
      <c r="A2678" s="12" t="s">
        <v>12772</v>
      </c>
      <c r="B2678" s="10" t="s">
        <v>12733</v>
      </c>
      <c r="C2678" s="10">
        <v>121552</v>
      </c>
      <c r="D2678" s="10">
        <v>3</v>
      </c>
      <c r="E2678" s="10">
        <v>5</v>
      </c>
      <c r="F2678" s="33">
        <f>E2678*100/10</f>
        <v>50</v>
      </c>
    </row>
    <row r="2679" spans="1:6">
      <c r="A2679" s="12" t="s">
        <v>12773</v>
      </c>
      <c r="B2679" s="10" t="s">
        <v>12733</v>
      </c>
      <c r="C2679" s="10">
        <v>121552</v>
      </c>
      <c r="D2679" s="10">
        <v>3</v>
      </c>
      <c r="E2679" s="10">
        <v>10</v>
      </c>
      <c r="F2679" s="33">
        <f>E2679*100/10</f>
        <v>100</v>
      </c>
    </row>
    <row r="2680" spans="1:6">
      <c r="A2680" s="12" t="s">
        <v>12774</v>
      </c>
      <c r="B2680" s="10" t="s">
        <v>12733</v>
      </c>
      <c r="C2680" s="10">
        <v>121552</v>
      </c>
      <c r="D2680" s="10">
        <v>3</v>
      </c>
      <c r="E2680" s="10">
        <v>10</v>
      </c>
      <c r="F2680" s="33">
        <f>E2680*100/10</f>
        <v>100</v>
      </c>
    </row>
    <row r="2681" spans="1:6">
      <c r="A2681" s="12" t="s">
        <v>12775</v>
      </c>
      <c r="B2681" s="10" t="s">
        <v>12733</v>
      </c>
      <c r="C2681" s="10">
        <v>121552</v>
      </c>
      <c r="D2681" s="10">
        <v>3</v>
      </c>
      <c r="E2681" s="10">
        <v>8</v>
      </c>
      <c r="F2681" s="33">
        <f>E2681*100/10</f>
        <v>80</v>
      </c>
    </row>
    <row r="2682" spans="1:6">
      <c r="A2682" s="12" t="s">
        <v>12776</v>
      </c>
      <c r="B2682" s="10" t="s">
        <v>12733</v>
      </c>
      <c r="C2682" s="10">
        <v>121552</v>
      </c>
      <c r="D2682" s="10">
        <v>3</v>
      </c>
      <c r="E2682" s="10">
        <v>6</v>
      </c>
      <c r="F2682" s="33">
        <f>E2682*100/10</f>
        <v>60</v>
      </c>
    </row>
    <row r="2683" spans="1:6">
      <c r="A2683" s="12" t="s">
        <v>12777</v>
      </c>
      <c r="B2683" s="10" t="s">
        <v>12733</v>
      </c>
      <c r="C2683" s="10">
        <v>121552</v>
      </c>
      <c r="D2683" s="10">
        <v>3</v>
      </c>
      <c r="E2683" s="10">
        <v>5</v>
      </c>
      <c r="F2683" s="33">
        <f>E2683*100/10</f>
        <v>50</v>
      </c>
    </row>
    <row r="2684" spans="1:6">
      <c r="A2684" s="12" t="s">
        <v>12778</v>
      </c>
      <c r="B2684" s="10" t="s">
        <v>12733</v>
      </c>
      <c r="C2684" s="10">
        <v>121552</v>
      </c>
      <c r="D2684" s="10">
        <v>3</v>
      </c>
      <c r="E2684" s="10">
        <v>8</v>
      </c>
      <c r="F2684" s="33">
        <f>E2684*100/10</f>
        <v>80</v>
      </c>
    </row>
    <row r="2685" spans="1:6">
      <c r="A2685" s="12" t="s">
        <v>12779</v>
      </c>
      <c r="B2685" s="10" t="s">
        <v>12733</v>
      </c>
      <c r="C2685" s="10">
        <v>121552</v>
      </c>
      <c r="D2685" s="10">
        <v>3</v>
      </c>
      <c r="E2685" s="10">
        <v>10</v>
      </c>
      <c r="F2685" s="33">
        <f>E2685*100/10</f>
        <v>100</v>
      </c>
    </row>
    <row r="2686" spans="1:6">
      <c r="A2686" s="12" t="s">
        <v>12780</v>
      </c>
      <c r="B2686" s="10" t="s">
        <v>12733</v>
      </c>
      <c r="C2686" s="10">
        <v>121552</v>
      </c>
      <c r="D2686" s="10">
        <v>3</v>
      </c>
      <c r="E2686" s="10">
        <v>1</v>
      </c>
      <c r="F2686" s="33">
        <f>E2686*100/10</f>
        <v>10</v>
      </c>
    </row>
    <row r="2687" spans="1:6">
      <c r="A2687" s="12" t="s">
        <v>12781</v>
      </c>
      <c r="B2687" s="10" t="s">
        <v>12733</v>
      </c>
      <c r="C2687" s="10">
        <v>121552</v>
      </c>
      <c r="D2687" s="10">
        <v>3</v>
      </c>
      <c r="E2687" s="10">
        <v>4</v>
      </c>
      <c r="F2687" s="33">
        <f>E2687*100/10</f>
        <v>40</v>
      </c>
    </row>
    <row r="2688" spans="1:6">
      <c r="A2688" s="12" t="s">
        <v>12782</v>
      </c>
      <c r="B2688" s="10" t="s">
        <v>12733</v>
      </c>
      <c r="C2688" s="10">
        <v>121552</v>
      </c>
      <c r="D2688" s="10">
        <v>3</v>
      </c>
      <c r="E2688" s="10">
        <v>5</v>
      </c>
      <c r="F2688" s="33">
        <f>E2688*100/10</f>
        <v>50</v>
      </c>
    </row>
    <row r="2689" spans="1:6">
      <c r="A2689" s="12" t="s">
        <v>12783</v>
      </c>
      <c r="B2689" s="10" t="s">
        <v>12733</v>
      </c>
      <c r="C2689" s="10">
        <v>121552</v>
      </c>
      <c r="D2689" s="10">
        <v>3</v>
      </c>
      <c r="E2689" s="10">
        <v>6</v>
      </c>
      <c r="F2689" s="33">
        <f>E2689*100/10</f>
        <v>60</v>
      </c>
    </row>
    <row r="2690" spans="1:6">
      <c r="A2690" s="12" t="s">
        <v>12784</v>
      </c>
      <c r="B2690" s="10" t="s">
        <v>12733</v>
      </c>
      <c r="C2690" s="10">
        <v>121552</v>
      </c>
      <c r="D2690" s="10">
        <v>3</v>
      </c>
      <c r="E2690" s="10">
        <v>7</v>
      </c>
      <c r="F2690" s="33">
        <f>E2690*100/10</f>
        <v>70</v>
      </c>
    </row>
    <row r="2691" spans="1:6">
      <c r="A2691" s="12" t="s">
        <v>12785</v>
      </c>
      <c r="B2691" s="10" t="s">
        <v>12733</v>
      </c>
      <c r="C2691" s="10">
        <v>121552</v>
      </c>
      <c r="D2691" s="10">
        <v>3</v>
      </c>
      <c r="E2691" s="10">
        <v>6</v>
      </c>
      <c r="F2691" s="33">
        <f>E2691*100/10</f>
        <v>60</v>
      </c>
    </row>
    <row r="2692" spans="1:6">
      <c r="A2692" s="12" t="s">
        <v>12786</v>
      </c>
      <c r="B2692" s="10" t="s">
        <v>12733</v>
      </c>
      <c r="C2692" s="10">
        <v>121552</v>
      </c>
      <c r="D2692" s="10">
        <v>3</v>
      </c>
      <c r="E2692" s="10">
        <v>3</v>
      </c>
      <c r="F2692" s="33">
        <f>E2692*100/10</f>
        <v>30</v>
      </c>
    </row>
    <row r="2693" spans="1:6">
      <c r="A2693" s="12" t="s">
        <v>12787</v>
      </c>
      <c r="B2693" s="10" t="s">
        <v>12733</v>
      </c>
      <c r="C2693" s="10">
        <v>121552</v>
      </c>
      <c r="D2693" s="10">
        <v>3</v>
      </c>
      <c r="E2693" s="10">
        <v>4</v>
      </c>
      <c r="F2693" s="33">
        <f>E2693*100/10</f>
        <v>40</v>
      </c>
    </row>
    <row r="2694" spans="1:6">
      <c r="A2694" s="12" t="s">
        <v>12788</v>
      </c>
      <c r="B2694" s="10" t="s">
        <v>12733</v>
      </c>
      <c r="C2694" s="10">
        <v>121552</v>
      </c>
      <c r="D2694" s="10">
        <v>3</v>
      </c>
      <c r="E2694" s="10">
        <v>9</v>
      </c>
      <c r="F2694" s="33">
        <f>E2694*100/10</f>
        <v>90</v>
      </c>
    </row>
    <row r="2695" spans="1:6">
      <c r="A2695" s="12" t="s">
        <v>12789</v>
      </c>
      <c r="B2695" s="10" t="s">
        <v>12733</v>
      </c>
      <c r="C2695" s="10">
        <v>121552</v>
      </c>
      <c r="D2695" s="10">
        <v>3</v>
      </c>
      <c r="E2695" s="10">
        <v>8</v>
      </c>
      <c r="F2695" s="33">
        <f>E2695*100/10</f>
        <v>80</v>
      </c>
    </row>
    <row r="2696" spans="1:6">
      <c r="A2696" s="12" t="s">
        <v>12790</v>
      </c>
      <c r="B2696" s="10" t="s">
        <v>12733</v>
      </c>
      <c r="C2696" s="10">
        <v>121552</v>
      </c>
      <c r="D2696" s="10">
        <v>3</v>
      </c>
      <c r="E2696" s="10">
        <v>8</v>
      </c>
      <c r="F2696" s="33">
        <f>E2696*100/10</f>
        <v>80</v>
      </c>
    </row>
    <row r="2697" spans="1:6">
      <c r="A2697" s="12" t="s">
        <v>12791</v>
      </c>
      <c r="B2697" s="10" t="s">
        <v>12733</v>
      </c>
      <c r="C2697" s="10">
        <v>121552</v>
      </c>
      <c r="D2697" s="10">
        <v>3</v>
      </c>
      <c r="E2697" s="10">
        <v>6</v>
      </c>
      <c r="F2697" s="33">
        <f>E2697*100/10</f>
        <v>60</v>
      </c>
    </row>
    <row r="2698" spans="1:6">
      <c r="A2698" s="12" t="s">
        <v>12792</v>
      </c>
      <c r="B2698" s="10" t="s">
        <v>12733</v>
      </c>
      <c r="C2698" s="10">
        <v>121552</v>
      </c>
      <c r="D2698" s="10">
        <v>3</v>
      </c>
      <c r="E2698" s="10">
        <v>9</v>
      </c>
      <c r="F2698" s="33">
        <f>E2698*100/10</f>
        <v>90</v>
      </c>
    </row>
    <row r="2699" spans="1:6">
      <c r="A2699" s="12" t="s">
        <v>12793</v>
      </c>
      <c r="B2699" s="10" t="s">
        <v>12733</v>
      </c>
      <c r="C2699" s="10">
        <v>121552</v>
      </c>
      <c r="D2699" s="10">
        <v>3</v>
      </c>
      <c r="E2699" s="10">
        <v>10</v>
      </c>
      <c r="F2699" s="33">
        <f>E2699*100/10</f>
        <v>100</v>
      </c>
    </row>
    <row r="2700" spans="1:6">
      <c r="A2700" s="12" t="s">
        <v>12794</v>
      </c>
      <c r="B2700" s="10" t="s">
        <v>12733</v>
      </c>
      <c r="C2700" s="10">
        <v>121552</v>
      </c>
      <c r="D2700" s="10">
        <v>3</v>
      </c>
      <c r="E2700" s="10">
        <v>5</v>
      </c>
      <c r="F2700" s="33">
        <f>E2700*100/10</f>
        <v>50</v>
      </c>
    </row>
    <row r="2701" spans="1:6">
      <c r="A2701" s="12" t="s">
        <v>12795</v>
      </c>
      <c r="B2701" s="10" t="s">
        <v>12733</v>
      </c>
      <c r="C2701" s="10">
        <v>121552</v>
      </c>
      <c r="D2701" s="10">
        <v>3</v>
      </c>
      <c r="E2701" s="10">
        <v>8</v>
      </c>
      <c r="F2701" s="33">
        <f>E2701*100/10</f>
        <v>80</v>
      </c>
    </row>
    <row r="2702" spans="1:6">
      <c r="A2702" s="12" t="s">
        <v>12796</v>
      </c>
      <c r="B2702" s="10" t="s">
        <v>12733</v>
      </c>
      <c r="C2702" s="10">
        <v>121552</v>
      </c>
      <c r="D2702" s="10">
        <v>3</v>
      </c>
      <c r="E2702" s="10">
        <v>4</v>
      </c>
      <c r="F2702" s="33">
        <f>E2702*100/10</f>
        <v>40</v>
      </c>
    </row>
    <row r="2703" spans="1:6">
      <c r="A2703" s="12" t="s">
        <v>12797</v>
      </c>
      <c r="B2703" s="10" t="s">
        <v>12733</v>
      </c>
      <c r="C2703" s="10">
        <v>121552</v>
      </c>
      <c r="D2703" s="10">
        <v>3</v>
      </c>
      <c r="E2703" s="10">
        <v>9</v>
      </c>
      <c r="F2703" s="33">
        <f>E2703*100/10</f>
        <v>90</v>
      </c>
    </row>
    <row r="2704" spans="1:6">
      <c r="A2704" s="12" t="s">
        <v>12798</v>
      </c>
      <c r="B2704" s="10" t="s">
        <v>12733</v>
      </c>
      <c r="C2704" s="10">
        <v>121552</v>
      </c>
      <c r="D2704" s="10">
        <v>3</v>
      </c>
      <c r="E2704" s="10">
        <v>7</v>
      </c>
      <c r="F2704" s="33">
        <f>E2704*100/10</f>
        <v>70</v>
      </c>
    </row>
    <row r="2705" spans="1:6">
      <c r="A2705" s="12" t="s">
        <v>12799</v>
      </c>
      <c r="B2705" s="10" t="s">
        <v>12733</v>
      </c>
      <c r="C2705" s="10">
        <v>121552</v>
      </c>
      <c r="D2705" s="10">
        <v>3</v>
      </c>
      <c r="E2705" s="10">
        <v>9</v>
      </c>
      <c r="F2705" s="33">
        <f>E2705*100/10</f>
        <v>90</v>
      </c>
    </row>
    <row r="2706" spans="1:6">
      <c r="A2706" s="12" t="s">
        <v>12800</v>
      </c>
      <c r="B2706" s="10" t="s">
        <v>12733</v>
      </c>
      <c r="C2706" s="10">
        <v>121552</v>
      </c>
      <c r="D2706" s="10">
        <v>3</v>
      </c>
      <c r="E2706" s="10">
        <v>9</v>
      </c>
      <c r="F2706" s="33">
        <f>E2706*100/10</f>
        <v>90</v>
      </c>
    </row>
    <row r="2707" spans="1:6">
      <c r="A2707" s="12" t="s">
        <v>12801</v>
      </c>
      <c r="B2707" s="10" t="s">
        <v>12733</v>
      </c>
      <c r="C2707" s="10">
        <v>121552</v>
      </c>
      <c r="D2707" s="10">
        <v>3</v>
      </c>
      <c r="E2707" s="10">
        <v>6</v>
      </c>
      <c r="F2707" s="33">
        <f>E2707*100/10</f>
        <v>60</v>
      </c>
    </row>
    <row r="2708" spans="1:6">
      <c r="A2708" s="12" t="s">
        <v>12802</v>
      </c>
      <c r="B2708" s="10" t="s">
        <v>12733</v>
      </c>
      <c r="C2708" s="10">
        <v>121552</v>
      </c>
      <c r="D2708" s="10">
        <v>3</v>
      </c>
      <c r="E2708" s="10">
        <v>6</v>
      </c>
      <c r="F2708" s="33">
        <f>E2708*100/10</f>
        <v>60</v>
      </c>
    </row>
    <row r="2709" spans="1:6">
      <c r="A2709" s="12" t="s">
        <v>12803</v>
      </c>
      <c r="B2709" s="10" t="s">
        <v>12733</v>
      </c>
      <c r="C2709" s="10">
        <v>121552</v>
      </c>
      <c r="D2709" s="10">
        <v>3</v>
      </c>
      <c r="E2709" s="10">
        <v>6</v>
      </c>
      <c r="F2709" s="33">
        <f>E2709*100/10</f>
        <v>60</v>
      </c>
    </row>
    <row r="2710" spans="1:6">
      <c r="A2710" s="12" t="s">
        <v>12804</v>
      </c>
      <c r="B2710" s="10" t="s">
        <v>12733</v>
      </c>
      <c r="C2710" s="10">
        <v>121552</v>
      </c>
      <c r="D2710" s="10">
        <v>3</v>
      </c>
      <c r="E2710" s="10">
        <v>5</v>
      </c>
      <c r="F2710" s="33">
        <f>E2710*100/10</f>
        <v>50</v>
      </c>
    </row>
    <row r="2711" spans="1:6">
      <c r="A2711" s="12" t="s">
        <v>12805</v>
      </c>
      <c r="B2711" s="10" t="s">
        <v>12733</v>
      </c>
      <c r="C2711" s="10">
        <v>121552</v>
      </c>
      <c r="D2711" s="10">
        <v>3</v>
      </c>
      <c r="E2711" s="10">
        <v>4</v>
      </c>
      <c r="F2711" s="33">
        <f>E2711*100/10</f>
        <v>40</v>
      </c>
    </row>
    <row r="2712" spans="1:6">
      <c r="A2712" s="12" t="s">
        <v>12806</v>
      </c>
      <c r="B2712" s="10" t="s">
        <v>12733</v>
      </c>
      <c r="C2712" s="10">
        <v>121552</v>
      </c>
      <c r="D2712" s="10">
        <v>3</v>
      </c>
      <c r="E2712" s="10">
        <v>9</v>
      </c>
      <c r="F2712" s="33">
        <f>E2712*100/10</f>
        <v>90</v>
      </c>
    </row>
    <row r="2713" spans="1:6">
      <c r="A2713" s="12" t="s">
        <v>12807</v>
      </c>
      <c r="B2713" s="10" t="s">
        <v>12733</v>
      </c>
      <c r="C2713" s="10">
        <v>121552</v>
      </c>
      <c r="D2713" s="10">
        <v>2</v>
      </c>
      <c r="E2713" s="10">
        <v>5</v>
      </c>
      <c r="F2713" s="33">
        <f>E2713*100/10</f>
        <v>50</v>
      </c>
    </row>
    <row r="2714" spans="1:6">
      <c r="A2714" s="12" t="s">
        <v>12808</v>
      </c>
      <c r="B2714" s="10" t="s">
        <v>12733</v>
      </c>
      <c r="C2714" s="10">
        <v>121552</v>
      </c>
      <c r="D2714" s="10">
        <v>2</v>
      </c>
      <c r="E2714" s="10">
        <v>6</v>
      </c>
      <c r="F2714" s="33">
        <f>E2714*100/10</f>
        <v>60</v>
      </c>
    </row>
    <row r="2715" spans="1:6">
      <c r="A2715" s="12" t="s">
        <v>12809</v>
      </c>
      <c r="B2715" s="10" t="s">
        <v>12733</v>
      </c>
      <c r="C2715" s="10">
        <v>121552</v>
      </c>
      <c r="D2715" s="10">
        <v>2</v>
      </c>
      <c r="E2715" s="10">
        <v>6</v>
      </c>
      <c r="F2715" s="33">
        <f>E2715*100/10</f>
        <v>60</v>
      </c>
    </row>
    <row r="2716" spans="1:6">
      <c r="A2716" s="12" t="s">
        <v>12810</v>
      </c>
      <c r="B2716" s="10" t="s">
        <v>12733</v>
      </c>
      <c r="C2716" s="10">
        <v>121552</v>
      </c>
      <c r="D2716" s="10">
        <v>2</v>
      </c>
      <c r="E2716" s="10">
        <v>2</v>
      </c>
      <c r="F2716" s="33">
        <f>E2716*100/10</f>
        <v>20</v>
      </c>
    </row>
    <row r="2717" spans="1:6">
      <c r="A2717" s="12" t="s">
        <v>12811</v>
      </c>
      <c r="B2717" s="10" t="s">
        <v>12733</v>
      </c>
      <c r="C2717" s="10">
        <v>121552</v>
      </c>
      <c r="D2717" s="10">
        <v>2</v>
      </c>
      <c r="E2717" s="10">
        <v>4</v>
      </c>
      <c r="F2717" s="33">
        <f>E2717*100/10</f>
        <v>40</v>
      </c>
    </row>
    <row r="2718" spans="1:6">
      <c r="A2718" s="12" t="s">
        <v>12812</v>
      </c>
      <c r="B2718" s="10" t="s">
        <v>12733</v>
      </c>
      <c r="C2718" s="10">
        <v>121552</v>
      </c>
      <c r="D2718" s="10">
        <v>2</v>
      </c>
      <c r="E2718" s="10">
        <v>2</v>
      </c>
      <c r="F2718" s="33">
        <f>E2718*100/10</f>
        <v>20</v>
      </c>
    </row>
    <row r="2719" spans="1:6">
      <c r="A2719" s="12" t="s">
        <v>12813</v>
      </c>
      <c r="B2719" s="10" t="s">
        <v>12733</v>
      </c>
      <c r="C2719" s="10">
        <v>121552</v>
      </c>
      <c r="D2719" s="10">
        <v>2</v>
      </c>
      <c r="E2719" s="10">
        <v>7</v>
      </c>
      <c r="F2719" s="33">
        <f>E2719*100/10</f>
        <v>70</v>
      </c>
    </row>
    <row r="2720" spans="1:6">
      <c r="A2720" s="12" t="s">
        <v>12814</v>
      </c>
      <c r="B2720" s="10" t="s">
        <v>12733</v>
      </c>
      <c r="C2720" s="10">
        <v>121552</v>
      </c>
      <c r="D2720" s="10">
        <v>2</v>
      </c>
      <c r="E2720" s="10">
        <v>6</v>
      </c>
      <c r="F2720" s="33">
        <f>E2720*100/10</f>
        <v>60</v>
      </c>
    </row>
    <row r="2721" spans="1:6">
      <c r="A2721" s="12" t="s">
        <v>12815</v>
      </c>
      <c r="B2721" s="10" t="s">
        <v>12733</v>
      </c>
      <c r="C2721" s="10">
        <v>121552</v>
      </c>
      <c r="D2721" s="10">
        <v>2</v>
      </c>
      <c r="E2721" s="10">
        <v>5</v>
      </c>
      <c r="F2721" s="33">
        <f>E2721*100/10</f>
        <v>50</v>
      </c>
    </row>
    <row r="2722" spans="1:6">
      <c r="A2722" s="12" t="s">
        <v>12816</v>
      </c>
      <c r="B2722" s="10" t="s">
        <v>12733</v>
      </c>
      <c r="C2722" s="10">
        <v>121552</v>
      </c>
      <c r="D2722" s="10">
        <v>2</v>
      </c>
      <c r="E2722" s="10">
        <v>8</v>
      </c>
      <c r="F2722" s="33">
        <f>E2722*100/10</f>
        <v>80</v>
      </c>
    </row>
    <row r="2723" spans="1:6">
      <c r="A2723" s="12" t="s">
        <v>12817</v>
      </c>
      <c r="B2723" s="10" t="s">
        <v>12733</v>
      </c>
      <c r="C2723" s="10">
        <v>121552</v>
      </c>
      <c r="D2723" s="10">
        <v>2</v>
      </c>
      <c r="E2723" s="10">
        <v>4</v>
      </c>
      <c r="F2723" s="33">
        <f>E2723*100/10</f>
        <v>40</v>
      </c>
    </row>
    <row r="2724" spans="1:6">
      <c r="A2724" s="12" t="s">
        <v>12818</v>
      </c>
      <c r="B2724" s="10" t="s">
        <v>12733</v>
      </c>
      <c r="C2724" s="10">
        <v>121552</v>
      </c>
      <c r="D2724" s="10">
        <v>2</v>
      </c>
      <c r="E2724" s="10">
        <v>7</v>
      </c>
      <c r="F2724" s="33">
        <f>E2724*100/10</f>
        <v>70</v>
      </c>
    </row>
    <row r="2725" spans="1:6">
      <c r="A2725" s="12" t="s">
        <v>12819</v>
      </c>
      <c r="B2725" s="10" t="s">
        <v>12733</v>
      </c>
      <c r="C2725" s="10">
        <v>121552</v>
      </c>
      <c r="D2725" s="10">
        <v>2</v>
      </c>
      <c r="E2725" s="10">
        <v>7</v>
      </c>
      <c r="F2725" s="33">
        <f>E2725*100/10</f>
        <v>70</v>
      </c>
    </row>
    <row r="2726" spans="1:6">
      <c r="A2726" s="12" t="s">
        <v>12820</v>
      </c>
      <c r="B2726" s="10" t="s">
        <v>12733</v>
      </c>
      <c r="C2726" s="10">
        <v>121552</v>
      </c>
      <c r="D2726" s="10">
        <v>2</v>
      </c>
      <c r="E2726" s="10">
        <v>5</v>
      </c>
      <c r="F2726" s="33">
        <f>E2726*100/10</f>
        <v>50</v>
      </c>
    </row>
    <row r="2727" spans="1:6">
      <c r="A2727" s="12" t="s">
        <v>12821</v>
      </c>
      <c r="B2727" s="10" t="s">
        <v>12733</v>
      </c>
      <c r="C2727" s="10">
        <v>121552</v>
      </c>
      <c r="D2727" s="10">
        <v>2</v>
      </c>
      <c r="E2727" s="10">
        <v>3</v>
      </c>
      <c r="F2727" s="33">
        <f>E2727*100/10</f>
        <v>30</v>
      </c>
    </row>
    <row r="2728" spans="1:6">
      <c r="A2728" s="12" t="s">
        <v>12822</v>
      </c>
      <c r="B2728" s="10" t="s">
        <v>12733</v>
      </c>
      <c r="C2728" s="10">
        <v>121552</v>
      </c>
      <c r="D2728" s="10">
        <v>2</v>
      </c>
      <c r="E2728" s="10">
        <v>8</v>
      </c>
      <c r="F2728" s="33">
        <f>E2728*100/10</f>
        <v>80</v>
      </c>
    </row>
    <row r="2729" spans="1:6">
      <c r="A2729" s="12" t="s">
        <v>12823</v>
      </c>
      <c r="B2729" s="10" t="s">
        <v>12733</v>
      </c>
      <c r="C2729" s="10">
        <v>121552</v>
      </c>
      <c r="D2729" s="10">
        <v>2</v>
      </c>
      <c r="E2729" s="10">
        <v>4</v>
      </c>
      <c r="F2729" s="33">
        <f>E2729*100/10</f>
        <v>40</v>
      </c>
    </row>
    <row r="2730" spans="1:6">
      <c r="A2730" s="12" t="s">
        <v>12824</v>
      </c>
      <c r="B2730" s="10" t="s">
        <v>12733</v>
      </c>
      <c r="C2730" s="10">
        <v>121552</v>
      </c>
      <c r="D2730" s="10">
        <v>2</v>
      </c>
      <c r="E2730" s="10">
        <v>6</v>
      </c>
      <c r="F2730" s="33">
        <f>E2730*100/10</f>
        <v>60</v>
      </c>
    </row>
    <row r="2731" spans="1:6">
      <c r="A2731" s="12" t="s">
        <v>12825</v>
      </c>
      <c r="B2731" s="10" t="s">
        <v>12733</v>
      </c>
      <c r="C2731" s="10">
        <v>121552</v>
      </c>
      <c r="D2731" s="10">
        <v>2</v>
      </c>
      <c r="E2731" s="10">
        <v>2</v>
      </c>
      <c r="F2731" s="33">
        <f>E2731*100/10</f>
        <v>20</v>
      </c>
    </row>
    <row r="2732" spans="1:6">
      <c r="A2732" s="12" t="s">
        <v>12826</v>
      </c>
      <c r="B2732" s="10" t="s">
        <v>12733</v>
      </c>
      <c r="C2732" s="10">
        <v>121552</v>
      </c>
      <c r="D2732" s="10">
        <v>2</v>
      </c>
      <c r="E2732" s="10">
        <v>5</v>
      </c>
      <c r="F2732" s="33">
        <f>E2732*100/10</f>
        <v>50</v>
      </c>
    </row>
    <row r="2733" spans="1:6">
      <c r="A2733" s="12" t="s">
        <v>12827</v>
      </c>
      <c r="B2733" s="10" t="s">
        <v>12733</v>
      </c>
      <c r="C2733" s="10">
        <v>121552</v>
      </c>
      <c r="D2733" s="10">
        <v>2</v>
      </c>
      <c r="E2733" s="10">
        <v>2</v>
      </c>
      <c r="F2733" s="33">
        <f>E2733*100/10</f>
        <v>20</v>
      </c>
    </row>
    <row r="2734" spans="1:6">
      <c r="A2734" s="12" t="s">
        <v>12828</v>
      </c>
      <c r="B2734" s="10" t="s">
        <v>12733</v>
      </c>
      <c r="C2734" s="10">
        <v>121552</v>
      </c>
      <c r="D2734" s="10">
        <v>2</v>
      </c>
      <c r="E2734" s="10">
        <v>4</v>
      </c>
      <c r="F2734" s="33">
        <f>E2734*100/10</f>
        <v>40</v>
      </c>
    </row>
    <row r="2735" spans="1:6">
      <c r="A2735" s="12" t="s">
        <v>12829</v>
      </c>
      <c r="B2735" s="10" t="s">
        <v>12733</v>
      </c>
      <c r="C2735" s="10">
        <v>121552</v>
      </c>
      <c r="D2735" s="10">
        <v>2</v>
      </c>
      <c r="E2735" s="10">
        <v>6</v>
      </c>
      <c r="F2735" s="33">
        <f>E2735*100/10</f>
        <v>60</v>
      </c>
    </row>
    <row r="2736" spans="1:6">
      <c r="A2736" s="12" t="s">
        <v>12830</v>
      </c>
      <c r="B2736" s="10" t="s">
        <v>12733</v>
      </c>
      <c r="C2736" s="10">
        <v>121552</v>
      </c>
      <c r="D2736" s="10">
        <v>2</v>
      </c>
      <c r="E2736" s="10">
        <v>6</v>
      </c>
      <c r="F2736" s="33">
        <f>E2736*100/10</f>
        <v>60</v>
      </c>
    </row>
    <row r="2737" spans="1:6">
      <c r="A2737" s="12" t="s">
        <v>12831</v>
      </c>
      <c r="B2737" s="10" t="s">
        <v>12733</v>
      </c>
      <c r="C2737" s="10">
        <v>121552</v>
      </c>
      <c r="D2737" s="10">
        <v>2</v>
      </c>
      <c r="E2737" s="10">
        <v>2</v>
      </c>
      <c r="F2737" s="33">
        <f>E2737*100/10</f>
        <v>20</v>
      </c>
    </row>
    <row r="2738" spans="1:6">
      <c r="A2738" s="12" t="s">
        <v>12832</v>
      </c>
      <c r="B2738" s="10" t="s">
        <v>12733</v>
      </c>
      <c r="C2738" s="10">
        <v>121552</v>
      </c>
      <c r="D2738" s="10">
        <v>2</v>
      </c>
      <c r="E2738" s="10">
        <v>1</v>
      </c>
      <c r="F2738" s="33">
        <f>E2738*100/10</f>
        <v>10</v>
      </c>
    </row>
    <row r="2739" spans="1:6">
      <c r="A2739" s="12" t="s">
        <v>12833</v>
      </c>
      <c r="B2739" s="10" t="s">
        <v>12733</v>
      </c>
      <c r="C2739" s="10">
        <v>121552</v>
      </c>
      <c r="D2739" s="10">
        <v>2</v>
      </c>
      <c r="E2739" s="10">
        <v>5</v>
      </c>
      <c r="F2739" s="33">
        <f>E2739*100/10</f>
        <v>50</v>
      </c>
    </row>
    <row r="2740" spans="1:6">
      <c r="A2740" s="12" t="s">
        <v>12834</v>
      </c>
      <c r="B2740" s="10" t="s">
        <v>12733</v>
      </c>
      <c r="C2740" s="10">
        <v>121552</v>
      </c>
      <c r="D2740" s="10">
        <v>2</v>
      </c>
      <c r="E2740" s="10">
        <v>6</v>
      </c>
      <c r="F2740" s="33">
        <f>E2740*100/10</f>
        <v>60</v>
      </c>
    </row>
    <row r="2741" spans="1:6">
      <c r="A2741" s="11" t="s">
        <v>17046</v>
      </c>
      <c r="B2741" s="3" t="s">
        <v>17047</v>
      </c>
      <c r="C2741" s="3">
        <v>115573</v>
      </c>
      <c r="D2741" s="3">
        <v>2</v>
      </c>
      <c r="E2741" s="3">
        <v>6</v>
      </c>
      <c r="F2741" s="33">
        <f>E2741*100/10</f>
        <v>60</v>
      </c>
    </row>
    <row r="2742" spans="1:6">
      <c r="A2742" s="11" t="s">
        <v>31638</v>
      </c>
      <c r="B2742" s="3" t="s">
        <v>17047</v>
      </c>
      <c r="C2742" s="3">
        <v>115533</v>
      </c>
      <c r="D2742" s="3">
        <v>2</v>
      </c>
      <c r="E2742" s="3">
        <v>10</v>
      </c>
      <c r="F2742" s="33">
        <f>E2742*100/10</f>
        <v>100</v>
      </c>
    </row>
    <row r="2743" spans="1:6">
      <c r="A2743" s="11" t="s">
        <v>31639</v>
      </c>
      <c r="B2743" s="3" t="s">
        <v>17047</v>
      </c>
      <c r="C2743" s="3">
        <v>115533</v>
      </c>
      <c r="D2743" s="3">
        <v>2</v>
      </c>
      <c r="E2743" s="3">
        <v>10</v>
      </c>
      <c r="F2743" s="33">
        <f>E2743*100/10</f>
        <v>100</v>
      </c>
    </row>
    <row r="2744" spans="1:6">
      <c r="A2744" s="11" t="s">
        <v>29874</v>
      </c>
      <c r="B2744" s="3" t="s">
        <v>17047</v>
      </c>
      <c r="C2744" s="3">
        <v>115533</v>
      </c>
      <c r="D2744" s="3">
        <v>2</v>
      </c>
      <c r="E2744" s="3">
        <v>9</v>
      </c>
      <c r="F2744" s="33">
        <f>E2744*100/10</f>
        <v>90</v>
      </c>
    </row>
    <row r="2745" spans="1:6">
      <c r="A2745" s="11" t="s">
        <v>31640</v>
      </c>
      <c r="B2745" s="3" t="s">
        <v>17047</v>
      </c>
      <c r="C2745" s="3">
        <v>115533</v>
      </c>
      <c r="D2745" s="3">
        <v>2</v>
      </c>
      <c r="E2745" s="3">
        <v>6</v>
      </c>
      <c r="F2745" s="33">
        <f>E2745*100/10</f>
        <v>60</v>
      </c>
    </row>
    <row r="2746" spans="1:6">
      <c r="A2746" s="11" t="s">
        <v>31641</v>
      </c>
      <c r="B2746" s="3" t="s">
        <v>17047</v>
      </c>
      <c r="C2746" s="3">
        <v>115533</v>
      </c>
      <c r="D2746" s="3">
        <v>2</v>
      </c>
      <c r="E2746" s="3">
        <v>9</v>
      </c>
      <c r="F2746" s="33">
        <f>E2746*100/10</f>
        <v>90</v>
      </c>
    </row>
    <row r="2747" spans="1:6">
      <c r="A2747" s="5" t="s">
        <v>33465</v>
      </c>
      <c r="B2747" s="2" t="s">
        <v>17047</v>
      </c>
      <c r="C2747" s="2">
        <v>115533</v>
      </c>
      <c r="D2747" s="2">
        <v>2</v>
      </c>
      <c r="E2747" s="2">
        <v>9</v>
      </c>
      <c r="F2747" s="33">
        <f>E2747*100/10</f>
        <v>90</v>
      </c>
    </row>
    <row r="2748" spans="1:6">
      <c r="A2748" s="11" t="s">
        <v>22741</v>
      </c>
      <c r="B2748" s="3" t="s">
        <v>22742</v>
      </c>
      <c r="C2748" s="3"/>
      <c r="D2748" s="3">
        <v>2</v>
      </c>
      <c r="E2748" s="3">
        <v>10</v>
      </c>
      <c r="F2748" s="33">
        <f>E2748*100/10</f>
        <v>100</v>
      </c>
    </row>
    <row r="2749" spans="1:6">
      <c r="A2749" s="11" t="s">
        <v>4610</v>
      </c>
      <c r="B2749" s="21" t="s">
        <v>4611</v>
      </c>
      <c r="C2749" s="3">
        <v>129626</v>
      </c>
      <c r="D2749" s="3">
        <v>8</v>
      </c>
      <c r="E2749" s="3">
        <v>4</v>
      </c>
      <c r="F2749" s="33">
        <f>E2749*100/15</f>
        <v>26.666666666666668</v>
      </c>
    </row>
    <row r="2750" spans="1:6">
      <c r="A2750" s="12" t="s">
        <v>5859</v>
      </c>
      <c r="B2750" s="10" t="s">
        <v>5860</v>
      </c>
      <c r="C2750" s="10">
        <v>125445</v>
      </c>
      <c r="D2750" s="10">
        <v>4</v>
      </c>
      <c r="E2750" s="10">
        <v>9</v>
      </c>
      <c r="F2750" s="33">
        <f>E2750*100/10</f>
        <v>90</v>
      </c>
    </row>
    <row r="2751" spans="1:6">
      <c r="A2751" s="12" t="s">
        <v>5861</v>
      </c>
      <c r="B2751" s="10" t="s">
        <v>5860</v>
      </c>
      <c r="C2751" s="10">
        <v>125445</v>
      </c>
      <c r="D2751" s="10">
        <v>4</v>
      </c>
      <c r="E2751" s="10">
        <v>9</v>
      </c>
      <c r="F2751" s="33">
        <f>E2751*100/10</f>
        <v>90</v>
      </c>
    </row>
    <row r="2752" spans="1:6">
      <c r="A2752" s="12" t="s">
        <v>5862</v>
      </c>
      <c r="B2752" s="10" t="s">
        <v>5860</v>
      </c>
      <c r="C2752" s="10">
        <v>125445</v>
      </c>
      <c r="D2752" s="10">
        <v>4</v>
      </c>
      <c r="E2752" s="10">
        <v>5</v>
      </c>
      <c r="F2752" s="33">
        <f>E2752*100/10</f>
        <v>50</v>
      </c>
    </row>
    <row r="2753" spans="1:6">
      <c r="A2753" s="12" t="s">
        <v>5863</v>
      </c>
      <c r="B2753" s="10" t="s">
        <v>5860</v>
      </c>
      <c r="C2753" s="10">
        <v>125445</v>
      </c>
      <c r="D2753" s="10">
        <v>4</v>
      </c>
      <c r="E2753" s="10">
        <v>10</v>
      </c>
      <c r="F2753" s="33">
        <f>E2753*100/10</f>
        <v>100</v>
      </c>
    </row>
    <row r="2754" spans="1:6">
      <c r="A2754" s="12" t="s">
        <v>5864</v>
      </c>
      <c r="B2754" s="10" t="s">
        <v>5860</v>
      </c>
      <c r="C2754" s="10">
        <v>125445</v>
      </c>
      <c r="D2754" s="10">
        <v>4</v>
      </c>
      <c r="E2754" s="10">
        <v>5</v>
      </c>
      <c r="F2754" s="33">
        <f>E2754*100/10</f>
        <v>50</v>
      </c>
    </row>
    <row r="2755" spans="1:6">
      <c r="A2755" s="12" t="s">
        <v>5865</v>
      </c>
      <c r="B2755" s="10" t="s">
        <v>5860</v>
      </c>
      <c r="C2755" s="10">
        <v>125445</v>
      </c>
      <c r="D2755" s="10">
        <v>4</v>
      </c>
      <c r="E2755" s="10">
        <v>7</v>
      </c>
      <c r="F2755" s="33">
        <f>E2755*100/10</f>
        <v>70</v>
      </c>
    </row>
    <row r="2756" spans="1:6">
      <c r="A2756" s="12" t="s">
        <v>5866</v>
      </c>
      <c r="B2756" s="10" t="s">
        <v>5860</v>
      </c>
      <c r="C2756" s="10">
        <v>125445</v>
      </c>
      <c r="D2756" s="10">
        <v>4</v>
      </c>
      <c r="E2756" s="10">
        <v>5</v>
      </c>
      <c r="F2756" s="33">
        <f>E2756*100/10</f>
        <v>50</v>
      </c>
    </row>
    <row r="2757" spans="1:6">
      <c r="A2757" s="12" t="s">
        <v>5867</v>
      </c>
      <c r="B2757" s="10" t="s">
        <v>5860</v>
      </c>
      <c r="C2757" s="10">
        <v>125445</v>
      </c>
      <c r="D2757" s="10">
        <v>4</v>
      </c>
      <c r="E2757" s="10">
        <v>9</v>
      </c>
      <c r="F2757" s="33">
        <f>E2757*100/10</f>
        <v>90</v>
      </c>
    </row>
    <row r="2758" spans="1:6">
      <c r="A2758" s="12" t="s">
        <v>5868</v>
      </c>
      <c r="B2758" s="10" t="s">
        <v>5860</v>
      </c>
      <c r="C2758" s="10">
        <v>125445</v>
      </c>
      <c r="D2758" s="10">
        <v>4</v>
      </c>
      <c r="E2758" s="10">
        <v>5</v>
      </c>
      <c r="F2758" s="33">
        <f>E2758*100/10</f>
        <v>50</v>
      </c>
    </row>
    <row r="2759" spans="1:6">
      <c r="A2759" s="12" t="s">
        <v>5869</v>
      </c>
      <c r="B2759" s="10" t="s">
        <v>5860</v>
      </c>
      <c r="C2759" s="10">
        <v>125445</v>
      </c>
      <c r="D2759" s="10">
        <v>4</v>
      </c>
      <c r="E2759" s="10">
        <v>7</v>
      </c>
      <c r="F2759" s="33">
        <f>E2759*100/10</f>
        <v>70</v>
      </c>
    </row>
    <row r="2760" spans="1:6">
      <c r="A2760" s="12" t="s">
        <v>5870</v>
      </c>
      <c r="B2760" s="10" t="s">
        <v>5860</v>
      </c>
      <c r="C2760" s="10">
        <v>125445</v>
      </c>
      <c r="D2760" s="10">
        <v>4</v>
      </c>
      <c r="E2760" s="10">
        <v>8</v>
      </c>
      <c r="F2760" s="33">
        <f>E2760*100/10</f>
        <v>80</v>
      </c>
    </row>
    <row r="2761" spans="1:6">
      <c r="A2761" s="12" t="s">
        <v>5871</v>
      </c>
      <c r="B2761" s="10" t="s">
        <v>5860</v>
      </c>
      <c r="C2761" s="10">
        <v>125445</v>
      </c>
      <c r="D2761" s="10">
        <v>4</v>
      </c>
      <c r="E2761" s="10">
        <v>7</v>
      </c>
      <c r="F2761" s="33">
        <f>E2761*100/10</f>
        <v>70</v>
      </c>
    </row>
    <row r="2762" spans="1:6">
      <c r="A2762" s="12" t="s">
        <v>5872</v>
      </c>
      <c r="B2762" s="10" t="s">
        <v>5860</v>
      </c>
      <c r="C2762" s="10">
        <v>125445</v>
      </c>
      <c r="D2762" s="10">
        <v>4</v>
      </c>
      <c r="E2762" s="10">
        <v>8</v>
      </c>
      <c r="F2762" s="33">
        <f>E2762*100/10</f>
        <v>80</v>
      </c>
    </row>
    <row r="2763" spans="1:6">
      <c r="A2763" s="12" t="s">
        <v>5873</v>
      </c>
      <c r="B2763" s="10" t="s">
        <v>5860</v>
      </c>
      <c r="C2763" s="10">
        <v>125445</v>
      </c>
      <c r="D2763" s="10">
        <v>4</v>
      </c>
      <c r="E2763" s="10">
        <v>8</v>
      </c>
      <c r="F2763" s="33">
        <f>E2763*100/10</f>
        <v>80</v>
      </c>
    </row>
    <row r="2764" spans="1:6">
      <c r="A2764" s="12" t="s">
        <v>5874</v>
      </c>
      <c r="B2764" s="10" t="s">
        <v>5860</v>
      </c>
      <c r="C2764" s="10">
        <v>125445</v>
      </c>
      <c r="D2764" s="10">
        <v>4</v>
      </c>
      <c r="E2764" s="10">
        <v>5</v>
      </c>
      <c r="F2764" s="33">
        <f>E2764*100/10</f>
        <v>50</v>
      </c>
    </row>
    <row r="2765" spans="1:6">
      <c r="A2765" s="12" t="s">
        <v>5875</v>
      </c>
      <c r="B2765" s="10" t="s">
        <v>5860</v>
      </c>
      <c r="C2765" s="10">
        <v>125445</v>
      </c>
      <c r="D2765" s="10">
        <v>4</v>
      </c>
      <c r="E2765" s="10">
        <v>7</v>
      </c>
      <c r="F2765" s="33">
        <f>E2765*100/10</f>
        <v>70</v>
      </c>
    </row>
    <row r="2766" spans="1:6">
      <c r="A2766" s="12" t="s">
        <v>5876</v>
      </c>
      <c r="B2766" s="10" t="s">
        <v>5860</v>
      </c>
      <c r="C2766" s="10">
        <v>125445</v>
      </c>
      <c r="D2766" s="10">
        <v>4</v>
      </c>
      <c r="E2766" s="10">
        <v>5</v>
      </c>
      <c r="F2766" s="33">
        <f>E2766*100/10</f>
        <v>50</v>
      </c>
    </row>
    <row r="2767" spans="1:6">
      <c r="A2767" s="12" t="s">
        <v>5877</v>
      </c>
      <c r="B2767" s="10" t="s">
        <v>5860</v>
      </c>
      <c r="C2767" s="10">
        <v>125445</v>
      </c>
      <c r="D2767" s="10">
        <v>4</v>
      </c>
      <c r="E2767" s="10">
        <v>6</v>
      </c>
      <c r="F2767" s="33">
        <f>E2767*100/10</f>
        <v>60</v>
      </c>
    </row>
    <row r="2768" spans="1:6">
      <c r="A2768" s="12" t="s">
        <v>5878</v>
      </c>
      <c r="B2768" s="10" t="s">
        <v>5860</v>
      </c>
      <c r="C2768" s="10">
        <v>125445</v>
      </c>
      <c r="D2768" s="10">
        <v>4</v>
      </c>
      <c r="E2768" s="10">
        <v>10</v>
      </c>
      <c r="F2768" s="33">
        <f>E2768*100/10</f>
        <v>100</v>
      </c>
    </row>
    <row r="2769" spans="1:6">
      <c r="A2769" s="12" t="s">
        <v>5879</v>
      </c>
      <c r="B2769" s="10" t="s">
        <v>5860</v>
      </c>
      <c r="C2769" s="10">
        <v>125445</v>
      </c>
      <c r="D2769" s="10">
        <v>4</v>
      </c>
      <c r="E2769" s="10">
        <v>9</v>
      </c>
      <c r="F2769" s="33">
        <f>E2769*100/10</f>
        <v>90</v>
      </c>
    </row>
    <row r="2770" spans="1:6">
      <c r="A2770" s="12" t="s">
        <v>5880</v>
      </c>
      <c r="B2770" s="10" t="s">
        <v>5860</v>
      </c>
      <c r="C2770" s="10">
        <v>125445</v>
      </c>
      <c r="D2770" s="10">
        <v>4</v>
      </c>
      <c r="E2770" s="10">
        <v>8</v>
      </c>
      <c r="F2770" s="33">
        <f>E2770*100/10</f>
        <v>80</v>
      </c>
    </row>
    <row r="2771" spans="1:6">
      <c r="A2771" s="12" t="s">
        <v>5881</v>
      </c>
      <c r="B2771" s="10" t="s">
        <v>5860</v>
      </c>
      <c r="C2771" s="10">
        <v>125445</v>
      </c>
      <c r="D2771" s="10">
        <v>4</v>
      </c>
      <c r="E2771" s="10">
        <v>9</v>
      </c>
      <c r="F2771" s="33">
        <f>E2771*100/10</f>
        <v>90</v>
      </c>
    </row>
    <row r="2772" spans="1:6">
      <c r="A2772" s="12" t="s">
        <v>5882</v>
      </c>
      <c r="B2772" s="10" t="s">
        <v>5860</v>
      </c>
      <c r="C2772" s="10">
        <v>125445</v>
      </c>
      <c r="D2772" s="10">
        <v>4</v>
      </c>
      <c r="E2772" s="10">
        <v>6</v>
      </c>
      <c r="F2772" s="33">
        <f>E2772*100/10</f>
        <v>60</v>
      </c>
    </row>
    <row r="2773" spans="1:6">
      <c r="A2773" s="12" t="s">
        <v>5883</v>
      </c>
      <c r="B2773" s="10" t="s">
        <v>5860</v>
      </c>
      <c r="C2773" s="10">
        <v>125445</v>
      </c>
      <c r="D2773" s="10">
        <v>4</v>
      </c>
      <c r="E2773" s="10">
        <v>8</v>
      </c>
      <c r="F2773" s="33">
        <f>E2773*100/10</f>
        <v>80</v>
      </c>
    </row>
    <row r="2774" spans="1:6">
      <c r="A2774" s="12" t="s">
        <v>5884</v>
      </c>
      <c r="B2774" s="10" t="s">
        <v>5860</v>
      </c>
      <c r="C2774" s="10">
        <v>125445</v>
      </c>
      <c r="D2774" s="10">
        <v>4</v>
      </c>
      <c r="E2774" s="10">
        <v>5</v>
      </c>
      <c r="F2774" s="33">
        <f>E2774*100/10</f>
        <v>50</v>
      </c>
    </row>
    <row r="2775" spans="1:6">
      <c r="A2775" s="11" t="s">
        <v>1413</v>
      </c>
      <c r="B2775" s="3" t="s">
        <v>1414</v>
      </c>
      <c r="C2775" s="3">
        <v>125319</v>
      </c>
      <c r="D2775" s="3">
        <v>3</v>
      </c>
      <c r="E2775" s="3">
        <v>10</v>
      </c>
      <c r="F2775" s="33">
        <f>E2775*100/10</f>
        <v>100</v>
      </c>
    </row>
    <row r="2776" spans="1:6">
      <c r="A2776" s="11" t="s">
        <v>6633</v>
      </c>
      <c r="B2776" s="3" t="s">
        <v>6634</v>
      </c>
      <c r="C2776" s="3">
        <v>195298</v>
      </c>
      <c r="D2776" s="3">
        <v>3</v>
      </c>
      <c r="E2776" s="3">
        <v>3</v>
      </c>
      <c r="F2776" s="33">
        <f>E2776*100/10</f>
        <v>30</v>
      </c>
    </row>
    <row r="2777" spans="1:6">
      <c r="A2777" s="11" t="s">
        <v>6635</v>
      </c>
      <c r="B2777" s="3" t="s">
        <v>6634</v>
      </c>
      <c r="C2777" s="3">
        <v>195298</v>
      </c>
      <c r="D2777" s="3">
        <v>3</v>
      </c>
      <c r="E2777" s="3">
        <v>8</v>
      </c>
      <c r="F2777" s="33">
        <f>E2777*100/10</f>
        <v>80</v>
      </c>
    </row>
    <row r="2778" spans="1:6">
      <c r="A2778" s="11" t="s">
        <v>6636</v>
      </c>
      <c r="B2778" s="3" t="s">
        <v>6634</v>
      </c>
      <c r="C2778" s="3">
        <v>195298</v>
      </c>
      <c r="D2778" s="3">
        <v>3</v>
      </c>
      <c r="E2778" s="3">
        <v>7</v>
      </c>
      <c r="F2778" s="33">
        <f>E2778*100/10</f>
        <v>70</v>
      </c>
    </row>
    <row r="2779" spans="1:6">
      <c r="A2779" s="11" t="s">
        <v>6637</v>
      </c>
      <c r="B2779" s="3" t="s">
        <v>6634</v>
      </c>
      <c r="C2779" s="3">
        <v>195298</v>
      </c>
      <c r="D2779" s="3">
        <v>3</v>
      </c>
      <c r="E2779" s="3">
        <v>9</v>
      </c>
      <c r="F2779" s="33">
        <f>E2779*100/10</f>
        <v>90</v>
      </c>
    </row>
    <row r="2780" spans="1:6">
      <c r="A2780" s="11" t="s">
        <v>6638</v>
      </c>
      <c r="B2780" s="3" t="s">
        <v>6634</v>
      </c>
      <c r="C2780" s="3">
        <v>195298</v>
      </c>
      <c r="D2780" s="3">
        <v>3</v>
      </c>
      <c r="E2780" s="3">
        <v>6</v>
      </c>
      <c r="F2780" s="33">
        <f>E2780*100/10</f>
        <v>60</v>
      </c>
    </row>
    <row r="2781" spans="1:6">
      <c r="A2781" s="11" t="s">
        <v>6639</v>
      </c>
      <c r="B2781" s="3" t="s">
        <v>6634</v>
      </c>
      <c r="C2781" s="3">
        <v>195298</v>
      </c>
      <c r="D2781" s="3">
        <v>3</v>
      </c>
      <c r="E2781" s="3">
        <v>8</v>
      </c>
      <c r="F2781" s="33">
        <f>E2781*100/10</f>
        <v>80</v>
      </c>
    </row>
    <row r="2782" spans="1:6">
      <c r="A2782" s="11" t="s">
        <v>6640</v>
      </c>
      <c r="B2782" s="3" t="s">
        <v>6634</v>
      </c>
      <c r="C2782" s="3">
        <v>195298</v>
      </c>
      <c r="D2782" s="3">
        <v>3</v>
      </c>
      <c r="E2782" s="3">
        <v>7</v>
      </c>
      <c r="F2782" s="33">
        <f>E2782*100/10</f>
        <v>70</v>
      </c>
    </row>
    <row r="2783" spans="1:6">
      <c r="A2783" s="11" t="s">
        <v>6641</v>
      </c>
      <c r="B2783" s="3" t="s">
        <v>6634</v>
      </c>
      <c r="C2783" s="3">
        <v>195298</v>
      </c>
      <c r="D2783" s="3">
        <v>3</v>
      </c>
      <c r="E2783" s="3">
        <v>6</v>
      </c>
      <c r="F2783" s="33">
        <f>E2783*100/10</f>
        <v>60</v>
      </c>
    </row>
    <row r="2784" spans="1:6">
      <c r="A2784" s="11" t="s">
        <v>6642</v>
      </c>
      <c r="B2784" s="3" t="s">
        <v>6634</v>
      </c>
      <c r="C2784" s="3">
        <v>195298</v>
      </c>
      <c r="D2784" s="3">
        <v>3</v>
      </c>
      <c r="E2784" s="3">
        <v>4</v>
      </c>
      <c r="F2784" s="33">
        <f>E2784*100/10</f>
        <v>40</v>
      </c>
    </row>
    <row r="2785" spans="1:6">
      <c r="A2785" s="11" t="s">
        <v>6643</v>
      </c>
      <c r="B2785" s="3" t="s">
        <v>6634</v>
      </c>
      <c r="C2785" s="3">
        <v>195298</v>
      </c>
      <c r="D2785" s="3">
        <v>3</v>
      </c>
      <c r="E2785" s="3">
        <v>7</v>
      </c>
      <c r="F2785" s="33">
        <f>E2785*100/10</f>
        <v>70</v>
      </c>
    </row>
    <row r="2786" spans="1:6">
      <c r="A2786" s="11" t="s">
        <v>6644</v>
      </c>
      <c r="B2786" s="3" t="s">
        <v>6634</v>
      </c>
      <c r="C2786" s="3">
        <v>195298</v>
      </c>
      <c r="D2786" s="3">
        <v>3</v>
      </c>
      <c r="E2786" s="3">
        <v>2</v>
      </c>
      <c r="F2786" s="33">
        <f>E2786*100/10</f>
        <v>20</v>
      </c>
    </row>
    <row r="2787" spans="1:6">
      <c r="A2787" s="11" t="s">
        <v>6645</v>
      </c>
      <c r="B2787" s="3" t="s">
        <v>6634</v>
      </c>
      <c r="C2787" s="3">
        <v>195298</v>
      </c>
      <c r="D2787" s="3">
        <v>3</v>
      </c>
      <c r="E2787" s="3">
        <v>10</v>
      </c>
      <c r="F2787" s="33">
        <f>E2787*100/10</f>
        <v>100</v>
      </c>
    </row>
    <row r="2788" spans="1:6">
      <c r="A2788" s="11" t="s">
        <v>6646</v>
      </c>
      <c r="B2788" s="3" t="s">
        <v>6634</v>
      </c>
      <c r="C2788" s="3">
        <v>195298</v>
      </c>
      <c r="D2788" s="3">
        <v>3</v>
      </c>
      <c r="E2788" s="3">
        <v>7</v>
      </c>
      <c r="F2788" s="33">
        <f>E2788*100/10</f>
        <v>70</v>
      </c>
    </row>
    <row r="2789" spans="1:6">
      <c r="A2789" s="11" t="s">
        <v>6647</v>
      </c>
      <c r="B2789" s="3" t="s">
        <v>6634</v>
      </c>
      <c r="C2789" s="3">
        <v>195298</v>
      </c>
      <c r="D2789" s="3">
        <v>3</v>
      </c>
      <c r="E2789" s="3">
        <v>7</v>
      </c>
      <c r="F2789" s="33">
        <f>E2789*100/10</f>
        <v>70</v>
      </c>
    </row>
    <row r="2790" spans="1:6">
      <c r="A2790" s="11" t="s">
        <v>6648</v>
      </c>
      <c r="B2790" s="3" t="s">
        <v>6634</v>
      </c>
      <c r="C2790" s="3">
        <v>195298</v>
      </c>
      <c r="D2790" s="3">
        <v>3</v>
      </c>
      <c r="E2790" s="3">
        <v>5</v>
      </c>
      <c r="F2790" s="33">
        <f>E2790*100/10</f>
        <v>50</v>
      </c>
    </row>
    <row r="2791" spans="1:6">
      <c r="A2791" s="11" t="s">
        <v>3490</v>
      </c>
      <c r="B2791" s="3" t="s">
        <v>6634</v>
      </c>
      <c r="C2791" s="3">
        <v>195298</v>
      </c>
      <c r="D2791" s="3">
        <v>3</v>
      </c>
      <c r="E2791" s="3">
        <v>2</v>
      </c>
      <c r="F2791" s="33">
        <f>E2791*100/10</f>
        <v>20</v>
      </c>
    </row>
    <row r="2792" spans="1:6">
      <c r="A2792" s="11" t="s">
        <v>6649</v>
      </c>
      <c r="B2792" s="3" t="s">
        <v>6634</v>
      </c>
      <c r="C2792" s="3">
        <v>195298</v>
      </c>
      <c r="D2792" s="3">
        <v>3</v>
      </c>
      <c r="E2792" s="3">
        <v>7</v>
      </c>
      <c r="F2792" s="33">
        <f>E2792*100/10</f>
        <v>70</v>
      </c>
    </row>
    <row r="2793" spans="1:6">
      <c r="A2793" s="11" t="s">
        <v>6650</v>
      </c>
      <c r="B2793" s="3" t="s">
        <v>6634</v>
      </c>
      <c r="C2793" s="3">
        <v>195298</v>
      </c>
      <c r="D2793" s="3">
        <v>3</v>
      </c>
      <c r="E2793" s="3">
        <v>7</v>
      </c>
      <c r="F2793" s="33">
        <f>E2793*100/10</f>
        <v>70</v>
      </c>
    </row>
    <row r="2794" spans="1:6">
      <c r="A2794" s="11" t="s">
        <v>6651</v>
      </c>
      <c r="B2794" s="3" t="s">
        <v>6634</v>
      </c>
      <c r="C2794" s="3">
        <v>195298</v>
      </c>
      <c r="D2794" s="3">
        <v>3</v>
      </c>
      <c r="E2794" s="3">
        <v>7</v>
      </c>
      <c r="F2794" s="33">
        <f>E2794*100/10</f>
        <v>70</v>
      </c>
    </row>
    <row r="2795" spans="1:6">
      <c r="A2795" s="11" t="s">
        <v>6652</v>
      </c>
      <c r="B2795" s="3" t="s">
        <v>6634</v>
      </c>
      <c r="C2795" s="3">
        <v>195298</v>
      </c>
      <c r="D2795" s="3">
        <v>3</v>
      </c>
      <c r="E2795" s="3">
        <v>2</v>
      </c>
      <c r="F2795" s="33">
        <f>E2795*100/10</f>
        <v>20</v>
      </c>
    </row>
    <row r="2796" spans="1:6">
      <c r="A2796" s="11" t="s">
        <v>6653</v>
      </c>
      <c r="B2796" s="3" t="s">
        <v>6634</v>
      </c>
      <c r="C2796" s="3">
        <v>195298</v>
      </c>
      <c r="D2796" s="3">
        <v>3</v>
      </c>
      <c r="E2796" s="3">
        <v>8</v>
      </c>
      <c r="F2796" s="33">
        <f>E2796*100/10</f>
        <v>80</v>
      </c>
    </row>
    <row r="2797" spans="1:6">
      <c r="A2797" s="11" t="s">
        <v>6654</v>
      </c>
      <c r="B2797" s="3" t="s">
        <v>6634</v>
      </c>
      <c r="C2797" s="3">
        <v>195298</v>
      </c>
      <c r="D2797" s="3">
        <v>3</v>
      </c>
      <c r="E2797" s="3">
        <v>3</v>
      </c>
      <c r="F2797" s="33">
        <f>E2797*100/10</f>
        <v>30</v>
      </c>
    </row>
    <row r="2798" spans="1:6">
      <c r="A2798" s="11" t="s">
        <v>6655</v>
      </c>
      <c r="B2798" s="3" t="s">
        <v>6634</v>
      </c>
      <c r="C2798" s="3">
        <v>195298</v>
      </c>
      <c r="D2798" s="3">
        <v>3</v>
      </c>
      <c r="E2798" s="3">
        <v>4</v>
      </c>
      <c r="F2798" s="33">
        <f>E2798*100/10</f>
        <v>40</v>
      </c>
    </row>
    <row r="2799" spans="1:6">
      <c r="A2799" s="11" t="s">
        <v>6656</v>
      </c>
      <c r="B2799" s="3" t="s">
        <v>6634</v>
      </c>
      <c r="C2799" s="3">
        <v>195298</v>
      </c>
      <c r="D2799" s="3">
        <v>3</v>
      </c>
      <c r="E2799" s="3">
        <v>1</v>
      </c>
      <c r="F2799" s="33">
        <f>E2799*100/10</f>
        <v>10</v>
      </c>
    </row>
    <row r="2800" spans="1:6">
      <c r="A2800" s="11" t="s">
        <v>6657</v>
      </c>
      <c r="B2800" s="3" t="s">
        <v>6634</v>
      </c>
      <c r="C2800" s="3">
        <v>195298</v>
      </c>
      <c r="D2800" s="3">
        <v>3</v>
      </c>
      <c r="E2800" s="3">
        <v>5</v>
      </c>
      <c r="F2800" s="33">
        <f>E2800*100/10</f>
        <v>50</v>
      </c>
    </row>
    <row r="2801" spans="1:6">
      <c r="A2801" s="11" t="s">
        <v>6658</v>
      </c>
      <c r="B2801" s="3" t="s">
        <v>6634</v>
      </c>
      <c r="C2801" s="3">
        <v>195298</v>
      </c>
      <c r="D2801" s="3">
        <v>3</v>
      </c>
      <c r="E2801" s="3">
        <v>10</v>
      </c>
      <c r="F2801" s="33">
        <f>E2801*100/10</f>
        <v>100</v>
      </c>
    </row>
    <row r="2802" spans="1:6">
      <c r="A2802" s="11" t="s">
        <v>6659</v>
      </c>
      <c r="B2802" s="3" t="s">
        <v>6634</v>
      </c>
      <c r="C2802" s="3">
        <v>195298</v>
      </c>
      <c r="D2802" s="3">
        <v>3</v>
      </c>
      <c r="E2802" s="3">
        <v>5</v>
      </c>
      <c r="F2802" s="33">
        <f>E2802*100/10</f>
        <v>50</v>
      </c>
    </row>
    <row r="2803" spans="1:6">
      <c r="A2803" s="11" t="s">
        <v>6660</v>
      </c>
      <c r="B2803" s="3" t="s">
        <v>6634</v>
      </c>
      <c r="C2803" s="3">
        <v>195298</v>
      </c>
      <c r="D2803" s="3">
        <v>3</v>
      </c>
      <c r="E2803" s="3">
        <v>8</v>
      </c>
      <c r="F2803" s="33">
        <f>E2803*100/10</f>
        <v>80</v>
      </c>
    </row>
    <row r="2804" spans="1:6">
      <c r="A2804" s="11" t="s">
        <v>6661</v>
      </c>
      <c r="B2804" s="3" t="s">
        <v>6634</v>
      </c>
      <c r="C2804" s="3">
        <v>195298</v>
      </c>
      <c r="D2804" s="3">
        <v>3</v>
      </c>
      <c r="E2804" s="3">
        <v>5</v>
      </c>
      <c r="F2804" s="33">
        <f>E2804*100/10</f>
        <v>50</v>
      </c>
    </row>
    <row r="2805" spans="1:6">
      <c r="A2805" s="11" t="s">
        <v>1860</v>
      </c>
      <c r="B2805" s="3" t="s">
        <v>6634</v>
      </c>
      <c r="C2805" s="3">
        <v>195298</v>
      </c>
      <c r="D2805" s="3">
        <v>3</v>
      </c>
      <c r="E2805" s="3">
        <v>4</v>
      </c>
      <c r="F2805" s="33">
        <f>E2805*100/10</f>
        <v>40</v>
      </c>
    </row>
    <row r="2806" spans="1:6">
      <c r="A2806" s="11" t="s">
        <v>2970</v>
      </c>
      <c r="B2806" s="3" t="s">
        <v>6634</v>
      </c>
      <c r="C2806" s="3">
        <v>195298</v>
      </c>
      <c r="D2806" s="3">
        <v>3</v>
      </c>
      <c r="E2806" s="3">
        <v>5</v>
      </c>
      <c r="F2806" s="33">
        <f>E2806*100/10</f>
        <v>50</v>
      </c>
    </row>
    <row r="2807" spans="1:6">
      <c r="A2807" s="11" t="s">
        <v>6662</v>
      </c>
      <c r="B2807" s="3" t="s">
        <v>6634</v>
      </c>
      <c r="C2807" s="3">
        <v>195298</v>
      </c>
      <c r="D2807" s="3">
        <v>3</v>
      </c>
      <c r="E2807" s="3">
        <v>4</v>
      </c>
      <c r="F2807" s="33">
        <f>E2807*100/10</f>
        <v>40</v>
      </c>
    </row>
    <row r="2808" spans="1:6">
      <c r="A2808" s="11" t="s">
        <v>6663</v>
      </c>
      <c r="B2808" s="3" t="s">
        <v>6634</v>
      </c>
      <c r="C2808" s="3">
        <v>195298</v>
      </c>
      <c r="D2808" s="3">
        <v>3</v>
      </c>
      <c r="E2808" s="3">
        <v>4</v>
      </c>
      <c r="F2808" s="33">
        <f>E2808*100/10</f>
        <v>40</v>
      </c>
    </row>
    <row r="2809" spans="1:6">
      <c r="A2809" s="11" t="s">
        <v>6664</v>
      </c>
      <c r="B2809" s="3" t="s">
        <v>6634</v>
      </c>
      <c r="C2809" s="3">
        <v>195298</v>
      </c>
      <c r="D2809" s="3">
        <v>3</v>
      </c>
      <c r="E2809" s="3">
        <v>6</v>
      </c>
      <c r="F2809" s="33">
        <f>E2809*100/10</f>
        <v>60</v>
      </c>
    </row>
    <row r="2810" spans="1:6">
      <c r="A2810" s="11" t="s">
        <v>6665</v>
      </c>
      <c r="B2810" s="3" t="s">
        <v>6634</v>
      </c>
      <c r="C2810" s="3">
        <v>195298</v>
      </c>
      <c r="D2810" s="3">
        <v>3</v>
      </c>
      <c r="E2810" s="3">
        <v>7</v>
      </c>
      <c r="F2810" s="33">
        <f>E2810*100/10</f>
        <v>70</v>
      </c>
    </row>
    <row r="2811" spans="1:6">
      <c r="A2811" s="11" t="s">
        <v>6666</v>
      </c>
      <c r="B2811" s="3" t="s">
        <v>6634</v>
      </c>
      <c r="C2811" s="3">
        <v>195298</v>
      </c>
      <c r="D2811" s="3">
        <v>3</v>
      </c>
      <c r="E2811" s="3">
        <v>3</v>
      </c>
      <c r="F2811" s="33">
        <f>E2811*100/10</f>
        <v>30</v>
      </c>
    </row>
    <row r="2812" spans="1:6">
      <c r="A2812" s="11" t="s">
        <v>6667</v>
      </c>
      <c r="B2812" s="3" t="s">
        <v>6634</v>
      </c>
      <c r="C2812" s="3">
        <v>195298</v>
      </c>
      <c r="D2812" s="3">
        <v>3</v>
      </c>
      <c r="E2812" s="3">
        <v>5</v>
      </c>
      <c r="F2812" s="33">
        <f>E2812*100/10</f>
        <v>50</v>
      </c>
    </row>
    <row r="2813" spans="1:6">
      <c r="A2813" s="11" t="s">
        <v>6668</v>
      </c>
      <c r="B2813" s="3" t="s">
        <v>6634</v>
      </c>
      <c r="C2813" s="3">
        <v>195298</v>
      </c>
      <c r="D2813" s="3">
        <v>3</v>
      </c>
      <c r="E2813" s="3">
        <v>5</v>
      </c>
      <c r="F2813" s="33">
        <f>E2813*100/10</f>
        <v>50</v>
      </c>
    </row>
    <row r="2814" spans="1:6">
      <c r="A2814" s="11" t="s">
        <v>6669</v>
      </c>
      <c r="B2814" s="3" t="s">
        <v>6634</v>
      </c>
      <c r="C2814" s="3">
        <v>195298</v>
      </c>
      <c r="D2814" s="3">
        <v>3</v>
      </c>
      <c r="E2814" s="3">
        <v>4</v>
      </c>
      <c r="F2814" s="33">
        <f>E2814*100/10</f>
        <v>40</v>
      </c>
    </row>
    <row r="2815" spans="1:6">
      <c r="A2815" s="11" t="s">
        <v>6670</v>
      </c>
      <c r="B2815" s="3" t="s">
        <v>6634</v>
      </c>
      <c r="C2815" s="3">
        <v>195298</v>
      </c>
      <c r="D2815" s="3">
        <v>3</v>
      </c>
      <c r="E2815" s="3">
        <v>4</v>
      </c>
      <c r="F2815" s="33">
        <f>E2815*100/10</f>
        <v>40</v>
      </c>
    </row>
    <row r="2816" spans="1:6">
      <c r="A2816" s="11" t="s">
        <v>17485</v>
      </c>
      <c r="B2816" s="3" t="s">
        <v>6634</v>
      </c>
      <c r="C2816" s="3">
        <v>1952980</v>
      </c>
      <c r="D2816" s="3">
        <v>4</v>
      </c>
      <c r="E2816" s="3">
        <v>10</v>
      </c>
      <c r="F2816" s="33">
        <f>E2816*100/10</f>
        <v>100</v>
      </c>
    </row>
    <row r="2817" spans="1:6">
      <c r="A2817" s="11" t="s">
        <v>17486</v>
      </c>
      <c r="B2817" s="3" t="s">
        <v>6634</v>
      </c>
      <c r="C2817" s="3">
        <v>1952980</v>
      </c>
      <c r="D2817" s="3">
        <v>4</v>
      </c>
      <c r="E2817" s="3">
        <v>9</v>
      </c>
      <c r="F2817" s="33">
        <f>E2817*100/10</f>
        <v>90</v>
      </c>
    </row>
    <row r="2818" spans="1:6">
      <c r="A2818" s="11" t="s">
        <v>1160</v>
      </c>
      <c r="B2818" s="3" t="s">
        <v>6634</v>
      </c>
      <c r="C2818" s="3">
        <v>1952980</v>
      </c>
      <c r="D2818" s="3">
        <v>4</v>
      </c>
      <c r="E2818" s="3">
        <v>9</v>
      </c>
      <c r="F2818" s="33">
        <f>E2818*100/10</f>
        <v>90</v>
      </c>
    </row>
    <row r="2819" spans="1:6">
      <c r="A2819" s="11" t="s">
        <v>17487</v>
      </c>
      <c r="B2819" s="3" t="s">
        <v>6634</v>
      </c>
      <c r="C2819" s="3">
        <v>1952980</v>
      </c>
      <c r="D2819" s="3">
        <v>4</v>
      </c>
      <c r="E2819" s="3">
        <v>8</v>
      </c>
      <c r="F2819" s="33">
        <f>E2819*100/10</f>
        <v>80</v>
      </c>
    </row>
    <row r="2820" spans="1:6">
      <c r="A2820" s="11" t="s">
        <v>17488</v>
      </c>
      <c r="B2820" s="3" t="s">
        <v>6634</v>
      </c>
      <c r="C2820" s="3">
        <v>1952980</v>
      </c>
      <c r="D2820" s="3">
        <v>4</v>
      </c>
      <c r="E2820" s="3">
        <v>7</v>
      </c>
      <c r="F2820" s="33">
        <f>E2820*100/10</f>
        <v>70</v>
      </c>
    </row>
    <row r="2821" spans="1:6">
      <c r="A2821" s="11" t="s">
        <v>17489</v>
      </c>
      <c r="B2821" s="3" t="s">
        <v>6634</v>
      </c>
      <c r="C2821" s="3">
        <v>1952980</v>
      </c>
      <c r="D2821" s="3">
        <v>4</v>
      </c>
      <c r="E2821" s="3">
        <v>7</v>
      </c>
      <c r="F2821" s="33">
        <f>E2821*100/10</f>
        <v>70</v>
      </c>
    </row>
    <row r="2822" spans="1:6">
      <c r="A2822" s="11" t="s">
        <v>17490</v>
      </c>
      <c r="B2822" s="3" t="s">
        <v>6634</v>
      </c>
      <c r="C2822" s="3">
        <v>1952980</v>
      </c>
      <c r="D2822" s="3">
        <v>4</v>
      </c>
      <c r="E2822" s="3">
        <v>10</v>
      </c>
      <c r="F2822" s="33">
        <f>E2822*100/10</f>
        <v>100</v>
      </c>
    </row>
    <row r="2823" spans="1:6">
      <c r="A2823" s="11" t="s">
        <v>17491</v>
      </c>
      <c r="B2823" s="3" t="s">
        <v>6634</v>
      </c>
      <c r="C2823" s="3">
        <v>1952980</v>
      </c>
      <c r="D2823" s="3">
        <v>4</v>
      </c>
      <c r="E2823" s="3">
        <v>7</v>
      </c>
      <c r="F2823" s="33">
        <f>E2823*100/10</f>
        <v>70</v>
      </c>
    </row>
    <row r="2824" spans="1:6">
      <c r="A2824" t="s">
        <v>12353</v>
      </c>
      <c r="B2824" s="7" t="s">
        <v>34937</v>
      </c>
      <c r="D2824" s="7">
        <v>7</v>
      </c>
      <c r="E2824" s="7">
        <v>14</v>
      </c>
      <c r="F2824" s="33">
        <f>E2824*100/15</f>
        <v>93.333333333333329</v>
      </c>
    </row>
    <row r="2825" spans="1:6">
      <c r="A2825" t="s">
        <v>34938</v>
      </c>
      <c r="B2825" s="7" t="s">
        <v>34937</v>
      </c>
      <c r="D2825" s="7">
        <v>6</v>
      </c>
      <c r="E2825" s="7">
        <v>13</v>
      </c>
      <c r="F2825" s="33">
        <f>E2825*100/15</f>
        <v>86.666666666666671</v>
      </c>
    </row>
    <row r="2826" spans="1:6">
      <c r="A2826" t="s">
        <v>34939</v>
      </c>
      <c r="B2826" s="7" t="s">
        <v>34937</v>
      </c>
      <c r="D2826" s="7">
        <v>7</v>
      </c>
      <c r="E2826" s="7">
        <v>12</v>
      </c>
      <c r="F2826" s="33">
        <f>E2826*100/15</f>
        <v>80</v>
      </c>
    </row>
    <row r="2827" spans="1:6">
      <c r="A2827" t="s">
        <v>34940</v>
      </c>
      <c r="B2827" s="7" t="s">
        <v>34937</v>
      </c>
      <c r="D2827" s="7">
        <v>7</v>
      </c>
      <c r="E2827" s="7">
        <v>12</v>
      </c>
      <c r="F2827" s="33">
        <f>E2827*100/15</f>
        <v>80</v>
      </c>
    </row>
    <row r="2828" spans="1:6">
      <c r="A2828" t="s">
        <v>34941</v>
      </c>
      <c r="B2828" s="7" t="s">
        <v>34937</v>
      </c>
      <c r="D2828" s="7">
        <v>7</v>
      </c>
      <c r="E2828" s="7">
        <v>10</v>
      </c>
      <c r="F2828" s="33">
        <f>E2828*100/15</f>
        <v>66.666666666666671</v>
      </c>
    </row>
    <row r="2829" spans="1:6">
      <c r="A2829" t="s">
        <v>34942</v>
      </c>
      <c r="B2829" s="7" t="s">
        <v>34937</v>
      </c>
      <c r="D2829" s="7">
        <v>7</v>
      </c>
      <c r="E2829" s="7">
        <v>13</v>
      </c>
      <c r="F2829" s="33">
        <f>E2829*100/15</f>
        <v>86.666666666666671</v>
      </c>
    </row>
    <row r="2830" spans="1:6">
      <c r="A2830" t="s">
        <v>34943</v>
      </c>
      <c r="B2830" s="7" t="s">
        <v>34937</v>
      </c>
      <c r="D2830" s="7">
        <v>2</v>
      </c>
      <c r="E2830" s="7">
        <v>10</v>
      </c>
      <c r="F2830" s="33">
        <f>E2830*100/10</f>
        <v>100</v>
      </c>
    </row>
    <row r="2831" spans="1:6">
      <c r="A2831" t="s">
        <v>34944</v>
      </c>
      <c r="B2831" s="7" t="s">
        <v>34937</v>
      </c>
      <c r="D2831" s="7">
        <v>7</v>
      </c>
      <c r="E2831" s="7">
        <v>6</v>
      </c>
      <c r="F2831" s="33">
        <f>E2831*100/15</f>
        <v>40</v>
      </c>
    </row>
    <row r="2832" spans="1:6">
      <c r="A2832" s="28" t="s">
        <v>34684</v>
      </c>
      <c r="B2832" s="2" t="s">
        <v>34685</v>
      </c>
      <c r="C2832" s="2">
        <v>115035</v>
      </c>
      <c r="D2832" s="2">
        <v>3</v>
      </c>
      <c r="E2832" s="2">
        <v>9</v>
      </c>
      <c r="F2832" s="33">
        <f>E2832*100/10</f>
        <v>90</v>
      </c>
    </row>
    <row r="2833" spans="1:6">
      <c r="A2833" s="11" t="s">
        <v>3563</v>
      </c>
      <c r="B2833" s="3" t="s">
        <v>3564</v>
      </c>
      <c r="C2833" s="3">
        <v>125222</v>
      </c>
      <c r="D2833" s="3">
        <v>2</v>
      </c>
      <c r="E2833" s="3">
        <v>10</v>
      </c>
      <c r="F2833" s="33">
        <f>E2833*100/10</f>
        <v>100</v>
      </c>
    </row>
    <row r="2834" spans="1:6">
      <c r="A2834" s="11" t="s">
        <v>3565</v>
      </c>
      <c r="B2834" s="3" t="s">
        <v>3564</v>
      </c>
      <c r="C2834" s="3">
        <v>125222</v>
      </c>
      <c r="D2834" s="3">
        <v>2</v>
      </c>
      <c r="E2834" s="3">
        <v>10</v>
      </c>
      <c r="F2834" s="33">
        <f>E2834*100/10</f>
        <v>100</v>
      </c>
    </row>
    <row r="2835" spans="1:6">
      <c r="A2835" s="11" t="s">
        <v>3566</v>
      </c>
      <c r="B2835" s="3" t="s">
        <v>3564</v>
      </c>
      <c r="C2835" s="3">
        <v>125222</v>
      </c>
      <c r="D2835" s="3">
        <v>2</v>
      </c>
      <c r="E2835" s="3">
        <v>10</v>
      </c>
      <c r="F2835" s="33">
        <f>E2835*100/10</f>
        <v>100</v>
      </c>
    </row>
    <row r="2836" spans="1:6">
      <c r="A2836" s="11" t="s">
        <v>3567</v>
      </c>
      <c r="B2836" s="3" t="s">
        <v>3564</v>
      </c>
      <c r="C2836" s="3">
        <v>125222</v>
      </c>
      <c r="D2836" s="3">
        <v>2</v>
      </c>
      <c r="E2836" s="3">
        <v>10</v>
      </c>
      <c r="F2836" s="33">
        <f>E2836*100/10</f>
        <v>100</v>
      </c>
    </row>
    <row r="2837" spans="1:6">
      <c r="A2837" s="11" t="s">
        <v>4192</v>
      </c>
      <c r="B2837" s="3" t="s">
        <v>3564</v>
      </c>
      <c r="C2837" s="3">
        <v>125222</v>
      </c>
      <c r="D2837" s="3">
        <v>2</v>
      </c>
      <c r="E2837" s="3">
        <v>9</v>
      </c>
      <c r="F2837" s="33">
        <f>E2837*100/10</f>
        <v>90</v>
      </c>
    </row>
    <row r="2838" spans="1:6">
      <c r="A2838" s="11" t="s">
        <v>4193</v>
      </c>
      <c r="B2838" s="3" t="s">
        <v>3564</v>
      </c>
      <c r="C2838" s="3">
        <v>125222</v>
      </c>
      <c r="D2838" s="3">
        <v>2</v>
      </c>
      <c r="E2838" s="3">
        <v>5</v>
      </c>
      <c r="F2838" s="33">
        <f>E2838*100/10</f>
        <v>50</v>
      </c>
    </row>
    <row r="2839" spans="1:6">
      <c r="A2839" s="11" t="s">
        <v>4194</v>
      </c>
      <c r="B2839" s="3" t="s">
        <v>3564</v>
      </c>
      <c r="C2839" s="3">
        <v>125222</v>
      </c>
      <c r="D2839" s="3">
        <v>2</v>
      </c>
      <c r="E2839" s="3">
        <v>9</v>
      </c>
      <c r="F2839" s="33">
        <f>E2839*100/10</f>
        <v>90</v>
      </c>
    </row>
    <row r="2840" spans="1:6">
      <c r="A2840" s="11" t="s">
        <v>4195</v>
      </c>
      <c r="B2840" s="3" t="s">
        <v>3564</v>
      </c>
      <c r="C2840" s="3">
        <v>125222</v>
      </c>
      <c r="D2840" s="3">
        <v>2</v>
      </c>
      <c r="E2840" s="3">
        <v>10</v>
      </c>
      <c r="F2840" s="33">
        <f>E2840*100/10</f>
        <v>100</v>
      </c>
    </row>
    <row r="2841" spans="1:6">
      <c r="A2841" s="11" t="s">
        <v>4196</v>
      </c>
      <c r="B2841" s="3" t="s">
        <v>3564</v>
      </c>
      <c r="C2841" s="3">
        <v>125222</v>
      </c>
      <c r="D2841" s="3">
        <v>2</v>
      </c>
      <c r="E2841" s="3">
        <v>10</v>
      </c>
      <c r="F2841" s="33">
        <f>E2841*100/10</f>
        <v>100</v>
      </c>
    </row>
    <row r="2842" spans="1:6">
      <c r="A2842" s="11" t="s">
        <v>4197</v>
      </c>
      <c r="B2842" s="3" t="s">
        <v>3564</v>
      </c>
      <c r="C2842" s="3">
        <v>125222</v>
      </c>
      <c r="D2842" s="3">
        <v>2</v>
      </c>
      <c r="E2842" s="3">
        <v>8</v>
      </c>
      <c r="F2842" s="33">
        <f>E2842*100/10</f>
        <v>80</v>
      </c>
    </row>
    <row r="2843" spans="1:6">
      <c r="A2843" s="11" t="s">
        <v>4198</v>
      </c>
      <c r="B2843" s="3" t="s">
        <v>3564</v>
      </c>
      <c r="C2843" s="3">
        <v>125222</v>
      </c>
      <c r="D2843" s="3">
        <v>2</v>
      </c>
      <c r="E2843" s="3">
        <v>10</v>
      </c>
      <c r="F2843" s="33">
        <f>E2843*100/10</f>
        <v>100</v>
      </c>
    </row>
    <row r="2844" spans="1:6">
      <c r="A2844" s="11" t="s">
        <v>4199</v>
      </c>
      <c r="B2844" s="3" t="s">
        <v>3564</v>
      </c>
      <c r="C2844" s="3">
        <v>125222</v>
      </c>
      <c r="D2844" s="3">
        <v>2</v>
      </c>
      <c r="E2844" s="3">
        <v>10</v>
      </c>
      <c r="F2844" s="33">
        <f>E2844*100/10</f>
        <v>100</v>
      </c>
    </row>
    <row r="2845" spans="1:6">
      <c r="A2845" s="11" t="s">
        <v>4200</v>
      </c>
      <c r="B2845" s="3" t="s">
        <v>3564</v>
      </c>
      <c r="C2845" s="3">
        <v>125222</v>
      </c>
      <c r="D2845" s="3">
        <v>2</v>
      </c>
      <c r="E2845" s="3">
        <v>9</v>
      </c>
      <c r="F2845" s="33">
        <f>E2845*100/10</f>
        <v>90</v>
      </c>
    </row>
    <row r="2846" spans="1:6">
      <c r="A2846" s="11" t="s">
        <v>1759</v>
      </c>
      <c r="B2846" s="3" t="s">
        <v>3564</v>
      </c>
      <c r="C2846" s="3">
        <v>125222</v>
      </c>
      <c r="D2846" s="3">
        <v>2</v>
      </c>
      <c r="E2846" s="3">
        <v>9</v>
      </c>
      <c r="F2846" s="33">
        <f>E2846*100/10</f>
        <v>90</v>
      </c>
    </row>
    <row r="2847" spans="1:6">
      <c r="A2847" s="11" t="s">
        <v>2795</v>
      </c>
      <c r="B2847" s="3" t="s">
        <v>3564</v>
      </c>
      <c r="C2847" s="3">
        <v>125222</v>
      </c>
      <c r="D2847" s="3">
        <v>2</v>
      </c>
      <c r="E2847" s="3">
        <v>9</v>
      </c>
      <c r="F2847" s="33">
        <f>E2847*100/10</f>
        <v>90</v>
      </c>
    </row>
    <row r="2848" spans="1:6">
      <c r="A2848" s="11" t="s">
        <v>4201</v>
      </c>
      <c r="B2848" s="3" t="s">
        <v>3564</v>
      </c>
      <c r="C2848" s="3">
        <v>125222</v>
      </c>
      <c r="D2848" s="3">
        <v>2</v>
      </c>
      <c r="E2848" s="3">
        <v>9</v>
      </c>
      <c r="F2848" s="33">
        <f>E2848*100/10</f>
        <v>90</v>
      </c>
    </row>
    <row r="2849" spans="1:6">
      <c r="A2849" s="11" t="s">
        <v>4880</v>
      </c>
      <c r="B2849" s="3" t="s">
        <v>3564</v>
      </c>
      <c r="C2849" s="3">
        <v>125476</v>
      </c>
      <c r="D2849" s="3">
        <v>2</v>
      </c>
      <c r="E2849" s="3">
        <v>9</v>
      </c>
      <c r="F2849" s="33">
        <f>E2849*100/10</f>
        <v>90</v>
      </c>
    </row>
    <row r="2850" spans="1:6">
      <c r="A2850" s="11" t="s">
        <v>4240</v>
      </c>
      <c r="B2850" s="3" t="s">
        <v>3564</v>
      </c>
      <c r="C2850" s="3">
        <v>125476</v>
      </c>
      <c r="D2850" s="3">
        <v>2</v>
      </c>
      <c r="E2850" s="3">
        <v>10</v>
      </c>
      <c r="F2850" s="33">
        <f>E2850*100/10</f>
        <v>100</v>
      </c>
    </row>
    <row r="2851" spans="1:6">
      <c r="A2851" s="11" t="s">
        <v>4881</v>
      </c>
      <c r="B2851" s="3" t="s">
        <v>3564</v>
      </c>
      <c r="C2851" s="3">
        <v>125476</v>
      </c>
      <c r="D2851" s="3">
        <v>2</v>
      </c>
      <c r="E2851" s="3">
        <v>10</v>
      </c>
      <c r="F2851" s="33">
        <f>E2851*100/10</f>
        <v>100</v>
      </c>
    </row>
    <row r="2852" spans="1:6">
      <c r="A2852" s="11" t="s">
        <v>4882</v>
      </c>
      <c r="B2852" s="3" t="s">
        <v>3564</v>
      </c>
      <c r="C2852" s="3">
        <v>125476</v>
      </c>
      <c r="D2852" s="3">
        <v>2</v>
      </c>
      <c r="E2852" s="3">
        <v>9</v>
      </c>
      <c r="F2852" s="33">
        <f>E2852*100/10</f>
        <v>90</v>
      </c>
    </row>
    <row r="2853" spans="1:6">
      <c r="A2853" s="11" t="s">
        <v>4883</v>
      </c>
      <c r="B2853" s="3" t="s">
        <v>3564</v>
      </c>
      <c r="C2853" s="3">
        <v>125476</v>
      </c>
      <c r="D2853" s="3">
        <v>2</v>
      </c>
      <c r="E2853" s="3">
        <v>9</v>
      </c>
      <c r="F2853" s="33">
        <f>E2853*100/10</f>
        <v>90</v>
      </c>
    </row>
    <row r="2854" spans="1:6">
      <c r="A2854" s="11" t="s">
        <v>4884</v>
      </c>
      <c r="B2854" s="3" t="s">
        <v>3564</v>
      </c>
      <c r="C2854" s="3">
        <v>125476</v>
      </c>
      <c r="D2854" s="3">
        <v>2</v>
      </c>
      <c r="E2854" s="3">
        <v>10</v>
      </c>
      <c r="F2854" s="33">
        <f>E2854*100/10</f>
        <v>100</v>
      </c>
    </row>
    <row r="2855" spans="1:6">
      <c r="A2855" s="11" t="s">
        <v>4885</v>
      </c>
      <c r="B2855" s="3" t="s">
        <v>3564</v>
      </c>
      <c r="C2855" s="3">
        <v>125476</v>
      </c>
      <c r="D2855" s="3">
        <v>2</v>
      </c>
      <c r="E2855" s="3">
        <v>10</v>
      </c>
      <c r="F2855" s="33">
        <f>E2855*100/10</f>
        <v>100</v>
      </c>
    </row>
    <row r="2856" spans="1:6">
      <c r="A2856" s="11" t="s">
        <v>4886</v>
      </c>
      <c r="B2856" s="3" t="s">
        <v>3564</v>
      </c>
      <c r="C2856" s="3">
        <v>125476</v>
      </c>
      <c r="D2856" s="3">
        <v>2</v>
      </c>
      <c r="E2856" s="3">
        <v>8</v>
      </c>
      <c r="F2856" s="33">
        <f>E2856*100/10</f>
        <v>80</v>
      </c>
    </row>
    <row r="2857" spans="1:6">
      <c r="A2857" s="11" t="s">
        <v>16116</v>
      </c>
      <c r="B2857" s="3" t="s">
        <v>3564</v>
      </c>
      <c r="C2857" s="3">
        <v>125222</v>
      </c>
      <c r="D2857" s="3">
        <v>4</v>
      </c>
      <c r="E2857" s="3">
        <v>8</v>
      </c>
      <c r="F2857" s="33">
        <f>E2857*100/10</f>
        <v>80</v>
      </c>
    </row>
    <row r="2858" spans="1:6">
      <c r="A2858" s="11" t="s">
        <v>16117</v>
      </c>
      <c r="B2858" s="3" t="s">
        <v>3564</v>
      </c>
      <c r="C2858" s="3">
        <v>125222</v>
      </c>
      <c r="D2858" s="3">
        <v>4</v>
      </c>
      <c r="E2858" s="3">
        <v>6</v>
      </c>
      <c r="F2858" s="33">
        <f>E2858*100/10</f>
        <v>60</v>
      </c>
    </row>
    <row r="2859" spans="1:6">
      <c r="A2859" s="11" t="s">
        <v>16118</v>
      </c>
      <c r="B2859" s="3" t="s">
        <v>3564</v>
      </c>
      <c r="C2859" s="3">
        <v>125222</v>
      </c>
      <c r="D2859" s="3">
        <v>4</v>
      </c>
      <c r="E2859" s="3">
        <v>5</v>
      </c>
      <c r="F2859" s="33">
        <f>E2859*100/10</f>
        <v>50</v>
      </c>
    </row>
    <row r="2860" spans="1:6">
      <c r="A2860" s="11" t="s">
        <v>16119</v>
      </c>
      <c r="B2860" s="3" t="s">
        <v>3564</v>
      </c>
      <c r="C2860" s="3">
        <v>125222</v>
      </c>
      <c r="D2860" s="3">
        <v>4</v>
      </c>
      <c r="E2860" s="3">
        <v>5</v>
      </c>
      <c r="F2860" s="33">
        <f>E2860*100/10</f>
        <v>50</v>
      </c>
    </row>
    <row r="2861" spans="1:6">
      <c r="A2861" s="11" t="s">
        <v>16120</v>
      </c>
      <c r="B2861" s="3" t="s">
        <v>3564</v>
      </c>
      <c r="C2861" s="3">
        <v>125222</v>
      </c>
      <c r="D2861" s="3">
        <v>4</v>
      </c>
      <c r="E2861" s="3">
        <v>4</v>
      </c>
      <c r="F2861" s="33">
        <f>E2861*100/10</f>
        <v>40</v>
      </c>
    </row>
    <row r="2862" spans="1:6">
      <c r="A2862" s="12" t="s">
        <v>30161</v>
      </c>
      <c r="B2862" s="10" t="s">
        <v>3564</v>
      </c>
      <c r="C2862" s="10">
        <v>125222</v>
      </c>
      <c r="D2862" s="10">
        <v>4</v>
      </c>
      <c r="E2862" s="10">
        <v>6</v>
      </c>
      <c r="F2862" s="33">
        <f>E2862*100/10</f>
        <v>60</v>
      </c>
    </row>
    <row r="2863" spans="1:6">
      <c r="A2863" s="12" t="s">
        <v>30162</v>
      </c>
      <c r="B2863" s="10" t="s">
        <v>3564</v>
      </c>
      <c r="C2863" s="10">
        <v>125222</v>
      </c>
      <c r="D2863" s="10">
        <v>4</v>
      </c>
      <c r="E2863" s="10">
        <v>4</v>
      </c>
      <c r="F2863" s="33">
        <f>E2863*100/10</f>
        <v>40</v>
      </c>
    </row>
    <row r="2864" spans="1:6">
      <c r="A2864" s="12" t="s">
        <v>30163</v>
      </c>
      <c r="B2864" s="10" t="s">
        <v>3564</v>
      </c>
      <c r="C2864" s="10">
        <v>125222</v>
      </c>
      <c r="D2864" s="10">
        <v>4</v>
      </c>
      <c r="E2864" s="10">
        <v>5</v>
      </c>
      <c r="F2864" s="33">
        <f>E2864*100/10</f>
        <v>50</v>
      </c>
    </row>
    <row r="2865" spans="1:6">
      <c r="A2865" s="12" t="s">
        <v>30164</v>
      </c>
      <c r="B2865" s="10" t="s">
        <v>3564</v>
      </c>
      <c r="C2865" s="10">
        <v>125222</v>
      </c>
      <c r="D2865" s="10">
        <v>4</v>
      </c>
      <c r="E2865" s="10">
        <v>6</v>
      </c>
      <c r="F2865" s="33">
        <f>E2865*100/10</f>
        <v>60</v>
      </c>
    </row>
    <row r="2866" spans="1:6">
      <c r="A2866" s="12" t="s">
        <v>30165</v>
      </c>
      <c r="B2866" s="10" t="s">
        <v>3564</v>
      </c>
      <c r="C2866" s="10">
        <v>125222</v>
      </c>
      <c r="D2866" s="10">
        <v>4</v>
      </c>
      <c r="E2866" s="10">
        <v>9</v>
      </c>
      <c r="F2866" s="33">
        <f>E2866*100/10</f>
        <v>90</v>
      </c>
    </row>
    <row r="2867" spans="1:6">
      <c r="A2867" s="12" t="s">
        <v>30166</v>
      </c>
      <c r="B2867" s="10" t="s">
        <v>3564</v>
      </c>
      <c r="C2867" s="10">
        <v>125222</v>
      </c>
      <c r="D2867" s="10">
        <v>4</v>
      </c>
      <c r="E2867" s="10">
        <v>7</v>
      </c>
      <c r="F2867" s="33">
        <f>E2867*100/10</f>
        <v>70</v>
      </c>
    </row>
    <row r="2868" spans="1:6">
      <c r="A2868" s="12" t="s">
        <v>30167</v>
      </c>
      <c r="B2868" s="10" t="s">
        <v>3564</v>
      </c>
      <c r="C2868" s="10">
        <v>125222</v>
      </c>
      <c r="D2868" s="10">
        <v>4</v>
      </c>
      <c r="E2868" s="10">
        <v>9</v>
      </c>
      <c r="F2868" s="33">
        <f>E2868*100/10</f>
        <v>90</v>
      </c>
    </row>
    <row r="2869" spans="1:6">
      <c r="A2869" s="12" t="s">
        <v>30168</v>
      </c>
      <c r="B2869" s="10" t="s">
        <v>3564</v>
      </c>
      <c r="C2869" s="10">
        <v>125222</v>
      </c>
      <c r="D2869" s="10">
        <v>4</v>
      </c>
      <c r="E2869" s="10">
        <v>9</v>
      </c>
      <c r="F2869" s="33">
        <f>E2869*100/10</f>
        <v>90</v>
      </c>
    </row>
    <row r="2870" spans="1:6">
      <c r="A2870" s="12" t="s">
        <v>30169</v>
      </c>
      <c r="B2870" s="10" t="s">
        <v>3564</v>
      </c>
      <c r="C2870" s="10">
        <v>125222</v>
      </c>
      <c r="D2870" s="10">
        <v>4</v>
      </c>
      <c r="E2870" s="10">
        <v>5</v>
      </c>
      <c r="F2870" s="33">
        <f>E2870*100/10</f>
        <v>50</v>
      </c>
    </row>
    <row r="2871" spans="1:6">
      <c r="A2871" s="11" t="s">
        <v>24260</v>
      </c>
      <c r="B2871" s="3" t="s">
        <v>24261</v>
      </c>
      <c r="C2871" s="3">
        <v>111625</v>
      </c>
      <c r="D2871" s="3">
        <v>8</v>
      </c>
      <c r="E2871" s="3">
        <v>11</v>
      </c>
      <c r="F2871" s="33">
        <f>E2871*100/15</f>
        <v>73.333333333333329</v>
      </c>
    </row>
    <row r="2872" spans="1:6">
      <c r="A2872" s="11" t="s">
        <v>24262</v>
      </c>
      <c r="B2872" s="3" t="s">
        <v>24261</v>
      </c>
      <c r="C2872" s="3">
        <v>111625</v>
      </c>
      <c r="D2872" s="3">
        <v>8</v>
      </c>
      <c r="E2872" s="3">
        <v>5</v>
      </c>
      <c r="F2872" s="33">
        <f>E2872*100/15</f>
        <v>33.333333333333336</v>
      </c>
    </row>
    <row r="2873" spans="1:6">
      <c r="A2873" s="11" t="s">
        <v>24263</v>
      </c>
      <c r="B2873" s="3" t="s">
        <v>24261</v>
      </c>
      <c r="C2873" s="3">
        <v>111625</v>
      </c>
      <c r="D2873" s="3">
        <v>5</v>
      </c>
      <c r="E2873" s="3">
        <v>11</v>
      </c>
      <c r="F2873" s="33">
        <f>E2873*100/15</f>
        <v>73.333333333333329</v>
      </c>
    </row>
    <row r="2874" spans="1:6">
      <c r="A2874" s="11" t="s">
        <v>24264</v>
      </c>
      <c r="B2874" s="3" t="s">
        <v>24261</v>
      </c>
      <c r="C2874" s="3">
        <v>111625</v>
      </c>
      <c r="D2874" s="3">
        <v>8</v>
      </c>
      <c r="E2874" s="3">
        <v>9</v>
      </c>
      <c r="F2874" s="33">
        <f>E2874*100/15</f>
        <v>60</v>
      </c>
    </row>
    <row r="2875" spans="1:6">
      <c r="A2875" s="11" t="s">
        <v>24265</v>
      </c>
      <c r="B2875" s="3" t="s">
        <v>24261</v>
      </c>
      <c r="C2875" s="3">
        <v>111625</v>
      </c>
      <c r="D2875" s="3">
        <v>8</v>
      </c>
      <c r="E2875" s="3">
        <v>11</v>
      </c>
      <c r="F2875" s="33">
        <f>E2875*100/15</f>
        <v>73.333333333333329</v>
      </c>
    </row>
    <row r="2876" spans="1:6">
      <c r="A2876" s="11" t="s">
        <v>17780</v>
      </c>
      <c r="B2876" s="3" t="s">
        <v>24261</v>
      </c>
      <c r="C2876" s="3">
        <v>111625</v>
      </c>
      <c r="D2876" s="3">
        <v>8</v>
      </c>
      <c r="E2876" s="3">
        <v>2</v>
      </c>
      <c r="F2876" s="33">
        <f>E2876*100/15</f>
        <v>13.333333333333334</v>
      </c>
    </row>
    <row r="2877" spans="1:6">
      <c r="A2877" s="11" t="s">
        <v>24266</v>
      </c>
      <c r="B2877" s="3" t="s">
        <v>24261</v>
      </c>
      <c r="C2877" s="3">
        <v>111625</v>
      </c>
      <c r="D2877" s="3">
        <v>5</v>
      </c>
      <c r="E2877" s="3">
        <v>12</v>
      </c>
      <c r="F2877" s="33">
        <f>E2877*100/15</f>
        <v>80</v>
      </c>
    </row>
    <row r="2878" spans="1:6">
      <c r="A2878" s="11" t="s">
        <v>24267</v>
      </c>
      <c r="B2878" s="3" t="s">
        <v>24261</v>
      </c>
      <c r="C2878" s="3">
        <v>111625</v>
      </c>
      <c r="D2878" s="3">
        <v>8</v>
      </c>
      <c r="E2878" s="3">
        <v>11</v>
      </c>
      <c r="F2878" s="33">
        <f>E2878*100/15</f>
        <v>73.333333333333329</v>
      </c>
    </row>
    <row r="2879" spans="1:6">
      <c r="A2879" s="11" t="s">
        <v>24268</v>
      </c>
      <c r="B2879" s="3" t="s">
        <v>24261</v>
      </c>
      <c r="C2879" s="3">
        <v>111625</v>
      </c>
      <c r="D2879" s="3">
        <v>5</v>
      </c>
      <c r="E2879" s="3">
        <v>13</v>
      </c>
      <c r="F2879" s="33">
        <f>E2879*100/15</f>
        <v>86.666666666666671</v>
      </c>
    </row>
    <row r="2880" spans="1:6">
      <c r="A2880" s="11" t="s">
        <v>24269</v>
      </c>
      <c r="B2880" s="3" t="s">
        <v>24261</v>
      </c>
      <c r="C2880" s="3">
        <v>111625</v>
      </c>
      <c r="D2880" s="3">
        <v>8</v>
      </c>
      <c r="E2880" s="3">
        <v>11</v>
      </c>
      <c r="F2880" s="33">
        <f>E2880*100/15</f>
        <v>73.333333333333329</v>
      </c>
    </row>
    <row r="2881" spans="1:6">
      <c r="A2881" s="11" t="s">
        <v>8883</v>
      </c>
      <c r="B2881" s="3" t="s">
        <v>8884</v>
      </c>
      <c r="C2881" s="3">
        <v>117042</v>
      </c>
      <c r="D2881" s="3">
        <v>3</v>
      </c>
      <c r="E2881" s="3">
        <v>10</v>
      </c>
      <c r="F2881" s="33">
        <f>E2881*100/10</f>
        <v>100</v>
      </c>
    </row>
    <row r="2882" spans="1:6">
      <c r="A2882" s="11" t="s">
        <v>35809</v>
      </c>
      <c r="B2882" s="3" t="s">
        <v>8884</v>
      </c>
      <c r="C2882" s="3">
        <v>117042</v>
      </c>
      <c r="D2882" s="3">
        <v>3</v>
      </c>
      <c r="E2882" s="3">
        <v>10</v>
      </c>
      <c r="F2882" s="33">
        <f>E2882*100/10</f>
        <v>100</v>
      </c>
    </row>
    <row r="2883" spans="1:6">
      <c r="A2883" s="11" t="s">
        <v>4258</v>
      </c>
      <c r="B2883" s="3" t="s">
        <v>4259</v>
      </c>
      <c r="C2883" s="3">
        <v>125466</v>
      </c>
      <c r="D2883" s="3">
        <v>8</v>
      </c>
      <c r="E2883" s="3">
        <v>10</v>
      </c>
      <c r="F2883" s="33">
        <f>E2883*100/15</f>
        <v>66.666666666666671</v>
      </c>
    </row>
    <row r="2884" spans="1:6">
      <c r="A2884" s="11" t="s">
        <v>4260</v>
      </c>
      <c r="B2884" s="3" t="s">
        <v>4259</v>
      </c>
      <c r="C2884" s="3">
        <v>125466</v>
      </c>
      <c r="D2884" s="3">
        <v>8</v>
      </c>
      <c r="E2884" s="3">
        <v>8</v>
      </c>
      <c r="F2884" s="33">
        <f>E2884*100/15</f>
        <v>53.333333333333336</v>
      </c>
    </row>
    <row r="2885" spans="1:6">
      <c r="A2885" s="11" t="s">
        <v>4261</v>
      </c>
      <c r="B2885" s="3" t="s">
        <v>4259</v>
      </c>
      <c r="C2885" s="3">
        <v>125466</v>
      </c>
      <c r="D2885" s="3">
        <v>8</v>
      </c>
      <c r="E2885" s="3">
        <v>12</v>
      </c>
      <c r="F2885" s="33">
        <f>E2885*100/15</f>
        <v>80</v>
      </c>
    </row>
    <row r="2886" spans="1:6">
      <c r="A2886" s="11" t="s">
        <v>4262</v>
      </c>
      <c r="B2886" s="3" t="s">
        <v>4259</v>
      </c>
      <c r="C2886" s="3">
        <v>125466</v>
      </c>
      <c r="D2886" s="3">
        <v>8</v>
      </c>
      <c r="E2886" s="3">
        <v>6</v>
      </c>
      <c r="F2886" s="33">
        <f>E2886*100/15</f>
        <v>40</v>
      </c>
    </row>
    <row r="2887" spans="1:6">
      <c r="A2887" s="11" t="s">
        <v>4263</v>
      </c>
      <c r="B2887" s="3" t="s">
        <v>4259</v>
      </c>
      <c r="C2887" s="3">
        <v>125466</v>
      </c>
      <c r="D2887" s="3">
        <v>8</v>
      </c>
      <c r="E2887" s="3">
        <v>5</v>
      </c>
      <c r="F2887" s="33">
        <f>E2887*100/15</f>
        <v>33.333333333333336</v>
      </c>
    </row>
    <row r="2888" spans="1:6">
      <c r="A2888" s="11" t="s">
        <v>4264</v>
      </c>
      <c r="B2888" s="3" t="s">
        <v>4259</v>
      </c>
      <c r="C2888" s="3">
        <v>125466</v>
      </c>
      <c r="D2888" s="3">
        <v>8</v>
      </c>
      <c r="E2888" s="3">
        <v>10</v>
      </c>
      <c r="F2888" s="33">
        <f>E2888*100/15</f>
        <v>66.666666666666671</v>
      </c>
    </row>
    <row r="2889" spans="1:6">
      <c r="A2889" s="11" t="s">
        <v>4265</v>
      </c>
      <c r="B2889" s="3" t="s">
        <v>4259</v>
      </c>
      <c r="C2889" s="3">
        <v>125466</v>
      </c>
      <c r="D2889" s="3">
        <v>8</v>
      </c>
      <c r="E2889" s="3">
        <v>8</v>
      </c>
      <c r="F2889" s="33">
        <f>E2889*100/15</f>
        <v>53.333333333333336</v>
      </c>
    </row>
    <row r="2890" spans="1:6">
      <c r="A2890" s="11" t="s">
        <v>4266</v>
      </c>
      <c r="B2890" s="3" t="s">
        <v>4259</v>
      </c>
      <c r="C2890" s="3">
        <v>125466</v>
      </c>
      <c r="D2890" s="3">
        <v>8</v>
      </c>
      <c r="E2890" s="3">
        <v>7</v>
      </c>
      <c r="F2890" s="33">
        <f>E2890*100/15</f>
        <v>46.666666666666664</v>
      </c>
    </row>
    <row r="2891" spans="1:6">
      <c r="A2891" s="11" t="s">
        <v>4267</v>
      </c>
      <c r="B2891" s="3" t="s">
        <v>4259</v>
      </c>
      <c r="C2891" s="3">
        <v>125466</v>
      </c>
      <c r="D2891" s="3">
        <v>8</v>
      </c>
      <c r="E2891" s="3">
        <v>12</v>
      </c>
      <c r="F2891" s="33">
        <f>E2891*100/15</f>
        <v>80</v>
      </c>
    </row>
    <row r="2892" spans="1:6">
      <c r="A2892" s="11" t="s">
        <v>4268</v>
      </c>
      <c r="B2892" s="3" t="s">
        <v>4259</v>
      </c>
      <c r="C2892" s="3">
        <v>125466</v>
      </c>
      <c r="D2892" s="3">
        <v>8</v>
      </c>
      <c r="E2892" s="3">
        <v>12</v>
      </c>
      <c r="F2892" s="33">
        <f>E2892*100/15</f>
        <v>80</v>
      </c>
    </row>
    <row r="2893" spans="1:6">
      <c r="A2893" s="11" t="s">
        <v>4269</v>
      </c>
      <c r="B2893" s="3" t="s">
        <v>4259</v>
      </c>
      <c r="C2893" s="3">
        <v>125466</v>
      </c>
      <c r="D2893" s="3">
        <v>8</v>
      </c>
      <c r="E2893" s="3">
        <v>12</v>
      </c>
      <c r="F2893" s="33">
        <f>E2893*100/15</f>
        <v>80</v>
      </c>
    </row>
    <row r="2894" spans="1:6">
      <c r="A2894" s="11" t="s">
        <v>4270</v>
      </c>
      <c r="B2894" s="3" t="s">
        <v>4259</v>
      </c>
      <c r="C2894" s="3">
        <v>125466</v>
      </c>
      <c r="D2894" s="3">
        <v>8</v>
      </c>
      <c r="E2894" s="3">
        <v>12</v>
      </c>
      <c r="F2894" s="33">
        <f>E2894*100/15</f>
        <v>80</v>
      </c>
    </row>
    <row r="2895" spans="1:6">
      <c r="A2895" s="11" t="s">
        <v>4271</v>
      </c>
      <c r="B2895" s="3" t="s">
        <v>4259</v>
      </c>
      <c r="C2895" s="3">
        <v>125466</v>
      </c>
      <c r="D2895" s="3">
        <v>8</v>
      </c>
      <c r="E2895" s="3">
        <v>13</v>
      </c>
      <c r="F2895" s="33">
        <f>E2895*100/15</f>
        <v>86.666666666666671</v>
      </c>
    </row>
    <row r="2896" spans="1:6">
      <c r="A2896" s="11" t="s">
        <v>4272</v>
      </c>
      <c r="B2896" s="3" t="s">
        <v>4259</v>
      </c>
      <c r="C2896" s="3">
        <v>125466</v>
      </c>
      <c r="D2896" s="3">
        <v>8</v>
      </c>
      <c r="E2896" s="3">
        <v>12</v>
      </c>
      <c r="F2896" s="33">
        <f>E2896*100/15</f>
        <v>80</v>
      </c>
    </row>
    <row r="2897" spans="1:6">
      <c r="A2897" s="11" t="s">
        <v>4273</v>
      </c>
      <c r="B2897" s="3" t="s">
        <v>4259</v>
      </c>
      <c r="C2897" s="3">
        <v>125466</v>
      </c>
      <c r="D2897" s="3">
        <v>8</v>
      </c>
      <c r="E2897" s="3">
        <v>12</v>
      </c>
      <c r="F2897" s="33">
        <f>E2897*100/15</f>
        <v>80</v>
      </c>
    </row>
    <row r="2898" spans="1:6">
      <c r="A2898" s="11" t="s">
        <v>4274</v>
      </c>
      <c r="B2898" s="3" t="s">
        <v>4259</v>
      </c>
      <c r="C2898" s="3">
        <v>125466</v>
      </c>
      <c r="D2898" s="3">
        <v>8</v>
      </c>
      <c r="E2898" s="3">
        <v>6</v>
      </c>
      <c r="F2898" s="33">
        <f>E2898*100/15</f>
        <v>40</v>
      </c>
    </row>
    <row r="2899" spans="1:6">
      <c r="A2899" s="11" t="s">
        <v>4275</v>
      </c>
      <c r="B2899" s="3" t="s">
        <v>4259</v>
      </c>
      <c r="C2899" s="3">
        <v>125466</v>
      </c>
      <c r="D2899" s="3">
        <v>8</v>
      </c>
      <c r="E2899" s="3">
        <v>12</v>
      </c>
      <c r="F2899" s="33">
        <f>E2899*100/15</f>
        <v>80</v>
      </c>
    </row>
    <row r="2900" spans="1:6">
      <c r="A2900" s="11" t="s">
        <v>4276</v>
      </c>
      <c r="B2900" s="3" t="s">
        <v>4259</v>
      </c>
      <c r="C2900" s="3">
        <v>125466</v>
      </c>
      <c r="D2900" s="3">
        <v>11</v>
      </c>
      <c r="E2900" s="3">
        <v>16</v>
      </c>
      <c r="F2900" s="33">
        <f>E2900*100/20</f>
        <v>80</v>
      </c>
    </row>
    <row r="2901" spans="1:6">
      <c r="A2901" s="11" t="s">
        <v>4277</v>
      </c>
      <c r="B2901" s="3" t="s">
        <v>4259</v>
      </c>
      <c r="C2901" s="3">
        <v>125466</v>
      </c>
      <c r="D2901" s="3">
        <v>11</v>
      </c>
      <c r="E2901" s="3">
        <v>10</v>
      </c>
      <c r="F2901" s="33">
        <f>E2901*100/20</f>
        <v>50</v>
      </c>
    </row>
    <row r="2902" spans="1:6">
      <c r="A2902" s="11" t="s">
        <v>4278</v>
      </c>
      <c r="B2902" s="3" t="s">
        <v>4259</v>
      </c>
      <c r="C2902" s="3">
        <v>125466</v>
      </c>
      <c r="D2902" s="3" t="s">
        <v>2082</v>
      </c>
      <c r="E2902" s="3">
        <v>0</v>
      </c>
      <c r="F2902" s="33">
        <f>E2902*100/20</f>
        <v>0</v>
      </c>
    </row>
    <row r="2903" spans="1:6">
      <c r="A2903" s="11" t="s">
        <v>4279</v>
      </c>
      <c r="B2903" s="3" t="s">
        <v>4259</v>
      </c>
      <c r="C2903" s="3">
        <v>125466</v>
      </c>
      <c r="D2903" s="3">
        <v>11</v>
      </c>
      <c r="E2903" s="3">
        <v>15</v>
      </c>
      <c r="F2903" s="33">
        <f>E2903*100/20</f>
        <v>75</v>
      </c>
    </row>
    <row r="2904" spans="1:6">
      <c r="A2904" s="11" t="s">
        <v>4280</v>
      </c>
      <c r="B2904" s="3" t="s">
        <v>4259</v>
      </c>
      <c r="C2904" s="3">
        <v>125466</v>
      </c>
      <c r="D2904" s="3">
        <v>11</v>
      </c>
      <c r="E2904" s="3">
        <v>15</v>
      </c>
      <c r="F2904" s="33">
        <f>E2904*100/20</f>
        <v>75</v>
      </c>
    </row>
    <row r="2905" spans="1:6">
      <c r="A2905" s="11" t="s">
        <v>4281</v>
      </c>
      <c r="B2905" s="3" t="s">
        <v>4259</v>
      </c>
      <c r="C2905" s="3">
        <v>125466</v>
      </c>
      <c r="D2905" s="3">
        <v>11</v>
      </c>
      <c r="E2905" s="3">
        <v>11</v>
      </c>
      <c r="F2905" s="33">
        <f>E2905*100/20</f>
        <v>55</v>
      </c>
    </row>
    <row r="2906" spans="1:6">
      <c r="A2906" s="11" t="s">
        <v>4282</v>
      </c>
      <c r="B2906" s="3" t="s">
        <v>4259</v>
      </c>
      <c r="C2906" s="3">
        <v>125466</v>
      </c>
      <c r="D2906" s="3">
        <v>11</v>
      </c>
      <c r="E2906" s="3">
        <v>14</v>
      </c>
      <c r="F2906" s="33">
        <f>E2906*100/20</f>
        <v>70</v>
      </c>
    </row>
    <row r="2907" spans="1:6">
      <c r="A2907" s="11" t="s">
        <v>4283</v>
      </c>
      <c r="B2907" s="3" t="s">
        <v>4259</v>
      </c>
      <c r="C2907" s="3">
        <v>125466</v>
      </c>
      <c r="D2907" s="3">
        <v>11</v>
      </c>
      <c r="E2907" s="3">
        <v>15</v>
      </c>
      <c r="F2907" s="33">
        <f>E2907*100/20</f>
        <v>75</v>
      </c>
    </row>
    <row r="2908" spans="1:6">
      <c r="A2908" s="11" t="s">
        <v>4284</v>
      </c>
      <c r="B2908" s="3" t="s">
        <v>4259</v>
      </c>
      <c r="C2908" s="3">
        <v>125466</v>
      </c>
      <c r="D2908" s="3">
        <v>6</v>
      </c>
      <c r="E2908" s="3">
        <v>8</v>
      </c>
      <c r="F2908" s="33">
        <f>E2908*100/15</f>
        <v>53.333333333333336</v>
      </c>
    </row>
    <row r="2909" spans="1:6">
      <c r="A2909" s="11" t="s">
        <v>4285</v>
      </c>
      <c r="B2909" s="3" t="s">
        <v>4259</v>
      </c>
      <c r="C2909" s="3">
        <v>125466</v>
      </c>
      <c r="D2909" s="3">
        <v>6</v>
      </c>
      <c r="E2909" s="3">
        <v>14</v>
      </c>
      <c r="F2909" s="33">
        <f>E2909*100/15</f>
        <v>93.333333333333329</v>
      </c>
    </row>
    <row r="2910" spans="1:6">
      <c r="A2910" s="11" t="s">
        <v>4286</v>
      </c>
      <c r="B2910" s="3" t="s">
        <v>4259</v>
      </c>
      <c r="C2910" s="3">
        <v>125466</v>
      </c>
      <c r="D2910" s="3">
        <v>6</v>
      </c>
      <c r="E2910" s="3">
        <v>14</v>
      </c>
      <c r="F2910" s="33">
        <f>E2910*100/15</f>
        <v>93.333333333333329</v>
      </c>
    </row>
    <row r="2911" spans="1:6">
      <c r="A2911" s="11" t="s">
        <v>4287</v>
      </c>
      <c r="B2911" s="3" t="s">
        <v>4259</v>
      </c>
      <c r="C2911" s="3">
        <v>125466</v>
      </c>
      <c r="D2911" s="3">
        <v>6</v>
      </c>
      <c r="E2911" s="3">
        <v>3</v>
      </c>
      <c r="F2911" s="33">
        <f>E2911*100/15</f>
        <v>20</v>
      </c>
    </row>
    <row r="2912" spans="1:6">
      <c r="A2912" s="11" t="s">
        <v>4288</v>
      </c>
      <c r="B2912" s="3" t="s">
        <v>4259</v>
      </c>
      <c r="C2912" s="3">
        <v>125466</v>
      </c>
      <c r="D2912" s="3">
        <v>6</v>
      </c>
      <c r="E2912" s="3">
        <v>8</v>
      </c>
      <c r="F2912" s="33">
        <f>E2912*100/15</f>
        <v>53.333333333333336</v>
      </c>
    </row>
    <row r="2913" spans="1:6">
      <c r="A2913" s="11" t="s">
        <v>4289</v>
      </c>
      <c r="B2913" s="3" t="s">
        <v>4259</v>
      </c>
      <c r="C2913" s="3">
        <v>125466</v>
      </c>
      <c r="D2913" s="3">
        <v>6</v>
      </c>
      <c r="E2913" s="3">
        <v>5</v>
      </c>
      <c r="F2913" s="33">
        <f>E2913*100/15</f>
        <v>33.333333333333336</v>
      </c>
    </row>
    <row r="2914" spans="1:6">
      <c r="A2914" s="11" t="s">
        <v>4290</v>
      </c>
      <c r="B2914" s="3" t="s">
        <v>4259</v>
      </c>
      <c r="C2914" s="3">
        <v>125466</v>
      </c>
      <c r="D2914" s="3">
        <v>6</v>
      </c>
      <c r="E2914" s="3">
        <v>13</v>
      </c>
      <c r="F2914" s="33">
        <f>E2914*100/15</f>
        <v>86.666666666666671</v>
      </c>
    </row>
    <row r="2915" spans="1:6">
      <c r="A2915" s="11" t="s">
        <v>4291</v>
      </c>
      <c r="B2915" s="3" t="s">
        <v>4259</v>
      </c>
      <c r="C2915" s="3">
        <v>125466</v>
      </c>
      <c r="D2915" s="3">
        <v>6</v>
      </c>
      <c r="E2915" s="3">
        <v>10</v>
      </c>
      <c r="F2915" s="33">
        <f>E2915*100/15</f>
        <v>66.666666666666671</v>
      </c>
    </row>
    <row r="2916" spans="1:6">
      <c r="A2916" s="11" t="s">
        <v>4292</v>
      </c>
      <c r="B2916" s="3" t="s">
        <v>4259</v>
      </c>
      <c r="C2916" s="3">
        <v>125466</v>
      </c>
      <c r="D2916" s="3">
        <v>6</v>
      </c>
      <c r="E2916" s="3">
        <v>12</v>
      </c>
      <c r="F2916" s="33">
        <f>E2916*100/15</f>
        <v>80</v>
      </c>
    </row>
    <row r="2917" spans="1:6">
      <c r="A2917" s="11" t="s">
        <v>4293</v>
      </c>
      <c r="B2917" s="3" t="s">
        <v>4259</v>
      </c>
      <c r="C2917" s="3">
        <v>125466</v>
      </c>
      <c r="D2917" s="3">
        <v>6</v>
      </c>
      <c r="E2917" s="3">
        <v>14</v>
      </c>
      <c r="F2917" s="33">
        <f>E2917*100/15</f>
        <v>93.333333333333329</v>
      </c>
    </row>
    <row r="2918" spans="1:6">
      <c r="A2918" s="11" t="s">
        <v>4294</v>
      </c>
      <c r="B2918" s="3" t="s">
        <v>4259</v>
      </c>
      <c r="C2918" s="3">
        <v>125466</v>
      </c>
      <c r="D2918" s="3">
        <v>6</v>
      </c>
      <c r="E2918" s="3">
        <v>8</v>
      </c>
      <c r="F2918" s="33">
        <f>E2918*100/15</f>
        <v>53.333333333333336</v>
      </c>
    </row>
    <row r="2919" spans="1:6">
      <c r="A2919" s="11" t="s">
        <v>4295</v>
      </c>
      <c r="B2919" s="3" t="s">
        <v>4259</v>
      </c>
      <c r="C2919" s="3">
        <v>125466</v>
      </c>
      <c r="D2919" s="3">
        <v>6</v>
      </c>
      <c r="E2919" s="3">
        <v>14</v>
      </c>
      <c r="F2919" s="33">
        <f>E2919*100/15</f>
        <v>93.333333333333329</v>
      </c>
    </row>
    <row r="2920" spans="1:6">
      <c r="A2920" s="11" t="s">
        <v>4296</v>
      </c>
      <c r="B2920" s="3" t="s">
        <v>4259</v>
      </c>
      <c r="C2920" s="3">
        <v>125466</v>
      </c>
      <c r="D2920" s="3">
        <v>6</v>
      </c>
      <c r="E2920" s="3">
        <v>12</v>
      </c>
      <c r="F2920" s="33">
        <f>E2920*100/15</f>
        <v>80</v>
      </c>
    </row>
    <row r="2921" spans="1:6">
      <c r="A2921" s="11" t="s">
        <v>4297</v>
      </c>
      <c r="B2921" s="3" t="s">
        <v>4259</v>
      </c>
      <c r="C2921" s="3">
        <v>125466</v>
      </c>
      <c r="D2921" s="3">
        <v>6</v>
      </c>
      <c r="E2921" s="3">
        <v>10</v>
      </c>
      <c r="F2921" s="33">
        <f>E2921*100/15</f>
        <v>66.666666666666671</v>
      </c>
    </row>
    <row r="2922" spans="1:6">
      <c r="A2922" s="11" t="s">
        <v>4298</v>
      </c>
      <c r="B2922" s="3" t="s">
        <v>4259</v>
      </c>
      <c r="C2922" s="3">
        <v>125466</v>
      </c>
      <c r="D2922" s="3">
        <v>6</v>
      </c>
      <c r="E2922" s="3">
        <v>13</v>
      </c>
      <c r="F2922" s="33">
        <f>E2922*100/15</f>
        <v>86.666666666666671</v>
      </c>
    </row>
    <row r="2923" spans="1:6">
      <c r="A2923" s="11" t="s">
        <v>4299</v>
      </c>
      <c r="B2923" s="3" t="s">
        <v>4259</v>
      </c>
      <c r="C2923" s="3">
        <v>125466</v>
      </c>
      <c r="D2923" s="3">
        <v>6</v>
      </c>
      <c r="E2923" s="3">
        <v>13</v>
      </c>
      <c r="F2923" s="33">
        <f>E2923*100/15</f>
        <v>86.666666666666671</v>
      </c>
    </row>
    <row r="2924" spans="1:6">
      <c r="A2924" s="11" t="s">
        <v>4300</v>
      </c>
      <c r="B2924" s="3" t="s">
        <v>4259</v>
      </c>
      <c r="C2924" s="3">
        <v>125466</v>
      </c>
      <c r="D2924" s="3">
        <v>6</v>
      </c>
      <c r="E2924" s="3">
        <v>11</v>
      </c>
      <c r="F2924" s="33">
        <f>E2924*100/15</f>
        <v>73.333333333333329</v>
      </c>
    </row>
    <row r="2925" spans="1:6">
      <c r="A2925" s="11" t="s">
        <v>4301</v>
      </c>
      <c r="B2925" s="3" t="s">
        <v>4259</v>
      </c>
      <c r="C2925" s="3">
        <v>125466</v>
      </c>
      <c r="D2925" s="3">
        <v>6</v>
      </c>
      <c r="E2925" s="3">
        <v>14</v>
      </c>
      <c r="F2925" s="33">
        <f>E2925*100/15</f>
        <v>93.333333333333329</v>
      </c>
    </row>
    <row r="2926" spans="1:6">
      <c r="A2926" s="11" t="s">
        <v>4302</v>
      </c>
      <c r="B2926" s="3" t="s">
        <v>4259</v>
      </c>
      <c r="C2926" s="3">
        <v>125466</v>
      </c>
      <c r="D2926" s="3">
        <v>10</v>
      </c>
      <c r="E2926" s="3">
        <v>13</v>
      </c>
      <c r="F2926" s="33">
        <f>E2926*100/20</f>
        <v>65</v>
      </c>
    </row>
    <row r="2927" spans="1:6">
      <c r="A2927" s="11" t="s">
        <v>4303</v>
      </c>
      <c r="B2927" s="3" t="s">
        <v>4259</v>
      </c>
      <c r="C2927" s="3">
        <v>125466</v>
      </c>
      <c r="D2927" s="3">
        <v>10</v>
      </c>
      <c r="E2927" s="3">
        <v>15</v>
      </c>
      <c r="F2927" s="33">
        <f>E2927*100/20</f>
        <v>75</v>
      </c>
    </row>
    <row r="2928" spans="1:6">
      <c r="A2928" s="11" t="s">
        <v>4304</v>
      </c>
      <c r="B2928" s="3" t="s">
        <v>4259</v>
      </c>
      <c r="C2928" s="3">
        <v>125466</v>
      </c>
      <c r="D2928" s="3">
        <v>9</v>
      </c>
      <c r="E2928" s="3">
        <v>13</v>
      </c>
      <c r="F2928" s="33">
        <f>E2928*100/15</f>
        <v>86.666666666666671</v>
      </c>
    </row>
    <row r="2929" spans="1:6">
      <c r="A2929" s="11" t="s">
        <v>4305</v>
      </c>
      <c r="B2929" s="3" t="s">
        <v>4259</v>
      </c>
      <c r="C2929" s="3">
        <v>125466</v>
      </c>
      <c r="D2929" s="3">
        <v>9</v>
      </c>
      <c r="E2929" s="3">
        <v>12</v>
      </c>
      <c r="F2929" s="33">
        <f>E2929*100/15</f>
        <v>80</v>
      </c>
    </row>
    <row r="2930" spans="1:6">
      <c r="A2930" s="11" t="s">
        <v>4306</v>
      </c>
      <c r="B2930" s="3" t="s">
        <v>4259</v>
      </c>
      <c r="C2930" s="3">
        <v>125466</v>
      </c>
      <c r="D2930" s="3">
        <v>9</v>
      </c>
      <c r="E2930" s="3">
        <v>12</v>
      </c>
      <c r="F2930" s="33">
        <f>E2930*100/15</f>
        <v>80</v>
      </c>
    </row>
    <row r="2931" spans="1:6">
      <c r="A2931" s="11" t="s">
        <v>4307</v>
      </c>
      <c r="B2931" s="3" t="s">
        <v>4259</v>
      </c>
      <c r="C2931" s="3">
        <v>125466</v>
      </c>
      <c r="D2931" s="3">
        <v>9</v>
      </c>
      <c r="E2931" s="3">
        <v>11</v>
      </c>
      <c r="F2931" s="33">
        <f>E2931*100/15</f>
        <v>73.333333333333329</v>
      </c>
    </row>
    <row r="2932" spans="1:6">
      <c r="A2932" s="11" t="s">
        <v>4308</v>
      </c>
      <c r="B2932" s="3" t="s">
        <v>4259</v>
      </c>
      <c r="C2932" s="3">
        <v>125466</v>
      </c>
      <c r="D2932" s="3">
        <v>9</v>
      </c>
      <c r="E2932" s="3">
        <v>10</v>
      </c>
      <c r="F2932" s="33">
        <f>E2932*100/15</f>
        <v>66.666666666666671</v>
      </c>
    </row>
    <row r="2933" spans="1:6">
      <c r="A2933" s="11" t="s">
        <v>4309</v>
      </c>
      <c r="B2933" s="3" t="s">
        <v>4259</v>
      </c>
      <c r="C2933" s="3">
        <v>125466</v>
      </c>
      <c r="D2933" s="3">
        <v>9</v>
      </c>
      <c r="E2933" s="3">
        <v>12</v>
      </c>
      <c r="F2933" s="33">
        <f>E2933*100/15</f>
        <v>80</v>
      </c>
    </row>
    <row r="2934" spans="1:6">
      <c r="A2934" s="11" t="s">
        <v>4310</v>
      </c>
      <c r="B2934" s="3" t="s">
        <v>4259</v>
      </c>
      <c r="C2934" s="3">
        <v>125466</v>
      </c>
      <c r="D2934" s="3">
        <v>9</v>
      </c>
      <c r="E2934" s="3">
        <v>12</v>
      </c>
      <c r="F2934" s="33">
        <f>E2934*100/15</f>
        <v>80</v>
      </c>
    </row>
    <row r="2935" spans="1:6">
      <c r="A2935" s="11" t="s">
        <v>4311</v>
      </c>
      <c r="B2935" s="3" t="s">
        <v>4259</v>
      </c>
      <c r="C2935" s="3">
        <v>125466</v>
      </c>
      <c r="D2935" s="3">
        <v>9</v>
      </c>
      <c r="E2935" s="3">
        <v>13</v>
      </c>
      <c r="F2935" s="33">
        <f>E2935*100/15</f>
        <v>86.666666666666671</v>
      </c>
    </row>
    <row r="2936" spans="1:6">
      <c r="A2936" s="11" t="s">
        <v>4312</v>
      </c>
      <c r="B2936" s="3" t="s">
        <v>4259</v>
      </c>
      <c r="C2936" s="3">
        <v>125466</v>
      </c>
      <c r="D2936" s="3">
        <v>9</v>
      </c>
      <c r="E2936" s="3">
        <v>12</v>
      </c>
      <c r="F2936" s="33">
        <f>E2936*100/15</f>
        <v>80</v>
      </c>
    </row>
    <row r="2937" spans="1:6">
      <c r="A2937" s="11" t="s">
        <v>4313</v>
      </c>
      <c r="B2937" s="3" t="s">
        <v>4259</v>
      </c>
      <c r="C2937" s="3">
        <v>125466</v>
      </c>
      <c r="D2937" s="3">
        <v>7</v>
      </c>
      <c r="E2937" s="3">
        <v>7</v>
      </c>
      <c r="F2937" s="33">
        <f>E2937*100/15</f>
        <v>46.666666666666664</v>
      </c>
    </row>
    <row r="2938" spans="1:6">
      <c r="A2938" s="11" t="s">
        <v>4314</v>
      </c>
      <c r="B2938" s="3" t="s">
        <v>4259</v>
      </c>
      <c r="C2938" s="3">
        <v>125466</v>
      </c>
      <c r="D2938" s="3">
        <v>7</v>
      </c>
      <c r="E2938" s="3">
        <v>9</v>
      </c>
      <c r="F2938" s="33">
        <f>E2938*100/15</f>
        <v>60</v>
      </c>
    </row>
    <row r="2939" spans="1:6">
      <c r="A2939" s="11" t="s">
        <v>4315</v>
      </c>
      <c r="B2939" s="3" t="s">
        <v>4259</v>
      </c>
      <c r="C2939" s="3">
        <v>125466</v>
      </c>
      <c r="D2939" s="3">
        <v>7</v>
      </c>
      <c r="E2939" s="3">
        <v>9</v>
      </c>
      <c r="F2939" s="33">
        <f>E2939*100/15</f>
        <v>60</v>
      </c>
    </row>
    <row r="2940" spans="1:6">
      <c r="A2940" s="11" t="s">
        <v>4316</v>
      </c>
      <c r="B2940" s="3" t="s">
        <v>4259</v>
      </c>
      <c r="C2940" s="3">
        <v>125466</v>
      </c>
      <c r="D2940" s="3">
        <v>7</v>
      </c>
      <c r="E2940" s="3">
        <v>9</v>
      </c>
      <c r="F2940" s="33">
        <f>E2940*100/15</f>
        <v>60</v>
      </c>
    </row>
    <row r="2941" spans="1:6">
      <c r="A2941" s="11" t="s">
        <v>4317</v>
      </c>
      <c r="B2941" s="3" t="s">
        <v>4259</v>
      </c>
      <c r="C2941" s="3">
        <v>125466</v>
      </c>
      <c r="D2941" s="3">
        <v>7</v>
      </c>
      <c r="E2941" s="3">
        <v>9</v>
      </c>
      <c r="F2941" s="33">
        <f>E2941*100/15</f>
        <v>60</v>
      </c>
    </row>
    <row r="2942" spans="1:6">
      <c r="A2942" s="11" t="s">
        <v>4318</v>
      </c>
      <c r="B2942" s="3" t="s">
        <v>4259</v>
      </c>
      <c r="C2942" s="3">
        <v>125466</v>
      </c>
      <c r="D2942" s="3">
        <v>7</v>
      </c>
      <c r="E2942" s="3">
        <v>8</v>
      </c>
      <c r="F2942" s="33">
        <f>E2942*100/15</f>
        <v>53.333333333333336</v>
      </c>
    </row>
    <row r="2943" spans="1:6">
      <c r="A2943" s="11" t="s">
        <v>4319</v>
      </c>
      <c r="B2943" s="3" t="s">
        <v>4259</v>
      </c>
      <c r="C2943" s="3">
        <v>125466</v>
      </c>
      <c r="D2943" s="3">
        <v>7</v>
      </c>
      <c r="E2943" s="3">
        <v>9</v>
      </c>
      <c r="F2943" s="33">
        <f>E2943*100/15</f>
        <v>60</v>
      </c>
    </row>
    <row r="2944" spans="1:6">
      <c r="A2944" s="11" t="s">
        <v>4320</v>
      </c>
      <c r="B2944" s="3" t="s">
        <v>4259</v>
      </c>
      <c r="C2944" s="3">
        <v>125466</v>
      </c>
      <c r="D2944" s="3">
        <v>7</v>
      </c>
      <c r="E2944" s="3">
        <v>6</v>
      </c>
      <c r="F2944" s="33">
        <f>E2944*100/15</f>
        <v>40</v>
      </c>
    </row>
    <row r="2945" spans="1:6">
      <c r="A2945" s="11" t="s">
        <v>4321</v>
      </c>
      <c r="B2945" s="3" t="s">
        <v>4259</v>
      </c>
      <c r="C2945" s="3">
        <v>125466</v>
      </c>
      <c r="D2945" s="3">
        <v>7</v>
      </c>
      <c r="E2945" s="3">
        <v>6</v>
      </c>
      <c r="F2945" s="33">
        <f>E2945*100/15</f>
        <v>40</v>
      </c>
    </row>
    <row r="2946" spans="1:6">
      <c r="A2946" s="11" t="s">
        <v>4322</v>
      </c>
      <c r="B2946" s="3" t="s">
        <v>4259</v>
      </c>
      <c r="C2946" s="3">
        <v>125466</v>
      </c>
      <c r="D2946" s="3">
        <v>7</v>
      </c>
      <c r="E2946" s="3">
        <v>9</v>
      </c>
      <c r="F2946" s="33">
        <f>E2946*100/15</f>
        <v>60</v>
      </c>
    </row>
    <row r="2947" spans="1:6">
      <c r="A2947" s="11" t="s">
        <v>4323</v>
      </c>
      <c r="B2947" s="3" t="s">
        <v>4259</v>
      </c>
      <c r="C2947" s="3">
        <v>125466</v>
      </c>
      <c r="D2947" s="3">
        <v>7</v>
      </c>
      <c r="E2947" s="3">
        <v>9</v>
      </c>
      <c r="F2947" s="33">
        <f>E2947*100/15</f>
        <v>60</v>
      </c>
    </row>
    <row r="2948" spans="1:6">
      <c r="A2948" s="11" t="s">
        <v>4324</v>
      </c>
      <c r="B2948" s="3" t="s">
        <v>4259</v>
      </c>
      <c r="C2948" s="3">
        <v>125466</v>
      </c>
      <c r="D2948" s="3">
        <v>7</v>
      </c>
      <c r="E2948" s="3">
        <v>9</v>
      </c>
      <c r="F2948" s="33">
        <f>E2948*100/15</f>
        <v>60</v>
      </c>
    </row>
    <row r="2949" spans="1:6">
      <c r="A2949" s="11" t="s">
        <v>4325</v>
      </c>
      <c r="B2949" s="3" t="s">
        <v>4259</v>
      </c>
      <c r="C2949" s="3">
        <v>125466</v>
      </c>
      <c r="D2949" s="3">
        <v>7</v>
      </c>
      <c r="E2949" s="3">
        <v>9</v>
      </c>
      <c r="F2949" s="33">
        <f>E2949*100/15</f>
        <v>60</v>
      </c>
    </row>
    <row r="2950" spans="1:6">
      <c r="A2950" s="11" t="s">
        <v>4326</v>
      </c>
      <c r="B2950" s="3" t="s">
        <v>4259</v>
      </c>
      <c r="C2950" s="3">
        <v>125466</v>
      </c>
      <c r="D2950" s="3">
        <v>7</v>
      </c>
      <c r="E2950" s="3">
        <v>9</v>
      </c>
      <c r="F2950" s="33">
        <f>E2950*100/15</f>
        <v>60</v>
      </c>
    </row>
    <row r="2951" spans="1:6">
      <c r="A2951" s="11" t="s">
        <v>4327</v>
      </c>
      <c r="B2951" s="3" t="s">
        <v>4259</v>
      </c>
      <c r="C2951" s="3">
        <v>125466</v>
      </c>
      <c r="D2951" s="3">
        <v>7</v>
      </c>
      <c r="E2951" s="3">
        <v>8</v>
      </c>
      <c r="F2951" s="33">
        <f>E2951*100/15</f>
        <v>53.333333333333336</v>
      </c>
    </row>
    <row r="2952" spans="1:6">
      <c r="A2952" s="12" t="s">
        <v>28948</v>
      </c>
      <c r="B2952" s="10" t="s">
        <v>28949</v>
      </c>
      <c r="C2952" s="10">
        <v>109559</v>
      </c>
      <c r="D2952" s="10">
        <v>3</v>
      </c>
      <c r="E2952" s="10">
        <v>7</v>
      </c>
      <c r="F2952" s="33">
        <f>E2952*100/10</f>
        <v>70</v>
      </c>
    </row>
    <row r="2953" spans="1:6">
      <c r="A2953" s="12" t="s">
        <v>28950</v>
      </c>
      <c r="B2953" s="10" t="s">
        <v>28949</v>
      </c>
      <c r="C2953" s="10">
        <v>109559</v>
      </c>
      <c r="D2953" s="10">
        <v>3</v>
      </c>
      <c r="E2953" s="10">
        <v>5</v>
      </c>
      <c r="F2953" s="33">
        <f>E2953*100/10</f>
        <v>50</v>
      </c>
    </row>
    <row r="2954" spans="1:6">
      <c r="A2954" s="12" t="s">
        <v>28951</v>
      </c>
      <c r="B2954" s="10" t="s">
        <v>28949</v>
      </c>
      <c r="C2954" s="10">
        <v>109559</v>
      </c>
      <c r="D2954" s="10">
        <v>3</v>
      </c>
      <c r="E2954" s="10">
        <v>10</v>
      </c>
      <c r="F2954" s="33">
        <f>E2954*100/10</f>
        <v>100</v>
      </c>
    </row>
    <row r="2955" spans="1:6">
      <c r="A2955" s="12" t="s">
        <v>28952</v>
      </c>
      <c r="B2955" s="10" t="s">
        <v>28949</v>
      </c>
      <c r="C2955" s="10">
        <v>109559</v>
      </c>
      <c r="D2955" s="10">
        <v>3</v>
      </c>
      <c r="E2955" s="10">
        <v>10</v>
      </c>
      <c r="F2955" s="33">
        <f>E2955*100/10</f>
        <v>100</v>
      </c>
    </row>
    <row r="2956" spans="1:6">
      <c r="A2956" s="12" t="s">
        <v>28953</v>
      </c>
      <c r="B2956" s="10" t="s">
        <v>28949</v>
      </c>
      <c r="C2956" s="10">
        <v>109559</v>
      </c>
      <c r="D2956" s="10">
        <v>3</v>
      </c>
      <c r="E2956" s="10">
        <v>4</v>
      </c>
      <c r="F2956" s="33">
        <f>E2956*100/10</f>
        <v>40</v>
      </c>
    </row>
    <row r="2957" spans="1:6">
      <c r="A2957" s="12" t="s">
        <v>28954</v>
      </c>
      <c r="B2957" s="10" t="s">
        <v>28949</v>
      </c>
      <c r="C2957" s="10">
        <v>109559</v>
      </c>
      <c r="D2957" s="10">
        <v>3</v>
      </c>
      <c r="E2957" s="10">
        <v>5</v>
      </c>
      <c r="F2957" s="33">
        <f>E2957*100/10</f>
        <v>50</v>
      </c>
    </row>
    <row r="2958" spans="1:6">
      <c r="A2958" s="12" t="s">
        <v>13796</v>
      </c>
      <c r="B2958" s="10" t="s">
        <v>28949</v>
      </c>
      <c r="C2958" s="10">
        <v>109559</v>
      </c>
      <c r="D2958" s="10">
        <v>3</v>
      </c>
      <c r="E2958" s="10">
        <v>2</v>
      </c>
      <c r="F2958" s="33">
        <f>E2958*100/10</f>
        <v>20</v>
      </c>
    </row>
    <row r="2959" spans="1:6">
      <c r="A2959" s="12" t="s">
        <v>28955</v>
      </c>
      <c r="B2959" s="10" t="s">
        <v>28949</v>
      </c>
      <c r="C2959" s="10">
        <v>109559</v>
      </c>
      <c r="D2959" s="10">
        <v>3</v>
      </c>
      <c r="E2959" s="10">
        <v>9</v>
      </c>
      <c r="F2959" s="33">
        <f>E2959*100/10</f>
        <v>90</v>
      </c>
    </row>
    <row r="2960" spans="1:6">
      <c r="A2960" s="12" t="s">
        <v>28956</v>
      </c>
      <c r="B2960" s="10" t="s">
        <v>28949</v>
      </c>
      <c r="C2960" s="10">
        <v>109559</v>
      </c>
      <c r="D2960" s="10">
        <v>3</v>
      </c>
      <c r="E2960" s="10">
        <v>9</v>
      </c>
      <c r="F2960" s="33">
        <f>E2960*100/10</f>
        <v>90</v>
      </c>
    </row>
    <row r="2961" spans="1:6">
      <c r="A2961" t="s">
        <v>33410</v>
      </c>
      <c r="B2961" s="7" t="s">
        <v>28949</v>
      </c>
      <c r="C2961" s="7">
        <v>109469</v>
      </c>
      <c r="D2961" s="7">
        <v>4</v>
      </c>
      <c r="E2961" s="7">
        <v>5</v>
      </c>
      <c r="F2961" s="33">
        <f>E2961*100/10</f>
        <v>50</v>
      </c>
    </row>
    <row r="2962" spans="1:6">
      <c r="A2962" t="s">
        <v>33411</v>
      </c>
      <c r="B2962" s="7" t="s">
        <v>28949</v>
      </c>
      <c r="C2962" s="7">
        <v>109469</v>
      </c>
      <c r="D2962" s="7">
        <v>4</v>
      </c>
      <c r="E2962" s="7">
        <v>9</v>
      </c>
      <c r="F2962" s="33">
        <f>E2962*100/10</f>
        <v>90</v>
      </c>
    </row>
    <row r="2963" spans="1:6">
      <c r="A2963" t="s">
        <v>33412</v>
      </c>
      <c r="B2963" s="7" t="s">
        <v>28949</v>
      </c>
      <c r="C2963" s="7">
        <v>109469</v>
      </c>
      <c r="D2963" s="7">
        <v>4</v>
      </c>
      <c r="E2963" s="7">
        <v>8</v>
      </c>
      <c r="F2963" s="33">
        <f>E2963*100/10</f>
        <v>80</v>
      </c>
    </row>
    <row r="2964" spans="1:6">
      <c r="A2964" t="s">
        <v>33413</v>
      </c>
      <c r="B2964" s="7" t="s">
        <v>28949</v>
      </c>
      <c r="C2964" s="7">
        <v>109469</v>
      </c>
      <c r="D2964" s="7">
        <v>4</v>
      </c>
      <c r="E2964" s="7">
        <v>9</v>
      </c>
      <c r="F2964" s="33">
        <f>E2964*100/10</f>
        <v>90</v>
      </c>
    </row>
    <row r="2965" spans="1:6">
      <c r="A2965" t="s">
        <v>33414</v>
      </c>
      <c r="B2965" s="7" t="s">
        <v>28949</v>
      </c>
      <c r="C2965" s="7">
        <v>109469</v>
      </c>
      <c r="D2965" s="7">
        <v>4</v>
      </c>
      <c r="E2965" s="7">
        <v>8</v>
      </c>
      <c r="F2965" s="33">
        <f>E2965*100/10</f>
        <v>80</v>
      </c>
    </row>
    <row r="2966" spans="1:6">
      <c r="A2966" t="s">
        <v>33415</v>
      </c>
      <c r="B2966" s="7" t="s">
        <v>28949</v>
      </c>
      <c r="C2966" s="7">
        <v>109469</v>
      </c>
      <c r="D2966" s="7">
        <v>4</v>
      </c>
      <c r="E2966" s="7">
        <v>7</v>
      </c>
      <c r="F2966" s="33">
        <f>E2966*100/10</f>
        <v>70</v>
      </c>
    </row>
    <row r="2967" spans="1:6">
      <c r="A2967" t="s">
        <v>33416</v>
      </c>
      <c r="B2967" s="7" t="s">
        <v>28949</v>
      </c>
      <c r="C2967" s="7">
        <v>109469</v>
      </c>
      <c r="D2967" s="7">
        <v>4</v>
      </c>
      <c r="E2967" s="7">
        <v>4</v>
      </c>
      <c r="F2967" s="33">
        <f>E2967*100/10</f>
        <v>40</v>
      </c>
    </row>
    <row r="2968" spans="1:6">
      <c r="A2968" t="s">
        <v>33417</v>
      </c>
      <c r="B2968" s="7" t="s">
        <v>28949</v>
      </c>
      <c r="C2968" s="7">
        <v>109469</v>
      </c>
      <c r="D2968" s="7">
        <v>4</v>
      </c>
      <c r="E2968" s="7">
        <v>9</v>
      </c>
      <c r="F2968" s="33">
        <f>E2968*100/10</f>
        <v>90</v>
      </c>
    </row>
    <row r="2969" spans="1:6">
      <c r="A2969" t="s">
        <v>33418</v>
      </c>
      <c r="B2969" s="7" t="s">
        <v>28949</v>
      </c>
      <c r="C2969" s="7">
        <v>109469</v>
      </c>
      <c r="D2969" s="7">
        <v>4</v>
      </c>
      <c r="E2969" s="7">
        <v>9</v>
      </c>
      <c r="F2969" s="33">
        <f>E2969*100/10</f>
        <v>90</v>
      </c>
    </row>
    <row r="2970" spans="1:6">
      <c r="A2970" t="s">
        <v>15884</v>
      </c>
      <c r="B2970" s="7" t="s">
        <v>28949</v>
      </c>
      <c r="C2970" s="7">
        <v>109469</v>
      </c>
      <c r="D2970" s="7">
        <v>4</v>
      </c>
      <c r="E2970" s="7">
        <v>8</v>
      </c>
      <c r="F2970" s="33">
        <f>E2970*100/10</f>
        <v>80</v>
      </c>
    </row>
    <row r="2971" spans="1:6">
      <c r="A2971" t="s">
        <v>9964</v>
      </c>
      <c r="B2971" s="7" t="s">
        <v>28949</v>
      </c>
      <c r="C2971" s="7">
        <v>109469</v>
      </c>
      <c r="D2971" s="7">
        <v>4</v>
      </c>
      <c r="E2971" s="7">
        <v>8</v>
      </c>
      <c r="F2971" s="33">
        <f>E2971*100/10</f>
        <v>80</v>
      </c>
    </row>
    <row r="2972" spans="1:6">
      <c r="A2972" s="11" t="s">
        <v>31685</v>
      </c>
      <c r="B2972" s="3" t="s">
        <v>31686</v>
      </c>
      <c r="C2972" s="3">
        <v>109649</v>
      </c>
      <c r="D2972" s="3">
        <v>2</v>
      </c>
      <c r="E2972" s="3">
        <v>8</v>
      </c>
      <c r="F2972" s="33">
        <f>E2972*100/10</f>
        <v>80</v>
      </c>
    </row>
    <row r="2973" spans="1:6">
      <c r="A2973" s="5" t="s">
        <v>36618</v>
      </c>
      <c r="B2973" s="2" t="s">
        <v>36619</v>
      </c>
      <c r="C2973" s="2">
        <v>446351</v>
      </c>
      <c r="D2973" s="2">
        <v>4</v>
      </c>
      <c r="E2973" s="2">
        <v>4</v>
      </c>
      <c r="F2973" s="46">
        <f>E2973*100/10</f>
        <v>40</v>
      </c>
    </row>
    <row r="2974" spans="1:6">
      <c r="A2974" s="1" t="s">
        <v>36620</v>
      </c>
      <c r="B2974" s="2" t="s">
        <v>36619</v>
      </c>
      <c r="C2974" s="2">
        <v>446351</v>
      </c>
      <c r="D2974" s="2">
        <v>4</v>
      </c>
      <c r="E2974" s="2">
        <v>8</v>
      </c>
      <c r="F2974" s="46">
        <f>E2974*100/10</f>
        <v>80</v>
      </c>
    </row>
    <row r="2975" spans="1:6">
      <c r="A2975" s="1" t="s">
        <v>36621</v>
      </c>
      <c r="B2975" s="2" t="s">
        <v>36619</v>
      </c>
      <c r="C2975" s="2">
        <v>446351</v>
      </c>
      <c r="D2975" s="2">
        <v>4</v>
      </c>
      <c r="E2975" s="2">
        <v>4</v>
      </c>
      <c r="F2975" s="46">
        <f>E2975*100/10</f>
        <v>40</v>
      </c>
    </row>
    <row r="2976" spans="1:6">
      <c r="A2976" s="1" t="s">
        <v>31639</v>
      </c>
      <c r="B2976" s="2" t="s">
        <v>36619</v>
      </c>
      <c r="C2976" s="2">
        <v>446351</v>
      </c>
      <c r="D2976" s="2">
        <v>4</v>
      </c>
      <c r="E2976" s="2">
        <v>6</v>
      </c>
      <c r="F2976" s="46">
        <f>E2976*100/10</f>
        <v>60</v>
      </c>
    </row>
    <row r="2977" spans="1:6">
      <c r="A2977" s="1" t="s">
        <v>36622</v>
      </c>
      <c r="B2977" s="2" t="s">
        <v>36619</v>
      </c>
      <c r="C2977" s="2">
        <v>446351</v>
      </c>
      <c r="D2977" s="2">
        <v>4</v>
      </c>
      <c r="E2977" s="2">
        <v>5</v>
      </c>
      <c r="F2977" s="46">
        <f>E2977*100/10</f>
        <v>50</v>
      </c>
    </row>
    <row r="2978" spans="1:6">
      <c r="A2978" s="1" t="s">
        <v>36623</v>
      </c>
      <c r="B2978" s="2" t="s">
        <v>36619</v>
      </c>
      <c r="C2978" s="2">
        <v>446351</v>
      </c>
      <c r="D2978" s="2">
        <v>4</v>
      </c>
      <c r="E2978" s="2">
        <v>8</v>
      </c>
      <c r="F2978" s="46">
        <f>E2978*100/10</f>
        <v>80</v>
      </c>
    </row>
    <row r="2979" spans="1:6">
      <c r="A2979" s="1" t="s">
        <v>22877</v>
      </c>
      <c r="B2979" s="2" t="s">
        <v>36619</v>
      </c>
      <c r="C2979" s="2">
        <v>446351</v>
      </c>
      <c r="D2979" s="2">
        <v>4</v>
      </c>
      <c r="E2979" s="2">
        <v>5</v>
      </c>
      <c r="F2979" s="46">
        <f>E2979*100/10</f>
        <v>50</v>
      </c>
    </row>
    <row r="2980" spans="1:6">
      <c r="A2980" s="1" t="s">
        <v>36624</v>
      </c>
      <c r="B2980" s="2" t="s">
        <v>36619</v>
      </c>
      <c r="C2980" s="2">
        <v>446351</v>
      </c>
      <c r="D2980" s="2">
        <v>4</v>
      </c>
      <c r="E2980" s="2">
        <v>5</v>
      </c>
      <c r="F2980" s="46">
        <f>E2980*100/10</f>
        <v>50</v>
      </c>
    </row>
    <row r="2981" spans="1:6">
      <c r="A2981" s="1" t="s">
        <v>36625</v>
      </c>
      <c r="B2981" s="2" t="s">
        <v>36619</v>
      </c>
      <c r="C2981" s="2">
        <v>446351</v>
      </c>
      <c r="D2981" s="2">
        <v>4</v>
      </c>
      <c r="E2981" s="2">
        <v>4</v>
      </c>
      <c r="F2981" s="46">
        <f>E2981*100/10</f>
        <v>40</v>
      </c>
    </row>
    <row r="2982" spans="1:6">
      <c r="A2982" s="1" t="s">
        <v>36626</v>
      </c>
      <c r="B2982" s="2" t="s">
        <v>36619</v>
      </c>
      <c r="C2982" s="2">
        <v>446351</v>
      </c>
      <c r="D2982" s="2">
        <v>4</v>
      </c>
      <c r="E2982" s="2">
        <v>7</v>
      </c>
      <c r="F2982" s="46">
        <f>E2982*100/10</f>
        <v>70</v>
      </c>
    </row>
    <row r="2983" spans="1:6">
      <c r="A2983" s="1" t="s">
        <v>36627</v>
      </c>
      <c r="B2983" s="2" t="s">
        <v>36619</v>
      </c>
      <c r="C2983" s="2">
        <v>446351</v>
      </c>
      <c r="D2983" s="2">
        <v>4</v>
      </c>
      <c r="E2983" s="2">
        <v>5</v>
      </c>
      <c r="F2983" s="46">
        <f>E2983*100/10</f>
        <v>50</v>
      </c>
    </row>
    <row r="2984" spans="1:6">
      <c r="A2984" s="1" t="s">
        <v>36628</v>
      </c>
      <c r="B2984" s="2" t="s">
        <v>36619</v>
      </c>
      <c r="C2984" s="2">
        <v>446351</v>
      </c>
      <c r="D2984" s="2">
        <v>4</v>
      </c>
      <c r="E2984" s="2">
        <v>7</v>
      </c>
      <c r="F2984" s="46">
        <f>E2984*100/10</f>
        <v>70</v>
      </c>
    </row>
    <row r="2985" spans="1:6">
      <c r="A2985" s="1" t="s">
        <v>36629</v>
      </c>
      <c r="B2985" s="2" t="s">
        <v>36619</v>
      </c>
      <c r="C2985" s="2">
        <v>446351</v>
      </c>
      <c r="D2985" s="2">
        <v>4</v>
      </c>
      <c r="E2985" s="2">
        <v>7</v>
      </c>
      <c r="F2985" s="46">
        <f>E2985*100/10</f>
        <v>70</v>
      </c>
    </row>
    <row r="2986" spans="1:6">
      <c r="A2986" s="1" t="s">
        <v>36630</v>
      </c>
      <c r="B2986" s="2" t="s">
        <v>36619</v>
      </c>
      <c r="C2986" s="2">
        <v>446351</v>
      </c>
      <c r="D2986" s="2">
        <v>4</v>
      </c>
      <c r="E2986" s="2">
        <v>5</v>
      </c>
      <c r="F2986" s="46">
        <f>E2986*100/10</f>
        <v>50</v>
      </c>
    </row>
    <row r="2987" spans="1:6">
      <c r="A2987" s="1" t="s">
        <v>36631</v>
      </c>
      <c r="B2987" s="2" t="s">
        <v>36619</v>
      </c>
      <c r="C2987" s="2">
        <v>446351</v>
      </c>
      <c r="D2987" s="2">
        <v>4</v>
      </c>
      <c r="E2987" s="2">
        <v>7</v>
      </c>
      <c r="F2987" s="46">
        <f>E2987*100/10</f>
        <v>70</v>
      </c>
    </row>
    <row r="2988" spans="1:6">
      <c r="A2988" s="1" t="s">
        <v>36632</v>
      </c>
      <c r="B2988" s="2" t="s">
        <v>36619</v>
      </c>
      <c r="C2988" s="2">
        <v>446351</v>
      </c>
      <c r="D2988" s="2">
        <v>4</v>
      </c>
      <c r="E2988" s="2">
        <v>6</v>
      </c>
      <c r="F2988" s="46">
        <f>E2988*100/10</f>
        <v>60</v>
      </c>
    </row>
    <row r="2989" spans="1:6">
      <c r="A2989" s="1" t="s">
        <v>36633</v>
      </c>
      <c r="B2989" s="2" t="s">
        <v>36619</v>
      </c>
      <c r="C2989" s="2">
        <v>446351</v>
      </c>
      <c r="D2989" s="2">
        <v>4</v>
      </c>
      <c r="E2989" s="2">
        <v>4</v>
      </c>
      <c r="F2989" s="46">
        <f>E2989*100/10</f>
        <v>40</v>
      </c>
    </row>
    <row r="2990" spans="1:6">
      <c r="A2990" s="1" t="s">
        <v>36634</v>
      </c>
      <c r="B2990" s="2" t="s">
        <v>36619</v>
      </c>
      <c r="C2990" s="2">
        <v>446351</v>
      </c>
      <c r="D2990" s="2">
        <v>4</v>
      </c>
      <c r="E2990" s="2">
        <v>9</v>
      </c>
      <c r="F2990" s="46">
        <f>E2990*100/10</f>
        <v>90</v>
      </c>
    </row>
    <row r="2991" spans="1:6">
      <c r="A2991" s="1" t="s">
        <v>36635</v>
      </c>
      <c r="B2991" s="2" t="s">
        <v>36619</v>
      </c>
      <c r="C2991" s="2">
        <v>446351</v>
      </c>
      <c r="D2991" s="2">
        <v>4</v>
      </c>
      <c r="E2991" s="2">
        <v>4</v>
      </c>
      <c r="F2991" s="46">
        <f>E2991*100/10</f>
        <v>40</v>
      </c>
    </row>
    <row r="2992" spans="1:6">
      <c r="A2992" s="1" t="s">
        <v>36636</v>
      </c>
      <c r="B2992" s="2" t="s">
        <v>36619</v>
      </c>
      <c r="C2992" s="2">
        <v>446351</v>
      </c>
      <c r="D2992" s="2">
        <v>4</v>
      </c>
      <c r="E2992" s="2">
        <v>3</v>
      </c>
      <c r="F2992" s="46">
        <f>E2992*100/10</f>
        <v>30</v>
      </c>
    </row>
    <row r="2993" spans="1:6">
      <c r="A2993" s="11" t="s">
        <v>2728</v>
      </c>
      <c r="B2993" s="3" t="s">
        <v>2729</v>
      </c>
      <c r="C2993" s="3">
        <v>115522</v>
      </c>
      <c r="D2993" s="3">
        <v>5</v>
      </c>
      <c r="E2993" s="3">
        <v>5</v>
      </c>
      <c r="F2993" s="33">
        <f>E2993*100/15</f>
        <v>33.333333333333336</v>
      </c>
    </row>
    <row r="2994" spans="1:6">
      <c r="A2994" s="11" t="s">
        <v>2730</v>
      </c>
      <c r="B2994" s="3" t="s">
        <v>2729</v>
      </c>
      <c r="C2994" s="3">
        <v>115522</v>
      </c>
      <c r="D2994" s="3" t="s">
        <v>2082</v>
      </c>
      <c r="E2994" s="3">
        <v>0</v>
      </c>
      <c r="F2994" s="33">
        <f>E2994*100/20</f>
        <v>0</v>
      </c>
    </row>
    <row r="2995" spans="1:6">
      <c r="A2995" s="11" t="s">
        <v>2731</v>
      </c>
      <c r="B2995" s="3" t="s">
        <v>2729</v>
      </c>
      <c r="C2995" s="3">
        <v>115522</v>
      </c>
      <c r="D2995" s="3">
        <v>6</v>
      </c>
      <c r="E2995" s="3">
        <v>12</v>
      </c>
      <c r="F2995" s="33">
        <f>E2995*100/15</f>
        <v>80</v>
      </c>
    </row>
    <row r="2996" spans="1:6">
      <c r="A2996" s="11" t="s">
        <v>2732</v>
      </c>
      <c r="B2996" s="3" t="s">
        <v>2729</v>
      </c>
      <c r="C2996" s="3">
        <v>115522</v>
      </c>
      <c r="D2996" s="3">
        <v>5</v>
      </c>
      <c r="E2996" s="3">
        <v>12</v>
      </c>
      <c r="F2996" s="33">
        <f>E2996*100/15</f>
        <v>80</v>
      </c>
    </row>
    <row r="2997" spans="1:6">
      <c r="A2997" s="11" t="s">
        <v>2733</v>
      </c>
      <c r="B2997" s="3" t="s">
        <v>2729</v>
      </c>
      <c r="C2997" s="3">
        <v>115522</v>
      </c>
      <c r="D2997" s="3">
        <v>5</v>
      </c>
      <c r="E2997" s="3">
        <v>9</v>
      </c>
      <c r="F2997" s="33">
        <f>E2997*100/15</f>
        <v>60</v>
      </c>
    </row>
    <row r="2998" spans="1:6">
      <c r="A2998" s="11" t="s">
        <v>2734</v>
      </c>
      <c r="B2998" s="3" t="s">
        <v>2729</v>
      </c>
      <c r="C2998" s="3">
        <v>115522</v>
      </c>
      <c r="D2998" s="3">
        <v>5</v>
      </c>
      <c r="E2998" s="3">
        <v>15</v>
      </c>
      <c r="F2998" s="33">
        <f>E2998*100/15</f>
        <v>100</v>
      </c>
    </row>
    <row r="2999" spans="1:6">
      <c r="A2999" s="11" t="s">
        <v>2735</v>
      </c>
      <c r="B2999" s="3" t="s">
        <v>2729</v>
      </c>
      <c r="C2999" s="3">
        <v>115522</v>
      </c>
      <c r="D2999" s="3">
        <v>5</v>
      </c>
      <c r="E2999" s="3">
        <v>14</v>
      </c>
      <c r="F2999" s="33">
        <f>E2999*100/15</f>
        <v>93.333333333333329</v>
      </c>
    </row>
    <row r="3000" spans="1:6">
      <c r="A3000" s="11" t="s">
        <v>1316</v>
      </c>
      <c r="B3000" s="3" t="s">
        <v>2729</v>
      </c>
      <c r="C3000" s="3">
        <v>115522</v>
      </c>
      <c r="D3000" s="3">
        <v>5</v>
      </c>
      <c r="E3000" s="3">
        <v>11</v>
      </c>
      <c r="F3000" s="33">
        <f>E3000*100/15</f>
        <v>73.333333333333329</v>
      </c>
    </row>
    <row r="3001" spans="1:6">
      <c r="A3001" s="11" t="s">
        <v>2736</v>
      </c>
      <c r="B3001" s="3" t="s">
        <v>2729</v>
      </c>
      <c r="C3001" s="3">
        <v>115522</v>
      </c>
      <c r="D3001" s="3">
        <v>5</v>
      </c>
      <c r="E3001" s="3">
        <v>14</v>
      </c>
      <c r="F3001" s="33">
        <f>E3001*100/15</f>
        <v>93.333333333333329</v>
      </c>
    </row>
    <row r="3002" spans="1:6">
      <c r="A3002" s="11" t="s">
        <v>2737</v>
      </c>
      <c r="B3002" s="3" t="s">
        <v>2729</v>
      </c>
      <c r="C3002" s="3">
        <v>115522</v>
      </c>
      <c r="D3002" s="3">
        <v>5</v>
      </c>
      <c r="E3002" s="3">
        <v>15</v>
      </c>
      <c r="F3002" s="33">
        <f>E3002*100/15</f>
        <v>100</v>
      </c>
    </row>
    <row r="3003" spans="1:6">
      <c r="A3003" t="s">
        <v>35132</v>
      </c>
      <c r="B3003" s="7" t="s">
        <v>35133</v>
      </c>
      <c r="C3003" s="7">
        <v>111675</v>
      </c>
      <c r="D3003" s="7">
        <v>2</v>
      </c>
      <c r="E3003" s="7">
        <v>7</v>
      </c>
      <c r="F3003" s="33">
        <f>E3003*100/10</f>
        <v>70</v>
      </c>
    </row>
    <row r="3004" spans="1:6">
      <c r="A3004" t="s">
        <v>35134</v>
      </c>
      <c r="B3004" s="7" t="s">
        <v>35133</v>
      </c>
      <c r="C3004" s="7">
        <v>111675</v>
      </c>
      <c r="D3004" s="7">
        <v>2</v>
      </c>
      <c r="E3004" s="7">
        <v>9</v>
      </c>
      <c r="F3004" s="33">
        <f>E3004*100/10</f>
        <v>90</v>
      </c>
    </row>
    <row r="3005" spans="1:6">
      <c r="A3005" t="s">
        <v>35135</v>
      </c>
      <c r="B3005" s="7" t="s">
        <v>35133</v>
      </c>
      <c r="C3005" s="7">
        <v>111675</v>
      </c>
      <c r="D3005" s="7">
        <v>2</v>
      </c>
      <c r="E3005" s="7">
        <v>8</v>
      </c>
      <c r="F3005" s="33">
        <f>E3005*100/10</f>
        <v>80</v>
      </c>
    </row>
    <row r="3006" spans="1:6">
      <c r="A3006" t="s">
        <v>35136</v>
      </c>
      <c r="B3006" s="7" t="s">
        <v>35133</v>
      </c>
      <c r="C3006" s="7">
        <v>111675</v>
      </c>
      <c r="D3006" s="7">
        <v>2</v>
      </c>
      <c r="E3006" s="7">
        <v>8</v>
      </c>
      <c r="F3006" s="33">
        <f>E3006*100/10</f>
        <v>80</v>
      </c>
    </row>
    <row r="3007" spans="1:6">
      <c r="A3007" t="s">
        <v>35137</v>
      </c>
      <c r="B3007" s="7" t="s">
        <v>35133</v>
      </c>
      <c r="C3007" s="7">
        <v>111675</v>
      </c>
      <c r="D3007" s="7">
        <v>2</v>
      </c>
      <c r="E3007" s="7">
        <v>8</v>
      </c>
      <c r="F3007" s="33">
        <f>E3007*100/10</f>
        <v>80</v>
      </c>
    </row>
    <row r="3008" spans="1:6">
      <c r="A3008" t="s">
        <v>35138</v>
      </c>
      <c r="B3008" s="7" t="s">
        <v>35133</v>
      </c>
      <c r="C3008" s="7">
        <v>111675</v>
      </c>
      <c r="D3008" s="7">
        <v>2</v>
      </c>
      <c r="E3008" s="7">
        <v>9</v>
      </c>
      <c r="F3008" s="33">
        <f>E3008*100/10</f>
        <v>90</v>
      </c>
    </row>
    <row r="3009" spans="1:6">
      <c r="A3009" t="s">
        <v>35139</v>
      </c>
      <c r="B3009" s="7" t="s">
        <v>35133</v>
      </c>
      <c r="C3009" s="7">
        <v>111675</v>
      </c>
      <c r="D3009" s="7">
        <v>2</v>
      </c>
      <c r="E3009" s="7">
        <v>9</v>
      </c>
      <c r="F3009" s="33">
        <f>E3009*100/10</f>
        <v>90</v>
      </c>
    </row>
    <row r="3010" spans="1:6">
      <c r="A3010" t="s">
        <v>35140</v>
      </c>
      <c r="B3010" s="7" t="s">
        <v>35133</v>
      </c>
      <c r="C3010" s="7">
        <v>111675</v>
      </c>
      <c r="D3010" s="7">
        <v>2</v>
      </c>
      <c r="E3010" s="7">
        <v>10</v>
      </c>
      <c r="F3010" s="33">
        <f>E3010*100/10</f>
        <v>100</v>
      </c>
    </row>
    <row r="3011" spans="1:6">
      <c r="A3011" t="s">
        <v>35141</v>
      </c>
      <c r="B3011" s="7" t="s">
        <v>35133</v>
      </c>
      <c r="C3011" s="7">
        <v>111675</v>
      </c>
      <c r="D3011" s="7">
        <v>2</v>
      </c>
      <c r="E3011" s="7">
        <v>7</v>
      </c>
      <c r="F3011" s="33">
        <f>E3011*100/10</f>
        <v>70</v>
      </c>
    </row>
    <row r="3012" spans="1:6">
      <c r="A3012" t="s">
        <v>35607</v>
      </c>
      <c r="B3012" s="7" t="s">
        <v>35608</v>
      </c>
      <c r="C3012" s="7">
        <v>111675</v>
      </c>
      <c r="D3012" s="7">
        <v>3</v>
      </c>
      <c r="E3012" s="7">
        <v>8</v>
      </c>
      <c r="F3012" s="33">
        <f>E3012*100/10</f>
        <v>80</v>
      </c>
    </row>
    <row r="3013" spans="1:6">
      <c r="A3013" t="s">
        <v>35609</v>
      </c>
      <c r="B3013" s="7" t="s">
        <v>35608</v>
      </c>
      <c r="C3013" s="7">
        <v>111675</v>
      </c>
      <c r="D3013" s="7">
        <v>2</v>
      </c>
      <c r="E3013" s="7">
        <v>10</v>
      </c>
      <c r="F3013" s="33">
        <f>E3013*100/10</f>
        <v>100</v>
      </c>
    </row>
    <row r="3014" spans="1:6">
      <c r="A3014" s="11" t="s">
        <v>6373</v>
      </c>
      <c r="B3014" s="3" t="s">
        <v>6374</v>
      </c>
      <c r="C3014" s="3">
        <v>127055</v>
      </c>
      <c r="D3014" s="3">
        <v>5</v>
      </c>
      <c r="E3014" s="3">
        <v>15</v>
      </c>
      <c r="F3014" s="33">
        <f>E3014*100/15</f>
        <v>100</v>
      </c>
    </row>
    <row r="3015" spans="1:6">
      <c r="A3015" s="11" t="s">
        <v>6375</v>
      </c>
      <c r="B3015" s="3" t="s">
        <v>6374</v>
      </c>
      <c r="C3015" s="3">
        <v>127055</v>
      </c>
      <c r="D3015" s="3">
        <v>5</v>
      </c>
      <c r="E3015" s="3">
        <v>15</v>
      </c>
      <c r="F3015" s="33">
        <f>E3015*100/15</f>
        <v>100</v>
      </c>
    </row>
    <row r="3016" spans="1:6">
      <c r="A3016" s="11" t="s">
        <v>6376</v>
      </c>
      <c r="B3016" s="3" t="s">
        <v>6374</v>
      </c>
      <c r="C3016" s="3">
        <v>127055</v>
      </c>
      <c r="D3016" s="3">
        <v>5</v>
      </c>
      <c r="E3016" s="3">
        <v>14</v>
      </c>
      <c r="F3016" s="33">
        <f>E3016*100/15</f>
        <v>93.333333333333329</v>
      </c>
    </row>
    <row r="3017" spans="1:6">
      <c r="A3017" s="11" t="s">
        <v>6377</v>
      </c>
      <c r="B3017" s="3" t="s">
        <v>6374</v>
      </c>
      <c r="C3017" s="3">
        <v>127055</v>
      </c>
      <c r="D3017" s="3">
        <v>5</v>
      </c>
      <c r="E3017" s="3">
        <v>15</v>
      </c>
      <c r="F3017" s="33">
        <f>E3017*100/15</f>
        <v>100</v>
      </c>
    </row>
    <row r="3018" spans="1:6">
      <c r="A3018" s="11" t="s">
        <v>6378</v>
      </c>
      <c r="B3018" s="3" t="s">
        <v>6374</v>
      </c>
      <c r="C3018" s="3">
        <v>127055</v>
      </c>
      <c r="D3018" s="3">
        <v>5</v>
      </c>
      <c r="E3018" s="3">
        <v>15</v>
      </c>
      <c r="F3018" s="33">
        <f>E3018*100/15</f>
        <v>100</v>
      </c>
    </row>
    <row r="3019" spans="1:6">
      <c r="A3019" s="11" t="s">
        <v>6379</v>
      </c>
      <c r="B3019" s="3" t="s">
        <v>6374</v>
      </c>
      <c r="C3019" s="3">
        <v>127055</v>
      </c>
      <c r="D3019" s="3">
        <v>5</v>
      </c>
      <c r="E3019" s="3">
        <v>15</v>
      </c>
      <c r="F3019" s="33">
        <f>E3019*100/15</f>
        <v>100</v>
      </c>
    </row>
    <row r="3020" spans="1:6">
      <c r="A3020" s="11" t="s">
        <v>6380</v>
      </c>
      <c r="B3020" s="3" t="s">
        <v>6374</v>
      </c>
      <c r="C3020" s="3">
        <v>127055</v>
      </c>
      <c r="D3020" s="3">
        <v>5</v>
      </c>
      <c r="E3020" s="3">
        <v>12</v>
      </c>
      <c r="F3020" s="33">
        <f>E3020*100/15</f>
        <v>80</v>
      </c>
    </row>
    <row r="3021" spans="1:6">
      <c r="A3021" s="11" t="s">
        <v>6381</v>
      </c>
      <c r="B3021" s="3" t="s">
        <v>6374</v>
      </c>
      <c r="C3021" s="3">
        <v>127055</v>
      </c>
      <c r="D3021" s="3">
        <v>5</v>
      </c>
      <c r="E3021" s="3">
        <v>13</v>
      </c>
      <c r="F3021" s="33">
        <f>E3021*100/15</f>
        <v>86.666666666666671</v>
      </c>
    </row>
    <row r="3022" spans="1:6">
      <c r="A3022" s="11" t="s">
        <v>6382</v>
      </c>
      <c r="B3022" s="3" t="s">
        <v>6374</v>
      </c>
      <c r="C3022" s="3">
        <v>127055</v>
      </c>
      <c r="D3022" s="3">
        <v>5</v>
      </c>
      <c r="E3022" s="3">
        <v>15</v>
      </c>
      <c r="F3022" s="33">
        <f>E3022*100/15</f>
        <v>100</v>
      </c>
    </row>
    <row r="3023" spans="1:6">
      <c r="A3023" s="11" t="s">
        <v>6383</v>
      </c>
      <c r="B3023" s="3" t="s">
        <v>6374</v>
      </c>
      <c r="C3023" s="3">
        <v>127055</v>
      </c>
      <c r="D3023" s="3">
        <v>5</v>
      </c>
      <c r="E3023" s="3">
        <v>15</v>
      </c>
      <c r="F3023" s="33">
        <f>E3023*100/15</f>
        <v>100</v>
      </c>
    </row>
    <row r="3024" spans="1:6">
      <c r="A3024" s="11" t="s">
        <v>6384</v>
      </c>
      <c r="B3024" s="3" t="s">
        <v>6374</v>
      </c>
      <c r="C3024" s="3">
        <v>127055</v>
      </c>
      <c r="D3024" s="3">
        <v>6</v>
      </c>
      <c r="E3024" s="3">
        <v>15</v>
      </c>
      <c r="F3024" s="33">
        <f>E3024*100/15</f>
        <v>100</v>
      </c>
    </row>
    <row r="3025" spans="1:6">
      <c r="A3025" s="11" t="s">
        <v>6385</v>
      </c>
      <c r="B3025" s="3" t="s">
        <v>6374</v>
      </c>
      <c r="C3025" s="3">
        <v>127055</v>
      </c>
      <c r="D3025" s="3">
        <v>6</v>
      </c>
      <c r="E3025" s="3">
        <v>15</v>
      </c>
      <c r="F3025" s="33">
        <f>E3025*100/15</f>
        <v>100</v>
      </c>
    </row>
    <row r="3026" spans="1:6">
      <c r="A3026" s="11" t="s">
        <v>6386</v>
      </c>
      <c r="B3026" s="3" t="s">
        <v>6374</v>
      </c>
      <c r="C3026" s="3">
        <v>127055</v>
      </c>
      <c r="D3026" s="3">
        <v>6</v>
      </c>
      <c r="E3026" s="3">
        <v>15</v>
      </c>
      <c r="F3026" s="33">
        <f>E3026*100/15</f>
        <v>100</v>
      </c>
    </row>
    <row r="3027" spans="1:6">
      <c r="A3027" s="11" t="s">
        <v>6387</v>
      </c>
      <c r="B3027" s="3" t="s">
        <v>6374</v>
      </c>
      <c r="C3027" s="3">
        <v>127055</v>
      </c>
      <c r="D3027" s="3">
        <v>6</v>
      </c>
      <c r="E3027" s="3">
        <v>14</v>
      </c>
      <c r="F3027" s="33">
        <f>E3027*100/15</f>
        <v>93.333333333333329</v>
      </c>
    </row>
    <row r="3028" spans="1:6">
      <c r="A3028" s="11" t="s">
        <v>6388</v>
      </c>
      <c r="B3028" s="3" t="s">
        <v>6374</v>
      </c>
      <c r="C3028" s="3">
        <v>127055</v>
      </c>
      <c r="D3028" s="3">
        <v>6</v>
      </c>
      <c r="E3028" s="3">
        <v>14</v>
      </c>
      <c r="F3028" s="33">
        <f>E3028*100/15</f>
        <v>93.333333333333329</v>
      </c>
    </row>
    <row r="3029" spans="1:6">
      <c r="A3029" s="11" t="s">
        <v>6389</v>
      </c>
      <c r="B3029" s="3" t="s">
        <v>6374</v>
      </c>
      <c r="C3029" s="3">
        <v>127055</v>
      </c>
      <c r="D3029" s="3">
        <v>6</v>
      </c>
      <c r="E3029" s="3">
        <v>15</v>
      </c>
      <c r="F3029" s="33">
        <f>E3029*100/15</f>
        <v>100</v>
      </c>
    </row>
    <row r="3030" spans="1:6">
      <c r="A3030" s="11" t="s">
        <v>6390</v>
      </c>
      <c r="B3030" s="3" t="s">
        <v>6374</v>
      </c>
      <c r="C3030" s="3">
        <v>127055</v>
      </c>
      <c r="D3030" s="3">
        <v>6</v>
      </c>
      <c r="E3030" s="3">
        <v>12</v>
      </c>
      <c r="F3030" s="33">
        <f>E3030*100/15</f>
        <v>80</v>
      </c>
    </row>
    <row r="3031" spans="1:6">
      <c r="A3031" s="11" t="s">
        <v>6391</v>
      </c>
      <c r="B3031" s="3" t="s">
        <v>6374</v>
      </c>
      <c r="C3031" s="3">
        <v>127055</v>
      </c>
      <c r="D3031" s="3">
        <v>7</v>
      </c>
      <c r="E3031" s="3">
        <v>12</v>
      </c>
      <c r="F3031" s="33">
        <f>E3031*100/15</f>
        <v>80</v>
      </c>
    </row>
    <row r="3032" spans="1:6">
      <c r="A3032" s="11" t="s">
        <v>6392</v>
      </c>
      <c r="B3032" s="3" t="s">
        <v>6374</v>
      </c>
      <c r="C3032" s="3">
        <v>127055</v>
      </c>
      <c r="D3032" s="3">
        <v>7</v>
      </c>
      <c r="E3032" s="3">
        <v>14</v>
      </c>
      <c r="F3032" s="33">
        <f>E3032*100/15</f>
        <v>93.333333333333329</v>
      </c>
    </row>
    <row r="3033" spans="1:6">
      <c r="A3033" s="11" t="s">
        <v>6393</v>
      </c>
      <c r="B3033" s="3" t="s">
        <v>6374</v>
      </c>
      <c r="C3033" s="3">
        <v>127055</v>
      </c>
      <c r="D3033" s="3">
        <v>7</v>
      </c>
      <c r="E3033" s="3">
        <v>11</v>
      </c>
      <c r="F3033" s="33">
        <f>E3033*100/15</f>
        <v>73.333333333333329</v>
      </c>
    </row>
    <row r="3034" spans="1:6">
      <c r="A3034" s="11" t="s">
        <v>6394</v>
      </c>
      <c r="B3034" s="3" t="s">
        <v>6374</v>
      </c>
      <c r="C3034" s="3">
        <v>127055</v>
      </c>
      <c r="D3034" s="3">
        <v>7</v>
      </c>
      <c r="E3034" s="3">
        <v>13</v>
      </c>
      <c r="F3034" s="33">
        <f>E3034*100/15</f>
        <v>86.666666666666671</v>
      </c>
    </row>
    <row r="3035" spans="1:6">
      <c r="A3035" s="11" t="s">
        <v>6395</v>
      </c>
      <c r="B3035" s="3" t="s">
        <v>6374</v>
      </c>
      <c r="C3035" s="3">
        <v>127055</v>
      </c>
      <c r="D3035" s="3">
        <v>8</v>
      </c>
      <c r="E3035" s="3">
        <v>13</v>
      </c>
      <c r="F3035" s="33">
        <f>E3035*100/15</f>
        <v>86.666666666666671</v>
      </c>
    </row>
    <row r="3036" spans="1:6">
      <c r="A3036" s="11" t="s">
        <v>6396</v>
      </c>
      <c r="B3036" s="3" t="s">
        <v>6374</v>
      </c>
      <c r="C3036" s="3">
        <v>127055</v>
      </c>
      <c r="D3036" s="3">
        <v>8</v>
      </c>
      <c r="E3036" s="3">
        <v>13</v>
      </c>
      <c r="F3036" s="33">
        <f>E3036*100/15</f>
        <v>86.666666666666671</v>
      </c>
    </row>
    <row r="3037" spans="1:6">
      <c r="A3037" s="11" t="s">
        <v>6397</v>
      </c>
      <c r="B3037" s="3" t="s">
        <v>6374</v>
      </c>
      <c r="C3037" s="3">
        <v>127055</v>
      </c>
      <c r="D3037" s="3">
        <v>8</v>
      </c>
      <c r="E3037" s="3">
        <v>9</v>
      </c>
      <c r="F3037" s="33">
        <f>E3037*100/15</f>
        <v>60</v>
      </c>
    </row>
    <row r="3038" spans="1:6">
      <c r="A3038" s="11" t="s">
        <v>6398</v>
      </c>
      <c r="B3038" s="3" t="s">
        <v>6374</v>
      </c>
      <c r="C3038" s="3">
        <v>127055</v>
      </c>
      <c r="D3038" s="3">
        <v>8</v>
      </c>
      <c r="E3038" s="3">
        <v>9</v>
      </c>
      <c r="F3038" s="33">
        <f>E3038*100/15</f>
        <v>60</v>
      </c>
    </row>
    <row r="3039" spans="1:6">
      <c r="A3039" s="11" t="s">
        <v>6399</v>
      </c>
      <c r="B3039" s="3" t="s">
        <v>6374</v>
      </c>
      <c r="C3039" s="3">
        <v>127055</v>
      </c>
      <c r="D3039" s="3">
        <v>8</v>
      </c>
      <c r="E3039" s="3">
        <v>8</v>
      </c>
      <c r="F3039" s="33">
        <f>E3039*100/15</f>
        <v>53.333333333333336</v>
      </c>
    </row>
    <row r="3040" spans="1:6">
      <c r="A3040" s="11" t="s">
        <v>6400</v>
      </c>
      <c r="B3040" s="3" t="s">
        <v>6374</v>
      </c>
      <c r="C3040" s="3">
        <v>127055</v>
      </c>
      <c r="D3040" s="3">
        <v>9</v>
      </c>
      <c r="E3040" s="3">
        <v>12</v>
      </c>
      <c r="F3040" s="33">
        <f>E3040*100/15</f>
        <v>80</v>
      </c>
    </row>
    <row r="3041" spans="1:6">
      <c r="A3041" s="11" t="s">
        <v>6401</v>
      </c>
      <c r="B3041" s="3" t="s">
        <v>6374</v>
      </c>
      <c r="C3041" s="3">
        <v>127055</v>
      </c>
      <c r="D3041" s="3">
        <v>9</v>
      </c>
      <c r="E3041" s="3">
        <v>11</v>
      </c>
      <c r="F3041" s="33">
        <f>E3041*100/15</f>
        <v>73.333333333333329</v>
      </c>
    </row>
    <row r="3042" spans="1:6">
      <c r="A3042" s="11" t="s">
        <v>6402</v>
      </c>
      <c r="B3042" s="3" t="s">
        <v>6374</v>
      </c>
      <c r="C3042" s="3">
        <v>127055</v>
      </c>
      <c r="D3042" s="3">
        <v>10</v>
      </c>
      <c r="E3042" s="3">
        <v>18</v>
      </c>
      <c r="F3042" s="33">
        <f>E3042*100/20</f>
        <v>90</v>
      </c>
    </row>
    <row r="3043" spans="1:6">
      <c r="A3043" s="11" t="s">
        <v>6403</v>
      </c>
      <c r="B3043" s="3" t="s">
        <v>6374</v>
      </c>
      <c r="C3043" s="3">
        <v>127055</v>
      </c>
      <c r="D3043" s="3">
        <v>10</v>
      </c>
      <c r="E3043" s="3">
        <v>13</v>
      </c>
      <c r="F3043" s="33">
        <f>E3043*100/20</f>
        <v>65</v>
      </c>
    </row>
    <row r="3044" spans="1:6">
      <c r="A3044" s="11" t="s">
        <v>32165</v>
      </c>
      <c r="B3044" s="3" t="s">
        <v>32166</v>
      </c>
      <c r="C3044" s="3">
        <v>117452</v>
      </c>
      <c r="D3044" s="3">
        <v>2</v>
      </c>
      <c r="E3044" s="3">
        <v>6</v>
      </c>
      <c r="F3044" s="33">
        <f>E3044*100/10</f>
        <v>60</v>
      </c>
    </row>
    <row r="3045" spans="1:6">
      <c r="A3045" s="11" t="s">
        <v>32167</v>
      </c>
      <c r="B3045" s="3" t="s">
        <v>32166</v>
      </c>
      <c r="C3045" s="3">
        <v>117452</v>
      </c>
      <c r="D3045" s="3">
        <v>2</v>
      </c>
      <c r="E3045" s="3">
        <v>7</v>
      </c>
      <c r="F3045" s="33">
        <f>E3045*100/10</f>
        <v>70</v>
      </c>
    </row>
    <row r="3046" spans="1:6">
      <c r="A3046" s="11" t="s">
        <v>32168</v>
      </c>
      <c r="B3046" s="3" t="s">
        <v>32166</v>
      </c>
      <c r="C3046" s="3">
        <v>117452</v>
      </c>
      <c r="D3046" s="3">
        <v>2</v>
      </c>
      <c r="E3046" s="3">
        <v>6</v>
      </c>
      <c r="F3046" s="33">
        <f>E3046*100/10</f>
        <v>60</v>
      </c>
    </row>
    <row r="3047" spans="1:6">
      <c r="A3047" s="11" t="s">
        <v>32169</v>
      </c>
      <c r="B3047" s="3" t="s">
        <v>32166</v>
      </c>
      <c r="C3047" s="3">
        <v>117452</v>
      </c>
      <c r="D3047" s="3">
        <v>2</v>
      </c>
      <c r="E3047" s="3">
        <v>8</v>
      </c>
      <c r="F3047" s="33">
        <f>E3047*100/10</f>
        <v>80</v>
      </c>
    </row>
    <row r="3048" spans="1:6">
      <c r="A3048" s="11" t="s">
        <v>32170</v>
      </c>
      <c r="B3048" s="3" t="s">
        <v>32166</v>
      </c>
      <c r="C3048" s="3">
        <v>117452</v>
      </c>
      <c r="D3048" s="3">
        <v>2</v>
      </c>
      <c r="E3048" s="3">
        <v>9</v>
      </c>
      <c r="F3048" s="33">
        <f>E3048*100/10</f>
        <v>90</v>
      </c>
    </row>
    <row r="3049" spans="1:6">
      <c r="A3049" s="11" t="s">
        <v>32171</v>
      </c>
      <c r="B3049" s="3" t="s">
        <v>32166</v>
      </c>
      <c r="C3049" s="3">
        <v>117452</v>
      </c>
      <c r="D3049" s="3">
        <v>2</v>
      </c>
      <c r="E3049" s="3">
        <v>8</v>
      </c>
      <c r="F3049" s="33">
        <f>E3049*100/10</f>
        <v>80</v>
      </c>
    </row>
    <row r="3050" spans="1:6">
      <c r="A3050" s="11" t="s">
        <v>32172</v>
      </c>
      <c r="B3050" s="3" t="s">
        <v>32166</v>
      </c>
      <c r="C3050" s="3">
        <v>117452</v>
      </c>
      <c r="D3050" s="3">
        <v>2</v>
      </c>
      <c r="E3050" s="3">
        <v>8</v>
      </c>
      <c r="F3050" s="33">
        <f>E3050*100/10</f>
        <v>80</v>
      </c>
    </row>
    <row r="3051" spans="1:6">
      <c r="A3051" s="11" t="s">
        <v>32173</v>
      </c>
      <c r="B3051" s="3" t="s">
        <v>32166</v>
      </c>
      <c r="C3051" s="3">
        <v>117452</v>
      </c>
      <c r="D3051" s="3">
        <v>2</v>
      </c>
      <c r="E3051" s="3">
        <v>6</v>
      </c>
      <c r="F3051" s="33">
        <f>E3051*100/10</f>
        <v>60</v>
      </c>
    </row>
    <row r="3052" spans="1:6">
      <c r="A3052" s="11" t="s">
        <v>32174</v>
      </c>
      <c r="B3052" s="3" t="s">
        <v>32166</v>
      </c>
      <c r="C3052" s="3">
        <v>117452</v>
      </c>
      <c r="D3052" s="3">
        <v>2</v>
      </c>
      <c r="E3052" s="3">
        <v>7</v>
      </c>
      <c r="F3052" s="33">
        <f>E3052*100/10</f>
        <v>70</v>
      </c>
    </row>
    <row r="3053" spans="1:6">
      <c r="A3053" s="11" t="s">
        <v>32175</v>
      </c>
      <c r="B3053" s="3" t="s">
        <v>32166</v>
      </c>
      <c r="C3053" s="3">
        <v>117452</v>
      </c>
      <c r="D3053" s="3">
        <v>2</v>
      </c>
      <c r="E3053" s="3">
        <v>8</v>
      </c>
      <c r="F3053" s="33">
        <f>E3053*100/10</f>
        <v>80</v>
      </c>
    </row>
    <row r="3054" spans="1:6">
      <c r="A3054" s="11" t="s">
        <v>12468</v>
      </c>
      <c r="B3054" s="3" t="s">
        <v>12469</v>
      </c>
      <c r="C3054" s="3">
        <v>125083</v>
      </c>
      <c r="D3054" s="3">
        <v>3</v>
      </c>
      <c r="E3054" s="3">
        <v>7</v>
      </c>
      <c r="F3054" s="33">
        <f>E3054*100/10</f>
        <v>70</v>
      </c>
    </row>
    <row r="3055" spans="1:6">
      <c r="A3055" s="11" t="s">
        <v>12470</v>
      </c>
      <c r="B3055" s="3" t="s">
        <v>12469</v>
      </c>
      <c r="C3055" s="3">
        <v>125083</v>
      </c>
      <c r="D3055" s="3">
        <v>3</v>
      </c>
      <c r="E3055" s="3">
        <v>10</v>
      </c>
      <c r="F3055" s="33">
        <f>E3055*100/10</f>
        <v>100</v>
      </c>
    </row>
    <row r="3056" spans="1:6">
      <c r="A3056" s="11" t="s">
        <v>12471</v>
      </c>
      <c r="B3056" s="3" t="s">
        <v>12469</v>
      </c>
      <c r="C3056" s="3">
        <v>125083</v>
      </c>
      <c r="D3056" s="3">
        <v>3</v>
      </c>
      <c r="E3056" s="3">
        <v>7</v>
      </c>
      <c r="F3056" s="33">
        <f>E3056*100/10</f>
        <v>70</v>
      </c>
    </row>
    <row r="3057" spans="1:6">
      <c r="A3057" s="11" t="s">
        <v>12472</v>
      </c>
      <c r="B3057" s="3" t="s">
        <v>12469</v>
      </c>
      <c r="C3057" s="3">
        <v>125083</v>
      </c>
      <c r="D3057" s="3">
        <v>3</v>
      </c>
      <c r="E3057" s="3">
        <v>5</v>
      </c>
      <c r="F3057" s="33">
        <f>E3057*100/10</f>
        <v>50</v>
      </c>
    </row>
    <row r="3058" spans="1:6">
      <c r="A3058" s="11" t="s">
        <v>12473</v>
      </c>
      <c r="B3058" s="3" t="s">
        <v>12469</v>
      </c>
      <c r="C3058" s="3">
        <v>125083</v>
      </c>
      <c r="D3058" s="3">
        <v>3</v>
      </c>
      <c r="E3058" s="3">
        <v>8</v>
      </c>
      <c r="F3058" s="33">
        <f>E3058*100/10</f>
        <v>80</v>
      </c>
    </row>
    <row r="3059" spans="1:6">
      <c r="A3059" s="11" t="s">
        <v>12474</v>
      </c>
      <c r="B3059" s="3" t="s">
        <v>12469</v>
      </c>
      <c r="C3059" s="3">
        <v>125083</v>
      </c>
      <c r="D3059" s="3">
        <v>3</v>
      </c>
      <c r="E3059" s="3">
        <v>10</v>
      </c>
      <c r="F3059" s="33">
        <f>E3059*100/10</f>
        <v>100</v>
      </c>
    </row>
    <row r="3060" spans="1:6">
      <c r="A3060" s="11" t="s">
        <v>12475</v>
      </c>
      <c r="B3060" s="3" t="s">
        <v>12469</v>
      </c>
      <c r="C3060" s="3">
        <v>125083</v>
      </c>
      <c r="D3060" s="3">
        <v>3</v>
      </c>
      <c r="E3060" s="3">
        <v>9</v>
      </c>
      <c r="F3060" s="33">
        <f>E3060*100/10</f>
        <v>90</v>
      </c>
    </row>
    <row r="3061" spans="1:6">
      <c r="A3061" s="11" t="s">
        <v>12476</v>
      </c>
      <c r="B3061" s="3" t="s">
        <v>12469</v>
      </c>
      <c r="C3061" s="3">
        <v>125083</v>
      </c>
      <c r="D3061" s="3">
        <v>3</v>
      </c>
      <c r="E3061" s="3">
        <v>8</v>
      </c>
      <c r="F3061" s="33">
        <f>E3061*100/10</f>
        <v>80</v>
      </c>
    </row>
    <row r="3062" spans="1:6">
      <c r="A3062" s="11" t="s">
        <v>12477</v>
      </c>
      <c r="B3062" s="3" t="s">
        <v>12469</v>
      </c>
      <c r="C3062" s="3">
        <v>125083</v>
      </c>
      <c r="D3062" s="3">
        <v>3</v>
      </c>
      <c r="E3062" s="3">
        <v>10</v>
      </c>
      <c r="F3062" s="33">
        <f>E3062*100/10</f>
        <v>100</v>
      </c>
    </row>
    <row r="3063" spans="1:6">
      <c r="A3063" s="5" t="s">
        <v>36885</v>
      </c>
      <c r="B3063" s="2" t="s">
        <v>12469</v>
      </c>
      <c r="C3063" s="2">
        <v>127083</v>
      </c>
      <c r="D3063" s="2">
        <v>2</v>
      </c>
      <c r="E3063" s="2">
        <v>10</v>
      </c>
      <c r="F3063" s="33">
        <f>E3063*100/10</f>
        <v>100</v>
      </c>
    </row>
    <row r="3064" spans="1:6">
      <c r="A3064" s="11" t="s">
        <v>30426</v>
      </c>
      <c r="B3064" s="3" t="s">
        <v>30427</v>
      </c>
      <c r="C3064" s="3">
        <v>125083</v>
      </c>
      <c r="D3064" s="3">
        <v>2</v>
      </c>
      <c r="E3064" s="3">
        <v>8</v>
      </c>
      <c r="F3064" s="33">
        <f>E3064*100/10</f>
        <v>80</v>
      </c>
    </row>
    <row r="3065" spans="1:6">
      <c r="A3065" s="11" t="s">
        <v>3056</v>
      </c>
      <c r="B3065" s="3" t="s">
        <v>3057</v>
      </c>
      <c r="C3065" s="3" t="s">
        <v>2082</v>
      </c>
      <c r="D3065" s="3">
        <v>6</v>
      </c>
      <c r="E3065" s="3">
        <v>15</v>
      </c>
      <c r="F3065" s="33">
        <f>E3065*100/15</f>
        <v>100</v>
      </c>
    </row>
    <row r="3066" spans="1:6">
      <c r="A3066" s="11" t="s">
        <v>3058</v>
      </c>
      <c r="B3066" s="3" t="s">
        <v>3057</v>
      </c>
      <c r="C3066" s="3" t="s">
        <v>2082</v>
      </c>
      <c r="D3066" s="3">
        <v>7</v>
      </c>
      <c r="E3066" s="3">
        <v>15</v>
      </c>
      <c r="F3066" s="33">
        <f>E3066*100/15</f>
        <v>100</v>
      </c>
    </row>
    <row r="3067" spans="1:6">
      <c r="A3067" s="11" t="s">
        <v>3059</v>
      </c>
      <c r="B3067" s="3" t="s">
        <v>3057</v>
      </c>
      <c r="C3067" s="3" t="s">
        <v>2082</v>
      </c>
      <c r="D3067" s="3">
        <v>7</v>
      </c>
      <c r="E3067" s="3">
        <v>15</v>
      </c>
      <c r="F3067" s="33">
        <f>E3067*100/15</f>
        <v>100</v>
      </c>
    </row>
    <row r="3068" spans="1:6">
      <c r="A3068" s="11" t="s">
        <v>3060</v>
      </c>
      <c r="B3068" s="3" t="s">
        <v>3057</v>
      </c>
      <c r="C3068" s="3" t="s">
        <v>2082</v>
      </c>
      <c r="D3068" s="3">
        <v>6</v>
      </c>
      <c r="E3068" s="3">
        <v>15</v>
      </c>
      <c r="F3068" s="33">
        <f>E3068*100/15</f>
        <v>100</v>
      </c>
    </row>
    <row r="3069" spans="1:6">
      <c r="A3069" s="11" t="s">
        <v>3061</v>
      </c>
      <c r="B3069" s="3" t="s">
        <v>3057</v>
      </c>
      <c r="C3069" s="3" t="s">
        <v>2082</v>
      </c>
      <c r="D3069" s="3">
        <v>7</v>
      </c>
      <c r="E3069" s="3">
        <v>14</v>
      </c>
      <c r="F3069" s="33">
        <f>E3069*100/15</f>
        <v>93.333333333333329</v>
      </c>
    </row>
    <row r="3070" spans="1:6">
      <c r="A3070" s="11" t="s">
        <v>3062</v>
      </c>
      <c r="B3070" s="3" t="s">
        <v>3057</v>
      </c>
      <c r="C3070" s="3" t="s">
        <v>2082</v>
      </c>
      <c r="D3070" s="3">
        <v>7</v>
      </c>
      <c r="E3070" s="3">
        <v>15</v>
      </c>
      <c r="F3070" s="33">
        <f>E3070*100/15</f>
        <v>100</v>
      </c>
    </row>
    <row r="3071" spans="1:6">
      <c r="A3071" s="11" t="s">
        <v>3063</v>
      </c>
      <c r="B3071" s="3" t="s">
        <v>3057</v>
      </c>
      <c r="C3071" s="3" t="s">
        <v>2082</v>
      </c>
      <c r="D3071" s="3">
        <v>7</v>
      </c>
      <c r="E3071" s="3">
        <v>15</v>
      </c>
      <c r="F3071" s="33">
        <f>E3071*100/15</f>
        <v>100</v>
      </c>
    </row>
    <row r="3072" spans="1:6">
      <c r="A3072" s="11" t="s">
        <v>3064</v>
      </c>
      <c r="B3072" s="3" t="s">
        <v>3057</v>
      </c>
      <c r="C3072" s="3" t="s">
        <v>2082</v>
      </c>
      <c r="D3072" s="3">
        <v>6</v>
      </c>
      <c r="E3072" s="3">
        <v>15</v>
      </c>
      <c r="F3072" s="33">
        <f>E3072*100/15</f>
        <v>100</v>
      </c>
    </row>
    <row r="3073" spans="1:6">
      <c r="A3073" s="11" t="s">
        <v>3065</v>
      </c>
      <c r="B3073" s="3" t="s">
        <v>3057</v>
      </c>
      <c r="C3073" s="3" t="s">
        <v>2082</v>
      </c>
      <c r="D3073" s="3">
        <v>6</v>
      </c>
      <c r="E3073" s="3">
        <v>15</v>
      </c>
      <c r="F3073" s="33">
        <f>E3073*100/15</f>
        <v>100</v>
      </c>
    </row>
    <row r="3074" spans="1:6">
      <c r="A3074" s="11" t="s">
        <v>3066</v>
      </c>
      <c r="B3074" s="3" t="s">
        <v>3057</v>
      </c>
      <c r="C3074" s="3" t="s">
        <v>2082</v>
      </c>
      <c r="D3074" s="3">
        <v>6</v>
      </c>
      <c r="E3074" s="3">
        <v>13</v>
      </c>
      <c r="F3074" s="33">
        <f>E3074*100/15</f>
        <v>86.666666666666671</v>
      </c>
    </row>
    <row r="3075" spans="1:6">
      <c r="A3075" s="11" t="s">
        <v>31046</v>
      </c>
      <c r="B3075" s="3" t="s">
        <v>31047</v>
      </c>
      <c r="C3075" s="3">
        <v>142134</v>
      </c>
      <c r="D3075" s="3">
        <v>7</v>
      </c>
      <c r="E3075" s="3">
        <v>6</v>
      </c>
      <c r="F3075" s="33">
        <f>E3075*100/15</f>
        <v>40</v>
      </c>
    </row>
    <row r="3076" spans="1:6">
      <c r="A3076" s="11" t="s">
        <v>31048</v>
      </c>
      <c r="B3076" s="3" t="s">
        <v>31047</v>
      </c>
      <c r="C3076" s="3">
        <v>142134</v>
      </c>
      <c r="D3076" s="3">
        <v>5</v>
      </c>
      <c r="E3076" s="3">
        <v>15</v>
      </c>
      <c r="F3076" s="33">
        <f>E3076*100/15</f>
        <v>100</v>
      </c>
    </row>
    <row r="3077" spans="1:6">
      <c r="A3077" s="11" t="s">
        <v>31049</v>
      </c>
      <c r="B3077" s="3" t="s">
        <v>31047</v>
      </c>
      <c r="C3077" s="3">
        <v>142134</v>
      </c>
      <c r="D3077" s="3">
        <v>5</v>
      </c>
      <c r="E3077" s="3">
        <v>15</v>
      </c>
      <c r="F3077" s="33">
        <f>E3077*100/15</f>
        <v>100</v>
      </c>
    </row>
    <row r="3078" spans="1:6">
      <c r="A3078" s="11" t="s">
        <v>31050</v>
      </c>
      <c r="B3078" s="3" t="s">
        <v>31047</v>
      </c>
      <c r="C3078" s="3">
        <v>142134</v>
      </c>
      <c r="D3078" s="3">
        <v>7</v>
      </c>
      <c r="E3078" s="3">
        <v>11</v>
      </c>
      <c r="F3078" s="33">
        <f>E3078*100/15</f>
        <v>73.333333333333329</v>
      </c>
    </row>
    <row r="3079" spans="1:6">
      <c r="A3079" s="11" t="s">
        <v>31051</v>
      </c>
      <c r="B3079" s="3" t="s">
        <v>31047</v>
      </c>
      <c r="C3079" s="3">
        <v>142134</v>
      </c>
      <c r="D3079" s="3">
        <v>5</v>
      </c>
      <c r="E3079" s="3">
        <v>10</v>
      </c>
      <c r="F3079" s="33">
        <f>E3079*100/15</f>
        <v>66.666666666666671</v>
      </c>
    </row>
    <row r="3080" spans="1:6">
      <c r="A3080" s="11" t="s">
        <v>31052</v>
      </c>
      <c r="B3080" s="3" t="s">
        <v>31047</v>
      </c>
      <c r="C3080" s="3">
        <v>142134</v>
      </c>
      <c r="D3080" s="3">
        <v>5</v>
      </c>
      <c r="E3080" s="3">
        <v>15</v>
      </c>
      <c r="F3080" s="33">
        <f>E3080*100/15</f>
        <v>100</v>
      </c>
    </row>
    <row r="3081" spans="1:6">
      <c r="A3081" s="11" t="s">
        <v>28025</v>
      </c>
      <c r="B3081" s="3" t="s">
        <v>31047</v>
      </c>
      <c r="C3081" s="3">
        <v>142134</v>
      </c>
      <c r="D3081" s="3">
        <v>5</v>
      </c>
      <c r="E3081" s="3">
        <v>11</v>
      </c>
      <c r="F3081" s="33">
        <f>E3081*100/15</f>
        <v>73.333333333333329</v>
      </c>
    </row>
    <row r="3082" spans="1:6">
      <c r="A3082" s="11" t="s">
        <v>31053</v>
      </c>
      <c r="B3082" s="3" t="s">
        <v>31047</v>
      </c>
      <c r="C3082" s="3">
        <v>142134</v>
      </c>
      <c r="D3082" s="3">
        <v>7</v>
      </c>
      <c r="E3082" s="3">
        <v>13</v>
      </c>
      <c r="F3082" s="33">
        <f>E3082*100/15</f>
        <v>86.666666666666671</v>
      </c>
    </row>
    <row r="3083" spans="1:6">
      <c r="A3083" s="11" t="s">
        <v>31054</v>
      </c>
      <c r="B3083" s="3" t="s">
        <v>31047</v>
      </c>
      <c r="C3083" s="3">
        <v>142134</v>
      </c>
      <c r="D3083" s="3">
        <v>5</v>
      </c>
      <c r="E3083" s="3">
        <v>15</v>
      </c>
      <c r="F3083" s="33">
        <f>E3083*100/15</f>
        <v>100</v>
      </c>
    </row>
    <row r="3084" spans="1:6">
      <c r="A3084" s="11" t="s">
        <v>31055</v>
      </c>
      <c r="B3084" s="3" t="s">
        <v>31047</v>
      </c>
      <c r="C3084" s="3">
        <v>142134</v>
      </c>
      <c r="D3084" s="3">
        <v>5</v>
      </c>
      <c r="E3084" s="3">
        <v>13</v>
      </c>
      <c r="F3084" s="33">
        <f>E3084*100/15</f>
        <v>86.666666666666671</v>
      </c>
    </row>
    <row r="3085" spans="1:6">
      <c r="A3085" s="11" t="s">
        <v>31056</v>
      </c>
      <c r="B3085" s="3" t="s">
        <v>31047</v>
      </c>
      <c r="C3085" s="3">
        <v>142134</v>
      </c>
      <c r="D3085" s="3">
        <v>7</v>
      </c>
      <c r="E3085" s="3">
        <v>9</v>
      </c>
      <c r="F3085" s="33">
        <f>E3085*100/15</f>
        <v>60</v>
      </c>
    </row>
    <row r="3086" spans="1:6">
      <c r="A3086" s="11" t="s">
        <v>31057</v>
      </c>
      <c r="B3086" s="3" t="s">
        <v>31047</v>
      </c>
      <c r="C3086" s="3">
        <v>142134</v>
      </c>
      <c r="D3086" s="3">
        <v>7</v>
      </c>
      <c r="E3086" s="3">
        <v>9</v>
      </c>
      <c r="F3086" s="33">
        <f>E3086*100/15</f>
        <v>60</v>
      </c>
    </row>
    <row r="3087" spans="1:6">
      <c r="A3087" s="11" t="s">
        <v>6299</v>
      </c>
      <c r="B3087" s="3" t="s">
        <v>6300</v>
      </c>
      <c r="C3087" s="3">
        <v>119296</v>
      </c>
      <c r="D3087" s="3">
        <v>5</v>
      </c>
      <c r="E3087" s="3">
        <v>10</v>
      </c>
      <c r="F3087" s="33">
        <f>E3087*100/15</f>
        <v>66.666666666666671</v>
      </c>
    </row>
    <row r="3088" spans="1:6">
      <c r="A3088" s="11" t="s">
        <v>6301</v>
      </c>
      <c r="B3088" s="3" t="s">
        <v>6300</v>
      </c>
      <c r="C3088" s="3">
        <v>119296</v>
      </c>
      <c r="D3088" s="3">
        <v>5</v>
      </c>
      <c r="E3088" s="3">
        <v>13</v>
      </c>
      <c r="F3088" s="33">
        <f>E3088*100/15</f>
        <v>86.666666666666671</v>
      </c>
    </row>
    <row r="3089" spans="1:6">
      <c r="A3089" s="11" t="s">
        <v>6302</v>
      </c>
      <c r="B3089" s="3" t="s">
        <v>6300</v>
      </c>
      <c r="C3089" s="3">
        <v>119296</v>
      </c>
      <c r="D3089" s="3">
        <v>5</v>
      </c>
      <c r="E3089" s="3">
        <v>14</v>
      </c>
      <c r="F3089" s="33">
        <f>E3089*100/15</f>
        <v>93.333333333333329</v>
      </c>
    </row>
    <row r="3090" spans="1:6">
      <c r="A3090" s="11" t="s">
        <v>6303</v>
      </c>
      <c r="B3090" s="3" t="s">
        <v>6300</v>
      </c>
      <c r="C3090" s="3">
        <v>119296</v>
      </c>
      <c r="D3090" s="3">
        <v>5</v>
      </c>
      <c r="E3090" s="3">
        <v>14</v>
      </c>
      <c r="F3090" s="33">
        <f>E3090*100/15</f>
        <v>93.333333333333329</v>
      </c>
    </row>
    <row r="3091" spans="1:6">
      <c r="A3091" s="11" t="s">
        <v>6304</v>
      </c>
      <c r="B3091" s="3" t="s">
        <v>6300</v>
      </c>
      <c r="C3091" s="3">
        <v>119296</v>
      </c>
      <c r="D3091" s="3">
        <v>5</v>
      </c>
      <c r="E3091" s="3">
        <v>12</v>
      </c>
      <c r="F3091" s="33">
        <f>E3091*100/15</f>
        <v>80</v>
      </c>
    </row>
    <row r="3092" spans="1:6">
      <c r="A3092" s="11" t="s">
        <v>6305</v>
      </c>
      <c r="B3092" s="3" t="s">
        <v>6300</v>
      </c>
      <c r="C3092" s="3">
        <v>119296</v>
      </c>
      <c r="D3092" s="3">
        <v>5</v>
      </c>
      <c r="E3092" s="3">
        <v>15</v>
      </c>
      <c r="F3092" s="33">
        <f>E3092*100/15</f>
        <v>100</v>
      </c>
    </row>
    <row r="3093" spans="1:6">
      <c r="A3093" s="11" t="s">
        <v>6306</v>
      </c>
      <c r="B3093" s="3" t="s">
        <v>6300</v>
      </c>
      <c r="C3093" s="3">
        <v>119296</v>
      </c>
      <c r="D3093" s="3">
        <v>5</v>
      </c>
      <c r="E3093" s="3">
        <v>15</v>
      </c>
      <c r="F3093" s="33">
        <f>E3093*100/15</f>
        <v>100</v>
      </c>
    </row>
    <row r="3094" spans="1:6">
      <c r="A3094" s="11" t="s">
        <v>6307</v>
      </c>
      <c r="B3094" s="3" t="s">
        <v>6300</v>
      </c>
      <c r="C3094" s="3">
        <v>119296</v>
      </c>
      <c r="D3094" s="3">
        <v>5</v>
      </c>
      <c r="E3094" s="3">
        <v>13</v>
      </c>
      <c r="F3094" s="33">
        <f>E3094*100/15</f>
        <v>86.666666666666671</v>
      </c>
    </row>
    <row r="3095" spans="1:6">
      <c r="A3095" s="11" t="s">
        <v>6308</v>
      </c>
      <c r="B3095" s="3" t="s">
        <v>6300</v>
      </c>
      <c r="C3095" s="3">
        <v>119296</v>
      </c>
      <c r="D3095" s="3">
        <v>5</v>
      </c>
      <c r="E3095" s="3">
        <v>15</v>
      </c>
      <c r="F3095" s="33">
        <f>E3095*100/15</f>
        <v>100</v>
      </c>
    </row>
    <row r="3096" spans="1:6">
      <c r="A3096" s="11" t="s">
        <v>6309</v>
      </c>
      <c r="B3096" s="3" t="s">
        <v>6300</v>
      </c>
      <c r="C3096" s="3">
        <v>119296</v>
      </c>
      <c r="D3096" s="3">
        <v>5</v>
      </c>
      <c r="E3096" s="3">
        <v>15</v>
      </c>
      <c r="F3096" s="33">
        <f>E3096*100/15</f>
        <v>100</v>
      </c>
    </row>
    <row r="3097" spans="1:6">
      <c r="A3097" s="11" t="s">
        <v>6310</v>
      </c>
      <c r="B3097" s="3" t="s">
        <v>6300</v>
      </c>
      <c r="C3097" s="3">
        <v>119296</v>
      </c>
      <c r="D3097" s="3">
        <v>5</v>
      </c>
      <c r="E3097" s="3">
        <v>14</v>
      </c>
      <c r="F3097" s="33">
        <f>E3097*100/15</f>
        <v>93.333333333333329</v>
      </c>
    </row>
    <row r="3098" spans="1:6">
      <c r="A3098" s="11" t="s">
        <v>6311</v>
      </c>
      <c r="B3098" s="3" t="s">
        <v>6300</v>
      </c>
      <c r="C3098" s="3">
        <v>119296</v>
      </c>
      <c r="D3098" s="3">
        <v>5</v>
      </c>
      <c r="E3098" s="3">
        <v>14</v>
      </c>
      <c r="F3098" s="33">
        <f>E3098*100/15</f>
        <v>93.333333333333329</v>
      </c>
    </row>
    <row r="3099" spans="1:6">
      <c r="A3099" s="11" t="s">
        <v>6312</v>
      </c>
      <c r="B3099" s="3" t="s">
        <v>6300</v>
      </c>
      <c r="C3099" s="3">
        <v>119296</v>
      </c>
      <c r="D3099" s="3">
        <v>5</v>
      </c>
      <c r="E3099" s="3">
        <v>13</v>
      </c>
      <c r="F3099" s="33">
        <f>E3099*100/15</f>
        <v>86.666666666666671</v>
      </c>
    </row>
    <row r="3100" spans="1:6">
      <c r="A3100" s="11" t="s">
        <v>6313</v>
      </c>
      <c r="B3100" s="3" t="s">
        <v>6300</v>
      </c>
      <c r="C3100" s="3">
        <v>119296</v>
      </c>
      <c r="D3100" s="3">
        <v>5</v>
      </c>
      <c r="E3100" s="3">
        <v>12</v>
      </c>
      <c r="F3100" s="33">
        <f>E3100*100/15</f>
        <v>80</v>
      </c>
    </row>
    <row r="3101" spans="1:6">
      <c r="A3101" s="11" t="s">
        <v>6314</v>
      </c>
      <c r="B3101" s="3" t="s">
        <v>6300</v>
      </c>
      <c r="C3101" s="3">
        <v>119296</v>
      </c>
      <c r="D3101" s="3">
        <v>5</v>
      </c>
      <c r="E3101" s="3">
        <v>14</v>
      </c>
      <c r="F3101" s="33">
        <f>E3101*100/15</f>
        <v>93.333333333333329</v>
      </c>
    </row>
    <row r="3102" spans="1:6">
      <c r="A3102" s="11" t="s">
        <v>6315</v>
      </c>
      <c r="B3102" s="3" t="s">
        <v>6300</v>
      </c>
      <c r="C3102" s="3">
        <v>119296</v>
      </c>
      <c r="D3102" s="3">
        <v>5</v>
      </c>
      <c r="E3102" s="3">
        <v>15</v>
      </c>
      <c r="F3102" s="33">
        <f>E3102*100/15</f>
        <v>100</v>
      </c>
    </row>
    <row r="3103" spans="1:6">
      <c r="A3103" s="11" t="s">
        <v>6316</v>
      </c>
      <c r="B3103" s="3" t="s">
        <v>6300</v>
      </c>
      <c r="C3103" s="3">
        <v>119296</v>
      </c>
      <c r="D3103" s="3">
        <v>5</v>
      </c>
      <c r="E3103" s="3">
        <v>15</v>
      </c>
      <c r="F3103" s="33">
        <f>E3103*100/15</f>
        <v>100</v>
      </c>
    </row>
    <row r="3104" spans="1:6">
      <c r="A3104" s="11" t="s">
        <v>6317</v>
      </c>
      <c r="B3104" s="3" t="s">
        <v>6300</v>
      </c>
      <c r="C3104" s="3">
        <v>119296</v>
      </c>
      <c r="D3104" s="3">
        <v>5</v>
      </c>
      <c r="E3104" s="3">
        <v>15</v>
      </c>
      <c r="F3104" s="33">
        <f>E3104*100/15</f>
        <v>100</v>
      </c>
    </row>
    <row r="3105" spans="1:6">
      <c r="A3105" s="11" t="s">
        <v>6318</v>
      </c>
      <c r="B3105" s="3" t="s">
        <v>6300</v>
      </c>
      <c r="C3105" s="3">
        <v>119296</v>
      </c>
      <c r="D3105" s="3">
        <v>5</v>
      </c>
      <c r="E3105" s="3">
        <v>15</v>
      </c>
      <c r="F3105" s="33">
        <f>E3105*100/15</f>
        <v>100</v>
      </c>
    </row>
    <row r="3106" spans="1:6">
      <c r="A3106" s="11" t="s">
        <v>6319</v>
      </c>
      <c r="B3106" s="3" t="s">
        <v>6300</v>
      </c>
      <c r="C3106" s="3">
        <v>119296</v>
      </c>
      <c r="D3106" s="3">
        <v>5</v>
      </c>
      <c r="E3106" s="3">
        <v>14</v>
      </c>
      <c r="F3106" s="33">
        <f>E3106*100/15</f>
        <v>93.333333333333329</v>
      </c>
    </row>
    <row r="3107" spans="1:6">
      <c r="A3107" s="11" t="s">
        <v>6320</v>
      </c>
      <c r="B3107" s="3" t="s">
        <v>6300</v>
      </c>
      <c r="C3107" s="3">
        <v>119296</v>
      </c>
      <c r="D3107" s="3">
        <v>5</v>
      </c>
      <c r="E3107" s="3">
        <v>15</v>
      </c>
      <c r="F3107" s="33">
        <f>E3107*100/15</f>
        <v>100</v>
      </c>
    </row>
    <row r="3108" spans="1:6">
      <c r="A3108" s="11" t="s">
        <v>6321</v>
      </c>
      <c r="B3108" s="3" t="s">
        <v>6300</v>
      </c>
      <c r="C3108" s="3">
        <v>119296</v>
      </c>
      <c r="D3108" s="3">
        <v>5</v>
      </c>
      <c r="E3108" s="3">
        <v>14</v>
      </c>
      <c r="F3108" s="33">
        <f>E3108*100/15</f>
        <v>93.333333333333329</v>
      </c>
    </row>
    <row r="3109" spans="1:6">
      <c r="A3109" s="11" t="s">
        <v>6322</v>
      </c>
      <c r="B3109" s="3" t="s">
        <v>6300</v>
      </c>
      <c r="C3109" s="3">
        <v>119296</v>
      </c>
      <c r="D3109" s="3">
        <v>5</v>
      </c>
      <c r="E3109" s="3">
        <v>13</v>
      </c>
      <c r="F3109" s="33">
        <f>E3109*100/15</f>
        <v>86.666666666666671</v>
      </c>
    </row>
    <row r="3110" spans="1:6">
      <c r="A3110" s="11" t="s">
        <v>6323</v>
      </c>
      <c r="B3110" s="3" t="s">
        <v>6300</v>
      </c>
      <c r="C3110" s="3">
        <v>119296</v>
      </c>
      <c r="D3110" s="3">
        <v>5</v>
      </c>
      <c r="E3110" s="3">
        <v>15</v>
      </c>
      <c r="F3110" s="33">
        <f>E3110*100/15</f>
        <v>100</v>
      </c>
    </row>
    <row r="3111" spans="1:6">
      <c r="A3111" s="11" t="s">
        <v>6324</v>
      </c>
      <c r="B3111" s="3" t="s">
        <v>6300</v>
      </c>
      <c r="C3111" s="3">
        <v>119296</v>
      </c>
      <c r="D3111" s="3">
        <v>5</v>
      </c>
      <c r="E3111" s="3">
        <v>13</v>
      </c>
      <c r="F3111" s="33">
        <f>E3111*100/15</f>
        <v>86.666666666666671</v>
      </c>
    </row>
    <row r="3112" spans="1:6">
      <c r="A3112" s="11" t="s">
        <v>6325</v>
      </c>
      <c r="B3112" s="3" t="s">
        <v>6300</v>
      </c>
      <c r="C3112" s="3">
        <v>119296</v>
      </c>
      <c r="D3112" s="3">
        <v>5</v>
      </c>
      <c r="E3112" s="3">
        <v>15</v>
      </c>
      <c r="F3112" s="33">
        <f>E3112*100/15</f>
        <v>100</v>
      </c>
    </row>
    <row r="3113" spans="1:6">
      <c r="A3113" s="11" t="s">
        <v>6326</v>
      </c>
      <c r="B3113" s="3" t="s">
        <v>6300</v>
      </c>
      <c r="C3113" s="3">
        <v>119296</v>
      </c>
      <c r="D3113" s="3">
        <v>5</v>
      </c>
      <c r="E3113" s="3">
        <v>15</v>
      </c>
      <c r="F3113" s="33">
        <f>E3113*100/15</f>
        <v>100</v>
      </c>
    </row>
    <row r="3114" spans="1:6">
      <c r="A3114" s="11" t="s">
        <v>6327</v>
      </c>
      <c r="B3114" s="3" t="s">
        <v>6300</v>
      </c>
      <c r="C3114" s="3">
        <v>119296</v>
      </c>
      <c r="D3114" s="3">
        <v>5</v>
      </c>
      <c r="E3114" s="3">
        <v>14</v>
      </c>
      <c r="F3114" s="33">
        <f>E3114*100/15</f>
        <v>93.333333333333329</v>
      </c>
    </row>
    <row r="3115" spans="1:6">
      <c r="A3115" s="11" t="s">
        <v>6328</v>
      </c>
      <c r="B3115" s="3" t="s">
        <v>6300</v>
      </c>
      <c r="C3115" s="3">
        <v>119296</v>
      </c>
      <c r="D3115" s="3">
        <v>5</v>
      </c>
      <c r="E3115" s="3">
        <v>15</v>
      </c>
      <c r="F3115" s="33">
        <f>E3115*100/15</f>
        <v>100</v>
      </c>
    </row>
    <row r="3116" spans="1:6">
      <c r="A3116" s="11" t="s">
        <v>6329</v>
      </c>
      <c r="B3116" s="3" t="s">
        <v>6300</v>
      </c>
      <c r="C3116" s="3">
        <v>119296</v>
      </c>
      <c r="D3116" s="3">
        <v>5</v>
      </c>
      <c r="E3116" s="3">
        <v>13</v>
      </c>
      <c r="F3116" s="33">
        <f>E3116*100/15</f>
        <v>86.666666666666671</v>
      </c>
    </row>
    <row r="3117" spans="1:6">
      <c r="A3117" s="11" t="s">
        <v>6330</v>
      </c>
      <c r="B3117" s="3" t="s">
        <v>6300</v>
      </c>
      <c r="C3117" s="3">
        <v>119296</v>
      </c>
      <c r="D3117" s="3">
        <v>5</v>
      </c>
      <c r="E3117" s="3">
        <v>15</v>
      </c>
      <c r="F3117" s="33">
        <f>E3117*100/15</f>
        <v>100</v>
      </c>
    </row>
    <row r="3118" spans="1:6">
      <c r="A3118" s="11" t="s">
        <v>8684</v>
      </c>
      <c r="B3118" s="3" t="s">
        <v>8685</v>
      </c>
      <c r="C3118" s="3">
        <v>111674</v>
      </c>
      <c r="D3118" s="3">
        <v>5</v>
      </c>
      <c r="E3118" s="3">
        <v>14</v>
      </c>
      <c r="F3118" s="33">
        <f>E3118*100/15</f>
        <v>93.333333333333329</v>
      </c>
    </row>
    <row r="3119" spans="1:6">
      <c r="A3119" s="11" t="s">
        <v>8686</v>
      </c>
      <c r="B3119" s="3" t="s">
        <v>8685</v>
      </c>
      <c r="C3119" s="3">
        <v>111674</v>
      </c>
      <c r="D3119" s="3">
        <v>5</v>
      </c>
      <c r="E3119" s="3">
        <v>15</v>
      </c>
      <c r="F3119" s="33">
        <f>E3119*100/15</f>
        <v>100</v>
      </c>
    </row>
    <row r="3120" spans="1:6">
      <c r="A3120" s="11" t="s">
        <v>8687</v>
      </c>
      <c r="B3120" s="3" t="s">
        <v>8685</v>
      </c>
      <c r="C3120" s="3">
        <v>111674</v>
      </c>
      <c r="D3120" s="3">
        <v>5</v>
      </c>
      <c r="E3120" s="3">
        <v>14</v>
      </c>
      <c r="F3120" s="33">
        <f>E3120*100/15</f>
        <v>93.333333333333329</v>
      </c>
    </row>
    <row r="3121" spans="1:6">
      <c r="A3121" s="11" t="s">
        <v>30577</v>
      </c>
      <c r="B3121" s="3" t="s">
        <v>30578</v>
      </c>
      <c r="C3121" s="3">
        <v>109443</v>
      </c>
      <c r="D3121" s="3">
        <v>2</v>
      </c>
      <c r="E3121" s="3">
        <v>9</v>
      </c>
      <c r="F3121" s="33">
        <f>E3121*100/10</f>
        <v>90</v>
      </c>
    </row>
    <row r="3122" spans="1:6">
      <c r="A3122" s="11" t="s">
        <v>30579</v>
      </c>
      <c r="B3122" s="3" t="s">
        <v>30578</v>
      </c>
      <c r="C3122" s="3">
        <v>109443</v>
      </c>
      <c r="D3122" s="3">
        <v>2</v>
      </c>
      <c r="E3122" s="3">
        <v>10</v>
      </c>
      <c r="F3122" s="33">
        <f>E3122*100/10</f>
        <v>100</v>
      </c>
    </row>
    <row r="3123" spans="1:6">
      <c r="A3123" s="11" t="s">
        <v>30580</v>
      </c>
      <c r="B3123" s="3" t="s">
        <v>30578</v>
      </c>
      <c r="C3123" s="3">
        <v>109443</v>
      </c>
      <c r="D3123" s="3">
        <v>2</v>
      </c>
      <c r="E3123" s="3">
        <v>9</v>
      </c>
      <c r="F3123" s="33">
        <f>E3123*100/10</f>
        <v>90</v>
      </c>
    </row>
    <row r="3124" spans="1:6">
      <c r="A3124" s="11" t="s">
        <v>30581</v>
      </c>
      <c r="B3124" s="3" t="s">
        <v>30578</v>
      </c>
      <c r="C3124" s="3">
        <v>109443</v>
      </c>
      <c r="D3124" s="3">
        <v>2</v>
      </c>
      <c r="E3124" s="3">
        <v>10</v>
      </c>
      <c r="F3124" s="33">
        <f>E3124*100/10</f>
        <v>100</v>
      </c>
    </row>
    <row r="3125" spans="1:6">
      <c r="A3125" s="11" t="s">
        <v>30582</v>
      </c>
      <c r="B3125" s="3" t="s">
        <v>30578</v>
      </c>
      <c r="C3125" s="3">
        <v>109443</v>
      </c>
      <c r="D3125" s="3">
        <v>2</v>
      </c>
      <c r="E3125" s="3">
        <v>9</v>
      </c>
      <c r="F3125" s="33">
        <f>E3125*100/10</f>
        <v>90</v>
      </c>
    </row>
    <row r="3126" spans="1:6">
      <c r="A3126" s="11" t="s">
        <v>30583</v>
      </c>
      <c r="B3126" s="3" t="s">
        <v>30578</v>
      </c>
      <c r="C3126" s="3">
        <v>109443</v>
      </c>
      <c r="D3126" s="3">
        <v>2</v>
      </c>
      <c r="E3126" s="3">
        <v>10</v>
      </c>
      <c r="F3126" s="33">
        <f>E3126*100/10</f>
        <v>100</v>
      </c>
    </row>
    <row r="3127" spans="1:6">
      <c r="A3127" s="11" t="s">
        <v>30584</v>
      </c>
      <c r="B3127" s="3" t="s">
        <v>30578</v>
      </c>
      <c r="C3127" s="3">
        <v>109443</v>
      </c>
      <c r="D3127" s="3">
        <v>2</v>
      </c>
      <c r="E3127" s="3">
        <v>10</v>
      </c>
      <c r="F3127" s="33">
        <f>E3127*100/10</f>
        <v>100</v>
      </c>
    </row>
    <row r="3128" spans="1:6">
      <c r="A3128" s="11" t="s">
        <v>30585</v>
      </c>
      <c r="B3128" s="3" t="s">
        <v>30578</v>
      </c>
      <c r="C3128" s="3">
        <v>109443</v>
      </c>
      <c r="D3128" s="3">
        <v>2</v>
      </c>
      <c r="E3128" s="3">
        <v>10</v>
      </c>
      <c r="F3128" s="33">
        <f>E3128*100/10</f>
        <v>100</v>
      </c>
    </row>
    <row r="3129" spans="1:6">
      <c r="A3129" s="11" t="s">
        <v>30586</v>
      </c>
      <c r="B3129" s="3" t="s">
        <v>30578</v>
      </c>
      <c r="C3129" s="3">
        <v>109443</v>
      </c>
      <c r="D3129" s="3">
        <v>2</v>
      </c>
      <c r="E3129" s="3">
        <v>10</v>
      </c>
      <c r="F3129" s="33">
        <f>E3129*100/10</f>
        <v>100</v>
      </c>
    </row>
    <row r="3130" spans="1:6">
      <c r="A3130" s="11" t="s">
        <v>30587</v>
      </c>
      <c r="B3130" s="3" t="s">
        <v>30578</v>
      </c>
      <c r="C3130" s="3">
        <v>109443</v>
      </c>
      <c r="D3130" s="3">
        <v>2</v>
      </c>
      <c r="E3130" s="3">
        <v>10</v>
      </c>
      <c r="F3130" s="33">
        <f>E3130*100/10</f>
        <v>100</v>
      </c>
    </row>
    <row r="3131" spans="1:6">
      <c r="A3131" s="11" t="s">
        <v>30588</v>
      </c>
      <c r="B3131" s="3" t="s">
        <v>30578</v>
      </c>
      <c r="C3131" s="3">
        <v>109443</v>
      </c>
      <c r="D3131" s="3">
        <v>2</v>
      </c>
      <c r="E3131" s="3">
        <v>10</v>
      </c>
      <c r="F3131" s="33">
        <f>E3131*100/10</f>
        <v>100</v>
      </c>
    </row>
    <row r="3132" spans="1:6">
      <c r="A3132" s="11" t="s">
        <v>30589</v>
      </c>
      <c r="B3132" s="3" t="s">
        <v>30578</v>
      </c>
      <c r="C3132" s="3">
        <v>109443</v>
      </c>
      <c r="D3132" s="3">
        <v>2</v>
      </c>
      <c r="E3132" s="3">
        <v>10</v>
      </c>
      <c r="F3132" s="33">
        <f>E3132*100/10</f>
        <v>100</v>
      </c>
    </row>
    <row r="3133" spans="1:6">
      <c r="A3133" s="11" t="s">
        <v>30590</v>
      </c>
      <c r="B3133" s="3" t="s">
        <v>30578</v>
      </c>
      <c r="C3133" s="3">
        <v>109443</v>
      </c>
      <c r="D3133" s="3">
        <v>2</v>
      </c>
      <c r="E3133" s="3">
        <v>10</v>
      </c>
      <c r="F3133" s="33">
        <f>E3133*100/10</f>
        <v>100</v>
      </c>
    </row>
    <row r="3134" spans="1:6">
      <c r="A3134" s="11" t="s">
        <v>30591</v>
      </c>
      <c r="B3134" s="3" t="s">
        <v>30578</v>
      </c>
      <c r="C3134" s="3">
        <v>109443</v>
      </c>
      <c r="D3134" s="3">
        <v>2</v>
      </c>
      <c r="E3134" s="3">
        <v>9</v>
      </c>
      <c r="F3134" s="33">
        <f>E3134*100/10</f>
        <v>90</v>
      </c>
    </row>
    <row r="3135" spans="1:6">
      <c r="A3135" s="11" t="s">
        <v>30592</v>
      </c>
      <c r="B3135" s="3" t="s">
        <v>30578</v>
      </c>
      <c r="C3135" s="3">
        <v>109443</v>
      </c>
      <c r="D3135" s="3">
        <v>2</v>
      </c>
      <c r="E3135" s="3">
        <v>10</v>
      </c>
      <c r="F3135" s="33">
        <f>E3135*100/10</f>
        <v>100</v>
      </c>
    </row>
    <row r="3136" spans="1:6">
      <c r="A3136" s="11" t="s">
        <v>30593</v>
      </c>
      <c r="B3136" s="3" t="s">
        <v>30578</v>
      </c>
      <c r="C3136" s="3">
        <v>109443</v>
      </c>
      <c r="D3136" s="3">
        <v>2</v>
      </c>
      <c r="E3136" s="3">
        <v>10</v>
      </c>
      <c r="F3136" s="33">
        <f>E3136*100/10</f>
        <v>100</v>
      </c>
    </row>
    <row r="3137" spans="1:6">
      <c r="A3137" s="11" t="s">
        <v>30594</v>
      </c>
      <c r="B3137" s="3" t="s">
        <v>30578</v>
      </c>
      <c r="C3137" s="3">
        <v>109443</v>
      </c>
      <c r="D3137" s="3">
        <v>2</v>
      </c>
      <c r="E3137" s="3">
        <v>8</v>
      </c>
      <c r="F3137" s="33">
        <f>E3137*100/10</f>
        <v>80</v>
      </c>
    </row>
    <row r="3138" spans="1:6">
      <c r="A3138" s="11" t="s">
        <v>30595</v>
      </c>
      <c r="B3138" s="3" t="s">
        <v>30578</v>
      </c>
      <c r="C3138" s="3">
        <v>109443</v>
      </c>
      <c r="D3138" s="3">
        <v>2</v>
      </c>
      <c r="E3138" s="3">
        <v>10</v>
      </c>
      <c r="F3138" s="33">
        <f>E3138*100/10</f>
        <v>100</v>
      </c>
    </row>
    <row r="3139" spans="1:6">
      <c r="A3139" s="11" t="s">
        <v>30596</v>
      </c>
      <c r="B3139" s="3" t="s">
        <v>30578</v>
      </c>
      <c r="C3139" s="3">
        <v>109443</v>
      </c>
      <c r="D3139" s="3">
        <v>2</v>
      </c>
      <c r="E3139" s="3">
        <v>2</v>
      </c>
      <c r="F3139" s="33">
        <f>E3139*100/10</f>
        <v>20</v>
      </c>
    </row>
    <row r="3140" spans="1:6">
      <c r="A3140" s="11" t="s">
        <v>30597</v>
      </c>
      <c r="B3140" s="3" t="s">
        <v>30578</v>
      </c>
      <c r="C3140" s="3">
        <v>109443</v>
      </c>
      <c r="D3140" s="3">
        <v>2</v>
      </c>
      <c r="E3140" s="3">
        <v>10</v>
      </c>
      <c r="F3140" s="33">
        <f>E3140*100/10</f>
        <v>100</v>
      </c>
    </row>
    <row r="3141" spans="1:6">
      <c r="A3141" s="11" t="s">
        <v>30598</v>
      </c>
      <c r="B3141" s="3" t="s">
        <v>30578</v>
      </c>
      <c r="C3141" s="3">
        <v>109443</v>
      </c>
      <c r="D3141" s="3">
        <v>2</v>
      </c>
      <c r="E3141" s="3">
        <v>10</v>
      </c>
      <c r="F3141" s="33">
        <f>E3141*100/10</f>
        <v>100</v>
      </c>
    </row>
    <row r="3142" spans="1:6">
      <c r="A3142" s="12" t="s">
        <v>5777</v>
      </c>
      <c r="B3142" s="10" t="s">
        <v>5778</v>
      </c>
      <c r="C3142" s="10">
        <v>125635</v>
      </c>
      <c r="D3142" s="10">
        <v>3</v>
      </c>
      <c r="E3142" s="10">
        <v>8</v>
      </c>
      <c r="F3142" s="33">
        <f>E3142*100/10</f>
        <v>80</v>
      </c>
    </row>
    <row r="3143" spans="1:6">
      <c r="A3143" s="12" t="s">
        <v>5779</v>
      </c>
      <c r="B3143" s="10" t="s">
        <v>5778</v>
      </c>
      <c r="C3143" s="10">
        <v>125635</v>
      </c>
      <c r="D3143" s="10">
        <v>3</v>
      </c>
      <c r="E3143" s="10">
        <v>9</v>
      </c>
      <c r="F3143" s="33">
        <f>E3143*100/10</f>
        <v>90</v>
      </c>
    </row>
    <row r="3144" spans="1:6">
      <c r="A3144" s="12" t="s">
        <v>5780</v>
      </c>
      <c r="B3144" s="10" t="s">
        <v>5778</v>
      </c>
      <c r="C3144" s="10">
        <v>125635</v>
      </c>
      <c r="D3144" s="10">
        <v>3</v>
      </c>
      <c r="E3144" s="10">
        <v>10</v>
      </c>
      <c r="F3144" s="33">
        <f>E3144*100/10</f>
        <v>100</v>
      </c>
    </row>
    <row r="3145" spans="1:6">
      <c r="A3145" s="12" t="s">
        <v>5781</v>
      </c>
      <c r="B3145" s="10" t="s">
        <v>5778</v>
      </c>
      <c r="C3145" s="10">
        <v>125635</v>
      </c>
      <c r="D3145" s="10">
        <v>3</v>
      </c>
      <c r="E3145" s="10">
        <v>9</v>
      </c>
      <c r="F3145" s="33">
        <f>E3145*100/10</f>
        <v>90</v>
      </c>
    </row>
    <row r="3146" spans="1:6">
      <c r="A3146" s="12" t="s">
        <v>5782</v>
      </c>
      <c r="B3146" s="10" t="s">
        <v>5778</v>
      </c>
      <c r="C3146" s="10">
        <v>125635</v>
      </c>
      <c r="D3146" s="10">
        <v>3</v>
      </c>
      <c r="E3146" s="10">
        <v>10</v>
      </c>
      <c r="F3146" s="33">
        <f>E3146*100/10</f>
        <v>100</v>
      </c>
    </row>
    <row r="3147" spans="1:6">
      <c r="A3147" s="12" t="s">
        <v>5783</v>
      </c>
      <c r="B3147" s="10" t="s">
        <v>5778</v>
      </c>
      <c r="C3147" s="10">
        <v>125635</v>
      </c>
      <c r="D3147" s="10">
        <v>3</v>
      </c>
      <c r="E3147" s="10">
        <v>9</v>
      </c>
      <c r="F3147" s="33">
        <f>E3147*100/10</f>
        <v>90</v>
      </c>
    </row>
    <row r="3148" spans="1:6">
      <c r="A3148" s="12" t="s">
        <v>5784</v>
      </c>
      <c r="B3148" s="10" t="s">
        <v>5778</v>
      </c>
      <c r="C3148" s="10">
        <v>125635</v>
      </c>
      <c r="D3148" s="10">
        <v>3</v>
      </c>
      <c r="E3148" s="10">
        <v>10</v>
      </c>
      <c r="F3148" s="33">
        <f>E3148*100/10</f>
        <v>100</v>
      </c>
    </row>
    <row r="3149" spans="1:6">
      <c r="A3149" s="12" t="s">
        <v>5785</v>
      </c>
      <c r="B3149" s="10" t="s">
        <v>5778</v>
      </c>
      <c r="C3149" s="10">
        <v>125635</v>
      </c>
      <c r="D3149" s="10">
        <v>3</v>
      </c>
      <c r="E3149" s="10">
        <v>9</v>
      </c>
      <c r="F3149" s="33">
        <f>E3149*100/10</f>
        <v>90</v>
      </c>
    </row>
    <row r="3150" spans="1:6">
      <c r="A3150" s="12" t="s">
        <v>5786</v>
      </c>
      <c r="B3150" s="10" t="s">
        <v>5778</v>
      </c>
      <c r="C3150" s="10">
        <v>125635</v>
      </c>
      <c r="D3150" s="10">
        <v>3</v>
      </c>
      <c r="E3150" s="10">
        <v>8</v>
      </c>
      <c r="F3150" s="33">
        <f>E3150*100/10</f>
        <v>80</v>
      </c>
    </row>
    <row r="3151" spans="1:6">
      <c r="A3151" s="12" t="s">
        <v>5787</v>
      </c>
      <c r="B3151" s="10" t="s">
        <v>5778</v>
      </c>
      <c r="C3151" s="10">
        <v>125635</v>
      </c>
      <c r="D3151" s="10">
        <v>3</v>
      </c>
      <c r="E3151" s="10">
        <v>10</v>
      </c>
      <c r="F3151" s="33">
        <f>E3151*100/10</f>
        <v>100</v>
      </c>
    </row>
    <row r="3152" spans="1:6">
      <c r="A3152" t="s">
        <v>35290</v>
      </c>
      <c r="B3152" s="7" t="s">
        <v>5778</v>
      </c>
      <c r="C3152" s="7">
        <v>125635</v>
      </c>
      <c r="D3152" s="7">
        <v>3</v>
      </c>
      <c r="E3152" s="7">
        <v>10</v>
      </c>
      <c r="F3152" s="33">
        <f>E3152*100/10</f>
        <v>100</v>
      </c>
    </row>
    <row r="3153" spans="1:6">
      <c r="A3153" t="s">
        <v>35291</v>
      </c>
      <c r="B3153" s="7" t="s">
        <v>5778</v>
      </c>
      <c r="C3153" s="7">
        <v>125635</v>
      </c>
      <c r="D3153" s="7">
        <v>3</v>
      </c>
      <c r="E3153" s="7">
        <v>5</v>
      </c>
      <c r="F3153" s="33">
        <f>E3153*100/10</f>
        <v>50</v>
      </c>
    </row>
    <row r="3154" spans="1:6">
      <c r="A3154" t="s">
        <v>35292</v>
      </c>
      <c r="B3154" s="7" t="s">
        <v>5778</v>
      </c>
      <c r="C3154" s="7">
        <v>125635</v>
      </c>
      <c r="D3154" s="7">
        <v>3</v>
      </c>
      <c r="E3154" s="7">
        <v>9</v>
      </c>
      <c r="F3154" s="33">
        <f>E3154*100/10</f>
        <v>90</v>
      </c>
    </row>
    <row r="3155" spans="1:6">
      <c r="A3155" t="s">
        <v>35293</v>
      </c>
      <c r="B3155" s="7" t="s">
        <v>5778</v>
      </c>
      <c r="C3155" s="7">
        <v>125635</v>
      </c>
      <c r="D3155" s="7">
        <v>3</v>
      </c>
      <c r="E3155" s="7">
        <v>10</v>
      </c>
      <c r="F3155" s="33">
        <f>E3155*100/10</f>
        <v>100</v>
      </c>
    </row>
    <row r="3156" spans="1:6">
      <c r="A3156" t="s">
        <v>35294</v>
      </c>
      <c r="B3156" s="7" t="s">
        <v>5778</v>
      </c>
      <c r="C3156" s="7">
        <v>125635</v>
      </c>
      <c r="D3156" s="7">
        <v>3</v>
      </c>
      <c r="E3156" s="7">
        <v>5</v>
      </c>
      <c r="F3156" s="33">
        <f>E3156*100/10</f>
        <v>50</v>
      </c>
    </row>
    <row r="3157" spans="1:6">
      <c r="A3157" t="s">
        <v>35295</v>
      </c>
      <c r="B3157" s="7" t="s">
        <v>5778</v>
      </c>
      <c r="C3157" s="7">
        <v>125635</v>
      </c>
      <c r="D3157" s="7">
        <v>3</v>
      </c>
      <c r="E3157" s="7">
        <v>6</v>
      </c>
      <c r="F3157" s="33">
        <f>E3157*100/10</f>
        <v>60</v>
      </c>
    </row>
    <row r="3158" spans="1:6">
      <c r="A3158" t="s">
        <v>35296</v>
      </c>
      <c r="B3158" s="7" t="s">
        <v>5778</v>
      </c>
      <c r="C3158" s="7">
        <v>125635</v>
      </c>
      <c r="D3158" s="7">
        <v>3</v>
      </c>
      <c r="E3158" s="7">
        <v>10</v>
      </c>
      <c r="F3158" s="33">
        <f>E3158*100/10</f>
        <v>100</v>
      </c>
    </row>
    <row r="3159" spans="1:6">
      <c r="A3159" t="s">
        <v>35297</v>
      </c>
      <c r="B3159" s="7" t="s">
        <v>5778</v>
      </c>
      <c r="C3159" s="7">
        <v>125635</v>
      </c>
      <c r="D3159" s="7">
        <v>3</v>
      </c>
      <c r="E3159" s="7">
        <v>10</v>
      </c>
      <c r="F3159" s="33">
        <f>E3159*100/10</f>
        <v>100</v>
      </c>
    </row>
    <row r="3160" spans="1:6">
      <c r="A3160" t="s">
        <v>35298</v>
      </c>
      <c r="B3160" s="7" t="s">
        <v>5778</v>
      </c>
      <c r="C3160" s="7">
        <v>125635</v>
      </c>
      <c r="D3160" s="7">
        <v>3</v>
      </c>
      <c r="E3160" s="7">
        <v>10</v>
      </c>
      <c r="F3160" s="33">
        <f>E3160*100/10</f>
        <v>100</v>
      </c>
    </row>
    <row r="3161" spans="1:6">
      <c r="A3161" t="s">
        <v>35299</v>
      </c>
      <c r="B3161" s="7" t="s">
        <v>5778</v>
      </c>
      <c r="C3161" s="7">
        <v>125635</v>
      </c>
      <c r="D3161" s="7">
        <v>3</v>
      </c>
      <c r="E3161" s="7">
        <v>8</v>
      </c>
      <c r="F3161" s="33">
        <f>E3161*100/10</f>
        <v>80</v>
      </c>
    </row>
    <row r="3162" spans="1:6">
      <c r="A3162" s="5" t="s">
        <v>33778</v>
      </c>
      <c r="B3162" s="2" t="s">
        <v>33779</v>
      </c>
      <c r="C3162" s="2">
        <v>142853</v>
      </c>
      <c r="D3162" s="2">
        <v>4</v>
      </c>
      <c r="E3162" s="2">
        <v>6</v>
      </c>
      <c r="F3162" s="33">
        <f>E3162*100/10</f>
        <v>60</v>
      </c>
    </row>
    <row r="3163" spans="1:6">
      <c r="A3163" s="1" t="s">
        <v>33780</v>
      </c>
      <c r="B3163" s="2" t="s">
        <v>33779</v>
      </c>
      <c r="C3163" s="2">
        <v>142853</v>
      </c>
      <c r="D3163" s="2">
        <v>4</v>
      </c>
      <c r="E3163" s="2">
        <v>6</v>
      </c>
      <c r="F3163" s="33">
        <f>E3163*100/10</f>
        <v>60</v>
      </c>
    </row>
    <row r="3164" spans="1:6">
      <c r="A3164" s="1" t="s">
        <v>33781</v>
      </c>
      <c r="B3164" s="2" t="s">
        <v>33779</v>
      </c>
      <c r="C3164" s="2">
        <v>142853</v>
      </c>
      <c r="D3164" s="2">
        <v>4</v>
      </c>
      <c r="E3164" s="2">
        <v>7</v>
      </c>
      <c r="F3164" s="33">
        <f>E3164*100/10</f>
        <v>70</v>
      </c>
    </row>
    <row r="3165" spans="1:6">
      <c r="A3165" s="1" t="s">
        <v>33782</v>
      </c>
      <c r="B3165" s="2" t="s">
        <v>33779</v>
      </c>
      <c r="C3165" s="2">
        <v>142853</v>
      </c>
      <c r="D3165" s="2">
        <v>4</v>
      </c>
      <c r="E3165" s="2">
        <v>2</v>
      </c>
      <c r="F3165" s="33">
        <f>E3165*100/10</f>
        <v>20</v>
      </c>
    </row>
    <row r="3166" spans="1:6">
      <c r="A3166" s="1" t="s">
        <v>33783</v>
      </c>
      <c r="B3166" s="2" t="s">
        <v>33779</v>
      </c>
      <c r="C3166" s="2">
        <v>142853</v>
      </c>
      <c r="D3166" s="2">
        <v>4</v>
      </c>
      <c r="E3166" s="2">
        <v>2</v>
      </c>
      <c r="F3166" s="33">
        <f>E3166*100/10</f>
        <v>20</v>
      </c>
    </row>
    <row r="3167" spans="1:6">
      <c r="A3167" s="1" t="s">
        <v>33784</v>
      </c>
      <c r="B3167" s="2" t="s">
        <v>33779</v>
      </c>
      <c r="C3167" s="2">
        <v>142853</v>
      </c>
      <c r="D3167" s="2">
        <v>4</v>
      </c>
      <c r="E3167" s="2">
        <v>2</v>
      </c>
      <c r="F3167" s="33">
        <f>E3167*100/10</f>
        <v>20</v>
      </c>
    </row>
    <row r="3168" spans="1:6">
      <c r="A3168" s="11" t="s">
        <v>18337</v>
      </c>
      <c r="B3168" s="3" t="s">
        <v>18338</v>
      </c>
      <c r="C3168" s="3">
        <v>125412</v>
      </c>
      <c r="D3168" s="3">
        <v>2</v>
      </c>
      <c r="E3168" s="3">
        <v>10</v>
      </c>
      <c r="F3168" s="33">
        <f>E3168*100/10</f>
        <v>100</v>
      </c>
    </row>
    <row r="3169" spans="1:6">
      <c r="A3169" s="11" t="s">
        <v>18339</v>
      </c>
      <c r="B3169" s="3" t="s">
        <v>18338</v>
      </c>
      <c r="C3169" s="3">
        <v>125412</v>
      </c>
      <c r="D3169" s="3">
        <v>2</v>
      </c>
      <c r="E3169" s="3">
        <v>7</v>
      </c>
      <c r="F3169" s="33">
        <f>E3169*100/10</f>
        <v>70</v>
      </c>
    </row>
    <row r="3170" spans="1:6">
      <c r="A3170" s="11" t="s">
        <v>18340</v>
      </c>
      <c r="B3170" s="3" t="s">
        <v>18338</v>
      </c>
      <c r="C3170" s="3">
        <v>125412</v>
      </c>
      <c r="D3170" s="3">
        <v>2</v>
      </c>
      <c r="E3170" s="3">
        <v>9</v>
      </c>
      <c r="F3170" s="33">
        <f>E3170*100/10</f>
        <v>90</v>
      </c>
    </row>
    <row r="3171" spans="1:6">
      <c r="A3171" s="11" t="s">
        <v>18341</v>
      </c>
      <c r="B3171" s="3" t="s">
        <v>18338</v>
      </c>
      <c r="C3171" s="3">
        <v>125412</v>
      </c>
      <c r="D3171" s="3">
        <v>2</v>
      </c>
      <c r="E3171" s="3">
        <v>8</v>
      </c>
      <c r="F3171" s="33">
        <f>E3171*100/10</f>
        <v>80</v>
      </c>
    </row>
    <row r="3172" spans="1:6">
      <c r="A3172" s="11" t="s">
        <v>11740</v>
      </c>
      <c r="B3172" s="3" t="s">
        <v>18338</v>
      </c>
      <c r="C3172" s="3">
        <v>125412</v>
      </c>
      <c r="D3172" s="3">
        <v>2</v>
      </c>
      <c r="E3172" s="3">
        <v>8</v>
      </c>
      <c r="F3172" s="33">
        <f>E3172*100/10</f>
        <v>80</v>
      </c>
    </row>
    <row r="3173" spans="1:6">
      <c r="A3173" s="11" t="s">
        <v>18342</v>
      </c>
      <c r="B3173" s="3" t="s">
        <v>18338</v>
      </c>
      <c r="C3173" s="3">
        <v>125412</v>
      </c>
      <c r="D3173" s="3">
        <v>2</v>
      </c>
      <c r="E3173" s="3">
        <v>8</v>
      </c>
      <c r="F3173" s="33">
        <f>E3173*100/10</f>
        <v>80</v>
      </c>
    </row>
    <row r="3174" spans="1:6">
      <c r="A3174" s="11" t="s">
        <v>102</v>
      </c>
      <c r="B3174" s="3" t="s">
        <v>18338</v>
      </c>
      <c r="C3174" s="3">
        <v>125412</v>
      </c>
      <c r="D3174" s="3">
        <v>2</v>
      </c>
      <c r="E3174" s="3">
        <v>8</v>
      </c>
      <c r="F3174" s="33">
        <f>E3174*100/10</f>
        <v>80</v>
      </c>
    </row>
    <row r="3175" spans="1:6">
      <c r="A3175" s="11" t="s">
        <v>18343</v>
      </c>
      <c r="B3175" s="3" t="s">
        <v>18338</v>
      </c>
      <c r="C3175" s="3">
        <v>125412</v>
      </c>
      <c r="D3175" s="3">
        <v>2</v>
      </c>
      <c r="E3175" s="3">
        <v>8</v>
      </c>
      <c r="F3175" s="33">
        <f>E3175*100/10</f>
        <v>80</v>
      </c>
    </row>
    <row r="3176" spans="1:6">
      <c r="A3176" s="11" t="s">
        <v>18344</v>
      </c>
      <c r="B3176" s="3" t="s">
        <v>18338</v>
      </c>
      <c r="C3176" s="3">
        <v>125412</v>
      </c>
      <c r="D3176" s="3">
        <v>2</v>
      </c>
      <c r="E3176" s="3">
        <v>10</v>
      </c>
      <c r="F3176" s="33">
        <f>E3176*100/10</f>
        <v>100</v>
      </c>
    </row>
    <row r="3177" spans="1:6">
      <c r="A3177" s="11" t="s">
        <v>27214</v>
      </c>
      <c r="B3177" s="3" t="s">
        <v>27215</v>
      </c>
      <c r="C3177" s="3">
        <v>117296</v>
      </c>
      <c r="D3177" s="3">
        <v>4</v>
      </c>
      <c r="E3177" s="3">
        <v>7</v>
      </c>
      <c r="F3177" s="33">
        <f>E3177*100/10</f>
        <v>70</v>
      </c>
    </row>
    <row r="3178" spans="1:6">
      <c r="A3178" s="11" t="s">
        <v>27216</v>
      </c>
      <c r="B3178" s="3" t="s">
        <v>27215</v>
      </c>
      <c r="C3178" s="3">
        <v>117296</v>
      </c>
      <c r="D3178" s="3">
        <v>4</v>
      </c>
      <c r="E3178" s="3">
        <v>4</v>
      </c>
      <c r="F3178" s="33">
        <f>E3178*100/10</f>
        <v>40</v>
      </c>
    </row>
    <row r="3179" spans="1:6">
      <c r="A3179" s="11" t="s">
        <v>27217</v>
      </c>
      <c r="B3179" s="3" t="s">
        <v>27215</v>
      </c>
      <c r="C3179" s="3">
        <v>117296</v>
      </c>
      <c r="D3179" s="3">
        <v>4</v>
      </c>
      <c r="E3179" s="3">
        <v>4</v>
      </c>
      <c r="F3179" s="33">
        <f>E3179*100/10</f>
        <v>40</v>
      </c>
    </row>
    <row r="3180" spans="1:6">
      <c r="A3180" s="11" t="s">
        <v>27218</v>
      </c>
      <c r="B3180" s="3" t="s">
        <v>27215</v>
      </c>
      <c r="C3180" s="3">
        <v>117296</v>
      </c>
      <c r="D3180" s="3">
        <v>4</v>
      </c>
      <c r="E3180" s="3">
        <v>5</v>
      </c>
      <c r="F3180" s="33">
        <f>E3180*100/10</f>
        <v>50</v>
      </c>
    </row>
    <row r="3181" spans="1:6">
      <c r="A3181" s="11" t="s">
        <v>27219</v>
      </c>
      <c r="B3181" s="3" t="s">
        <v>27215</v>
      </c>
      <c r="C3181" s="3">
        <v>117296</v>
      </c>
      <c r="D3181" s="3">
        <v>4</v>
      </c>
      <c r="E3181" s="3">
        <v>9</v>
      </c>
      <c r="F3181" s="33">
        <f>E3181*100/10</f>
        <v>90</v>
      </c>
    </row>
    <row r="3182" spans="1:6">
      <c r="A3182" s="11" t="s">
        <v>27220</v>
      </c>
      <c r="B3182" s="3" t="s">
        <v>27215</v>
      </c>
      <c r="C3182" s="3">
        <v>117296</v>
      </c>
      <c r="D3182" s="3">
        <v>4</v>
      </c>
      <c r="E3182" s="3">
        <v>5</v>
      </c>
      <c r="F3182" s="33">
        <f>E3182*100/10</f>
        <v>50</v>
      </c>
    </row>
    <row r="3183" spans="1:6">
      <c r="A3183" s="11" t="s">
        <v>27221</v>
      </c>
      <c r="B3183" s="3" t="s">
        <v>27215</v>
      </c>
      <c r="C3183" s="3">
        <v>117296</v>
      </c>
      <c r="D3183" s="3">
        <v>4</v>
      </c>
      <c r="E3183" s="3">
        <v>10</v>
      </c>
      <c r="F3183" s="33">
        <f>E3183*100/10</f>
        <v>100</v>
      </c>
    </row>
    <row r="3184" spans="1:6">
      <c r="A3184" s="11" t="s">
        <v>27222</v>
      </c>
      <c r="B3184" s="3" t="s">
        <v>27215</v>
      </c>
      <c r="C3184" s="3">
        <v>117296</v>
      </c>
      <c r="D3184" s="3">
        <v>4</v>
      </c>
      <c r="E3184" s="3">
        <v>4</v>
      </c>
      <c r="F3184" s="33">
        <f>E3184*100/10</f>
        <v>40</v>
      </c>
    </row>
    <row r="3185" spans="1:6">
      <c r="A3185" s="11" t="s">
        <v>27223</v>
      </c>
      <c r="B3185" s="3" t="s">
        <v>27215</v>
      </c>
      <c r="C3185" s="3">
        <v>117296</v>
      </c>
      <c r="D3185" s="3">
        <v>4</v>
      </c>
      <c r="E3185" s="3">
        <v>6</v>
      </c>
      <c r="F3185" s="33">
        <f>E3185*100/10</f>
        <v>60</v>
      </c>
    </row>
    <row r="3186" spans="1:6">
      <c r="A3186" s="11" t="s">
        <v>27224</v>
      </c>
      <c r="B3186" s="3" t="s">
        <v>27215</v>
      </c>
      <c r="C3186" s="3">
        <v>117296</v>
      </c>
      <c r="D3186" s="3">
        <v>4</v>
      </c>
      <c r="E3186" s="3">
        <v>5</v>
      </c>
      <c r="F3186" s="33">
        <f>E3186*100/10</f>
        <v>50</v>
      </c>
    </row>
    <row r="3187" spans="1:6">
      <c r="A3187" s="11" t="s">
        <v>27225</v>
      </c>
      <c r="B3187" s="3" t="s">
        <v>27215</v>
      </c>
      <c r="C3187" s="3">
        <v>117296</v>
      </c>
      <c r="D3187" s="3">
        <v>4</v>
      </c>
      <c r="E3187" s="3">
        <v>5</v>
      </c>
      <c r="F3187" s="33">
        <f>E3187*100/10</f>
        <v>50</v>
      </c>
    </row>
    <row r="3188" spans="1:6">
      <c r="A3188" s="11" t="s">
        <v>27226</v>
      </c>
      <c r="B3188" s="3" t="s">
        <v>27215</v>
      </c>
      <c r="C3188" s="3">
        <v>117296</v>
      </c>
      <c r="D3188" s="3">
        <v>4</v>
      </c>
      <c r="E3188" s="3">
        <v>4</v>
      </c>
      <c r="F3188" s="33">
        <f>E3188*100/10</f>
        <v>40</v>
      </c>
    </row>
    <row r="3189" spans="1:6">
      <c r="A3189" s="11" t="s">
        <v>27227</v>
      </c>
      <c r="B3189" s="3" t="s">
        <v>27215</v>
      </c>
      <c r="C3189" s="3">
        <v>117296</v>
      </c>
      <c r="D3189" s="3">
        <v>4</v>
      </c>
      <c r="E3189" s="3">
        <v>10</v>
      </c>
      <c r="F3189" s="33">
        <f>E3189*100/10</f>
        <v>100</v>
      </c>
    </row>
    <row r="3190" spans="1:6">
      <c r="A3190" s="11" t="s">
        <v>27228</v>
      </c>
      <c r="B3190" s="3" t="s">
        <v>27215</v>
      </c>
      <c r="C3190" s="3">
        <v>117296</v>
      </c>
      <c r="D3190" s="3">
        <v>4</v>
      </c>
      <c r="E3190" s="3">
        <v>7</v>
      </c>
      <c r="F3190" s="33">
        <f>E3190*100/10</f>
        <v>70</v>
      </c>
    </row>
    <row r="3191" spans="1:6">
      <c r="A3191" s="11" t="s">
        <v>27229</v>
      </c>
      <c r="B3191" s="3" t="s">
        <v>27215</v>
      </c>
      <c r="C3191" s="3">
        <v>117296</v>
      </c>
      <c r="D3191" s="3">
        <v>4</v>
      </c>
      <c r="E3191" s="3">
        <v>8</v>
      </c>
      <c r="F3191" s="33">
        <f>E3191*100/10</f>
        <v>80</v>
      </c>
    </row>
    <row r="3192" spans="1:6">
      <c r="A3192" s="11" t="s">
        <v>27230</v>
      </c>
      <c r="B3192" s="3" t="s">
        <v>27215</v>
      </c>
      <c r="C3192" s="3">
        <v>117296</v>
      </c>
      <c r="D3192" s="3">
        <v>2</v>
      </c>
      <c r="E3192" s="3">
        <v>6</v>
      </c>
      <c r="F3192" s="33">
        <f>E3192*100/10</f>
        <v>60</v>
      </c>
    </row>
    <row r="3193" spans="1:6">
      <c r="A3193" s="11" t="s">
        <v>27231</v>
      </c>
      <c r="B3193" s="3" t="s">
        <v>27215</v>
      </c>
      <c r="C3193" s="3">
        <v>117296</v>
      </c>
      <c r="D3193" s="3">
        <v>2</v>
      </c>
      <c r="E3193" s="3">
        <v>2</v>
      </c>
      <c r="F3193" s="33">
        <f>E3193*100/10</f>
        <v>20</v>
      </c>
    </row>
    <row r="3194" spans="1:6">
      <c r="A3194" s="11" t="s">
        <v>26788</v>
      </c>
      <c r="B3194" s="3" t="s">
        <v>27215</v>
      </c>
      <c r="C3194" s="3">
        <v>117296</v>
      </c>
      <c r="D3194" s="3">
        <v>2</v>
      </c>
      <c r="E3194" s="3">
        <v>5</v>
      </c>
      <c r="F3194" s="33">
        <f>E3194*100/10</f>
        <v>50</v>
      </c>
    </row>
    <row r="3195" spans="1:6">
      <c r="A3195" s="11" t="s">
        <v>27232</v>
      </c>
      <c r="B3195" s="3" t="s">
        <v>27215</v>
      </c>
      <c r="C3195" s="3">
        <v>117296</v>
      </c>
      <c r="D3195" s="3">
        <v>2</v>
      </c>
      <c r="E3195" s="3">
        <v>2</v>
      </c>
      <c r="F3195" s="33">
        <f>E3195*100/10</f>
        <v>20</v>
      </c>
    </row>
    <row r="3196" spans="1:6">
      <c r="A3196" s="11" t="s">
        <v>27233</v>
      </c>
      <c r="B3196" s="3" t="s">
        <v>27215</v>
      </c>
      <c r="C3196" s="3">
        <v>117296</v>
      </c>
      <c r="D3196" s="3">
        <v>2</v>
      </c>
      <c r="E3196" s="3">
        <v>3</v>
      </c>
      <c r="F3196" s="33">
        <f>E3196*100/10</f>
        <v>30</v>
      </c>
    </row>
    <row r="3197" spans="1:6">
      <c r="A3197" s="11" t="s">
        <v>27234</v>
      </c>
      <c r="B3197" s="3" t="s">
        <v>27215</v>
      </c>
      <c r="C3197" s="3">
        <v>117296</v>
      </c>
      <c r="D3197" s="3">
        <v>2</v>
      </c>
      <c r="E3197" s="3">
        <v>2</v>
      </c>
      <c r="F3197" s="33">
        <f>E3197*100/10</f>
        <v>20</v>
      </c>
    </row>
    <row r="3198" spans="1:6">
      <c r="A3198" s="11" t="s">
        <v>27235</v>
      </c>
      <c r="B3198" s="3" t="s">
        <v>27215</v>
      </c>
      <c r="C3198" s="3">
        <v>117296</v>
      </c>
      <c r="D3198" s="3">
        <v>2</v>
      </c>
      <c r="E3198" s="3">
        <v>9</v>
      </c>
      <c r="F3198" s="33">
        <f>E3198*100/10</f>
        <v>90</v>
      </c>
    </row>
    <row r="3199" spans="1:6">
      <c r="A3199" s="11" t="s">
        <v>27236</v>
      </c>
      <c r="B3199" s="3" t="s">
        <v>27215</v>
      </c>
      <c r="C3199" s="3">
        <v>117296</v>
      </c>
      <c r="D3199" s="3">
        <v>2</v>
      </c>
      <c r="E3199" s="3">
        <v>7</v>
      </c>
      <c r="F3199" s="33">
        <f>E3199*100/10</f>
        <v>70</v>
      </c>
    </row>
    <row r="3200" spans="1:6">
      <c r="A3200" s="11" t="s">
        <v>27237</v>
      </c>
      <c r="B3200" s="3" t="s">
        <v>27215</v>
      </c>
      <c r="C3200" s="3">
        <v>117296</v>
      </c>
      <c r="D3200" s="3">
        <v>2</v>
      </c>
      <c r="E3200" s="3">
        <v>5</v>
      </c>
      <c r="F3200" s="33">
        <f>E3200*100/10</f>
        <v>50</v>
      </c>
    </row>
    <row r="3201" spans="1:6">
      <c r="A3201" s="11" t="s">
        <v>27238</v>
      </c>
      <c r="B3201" s="3" t="s">
        <v>27215</v>
      </c>
      <c r="C3201" s="3">
        <v>117296</v>
      </c>
      <c r="D3201" s="3">
        <v>2</v>
      </c>
      <c r="E3201" s="3">
        <v>8</v>
      </c>
      <c r="F3201" s="33">
        <f>E3201*100/10</f>
        <v>80</v>
      </c>
    </row>
    <row r="3202" spans="1:6">
      <c r="A3202" s="11" t="s">
        <v>11494</v>
      </c>
      <c r="B3202" s="3" t="s">
        <v>11495</v>
      </c>
      <c r="C3202" s="3">
        <v>127224</v>
      </c>
      <c r="D3202" s="3">
        <v>4</v>
      </c>
      <c r="E3202" s="3">
        <v>5</v>
      </c>
      <c r="F3202" s="33">
        <f>E3202*100/10</f>
        <v>50</v>
      </c>
    </row>
    <row r="3203" spans="1:6">
      <c r="A3203" s="11" t="s">
        <v>11496</v>
      </c>
      <c r="B3203" s="3" t="s">
        <v>11495</v>
      </c>
      <c r="C3203" s="3">
        <v>127224</v>
      </c>
      <c r="D3203" s="3">
        <v>4</v>
      </c>
      <c r="E3203" s="3">
        <v>5</v>
      </c>
      <c r="F3203" s="33">
        <f>E3203*100/10</f>
        <v>50</v>
      </c>
    </row>
    <row r="3204" spans="1:6">
      <c r="A3204" s="11" t="s">
        <v>11497</v>
      </c>
      <c r="B3204" s="3" t="s">
        <v>11495</v>
      </c>
      <c r="C3204" s="3">
        <v>127224</v>
      </c>
      <c r="D3204" s="3">
        <v>4</v>
      </c>
      <c r="E3204" s="3">
        <v>4</v>
      </c>
      <c r="F3204" s="33">
        <f>E3204*100/10</f>
        <v>40</v>
      </c>
    </row>
    <row r="3205" spans="1:6">
      <c r="A3205" s="11" t="s">
        <v>11498</v>
      </c>
      <c r="B3205" s="3" t="s">
        <v>11495</v>
      </c>
      <c r="C3205" s="3">
        <v>127224</v>
      </c>
      <c r="D3205" s="3">
        <v>4</v>
      </c>
      <c r="E3205" s="3">
        <v>6</v>
      </c>
      <c r="F3205" s="33">
        <f>E3205*100/10</f>
        <v>60</v>
      </c>
    </row>
    <row r="3206" spans="1:6">
      <c r="A3206" s="11" t="s">
        <v>11499</v>
      </c>
      <c r="B3206" s="3" t="s">
        <v>11495</v>
      </c>
      <c r="C3206" s="3">
        <v>127224</v>
      </c>
      <c r="D3206" s="3">
        <v>4</v>
      </c>
      <c r="E3206" s="3">
        <v>4</v>
      </c>
      <c r="F3206" s="33">
        <f>E3206*100/10</f>
        <v>40</v>
      </c>
    </row>
    <row r="3207" spans="1:6">
      <c r="A3207" s="11" t="s">
        <v>11500</v>
      </c>
      <c r="B3207" s="3" t="s">
        <v>11495</v>
      </c>
      <c r="C3207" s="3">
        <v>127224</v>
      </c>
      <c r="D3207" s="3">
        <v>4</v>
      </c>
      <c r="E3207" s="3">
        <v>8</v>
      </c>
      <c r="F3207" s="33">
        <f>E3207*100/10</f>
        <v>80</v>
      </c>
    </row>
    <row r="3208" spans="1:6">
      <c r="A3208" s="11" t="s">
        <v>11501</v>
      </c>
      <c r="B3208" s="3" t="s">
        <v>11495</v>
      </c>
      <c r="C3208" s="3">
        <v>127224</v>
      </c>
      <c r="D3208" s="3">
        <v>4</v>
      </c>
      <c r="E3208" s="3">
        <v>5</v>
      </c>
      <c r="F3208" s="33">
        <f>E3208*100/10</f>
        <v>50</v>
      </c>
    </row>
    <row r="3209" spans="1:6">
      <c r="A3209" s="11" t="s">
        <v>11502</v>
      </c>
      <c r="B3209" s="3" t="s">
        <v>11495</v>
      </c>
      <c r="C3209" s="3">
        <v>127224</v>
      </c>
      <c r="D3209" s="3">
        <v>4</v>
      </c>
      <c r="E3209" s="3">
        <v>8</v>
      </c>
      <c r="F3209" s="33">
        <f>E3209*100/10</f>
        <v>80</v>
      </c>
    </row>
    <row r="3210" spans="1:6">
      <c r="A3210" s="11" t="s">
        <v>11503</v>
      </c>
      <c r="B3210" s="3" t="s">
        <v>11495</v>
      </c>
      <c r="C3210" s="3">
        <v>127224</v>
      </c>
      <c r="D3210" s="3">
        <v>4</v>
      </c>
      <c r="E3210" s="3">
        <v>4</v>
      </c>
      <c r="F3210" s="33">
        <f>E3210*100/10</f>
        <v>40</v>
      </c>
    </row>
    <row r="3211" spans="1:6">
      <c r="A3211" s="11" t="s">
        <v>11504</v>
      </c>
      <c r="B3211" s="3" t="s">
        <v>11495</v>
      </c>
      <c r="C3211" s="3">
        <v>127224</v>
      </c>
      <c r="D3211" s="3">
        <v>4</v>
      </c>
      <c r="E3211" s="3">
        <v>7</v>
      </c>
      <c r="F3211" s="33">
        <f>E3211*100/10</f>
        <v>70</v>
      </c>
    </row>
    <row r="3212" spans="1:6">
      <c r="A3212" s="11" t="s">
        <v>11505</v>
      </c>
      <c r="B3212" s="3" t="s">
        <v>11495</v>
      </c>
      <c r="C3212" s="3">
        <v>127224</v>
      </c>
      <c r="D3212" s="3">
        <v>4</v>
      </c>
      <c r="E3212" s="3">
        <v>7</v>
      </c>
      <c r="F3212" s="33">
        <f>E3212*100/10</f>
        <v>70</v>
      </c>
    </row>
    <row r="3213" spans="1:6">
      <c r="A3213" s="11" t="s">
        <v>11506</v>
      </c>
      <c r="B3213" s="3" t="s">
        <v>11495</v>
      </c>
      <c r="C3213" s="3">
        <v>127224</v>
      </c>
      <c r="D3213" s="3">
        <v>4</v>
      </c>
      <c r="E3213" s="3">
        <v>5</v>
      </c>
      <c r="F3213" s="33">
        <f>E3213*100/10</f>
        <v>50</v>
      </c>
    </row>
    <row r="3214" spans="1:6">
      <c r="A3214" s="11" t="s">
        <v>11507</v>
      </c>
      <c r="B3214" s="3" t="s">
        <v>11495</v>
      </c>
      <c r="C3214" s="3">
        <v>127224</v>
      </c>
      <c r="D3214" s="3">
        <v>4</v>
      </c>
      <c r="E3214" s="3">
        <v>4</v>
      </c>
      <c r="F3214" s="33">
        <f>E3214*100/10</f>
        <v>40</v>
      </c>
    </row>
    <row r="3215" spans="1:6">
      <c r="A3215" s="11" t="s">
        <v>31570</v>
      </c>
      <c r="B3215" s="3" t="s">
        <v>11495</v>
      </c>
      <c r="C3215" s="3">
        <v>127224</v>
      </c>
      <c r="D3215" s="3">
        <v>2</v>
      </c>
      <c r="E3215" s="3">
        <v>4</v>
      </c>
      <c r="F3215" s="33">
        <f>E3215*100/10</f>
        <v>40</v>
      </c>
    </row>
    <row r="3216" spans="1:6">
      <c r="A3216" s="11" t="s">
        <v>31571</v>
      </c>
      <c r="B3216" s="3" t="s">
        <v>11495</v>
      </c>
      <c r="C3216" s="3">
        <v>127224</v>
      </c>
      <c r="D3216" s="3">
        <v>2</v>
      </c>
      <c r="E3216" s="3">
        <v>5</v>
      </c>
      <c r="F3216" s="33">
        <f>E3216*100/10</f>
        <v>50</v>
      </c>
    </row>
    <row r="3217" spans="1:6">
      <c r="A3217" s="11" t="s">
        <v>31572</v>
      </c>
      <c r="B3217" s="3" t="s">
        <v>11495</v>
      </c>
      <c r="C3217" s="3">
        <v>127224</v>
      </c>
      <c r="D3217" s="3">
        <v>2</v>
      </c>
      <c r="E3217" s="3">
        <v>3</v>
      </c>
      <c r="F3217" s="33">
        <f>E3217*100/10</f>
        <v>30</v>
      </c>
    </row>
    <row r="3218" spans="1:6">
      <c r="A3218" s="11" t="s">
        <v>31573</v>
      </c>
      <c r="B3218" s="3" t="s">
        <v>11495</v>
      </c>
      <c r="C3218" s="3">
        <v>127224</v>
      </c>
      <c r="D3218" s="3">
        <v>2</v>
      </c>
      <c r="E3218" s="3">
        <v>3</v>
      </c>
      <c r="F3218" s="33">
        <f>E3218*100/10</f>
        <v>30</v>
      </c>
    </row>
    <row r="3219" spans="1:6">
      <c r="A3219" s="11" t="s">
        <v>31574</v>
      </c>
      <c r="B3219" s="3" t="s">
        <v>11495</v>
      </c>
      <c r="C3219" s="3">
        <v>127224</v>
      </c>
      <c r="D3219" s="3">
        <v>2</v>
      </c>
      <c r="E3219" s="3">
        <v>9</v>
      </c>
      <c r="F3219" s="33">
        <f>E3219*100/10</f>
        <v>90</v>
      </c>
    </row>
    <row r="3220" spans="1:6">
      <c r="A3220" s="11" t="s">
        <v>31575</v>
      </c>
      <c r="B3220" s="3" t="s">
        <v>11495</v>
      </c>
      <c r="C3220" s="3">
        <v>127224</v>
      </c>
      <c r="D3220" s="3">
        <v>2</v>
      </c>
      <c r="E3220" s="3">
        <v>9</v>
      </c>
      <c r="F3220" s="33">
        <f>E3220*100/10</f>
        <v>90</v>
      </c>
    </row>
    <row r="3221" spans="1:6">
      <c r="A3221" s="11" t="s">
        <v>31576</v>
      </c>
      <c r="B3221" s="3" t="s">
        <v>11495</v>
      </c>
      <c r="C3221" s="3">
        <v>127224</v>
      </c>
      <c r="D3221" s="3">
        <v>2</v>
      </c>
      <c r="E3221" s="3">
        <v>7</v>
      </c>
      <c r="F3221" s="33">
        <f>E3221*100/10</f>
        <v>70</v>
      </c>
    </row>
    <row r="3222" spans="1:6">
      <c r="A3222" s="11" t="s">
        <v>31577</v>
      </c>
      <c r="B3222" s="3" t="s">
        <v>11495</v>
      </c>
      <c r="C3222" s="3">
        <v>127224</v>
      </c>
      <c r="D3222" s="3">
        <v>2</v>
      </c>
      <c r="E3222" s="3">
        <v>9</v>
      </c>
      <c r="F3222" s="33">
        <f>E3222*100/10</f>
        <v>90</v>
      </c>
    </row>
    <row r="3223" spans="1:6">
      <c r="A3223" s="11" t="s">
        <v>31578</v>
      </c>
      <c r="B3223" s="3" t="s">
        <v>11495</v>
      </c>
      <c r="C3223" s="3">
        <v>127224</v>
      </c>
      <c r="D3223" s="3">
        <v>2</v>
      </c>
      <c r="E3223" s="3">
        <v>5</v>
      </c>
      <c r="F3223" s="33">
        <f>E3223*100/10</f>
        <v>50</v>
      </c>
    </row>
    <row r="3224" spans="1:6">
      <c r="A3224" s="11" t="s">
        <v>31579</v>
      </c>
      <c r="B3224" s="3" t="s">
        <v>11495</v>
      </c>
      <c r="C3224" s="3">
        <v>127224</v>
      </c>
      <c r="D3224" s="3">
        <v>2</v>
      </c>
      <c r="E3224" s="3">
        <v>3</v>
      </c>
      <c r="F3224" s="33">
        <f>E3224*100/10</f>
        <v>30</v>
      </c>
    </row>
    <row r="3225" spans="1:6">
      <c r="A3225" s="11" t="s">
        <v>31580</v>
      </c>
      <c r="B3225" s="3" t="s">
        <v>11495</v>
      </c>
      <c r="C3225" s="3">
        <v>127224</v>
      </c>
      <c r="D3225" s="3">
        <v>2</v>
      </c>
      <c r="E3225" s="3">
        <v>7</v>
      </c>
      <c r="F3225" s="33">
        <f>E3225*100/10</f>
        <v>70</v>
      </c>
    </row>
    <row r="3226" spans="1:6">
      <c r="A3226" s="11" t="s">
        <v>31581</v>
      </c>
      <c r="B3226" s="3" t="s">
        <v>11495</v>
      </c>
      <c r="C3226" s="3">
        <v>127224</v>
      </c>
      <c r="D3226" s="3">
        <v>2</v>
      </c>
      <c r="E3226" s="3">
        <v>7</v>
      </c>
      <c r="F3226" s="33">
        <f>E3226*100/10</f>
        <v>70</v>
      </c>
    </row>
    <row r="3227" spans="1:6">
      <c r="A3227" s="11" t="s">
        <v>31582</v>
      </c>
      <c r="B3227" s="3" t="s">
        <v>11495</v>
      </c>
      <c r="C3227" s="3">
        <v>127224</v>
      </c>
      <c r="D3227" s="3">
        <v>2</v>
      </c>
      <c r="E3227" s="3">
        <v>4</v>
      </c>
      <c r="F3227" s="33">
        <f>E3227*100/10</f>
        <v>40</v>
      </c>
    </row>
    <row r="3228" spans="1:6">
      <c r="A3228" s="11" t="s">
        <v>1800</v>
      </c>
      <c r="B3228" s="3" t="s">
        <v>1801</v>
      </c>
      <c r="C3228" s="3">
        <v>468320</v>
      </c>
      <c r="D3228" s="3">
        <v>7</v>
      </c>
      <c r="E3228" s="3">
        <v>8</v>
      </c>
      <c r="F3228" s="33">
        <f>E3228*100/20</f>
        <v>40</v>
      </c>
    </row>
    <row r="3229" spans="1:6">
      <c r="A3229" s="11" t="s">
        <v>1802</v>
      </c>
      <c r="B3229" s="3" t="s">
        <v>1801</v>
      </c>
      <c r="C3229" s="3">
        <v>468320</v>
      </c>
      <c r="D3229" s="3">
        <v>7</v>
      </c>
      <c r="E3229" s="3">
        <v>2</v>
      </c>
      <c r="F3229" s="33">
        <f>E3229*100/15</f>
        <v>13.333333333333334</v>
      </c>
    </row>
    <row r="3230" spans="1:6">
      <c r="A3230" s="11" t="s">
        <v>1803</v>
      </c>
      <c r="B3230" s="3" t="s">
        <v>1801</v>
      </c>
      <c r="C3230" s="3">
        <v>468320</v>
      </c>
      <c r="D3230" s="3">
        <v>7</v>
      </c>
      <c r="E3230" s="3">
        <v>9</v>
      </c>
      <c r="F3230" s="33">
        <f>E3230*100/20</f>
        <v>45</v>
      </c>
    </row>
    <row r="3231" spans="1:6">
      <c r="A3231" s="11" t="s">
        <v>1804</v>
      </c>
      <c r="B3231" s="3" t="s">
        <v>1801</v>
      </c>
      <c r="C3231" s="3">
        <v>468320</v>
      </c>
      <c r="D3231" s="3">
        <v>9</v>
      </c>
      <c r="E3231" s="3">
        <v>5</v>
      </c>
      <c r="F3231" s="33">
        <f>E3231*100/15</f>
        <v>33.333333333333336</v>
      </c>
    </row>
    <row r="3232" spans="1:6">
      <c r="A3232" s="11" t="s">
        <v>1805</v>
      </c>
      <c r="B3232" s="3" t="s">
        <v>1801</v>
      </c>
      <c r="C3232" s="3">
        <v>468320</v>
      </c>
      <c r="D3232" s="3">
        <v>7</v>
      </c>
      <c r="E3232" s="3">
        <v>8</v>
      </c>
      <c r="F3232" s="33">
        <f>E3232*100/20</f>
        <v>40</v>
      </c>
    </row>
    <row r="3233" spans="1:6">
      <c r="A3233" s="11" t="s">
        <v>1806</v>
      </c>
      <c r="B3233" s="3" t="s">
        <v>1801</v>
      </c>
      <c r="C3233" s="3">
        <v>468320</v>
      </c>
      <c r="D3233" s="3">
        <v>8</v>
      </c>
      <c r="E3233" s="3">
        <v>7</v>
      </c>
      <c r="F3233" s="33">
        <f>E3233*100/20</f>
        <v>35</v>
      </c>
    </row>
    <row r="3234" spans="1:6">
      <c r="A3234" s="11" t="s">
        <v>1807</v>
      </c>
      <c r="B3234" s="3" t="s">
        <v>1801</v>
      </c>
      <c r="C3234" s="3">
        <v>468320</v>
      </c>
      <c r="D3234" s="3">
        <v>5</v>
      </c>
      <c r="E3234" s="3">
        <v>5</v>
      </c>
      <c r="F3234" s="33">
        <f>E3234*100/15</f>
        <v>33.333333333333336</v>
      </c>
    </row>
    <row r="3235" spans="1:6">
      <c r="A3235" s="11" t="s">
        <v>1808</v>
      </c>
      <c r="B3235" s="3" t="s">
        <v>1801</v>
      </c>
      <c r="C3235" s="3">
        <v>468320</v>
      </c>
      <c r="D3235" s="3">
        <v>6</v>
      </c>
      <c r="E3235" s="3">
        <v>9</v>
      </c>
      <c r="F3235" s="33">
        <f>E3235*100/15</f>
        <v>60</v>
      </c>
    </row>
    <row r="3236" spans="1:6">
      <c r="A3236" s="11" t="s">
        <v>1809</v>
      </c>
      <c r="B3236" s="3" t="s">
        <v>1801</v>
      </c>
      <c r="C3236" s="3">
        <v>468320</v>
      </c>
      <c r="D3236" s="3">
        <v>7</v>
      </c>
      <c r="E3236" s="3">
        <v>7</v>
      </c>
      <c r="F3236" s="33">
        <f>E3236*100/15</f>
        <v>46.666666666666664</v>
      </c>
    </row>
    <row r="3237" spans="1:6">
      <c r="A3237" s="11" t="s">
        <v>1810</v>
      </c>
      <c r="B3237" s="3" t="s">
        <v>1801</v>
      </c>
      <c r="C3237" s="3">
        <v>468320</v>
      </c>
      <c r="D3237" s="3">
        <v>6</v>
      </c>
      <c r="E3237" s="3">
        <v>5</v>
      </c>
      <c r="F3237" s="33">
        <f>E3237*100/15</f>
        <v>33.333333333333336</v>
      </c>
    </row>
    <row r="3238" spans="1:6">
      <c r="A3238" s="11" t="s">
        <v>1811</v>
      </c>
      <c r="B3238" s="3" t="s">
        <v>1801</v>
      </c>
      <c r="C3238" s="3">
        <v>468320</v>
      </c>
      <c r="D3238" s="3">
        <v>10</v>
      </c>
      <c r="E3238" s="3">
        <v>6</v>
      </c>
      <c r="F3238" s="33">
        <f>E3238*100/20</f>
        <v>30</v>
      </c>
    </row>
    <row r="3239" spans="1:6">
      <c r="A3239" s="11" t="s">
        <v>910</v>
      </c>
      <c r="B3239" s="3" t="s">
        <v>1801</v>
      </c>
      <c r="C3239" s="3">
        <v>468320</v>
      </c>
      <c r="D3239" s="3">
        <v>9</v>
      </c>
      <c r="E3239" s="3">
        <v>8</v>
      </c>
      <c r="F3239" s="33">
        <f>E3239*100/15</f>
        <v>53.333333333333336</v>
      </c>
    </row>
    <row r="3240" spans="1:6">
      <c r="A3240" s="11" t="s">
        <v>1812</v>
      </c>
      <c r="B3240" s="3" t="s">
        <v>1801</v>
      </c>
      <c r="C3240" s="3">
        <v>468320</v>
      </c>
      <c r="D3240" s="3">
        <v>7</v>
      </c>
      <c r="E3240" s="3">
        <v>7</v>
      </c>
      <c r="F3240" s="33">
        <f>E3240*100/15</f>
        <v>46.666666666666664</v>
      </c>
    </row>
    <row r="3241" spans="1:6">
      <c r="A3241" s="11" t="s">
        <v>1813</v>
      </c>
      <c r="B3241" s="3" t="s">
        <v>1801</v>
      </c>
      <c r="C3241" s="3">
        <v>468320</v>
      </c>
      <c r="D3241" s="3">
        <v>8</v>
      </c>
      <c r="E3241" s="3">
        <v>6</v>
      </c>
      <c r="F3241" s="33">
        <f>E3241*100/15</f>
        <v>40</v>
      </c>
    </row>
    <row r="3242" spans="1:6">
      <c r="A3242" s="11" t="s">
        <v>1814</v>
      </c>
      <c r="B3242" s="3" t="s">
        <v>1801</v>
      </c>
      <c r="C3242" s="3">
        <v>468320</v>
      </c>
      <c r="D3242" s="3">
        <v>9</v>
      </c>
      <c r="E3242" s="3">
        <v>8</v>
      </c>
      <c r="F3242" s="33">
        <f>E3242*100/15</f>
        <v>53.333333333333336</v>
      </c>
    </row>
    <row r="3243" spans="1:6">
      <c r="A3243" s="11" t="s">
        <v>1815</v>
      </c>
      <c r="B3243" s="3" t="s">
        <v>1801</v>
      </c>
      <c r="C3243" s="3">
        <v>468320</v>
      </c>
      <c r="D3243" s="3">
        <v>7</v>
      </c>
      <c r="E3243" s="3">
        <v>9</v>
      </c>
      <c r="F3243" s="33">
        <f>E3243*100/20</f>
        <v>45</v>
      </c>
    </row>
    <row r="3244" spans="1:6">
      <c r="A3244" s="11" t="s">
        <v>1816</v>
      </c>
      <c r="B3244" s="3" t="s">
        <v>1801</v>
      </c>
      <c r="C3244" s="3">
        <v>468320</v>
      </c>
      <c r="D3244" s="3">
        <v>8</v>
      </c>
      <c r="E3244" s="3">
        <v>4</v>
      </c>
      <c r="F3244" s="33">
        <f>E3244*100/15</f>
        <v>26.666666666666668</v>
      </c>
    </row>
    <row r="3245" spans="1:6">
      <c r="A3245" s="11" t="s">
        <v>1817</v>
      </c>
      <c r="B3245" s="3" t="s">
        <v>1801</v>
      </c>
      <c r="C3245" s="3">
        <v>468320</v>
      </c>
      <c r="D3245" s="3">
        <v>6</v>
      </c>
      <c r="E3245" s="3">
        <v>3</v>
      </c>
      <c r="F3245" s="33">
        <f>E3245*100/15</f>
        <v>20</v>
      </c>
    </row>
    <row r="3246" spans="1:6">
      <c r="A3246" s="11" t="s">
        <v>1818</v>
      </c>
      <c r="B3246" s="3" t="s">
        <v>1801</v>
      </c>
      <c r="C3246" s="3">
        <v>468320</v>
      </c>
      <c r="D3246" s="3">
        <v>7</v>
      </c>
      <c r="E3246" s="3">
        <v>8</v>
      </c>
      <c r="F3246" s="33">
        <f>E3246*100/15</f>
        <v>53.333333333333336</v>
      </c>
    </row>
    <row r="3247" spans="1:6">
      <c r="A3247" s="11" t="s">
        <v>1819</v>
      </c>
      <c r="B3247" s="3" t="s">
        <v>1801</v>
      </c>
      <c r="C3247" s="3">
        <v>468320</v>
      </c>
      <c r="D3247" s="3">
        <v>8</v>
      </c>
      <c r="E3247" s="3">
        <v>7</v>
      </c>
      <c r="F3247" s="33">
        <f>E3247*100/15</f>
        <v>46.666666666666664</v>
      </c>
    </row>
    <row r="3248" spans="1:6">
      <c r="A3248" s="11" t="s">
        <v>1820</v>
      </c>
      <c r="B3248" s="3" t="s">
        <v>1801</v>
      </c>
      <c r="C3248" s="3">
        <v>468320</v>
      </c>
      <c r="D3248" s="3">
        <v>8</v>
      </c>
      <c r="E3248" s="3">
        <v>5</v>
      </c>
      <c r="F3248" s="33">
        <f>E3248*100/15</f>
        <v>33.333333333333336</v>
      </c>
    </row>
    <row r="3249" spans="1:6">
      <c r="A3249" s="11" t="s">
        <v>1821</v>
      </c>
      <c r="B3249" s="3" t="s">
        <v>1801</v>
      </c>
      <c r="C3249" s="3">
        <v>468320</v>
      </c>
      <c r="D3249" s="3">
        <v>8</v>
      </c>
      <c r="E3249" s="3">
        <v>3</v>
      </c>
      <c r="F3249" s="33">
        <f>E3249*100/15</f>
        <v>20</v>
      </c>
    </row>
    <row r="3250" spans="1:6">
      <c r="A3250" s="11" t="s">
        <v>1822</v>
      </c>
      <c r="B3250" s="3" t="s">
        <v>1801</v>
      </c>
      <c r="C3250" s="3">
        <v>468320</v>
      </c>
      <c r="D3250" s="3">
        <v>6</v>
      </c>
      <c r="E3250" s="3">
        <v>9</v>
      </c>
      <c r="F3250" s="33">
        <f>E3250*100/15</f>
        <v>60</v>
      </c>
    </row>
    <row r="3251" spans="1:6">
      <c r="A3251" s="11" t="s">
        <v>1823</v>
      </c>
      <c r="B3251" s="3" t="s">
        <v>1801</v>
      </c>
      <c r="C3251" s="3">
        <v>468320</v>
      </c>
      <c r="D3251" s="3">
        <v>7</v>
      </c>
      <c r="E3251" s="3">
        <v>2</v>
      </c>
      <c r="F3251" s="33">
        <f>E3251*100/15</f>
        <v>13.333333333333334</v>
      </c>
    </row>
    <row r="3252" spans="1:6">
      <c r="A3252" s="11" t="s">
        <v>1824</v>
      </c>
      <c r="B3252" s="3" t="s">
        <v>1801</v>
      </c>
      <c r="C3252" s="3">
        <v>468320</v>
      </c>
      <c r="D3252" s="3">
        <v>6</v>
      </c>
      <c r="E3252" s="3">
        <v>9</v>
      </c>
      <c r="F3252" s="33">
        <f>E3252*100/15</f>
        <v>60</v>
      </c>
    </row>
    <row r="3253" spans="1:6">
      <c r="A3253" s="11" t="s">
        <v>1825</v>
      </c>
      <c r="B3253" s="3" t="s">
        <v>1801</v>
      </c>
      <c r="C3253" s="3">
        <v>468320</v>
      </c>
      <c r="D3253" s="3">
        <v>6</v>
      </c>
      <c r="E3253" s="3">
        <v>9</v>
      </c>
      <c r="F3253" s="33">
        <f>E3253*100/15</f>
        <v>60</v>
      </c>
    </row>
    <row r="3254" spans="1:6">
      <c r="A3254" s="11" t="s">
        <v>1826</v>
      </c>
      <c r="B3254" s="3" t="s">
        <v>1801</v>
      </c>
      <c r="C3254" s="3">
        <v>468320</v>
      </c>
      <c r="D3254" s="3">
        <v>5</v>
      </c>
      <c r="E3254" s="3">
        <v>9</v>
      </c>
      <c r="F3254" s="33">
        <f>E3254*100/15</f>
        <v>60</v>
      </c>
    </row>
    <row r="3255" spans="1:6">
      <c r="A3255" s="11" t="s">
        <v>1827</v>
      </c>
      <c r="B3255" s="3" t="s">
        <v>1801</v>
      </c>
      <c r="C3255" s="3">
        <v>468320</v>
      </c>
      <c r="D3255" s="3">
        <v>8</v>
      </c>
      <c r="E3255" s="3">
        <v>5</v>
      </c>
      <c r="F3255" s="33">
        <f>E3255*100/15</f>
        <v>33.333333333333336</v>
      </c>
    </row>
    <row r="3256" spans="1:6">
      <c r="A3256" s="11" t="s">
        <v>1828</v>
      </c>
      <c r="B3256" s="3" t="s">
        <v>1801</v>
      </c>
      <c r="C3256" s="3">
        <v>468320</v>
      </c>
      <c r="D3256" s="3">
        <v>6</v>
      </c>
      <c r="E3256" s="3">
        <v>5</v>
      </c>
      <c r="F3256" s="33">
        <f>E3256*100/15</f>
        <v>33.333333333333336</v>
      </c>
    </row>
    <row r="3257" spans="1:6">
      <c r="A3257" s="11" t="s">
        <v>1829</v>
      </c>
      <c r="B3257" s="3" t="s">
        <v>1801</v>
      </c>
      <c r="C3257" s="3">
        <v>468320</v>
      </c>
      <c r="D3257" s="3">
        <v>6</v>
      </c>
      <c r="E3257" s="3">
        <v>11</v>
      </c>
      <c r="F3257" s="33">
        <f>E3257*100/15</f>
        <v>73.333333333333329</v>
      </c>
    </row>
    <row r="3258" spans="1:6">
      <c r="A3258" s="11" t="s">
        <v>1830</v>
      </c>
      <c r="B3258" s="3" t="s">
        <v>1801</v>
      </c>
      <c r="C3258" s="3">
        <v>468320</v>
      </c>
      <c r="D3258" s="3">
        <v>8</v>
      </c>
      <c r="E3258" s="3">
        <v>6</v>
      </c>
      <c r="F3258" s="33">
        <f>E3258*100/15</f>
        <v>40</v>
      </c>
    </row>
    <row r="3259" spans="1:6">
      <c r="A3259" s="11" t="s">
        <v>1831</v>
      </c>
      <c r="B3259" s="3" t="s">
        <v>1801</v>
      </c>
      <c r="C3259" s="3">
        <v>468320</v>
      </c>
      <c r="D3259" s="3">
        <v>9</v>
      </c>
      <c r="E3259" s="3">
        <v>10</v>
      </c>
      <c r="F3259" s="33">
        <f>E3259*100/15</f>
        <v>66.666666666666671</v>
      </c>
    </row>
    <row r="3260" spans="1:6">
      <c r="A3260" s="11" t="s">
        <v>1832</v>
      </c>
      <c r="B3260" s="3" t="s">
        <v>1801</v>
      </c>
      <c r="C3260" s="3">
        <v>468320</v>
      </c>
      <c r="D3260" s="3">
        <v>5</v>
      </c>
      <c r="E3260" s="3">
        <v>7</v>
      </c>
      <c r="F3260" s="33">
        <f>E3260*100/15</f>
        <v>46.666666666666664</v>
      </c>
    </row>
    <row r="3261" spans="1:6">
      <c r="A3261" s="11" t="s">
        <v>1833</v>
      </c>
      <c r="B3261" s="3" t="s">
        <v>1801</v>
      </c>
      <c r="C3261" s="3">
        <v>468320</v>
      </c>
      <c r="D3261" s="3">
        <v>6</v>
      </c>
      <c r="E3261" s="3">
        <v>4</v>
      </c>
      <c r="F3261" s="33">
        <f>E3261*100/15</f>
        <v>26.666666666666668</v>
      </c>
    </row>
    <row r="3262" spans="1:6">
      <c r="A3262" s="11" t="s">
        <v>1834</v>
      </c>
      <c r="B3262" s="3" t="s">
        <v>1801</v>
      </c>
      <c r="C3262" s="3">
        <v>468320</v>
      </c>
      <c r="D3262" s="3">
        <v>8</v>
      </c>
      <c r="E3262" s="3">
        <v>6</v>
      </c>
      <c r="F3262" s="33">
        <f>E3262*100/15</f>
        <v>40</v>
      </c>
    </row>
    <row r="3263" spans="1:6">
      <c r="A3263" s="11" t="s">
        <v>1835</v>
      </c>
      <c r="B3263" s="3" t="s">
        <v>1801</v>
      </c>
      <c r="C3263" s="3">
        <v>468320</v>
      </c>
      <c r="D3263" s="3">
        <v>8</v>
      </c>
      <c r="E3263" s="3">
        <v>7</v>
      </c>
      <c r="F3263" s="33">
        <f>E3263*100/15</f>
        <v>46.666666666666664</v>
      </c>
    </row>
    <row r="3264" spans="1:6">
      <c r="A3264" s="11" t="s">
        <v>1836</v>
      </c>
      <c r="B3264" s="3" t="s">
        <v>1801</v>
      </c>
      <c r="C3264" s="3">
        <v>468320</v>
      </c>
      <c r="D3264" s="3">
        <v>7</v>
      </c>
      <c r="E3264" s="3">
        <v>5</v>
      </c>
      <c r="F3264" s="33">
        <f>E3264*100/15</f>
        <v>33.333333333333336</v>
      </c>
    </row>
    <row r="3265" spans="1:6">
      <c r="A3265" s="11" t="s">
        <v>1837</v>
      </c>
      <c r="B3265" s="3" t="s">
        <v>1801</v>
      </c>
      <c r="C3265" s="3">
        <v>468320</v>
      </c>
      <c r="D3265" s="3">
        <v>5</v>
      </c>
      <c r="E3265" s="3">
        <v>8</v>
      </c>
      <c r="F3265" s="33">
        <f>E3265*100/15</f>
        <v>53.333333333333336</v>
      </c>
    </row>
    <row r="3266" spans="1:6">
      <c r="A3266" s="11" t="s">
        <v>1838</v>
      </c>
      <c r="B3266" s="3" t="s">
        <v>1801</v>
      </c>
      <c r="C3266" s="3">
        <v>468320</v>
      </c>
      <c r="D3266" s="3">
        <v>8</v>
      </c>
      <c r="E3266" s="3">
        <v>3</v>
      </c>
      <c r="F3266" s="33">
        <f>E3266*100/15</f>
        <v>20</v>
      </c>
    </row>
    <row r="3267" spans="1:6">
      <c r="A3267" s="11" t="s">
        <v>1839</v>
      </c>
      <c r="B3267" s="3" t="s">
        <v>1801</v>
      </c>
      <c r="C3267" s="3">
        <v>468320</v>
      </c>
      <c r="D3267" s="3">
        <v>9</v>
      </c>
      <c r="E3267" s="3">
        <v>8</v>
      </c>
      <c r="F3267" s="33">
        <f>E3267*100/15</f>
        <v>53.333333333333336</v>
      </c>
    </row>
    <row r="3268" spans="1:6">
      <c r="A3268" s="11" t="s">
        <v>1840</v>
      </c>
      <c r="B3268" s="3" t="s">
        <v>1801</v>
      </c>
      <c r="C3268" s="3">
        <v>468320</v>
      </c>
      <c r="D3268" s="3">
        <v>6</v>
      </c>
      <c r="E3268" s="3">
        <v>7</v>
      </c>
      <c r="F3268" s="33">
        <f>E3268*100/15</f>
        <v>46.666666666666664</v>
      </c>
    </row>
    <row r="3269" spans="1:6">
      <c r="A3269" s="11" t="s">
        <v>1841</v>
      </c>
      <c r="B3269" s="3" t="s">
        <v>1801</v>
      </c>
      <c r="C3269" s="3">
        <v>468320</v>
      </c>
      <c r="D3269" s="3">
        <v>8</v>
      </c>
      <c r="E3269" s="3">
        <v>5</v>
      </c>
      <c r="F3269" s="33">
        <f>E3269*100/15</f>
        <v>33.333333333333336</v>
      </c>
    </row>
    <row r="3270" spans="1:6">
      <c r="A3270" s="11" t="s">
        <v>1842</v>
      </c>
      <c r="B3270" s="3" t="s">
        <v>1801</v>
      </c>
      <c r="C3270" s="3">
        <v>468320</v>
      </c>
      <c r="D3270" s="3">
        <v>8</v>
      </c>
      <c r="E3270" s="3">
        <v>5</v>
      </c>
      <c r="F3270" s="33">
        <f>E3270*100/15</f>
        <v>33.333333333333336</v>
      </c>
    </row>
    <row r="3271" spans="1:6">
      <c r="A3271" s="11" t="s">
        <v>1843</v>
      </c>
      <c r="B3271" s="3" t="s">
        <v>1801</v>
      </c>
      <c r="C3271" s="3">
        <v>468320</v>
      </c>
      <c r="D3271" s="3">
        <v>7</v>
      </c>
      <c r="E3271" s="3">
        <v>3</v>
      </c>
      <c r="F3271" s="33">
        <f>E3271*100/15</f>
        <v>20</v>
      </c>
    </row>
    <row r="3272" spans="1:6">
      <c r="A3272" s="11" t="s">
        <v>1844</v>
      </c>
      <c r="B3272" s="3" t="s">
        <v>1801</v>
      </c>
      <c r="C3272" s="3">
        <v>468320</v>
      </c>
      <c r="D3272" s="3">
        <v>7</v>
      </c>
      <c r="E3272" s="3">
        <v>6</v>
      </c>
      <c r="F3272" s="33">
        <f>E3272*100/15</f>
        <v>40</v>
      </c>
    </row>
    <row r="3273" spans="1:6">
      <c r="A3273" s="11" t="s">
        <v>18470</v>
      </c>
      <c r="B3273" s="3" t="s">
        <v>18471</v>
      </c>
      <c r="C3273" s="3">
        <v>192242</v>
      </c>
      <c r="D3273" s="3">
        <v>3</v>
      </c>
      <c r="E3273" s="3">
        <v>10</v>
      </c>
      <c r="F3273" s="33">
        <f>E3273*100/10</f>
        <v>100</v>
      </c>
    </row>
    <row r="3274" spans="1:6">
      <c r="A3274" s="11" t="s">
        <v>18472</v>
      </c>
      <c r="B3274" s="3" t="s">
        <v>18471</v>
      </c>
      <c r="C3274" s="3">
        <v>192242</v>
      </c>
      <c r="D3274" s="3">
        <v>3</v>
      </c>
      <c r="E3274" s="3">
        <v>10</v>
      </c>
      <c r="F3274" s="33">
        <f>E3274*100/10</f>
        <v>100</v>
      </c>
    </row>
    <row r="3275" spans="1:6">
      <c r="A3275" s="11" t="s">
        <v>18473</v>
      </c>
      <c r="B3275" s="3" t="s">
        <v>18471</v>
      </c>
      <c r="C3275" s="3">
        <v>192242</v>
      </c>
      <c r="D3275" s="3">
        <v>3</v>
      </c>
      <c r="E3275" s="3">
        <v>10</v>
      </c>
      <c r="F3275" s="33">
        <f>E3275*100/10</f>
        <v>100</v>
      </c>
    </row>
    <row r="3276" spans="1:6">
      <c r="A3276" s="11" t="s">
        <v>18474</v>
      </c>
      <c r="B3276" s="3" t="s">
        <v>18471</v>
      </c>
      <c r="C3276" s="3">
        <v>192242</v>
      </c>
      <c r="D3276" s="3">
        <v>3</v>
      </c>
      <c r="E3276" s="3">
        <v>10</v>
      </c>
      <c r="F3276" s="33">
        <f>E3276*100/10</f>
        <v>100</v>
      </c>
    </row>
    <row r="3277" spans="1:6">
      <c r="A3277" s="11" t="s">
        <v>18475</v>
      </c>
      <c r="B3277" s="3" t="s">
        <v>18471</v>
      </c>
      <c r="C3277" s="3">
        <v>192242</v>
      </c>
      <c r="D3277" s="3">
        <v>3</v>
      </c>
      <c r="E3277" s="3">
        <v>9</v>
      </c>
      <c r="F3277" s="33">
        <f>E3277*100/10</f>
        <v>90</v>
      </c>
    </row>
    <row r="3278" spans="1:6">
      <c r="A3278" s="11" t="s">
        <v>18476</v>
      </c>
      <c r="B3278" s="3" t="s">
        <v>18471</v>
      </c>
      <c r="C3278" s="3">
        <v>192242</v>
      </c>
      <c r="D3278" s="3">
        <v>3</v>
      </c>
      <c r="E3278" s="3">
        <v>7</v>
      </c>
      <c r="F3278" s="33">
        <f>E3278*100/10</f>
        <v>70</v>
      </c>
    </row>
    <row r="3279" spans="1:6">
      <c r="A3279" s="11" t="s">
        <v>18477</v>
      </c>
      <c r="B3279" s="3" t="s">
        <v>18471</v>
      </c>
      <c r="C3279" s="3">
        <v>192242</v>
      </c>
      <c r="D3279" s="3">
        <v>3</v>
      </c>
      <c r="E3279" s="3">
        <v>10</v>
      </c>
      <c r="F3279" s="33">
        <f>E3279*100/10</f>
        <v>100</v>
      </c>
    </row>
    <row r="3280" spans="1:6">
      <c r="A3280" s="11" t="s">
        <v>18478</v>
      </c>
      <c r="B3280" s="3" t="s">
        <v>18471</v>
      </c>
      <c r="C3280" s="3">
        <v>192242</v>
      </c>
      <c r="D3280" s="3">
        <v>3</v>
      </c>
      <c r="E3280" s="3">
        <v>8</v>
      </c>
      <c r="F3280" s="33">
        <f>E3280*100/10</f>
        <v>80</v>
      </c>
    </row>
    <row r="3281" spans="1:6">
      <c r="A3281" s="11" t="s">
        <v>18479</v>
      </c>
      <c r="B3281" s="3" t="s">
        <v>18471</v>
      </c>
      <c r="C3281" s="3">
        <v>192242</v>
      </c>
      <c r="D3281" s="3">
        <v>3</v>
      </c>
      <c r="E3281" s="3">
        <v>6</v>
      </c>
      <c r="F3281" s="33">
        <f>E3281*100/10</f>
        <v>60</v>
      </c>
    </row>
    <row r="3282" spans="1:6">
      <c r="A3282" s="11" t="s">
        <v>18480</v>
      </c>
      <c r="B3282" s="3" t="s">
        <v>18471</v>
      </c>
      <c r="C3282" s="3">
        <v>192242</v>
      </c>
      <c r="D3282" s="3">
        <v>3</v>
      </c>
      <c r="E3282" s="3">
        <v>9</v>
      </c>
      <c r="F3282" s="33">
        <f>E3282*100/10</f>
        <v>90</v>
      </c>
    </row>
    <row r="3283" spans="1:6">
      <c r="A3283" s="11" t="s">
        <v>18481</v>
      </c>
      <c r="B3283" s="3" t="s">
        <v>18471</v>
      </c>
      <c r="C3283" s="3">
        <v>192242</v>
      </c>
      <c r="D3283" s="3">
        <v>3</v>
      </c>
      <c r="E3283" s="3">
        <v>7</v>
      </c>
      <c r="F3283" s="33">
        <f>E3283*100/10</f>
        <v>70</v>
      </c>
    </row>
    <row r="3284" spans="1:6">
      <c r="A3284" s="12" t="s">
        <v>13761</v>
      </c>
      <c r="B3284" s="10" t="s">
        <v>13762</v>
      </c>
      <c r="C3284" s="10">
        <v>107143</v>
      </c>
      <c r="D3284" s="10">
        <v>2</v>
      </c>
      <c r="E3284" s="10">
        <v>4</v>
      </c>
      <c r="F3284" s="33">
        <f>E3284*100/10</f>
        <v>40</v>
      </c>
    </row>
    <row r="3285" spans="1:6">
      <c r="A3285" s="12" t="s">
        <v>13763</v>
      </c>
      <c r="B3285" s="10" t="s">
        <v>13762</v>
      </c>
      <c r="C3285" s="10">
        <v>107143</v>
      </c>
      <c r="D3285" s="10">
        <v>2</v>
      </c>
      <c r="E3285" s="10">
        <v>4</v>
      </c>
      <c r="F3285" s="33">
        <f>E3285*100/10</f>
        <v>40</v>
      </c>
    </row>
    <row r="3286" spans="1:6">
      <c r="A3286" s="12" t="s">
        <v>13764</v>
      </c>
      <c r="B3286" s="10" t="s">
        <v>13762</v>
      </c>
      <c r="C3286" s="10">
        <v>107143</v>
      </c>
      <c r="D3286" s="10">
        <v>2</v>
      </c>
      <c r="E3286" s="10">
        <v>4</v>
      </c>
      <c r="F3286" s="33">
        <f>E3286*100/10</f>
        <v>40</v>
      </c>
    </row>
    <row r="3287" spans="1:6">
      <c r="A3287" s="12" t="s">
        <v>13765</v>
      </c>
      <c r="B3287" s="10" t="s">
        <v>13762</v>
      </c>
      <c r="C3287" s="10">
        <v>107143</v>
      </c>
      <c r="D3287" s="10">
        <v>2</v>
      </c>
      <c r="E3287" s="10">
        <v>6</v>
      </c>
      <c r="F3287" s="33">
        <f>E3287*100/10</f>
        <v>60</v>
      </c>
    </row>
    <row r="3288" spans="1:6">
      <c r="A3288" s="12" t="s">
        <v>13766</v>
      </c>
      <c r="B3288" s="10" t="s">
        <v>13762</v>
      </c>
      <c r="C3288" s="10">
        <v>107143</v>
      </c>
      <c r="D3288" s="10">
        <v>2</v>
      </c>
      <c r="E3288" s="10">
        <v>7</v>
      </c>
      <c r="F3288" s="33">
        <f>E3288*100/10</f>
        <v>70</v>
      </c>
    </row>
    <row r="3289" spans="1:6">
      <c r="A3289" s="12" t="s">
        <v>13767</v>
      </c>
      <c r="B3289" s="10" t="s">
        <v>13762</v>
      </c>
      <c r="C3289" s="10">
        <v>107143</v>
      </c>
      <c r="D3289" s="10">
        <v>2</v>
      </c>
      <c r="E3289" s="10">
        <v>2</v>
      </c>
      <c r="F3289" s="33">
        <f>E3289*100/10</f>
        <v>20</v>
      </c>
    </row>
    <row r="3290" spans="1:6">
      <c r="A3290" s="12" t="s">
        <v>13768</v>
      </c>
      <c r="B3290" s="10" t="s">
        <v>13762</v>
      </c>
      <c r="C3290" s="10">
        <v>107143</v>
      </c>
      <c r="D3290" s="10">
        <v>2</v>
      </c>
      <c r="E3290" s="10">
        <v>3</v>
      </c>
      <c r="F3290" s="33">
        <f>E3290*100/10</f>
        <v>30</v>
      </c>
    </row>
    <row r="3291" spans="1:6">
      <c r="A3291" s="12" t="s">
        <v>13769</v>
      </c>
      <c r="B3291" s="10" t="s">
        <v>13762</v>
      </c>
      <c r="C3291" s="10">
        <v>107143</v>
      </c>
      <c r="D3291" s="10">
        <v>2</v>
      </c>
      <c r="E3291" s="10">
        <v>2</v>
      </c>
      <c r="F3291" s="33">
        <f>E3291*100/10</f>
        <v>20</v>
      </c>
    </row>
    <row r="3292" spans="1:6">
      <c r="A3292" s="12" t="s">
        <v>13770</v>
      </c>
      <c r="B3292" s="10" t="s">
        <v>13762</v>
      </c>
      <c r="C3292" s="10">
        <v>107143</v>
      </c>
      <c r="D3292" s="10">
        <v>2</v>
      </c>
      <c r="E3292" s="10">
        <v>4</v>
      </c>
      <c r="F3292" s="33">
        <f>E3292*100/10</f>
        <v>40</v>
      </c>
    </row>
    <row r="3293" spans="1:6">
      <c r="A3293" s="12" t="s">
        <v>13771</v>
      </c>
      <c r="B3293" s="10" t="s">
        <v>13762</v>
      </c>
      <c r="C3293" s="10">
        <v>107143</v>
      </c>
      <c r="D3293" s="10">
        <v>2</v>
      </c>
      <c r="E3293" s="10">
        <v>3</v>
      </c>
      <c r="F3293" s="33">
        <f>E3293*100/10</f>
        <v>30</v>
      </c>
    </row>
    <row r="3294" spans="1:6">
      <c r="A3294" s="12" t="s">
        <v>13772</v>
      </c>
      <c r="B3294" s="10" t="s">
        <v>13762</v>
      </c>
      <c r="C3294" s="10">
        <v>107143</v>
      </c>
      <c r="D3294" s="10">
        <v>2</v>
      </c>
      <c r="E3294" s="10">
        <v>5</v>
      </c>
      <c r="F3294" s="33">
        <f>E3294*100/10</f>
        <v>50</v>
      </c>
    </row>
    <row r="3295" spans="1:6">
      <c r="A3295" s="11" t="s">
        <v>12493</v>
      </c>
      <c r="B3295" s="3" t="s">
        <v>12494</v>
      </c>
      <c r="C3295" s="3">
        <v>105568</v>
      </c>
      <c r="D3295" s="3">
        <v>3</v>
      </c>
      <c r="E3295" s="3">
        <v>8</v>
      </c>
      <c r="F3295" s="33">
        <f>E3295*100/10</f>
        <v>80</v>
      </c>
    </row>
    <row r="3296" spans="1:6">
      <c r="A3296" s="11" t="s">
        <v>12495</v>
      </c>
      <c r="B3296" s="3" t="s">
        <v>12494</v>
      </c>
      <c r="C3296" s="3">
        <v>105568</v>
      </c>
      <c r="D3296" s="3">
        <v>3</v>
      </c>
      <c r="E3296" s="3">
        <v>7</v>
      </c>
      <c r="F3296" s="33">
        <f>E3296*100/10</f>
        <v>70</v>
      </c>
    </row>
    <row r="3297" spans="1:6">
      <c r="A3297" s="11" t="s">
        <v>12496</v>
      </c>
      <c r="B3297" s="3" t="s">
        <v>12494</v>
      </c>
      <c r="C3297" s="3">
        <v>105568</v>
      </c>
      <c r="D3297" s="3">
        <v>3</v>
      </c>
      <c r="E3297" s="3">
        <v>6</v>
      </c>
      <c r="F3297" s="33">
        <f>E3297*100/10</f>
        <v>60</v>
      </c>
    </row>
    <row r="3298" spans="1:6">
      <c r="A3298" s="11" t="s">
        <v>12497</v>
      </c>
      <c r="B3298" s="3" t="s">
        <v>12494</v>
      </c>
      <c r="C3298" s="3">
        <v>105568</v>
      </c>
      <c r="D3298" s="3">
        <v>3</v>
      </c>
      <c r="E3298" s="3">
        <v>9</v>
      </c>
      <c r="F3298" s="33">
        <f>E3298*100/10</f>
        <v>90</v>
      </c>
    </row>
    <row r="3299" spans="1:6">
      <c r="A3299" s="11" t="s">
        <v>4384</v>
      </c>
      <c r="B3299" s="3" t="s">
        <v>12494</v>
      </c>
      <c r="C3299" s="3">
        <v>105568</v>
      </c>
      <c r="D3299" s="3">
        <v>3</v>
      </c>
      <c r="E3299" s="3">
        <v>8</v>
      </c>
      <c r="F3299" s="33">
        <f>E3299*100/10</f>
        <v>80</v>
      </c>
    </row>
    <row r="3300" spans="1:6">
      <c r="A3300" s="11" t="s">
        <v>12498</v>
      </c>
      <c r="B3300" s="3" t="s">
        <v>12494</v>
      </c>
      <c r="C3300" s="3">
        <v>105568</v>
      </c>
      <c r="D3300" s="3">
        <v>4</v>
      </c>
      <c r="E3300" s="3">
        <v>5</v>
      </c>
      <c r="F3300" s="33">
        <f>E3300*100/10</f>
        <v>50</v>
      </c>
    </row>
    <row r="3301" spans="1:6">
      <c r="A3301" s="11" t="s">
        <v>12499</v>
      </c>
      <c r="B3301" s="3" t="s">
        <v>12494</v>
      </c>
      <c r="C3301" s="3">
        <v>105568</v>
      </c>
      <c r="D3301" s="3">
        <v>3</v>
      </c>
      <c r="E3301" s="3">
        <v>4</v>
      </c>
      <c r="F3301" s="33">
        <f>E3301*100/10</f>
        <v>40</v>
      </c>
    </row>
    <row r="3302" spans="1:6">
      <c r="A3302" s="11" t="s">
        <v>12500</v>
      </c>
      <c r="B3302" s="3" t="s">
        <v>12494</v>
      </c>
      <c r="C3302" s="3">
        <v>105568</v>
      </c>
      <c r="D3302" s="3">
        <v>3</v>
      </c>
      <c r="E3302" s="3">
        <v>6</v>
      </c>
      <c r="F3302" s="33">
        <f>E3302*100/10</f>
        <v>60</v>
      </c>
    </row>
    <row r="3303" spans="1:6">
      <c r="A3303" s="11" t="s">
        <v>12501</v>
      </c>
      <c r="B3303" s="3" t="s">
        <v>12494</v>
      </c>
      <c r="C3303" s="3">
        <v>105568</v>
      </c>
      <c r="D3303" s="3">
        <v>4</v>
      </c>
      <c r="E3303" s="3">
        <v>3</v>
      </c>
      <c r="F3303" s="33">
        <f>E3303*100/10</f>
        <v>30</v>
      </c>
    </row>
    <row r="3304" spans="1:6">
      <c r="A3304" s="11" t="s">
        <v>12502</v>
      </c>
      <c r="B3304" s="3" t="s">
        <v>12494</v>
      </c>
      <c r="C3304" s="3">
        <v>105568</v>
      </c>
      <c r="D3304" s="3">
        <v>3</v>
      </c>
      <c r="E3304" s="3">
        <v>4</v>
      </c>
      <c r="F3304" s="33">
        <f>E3304*100/10</f>
        <v>40</v>
      </c>
    </row>
    <row r="3305" spans="1:6">
      <c r="A3305" s="11" t="s">
        <v>12503</v>
      </c>
      <c r="B3305" s="3" t="s">
        <v>12494</v>
      </c>
      <c r="C3305" s="3">
        <v>105568</v>
      </c>
      <c r="D3305" s="3">
        <v>4</v>
      </c>
      <c r="E3305" s="3">
        <v>4</v>
      </c>
      <c r="F3305" s="33">
        <f>E3305*100/10</f>
        <v>40</v>
      </c>
    </row>
    <row r="3306" spans="1:6">
      <c r="A3306" s="11" t="s">
        <v>12504</v>
      </c>
      <c r="B3306" s="3" t="s">
        <v>12494</v>
      </c>
      <c r="C3306" s="3">
        <v>105568</v>
      </c>
      <c r="D3306" s="3">
        <v>3</v>
      </c>
      <c r="E3306" s="3">
        <v>4</v>
      </c>
      <c r="F3306" s="33">
        <f>E3306*100/10</f>
        <v>40</v>
      </c>
    </row>
    <row r="3307" spans="1:6">
      <c r="A3307" s="11" t="s">
        <v>12505</v>
      </c>
      <c r="B3307" s="3" t="s">
        <v>12494</v>
      </c>
      <c r="C3307" s="3">
        <v>105568</v>
      </c>
      <c r="D3307" s="3">
        <v>3</v>
      </c>
      <c r="E3307" s="3">
        <v>5</v>
      </c>
      <c r="F3307" s="33">
        <f>E3307*100/10</f>
        <v>50</v>
      </c>
    </row>
    <row r="3308" spans="1:6">
      <c r="A3308" s="11" t="s">
        <v>12506</v>
      </c>
      <c r="B3308" s="3" t="s">
        <v>12494</v>
      </c>
      <c r="C3308" s="3">
        <v>105568</v>
      </c>
      <c r="D3308" s="3">
        <v>3</v>
      </c>
      <c r="E3308" s="3">
        <v>6</v>
      </c>
      <c r="F3308" s="33">
        <f>E3308*100/10</f>
        <v>60</v>
      </c>
    </row>
    <row r="3309" spans="1:6">
      <c r="A3309" s="11" t="s">
        <v>12507</v>
      </c>
      <c r="B3309" s="3" t="s">
        <v>12494</v>
      </c>
      <c r="C3309" s="3">
        <v>105568</v>
      </c>
      <c r="D3309" s="3">
        <v>3</v>
      </c>
      <c r="E3309" s="3">
        <v>7</v>
      </c>
      <c r="F3309" s="33">
        <f>E3309*100/10</f>
        <v>70</v>
      </c>
    </row>
    <row r="3310" spans="1:6">
      <c r="A3310" s="11" t="s">
        <v>12508</v>
      </c>
      <c r="B3310" s="3" t="s">
        <v>12494</v>
      </c>
      <c r="C3310" s="3">
        <v>105568</v>
      </c>
      <c r="D3310" s="3">
        <v>3</v>
      </c>
      <c r="E3310" s="3">
        <v>6</v>
      </c>
      <c r="F3310" s="33">
        <f>E3310*100/10</f>
        <v>60</v>
      </c>
    </row>
    <row r="3311" spans="1:6">
      <c r="A3311" s="11" t="s">
        <v>12509</v>
      </c>
      <c r="B3311" s="3" t="s">
        <v>12494</v>
      </c>
      <c r="C3311" s="3">
        <v>105568</v>
      </c>
      <c r="D3311" s="3">
        <v>3</v>
      </c>
      <c r="E3311" s="3">
        <v>8</v>
      </c>
      <c r="F3311" s="33">
        <f>E3311*100/10</f>
        <v>80</v>
      </c>
    </row>
    <row r="3312" spans="1:6">
      <c r="A3312" s="11" t="s">
        <v>12510</v>
      </c>
      <c r="B3312" s="3" t="s">
        <v>12494</v>
      </c>
      <c r="C3312" s="3">
        <v>105568</v>
      </c>
      <c r="D3312" s="3">
        <v>4</v>
      </c>
      <c r="E3312" s="3">
        <v>4</v>
      </c>
      <c r="F3312" s="33">
        <f>E3312*100/10</f>
        <v>40</v>
      </c>
    </row>
    <row r="3313" spans="1:6">
      <c r="A3313" s="11" t="s">
        <v>12511</v>
      </c>
      <c r="B3313" s="3" t="s">
        <v>12494</v>
      </c>
      <c r="C3313" s="3">
        <v>105568</v>
      </c>
      <c r="D3313" s="3">
        <v>4</v>
      </c>
      <c r="E3313" s="3">
        <v>5</v>
      </c>
      <c r="F3313" s="33">
        <f>E3313*100/10</f>
        <v>50</v>
      </c>
    </row>
    <row r="3314" spans="1:6">
      <c r="A3314" s="11" t="s">
        <v>12512</v>
      </c>
      <c r="B3314" s="3" t="s">
        <v>12494</v>
      </c>
      <c r="C3314" s="3">
        <v>105568</v>
      </c>
      <c r="D3314" s="3">
        <v>3</v>
      </c>
      <c r="E3314" s="3">
        <v>7</v>
      </c>
      <c r="F3314" s="33">
        <f>E3314*100/10</f>
        <v>70</v>
      </c>
    </row>
    <row r="3315" spans="1:6">
      <c r="A3315" s="11" t="s">
        <v>12513</v>
      </c>
      <c r="B3315" s="3" t="s">
        <v>12494</v>
      </c>
      <c r="C3315" s="3">
        <v>105568</v>
      </c>
      <c r="D3315" s="3">
        <v>3</v>
      </c>
      <c r="E3315" s="3">
        <v>10</v>
      </c>
      <c r="F3315" s="33">
        <f>E3315*100/10</f>
        <v>100</v>
      </c>
    </row>
    <row r="3316" spans="1:6">
      <c r="A3316" s="11" t="s">
        <v>7480</v>
      </c>
      <c r="B3316" s="3" t="s">
        <v>12494</v>
      </c>
      <c r="C3316" s="3">
        <v>105568</v>
      </c>
      <c r="D3316" s="3">
        <v>4</v>
      </c>
      <c r="E3316" s="3">
        <v>2</v>
      </c>
      <c r="F3316" s="33">
        <f>E3316*100/10</f>
        <v>20</v>
      </c>
    </row>
    <row r="3317" spans="1:6">
      <c r="A3317" s="11" t="s">
        <v>12514</v>
      </c>
      <c r="B3317" s="3" t="s">
        <v>12494</v>
      </c>
      <c r="C3317" s="3">
        <v>105568</v>
      </c>
      <c r="D3317" s="3">
        <v>3</v>
      </c>
      <c r="E3317" s="3">
        <v>7</v>
      </c>
      <c r="F3317" s="33">
        <f>E3317*100/10</f>
        <v>70</v>
      </c>
    </row>
    <row r="3318" spans="1:6">
      <c r="A3318" s="11" t="s">
        <v>12515</v>
      </c>
      <c r="B3318" s="3" t="s">
        <v>12494</v>
      </c>
      <c r="C3318" s="3">
        <v>105568</v>
      </c>
      <c r="D3318" s="3">
        <v>4</v>
      </c>
      <c r="E3318" s="3">
        <v>4</v>
      </c>
      <c r="F3318" s="33">
        <f>E3318*100/10</f>
        <v>40</v>
      </c>
    </row>
    <row r="3319" spans="1:6">
      <c r="A3319" s="11" t="s">
        <v>12516</v>
      </c>
      <c r="B3319" s="3" t="s">
        <v>12494</v>
      </c>
      <c r="C3319" s="3">
        <v>105568</v>
      </c>
      <c r="D3319" s="3">
        <v>3</v>
      </c>
      <c r="E3319" s="3">
        <v>8</v>
      </c>
      <c r="F3319" s="33">
        <f>E3319*100/10</f>
        <v>80</v>
      </c>
    </row>
    <row r="3320" spans="1:6">
      <c r="A3320" s="11" t="s">
        <v>12517</v>
      </c>
      <c r="B3320" s="3" t="s">
        <v>12494</v>
      </c>
      <c r="C3320" s="3">
        <v>105568</v>
      </c>
      <c r="D3320" s="3">
        <v>4</v>
      </c>
      <c r="E3320" s="3">
        <v>9</v>
      </c>
      <c r="F3320" s="33">
        <f>E3320*100/10</f>
        <v>90</v>
      </c>
    </row>
    <row r="3321" spans="1:6">
      <c r="A3321" s="11" t="s">
        <v>12518</v>
      </c>
      <c r="B3321" s="3" t="s">
        <v>12494</v>
      </c>
      <c r="C3321" s="3">
        <v>105568</v>
      </c>
      <c r="D3321" s="3">
        <v>3</v>
      </c>
      <c r="E3321" s="3">
        <v>9</v>
      </c>
      <c r="F3321" s="33">
        <f>E3321*100/10</f>
        <v>90</v>
      </c>
    </row>
    <row r="3322" spans="1:6">
      <c r="A3322" s="11" t="s">
        <v>12519</v>
      </c>
      <c r="B3322" s="3" t="s">
        <v>12494</v>
      </c>
      <c r="C3322" s="3">
        <v>105568</v>
      </c>
      <c r="D3322" s="3">
        <v>3</v>
      </c>
      <c r="E3322" s="3">
        <v>7</v>
      </c>
      <c r="F3322" s="33">
        <f>E3322*100/10</f>
        <v>70</v>
      </c>
    </row>
    <row r="3323" spans="1:6">
      <c r="A3323" s="11" t="s">
        <v>12520</v>
      </c>
      <c r="B3323" s="3" t="s">
        <v>12494</v>
      </c>
      <c r="C3323" s="3">
        <v>105568</v>
      </c>
      <c r="D3323" s="3">
        <v>2</v>
      </c>
      <c r="E3323" s="3">
        <v>5</v>
      </c>
      <c r="F3323" s="33">
        <f>E3323*100/10</f>
        <v>50</v>
      </c>
    </row>
    <row r="3324" spans="1:6">
      <c r="A3324" s="11" t="s">
        <v>12521</v>
      </c>
      <c r="B3324" s="3" t="s">
        <v>12494</v>
      </c>
      <c r="C3324" s="3">
        <v>105568</v>
      </c>
      <c r="D3324" s="3">
        <v>2</v>
      </c>
      <c r="E3324" s="3">
        <v>8</v>
      </c>
      <c r="F3324" s="33">
        <f>E3324*100/10</f>
        <v>80</v>
      </c>
    </row>
    <row r="3325" spans="1:6">
      <c r="A3325" s="11" t="s">
        <v>12522</v>
      </c>
      <c r="B3325" s="3" t="s">
        <v>12494</v>
      </c>
      <c r="C3325" s="3">
        <v>105568</v>
      </c>
      <c r="D3325" s="3">
        <v>2</v>
      </c>
      <c r="E3325" s="3">
        <v>5</v>
      </c>
      <c r="F3325" s="33">
        <f>E3325*100/10</f>
        <v>50</v>
      </c>
    </row>
    <row r="3326" spans="1:6">
      <c r="A3326" s="11" t="s">
        <v>12523</v>
      </c>
      <c r="B3326" s="3" t="s">
        <v>12494</v>
      </c>
      <c r="C3326" s="3">
        <v>105568</v>
      </c>
      <c r="D3326" s="3">
        <v>2</v>
      </c>
      <c r="E3326" s="3">
        <v>2</v>
      </c>
      <c r="F3326" s="33">
        <f>E3326*100/10</f>
        <v>20</v>
      </c>
    </row>
    <row r="3327" spans="1:6">
      <c r="A3327" s="11" t="s">
        <v>12524</v>
      </c>
      <c r="B3327" s="3" t="s">
        <v>12494</v>
      </c>
      <c r="C3327" s="3">
        <v>105568</v>
      </c>
      <c r="D3327" s="3">
        <v>2</v>
      </c>
      <c r="E3327" s="3">
        <v>8</v>
      </c>
      <c r="F3327" s="33">
        <f>E3327*100/10</f>
        <v>80</v>
      </c>
    </row>
    <row r="3328" spans="1:6">
      <c r="A3328" s="11" t="s">
        <v>12525</v>
      </c>
      <c r="B3328" s="3" t="s">
        <v>12494</v>
      </c>
      <c r="C3328" s="3">
        <v>105568</v>
      </c>
      <c r="D3328" s="3">
        <v>2</v>
      </c>
      <c r="E3328" s="3">
        <v>9</v>
      </c>
      <c r="F3328" s="33">
        <f>E3328*100/10</f>
        <v>90</v>
      </c>
    </row>
    <row r="3329" spans="1:6">
      <c r="A3329" s="11" t="s">
        <v>12526</v>
      </c>
      <c r="B3329" s="3" t="s">
        <v>12494</v>
      </c>
      <c r="C3329" s="3">
        <v>105568</v>
      </c>
      <c r="D3329" s="3">
        <v>2</v>
      </c>
      <c r="E3329" s="3">
        <v>8</v>
      </c>
      <c r="F3329" s="33">
        <f>E3329*100/10</f>
        <v>80</v>
      </c>
    </row>
    <row r="3330" spans="1:6">
      <c r="A3330" s="11" t="s">
        <v>12527</v>
      </c>
      <c r="B3330" s="3" t="s">
        <v>12494</v>
      </c>
      <c r="C3330" s="3">
        <v>105568</v>
      </c>
      <c r="D3330" s="3">
        <v>2</v>
      </c>
      <c r="E3330" s="3">
        <v>10</v>
      </c>
      <c r="F3330" s="33">
        <f>E3330*100/10</f>
        <v>100</v>
      </c>
    </row>
    <row r="3331" spans="1:6">
      <c r="A3331" s="11" t="s">
        <v>12528</v>
      </c>
      <c r="B3331" s="3" t="s">
        <v>12494</v>
      </c>
      <c r="C3331" s="3">
        <v>105568</v>
      </c>
      <c r="D3331" s="3">
        <v>2</v>
      </c>
      <c r="E3331" s="3">
        <v>9</v>
      </c>
      <c r="F3331" s="33">
        <f>E3331*100/10</f>
        <v>90</v>
      </c>
    </row>
    <row r="3332" spans="1:6">
      <c r="A3332" s="11" t="s">
        <v>12529</v>
      </c>
      <c r="B3332" s="3" t="s">
        <v>12494</v>
      </c>
      <c r="C3332" s="3">
        <v>105568</v>
      </c>
      <c r="D3332" s="3">
        <v>2</v>
      </c>
      <c r="E3332" s="3">
        <v>9</v>
      </c>
      <c r="F3332" s="33">
        <f>E3332*100/10</f>
        <v>90</v>
      </c>
    </row>
    <row r="3333" spans="1:6">
      <c r="A3333" s="11" t="s">
        <v>12530</v>
      </c>
      <c r="B3333" s="3" t="s">
        <v>12494</v>
      </c>
      <c r="C3333" s="3">
        <v>105568</v>
      </c>
      <c r="D3333" s="3">
        <v>2</v>
      </c>
      <c r="E3333" s="3">
        <v>8</v>
      </c>
      <c r="F3333" s="33">
        <f>E3333*100/10</f>
        <v>80</v>
      </c>
    </row>
    <row r="3334" spans="1:6">
      <c r="A3334" s="11" t="s">
        <v>12531</v>
      </c>
      <c r="B3334" s="3" t="s">
        <v>12494</v>
      </c>
      <c r="C3334" s="3">
        <v>105568</v>
      </c>
      <c r="D3334" s="3">
        <v>2</v>
      </c>
      <c r="E3334" s="3">
        <v>9</v>
      </c>
      <c r="F3334" s="33">
        <f>E3334*100/10</f>
        <v>90</v>
      </c>
    </row>
    <row r="3335" spans="1:6">
      <c r="A3335" s="11" t="s">
        <v>12532</v>
      </c>
      <c r="B3335" s="3" t="s">
        <v>12494</v>
      </c>
      <c r="C3335" s="3">
        <v>105568</v>
      </c>
      <c r="D3335" s="3">
        <v>2</v>
      </c>
      <c r="E3335" s="3">
        <v>9</v>
      </c>
      <c r="F3335" s="33">
        <f>E3335*100/10</f>
        <v>90</v>
      </c>
    </row>
    <row r="3336" spans="1:6">
      <c r="A3336" s="11" t="s">
        <v>12533</v>
      </c>
      <c r="B3336" s="3" t="s">
        <v>12494</v>
      </c>
      <c r="C3336" s="3">
        <v>105568</v>
      </c>
      <c r="D3336" s="3">
        <v>2</v>
      </c>
      <c r="E3336" s="3">
        <v>3</v>
      </c>
      <c r="F3336" s="33">
        <f>E3336*100/10</f>
        <v>30</v>
      </c>
    </row>
    <row r="3337" spans="1:6">
      <c r="A3337" s="11" t="s">
        <v>12534</v>
      </c>
      <c r="B3337" s="3" t="s">
        <v>12494</v>
      </c>
      <c r="C3337" s="3">
        <v>105568</v>
      </c>
      <c r="D3337" s="3">
        <v>2</v>
      </c>
      <c r="E3337" s="3">
        <v>6</v>
      </c>
      <c r="F3337" s="33">
        <f>E3337*100/10</f>
        <v>60</v>
      </c>
    </row>
    <row r="3338" spans="1:6">
      <c r="A3338" s="11" t="s">
        <v>12535</v>
      </c>
      <c r="B3338" s="3" t="s">
        <v>12494</v>
      </c>
      <c r="C3338" s="3">
        <v>105568</v>
      </c>
      <c r="D3338" s="3">
        <v>2</v>
      </c>
      <c r="E3338" s="3">
        <v>4</v>
      </c>
      <c r="F3338" s="33">
        <f>E3338*100/10</f>
        <v>40</v>
      </c>
    </row>
    <row r="3339" spans="1:6">
      <c r="A3339" s="11" t="s">
        <v>12536</v>
      </c>
      <c r="B3339" s="3" t="s">
        <v>12494</v>
      </c>
      <c r="C3339" s="3">
        <v>105568</v>
      </c>
      <c r="D3339" s="3">
        <v>2</v>
      </c>
      <c r="E3339" s="3">
        <v>9</v>
      </c>
      <c r="F3339" s="33">
        <f>E3339*100/10</f>
        <v>90</v>
      </c>
    </row>
    <row r="3340" spans="1:6">
      <c r="A3340" s="11" t="s">
        <v>12537</v>
      </c>
      <c r="B3340" s="3" t="s">
        <v>12494</v>
      </c>
      <c r="C3340" s="3">
        <v>105568</v>
      </c>
      <c r="D3340" s="3">
        <v>2</v>
      </c>
      <c r="E3340" s="3">
        <v>5</v>
      </c>
      <c r="F3340" s="33">
        <f>E3340*100/10</f>
        <v>50</v>
      </c>
    </row>
    <row r="3341" spans="1:6">
      <c r="A3341" s="11" t="s">
        <v>12538</v>
      </c>
      <c r="B3341" s="3" t="s">
        <v>12494</v>
      </c>
      <c r="C3341" s="3">
        <v>105568</v>
      </c>
      <c r="D3341" s="3">
        <v>2</v>
      </c>
      <c r="E3341" s="3">
        <v>4</v>
      </c>
      <c r="F3341" s="33">
        <f>E3341*100/10</f>
        <v>40</v>
      </c>
    </row>
    <row r="3342" spans="1:6">
      <c r="A3342" s="11" t="s">
        <v>12539</v>
      </c>
      <c r="B3342" s="3" t="s">
        <v>12494</v>
      </c>
      <c r="C3342" s="3">
        <v>105568</v>
      </c>
      <c r="D3342" s="3">
        <v>2</v>
      </c>
      <c r="E3342" s="3">
        <v>8</v>
      </c>
      <c r="F3342" s="33">
        <f>E3342*100/10</f>
        <v>80</v>
      </c>
    </row>
    <row r="3343" spans="1:6">
      <c r="A3343" s="11" t="s">
        <v>12540</v>
      </c>
      <c r="B3343" s="3" t="s">
        <v>12494</v>
      </c>
      <c r="C3343" s="3">
        <v>105568</v>
      </c>
      <c r="D3343" s="3">
        <v>2</v>
      </c>
      <c r="E3343" s="3">
        <v>8</v>
      </c>
      <c r="F3343" s="33">
        <f>E3343*100/10</f>
        <v>80</v>
      </c>
    </row>
    <row r="3344" spans="1:6">
      <c r="A3344" s="11" t="s">
        <v>12541</v>
      </c>
      <c r="B3344" s="3" t="s">
        <v>12494</v>
      </c>
      <c r="C3344" s="3">
        <v>105568</v>
      </c>
      <c r="D3344" s="3">
        <v>2</v>
      </c>
      <c r="E3344" s="3">
        <v>7</v>
      </c>
      <c r="F3344" s="33">
        <f>E3344*100/10</f>
        <v>70</v>
      </c>
    </row>
    <row r="3345" spans="1:6">
      <c r="A3345" s="11" t="s">
        <v>12542</v>
      </c>
      <c r="B3345" s="3" t="s">
        <v>12494</v>
      </c>
      <c r="C3345" s="3">
        <v>105568</v>
      </c>
      <c r="D3345" s="3">
        <v>2</v>
      </c>
      <c r="E3345" s="3">
        <v>9</v>
      </c>
      <c r="F3345" s="33">
        <f>E3345*100/10</f>
        <v>90</v>
      </c>
    </row>
    <row r="3346" spans="1:6">
      <c r="A3346" s="11" t="s">
        <v>12543</v>
      </c>
      <c r="B3346" s="3" t="s">
        <v>12494</v>
      </c>
      <c r="C3346" s="3">
        <v>105568</v>
      </c>
      <c r="D3346" s="3">
        <v>2</v>
      </c>
      <c r="E3346" s="3">
        <v>7</v>
      </c>
      <c r="F3346" s="33">
        <f>E3346*100/10</f>
        <v>70</v>
      </c>
    </row>
    <row r="3347" spans="1:6">
      <c r="A3347" s="11" t="s">
        <v>12544</v>
      </c>
      <c r="B3347" s="3" t="s">
        <v>12494</v>
      </c>
      <c r="C3347" s="3">
        <v>105568</v>
      </c>
      <c r="D3347" s="3">
        <v>2</v>
      </c>
      <c r="E3347" s="3">
        <v>2</v>
      </c>
      <c r="F3347" s="33">
        <f>E3347*100/10</f>
        <v>20</v>
      </c>
    </row>
    <row r="3348" spans="1:6">
      <c r="A3348" s="11" t="s">
        <v>12545</v>
      </c>
      <c r="B3348" s="3" t="s">
        <v>12494</v>
      </c>
      <c r="C3348" s="3">
        <v>105568</v>
      </c>
      <c r="D3348" s="3">
        <v>2</v>
      </c>
      <c r="E3348" s="3">
        <v>3</v>
      </c>
      <c r="F3348" s="33">
        <f>E3348*100/10</f>
        <v>30</v>
      </c>
    </row>
    <row r="3349" spans="1:6">
      <c r="A3349" s="11" t="s">
        <v>12546</v>
      </c>
      <c r="B3349" s="3" t="s">
        <v>12494</v>
      </c>
      <c r="C3349" s="3">
        <v>105568</v>
      </c>
      <c r="D3349" s="3">
        <v>2</v>
      </c>
      <c r="E3349" s="3">
        <v>6</v>
      </c>
      <c r="F3349" s="33">
        <f>E3349*100/10</f>
        <v>60</v>
      </c>
    </row>
    <row r="3350" spans="1:6">
      <c r="A3350" s="11" t="s">
        <v>12547</v>
      </c>
      <c r="B3350" s="3" t="s">
        <v>12494</v>
      </c>
      <c r="C3350" s="3">
        <v>105568</v>
      </c>
      <c r="D3350" s="3">
        <v>2</v>
      </c>
      <c r="E3350" s="3">
        <v>9</v>
      </c>
      <c r="F3350" s="33">
        <f>E3350*100/10</f>
        <v>90</v>
      </c>
    </row>
    <row r="3351" spans="1:6">
      <c r="A3351" s="11" t="s">
        <v>12548</v>
      </c>
      <c r="B3351" s="3" t="s">
        <v>12494</v>
      </c>
      <c r="C3351" s="3">
        <v>105568</v>
      </c>
      <c r="D3351" s="3">
        <v>2</v>
      </c>
      <c r="E3351" s="3">
        <v>6</v>
      </c>
      <c r="F3351" s="33">
        <f>E3351*100/10</f>
        <v>60</v>
      </c>
    </row>
    <row r="3352" spans="1:6">
      <c r="A3352" s="11" t="s">
        <v>12549</v>
      </c>
      <c r="B3352" s="3" t="s">
        <v>12494</v>
      </c>
      <c r="C3352" s="3">
        <v>105568</v>
      </c>
      <c r="D3352" s="3">
        <v>2</v>
      </c>
      <c r="E3352" s="3">
        <v>6</v>
      </c>
      <c r="F3352" s="33">
        <f>E3352*100/10</f>
        <v>60</v>
      </c>
    </row>
    <row r="3353" spans="1:6">
      <c r="A3353" s="11" t="s">
        <v>2371</v>
      </c>
      <c r="B3353" s="3" t="s">
        <v>12494</v>
      </c>
      <c r="C3353" s="3">
        <v>105568</v>
      </c>
      <c r="D3353" s="3">
        <v>2</v>
      </c>
      <c r="E3353" s="3">
        <v>5</v>
      </c>
      <c r="F3353" s="33">
        <f>E3353*100/10</f>
        <v>50</v>
      </c>
    </row>
    <row r="3354" spans="1:6">
      <c r="A3354" s="11" t="s">
        <v>12550</v>
      </c>
      <c r="B3354" s="3" t="s">
        <v>12494</v>
      </c>
      <c r="C3354" s="3">
        <v>105568</v>
      </c>
      <c r="D3354" s="3">
        <v>3</v>
      </c>
      <c r="E3354" s="3">
        <v>5</v>
      </c>
      <c r="F3354" s="33">
        <f>E3354*100/10</f>
        <v>50</v>
      </c>
    </row>
    <row r="3355" spans="1:6">
      <c r="A3355" s="11" t="s">
        <v>12551</v>
      </c>
      <c r="B3355" s="3" t="s">
        <v>12494</v>
      </c>
      <c r="C3355" s="3">
        <v>105568</v>
      </c>
      <c r="D3355" s="3">
        <v>3</v>
      </c>
      <c r="E3355" s="3">
        <v>8</v>
      </c>
      <c r="F3355" s="33">
        <f>E3355*100/10</f>
        <v>80</v>
      </c>
    </row>
    <row r="3356" spans="1:6">
      <c r="A3356" s="11" t="s">
        <v>12552</v>
      </c>
      <c r="B3356" s="3" t="s">
        <v>12494</v>
      </c>
      <c r="C3356" s="3">
        <v>105568</v>
      </c>
      <c r="D3356" s="3">
        <v>3</v>
      </c>
      <c r="E3356" s="3">
        <v>7</v>
      </c>
      <c r="F3356" s="33">
        <f>E3356*100/10</f>
        <v>70</v>
      </c>
    </row>
    <row r="3357" spans="1:6">
      <c r="A3357" s="11" t="s">
        <v>12553</v>
      </c>
      <c r="B3357" s="3" t="s">
        <v>12494</v>
      </c>
      <c r="C3357" s="3">
        <v>105568</v>
      </c>
      <c r="D3357" s="3">
        <v>3</v>
      </c>
      <c r="E3357" s="3">
        <v>7</v>
      </c>
      <c r="F3357" s="33">
        <f>E3357*100/10</f>
        <v>70</v>
      </c>
    </row>
    <row r="3358" spans="1:6">
      <c r="A3358" s="11" t="s">
        <v>12554</v>
      </c>
      <c r="B3358" s="3" t="s">
        <v>12494</v>
      </c>
      <c r="C3358" s="3">
        <v>105568</v>
      </c>
      <c r="D3358" s="3">
        <v>3</v>
      </c>
      <c r="E3358" s="3">
        <v>8</v>
      </c>
      <c r="F3358" s="33">
        <f>E3358*100/10</f>
        <v>80</v>
      </c>
    </row>
    <row r="3359" spans="1:6">
      <c r="A3359" s="11" t="s">
        <v>12555</v>
      </c>
      <c r="B3359" s="3" t="s">
        <v>12494</v>
      </c>
      <c r="C3359" s="3">
        <v>105568</v>
      </c>
      <c r="D3359" s="3">
        <v>3</v>
      </c>
      <c r="E3359" s="3">
        <v>8</v>
      </c>
      <c r="F3359" s="33">
        <f>E3359*100/10</f>
        <v>80</v>
      </c>
    </row>
    <row r="3360" spans="1:6">
      <c r="A3360" s="11" t="s">
        <v>12556</v>
      </c>
      <c r="B3360" s="3" t="s">
        <v>12494</v>
      </c>
      <c r="C3360" s="3">
        <v>105568</v>
      </c>
      <c r="D3360" s="3">
        <v>3</v>
      </c>
      <c r="E3360" s="3">
        <v>6</v>
      </c>
      <c r="F3360" s="33">
        <f>E3360*100/10</f>
        <v>60</v>
      </c>
    </row>
    <row r="3361" spans="1:6">
      <c r="A3361" s="11" t="s">
        <v>12557</v>
      </c>
      <c r="B3361" s="3" t="s">
        <v>12494</v>
      </c>
      <c r="C3361" s="3">
        <v>105568</v>
      </c>
      <c r="D3361" s="3">
        <v>4</v>
      </c>
      <c r="E3361" s="3">
        <v>4</v>
      </c>
      <c r="F3361" s="33">
        <f>E3361*100/10</f>
        <v>40</v>
      </c>
    </row>
    <row r="3362" spans="1:6">
      <c r="A3362" s="11" t="s">
        <v>12558</v>
      </c>
      <c r="B3362" s="3" t="s">
        <v>12494</v>
      </c>
      <c r="C3362" s="3">
        <v>105568</v>
      </c>
      <c r="D3362" s="3">
        <v>4</v>
      </c>
      <c r="E3362" s="3">
        <v>6</v>
      </c>
      <c r="F3362" s="33">
        <f>E3362*100/10</f>
        <v>60</v>
      </c>
    </row>
    <row r="3363" spans="1:6">
      <c r="A3363" s="11" t="s">
        <v>12559</v>
      </c>
      <c r="B3363" s="3" t="s">
        <v>12494</v>
      </c>
      <c r="C3363" s="3">
        <v>105568</v>
      </c>
      <c r="D3363" s="3">
        <v>3</v>
      </c>
      <c r="E3363" s="3">
        <v>8</v>
      </c>
      <c r="F3363" s="33">
        <f>E3363*100/10</f>
        <v>80</v>
      </c>
    </row>
    <row r="3364" spans="1:6">
      <c r="A3364" s="11" t="s">
        <v>12560</v>
      </c>
      <c r="B3364" s="3" t="s">
        <v>12494</v>
      </c>
      <c r="C3364" s="3">
        <v>105568</v>
      </c>
      <c r="D3364" s="3">
        <v>4</v>
      </c>
      <c r="E3364" s="3">
        <v>4</v>
      </c>
      <c r="F3364" s="33">
        <f>E3364*100/10</f>
        <v>40</v>
      </c>
    </row>
    <row r="3365" spans="1:6">
      <c r="A3365" s="12" t="s">
        <v>24177</v>
      </c>
      <c r="B3365" s="10" t="s">
        <v>24165</v>
      </c>
      <c r="C3365" s="10">
        <v>109386</v>
      </c>
      <c r="D3365" s="10">
        <v>9</v>
      </c>
      <c r="E3365" s="10">
        <v>4</v>
      </c>
      <c r="F3365" s="33">
        <f>E3365*100/15</f>
        <v>26.666666666666668</v>
      </c>
    </row>
    <row r="3366" spans="1:6">
      <c r="A3366" s="12" t="s">
        <v>24174</v>
      </c>
      <c r="B3366" s="10" t="s">
        <v>24165</v>
      </c>
      <c r="C3366" s="10">
        <v>109386</v>
      </c>
      <c r="D3366" s="10">
        <v>9</v>
      </c>
      <c r="E3366" s="10">
        <v>10</v>
      </c>
      <c r="F3366" s="33">
        <f>E3366*100/15</f>
        <v>66.666666666666671</v>
      </c>
    </row>
    <row r="3367" spans="1:6">
      <c r="A3367" s="12" t="s">
        <v>24175</v>
      </c>
      <c r="B3367" s="10" t="s">
        <v>24165</v>
      </c>
      <c r="C3367" s="10">
        <v>109386</v>
      </c>
      <c r="D3367" s="10">
        <v>9</v>
      </c>
      <c r="E3367" s="10">
        <v>11</v>
      </c>
      <c r="F3367" s="33">
        <f>E3367*100/15</f>
        <v>73.333333333333329</v>
      </c>
    </row>
    <row r="3368" spans="1:6">
      <c r="A3368" s="12" t="s">
        <v>24173</v>
      </c>
      <c r="B3368" s="10" t="s">
        <v>24165</v>
      </c>
      <c r="C3368" s="10">
        <v>109386</v>
      </c>
      <c r="D3368" s="10">
        <v>9</v>
      </c>
      <c r="E3368" s="10">
        <v>10</v>
      </c>
      <c r="F3368" s="33">
        <f>E3368*100/15</f>
        <v>66.666666666666671</v>
      </c>
    </row>
    <row r="3369" spans="1:6">
      <c r="A3369" s="12" t="s">
        <v>24166</v>
      </c>
      <c r="B3369" s="10" t="s">
        <v>24165</v>
      </c>
      <c r="C3369" s="10">
        <v>109386</v>
      </c>
      <c r="D3369" s="10">
        <v>9</v>
      </c>
      <c r="E3369" s="10">
        <v>7</v>
      </c>
      <c r="F3369" s="33">
        <f>E3369*100/15</f>
        <v>46.666666666666664</v>
      </c>
    </row>
    <row r="3370" spans="1:6">
      <c r="A3370" s="12" t="s">
        <v>24171</v>
      </c>
      <c r="B3370" s="10" t="s">
        <v>24165</v>
      </c>
      <c r="C3370" s="10">
        <v>109386</v>
      </c>
      <c r="D3370" s="10">
        <v>9</v>
      </c>
      <c r="E3370" s="10">
        <v>6</v>
      </c>
      <c r="F3370" s="33">
        <f>E3370*100/15</f>
        <v>40</v>
      </c>
    </row>
    <row r="3371" spans="1:6">
      <c r="A3371" s="12" t="s">
        <v>24178</v>
      </c>
      <c r="B3371" s="10" t="s">
        <v>24165</v>
      </c>
      <c r="C3371" s="10">
        <v>109386</v>
      </c>
      <c r="D3371" s="10">
        <v>9</v>
      </c>
      <c r="E3371" s="10">
        <v>10</v>
      </c>
      <c r="F3371" s="33">
        <f>E3371*100/15</f>
        <v>66.666666666666671</v>
      </c>
    </row>
    <row r="3372" spans="1:6">
      <c r="A3372" s="12" t="s">
        <v>24168</v>
      </c>
      <c r="B3372" s="10" t="s">
        <v>24165</v>
      </c>
      <c r="C3372" s="10">
        <v>109386</v>
      </c>
      <c r="D3372" s="10">
        <v>9</v>
      </c>
      <c r="E3372" s="10">
        <v>8</v>
      </c>
      <c r="F3372" s="33">
        <f>E3372*100/15</f>
        <v>53.333333333333336</v>
      </c>
    </row>
    <row r="3373" spans="1:6">
      <c r="A3373" s="12" t="s">
        <v>24169</v>
      </c>
      <c r="B3373" s="10" t="s">
        <v>24165</v>
      </c>
      <c r="C3373" s="10">
        <v>109386</v>
      </c>
      <c r="D3373" s="10">
        <v>9</v>
      </c>
      <c r="E3373" s="10">
        <v>7</v>
      </c>
      <c r="F3373" s="33">
        <f>E3373*100/15</f>
        <v>46.666666666666664</v>
      </c>
    </row>
    <row r="3374" spans="1:6">
      <c r="A3374" s="12" t="s">
        <v>24170</v>
      </c>
      <c r="B3374" s="10" t="s">
        <v>24165</v>
      </c>
      <c r="C3374" s="10">
        <v>109386</v>
      </c>
      <c r="D3374" s="10">
        <v>9</v>
      </c>
      <c r="E3374" s="10">
        <v>12</v>
      </c>
      <c r="F3374" s="33">
        <f>E3374*100/15</f>
        <v>80</v>
      </c>
    </row>
    <row r="3375" spans="1:6">
      <c r="A3375" s="12" t="s">
        <v>24176</v>
      </c>
      <c r="B3375" s="10" t="s">
        <v>24165</v>
      </c>
      <c r="C3375" s="10">
        <v>109386</v>
      </c>
      <c r="D3375" s="10">
        <v>9</v>
      </c>
      <c r="E3375" s="10">
        <v>11</v>
      </c>
      <c r="F3375" s="33">
        <f>E3375*100/15</f>
        <v>73.333333333333329</v>
      </c>
    </row>
    <row r="3376" spans="1:6">
      <c r="A3376" s="12" t="s">
        <v>24172</v>
      </c>
      <c r="B3376" s="10" t="s">
        <v>24165</v>
      </c>
      <c r="C3376" s="10">
        <v>109386</v>
      </c>
      <c r="D3376" s="10">
        <v>9</v>
      </c>
      <c r="E3376" s="10">
        <v>7</v>
      </c>
      <c r="F3376" s="33">
        <f>E3376*100/15</f>
        <v>46.666666666666664</v>
      </c>
    </row>
    <row r="3377" spans="1:6">
      <c r="A3377" s="12" t="s">
        <v>24167</v>
      </c>
      <c r="B3377" s="10" t="s">
        <v>24165</v>
      </c>
      <c r="C3377" s="10">
        <v>109386</v>
      </c>
      <c r="D3377" s="10">
        <v>9</v>
      </c>
      <c r="E3377" s="10">
        <v>5</v>
      </c>
      <c r="F3377" s="33">
        <f>E3377*100/15</f>
        <v>33.333333333333336</v>
      </c>
    </row>
    <row r="3378" spans="1:6">
      <c r="A3378" s="12" t="s">
        <v>24164</v>
      </c>
      <c r="B3378" s="10" t="s">
        <v>24165</v>
      </c>
      <c r="C3378" s="10">
        <v>109386</v>
      </c>
      <c r="D3378" s="10">
        <v>9</v>
      </c>
      <c r="E3378" s="10">
        <v>5</v>
      </c>
      <c r="F3378" s="33">
        <f>E3378*100/15</f>
        <v>33.333333333333336</v>
      </c>
    </row>
    <row r="3379" spans="1:6">
      <c r="A3379" s="11" t="s">
        <v>25382</v>
      </c>
      <c r="B3379" s="3" t="s">
        <v>25383</v>
      </c>
      <c r="C3379" s="3">
        <v>446028</v>
      </c>
      <c r="D3379" s="3">
        <v>2</v>
      </c>
      <c r="E3379" s="3">
        <v>9</v>
      </c>
      <c r="F3379" s="33">
        <f>E3379*100/10</f>
        <v>90</v>
      </c>
    </row>
    <row r="3380" spans="1:6">
      <c r="A3380" s="11" t="s">
        <v>25384</v>
      </c>
      <c r="B3380" s="3" t="s">
        <v>25383</v>
      </c>
      <c r="C3380" s="3">
        <v>446028</v>
      </c>
      <c r="D3380" s="3">
        <v>2</v>
      </c>
      <c r="E3380" s="3">
        <v>10</v>
      </c>
      <c r="F3380" s="33">
        <f>E3380*100/10</f>
        <v>100</v>
      </c>
    </row>
    <row r="3381" spans="1:6">
      <c r="A3381" s="11" t="s">
        <v>25385</v>
      </c>
      <c r="B3381" s="3" t="s">
        <v>25383</v>
      </c>
      <c r="C3381" s="3">
        <v>446028</v>
      </c>
      <c r="D3381" s="3">
        <v>2</v>
      </c>
      <c r="E3381" s="3">
        <v>10</v>
      </c>
      <c r="F3381" s="33">
        <f>E3381*100/10</f>
        <v>100</v>
      </c>
    </row>
    <row r="3382" spans="1:6">
      <c r="A3382" s="11" t="s">
        <v>25386</v>
      </c>
      <c r="B3382" s="3" t="s">
        <v>25383</v>
      </c>
      <c r="C3382" s="3">
        <v>446028</v>
      </c>
      <c r="D3382" s="3">
        <v>2</v>
      </c>
      <c r="E3382" s="3">
        <v>9</v>
      </c>
      <c r="F3382" s="33">
        <f>E3382*100/10</f>
        <v>90</v>
      </c>
    </row>
    <row r="3383" spans="1:6">
      <c r="A3383" s="11" t="s">
        <v>25387</v>
      </c>
      <c r="B3383" s="3" t="s">
        <v>25383</v>
      </c>
      <c r="C3383" s="3">
        <v>446028</v>
      </c>
      <c r="D3383" s="3">
        <v>2</v>
      </c>
      <c r="E3383" s="3">
        <v>10</v>
      </c>
      <c r="F3383" s="33">
        <f>E3383*100/10</f>
        <v>100</v>
      </c>
    </row>
    <row r="3384" spans="1:6">
      <c r="A3384" s="11" t="s">
        <v>25388</v>
      </c>
      <c r="B3384" s="3" t="s">
        <v>25383</v>
      </c>
      <c r="C3384" s="3">
        <v>446028</v>
      </c>
      <c r="D3384" s="3">
        <v>5</v>
      </c>
      <c r="E3384" s="3">
        <v>13</v>
      </c>
      <c r="F3384" s="33">
        <f>E3384*100/15</f>
        <v>86.666666666666671</v>
      </c>
    </row>
    <row r="3385" spans="1:6">
      <c r="A3385" s="11" t="s">
        <v>25389</v>
      </c>
      <c r="B3385" s="3" t="s">
        <v>25383</v>
      </c>
      <c r="C3385" s="3">
        <v>446028</v>
      </c>
      <c r="D3385" s="3">
        <v>5</v>
      </c>
      <c r="E3385" s="3">
        <v>11</v>
      </c>
      <c r="F3385" s="33">
        <f>E3385*100/15</f>
        <v>73.333333333333329</v>
      </c>
    </row>
    <row r="3386" spans="1:6">
      <c r="A3386" s="11" t="s">
        <v>25390</v>
      </c>
      <c r="B3386" s="3" t="s">
        <v>25383</v>
      </c>
      <c r="C3386" s="3">
        <v>446028</v>
      </c>
      <c r="D3386" s="3">
        <v>5</v>
      </c>
      <c r="E3386" s="3">
        <v>14</v>
      </c>
      <c r="F3386" s="33">
        <f>E3386*100/15</f>
        <v>93.333333333333329</v>
      </c>
    </row>
    <row r="3387" spans="1:6">
      <c r="A3387" s="11" t="s">
        <v>25391</v>
      </c>
      <c r="B3387" s="3" t="s">
        <v>25383</v>
      </c>
      <c r="C3387" s="3">
        <v>446028</v>
      </c>
      <c r="D3387" s="3">
        <v>5</v>
      </c>
      <c r="E3387" s="3">
        <v>15</v>
      </c>
      <c r="F3387" s="33">
        <f>E3387*100/15</f>
        <v>100</v>
      </c>
    </row>
    <row r="3388" spans="1:6">
      <c r="A3388" s="11" t="s">
        <v>6699</v>
      </c>
      <c r="B3388" s="3" t="s">
        <v>25383</v>
      </c>
      <c r="C3388" s="3">
        <v>446028</v>
      </c>
      <c r="D3388" s="3">
        <v>5</v>
      </c>
      <c r="E3388" s="3">
        <v>12</v>
      </c>
      <c r="F3388" s="33">
        <f>E3388*100/15</f>
        <v>80</v>
      </c>
    </row>
    <row r="3389" spans="1:6">
      <c r="A3389" s="11" t="s">
        <v>28782</v>
      </c>
      <c r="B3389" s="3" t="s">
        <v>28783</v>
      </c>
      <c r="C3389" s="3">
        <v>115563</v>
      </c>
      <c r="D3389" s="3">
        <v>3</v>
      </c>
      <c r="E3389" s="3">
        <v>9</v>
      </c>
      <c r="F3389" s="33">
        <f>E3389*100/10</f>
        <v>90</v>
      </c>
    </row>
    <row r="3390" spans="1:6">
      <c r="A3390" s="28" t="s">
        <v>36643</v>
      </c>
      <c r="B3390" s="2" t="s">
        <v>36644</v>
      </c>
      <c r="C3390" s="2">
        <v>115563</v>
      </c>
      <c r="D3390" s="2">
        <v>3</v>
      </c>
      <c r="E3390" s="2">
        <v>5</v>
      </c>
      <c r="F3390" s="46">
        <f>E3390*100/10</f>
        <v>50</v>
      </c>
    </row>
    <row r="3391" spans="1:6">
      <c r="A3391" s="28" t="s">
        <v>36645</v>
      </c>
      <c r="B3391" s="2" t="s">
        <v>36644</v>
      </c>
      <c r="C3391" s="2">
        <v>115563</v>
      </c>
      <c r="D3391" s="2">
        <v>3</v>
      </c>
      <c r="E3391" s="2">
        <v>6</v>
      </c>
      <c r="F3391" s="46">
        <f>E3391*100/10</f>
        <v>60</v>
      </c>
    </row>
    <row r="3392" spans="1:6">
      <c r="A3392" s="28" t="s">
        <v>36646</v>
      </c>
      <c r="B3392" s="2" t="s">
        <v>36644</v>
      </c>
      <c r="C3392" s="2">
        <v>115563</v>
      </c>
      <c r="D3392" s="2">
        <v>3</v>
      </c>
      <c r="E3392" s="2">
        <v>7</v>
      </c>
      <c r="F3392" s="46">
        <f>E3392*100/10</f>
        <v>70</v>
      </c>
    </row>
    <row r="3393" spans="1:6">
      <c r="A3393" s="28" t="s">
        <v>36647</v>
      </c>
      <c r="B3393" s="2" t="s">
        <v>36644</v>
      </c>
      <c r="C3393" s="2">
        <v>115563</v>
      </c>
      <c r="D3393" s="2">
        <v>3</v>
      </c>
      <c r="E3393" s="2">
        <v>7</v>
      </c>
      <c r="F3393" s="46">
        <f>E3393*100/10</f>
        <v>70</v>
      </c>
    </row>
    <row r="3394" spans="1:6">
      <c r="A3394" s="28" t="s">
        <v>36648</v>
      </c>
      <c r="B3394" s="2" t="s">
        <v>36644</v>
      </c>
      <c r="C3394" s="2">
        <v>115563</v>
      </c>
      <c r="D3394" s="2">
        <v>3</v>
      </c>
      <c r="E3394" s="2">
        <v>8</v>
      </c>
      <c r="F3394" s="46">
        <f>E3394*100/10</f>
        <v>80</v>
      </c>
    </row>
    <row r="3395" spans="1:6">
      <c r="A3395" s="28" t="s">
        <v>36649</v>
      </c>
      <c r="B3395" s="2" t="s">
        <v>36644</v>
      </c>
      <c r="C3395" s="2">
        <v>115563</v>
      </c>
      <c r="D3395" s="2">
        <v>3</v>
      </c>
      <c r="E3395" s="2">
        <v>8</v>
      </c>
      <c r="F3395" s="46">
        <f>E3395*100/10</f>
        <v>80</v>
      </c>
    </row>
    <row r="3396" spans="1:6">
      <c r="A3396" s="28" t="s">
        <v>36650</v>
      </c>
      <c r="B3396" s="2" t="s">
        <v>36644</v>
      </c>
      <c r="C3396" s="2">
        <v>115563</v>
      </c>
      <c r="D3396" s="2">
        <v>3</v>
      </c>
      <c r="E3396" s="2">
        <v>9</v>
      </c>
      <c r="F3396" s="46">
        <f>E3396*100/10</f>
        <v>90</v>
      </c>
    </row>
    <row r="3397" spans="1:6">
      <c r="A3397" s="28" t="s">
        <v>36651</v>
      </c>
      <c r="B3397" s="2" t="s">
        <v>36644</v>
      </c>
      <c r="C3397" s="2">
        <v>115563</v>
      </c>
      <c r="D3397" s="2">
        <v>3</v>
      </c>
      <c r="E3397" s="2">
        <v>9</v>
      </c>
      <c r="F3397" s="46">
        <f>E3397*100/10</f>
        <v>90</v>
      </c>
    </row>
    <row r="3398" spans="1:6">
      <c r="A3398" s="28" t="s">
        <v>36652</v>
      </c>
      <c r="B3398" s="2" t="s">
        <v>36644</v>
      </c>
      <c r="C3398" s="2">
        <v>115563</v>
      </c>
      <c r="D3398" s="2">
        <v>3</v>
      </c>
      <c r="E3398" s="2">
        <v>8</v>
      </c>
      <c r="F3398" s="46">
        <f>E3398*100/10</f>
        <v>80</v>
      </c>
    </row>
    <row r="3399" spans="1:6">
      <c r="A3399" s="28" t="s">
        <v>36653</v>
      </c>
      <c r="B3399" s="2" t="s">
        <v>36644</v>
      </c>
      <c r="C3399" s="2">
        <v>115563</v>
      </c>
      <c r="D3399" s="2">
        <v>3</v>
      </c>
      <c r="E3399" s="2">
        <v>6</v>
      </c>
      <c r="F3399" s="46">
        <f>E3399*100/10</f>
        <v>60</v>
      </c>
    </row>
    <row r="3400" spans="1:6">
      <c r="A3400" s="5" t="s">
        <v>33703</v>
      </c>
      <c r="B3400" s="2" t="s">
        <v>33704</v>
      </c>
      <c r="C3400" s="2">
        <v>109390</v>
      </c>
      <c r="D3400" s="2">
        <v>5</v>
      </c>
      <c r="E3400" s="2">
        <v>14</v>
      </c>
      <c r="F3400" s="33">
        <f>E3400*100/15</f>
        <v>93.333333333333329</v>
      </c>
    </row>
    <row r="3401" spans="1:6">
      <c r="A3401" s="11" t="s">
        <v>30744</v>
      </c>
      <c r="B3401" s="3" t="s">
        <v>30745</v>
      </c>
      <c r="C3401" s="3">
        <v>109651</v>
      </c>
      <c r="D3401" s="3">
        <v>4</v>
      </c>
      <c r="E3401" s="3">
        <v>2</v>
      </c>
      <c r="F3401" s="33">
        <f>E3401*100/10</f>
        <v>20</v>
      </c>
    </row>
    <row r="3402" spans="1:6">
      <c r="A3402" s="11" t="s">
        <v>30746</v>
      </c>
      <c r="B3402" s="3" t="s">
        <v>30745</v>
      </c>
      <c r="C3402" s="3">
        <v>109651</v>
      </c>
      <c r="D3402" s="3">
        <v>4</v>
      </c>
      <c r="E3402" s="3">
        <v>3</v>
      </c>
      <c r="F3402" s="33">
        <f>E3402*100/10</f>
        <v>30</v>
      </c>
    </row>
    <row r="3403" spans="1:6">
      <c r="A3403" s="11" t="s">
        <v>30747</v>
      </c>
      <c r="B3403" s="3" t="s">
        <v>30745</v>
      </c>
      <c r="C3403" s="3">
        <v>109651</v>
      </c>
      <c r="D3403" s="3">
        <v>4</v>
      </c>
      <c r="E3403" s="3">
        <v>4</v>
      </c>
      <c r="F3403" s="33">
        <f>E3403*100/10</f>
        <v>40</v>
      </c>
    </row>
    <row r="3404" spans="1:6">
      <c r="A3404" s="11" t="s">
        <v>30748</v>
      </c>
      <c r="B3404" s="3" t="s">
        <v>30745</v>
      </c>
      <c r="C3404" s="3">
        <v>109651</v>
      </c>
      <c r="D3404" s="3">
        <v>4</v>
      </c>
      <c r="E3404" s="3">
        <v>7</v>
      </c>
      <c r="F3404" s="33">
        <f>E3404*100/10</f>
        <v>70</v>
      </c>
    </row>
    <row r="3405" spans="1:6">
      <c r="A3405" s="11" t="s">
        <v>30749</v>
      </c>
      <c r="B3405" s="3" t="s">
        <v>30745</v>
      </c>
      <c r="C3405" s="3">
        <v>109651</v>
      </c>
      <c r="D3405" s="3">
        <v>4</v>
      </c>
      <c r="E3405" s="3">
        <v>3</v>
      </c>
      <c r="F3405" s="33">
        <f>E3405*100/10</f>
        <v>30</v>
      </c>
    </row>
    <row r="3406" spans="1:6">
      <c r="A3406" s="11" t="s">
        <v>30750</v>
      </c>
      <c r="B3406" s="3" t="s">
        <v>30745</v>
      </c>
      <c r="C3406" s="3">
        <v>109651</v>
      </c>
      <c r="D3406" s="3">
        <v>4</v>
      </c>
      <c r="E3406" s="3">
        <v>4</v>
      </c>
      <c r="F3406" s="33">
        <f>E3406*100/10</f>
        <v>40</v>
      </c>
    </row>
    <row r="3407" spans="1:6">
      <c r="A3407" s="11" t="s">
        <v>30751</v>
      </c>
      <c r="B3407" s="3" t="s">
        <v>30745</v>
      </c>
      <c r="C3407" s="3">
        <v>109651</v>
      </c>
      <c r="D3407" s="3">
        <v>4</v>
      </c>
      <c r="E3407" s="3">
        <v>1</v>
      </c>
      <c r="F3407" s="33">
        <f>E3407*100/10</f>
        <v>10</v>
      </c>
    </row>
    <row r="3408" spans="1:6">
      <c r="A3408" s="11" t="s">
        <v>30752</v>
      </c>
      <c r="B3408" s="3" t="s">
        <v>30745</v>
      </c>
      <c r="C3408" s="3">
        <v>109651</v>
      </c>
      <c r="D3408" s="3">
        <v>4</v>
      </c>
      <c r="E3408" s="3">
        <v>3</v>
      </c>
      <c r="F3408" s="33">
        <f>E3408*100/10</f>
        <v>30</v>
      </c>
    </row>
    <row r="3409" spans="1:6">
      <c r="A3409" s="11" t="s">
        <v>30753</v>
      </c>
      <c r="B3409" s="3" t="s">
        <v>30745</v>
      </c>
      <c r="C3409" s="3">
        <v>109651</v>
      </c>
      <c r="D3409" s="3">
        <v>4</v>
      </c>
      <c r="E3409" s="3">
        <v>4</v>
      </c>
      <c r="F3409" s="33">
        <f>E3409*100/10</f>
        <v>40</v>
      </c>
    </row>
    <row r="3410" spans="1:6">
      <c r="A3410" s="11" t="s">
        <v>30754</v>
      </c>
      <c r="B3410" s="3" t="s">
        <v>30745</v>
      </c>
      <c r="C3410" s="3">
        <v>109651</v>
      </c>
      <c r="D3410" s="3">
        <v>4</v>
      </c>
      <c r="E3410" s="3">
        <v>3</v>
      </c>
      <c r="F3410" s="33">
        <f>E3410*100/10</f>
        <v>30</v>
      </c>
    </row>
    <row r="3411" spans="1:6">
      <c r="A3411" s="11" t="s">
        <v>30755</v>
      </c>
      <c r="B3411" s="3" t="s">
        <v>30745</v>
      </c>
      <c r="C3411" s="3">
        <v>109651</v>
      </c>
      <c r="D3411" s="3">
        <v>3</v>
      </c>
      <c r="E3411" s="3">
        <v>9</v>
      </c>
      <c r="F3411" s="33">
        <f>E3411*100/10</f>
        <v>90</v>
      </c>
    </row>
    <row r="3412" spans="1:6">
      <c r="A3412" s="11" t="s">
        <v>30756</v>
      </c>
      <c r="B3412" s="3" t="s">
        <v>30745</v>
      </c>
      <c r="C3412" s="3">
        <v>109651</v>
      </c>
      <c r="D3412" s="3">
        <v>3</v>
      </c>
      <c r="E3412" s="3">
        <v>9</v>
      </c>
      <c r="F3412" s="33">
        <f>E3412*100/10</f>
        <v>90</v>
      </c>
    </row>
    <row r="3413" spans="1:6">
      <c r="A3413" s="11" t="s">
        <v>30757</v>
      </c>
      <c r="B3413" s="3" t="s">
        <v>30745</v>
      </c>
      <c r="C3413" s="3">
        <v>109651</v>
      </c>
      <c r="D3413" s="3">
        <v>3</v>
      </c>
      <c r="E3413" s="3">
        <v>8</v>
      </c>
      <c r="F3413" s="33">
        <f>E3413*100/10</f>
        <v>80</v>
      </c>
    </row>
    <row r="3414" spans="1:6">
      <c r="A3414" s="11" t="s">
        <v>30758</v>
      </c>
      <c r="B3414" s="3" t="s">
        <v>30745</v>
      </c>
      <c r="C3414" s="3">
        <v>109651</v>
      </c>
      <c r="D3414" s="3">
        <v>3</v>
      </c>
      <c r="E3414" s="3">
        <v>9</v>
      </c>
      <c r="F3414" s="33">
        <f>E3414*100/10</f>
        <v>90</v>
      </c>
    </row>
    <row r="3415" spans="1:6">
      <c r="A3415" s="11" t="s">
        <v>30759</v>
      </c>
      <c r="B3415" s="3" t="s">
        <v>30745</v>
      </c>
      <c r="C3415" s="3">
        <v>109651</v>
      </c>
      <c r="D3415" s="3">
        <v>3</v>
      </c>
      <c r="E3415" s="3">
        <v>8</v>
      </c>
      <c r="F3415" s="33">
        <f>E3415*100/10</f>
        <v>80</v>
      </c>
    </row>
    <row r="3416" spans="1:6">
      <c r="A3416" s="11" t="s">
        <v>30760</v>
      </c>
      <c r="B3416" s="3" t="s">
        <v>30745</v>
      </c>
      <c r="C3416" s="3">
        <v>109651</v>
      </c>
      <c r="D3416" s="3">
        <v>3</v>
      </c>
      <c r="E3416" s="3">
        <v>9</v>
      </c>
      <c r="F3416" s="33">
        <f>E3416*100/10</f>
        <v>90</v>
      </c>
    </row>
    <row r="3417" spans="1:6">
      <c r="A3417" s="11" t="s">
        <v>30761</v>
      </c>
      <c r="B3417" s="3" t="s">
        <v>30745</v>
      </c>
      <c r="C3417" s="3">
        <v>109651</v>
      </c>
      <c r="D3417" s="3">
        <v>3</v>
      </c>
      <c r="E3417" s="3">
        <v>8</v>
      </c>
      <c r="F3417" s="33">
        <f>E3417*100/10</f>
        <v>80</v>
      </c>
    </row>
    <row r="3418" spans="1:6">
      <c r="A3418" s="11" t="s">
        <v>30762</v>
      </c>
      <c r="B3418" s="3" t="s">
        <v>30745</v>
      </c>
      <c r="C3418" s="3">
        <v>109651</v>
      </c>
      <c r="D3418" s="3">
        <v>2</v>
      </c>
      <c r="E3418" s="3">
        <v>5</v>
      </c>
      <c r="F3418" s="33">
        <f>E3418*100/10</f>
        <v>50</v>
      </c>
    </row>
    <row r="3419" spans="1:6">
      <c r="A3419" s="11" t="s">
        <v>30763</v>
      </c>
      <c r="B3419" s="3" t="s">
        <v>30745</v>
      </c>
      <c r="C3419" s="3">
        <v>109651</v>
      </c>
      <c r="D3419" s="3">
        <v>2</v>
      </c>
      <c r="E3419" s="3">
        <v>9</v>
      </c>
      <c r="F3419" s="33">
        <f>E3419*100/10</f>
        <v>90</v>
      </c>
    </row>
    <row r="3420" spans="1:6">
      <c r="A3420" s="11" t="s">
        <v>30764</v>
      </c>
      <c r="B3420" s="3" t="s">
        <v>30745</v>
      </c>
      <c r="C3420" s="3">
        <v>109651</v>
      </c>
      <c r="D3420" s="3">
        <v>3</v>
      </c>
      <c r="E3420" s="3">
        <v>9</v>
      </c>
      <c r="F3420" s="33">
        <f>E3420*100/10</f>
        <v>90</v>
      </c>
    </row>
    <row r="3421" spans="1:6">
      <c r="A3421" s="11" t="s">
        <v>4036</v>
      </c>
      <c r="B3421" s="3" t="s">
        <v>30745</v>
      </c>
      <c r="C3421" s="3">
        <v>109651</v>
      </c>
      <c r="D3421" s="3">
        <v>2</v>
      </c>
      <c r="E3421" s="3">
        <v>9</v>
      </c>
      <c r="F3421" s="33">
        <f>E3421*100/10</f>
        <v>90</v>
      </c>
    </row>
    <row r="3422" spans="1:6">
      <c r="A3422" s="11" t="s">
        <v>30765</v>
      </c>
      <c r="B3422" s="3" t="s">
        <v>30745</v>
      </c>
      <c r="C3422" s="3">
        <v>109651</v>
      </c>
      <c r="D3422" s="3">
        <v>3</v>
      </c>
      <c r="E3422" s="3">
        <v>8</v>
      </c>
      <c r="F3422" s="33">
        <f>E3422*100/10</f>
        <v>80</v>
      </c>
    </row>
    <row r="3423" spans="1:6">
      <c r="A3423" s="11" t="s">
        <v>30766</v>
      </c>
      <c r="B3423" s="3" t="s">
        <v>30745</v>
      </c>
      <c r="C3423" s="3">
        <v>109651</v>
      </c>
      <c r="D3423" s="3">
        <v>3</v>
      </c>
      <c r="E3423" s="3">
        <v>8</v>
      </c>
      <c r="F3423" s="33">
        <f>E3423*100/10</f>
        <v>80</v>
      </c>
    </row>
    <row r="3424" spans="1:6">
      <c r="A3424" s="11" t="s">
        <v>3236</v>
      </c>
      <c r="B3424" s="3" t="s">
        <v>30745</v>
      </c>
      <c r="C3424" s="3">
        <v>109651</v>
      </c>
      <c r="D3424" s="3">
        <v>2</v>
      </c>
      <c r="E3424" s="3">
        <v>9</v>
      </c>
      <c r="F3424" s="33">
        <f>E3424*100/10</f>
        <v>90</v>
      </c>
    </row>
    <row r="3425" spans="1:6">
      <c r="A3425" s="11" t="s">
        <v>30767</v>
      </c>
      <c r="B3425" s="3" t="s">
        <v>30745</v>
      </c>
      <c r="C3425" s="3">
        <v>109651</v>
      </c>
      <c r="D3425" s="3">
        <v>2</v>
      </c>
      <c r="E3425" s="3">
        <v>8</v>
      </c>
      <c r="F3425" s="33">
        <f>E3425*100/10</f>
        <v>80</v>
      </c>
    </row>
    <row r="3426" spans="1:6">
      <c r="A3426" s="11" t="s">
        <v>30768</v>
      </c>
      <c r="B3426" s="3" t="s">
        <v>30745</v>
      </c>
      <c r="C3426" s="3">
        <v>109651</v>
      </c>
      <c r="D3426" s="3">
        <v>2</v>
      </c>
      <c r="E3426" s="3">
        <v>10</v>
      </c>
      <c r="F3426" s="33">
        <f>E3426*100/10</f>
        <v>100</v>
      </c>
    </row>
    <row r="3427" spans="1:6">
      <c r="A3427" s="11" t="s">
        <v>30769</v>
      </c>
      <c r="B3427" s="3" t="s">
        <v>30745</v>
      </c>
      <c r="C3427" s="3">
        <v>109651</v>
      </c>
      <c r="D3427" s="3">
        <v>3</v>
      </c>
      <c r="E3427" s="3">
        <v>8</v>
      </c>
      <c r="F3427" s="33">
        <f>E3427*100/10</f>
        <v>80</v>
      </c>
    </row>
    <row r="3428" spans="1:6">
      <c r="A3428" s="11" t="s">
        <v>30770</v>
      </c>
      <c r="B3428" s="3" t="s">
        <v>30745</v>
      </c>
      <c r="C3428" s="3">
        <v>109651</v>
      </c>
      <c r="D3428" s="3">
        <v>3</v>
      </c>
      <c r="E3428" s="3">
        <v>10</v>
      </c>
      <c r="F3428" s="33">
        <f>E3428*100/10</f>
        <v>100</v>
      </c>
    </row>
    <row r="3429" spans="1:6">
      <c r="A3429" s="11" t="s">
        <v>30771</v>
      </c>
      <c r="B3429" s="3" t="s">
        <v>30745</v>
      </c>
      <c r="C3429" s="3">
        <v>109651</v>
      </c>
      <c r="D3429" s="3">
        <v>3</v>
      </c>
      <c r="E3429" s="3">
        <v>10</v>
      </c>
      <c r="F3429" s="33">
        <f>E3429*100/10</f>
        <v>100</v>
      </c>
    </row>
    <row r="3430" spans="1:6">
      <c r="A3430" s="11" t="s">
        <v>17349</v>
      </c>
      <c r="B3430" s="3" t="s">
        <v>30745</v>
      </c>
      <c r="C3430" s="3">
        <v>109651</v>
      </c>
      <c r="D3430" s="3">
        <v>3</v>
      </c>
      <c r="E3430" s="3">
        <v>10</v>
      </c>
      <c r="F3430" s="33">
        <f>E3430*100/10</f>
        <v>100</v>
      </c>
    </row>
    <row r="3431" spans="1:6">
      <c r="A3431" s="11" t="s">
        <v>30772</v>
      </c>
      <c r="B3431" s="3" t="s">
        <v>30745</v>
      </c>
      <c r="C3431" s="3">
        <v>109651</v>
      </c>
      <c r="D3431" s="3">
        <v>4</v>
      </c>
      <c r="E3431" s="3">
        <v>7</v>
      </c>
      <c r="F3431" s="33">
        <f>E3431*100/10</f>
        <v>70</v>
      </c>
    </row>
    <row r="3432" spans="1:6">
      <c r="A3432" s="11" t="s">
        <v>30773</v>
      </c>
      <c r="B3432" s="3" t="s">
        <v>30745</v>
      </c>
      <c r="C3432" s="3">
        <v>109651</v>
      </c>
      <c r="D3432" s="3">
        <v>4</v>
      </c>
      <c r="E3432" s="3">
        <v>5</v>
      </c>
      <c r="F3432" s="33">
        <f>E3432*100/10</f>
        <v>50</v>
      </c>
    </row>
    <row r="3433" spans="1:6">
      <c r="A3433" s="11" t="s">
        <v>30774</v>
      </c>
      <c r="B3433" s="3" t="s">
        <v>30745</v>
      </c>
      <c r="C3433" s="3">
        <v>109651</v>
      </c>
      <c r="D3433" s="3">
        <v>4</v>
      </c>
      <c r="E3433" s="3">
        <v>6</v>
      </c>
      <c r="F3433" s="33">
        <f>E3433*100/10</f>
        <v>60</v>
      </c>
    </row>
    <row r="3434" spans="1:6">
      <c r="A3434" s="11" t="s">
        <v>30775</v>
      </c>
      <c r="B3434" s="3" t="s">
        <v>30745</v>
      </c>
      <c r="C3434" s="3">
        <v>109651</v>
      </c>
      <c r="D3434" s="3">
        <v>4</v>
      </c>
      <c r="E3434" s="3">
        <v>3</v>
      </c>
      <c r="F3434" s="33">
        <f>E3434*100/10</f>
        <v>30</v>
      </c>
    </row>
    <row r="3435" spans="1:6">
      <c r="A3435" s="11" t="s">
        <v>30776</v>
      </c>
      <c r="B3435" s="3" t="s">
        <v>30745</v>
      </c>
      <c r="C3435" s="3">
        <v>109651</v>
      </c>
      <c r="D3435" s="3">
        <v>4</v>
      </c>
      <c r="E3435" s="3">
        <v>7</v>
      </c>
      <c r="F3435" s="33">
        <f>E3435*100/10</f>
        <v>70</v>
      </c>
    </row>
    <row r="3436" spans="1:6">
      <c r="A3436" s="11" t="s">
        <v>9430</v>
      </c>
      <c r="B3436" s="3" t="s">
        <v>30745</v>
      </c>
      <c r="C3436" s="3">
        <v>109651</v>
      </c>
      <c r="D3436" s="3">
        <v>4</v>
      </c>
      <c r="E3436" s="3">
        <v>4</v>
      </c>
      <c r="F3436" s="33">
        <f>E3436*100/10</f>
        <v>40</v>
      </c>
    </row>
    <row r="3437" spans="1:6">
      <c r="A3437" s="11" t="s">
        <v>30777</v>
      </c>
      <c r="B3437" s="3" t="s">
        <v>30745</v>
      </c>
      <c r="C3437" s="3">
        <v>109651</v>
      </c>
      <c r="D3437" s="3">
        <v>4</v>
      </c>
      <c r="E3437" s="3">
        <v>10</v>
      </c>
      <c r="F3437" s="33">
        <f>E3437*100/10</f>
        <v>100</v>
      </c>
    </row>
    <row r="3438" spans="1:6">
      <c r="A3438" s="11" t="s">
        <v>30778</v>
      </c>
      <c r="B3438" s="3" t="s">
        <v>30745</v>
      </c>
      <c r="C3438" s="3">
        <v>109651</v>
      </c>
      <c r="D3438" s="3">
        <v>4</v>
      </c>
      <c r="E3438" s="3">
        <v>6</v>
      </c>
      <c r="F3438" s="33">
        <f>E3438*100/10</f>
        <v>60</v>
      </c>
    </row>
    <row r="3439" spans="1:6">
      <c r="A3439" s="11" t="s">
        <v>30779</v>
      </c>
      <c r="B3439" s="3" t="s">
        <v>30745</v>
      </c>
      <c r="C3439" s="3">
        <v>109651</v>
      </c>
      <c r="D3439" s="3">
        <v>4</v>
      </c>
      <c r="E3439" s="3">
        <v>6</v>
      </c>
      <c r="F3439" s="33">
        <f>E3439*100/10</f>
        <v>60</v>
      </c>
    </row>
    <row r="3440" spans="1:6">
      <c r="A3440" s="11" t="s">
        <v>30780</v>
      </c>
      <c r="B3440" s="3" t="s">
        <v>30745</v>
      </c>
      <c r="C3440" s="3">
        <v>109651</v>
      </c>
      <c r="D3440" s="3">
        <v>4</v>
      </c>
      <c r="E3440" s="3">
        <v>5</v>
      </c>
      <c r="F3440" s="33">
        <f>E3440*100/10</f>
        <v>50</v>
      </c>
    </row>
    <row r="3441" spans="1:6">
      <c r="A3441" s="11" t="s">
        <v>30781</v>
      </c>
      <c r="B3441" s="3" t="s">
        <v>30745</v>
      </c>
      <c r="C3441" s="3">
        <v>109651</v>
      </c>
      <c r="D3441" s="3">
        <v>4</v>
      </c>
      <c r="E3441" s="3">
        <v>6</v>
      </c>
      <c r="F3441" s="33">
        <f>E3441*100/10</f>
        <v>60</v>
      </c>
    </row>
    <row r="3442" spans="1:6">
      <c r="A3442" s="11" t="s">
        <v>30782</v>
      </c>
      <c r="B3442" s="3" t="s">
        <v>30745</v>
      </c>
      <c r="C3442" s="3">
        <v>109651</v>
      </c>
      <c r="D3442" s="3">
        <v>4</v>
      </c>
      <c r="E3442" s="3">
        <v>5</v>
      </c>
      <c r="F3442" s="33">
        <f>E3442*100/10</f>
        <v>50</v>
      </c>
    </row>
    <row r="3443" spans="1:6">
      <c r="A3443" s="11" t="s">
        <v>28246</v>
      </c>
      <c r="B3443" s="3" t="s">
        <v>30745</v>
      </c>
      <c r="C3443" s="3">
        <v>109651</v>
      </c>
      <c r="D3443" s="3">
        <v>4</v>
      </c>
      <c r="E3443" s="3">
        <v>6</v>
      </c>
      <c r="F3443" s="33">
        <f>E3443*100/10</f>
        <v>60</v>
      </c>
    </row>
    <row r="3444" spans="1:6">
      <c r="A3444" s="11" t="s">
        <v>30783</v>
      </c>
      <c r="B3444" s="3" t="s">
        <v>30745</v>
      </c>
      <c r="C3444" s="3">
        <v>109651</v>
      </c>
      <c r="D3444" s="3">
        <v>4</v>
      </c>
      <c r="E3444" s="3">
        <v>8</v>
      </c>
      <c r="F3444" s="33">
        <f>E3444*100/10</f>
        <v>80</v>
      </c>
    </row>
    <row r="3445" spans="1:6">
      <c r="A3445" s="11" t="s">
        <v>30784</v>
      </c>
      <c r="B3445" s="3" t="s">
        <v>30745</v>
      </c>
      <c r="C3445" s="3">
        <v>109651</v>
      </c>
      <c r="D3445" s="3">
        <v>4</v>
      </c>
      <c r="E3445" s="3">
        <v>6</v>
      </c>
      <c r="F3445" s="33">
        <f>E3445*100/10</f>
        <v>60</v>
      </c>
    </row>
    <row r="3446" spans="1:6">
      <c r="A3446" s="11" t="s">
        <v>30785</v>
      </c>
      <c r="B3446" s="3" t="s">
        <v>30745</v>
      </c>
      <c r="C3446" s="3">
        <v>109651</v>
      </c>
      <c r="D3446" s="3">
        <v>4</v>
      </c>
      <c r="E3446" s="3">
        <v>4</v>
      </c>
      <c r="F3446" s="33">
        <f>E3446*100/10</f>
        <v>40</v>
      </c>
    </row>
    <row r="3447" spans="1:6">
      <c r="A3447" s="12" t="s">
        <v>5595</v>
      </c>
      <c r="B3447" s="10" t="s">
        <v>5596</v>
      </c>
      <c r="C3447" s="10">
        <v>196608</v>
      </c>
      <c r="D3447" s="10">
        <v>8</v>
      </c>
      <c r="E3447" s="10">
        <v>5</v>
      </c>
      <c r="F3447" s="33">
        <f>E3447*100/15</f>
        <v>33.333333333333336</v>
      </c>
    </row>
    <row r="3448" spans="1:6">
      <c r="A3448" s="12" t="s">
        <v>5597</v>
      </c>
      <c r="B3448" s="10" t="s">
        <v>5596</v>
      </c>
      <c r="C3448" s="10">
        <v>196608</v>
      </c>
      <c r="D3448" s="10">
        <v>4</v>
      </c>
      <c r="E3448" s="10">
        <v>7</v>
      </c>
      <c r="F3448" s="33">
        <f>E3448*100/10</f>
        <v>70</v>
      </c>
    </row>
    <row r="3449" spans="1:6">
      <c r="A3449" s="12" t="s">
        <v>5598</v>
      </c>
      <c r="B3449" s="10" t="s">
        <v>5596</v>
      </c>
      <c r="C3449" s="10">
        <v>196608</v>
      </c>
      <c r="D3449" s="10">
        <v>11</v>
      </c>
      <c r="E3449" s="10">
        <v>9</v>
      </c>
      <c r="F3449" s="33">
        <f>E3449*100/20</f>
        <v>45</v>
      </c>
    </row>
    <row r="3450" spans="1:6">
      <c r="A3450" s="12" t="s">
        <v>5599</v>
      </c>
      <c r="B3450" s="10" t="s">
        <v>5596</v>
      </c>
      <c r="C3450" s="10">
        <v>196608</v>
      </c>
      <c r="D3450" s="10">
        <v>8</v>
      </c>
      <c r="E3450" s="10">
        <v>2</v>
      </c>
      <c r="F3450" s="33">
        <f>E3450*100/15</f>
        <v>13.333333333333334</v>
      </c>
    </row>
    <row r="3451" spans="1:6">
      <c r="A3451" s="12" t="s">
        <v>5600</v>
      </c>
      <c r="B3451" s="10" t="s">
        <v>5596</v>
      </c>
      <c r="C3451" s="10">
        <v>196608</v>
      </c>
      <c r="D3451" s="10">
        <v>4</v>
      </c>
      <c r="E3451" s="10">
        <v>7</v>
      </c>
      <c r="F3451" s="33">
        <f>E3451*100/10</f>
        <v>70</v>
      </c>
    </row>
    <row r="3452" spans="1:6">
      <c r="A3452" s="12" t="s">
        <v>5601</v>
      </c>
      <c r="B3452" s="10" t="s">
        <v>5596</v>
      </c>
      <c r="C3452" s="10">
        <v>196608</v>
      </c>
      <c r="D3452" s="10">
        <v>8</v>
      </c>
      <c r="E3452" s="10">
        <v>9</v>
      </c>
      <c r="F3452" s="33">
        <f>E3452*100/15</f>
        <v>60</v>
      </c>
    </row>
    <row r="3453" spans="1:6">
      <c r="A3453" s="12" t="s">
        <v>5602</v>
      </c>
      <c r="B3453" s="10" t="s">
        <v>5596</v>
      </c>
      <c r="C3453" s="10">
        <v>196608</v>
      </c>
      <c r="D3453" s="10">
        <v>11</v>
      </c>
      <c r="E3453" s="10">
        <v>10</v>
      </c>
      <c r="F3453" s="33">
        <f>E3453*100/20</f>
        <v>50</v>
      </c>
    </row>
    <row r="3454" spans="1:6">
      <c r="A3454" s="12" t="s">
        <v>5603</v>
      </c>
      <c r="B3454" s="10" t="s">
        <v>5596</v>
      </c>
      <c r="C3454" s="10">
        <v>196608</v>
      </c>
      <c r="D3454" s="10">
        <v>11</v>
      </c>
      <c r="E3454" s="10">
        <v>11</v>
      </c>
      <c r="F3454" s="33">
        <f>E3454*100/20</f>
        <v>55</v>
      </c>
    </row>
    <row r="3455" spans="1:6">
      <c r="A3455" s="12" t="s">
        <v>5604</v>
      </c>
      <c r="B3455" s="10" t="s">
        <v>5596</v>
      </c>
      <c r="C3455" s="10">
        <v>196608</v>
      </c>
      <c r="D3455" s="10">
        <v>11</v>
      </c>
      <c r="E3455" s="10">
        <v>11</v>
      </c>
      <c r="F3455" s="33">
        <f>E3455*100/20</f>
        <v>55</v>
      </c>
    </row>
    <row r="3456" spans="1:6">
      <c r="A3456" s="12" t="s">
        <v>5605</v>
      </c>
      <c r="B3456" s="10" t="s">
        <v>5596</v>
      </c>
      <c r="C3456" s="10">
        <v>196608</v>
      </c>
      <c r="D3456" s="10">
        <v>8</v>
      </c>
      <c r="E3456" s="10">
        <v>3</v>
      </c>
      <c r="F3456" s="33">
        <f>E3456*100/15</f>
        <v>20</v>
      </c>
    </row>
    <row r="3457" spans="1:6">
      <c r="A3457" s="5" t="s">
        <v>24993</v>
      </c>
      <c r="B3457" s="3" t="s">
        <v>24994</v>
      </c>
      <c r="C3457" s="2">
        <v>115612</v>
      </c>
      <c r="D3457" s="2">
        <v>2</v>
      </c>
      <c r="E3457" s="3">
        <v>8</v>
      </c>
      <c r="F3457" s="33">
        <f>E3457*100/10</f>
        <v>80</v>
      </c>
    </row>
    <row r="3458" spans="1:6">
      <c r="A3458" s="1" t="s">
        <v>24995</v>
      </c>
      <c r="B3458" s="3" t="s">
        <v>24994</v>
      </c>
      <c r="C3458" s="2">
        <v>115612</v>
      </c>
      <c r="D3458" s="3">
        <v>2</v>
      </c>
      <c r="E3458" s="3">
        <v>8</v>
      </c>
      <c r="F3458" s="33">
        <f>E3458*100/10</f>
        <v>80</v>
      </c>
    </row>
    <row r="3459" spans="1:6">
      <c r="A3459" s="1" t="s">
        <v>24996</v>
      </c>
      <c r="B3459" s="3" t="s">
        <v>24994</v>
      </c>
      <c r="C3459" s="2">
        <v>115612</v>
      </c>
      <c r="D3459" s="3">
        <v>2</v>
      </c>
      <c r="E3459" s="3">
        <v>6</v>
      </c>
      <c r="F3459" s="33">
        <f>E3459*100/10</f>
        <v>60</v>
      </c>
    </row>
    <row r="3460" spans="1:6">
      <c r="A3460" s="1" t="s">
        <v>24997</v>
      </c>
      <c r="B3460" s="3" t="s">
        <v>24994</v>
      </c>
      <c r="C3460" s="2">
        <v>115612</v>
      </c>
      <c r="D3460" s="3">
        <v>2</v>
      </c>
      <c r="E3460" s="3">
        <v>9</v>
      </c>
      <c r="F3460" s="33">
        <f>E3460*100/10</f>
        <v>90</v>
      </c>
    </row>
    <row r="3461" spans="1:6">
      <c r="A3461" s="1" t="s">
        <v>24998</v>
      </c>
      <c r="B3461" s="3" t="s">
        <v>24994</v>
      </c>
      <c r="C3461" s="2">
        <v>115612</v>
      </c>
      <c r="D3461" s="3">
        <v>2</v>
      </c>
      <c r="E3461" s="3">
        <v>5</v>
      </c>
      <c r="F3461" s="33">
        <f>E3461*100/10</f>
        <v>50</v>
      </c>
    </row>
    <row r="3462" spans="1:6">
      <c r="A3462" s="5" t="s">
        <v>33700</v>
      </c>
      <c r="B3462" s="2" t="s">
        <v>24994</v>
      </c>
      <c r="C3462" s="2">
        <v>115573</v>
      </c>
      <c r="D3462" s="2">
        <v>4</v>
      </c>
      <c r="E3462" s="2">
        <v>8</v>
      </c>
      <c r="F3462" s="33">
        <f>E3462*100/10</f>
        <v>80</v>
      </c>
    </row>
    <row r="3463" spans="1:6">
      <c r="A3463" s="1" t="s">
        <v>33701</v>
      </c>
      <c r="B3463" s="2" t="s">
        <v>24994</v>
      </c>
      <c r="C3463" s="2">
        <v>115573</v>
      </c>
      <c r="D3463" s="2">
        <v>4</v>
      </c>
      <c r="E3463" s="2">
        <v>9</v>
      </c>
      <c r="F3463" s="33">
        <f>E3463*100/10</f>
        <v>90</v>
      </c>
    </row>
    <row r="3464" spans="1:6">
      <c r="A3464" s="1" t="s">
        <v>33702</v>
      </c>
      <c r="B3464" s="2" t="s">
        <v>24994</v>
      </c>
      <c r="C3464" s="2">
        <v>115573</v>
      </c>
      <c r="D3464" s="2">
        <v>3</v>
      </c>
      <c r="E3464" s="2">
        <v>10</v>
      </c>
      <c r="F3464" s="33">
        <f>E3464*100/10</f>
        <v>100</v>
      </c>
    </row>
    <row r="3465" spans="1:6">
      <c r="A3465" s="11" t="s">
        <v>5</v>
      </c>
      <c r="B3465" s="3" t="s">
        <v>6</v>
      </c>
      <c r="C3465" s="3">
        <v>115191</v>
      </c>
      <c r="D3465" s="3">
        <v>4</v>
      </c>
      <c r="E3465" s="3">
        <v>8</v>
      </c>
      <c r="F3465" s="33">
        <f>E3465*100/10</f>
        <v>80</v>
      </c>
    </row>
    <row r="3466" spans="1:6">
      <c r="A3466" s="11" t="s">
        <v>7</v>
      </c>
      <c r="B3466" s="3" t="s">
        <v>6</v>
      </c>
      <c r="C3466" s="3">
        <v>115191</v>
      </c>
      <c r="D3466" s="3">
        <v>4</v>
      </c>
      <c r="E3466" s="3">
        <v>8</v>
      </c>
      <c r="F3466" s="33">
        <f>E3466*100/10</f>
        <v>80</v>
      </c>
    </row>
    <row r="3467" spans="1:6">
      <c r="A3467" s="11" t="s">
        <v>8</v>
      </c>
      <c r="B3467" s="3" t="s">
        <v>6</v>
      </c>
      <c r="C3467" s="3">
        <v>115191</v>
      </c>
      <c r="D3467" s="3">
        <v>4</v>
      </c>
      <c r="E3467" s="3">
        <v>8</v>
      </c>
      <c r="F3467" s="33">
        <f>E3467*100/10</f>
        <v>80</v>
      </c>
    </row>
    <row r="3468" spans="1:6">
      <c r="A3468" s="11" t="s">
        <v>9</v>
      </c>
      <c r="B3468" s="3" t="s">
        <v>6</v>
      </c>
      <c r="C3468" s="3">
        <v>115191</v>
      </c>
      <c r="D3468" s="3">
        <v>4</v>
      </c>
      <c r="E3468" s="3">
        <v>6</v>
      </c>
      <c r="F3468" s="33">
        <f>E3468*100/10</f>
        <v>60</v>
      </c>
    </row>
    <row r="3469" spans="1:6">
      <c r="A3469" s="11" t="s">
        <v>10</v>
      </c>
      <c r="B3469" s="3" t="s">
        <v>6</v>
      </c>
      <c r="C3469" s="3">
        <v>115191</v>
      </c>
      <c r="D3469" s="3">
        <v>4</v>
      </c>
      <c r="E3469" s="3">
        <v>5</v>
      </c>
      <c r="F3469" s="33">
        <f>E3469*100/10</f>
        <v>50</v>
      </c>
    </row>
    <row r="3470" spans="1:6">
      <c r="A3470" s="11" t="s">
        <v>22240</v>
      </c>
      <c r="B3470" s="3" t="s">
        <v>22241</v>
      </c>
      <c r="C3470" s="3">
        <v>109147</v>
      </c>
      <c r="D3470" s="3">
        <v>3</v>
      </c>
      <c r="E3470" s="3">
        <v>10</v>
      </c>
      <c r="F3470" s="33">
        <f>E3470*100/10</f>
        <v>100</v>
      </c>
    </row>
    <row r="3471" spans="1:6">
      <c r="A3471" s="11" t="s">
        <v>22242</v>
      </c>
      <c r="B3471" s="3" t="s">
        <v>22241</v>
      </c>
      <c r="C3471" s="3">
        <v>109147</v>
      </c>
      <c r="D3471" s="3">
        <v>5</v>
      </c>
      <c r="E3471" s="3">
        <v>15</v>
      </c>
      <c r="F3471" s="33">
        <f>E3471*100/15</f>
        <v>100</v>
      </c>
    </row>
    <row r="3472" spans="1:6">
      <c r="A3472" s="11" t="s">
        <v>22243</v>
      </c>
      <c r="B3472" s="3" t="s">
        <v>22241</v>
      </c>
      <c r="C3472" s="3">
        <v>109147</v>
      </c>
      <c r="D3472" s="3">
        <v>5</v>
      </c>
      <c r="E3472" s="3">
        <v>14</v>
      </c>
      <c r="F3472" s="33">
        <f>E3472*100/15</f>
        <v>93.333333333333329</v>
      </c>
    </row>
    <row r="3473" spans="1:6">
      <c r="A3473" s="11" t="s">
        <v>22244</v>
      </c>
      <c r="B3473" s="3" t="s">
        <v>22241</v>
      </c>
      <c r="C3473" s="3">
        <v>109147</v>
      </c>
      <c r="D3473" s="3">
        <v>5</v>
      </c>
      <c r="E3473" s="3">
        <v>14</v>
      </c>
      <c r="F3473" s="33">
        <f>E3473*100/15</f>
        <v>93.333333333333329</v>
      </c>
    </row>
    <row r="3474" spans="1:6">
      <c r="A3474" s="11" t="s">
        <v>22245</v>
      </c>
      <c r="B3474" s="3" t="s">
        <v>22241</v>
      </c>
      <c r="C3474" s="3">
        <v>109147</v>
      </c>
      <c r="D3474" s="3">
        <v>5</v>
      </c>
      <c r="E3474" s="3">
        <v>12</v>
      </c>
      <c r="F3474" s="33">
        <f>E3474*100/15</f>
        <v>80</v>
      </c>
    </row>
    <row r="3475" spans="1:6">
      <c r="A3475" s="11" t="s">
        <v>22246</v>
      </c>
      <c r="B3475" s="3" t="s">
        <v>22241</v>
      </c>
      <c r="C3475" s="3">
        <v>109147</v>
      </c>
      <c r="D3475" s="3">
        <v>5</v>
      </c>
      <c r="E3475" s="3">
        <v>14</v>
      </c>
      <c r="F3475" s="33">
        <f>E3475*100/15</f>
        <v>93.333333333333329</v>
      </c>
    </row>
    <row r="3476" spans="1:6">
      <c r="A3476" s="11" t="s">
        <v>22247</v>
      </c>
      <c r="B3476" s="3" t="s">
        <v>22241</v>
      </c>
      <c r="C3476" s="3">
        <v>109147</v>
      </c>
      <c r="D3476" s="3">
        <v>5</v>
      </c>
      <c r="E3476" s="3">
        <v>15</v>
      </c>
      <c r="F3476" s="33">
        <f>E3476*100/15</f>
        <v>100</v>
      </c>
    </row>
    <row r="3477" spans="1:6">
      <c r="A3477" s="11" t="s">
        <v>10149</v>
      </c>
      <c r="B3477" s="3" t="s">
        <v>22241</v>
      </c>
      <c r="C3477" s="3">
        <v>109147</v>
      </c>
      <c r="D3477" s="3">
        <v>5</v>
      </c>
      <c r="E3477" s="3">
        <v>15</v>
      </c>
      <c r="F3477" s="33">
        <f>E3477*100/15</f>
        <v>100</v>
      </c>
    </row>
    <row r="3478" spans="1:6">
      <c r="A3478" s="11" t="s">
        <v>22248</v>
      </c>
      <c r="B3478" s="3" t="s">
        <v>22241</v>
      </c>
      <c r="C3478" s="3">
        <v>109147</v>
      </c>
      <c r="D3478" s="3">
        <v>5</v>
      </c>
      <c r="E3478" s="3">
        <v>14</v>
      </c>
      <c r="F3478" s="33">
        <f>E3478*100/15</f>
        <v>93.333333333333329</v>
      </c>
    </row>
    <row r="3479" spans="1:6">
      <c r="A3479" s="11" t="s">
        <v>22249</v>
      </c>
      <c r="B3479" s="3" t="s">
        <v>22241</v>
      </c>
      <c r="C3479" s="3">
        <v>109147</v>
      </c>
      <c r="D3479" s="3">
        <v>5</v>
      </c>
      <c r="E3479" s="3">
        <v>13</v>
      </c>
      <c r="F3479" s="33">
        <f>E3479*100/15</f>
        <v>86.666666666666671</v>
      </c>
    </row>
    <row r="3480" spans="1:6">
      <c r="A3480" s="11" t="s">
        <v>22250</v>
      </c>
      <c r="B3480" s="3" t="s">
        <v>22241</v>
      </c>
      <c r="C3480" s="3">
        <v>109147</v>
      </c>
      <c r="D3480" s="3">
        <v>5</v>
      </c>
      <c r="E3480" s="3">
        <v>14</v>
      </c>
      <c r="F3480" s="33">
        <f>E3480*100/15</f>
        <v>93.333333333333329</v>
      </c>
    </row>
    <row r="3481" spans="1:6">
      <c r="A3481" s="11" t="s">
        <v>22251</v>
      </c>
      <c r="B3481" s="3" t="s">
        <v>22241</v>
      </c>
      <c r="C3481" s="3">
        <v>109147</v>
      </c>
      <c r="D3481" s="3">
        <v>5</v>
      </c>
      <c r="E3481" s="3">
        <v>12</v>
      </c>
      <c r="F3481" s="33">
        <f>E3481*100/15</f>
        <v>80</v>
      </c>
    </row>
    <row r="3482" spans="1:6">
      <c r="A3482" s="11" t="s">
        <v>4894</v>
      </c>
      <c r="B3482" s="3" t="s">
        <v>4895</v>
      </c>
      <c r="C3482" s="3">
        <v>117186</v>
      </c>
      <c r="D3482" s="3">
        <v>2</v>
      </c>
      <c r="E3482" s="3">
        <v>10</v>
      </c>
      <c r="F3482" s="33">
        <f>E3482*100/10</f>
        <v>100</v>
      </c>
    </row>
    <row r="3483" spans="1:6">
      <c r="A3483" s="11" t="s">
        <v>4896</v>
      </c>
      <c r="B3483" s="3" t="s">
        <v>4895</v>
      </c>
      <c r="C3483" s="3">
        <v>117186</v>
      </c>
      <c r="D3483" s="3">
        <v>2</v>
      </c>
      <c r="E3483" s="3">
        <v>9</v>
      </c>
      <c r="F3483" s="33">
        <f>E3483*100/10</f>
        <v>90</v>
      </c>
    </row>
    <row r="3484" spans="1:6">
      <c r="A3484" s="11" t="s">
        <v>4897</v>
      </c>
      <c r="B3484" s="3" t="s">
        <v>4895</v>
      </c>
      <c r="C3484" s="3">
        <v>117186</v>
      </c>
      <c r="D3484" s="3">
        <v>2</v>
      </c>
      <c r="E3484" s="3">
        <v>9</v>
      </c>
      <c r="F3484" s="33">
        <f>E3484*100/10</f>
        <v>90</v>
      </c>
    </row>
    <row r="3485" spans="1:6">
      <c r="A3485" s="11" t="s">
        <v>4898</v>
      </c>
      <c r="B3485" s="3" t="s">
        <v>4895</v>
      </c>
      <c r="C3485" s="3">
        <v>117186</v>
      </c>
      <c r="D3485" s="3">
        <v>2</v>
      </c>
      <c r="E3485" s="3">
        <v>10</v>
      </c>
      <c r="F3485" s="33">
        <f>E3485*100/10</f>
        <v>100</v>
      </c>
    </row>
    <row r="3486" spans="1:6">
      <c r="A3486" s="11" t="s">
        <v>4899</v>
      </c>
      <c r="B3486" s="3" t="s">
        <v>4895</v>
      </c>
      <c r="C3486" s="3">
        <v>117186</v>
      </c>
      <c r="D3486" s="3">
        <v>2</v>
      </c>
      <c r="E3486" s="3">
        <v>10</v>
      </c>
      <c r="F3486" s="33">
        <f>E3486*100/10</f>
        <v>100</v>
      </c>
    </row>
    <row r="3487" spans="1:6">
      <c r="A3487" s="11" t="s">
        <v>17933</v>
      </c>
      <c r="B3487" s="3" t="s">
        <v>17934</v>
      </c>
      <c r="C3487" s="3">
        <v>115054</v>
      </c>
      <c r="D3487" s="3">
        <v>3</v>
      </c>
      <c r="E3487" s="3">
        <v>9</v>
      </c>
      <c r="F3487" s="33">
        <f>E3487*100/10</f>
        <v>90</v>
      </c>
    </row>
    <row r="3488" spans="1:6">
      <c r="A3488" s="11" t="s">
        <v>17935</v>
      </c>
      <c r="B3488" s="3" t="s">
        <v>17934</v>
      </c>
      <c r="C3488" s="3">
        <v>115054</v>
      </c>
      <c r="D3488" s="3">
        <v>3</v>
      </c>
      <c r="E3488" s="3">
        <v>7</v>
      </c>
      <c r="F3488" s="33">
        <f>E3488*100/10</f>
        <v>70</v>
      </c>
    </row>
    <row r="3489" spans="1:6">
      <c r="A3489" s="11" t="s">
        <v>17936</v>
      </c>
      <c r="B3489" s="3" t="s">
        <v>17934</v>
      </c>
      <c r="C3489" s="3">
        <v>115054</v>
      </c>
      <c r="D3489" s="3">
        <v>3</v>
      </c>
      <c r="E3489" s="3">
        <v>9</v>
      </c>
      <c r="F3489" s="33">
        <f>E3489*100/10</f>
        <v>90</v>
      </c>
    </row>
    <row r="3490" spans="1:6">
      <c r="A3490" s="11" t="s">
        <v>17937</v>
      </c>
      <c r="B3490" s="3" t="s">
        <v>17934</v>
      </c>
      <c r="C3490" s="3">
        <v>115054</v>
      </c>
      <c r="D3490" s="3">
        <v>3</v>
      </c>
      <c r="E3490" s="3">
        <v>7</v>
      </c>
      <c r="F3490" s="33">
        <f>E3490*100/10</f>
        <v>70</v>
      </c>
    </row>
    <row r="3491" spans="1:6">
      <c r="A3491" s="11" t="s">
        <v>17938</v>
      </c>
      <c r="B3491" s="3" t="s">
        <v>17934</v>
      </c>
      <c r="C3491" s="3">
        <v>115054</v>
      </c>
      <c r="D3491" s="3">
        <v>3</v>
      </c>
      <c r="E3491" s="3">
        <v>7</v>
      </c>
      <c r="F3491" s="33">
        <f>E3491*100/10</f>
        <v>70</v>
      </c>
    </row>
    <row r="3492" spans="1:6">
      <c r="A3492" s="11" t="s">
        <v>17939</v>
      </c>
      <c r="B3492" s="3" t="s">
        <v>17934</v>
      </c>
      <c r="C3492" s="3">
        <v>115054</v>
      </c>
      <c r="D3492" s="3">
        <v>3</v>
      </c>
      <c r="E3492" s="3">
        <v>8</v>
      </c>
      <c r="F3492" s="33">
        <f>E3492*100/10</f>
        <v>80</v>
      </c>
    </row>
    <row r="3493" spans="1:6">
      <c r="A3493" s="11" t="s">
        <v>17940</v>
      </c>
      <c r="B3493" s="3" t="s">
        <v>17934</v>
      </c>
      <c r="C3493" s="3">
        <v>115054</v>
      </c>
      <c r="D3493" s="3">
        <v>3</v>
      </c>
      <c r="E3493" s="3">
        <v>9</v>
      </c>
      <c r="F3493" s="33">
        <f>E3493*100/10</f>
        <v>90</v>
      </c>
    </row>
    <row r="3494" spans="1:6">
      <c r="A3494" s="11" t="s">
        <v>17941</v>
      </c>
      <c r="B3494" s="3" t="s">
        <v>17934</v>
      </c>
      <c r="C3494" s="3">
        <v>115054</v>
      </c>
      <c r="D3494" s="3">
        <v>3</v>
      </c>
      <c r="E3494" s="3">
        <v>2</v>
      </c>
      <c r="F3494" s="33">
        <f>E3494*100/10</f>
        <v>20</v>
      </c>
    </row>
    <row r="3495" spans="1:6">
      <c r="A3495" s="11" t="s">
        <v>17942</v>
      </c>
      <c r="B3495" s="3" t="s">
        <v>17934</v>
      </c>
      <c r="C3495" s="3">
        <v>115054</v>
      </c>
      <c r="D3495" s="3">
        <v>3</v>
      </c>
      <c r="E3495" s="3">
        <v>4</v>
      </c>
      <c r="F3495" s="33">
        <f>E3495*100/10</f>
        <v>40</v>
      </c>
    </row>
    <row r="3496" spans="1:6">
      <c r="A3496" s="11" t="s">
        <v>17943</v>
      </c>
      <c r="B3496" s="3" t="s">
        <v>17934</v>
      </c>
      <c r="C3496" s="3">
        <v>115054</v>
      </c>
      <c r="D3496" s="3">
        <v>3</v>
      </c>
      <c r="E3496" s="3">
        <v>9</v>
      </c>
      <c r="F3496" s="33">
        <f>E3496*100/10</f>
        <v>90</v>
      </c>
    </row>
    <row r="3497" spans="1:6">
      <c r="A3497" s="11" t="s">
        <v>17944</v>
      </c>
      <c r="B3497" s="3" t="s">
        <v>17934</v>
      </c>
      <c r="C3497" s="3">
        <v>115054</v>
      </c>
      <c r="D3497" s="3">
        <v>3</v>
      </c>
      <c r="E3497" s="3">
        <v>6</v>
      </c>
      <c r="F3497" s="33">
        <f>E3497*100/10</f>
        <v>60</v>
      </c>
    </row>
    <row r="3498" spans="1:6">
      <c r="A3498" s="11" t="s">
        <v>17945</v>
      </c>
      <c r="B3498" s="3" t="s">
        <v>17934</v>
      </c>
      <c r="C3498" s="3">
        <v>115054</v>
      </c>
      <c r="D3498" s="3">
        <v>3</v>
      </c>
      <c r="E3498" s="3">
        <v>10</v>
      </c>
      <c r="F3498" s="33">
        <f>E3498*100/10</f>
        <v>100</v>
      </c>
    </row>
    <row r="3499" spans="1:6">
      <c r="A3499" s="11" t="s">
        <v>17946</v>
      </c>
      <c r="B3499" s="3" t="s">
        <v>17934</v>
      </c>
      <c r="C3499" s="3">
        <v>115054</v>
      </c>
      <c r="D3499" s="3">
        <v>3</v>
      </c>
      <c r="E3499" s="3">
        <v>7</v>
      </c>
      <c r="F3499" s="33">
        <f>E3499*100/10</f>
        <v>70</v>
      </c>
    </row>
    <row r="3500" spans="1:6">
      <c r="A3500" s="11" t="s">
        <v>17947</v>
      </c>
      <c r="B3500" s="3" t="s">
        <v>17934</v>
      </c>
      <c r="C3500" s="3">
        <v>115054</v>
      </c>
      <c r="D3500" s="3">
        <v>3</v>
      </c>
      <c r="E3500" s="3">
        <v>10</v>
      </c>
      <c r="F3500" s="33">
        <f>E3500*100/10</f>
        <v>100</v>
      </c>
    </row>
    <row r="3501" spans="1:6">
      <c r="A3501" s="11" t="s">
        <v>17948</v>
      </c>
      <c r="B3501" s="3" t="s">
        <v>17934</v>
      </c>
      <c r="C3501" s="3">
        <v>115054</v>
      </c>
      <c r="D3501" s="3">
        <v>3</v>
      </c>
      <c r="E3501" s="3">
        <v>4</v>
      </c>
      <c r="F3501" s="33">
        <f>E3501*100/10</f>
        <v>40</v>
      </c>
    </row>
    <row r="3502" spans="1:6">
      <c r="A3502" s="11" t="s">
        <v>24292</v>
      </c>
      <c r="B3502" s="3" t="s">
        <v>17934</v>
      </c>
      <c r="C3502" s="3">
        <v>115054</v>
      </c>
      <c r="D3502" s="3">
        <v>2</v>
      </c>
      <c r="E3502" s="3">
        <v>9</v>
      </c>
      <c r="F3502" s="33">
        <f>E3502*100/10</f>
        <v>90</v>
      </c>
    </row>
    <row r="3503" spans="1:6">
      <c r="A3503" s="11" t="s">
        <v>24293</v>
      </c>
      <c r="B3503" s="3" t="s">
        <v>17934</v>
      </c>
      <c r="C3503" s="3">
        <v>115054</v>
      </c>
      <c r="D3503" s="3">
        <v>2</v>
      </c>
      <c r="E3503" s="3">
        <v>10</v>
      </c>
      <c r="F3503" s="33">
        <f>E3503*100/10</f>
        <v>100</v>
      </c>
    </row>
    <row r="3504" spans="1:6">
      <c r="A3504" s="11" t="s">
        <v>24294</v>
      </c>
      <c r="B3504" s="3" t="s">
        <v>17934</v>
      </c>
      <c r="C3504" s="3">
        <v>115054</v>
      </c>
      <c r="D3504" s="3">
        <v>2</v>
      </c>
      <c r="E3504" s="3">
        <v>10</v>
      </c>
      <c r="F3504" s="33">
        <f>E3504*100/10</f>
        <v>100</v>
      </c>
    </row>
    <row r="3505" spans="1:6">
      <c r="A3505" s="11" t="s">
        <v>24295</v>
      </c>
      <c r="B3505" s="3" t="s">
        <v>17934</v>
      </c>
      <c r="C3505" s="3">
        <v>115054</v>
      </c>
      <c r="D3505" s="3">
        <v>2</v>
      </c>
      <c r="E3505" s="3">
        <v>9</v>
      </c>
      <c r="F3505" s="33">
        <f>E3505*100/10</f>
        <v>90</v>
      </c>
    </row>
    <row r="3506" spans="1:6">
      <c r="A3506" s="11" t="s">
        <v>24296</v>
      </c>
      <c r="B3506" s="3" t="s">
        <v>17934</v>
      </c>
      <c r="C3506" s="3">
        <v>115054</v>
      </c>
      <c r="D3506" s="3">
        <v>2</v>
      </c>
      <c r="E3506" s="3">
        <v>7</v>
      </c>
      <c r="F3506" s="33">
        <f>E3506*100/10</f>
        <v>70</v>
      </c>
    </row>
    <row r="3507" spans="1:6">
      <c r="A3507" s="11" t="s">
        <v>24297</v>
      </c>
      <c r="B3507" s="3" t="s">
        <v>17934</v>
      </c>
      <c r="C3507" s="3">
        <v>115054</v>
      </c>
      <c r="D3507" s="3">
        <v>2</v>
      </c>
      <c r="E3507" s="3">
        <v>10</v>
      </c>
      <c r="F3507" s="33">
        <f>E3507*100/10</f>
        <v>100</v>
      </c>
    </row>
    <row r="3508" spans="1:6">
      <c r="A3508" s="11" t="s">
        <v>24298</v>
      </c>
      <c r="B3508" s="3" t="s">
        <v>17934</v>
      </c>
      <c r="C3508" s="3">
        <v>115054</v>
      </c>
      <c r="D3508" s="3">
        <v>2</v>
      </c>
      <c r="E3508" s="3">
        <v>9</v>
      </c>
      <c r="F3508" s="33">
        <f>E3508*100/10</f>
        <v>90</v>
      </c>
    </row>
    <row r="3509" spans="1:6">
      <c r="A3509" s="11" t="s">
        <v>24299</v>
      </c>
      <c r="B3509" s="3" t="s">
        <v>17934</v>
      </c>
      <c r="C3509" s="3">
        <v>115054</v>
      </c>
      <c r="D3509" s="3">
        <v>2</v>
      </c>
      <c r="E3509" s="3">
        <v>10</v>
      </c>
      <c r="F3509" s="33">
        <f>E3509*100/10</f>
        <v>100</v>
      </c>
    </row>
    <row r="3510" spans="1:6">
      <c r="A3510" s="11" t="s">
        <v>24300</v>
      </c>
      <c r="B3510" s="3" t="s">
        <v>17934</v>
      </c>
      <c r="C3510" s="3">
        <v>115054</v>
      </c>
      <c r="D3510" s="3">
        <v>2</v>
      </c>
      <c r="E3510" s="3">
        <v>10</v>
      </c>
      <c r="F3510" s="33">
        <f>E3510*100/10</f>
        <v>100</v>
      </c>
    </row>
    <row r="3511" spans="1:6">
      <c r="A3511" s="11" t="s">
        <v>24301</v>
      </c>
      <c r="B3511" s="3" t="s">
        <v>17934</v>
      </c>
      <c r="C3511" s="3">
        <v>115054</v>
      </c>
      <c r="D3511" s="3">
        <v>2</v>
      </c>
      <c r="E3511" s="3">
        <v>10</v>
      </c>
      <c r="F3511" s="33">
        <f>E3511*100/10</f>
        <v>100</v>
      </c>
    </row>
    <row r="3512" spans="1:6">
      <c r="A3512" s="11" t="s">
        <v>31642</v>
      </c>
      <c r="B3512" s="3" t="s">
        <v>31643</v>
      </c>
      <c r="C3512" s="3">
        <v>117570</v>
      </c>
      <c r="D3512" s="3">
        <v>4</v>
      </c>
      <c r="E3512" s="3">
        <v>9</v>
      </c>
      <c r="F3512" s="33">
        <f>E3512*100/10</f>
        <v>90</v>
      </c>
    </row>
    <row r="3513" spans="1:6">
      <c r="A3513" s="11" t="s">
        <v>31644</v>
      </c>
      <c r="B3513" s="3" t="s">
        <v>31643</v>
      </c>
      <c r="C3513" s="3">
        <v>117570</v>
      </c>
      <c r="D3513" s="3">
        <v>4</v>
      </c>
      <c r="E3513" s="3">
        <v>5</v>
      </c>
      <c r="F3513" s="33">
        <f>E3513*100/10</f>
        <v>50</v>
      </c>
    </row>
    <row r="3514" spans="1:6">
      <c r="A3514" s="11" t="s">
        <v>31645</v>
      </c>
      <c r="B3514" s="3" t="s">
        <v>31643</v>
      </c>
      <c r="C3514" s="3">
        <v>117570</v>
      </c>
      <c r="D3514" s="3">
        <v>4</v>
      </c>
      <c r="E3514" s="3">
        <v>8</v>
      </c>
      <c r="F3514" s="33">
        <f>E3514*100/10</f>
        <v>80</v>
      </c>
    </row>
    <row r="3515" spans="1:6">
      <c r="A3515" s="11" t="s">
        <v>31646</v>
      </c>
      <c r="B3515" s="3" t="s">
        <v>31643</v>
      </c>
      <c r="C3515" s="3">
        <v>117570</v>
      </c>
      <c r="D3515" s="3">
        <v>4</v>
      </c>
      <c r="E3515" s="3">
        <v>6</v>
      </c>
      <c r="F3515" s="33">
        <f>E3515*100/10</f>
        <v>60</v>
      </c>
    </row>
    <row r="3516" spans="1:6">
      <c r="A3516" s="11" t="s">
        <v>31647</v>
      </c>
      <c r="B3516" s="3" t="s">
        <v>31643</v>
      </c>
      <c r="C3516" s="3">
        <v>117570</v>
      </c>
      <c r="D3516" s="3">
        <v>4</v>
      </c>
      <c r="E3516" s="3">
        <v>9</v>
      </c>
      <c r="F3516" s="33">
        <f>E3516*100/10</f>
        <v>90</v>
      </c>
    </row>
    <row r="3517" spans="1:6">
      <c r="A3517" s="11" t="s">
        <v>31648</v>
      </c>
      <c r="B3517" s="3" t="s">
        <v>31643</v>
      </c>
      <c r="C3517" s="3">
        <v>117570</v>
      </c>
      <c r="D3517" s="3">
        <v>4</v>
      </c>
      <c r="E3517" s="3">
        <v>10</v>
      </c>
      <c r="F3517" s="33">
        <f>E3517*100/10</f>
        <v>100</v>
      </c>
    </row>
    <row r="3518" spans="1:6">
      <c r="A3518" s="11" t="s">
        <v>31649</v>
      </c>
      <c r="B3518" s="3" t="s">
        <v>31643</v>
      </c>
      <c r="C3518" s="3">
        <v>117570</v>
      </c>
      <c r="D3518" s="3">
        <v>4</v>
      </c>
      <c r="E3518" s="3">
        <v>5</v>
      </c>
      <c r="F3518" s="33">
        <f>E3518*100/10</f>
        <v>50</v>
      </c>
    </row>
    <row r="3519" spans="1:6">
      <c r="A3519" s="11" t="s">
        <v>31650</v>
      </c>
      <c r="B3519" s="3" t="s">
        <v>31643</v>
      </c>
      <c r="C3519" s="3">
        <v>117570</v>
      </c>
      <c r="D3519" s="3">
        <v>4</v>
      </c>
      <c r="E3519" s="3">
        <v>5</v>
      </c>
      <c r="F3519" s="33">
        <f>E3519*100/10</f>
        <v>50</v>
      </c>
    </row>
    <row r="3520" spans="1:6">
      <c r="A3520" s="11" t="s">
        <v>31651</v>
      </c>
      <c r="B3520" s="3" t="s">
        <v>31643</v>
      </c>
      <c r="C3520" s="3">
        <v>117570</v>
      </c>
      <c r="D3520" s="3">
        <v>3</v>
      </c>
      <c r="E3520" s="3">
        <v>7</v>
      </c>
      <c r="F3520" s="33">
        <f>E3520*100/10</f>
        <v>70</v>
      </c>
    </row>
    <row r="3521" spans="1:6">
      <c r="A3521" s="11" t="s">
        <v>31652</v>
      </c>
      <c r="B3521" s="3" t="s">
        <v>31643</v>
      </c>
      <c r="C3521" s="3">
        <v>117570</v>
      </c>
      <c r="D3521" s="3">
        <v>3</v>
      </c>
      <c r="E3521" s="3">
        <v>5</v>
      </c>
      <c r="F3521" s="33">
        <f>E3521*100/10</f>
        <v>50</v>
      </c>
    </row>
    <row r="3522" spans="1:6">
      <c r="A3522" s="11" t="s">
        <v>31653</v>
      </c>
      <c r="B3522" s="3" t="s">
        <v>31643</v>
      </c>
      <c r="C3522" s="3">
        <v>117570</v>
      </c>
      <c r="D3522" s="3">
        <v>3</v>
      </c>
      <c r="E3522" s="3">
        <v>1</v>
      </c>
      <c r="F3522" s="33">
        <f>E3522*100/10</f>
        <v>10</v>
      </c>
    </row>
    <row r="3523" spans="1:6">
      <c r="A3523" s="11" t="s">
        <v>31654</v>
      </c>
      <c r="B3523" s="3" t="s">
        <v>31643</v>
      </c>
      <c r="C3523" s="3">
        <v>117570</v>
      </c>
      <c r="D3523" s="3">
        <v>3</v>
      </c>
      <c r="E3523" s="3">
        <v>2</v>
      </c>
      <c r="F3523" s="33">
        <f>E3523*100/10</f>
        <v>20</v>
      </c>
    </row>
    <row r="3524" spans="1:6">
      <c r="A3524" s="11" t="s">
        <v>31655</v>
      </c>
      <c r="B3524" s="3" t="s">
        <v>31643</v>
      </c>
      <c r="C3524" s="3">
        <v>117570</v>
      </c>
      <c r="D3524" s="3">
        <v>3</v>
      </c>
      <c r="E3524" s="3">
        <v>6</v>
      </c>
      <c r="F3524" s="33">
        <f>E3524*100/10</f>
        <v>60</v>
      </c>
    </row>
    <row r="3525" spans="1:6">
      <c r="A3525" s="11" t="s">
        <v>31656</v>
      </c>
      <c r="B3525" s="3" t="s">
        <v>31643</v>
      </c>
      <c r="C3525" s="3">
        <v>117570</v>
      </c>
      <c r="D3525" s="3">
        <v>3</v>
      </c>
      <c r="E3525" s="3">
        <v>6</v>
      </c>
      <c r="F3525" s="33">
        <f>E3525*100/10</f>
        <v>60</v>
      </c>
    </row>
    <row r="3526" spans="1:6">
      <c r="A3526" s="11" t="s">
        <v>31657</v>
      </c>
      <c r="B3526" s="3" t="s">
        <v>31643</v>
      </c>
      <c r="C3526" s="3">
        <v>117570</v>
      </c>
      <c r="D3526" s="3">
        <v>3</v>
      </c>
      <c r="E3526" s="3">
        <v>3</v>
      </c>
      <c r="F3526" s="33">
        <f>E3526*100/10</f>
        <v>30</v>
      </c>
    </row>
    <row r="3527" spans="1:6">
      <c r="A3527" s="11" t="s">
        <v>31658</v>
      </c>
      <c r="B3527" s="3" t="s">
        <v>31643</v>
      </c>
      <c r="C3527" s="3">
        <v>117570</v>
      </c>
      <c r="D3527" s="3">
        <v>3</v>
      </c>
      <c r="E3527" s="3">
        <v>7</v>
      </c>
      <c r="F3527" s="33">
        <f>E3527*100/10</f>
        <v>70</v>
      </c>
    </row>
    <row r="3528" spans="1:6">
      <c r="A3528" s="11" t="s">
        <v>31659</v>
      </c>
      <c r="B3528" s="3" t="s">
        <v>31643</v>
      </c>
      <c r="C3528" s="3">
        <v>117570</v>
      </c>
      <c r="D3528" s="3">
        <v>3</v>
      </c>
      <c r="E3528" s="3">
        <v>1</v>
      </c>
      <c r="F3528" s="33">
        <f>E3528*100/10</f>
        <v>10</v>
      </c>
    </row>
    <row r="3529" spans="1:6">
      <c r="A3529" s="11" t="s">
        <v>31660</v>
      </c>
      <c r="B3529" s="3" t="s">
        <v>31643</v>
      </c>
      <c r="C3529" s="3">
        <v>117570</v>
      </c>
      <c r="D3529" s="3">
        <v>3</v>
      </c>
      <c r="E3529" s="3">
        <v>5</v>
      </c>
      <c r="F3529" s="33">
        <f>E3529*100/10</f>
        <v>50</v>
      </c>
    </row>
    <row r="3530" spans="1:6">
      <c r="A3530" s="11" t="s">
        <v>25696</v>
      </c>
      <c r="B3530" s="3" t="s">
        <v>31643</v>
      </c>
      <c r="C3530" s="3">
        <v>117570</v>
      </c>
      <c r="D3530" s="3">
        <v>3</v>
      </c>
      <c r="E3530" s="3">
        <v>7</v>
      </c>
      <c r="F3530" s="33">
        <f>E3530*100/10</f>
        <v>70</v>
      </c>
    </row>
    <row r="3531" spans="1:6">
      <c r="A3531" s="11" t="s">
        <v>31661</v>
      </c>
      <c r="B3531" s="3" t="s">
        <v>31643</v>
      </c>
      <c r="C3531" s="3">
        <v>117570</v>
      </c>
      <c r="D3531" s="3">
        <v>3</v>
      </c>
      <c r="E3531" s="3">
        <v>7</v>
      </c>
      <c r="F3531" s="33">
        <f>E3531*100/10</f>
        <v>70</v>
      </c>
    </row>
    <row r="3532" spans="1:6">
      <c r="A3532" s="11" t="s">
        <v>31662</v>
      </c>
      <c r="B3532" s="3" t="s">
        <v>31643</v>
      </c>
      <c r="C3532" s="3">
        <v>117570</v>
      </c>
      <c r="D3532" s="3">
        <v>3</v>
      </c>
      <c r="E3532" s="3">
        <v>10</v>
      </c>
      <c r="F3532" s="33">
        <f>E3532*100/10</f>
        <v>100</v>
      </c>
    </row>
    <row r="3533" spans="1:6">
      <c r="A3533" s="11" t="s">
        <v>31663</v>
      </c>
      <c r="B3533" s="3" t="s">
        <v>31643</v>
      </c>
      <c r="C3533" s="3">
        <v>117570</v>
      </c>
      <c r="D3533" s="3">
        <v>3</v>
      </c>
      <c r="E3533" s="3">
        <v>6</v>
      </c>
      <c r="F3533" s="33">
        <f>E3533*100/10</f>
        <v>60</v>
      </c>
    </row>
    <row r="3534" spans="1:6">
      <c r="A3534" s="11" t="s">
        <v>31664</v>
      </c>
      <c r="B3534" s="3" t="s">
        <v>31643</v>
      </c>
      <c r="C3534" s="3">
        <v>117570</v>
      </c>
      <c r="D3534" s="3">
        <v>3</v>
      </c>
      <c r="E3534" s="3">
        <v>9</v>
      </c>
      <c r="F3534" s="33">
        <f>E3534*100/10</f>
        <v>90</v>
      </c>
    </row>
    <row r="3535" spans="1:6">
      <c r="A3535" s="11" t="s">
        <v>31665</v>
      </c>
      <c r="B3535" s="3" t="s">
        <v>31643</v>
      </c>
      <c r="C3535" s="3">
        <v>117570</v>
      </c>
      <c r="D3535" s="3">
        <v>3</v>
      </c>
      <c r="E3535" s="3">
        <v>9</v>
      </c>
      <c r="F3535" s="33">
        <f>E3535*100/10</f>
        <v>90</v>
      </c>
    </row>
    <row r="3536" spans="1:6">
      <c r="A3536" s="11" t="s">
        <v>31666</v>
      </c>
      <c r="B3536" s="3" t="s">
        <v>31643</v>
      </c>
      <c r="C3536" s="3">
        <v>117570</v>
      </c>
      <c r="D3536" s="3">
        <v>3</v>
      </c>
      <c r="E3536" s="3">
        <v>9</v>
      </c>
      <c r="F3536" s="33">
        <f>E3536*100/10</f>
        <v>90</v>
      </c>
    </row>
    <row r="3537" spans="1:6">
      <c r="A3537" s="11" t="s">
        <v>31667</v>
      </c>
      <c r="B3537" s="3" t="s">
        <v>31643</v>
      </c>
      <c r="C3537" s="3">
        <v>117570</v>
      </c>
      <c r="D3537" s="3">
        <v>3</v>
      </c>
      <c r="E3537" s="3">
        <v>8</v>
      </c>
      <c r="F3537" s="33">
        <f>E3537*100/10</f>
        <v>80</v>
      </c>
    </row>
    <row r="3538" spans="1:6">
      <c r="A3538" s="11" t="s">
        <v>16361</v>
      </c>
      <c r="B3538" s="3" t="s">
        <v>16362</v>
      </c>
      <c r="C3538" s="3">
        <v>109380</v>
      </c>
      <c r="D3538" s="3">
        <v>4</v>
      </c>
      <c r="E3538" s="3">
        <v>9</v>
      </c>
      <c r="F3538" s="33">
        <f>E3538*100/10</f>
        <v>90</v>
      </c>
    </row>
    <row r="3539" spans="1:6">
      <c r="A3539" s="11" t="s">
        <v>15375</v>
      </c>
      <c r="B3539" s="3" t="s">
        <v>16362</v>
      </c>
      <c r="C3539" s="3">
        <v>109380</v>
      </c>
      <c r="D3539" s="3">
        <v>4</v>
      </c>
      <c r="E3539" s="3">
        <v>10</v>
      </c>
      <c r="F3539" s="33">
        <f>E3539*100/10</f>
        <v>100</v>
      </c>
    </row>
    <row r="3540" spans="1:6">
      <c r="A3540" s="11" t="s">
        <v>16363</v>
      </c>
      <c r="B3540" s="3" t="s">
        <v>16362</v>
      </c>
      <c r="C3540" s="3">
        <v>109380</v>
      </c>
      <c r="D3540" s="3">
        <v>4</v>
      </c>
      <c r="E3540" s="3">
        <v>7</v>
      </c>
      <c r="F3540" s="33">
        <f>E3540*100/10</f>
        <v>70</v>
      </c>
    </row>
    <row r="3541" spans="1:6">
      <c r="A3541" s="11" t="s">
        <v>16364</v>
      </c>
      <c r="B3541" s="3" t="s">
        <v>16362</v>
      </c>
      <c r="C3541" s="3">
        <v>109380</v>
      </c>
      <c r="D3541" s="3">
        <v>4</v>
      </c>
      <c r="E3541" s="3">
        <v>10</v>
      </c>
      <c r="F3541" s="33">
        <f>E3541*100/10</f>
        <v>100</v>
      </c>
    </row>
    <row r="3542" spans="1:6">
      <c r="A3542" s="11" t="s">
        <v>16365</v>
      </c>
      <c r="B3542" s="3" t="s">
        <v>16362</v>
      </c>
      <c r="C3542" s="3">
        <v>109380</v>
      </c>
      <c r="D3542" s="3">
        <v>4</v>
      </c>
      <c r="E3542" s="3">
        <v>9</v>
      </c>
      <c r="F3542" s="33">
        <f>E3542*100/10</f>
        <v>90</v>
      </c>
    </row>
    <row r="3543" spans="1:6">
      <c r="A3543" s="53" t="s">
        <v>37003</v>
      </c>
      <c r="B3543" s="54" t="s">
        <v>16362</v>
      </c>
      <c r="C3543" s="54">
        <v>109380</v>
      </c>
      <c r="D3543" s="54">
        <v>3</v>
      </c>
      <c r="E3543" s="54">
        <v>10</v>
      </c>
      <c r="F3543" s="34">
        <f>E3543*100/10</f>
        <v>100</v>
      </c>
    </row>
    <row r="3544" spans="1:6">
      <c r="A3544" s="53" t="s">
        <v>37004</v>
      </c>
      <c r="B3544" s="54" t="s">
        <v>16362</v>
      </c>
      <c r="C3544" s="54">
        <v>109380</v>
      </c>
      <c r="D3544" s="54">
        <v>3</v>
      </c>
      <c r="E3544" s="54">
        <v>10</v>
      </c>
      <c r="F3544" s="34">
        <f>E3544*100/10</f>
        <v>100</v>
      </c>
    </row>
    <row r="3545" spans="1:6">
      <c r="A3545" s="53" t="s">
        <v>14240</v>
      </c>
      <c r="B3545" s="54" t="s">
        <v>16362</v>
      </c>
      <c r="C3545" s="54">
        <v>109380</v>
      </c>
      <c r="D3545" s="54">
        <v>3</v>
      </c>
      <c r="E3545" s="54">
        <v>8</v>
      </c>
      <c r="F3545" s="34">
        <f>E3545*100/10</f>
        <v>80</v>
      </c>
    </row>
    <row r="3546" spans="1:6">
      <c r="A3546" s="53" t="s">
        <v>37005</v>
      </c>
      <c r="B3546" s="54" t="s">
        <v>16362</v>
      </c>
      <c r="C3546" s="54">
        <v>109380</v>
      </c>
      <c r="D3546" s="54">
        <v>3</v>
      </c>
      <c r="E3546" s="54">
        <v>10</v>
      </c>
      <c r="F3546" s="34">
        <f>E3546*100/10</f>
        <v>100</v>
      </c>
    </row>
    <row r="3547" spans="1:6">
      <c r="A3547" s="53" t="s">
        <v>37006</v>
      </c>
      <c r="B3547" s="54" t="s">
        <v>16362</v>
      </c>
      <c r="C3547" s="54">
        <v>109380</v>
      </c>
      <c r="D3547" s="54">
        <v>3</v>
      </c>
      <c r="E3547" s="54">
        <v>9</v>
      </c>
      <c r="F3547" s="34">
        <f>E3547*100/10</f>
        <v>90</v>
      </c>
    </row>
    <row r="3548" spans="1:6">
      <c r="A3548" s="12" t="s">
        <v>29142</v>
      </c>
      <c r="B3548" s="10" t="s">
        <v>29143</v>
      </c>
      <c r="C3548" s="10">
        <v>127644</v>
      </c>
      <c r="D3548" s="10">
        <v>2</v>
      </c>
      <c r="E3548" s="10">
        <v>10</v>
      </c>
      <c r="F3548" s="33">
        <f>E3548*100/10</f>
        <v>100</v>
      </c>
    </row>
    <row r="3549" spans="1:6">
      <c r="A3549" s="12" t="s">
        <v>21029</v>
      </c>
      <c r="B3549" s="10" t="s">
        <v>29143</v>
      </c>
      <c r="C3549" s="10">
        <v>127644</v>
      </c>
      <c r="D3549" s="10">
        <v>2</v>
      </c>
      <c r="E3549" s="10">
        <v>6</v>
      </c>
      <c r="F3549" s="33">
        <f>E3549*100/10</f>
        <v>60</v>
      </c>
    </row>
    <row r="3550" spans="1:6">
      <c r="A3550" s="12" t="s">
        <v>29144</v>
      </c>
      <c r="B3550" s="10" t="s">
        <v>29143</v>
      </c>
      <c r="C3550" s="10">
        <v>127644</v>
      </c>
      <c r="D3550" s="10">
        <v>2</v>
      </c>
      <c r="E3550" s="10">
        <v>10</v>
      </c>
      <c r="F3550" s="33">
        <f>E3550*100/10</f>
        <v>100</v>
      </c>
    </row>
    <row r="3551" spans="1:6">
      <c r="A3551" s="12" t="s">
        <v>29145</v>
      </c>
      <c r="B3551" s="10" t="s">
        <v>29143</v>
      </c>
      <c r="C3551" s="10">
        <v>127644</v>
      </c>
      <c r="D3551" s="10">
        <v>2</v>
      </c>
      <c r="E3551" s="10">
        <v>4</v>
      </c>
      <c r="F3551" s="33">
        <f>E3551*100/10</f>
        <v>40</v>
      </c>
    </row>
    <row r="3552" spans="1:6">
      <c r="A3552" s="12" t="s">
        <v>29146</v>
      </c>
      <c r="B3552" s="10" t="s">
        <v>29143</v>
      </c>
      <c r="C3552" s="10">
        <v>127644</v>
      </c>
      <c r="D3552" s="10">
        <v>2</v>
      </c>
      <c r="E3552" s="10">
        <v>8</v>
      </c>
      <c r="F3552" s="33">
        <f>E3552*100/10</f>
        <v>80</v>
      </c>
    </row>
    <row r="3553" spans="1:6">
      <c r="A3553" s="12" t="s">
        <v>29147</v>
      </c>
      <c r="B3553" s="10" t="s">
        <v>29143</v>
      </c>
      <c r="C3553" s="10">
        <v>127644</v>
      </c>
      <c r="D3553" s="10">
        <v>2</v>
      </c>
      <c r="E3553" s="10">
        <v>8</v>
      </c>
      <c r="F3553" s="33">
        <f>E3553*100/10</f>
        <v>80</v>
      </c>
    </row>
    <row r="3554" spans="1:6">
      <c r="A3554" s="12" t="s">
        <v>29148</v>
      </c>
      <c r="B3554" s="10" t="s">
        <v>29143</v>
      </c>
      <c r="C3554" s="10">
        <v>127644</v>
      </c>
      <c r="D3554" s="10">
        <v>3</v>
      </c>
      <c r="E3554" s="10">
        <v>6</v>
      </c>
      <c r="F3554" s="33">
        <f>E3554*100/10</f>
        <v>60</v>
      </c>
    </row>
    <row r="3555" spans="1:6">
      <c r="A3555" s="12" t="s">
        <v>29149</v>
      </c>
      <c r="B3555" s="10" t="s">
        <v>29143</v>
      </c>
      <c r="C3555" s="10">
        <v>127644</v>
      </c>
      <c r="D3555" s="10">
        <v>3</v>
      </c>
      <c r="E3555" s="10">
        <v>7</v>
      </c>
      <c r="F3555" s="33">
        <f>E3555*100/10</f>
        <v>70</v>
      </c>
    </row>
    <row r="3556" spans="1:6">
      <c r="A3556" s="12" t="s">
        <v>29150</v>
      </c>
      <c r="B3556" s="10" t="s">
        <v>29143</v>
      </c>
      <c r="C3556" s="10">
        <v>127644</v>
      </c>
      <c r="D3556" s="10">
        <v>3</v>
      </c>
      <c r="E3556" s="10">
        <v>3</v>
      </c>
      <c r="F3556" s="33">
        <f>E3556*100/10</f>
        <v>30</v>
      </c>
    </row>
    <row r="3557" spans="1:6">
      <c r="A3557" s="12" t="s">
        <v>29151</v>
      </c>
      <c r="B3557" s="10" t="s">
        <v>29143</v>
      </c>
      <c r="C3557" s="10">
        <v>127644</v>
      </c>
      <c r="D3557" s="10">
        <v>3</v>
      </c>
      <c r="E3557" s="10">
        <v>7</v>
      </c>
      <c r="F3557" s="33">
        <f>E3557*100/10</f>
        <v>70</v>
      </c>
    </row>
    <row r="3558" spans="1:6">
      <c r="A3558" s="12" t="s">
        <v>29152</v>
      </c>
      <c r="B3558" s="10" t="s">
        <v>29143</v>
      </c>
      <c r="C3558" s="10">
        <v>127644</v>
      </c>
      <c r="D3558" s="10">
        <v>3</v>
      </c>
      <c r="E3558" s="10">
        <v>8</v>
      </c>
      <c r="F3558" s="33">
        <f>E3558*100/10</f>
        <v>80</v>
      </c>
    </row>
    <row r="3559" spans="1:6">
      <c r="A3559" s="12" t="s">
        <v>29153</v>
      </c>
      <c r="B3559" s="10" t="s">
        <v>29143</v>
      </c>
      <c r="C3559" s="10">
        <v>127644</v>
      </c>
      <c r="D3559" s="10">
        <v>3</v>
      </c>
      <c r="E3559" s="10">
        <v>6</v>
      </c>
      <c r="F3559" s="33">
        <f>E3559*100/10</f>
        <v>60</v>
      </c>
    </row>
    <row r="3560" spans="1:6">
      <c r="A3560" s="12" t="s">
        <v>29154</v>
      </c>
      <c r="B3560" s="10" t="s">
        <v>29143</v>
      </c>
      <c r="C3560" s="10">
        <v>127644</v>
      </c>
      <c r="D3560" s="10">
        <v>3</v>
      </c>
      <c r="E3560" s="10">
        <v>7</v>
      </c>
      <c r="F3560" s="33">
        <f>E3560*100/10</f>
        <v>70</v>
      </c>
    </row>
    <row r="3561" spans="1:6">
      <c r="A3561" s="12" t="s">
        <v>29155</v>
      </c>
      <c r="B3561" s="10" t="s">
        <v>29143</v>
      </c>
      <c r="C3561" s="10">
        <v>127644</v>
      </c>
      <c r="D3561" s="10">
        <v>3</v>
      </c>
      <c r="E3561" s="10">
        <v>5</v>
      </c>
      <c r="F3561" s="33">
        <f>E3561*100/10</f>
        <v>50</v>
      </c>
    </row>
    <row r="3562" spans="1:6">
      <c r="A3562" s="12" t="s">
        <v>29156</v>
      </c>
      <c r="B3562" s="10" t="s">
        <v>29143</v>
      </c>
      <c r="C3562" s="10">
        <v>127644</v>
      </c>
      <c r="D3562" s="10">
        <v>3</v>
      </c>
      <c r="E3562" s="10">
        <v>7</v>
      </c>
      <c r="F3562" s="33">
        <f>E3562*100/10</f>
        <v>70</v>
      </c>
    </row>
    <row r="3563" spans="1:6">
      <c r="A3563" s="12" t="s">
        <v>29157</v>
      </c>
      <c r="B3563" s="10" t="s">
        <v>29143</v>
      </c>
      <c r="C3563" s="10">
        <v>127644</v>
      </c>
      <c r="D3563" s="10">
        <v>3</v>
      </c>
      <c r="E3563" s="10">
        <v>4</v>
      </c>
      <c r="F3563" s="33">
        <f>E3563*100/10</f>
        <v>40</v>
      </c>
    </row>
    <row r="3564" spans="1:6">
      <c r="A3564" s="12" t="s">
        <v>29158</v>
      </c>
      <c r="B3564" s="10" t="s">
        <v>29143</v>
      </c>
      <c r="C3564" s="10">
        <v>127644</v>
      </c>
      <c r="D3564" s="10">
        <v>3</v>
      </c>
      <c r="E3564" s="10">
        <v>8</v>
      </c>
      <c r="F3564" s="33">
        <f>E3564*100/10</f>
        <v>80</v>
      </c>
    </row>
    <row r="3565" spans="1:6">
      <c r="A3565" s="12" t="s">
        <v>29159</v>
      </c>
      <c r="B3565" s="10" t="s">
        <v>29143</v>
      </c>
      <c r="C3565" s="10">
        <v>127644</v>
      </c>
      <c r="D3565" s="10">
        <v>4</v>
      </c>
      <c r="E3565" s="10">
        <v>6</v>
      </c>
      <c r="F3565" s="33">
        <f>E3565*100/10</f>
        <v>60</v>
      </c>
    </row>
    <row r="3566" spans="1:6">
      <c r="A3566" s="12" t="s">
        <v>29160</v>
      </c>
      <c r="B3566" s="10" t="s">
        <v>29143</v>
      </c>
      <c r="C3566" s="10">
        <v>127644</v>
      </c>
      <c r="D3566" s="10">
        <v>4</v>
      </c>
      <c r="E3566" s="10">
        <v>7</v>
      </c>
      <c r="F3566" s="33">
        <f>E3566*100/10</f>
        <v>70</v>
      </c>
    </row>
    <row r="3567" spans="1:6">
      <c r="A3567" s="12" t="s">
        <v>29161</v>
      </c>
      <c r="B3567" s="10" t="s">
        <v>29143</v>
      </c>
      <c r="C3567" s="10">
        <v>127644</v>
      </c>
      <c r="D3567" s="10">
        <v>4</v>
      </c>
      <c r="E3567" s="10">
        <v>1</v>
      </c>
      <c r="F3567" s="33">
        <f>E3567*100/10</f>
        <v>10</v>
      </c>
    </row>
    <row r="3568" spans="1:6">
      <c r="A3568" s="12" t="s">
        <v>29162</v>
      </c>
      <c r="B3568" s="10" t="s">
        <v>29143</v>
      </c>
      <c r="C3568" s="10">
        <v>127644</v>
      </c>
      <c r="D3568" s="10">
        <v>4</v>
      </c>
      <c r="E3568" s="10">
        <v>4</v>
      </c>
      <c r="F3568" s="33">
        <f>E3568*100/10</f>
        <v>40</v>
      </c>
    </row>
    <row r="3569" spans="1:6">
      <c r="A3569" s="12" t="s">
        <v>29163</v>
      </c>
      <c r="B3569" s="10" t="s">
        <v>29143</v>
      </c>
      <c r="C3569" s="10">
        <v>127644</v>
      </c>
      <c r="D3569" s="10">
        <v>4</v>
      </c>
      <c r="E3569" s="10">
        <v>3</v>
      </c>
      <c r="F3569" s="33">
        <f>E3569*100/10</f>
        <v>30</v>
      </c>
    </row>
    <row r="3570" spans="1:6">
      <c r="A3570" s="12" t="s">
        <v>29164</v>
      </c>
      <c r="B3570" s="10" t="s">
        <v>29143</v>
      </c>
      <c r="C3570" s="10">
        <v>127644</v>
      </c>
      <c r="D3570" s="10">
        <v>4</v>
      </c>
      <c r="E3570" s="10">
        <v>5</v>
      </c>
      <c r="F3570" s="33">
        <f>E3570*100/10</f>
        <v>50</v>
      </c>
    </row>
    <row r="3571" spans="1:6">
      <c r="A3571" s="12" t="s">
        <v>29165</v>
      </c>
      <c r="B3571" s="10" t="s">
        <v>29143</v>
      </c>
      <c r="C3571" s="10">
        <v>127644</v>
      </c>
      <c r="D3571" s="10">
        <v>4</v>
      </c>
      <c r="E3571" s="10">
        <v>7</v>
      </c>
      <c r="F3571" s="33">
        <f>E3571*100/10</f>
        <v>70</v>
      </c>
    </row>
    <row r="3572" spans="1:6">
      <c r="A3572" s="12" t="s">
        <v>29166</v>
      </c>
      <c r="B3572" s="10" t="s">
        <v>29143</v>
      </c>
      <c r="C3572" s="10">
        <v>127644</v>
      </c>
      <c r="D3572" s="10">
        <v>4</v>
      </c>
      <c r="E3572" s="10">
        <v>5</v>
      </c>
      <c r="F3572" s="33">
        <f>E3572*100/10</f>
        <v>50</v>
      </c>
    </row>
    <row r="3573" spans="1:6">
      <c r="A3573" s="12" t="s">
        <v>29167</v>
      </c>
      <c r="B3573" s="10" t="s">
        <v>29143</v>
      </c>
      <c r="C3573" s="10">
        <v>127644</v>
      </c>
      <c r="D3573" s="10">
        <v>4</v>
      </c>
      <c r="E3573" s="10">
        <v>4</v>
      </c>
      <c r="F3573" s="33">
        <f>E3573*100/10</f>
        <v>40</v>
      </c>
    </row>
    <row r="3574" spans="1:6">
      <c r="A3574" s="12" t="s">
        <v>29168</v>
      </c>
      <c r="B3574" s="10" t="s">
        <v>29143</v>
      </c>
      <c r="C3574" s="10">
        <v>127644</v>
      </c>
      <c r="D3574" s="10">
        <v>4</v>
      </c>
      <c r="E3574" s="10">
        <v>4</v>
      </c>
      <c r="F3574" s="33">
        <f>E3574*100/10</f>
        <v>40</v>
      </c>
    </row>
    <row r="3575" spans="1:6">
      <c r="A3575" s="12" t="s">
        <v>29169</v>
      </c>
      <c r="B3575" s="10" t="s">
        <v>29143</v>
      </c>
      <c r="C3575" s="10">
        <v>127644</v>
      </c>
      <c r="D3575" s="10">
        <v>4</v>
      </c>
      <c r="E3575" s="10">
        <v>5</v>
      </c>
      <c r="F3575" s="33">
        <f>E3575*100/10</f>
        <v>50</v>
      </c>
    </row>
    <row r="3576" spans="1:6">
      <c r="A3576" s="12" t="s">
        <v>29170</v>
      </c>
      <c r="B3576" s="10" t="s">
        <v>29143</v>
      </c>
      <c r="C3576" s="10">
        <v>127644</v>
      </c>
      <c r="D3576" s="10">
        <v>4</v>
      </c>
      <c r="E3576" s="10">
        <v>5</v>
      </c>
      <c r="F3576" s="33">
        <f>E3576*100/10</f>
        <v>50</v>
      </c>
    </row>
    <row r="3577" spans="1:6">
      <c r="A3577" s="12" t="s">
        <v>29171</v>
      </c>
      <c r="B3577" s="10" t="s">
        <v>29143</v>
      </c>
      <c r="C3577" s="10">
        <v>127644</v>
      </c>
      <c r="D3577" s="10">
        <v>4</v>
      </c>
      <c r="E3577" s="10">
        <v>4</v>
      </c>
      <c r="F3577" s="33">
        <f>E3577*100/10</f>
        <v>40</v>
      </c>
    </row>
    <row r="3578" spans="1:6">
      <c r="A3578" s="12" t="s">
        <v>29172</v>
      </c>
      <c r="B3578" s="10" t="s">
        <v>29143</v>
      </c>
      <c r="C3578" s="10">
        <v>127644</v>
      </c>
      <c r="D3578" s="10">
        <v>4</v>
      </c>
      <c r="E3578" s="10">
        <v>7</v>
      </c>
      <c r="F3578" s="33">
        <f>E3578*100/10</f>
        <v>70</v>
      </c>
    </row>
    <row r="3579" spans="1:6">
      <c r="A3579" s="12" t="s">
        <v>29173</v>
      </c>
      <c r="B3579" s="10" t="s">
        <v>29143</v>
      </c>
      <c r="C3579" s="10">
        <v>127644</v>
      </c>
      <c r="D3579" s="10">
        <v>4</v>
      </c>
      <c r="E3579" s="10">
        <v>7</v>
      </c>
      <c r="F3579" s="33">
        <f>E3579*100/10</f>
        <v>70</v>
      </c>
    </row>
    <row r="3580" spans="1:6">
      <c r="A3580" s="12" t="s">
        <v>29174</v>
      </c>
      <c r="B3580" s="10" t="s">
        <v>29143</v>
      </c>
      <c r="C3580" s="10">
        <v>127644</v>
      </c>
      <c r="D3580" s="10">
        <v>4</v>
      </c>
      <c r="E3580" s="10">
        <v>4</v>
      </c>
      <c r="F3580" s="33">
        <f>E3580*100/10</f>
        <v>40</v>
      </c>
    </row>
    <row r="3581" spans="1:6">
      <c r="A3581" s="12" t="s">
        <v>29175</v>
      </c>
      <c r="B3581" s="10" t="s">
        <v>29143</v>
      </c>
      <c r="C3581" s="10">
        <v>127644</v>
      </c>
      <c r="D3581" s="10">
        <v>4</v>
      </c>
      <c r="E3581" s="10">
        <v>2</v>
      </c>
      <c r="F3581" s="33">
        <f>E3581*100/10</f>
        <v>20</v>
      </c>
    </row>
    <row r="3582" spans="1:6">
      <c r="A3582" s="12" t="s">
        <v>29176</v>
      </c>
      <c r="B3582" s="10" t="s">
        <v>29143</v>
      </c>
      <c r="C3582" s="10">
        <v>127644</v>
      </c>
      <c r="D3582" s="10">
        <v>4</v>
      </c>
      <c r="E3582" s="10">
        <v>2</v>
      </c>
      <c r="F3582" s="33">
        <f>E3582*100/10</f>
        <v>20</v>
      </c>
    </row>
    <row r="3583" spans="1:6">
      <c r="A3583" s="12" t="s">
        <v>29177</v>
      </c>
      <c r="B3583" s="10" t="s">
        <v>29143</v>
      </c>
      <c r="C3583" s="10">
        <v>127644</v>
      </c>
      <c r="D3583" s="10">
        <v>4</v>
      </c>
      <c r="E3583" s="10">
        <v>2</v>
      </c>
      <c r="F3583" s="33">
        <f>E3583*100/10</f>
        <v>20</v>
      </c>
    </row>
    <row r="3584" spans="1:6">
      <c r="A3584" s="12" t="s">
        <v>29178</v>
      </c>
      <c r="B3584" s="10" t="s">
        <v>29143</v>
      </c>
      <c r="C3584" s="10">
        <v>127644</v>
      </c>
      <c r="D3584" s="10">
        <v>4</v>
      </c>
      <c r="E3584" s="10">
        <v>4</v>
      </c>
      <c r="F3584" s="33">
        <f>E3584*100/10</f>
        <v>40</v>
      </c>
    </row>
    <row r="3585" spans="1:6">
      <c r="A3585" s="11" t="s">
        <v>8938</v>
      </c>
      <c r="B3585" s="3" t="s">
        <v>8939</v>
      </c>
      <c r="C3585" s="3">
        <v>125284</v>
      </c>
      <c r="D3585" s="3">
        <v>7</v>
      </c>
      <c r="E3585" s="3">
        <v>12</v>
      </c>
      <c r="F3585" s="33">
        <f>E3585*100/15</f>
        <v>80</v>
      </c>
    </row>
    <row r="3586" spans="1:6">
      <c r="A3586" s="12" t="s">
        <v>24179</v>
      </c>
      <c r="B3586" s="10" t="s">
        <v>24180</v>
      </c>
      <c r="C3586" s="10">
        <v>123592</v>
      </c>
      <c r="D3586" s="10">
        <v>4</v>
      </c>
      <c r="E3586" s="10">
        <v>6</v>
      </c>
      <c r="F3586" s="33">
        <f>E3586*100/10</f>
        <v>60</v>
      </c>
    </row>
    <row r="3587" spans="1:6">
      <c r="A3587" s="12" t="s">
        <v>24181</v>
      </c>
      <c r="B3587" s="10" t="s">
        <v>24180</v>
      </c>
      <c r="C3587" s="10">
        <v>123592</v>
      </c>
      <c r="D3587" s="10">
        <v>4</v>
      </c>
      <c r="E3587" s="10">
        <v>3</v>
      </c>
      <c r="F3587" s="33">
        <f>E3587*100/10</f>
        <v>30</v>
      </c>
    </row>
    <row r="3588" spans="1:6">
      <c r="A3588" s="12" t="s">
        <v>24182</v>
      </c>
      <c r="B3588" s="10" t="s">
        <v>24180</v>
      </c>
      <c r="C3588" s="10">
        <v>123592</v>
      </c>
      <c r="D3588" s="10">
        <v>4</v>
      </c>
      <c r="E3588" s="10">
        <v>5</v>
      </c>
      <c r="F3588" s="33">
        <f>E3588*100/10</f>
        <v>50</v>
      </c>
    </row>
    <row r="3589" spans="1:6">
      <c r="A3589" s="12" t="s">
        <v>24183</v>
      </c>
      <c r="B3589" s="10" t="s">
        <v>24180</v>
      </c>
      <c r="C3589" s="10">
        <v>123592</v>
      </c>
      <c r="D3589" s="10">
        <v>4</v>
      </c>
      <c r="E3589" s="10">
        <v>5</v>
      </c>
      <c r="F3589" s="33">
        <f>E3589*100/10</f>
        <v>50</v>
      </c>
    </row>
    <row r="3590" spans="1:6">
      <c r="A3590" s="12" t="s">
        <v>24184</v>
      </c>
      <c r="B3590" s="10" t="s">
        <v>24180</v>
      </c>
      <c r="C3590" s="10">
        <v>123592</v>
      </c>
      <c r="D3590" s="10">
        <v>4</v>
      </c>
      <c r="E3590" s="10">
        <v>9</v>
      </c>
      <c r="F3590" s="33">
        <f>E3590*100/10</f>
        <v>90</v>
      </c>
    </row>
    <row r="3591" spans="1:6">
      <c r="A3591" s="12" t="s">
        <v>24185</v>
      </c>
      <c r="B3591" s="10" t="s">
        <v>24180</v>
      </c>
      <c r="C3591" s="10">
        <v>123592</v>
      </c>
      <c r="D3591" s="10">
        <v>4</v>
      </c>
      <c r="E3591" s="10">
        <v>4</v>
      </c>
      <c r="F3591" s="33">
        <f>E3591*100/10</f>
        <v>40</v>
      </c>
    </row>
    <row r="3592" spans="1:6">
      <c r="A3592" s="12" t="s">
        <v>24186</v>
      </c>
      <c r="B3592" s="10" t="s">
        <v>24180</v>
      </c>
      <c r="C3592" s="10">
        <v>123592</v>
      </c>
      <c r="D3592" s="10">
        <v>4</v>
      </c>
      <c r="E3592" s="10">
        <v>8</v>
      </c>
      <c r="F3592" s="33">
        <f>E3592*100/10</f>
        <v>80</v>
      </c>
    </row>
    <row r="3593" spans="1:6">
      <c r="A3593" s="12" t="s">
        <v>24187</v>
      </c>
      <c r="B3593" s="10" t="s">
        <v>24180</v>
      </c>
      <c r="C3593" s="10">
        <v>123592</v>
      </c>
      <c r="D3593" s="10">
        <v>4</v>
      </c>
      <c r="E3593" s="10">
        <v>4</v>
      </c>
      <c r="F3593" s="33">
        <f>E3593*100/10</f>
        <v>40</v>
      </c>
    </row>
    <row r="3594" spans="1:6">
      <c r="A3594" s="12" t="s">
        <v>24188</v>
      </c>
      <c r="B3594" s="10" t="s">
        <v>24180</v>
      </c>
      <c r="C3594" s="10">
        <v>123592</v>
      </c>
      <c r="D3594" s="10">
        <v>4</v>
      </c>
      <c r="E3594" s="10">
        <v>5</v>
      </c>
      <c r="F3594" s="33">
        <f>E3594*100/10</f>
        <v>50</v>
      </c>
    </row>
    <row r="3595" spans="1:6">
      <c r="A3595" s="12" t="s">
        <v>24189</v>
      </c>
      <c r="B3595" s="10" t="s">
        <v>24180</v>
      </c>
      <c r="C3595" s="10">
        <v>123592</v>
      </c>
      <c r="D3595" s="10">
        <v>4</v>
      </c>
      <c r="E3595" s="10">
        <v>6</v>
      </c>
      <c r="F3595" s="33">
        <f>E3595*100/10</f>
        <v>60</v>
      </c>
    </row>
    <row r="3596" spans="1:6">
      <c r="A3596" s="12" t="s">
        <v>24190</v>
      </c>
      <c r="B3596" s="10" t="s">
        <v>24180</v>
      </c>
      <c r="C3596" s="10">
        <v>123592</v>
      </c>
      <c r="D3596" s="10">
        <v>4</v>
      </c>
      <c r="E3596" s="10">
        <v>2</v>
      </c>
      <c r="F3596" s="33">
        <f>E3596*100/10</f>
        <v>20</v>
      </c>
    </row>
    <row r="3597" spans="1:6">
      <c r="A3597" s="12" t="s">
        <v>24191</v>
      </c>
      <c r="B3597" s="10" t="s">
        <v>24180</v>
      </c>
      <c r="C3597" s="10">
        <v>123592</v>
      </c>
      <c r="D3597" s="10">
        <v>4</v>
      </c>
      <c r="E3597" s="10">
        <v>6</v>
      </c>
      <c r="F3597" s="33">
        <f>E3597*100/10</f>
        <v>60</v>
      </c>
    </row>
    <row r="3598" spans="1:6">
      <c r="A3598" s="12" t="s">
        <v>24192</v>
      </c>
      <c r="B3598" s="10" t="s">
        <v>24180</v>
      </c>
      <c r="C3598" s="10">
        <v>123592</v>
      </c>
      <c r="D3598" s="10">
        <v>4</v>
      </c>
      <c r="E3598" s="10">
        <v>5</v>
      </c>
      <c r="F3598" s="33">
        <f>E3598*100/10</f>
        <v>50</v>
      </c>
    </row>
    <row r="3599" spans="1:6">
      <c r="A3599" s="12" t="s">
        <v>24193</v>
      </c>
      <c r="B3599" s="10" t="s">
        <v>24180</v>
      </c>
      <c r="C3599" s="10">
        <v>123592</v>
      </c>
      <c r="D3599" s="10">
        <v>4</v>
      </c>
      <c r="E3599" s="10">
        <v>7</v>
      </c>
      <c r="F3599" s="33">
        <f>E3599*100/10</f>
        <v>70</v>
      </c>
    </row>
    <row r="3600" spans="1:6">
      <c r="A3600" s="12" t="s">
        <v>24194</v>
      </c>
      <c r="B3600" s="10" t="s">
        <v>24180</v>
      </c>
      <c r="C3600" s="10">
        <v>123592</v>
      </c>
      <c r="D3600" s="10">
        <v>4</v>
      </c>
      <c r="E3600" s="10">
        <v>4</v>
      </c>
      <c r="F3600" s="33">
        <f>E3600*100/10</f>
        <v>40</v>
      </c>
    </row>
    <row r="3601" spans="1:6">
      <c r="A3601" s="12" t="s">
        <v>24195</v>
      </c>
      <c r="B3601" s="10" t="s">
        <v>24180</v>
      </c>
      <c r="C3601" s="10">
        <v>123592</v>
      </c>
      <c r="D3601" s="10">
        <v>4</v>
      </c>
      <c r="E3601" s="10">
        <v>2</v>
      </c>
      <c r="F3601" s="33">
        <f>E3601*100/10</f>
        <v>20</v>
      </c>
    </row>
    <row r="3602" spans="1:6">
      <c r="A3602" s="12" t="s">
        <v>24196</v>
      </c>
      <c r="B3602" s="10" t="s">
        <v>24180</v>
      </c>
      <c r="C3602" s="10">
        <v>123592</v>
      </c>
      <c r="D3602" s="10">
        <v>4</v>
      </c>
      <c r="E3602" s="10">
        <v>7</v>
      </c>
      <c r="F3602" s="33">
        <f>E3602*100/10</f>
        <v>70</v>
      </c>
    </row>
    <row r="3603" spans="1:6">
      <c r="A3603" s="12" t="s">
        <v>24197</v>
      </c>
      <c r="B3603" s="10" t="s">
        <v>24180</v>
      </c>
      <c r="C3603" s="10">
        <v>123592</v>
      </c>
      <c r="D3603" s="10">
        <v>4</v>
      </c>
      <c r="E3603" s="10">
        <v>4</v>
      </c>
      <c r="F3603" s="33">
        <f>E3603*100/10</f>
        <v>40</v>
      </c>
    </row>
    <row r="3604" spans="1:6">
      <c r="A3604" s="12" t="s">
        <v>24198</v>
      </c>
      <c r="B3604" s="10" t="s">
        <v>24180</v>
      </c>
      <c r="C3604" s="10">
        <v>123592</v>
      </c>
      <c r="D3604" s="10">
        <v>4</v>
      </c>
      <c r="E3604" s="10">
        <v>5</v>
      </c>
      <c r="F3604" s="33">
        <f>E3604*100/10</f>
        <v>50</v>
      </c>
    </row>
    <row r="3605" spans="1:6">
      <c r="A3605" s="12" t="s">
        <v>24199</v>
      </c>
      <c r="B3605" s="10" t="s">
        <v>24180</v>
      </c>
      <c r="C3605" s="10">
        <v>123592</v>
      </c>
      <c r="D3605" s="10">
        <v>4</v>
      </c>
      <c r="E3605" s="10">
        <v>5</v>
      </c>
      <c r="F3605" s="33">
        <f>E3605*100/10</f>
        <v>50</v>
      </c>
    </row>
    <row r="3606" spans="1:6">
      <c r="A3606" s="12" t="s">
        <v>24200</v>
      </c>
      <c r="B3606" s="10" t="s">
        <v>24180</v>
      </c>
      <c r="C3606" s="10">
        <v>123592</v>
      </c>
      <c r="D3606" s="10">
        <v>4</v>
      </c>
      <c r="E3606" s="10">
        <v>9</v>
      </c>
      <c r="F3606" s="33">
        <f>E3606*100/10</f>
        <v>90</v>
      </c>
    </row>
    <row r="3607" spans="1:6">
      <c r="A3607" s="12" t="s">
        <v>24201</v>
      </c>
      <c r="B3607" s="10" t="s">
        <v>24180</v>
      </c>
      <c r="C3607" s="10">
        <v>123592</v>
      </c>
      <c r="D3607" s="10">
        <v>4</v>
      </c>
      <c r="E3607" s="10">
        <v>5</v>
      </c>
      <c r="F3607" s="33">
        <f>E3607*100/10</f>
        <v>50</v>
      </c>
    </row>
    <row r="3608" spans="1:6">
      <c r="A3608" s="12" t="s">
        <v>24202</v>
      </c>
      <c r="B3608" s="10" t="s">
        <v>24180</v>
      </c>
      <c r="C3608" s="10">
        <v>123592</v>
      </c>
      <c r="D3608" s="10">
        <v>4</v>
      </c>
      <c r="E3608" s="10">
        <v>5</v>
      </c>
      <c r="F3608" s="33">
        <f>E3608*100/10</f>
        <v>50</v>
      </c>
    </row>
    <row r="3609" spans="1:6">
      <c r="A3609" s="12" t="s">
        <v>24203</v>
      </c>
      <c r="B3609" s="10" t="s">
        <v>24180</v>
      </c>
      <c r="C3609" s="10">
        <v>123592</v>
      </c>
      <c r="D3609" s="10">
        <v>4</v>
      </c>
      <c r="E3609" s="10">
        <v>4</v>
      </c>
      <c r="F3609" s="33">
        <f>E3609*100/10</f>
        <v>40</v>
      </c>
    </row>
    <row r="3610" spans="1:6">
      <c r="A3610" s="11" t="s">
        <v>24307</v>
      </c>
      <c r="B3610" s="3" t="s">
        <v>24308</v>
      </c>
      <c r="C3610" s="3">
        <v>127411</v>
      </c>
      <c r="D3610" s="3">
        <v>5</v>
      </c>
      <c r="E3610" s="3">
        <v>15</v>
      </c>
      <c r="F3610" s="33">
        <f>E3610*100/15</f>
        <v>100</v>
      </c>
    </row>
    <row r="3611" spans="1:6">
      <c r="A3611" s="11" t="s">
        <v>24309</v>
      </c>
      <c r="B3611" s="3" t="s">
        <v>24308</v>
      </c>
      <c r="C3611" s="3">
        <v>127411</v>
      </c>
      <c r="D3611" s="3">
        <v>5</v>
      </c>
      <c r="E3611" s="3">
        <v>12</v>
      </c>
      <c r="F3611" s="33">
        <f>E3611*100/15</f>
        <v>80</v>
      </c>
    </row>
    <row r="3612" spans="1:6">
      <c r="A3612" s="11" t="s">
        <v>24310</v>
      </c>
      <c r="B3612" s="3" t="s">
        <v>24308</v>
      </c>
      <c r="C3612" s="3">
        <v>127411</v>
      </c>
      <c r="D3612" s="3">
        <v>5</v>
      </c>
      <c r="E3612" s="3">
        <v>14</v>
      </c>
      <c r="F3612" s="33">
        <f>E3612*100/15</f>
        <v>93.333333333333329</v>
      </c>
    </row>
    <row r="3613" spans="1:6">
      <c r="A3613" s="11" t="s">
        <v>24311</v>
      </c>
      <c r="B3613" s="3" t="s">
        <v>24308</v>
      </c>
      <c r="C3613" s="3">
        <v>127411</v>
      </c>
      <c r="D3613" s="3">
        <v>5</v>
      </c>
      <c r="E3613" s="3">
        <v>13</v>
      </c>
      <c r="F3613" s="33">
        <f>E3613*100/15</f>
        <v>86.666666666666671</v>
      </c>
    </row>
    <row r="3614" spans="1:6">
      <c r="A3614" s="11" t="s">
        <v>24312</v>
      </c>
      <c r="B3614" s="3" t="s">
        <v>24308</v>
      </c>
      <c r="C3614" s="3">
        <v>127411</v>
      </c>
      <c r="D3614" s="3">
        <v>5</v>
      </c>
      <c r="E3614" s="3">
        <v>14</v>
      </c>
      <c r="F3614" s="33">
        <f>E3614*100/15</f>
        <v>93.333333333333329</v>
      </c>
    </row>
    <row r="3615" spans="1:6">
      <c r="A3615" s="11" t="s">
        <v>24313</v>
      </c>
      <c r="B3615" s="3" t="s">
        <v>24308</v>
      </c>
      <c r="C3615" s="3">
        <v>127411</v>
      </c>
      <c r="D3615" s="3">
        <v>5</v>
      </c>
      <c r="E3615" s="3">
        <v>11</v>
      </c>
      <c r="F3615" s="33">
        <f>E3615*100/15</f>
        <v>73.333333333333329</v>
      </c>
    </row>
    <row r="3616" spans="1:6">
      <c r="A3616" s="11" t="s">
        <v>24314</v>
      </c>
      <c r="B3616" s="3" t="s">
        <v>24308</v>
      </c>
      <c r="C3616" s="3">
        <v>127411</v>
      </c>
      <c r="D3616" s="3">
        <v>5</v>
      </c>
      <c r="E3616" s="3">
        <v>12</v>
      </c>
      <c r="F3616" s="33">
        <f>E3616*100/15</f>
        <v>80</v>
      </c>
    </row>
    <row r="3617" spans="1:6">
      <c r="A3617" s="11" t="s">
        <v>24315</v>
      </c>
      <c r="B3617" s="3" t="s">
        <v>24308</v>
      </c>
      <c r="C3617" s="3">
        <v>127411</v>
      </c>
      <c r="D3617" s="3">
        <v>5</v>
      </c>
      <c r="E3617" s="3">
        <v>13</v>
      </c>
      <c r="F3617" s="33">
        <f>E3617*100/15</f>
        <v>86.666666666666671</v>
      </c>
    </row>
    <row r="3618" spans="1:6">
      <c r="A3618" s="11" t="s">
        <v>24316</v>
      </c>
      <c r="B3618" s="3" t="s">
        <v>24308</v>
      </c>
      <c r="C3618" s="3">
        <v>127411</v>
      </c>
      <c r="D3618" s="3">
        <v>5</v>
      </c>
      <c r="E3618" s="3">
        <v>15</v>
      </c>
      <c r="F3618" s="33">
        <f>E3618*100/15</f>
        <v>100</v>
      </c>
    </row>
    <row r="3619" spans="1:6">
      <c r="A3619" s="11" t="s">
        <v>24317</v>
      </c>
      <c r="B3619" s="3" t="s">
        <v>24308</v>
      </c>
      <c r="C3619" s="3">
        <v>127411</v>
      </c>
      <c r="D3619" s="3">
        <v>5</v>
      </c>
      <c r="E3619" s="3">
        <v>15</v>
      </c>
      <c r="F3619" s="33">
        <f>E3619*100/15</f>
        <v>100</v>
      </c>
    </row>
    <row r="3620" spans="1:6">
      <c r="A3620" s="11" t="s">
        <v>24318</v>
      </c>
      <c r="B3620" s="3" t="s">
        <v>24308</v>
      </c>
      <c r="C3620" s="3">
        <v>127411</v>
      </c>
      <c r="D3620" s="3">
        <v>5</v>
      </c>
      <c r="E3620" s="3">
        <v>11</v>
      </c>
      <c r="F3620" s="33">
        <f>E3620*100/15</f>
        <v>73.333333333333329</v>
      </c>
    </row>
    <row r="3621" spans="1:6">
      <c r="A3621" s="11" t="s">
        <v>24319</v>
      </c>
      <c r="B3621" s="3" t="s">
        <v>24308</v>
      </c>
      <c r="C3621" s="3">
        <v>127411</v>
      </c>
      <c r="D3621" s="3">
        <v>5</v>
      </c>
      <c r="E3621" s="3">
        <v>15</v>
      </c>
      <c r="F3621" s="33">
        <f>E3621*100/15</f>
        <v>100</v>
      </c>
    </row>
    <row r="3622" spans="1:6">
      <c r="A3622" s="11" t="s">
        <v>24320</v>
      </c>
      <c r="B3622" s="3" t="s">
        <v>24308</v>
      </c>
      <c r="C3622" s="3">
        <v>127411</v>
      </c>
      <c r="D3622" s="3">
        <v>5</v>
      </c>
      <c r="E3622" s="3">
        <v>14</v>
      </c>
      <c r="F3622" s="33">
        <f>E3622*100/15</f>
        <v>93.333333333333329</v>
      </c>
    </row>
    <row r="3623" spans="1:6">
      <c r="A3623" s="11" t="s">
        <v>16465</v>
      </c>
      <c r="B3623" s="3" t="s">
        <v>16466</v>
      </c>
      <c r="C3623" s="3">
        <v>124683</v>
      </c>
      <c r="D3623" s="3">
        <v>3</v>
      </c>
      <c r="E3623" s="3">
        <v>10</v>
      </c>
      <c r="F3623" s="33">
        <f>E3623*100/10</f>
        <v>100</v>
      </c>
    </row>
    <row r="3624" spans="1:6">
      <c r="A3624" s="11" t="s">
        <v>16467</v>
      </c>
      <c r="B3624" s="3" t="s">
        <v>16466</v>
      </c>
      <c r="C3624" s="3">
        <v>124683</v>
      </c>
      <c r="D3624" s="3">
        <v>3</v>
      </c>
      <c r="E3624" s="3">
        <v>6</v>
      </c>
      <c r="F3624" s="33">
        <f>E3624*100/10</f>
        <v>60</v>
      </c>
    </row>
    <row r="3625" spans="1:6">
      <c r="A3625" t="s">
        <v>34882</v>
      </c>
      <c r="B3625" s="7" t="s">
        <v>34883</v>
      </c>
      <c r="C3625" s="7">
        <v>111396</v>
      </c>
      <c r="D3625" s="7">
        <v>6</v>
      </c>
      <c r="E3625" s="7">
        <v>13</v>
      </c>
      <c r="F3625" s="33">
        <f>E3625*100/15</f>
        <v>86.666666666666671</v>
      </c>
    </row>
    <row r="3626" spans="1:6">
      <c r="A3626" t="s">
        <v>34884</v>
      </c>
      <c r="B3626" s="7" t="s">
        <v>34883</v>
      </c>
      <c r="C3626" s="7">
        <v>111396</v>
      </c>
      <c r="D3626" s="7">
        <v>11</v>
      </c>
      <c r="E3626" s="7">
        <v>16</v>
      </c>
      <c r="F3626" s="33">
        <f>E3626*100/20</f>
        <v>80</v>
      </c>
    </row>
    <row r="3627" spans="1:6">
      <c r="A3627" t="s">
        <v>34885</v>
      </c>
      <c r="B3627" s="7" t="s">
        <v>34883</v>
      </c>
      <c r="C3627" s="7">
        <v>111396</v>
      </c>
      <c r="D3627" s="7">
        <v>6</v>
      </c>
      <c r="E3627" s="7">
        <v>13</v>
      </c>
      <c r="F3627" s="33">
        <f>E3627*100/15</f>
        <v>86.666666666666671</v>
      </c>
    </row>
    <row r="3628" spans="1:6">
      <c r="A3628" t="s">
        <v>34886</v>
      </c>
      <c r="B3628" s="7" t="s">
        <v>34883</v>
      </c>
      <c r="C3628" s="7">
        <v>111396</v>
      </c>
      <c r="D3628" s="7">
        <v>6</v>
      </c>
      <c r="E3628" s="7">
        <v>13</v>
      </c>
      <c r="F3628" s="33">
        <f>E3628*100/15</f>
        <v>86.666666666666671</v>
      </c>
    </row>
    <row r="3629" spans="1:6">
      <c r="A3629" t="s">
        <v>34887</v>
      </c>
      <c r="B3629" s="7" t="s">
        <v>34883</v>
      </c>
      <c r="C3629" s="7">
        <v>111396</v>
      </c>
      <c r="D3629" s="7">
        <v>7</v>
      </c>
      <c r="E3629" s="7">
        <v>10</v>
      </c>
      <c r="F3629" s="33">
        <f>E3629*100/15</f>
        <v>66.666666666666671</v>
      </c>
    </row>
    <row r="3630" spans="1:6">
      <c r="A3630" t="s">
        <v>34888</v>
      </c>
      <c r="B3630" s="7" t="s">
        <v>34883</v>
      </c>
      <c r="C3630" s="7">
        <v>111396</v>
      </c>
      <c r="D3630" s="7">
        <v>7</v>
      </c>
      <c r="E3630" s="7">
        <v>10</v>
      </c>
      <c r="F3630" s="33">
        <f>E3630*100/15</f>
        <v>66.666666666666671</v>
      </c>
    </row>
    <row r="3631" spans="1:6">
      <c r="A3631" t="s">
        <v>34889</v>
      </c>
      <c r="B3631" s="7" t="s">
        <v>34883</v>
      </c>
      <c r="C3631" s="7">
        <v>111396</v>
      </c>
      <c r="D3631" s="7">
        <v>7</v>
      </c>
      <c r="E3631" s="7">
        <v>5</v>
      </c>
      <c r="F3631" s="33">
        <f>E3631*100/15</f>
        <v>33.333333333333336</v>
      </c>
    </row>
    <row r="3632" spans="1:6">
      <c r="A3632" t="s">
        <v>34890</v>
      </c>
      <c r="B3632" s="7" t="s">
        <v>34883</v>
      </c>
      <c r="C3632" s="7">
        <v>111396</v>
      </c>
      <c r="D3632" s="7">
        <v>7</v>
      </c>
      <c r="E3632" s="7">
        <v>4</v>
      </c>
      <c r="F3632" s="33">
        <f>E3632*100/15</f>
        <v>26.666666666666668</v>
      </c>
    </row>
    <row r="3633" spans="1:6">
      <c r="A3633" t="s">
        <v>34891</v>
      </c>
      <c r="B3633" s="7" t="s">
        <v>34883</v>
      </c>
      <c r="C3633" s="7">
        <v>111396</v>
      </c>
      <c r="D3633" s="7">
        <v>10</v>
      </c>
      <c r="E3633" s="7">
        <v>9</v>
      </c>
      <c r="F3633" s="33">
        <f>E3633*100/20</f>
        <v>45</v>
      </c>
    </row>
    <row r="3634" spans="1:6">
      <c r="A3634" t="s">
        <v>34892</v>
      </c>
      <c r="B3634" s="7" t="s">
        <v>34883</v>
      </c>
      <c r="C3634" s="7">
        <v>111396</v>
      </c>
      <c r="D3634" s="7">
        <v>6</v>
      </c>
      <c r="E3634" s="7">
        <v>13</v>
      </c>
      <c r="F3634" s="33">
        <f>E3634*100/15</f>
        <v>86.666666666666671</v>
      </c>
    </row>
    <row r="3635" spans="1:6">
      <c r="A3635" s="11" t="s">
        <v>32032</v>
      </c>
      <c r="B3635" s="3" t="s">
        <v>32033</v>
      </c>
      <c r="C3635" s="3">
        <v>445240</v>
      </c>
      <c r="D3635" s="3">
        <v>5</v>
      </c>
      <c r="E3635" s="3">
        <v>15</v>
      </c>
      <c r="F3635" s="33">
        <f>E3635*100/15</f>
        <v>100</v>
      </c>
    </row>
    <row r="3636" spans="1:6">
      <c r="A3636" s="11" t="s">
        <v>32034</v>
      </c>
      <c r="B3636" s="3" t="s">
        <v>32033</v>
      </c>
      <c r="C3636" s="3">
        <v>445240</v>
      </c>
      <c r="D3636" s="3">
        <v>5</v>
      </c>
      <c r="E3636" s="3">
        <v>14</v>
      </c>
      <c r="F3636" s="33">
        <f>E3636*100/15</f>
        <v>93.333333333333329</v>
      </c>
    </row>
    <row r="3637" spans="1:6">
      <c r="A3637" s="11" t="s">
        <v>32035</v>
      </c>
      <c r="B3637" s="3" t="s">
        <v>32033</v>
      </c>
      <c r="C3637" s="3">
        <v>445240</v>
      </c>
      <c r="D3637" s="3">
        <v>5</v>
      </c>
      <c r="E3637" s="3">
        <v>9</v>
      </c>
      <c r="F3637" s="33">
        <f>E3637*100/15</f>
        <v>60</v>
      </c>
    </row>
    <row r="3638" spans="1:6">
      <c r="A3638" s="11" t="s">
        <v>32036</v>
      </c>
      <c r="B3638" s="3" t="s">
        <v>32033</v>
      </c>
      <c r="C3638" s="3">
        <v>445240</v>
      </c>
      <c r="D3638" s="3">
        <v>5</v>
      </c>
      <c r="E3638" s="3">
        <v>11</v>
      </c>
      <c r="F3638" s="33">
        <f>E3638*100/15</f>
        <v>73.333333333333329</v>
      </c>
    </row>
    <row r="3639" spans="1:6">
      <c r="A3639" s="11" t="s">
        <v>32037</v>
      </c>
      <c r="B3639" s="3" t="s">
        <v>32033</v>
      </c>
      <c r="C3639" s="3">
        <v>445240</v>
      </c>
      <c r="D3639" s="3">
        <v>5</v>
      </c>
      <c r="E3639" s="3">
        <v>15</v>
      </c>
      <c r="F3639" s="33">
        <f>E3639*100/15</f>
        <v>100</v>
      </c>
    </row>
    <row r="3640" spans="1:6">
      <c r="A3640" s="11" t="s">
        <v>32038</v>
      </c>
      <c r="B3640" s="3" t="s">
        <v>32033</v>
      </c>
      <c r="C3640" s="3">
        <v>445240</v>
      </c>
      <c r="D3640" s="3">
        <v>5</v>
      </c>
      <c r="E3640" s="3">
        <v>11</v>
      </c>
      <c r="F3640" s="33">
        <f>E3640*100/15</f>
        <v>73.333333333333329</v>
      </c>
    </row>
    <row r="3641" spans="1:6">
      <c r="A3641" s="11" t="s">
        <v>32039</v>
      </c>
      <c r="B3641" s="3" t="s">
        <v>32033</v>
      </c>
      <c r="C3641" s="3">
        <v>445240</v>
      </c>
      <c r="D3641" s="3">
        <v>5</v>
      </c>
      <c r="E3641" s="3">
        <v>9</v>
      </c>
      <c r="F3641" s="33">
        <f>E3641*100/15</f>
        <v>60</v>
      </c>
    </row>
    <row r="3642" spans="1:6">
      <c r="A3642" s="11" t="s">
        <v>32040</v>
      </c>
      <c r="B3642" s="3" t="s">
        <v>32033</v>
      </c>
      <c r="C3642" s="3">
        <v>445240</v>
      </c>
      <c r="D3642" s="3">
        <v>5</v>
      </c>
      <c r="E3642" s="3">
        <v>15</v>
      </c>
      <c r="F3642" s="33">
        <f>E3642*100/15</f>
        <v>100</v>
      </c>
    </row>
    <row r="3643" spans="1:6">
      <c r="A3643" s="11" t="s">
        <v>32041</v>
      </c>
      <c r="B3643" s="3" t="s">
        <v>32033</v>
      </c>
      <c r="C3643" s="3">
        <v>445240</v>
      </c>
      <c r="D3643" s="3">
        <v>5</v>
      </c>
      <c r="E3643" s="3">
        <v>8</v>
      </c>
      <c r="F3643" s="33">
        <f>E3643*100/15</f>
        <v>53.333333333333336</v>
      </c>
    </row>
    <row r="3644" spans="1:6">
      <c r="A3644" s="11" t="s">
        <v>32042</v>
      </c>
      <c r="B3644" s="3" t="s">
        <v>32033</v>
      </c>
      <c r="C3644" s="3">
        <v>445240</v>
      </c>
      <c r="D3644" s="3">
        <v>5</v>
      </c>
      <c r="E3644" s="3">
        <v>15</v>
      </c>
      <c r="F3644" s="33">
        <f>E3644*100/15</f>
        <v>100</v>
      </c>
    </row>
    <row r="3645" spans="1:6">
      <c r="A3645" s="5" t="s">
        <v>34386</v>
      </c>
      <c r="B3645" s="2" t="s">
        <v>32033</v>
      </c>
      <c r="C3645" s="2">
        <v>468320</v>
      </c>
      <c r="D3645" s="2">
        <v>8</v>
      </c>
      <c r="E3645" s="2">
        <v>14</v>
      </c>
      <c r="F3645" s="33">
        <f>E3645*100/15</f>
        <v>93.333333333333329</v>
      </c>
    </row>
    <row r="3646" spans="1:6">
      <c r="A3646" s="1" t="s">
        <v>34387</v>
      </c>
      <c r="B3646" s="2" t="s">
        <v>32033</v>
      </c>
      <c r="C3646" s="2">
        <v>468320</v>
      </c>
      <c r="D3646" s="2">
        <v>8</v>
      </c>
      <c r="E3646" s="2">
        <v>12</v>
      </c>
      <c r="F3646" s="33">
        <f>E3646*100/15</f>
        <v>80</v>
      </c>
    </row>
    <row r="3647" spans="1:6">
      <c r="A3647" s="1" t="s">
        <v>34388</v>
      </c>
      <c r="B3647" s="2" t="s">
        <v>32033</v>
      </c>
      <c r="C3647" s="2">
        <v>468320</v>
      </c>
      <c r="D3647" s="2">
        <v>8</v>
      </c>
      <c r="E3647" s="2">
        <v>14</v>
      </c>
      <c r="F3647" s="33">
        <f>E3647*100/15</f>
        <v>93.333333333333329</v>
      </c>
    </row>
    <row r="3648" spans="1:6">
      <c r="A3648" s="1" t="s">
        <v>34389</v>
      </c>
      <c r="B3648" s="2" t="s">
        <v>32033</v>
      </c>
      <c r="C3648" s="2">
        <v>468320</v>
      </c>
      <c r="D3648" s="2">
        <v>8</v>
      </c>
      <c r="E3648" s="2">
        <v>14</v>
      </c>
      <c r="F3648" s="33">
        <f>E3648*100/15</f>
        <v>93.333333333333329</v>
      </c>
    </row>
    <row r="3649" spans="1:6">
      <c r="A3649" s="1" t="s">
        <v>34390</v>
      </c>
      <c r="B3649" s="2" t="s">
        <v>32033</v>
      </c>
      <c r="C3649" s="2">
        <v>468320</v>
      </c>
      <c r="D3649" s="2">
        <v>8</v>
      </c>
      <c r="E3649" s="2">
        <v>12</v>
      </c>
      <c r="F3649" s="33">
        <f>E3649*100/15</f>
        <v>80</v>
      </c>
    </row>
    <row r="3650" spans="1:6">
      <c r="A3650" s="11" t="s">
        <v>30541</v>
      </c>
      <c r="B3650" s="3" t="s">
        <v>30542</v>
      </c>
      <c r="C3650" s="3">
        <v>125362</v>
      </c>
      <c r="D3650" s="3">
        <v>6</v>
      </c>
      <c r="E3650" s="3">
        <v>15</v>
      </c>
      <c r="F3650" s="33">
        <f>E3650*100/15</f>
        <v>100</v>
      </c>
    </row>
    <row r="3651" spans="1:6">
      <c r="A3651" s="11" t="s">
        <v>30543</v>
      </c>
      <c r="B3651" s="3" t="s">
        <v>30542</v>
      </c>
      <c r="C3651" s="3">
        <v>125362</v>
      </c>
      <c r="D3651" s="3">
        <v>8</v>
      </c>
      <c r="E3651" s="3">
        <v>15</v>
      </c>
      <c r="F3651" s="33">
        <f>E3651*100/15</f>
        <v>100</v>
      </c>
    </row>
    <row r="3652" spans="1:6">
      <c r="A3652" s="11" t="s">
        <v>30544</v>
      </c>
      <c r="B3652" s="3" t="s">
        <v>30542</v>
      </c>
      <c r="C3652" s="3">
        <v>125362</v>
      </c>
      <c r="D3652" s="3">
        <v>6</v>
      </c>
      <c r="E3652" s="3">
        <v>14</v>
      </c>
      <c r="F3652" s="33">
        <f>E3652*100/15</f>
        <v>93.333333333333329</v>
      </c>
    </row>
    <row r="3653" spans="1:6">
      <c r="A3653" s="11" t="s">
        <v>30545</v>
      </c>
      <c r="B3653" s="3" t="s">
        <v>30542</v>
      </c>
      <c r="C3653" s="3">
        <v>125362</v>
      </c>
      <c r="D3653" s="3">
        <v>6</v>
      </c>
      <c r="E3653" s="3">
        <v>14</v>
      </c>
      <c r="F3653" s="33">
        <f>E3653*100/15</f>
        <v>93.333333333333329</v>
      </c>
    </row>
    <row r="3654" spans="1:6">
      <c r="A3654" s="11" t="s">
        <v>30546</v>
      </c>
      <c r="B3654" s="3" t="s">
        <v>30542</v>
      </c>
      <c r="C3654" s="3">
        <v>125362</v>
      </c>
      <c r="D3654" s="3">
        <v>6</v>
      </c>
      <c r="E3654" s="3">
        <v>13</v>
      </c>
      <c r="F3654" s="33">
        <f>E3654*100/15</f>
        <v>86.666666666666671</v>
      </c>
    </row>
    <row r="3655" spans="1:6">
      <c r="A3655" s="11" t="s">
        <v>30547</v>
      </c>
      <c r="B3655" s="3" t="s">
        <v>30542</v>
      </c>
      <c r="C3655" s="3">
        <v>125362</v>
      </c>
      <c r="D3655" s="3">
        <v>6</v>
      </c>
      <c r="E3655" s="3">
        <v>15</v>
      </c>
      <c r="F3655" s="33">
        <f>E3655*100/15</f>
        <v>100</v>
      </c>
    </row>
    <row r="3656" spans="1:6">
      <c r="A3656" s="11" t="s">
        <v>30548</v>
      </c>
      <c r="B3656" s="3" t="s">
        <v>30542</v>
      </c>
      <c r="C3656" s="3">
        <v>125362</v>
      </c>
      <c r="D3656" s="3">
        <v>6</v>
      </c>
      <c r="E3656" s="3">
        <v>15</v>
      </c>
      <c r="F3656" s="33">
        <f>E3656*100/15</f>
        <v>100</v>
      </c>
    </row>
    <row r="3657" spans="1:6">
      <c r="A3657" s="11" t="s">
        <v>30549</v>
      </c>
      <c r="B3657" s="3" t="s">
        <v>30542</v>
      </c>
      <c r="C3657" s="3">
        <v>125362</v>
      </c>
      <c r="D3657" s="3">
        <v>6</v>
      </c>
      <c r="E3657" s="3">
        <v>15</v>
      </c>
      <c r="F3657" s="33">
        <f>E3657*100/15</f>
        <v>100</v>
      </c>
    </row>
    <row r="3658" spans="1:6">
      <c r="A3658" s="11" t="s">
        <v>808</v>
      </c>
      <c r="B3658" s="3" t="s">
        <v>30542</v>
      </c>
      <c r="C3658" s="3">
        <v>125362</v>
      </c>
      <c r="D3658" s="3">
        <v>6</v>
      </c>
      <c r="E3658" s="3">
        <v>15</v>
      </c>
      <c r="F3658" s="33">
        <f>E3658*100/15</f>
        <v>100</v>
      </c>
    </row>
    <row r="3659" spans="1:6">
      <c r="A3659" s="11" t="s">
        <v>14431</v>
      </c>
      <c r="B3659" s="3" t="s">
        <v>30542</v>
      </c>
      <c r="C3659" s="3">
        <v>125362</v>
      </c>
      <c r="D3659" s="3">
        <v>6</v>
      </c>
      <c r="E3659" s="3">
        <v>14</v>
      </c>
      <c r="F3659" s="33">
        <f>E3659*100/15</f>
        <v>93.333333333333329</v>
      </c>
    </row>
    <row r="3660" spans="1:6">
      <c r="A3660" s="5" t="s">
        <v>11246</v>
      </c>
      <c r="B3660" s="2" t="s">
        <v>34571</v>
      </c>
      <c r="C3660" s="2">
        <v>125373</v>
      </c>
      <c r="D3660" s="2">
        <v>3</v>
      </c>
      <c r="E3660" s="2">
        <v>6</v>
      </c>
      <c r="F3660" s="33">
        <f>E3660*100/10</f>
        <v>60</v>
      </c>
    </row>
    <row r="3661" spans="1:6">
      <c r="A3661" s="1" t="s">
        <v>34572</v>
      </c>
      <c r="B3661" s="2" t="s">
        <v>34571</v>
      </c>
      <c r="C3661" s="2">
        <v>125373</v>
      </c>
      <c r="D3661" s="2">
        <v>3</v>
      </c>
      <c r="E3661" s="2">
        <v>8</v>
      </c>
      <c r="F3661" s="33">
        <f>E3661*100/10</f>
        <v>80</v>
      </c>
    </row>
    <row r="3662" spans="1:6">
      <c r="A3662" s="1" t="s">
        <v>34573</v>
      </c>
      <c r="B3662" s="2" t="s">
        <v>34571</v>
      </c>
      <c r="C3662" s="2">
        <v>125373</v>
      </c>
      <c r="D3662" s="2">
        <v>3</v>
      </c>
      <c r="E3662" s="2">
        <v>9</v>
      </c>
      <c r="F3662" s="33">
        <f>E3662*100/10</f>
        <v>90</v>
      </c>
    </row>
    <row r="3663" spans="1:6">
      <c r="A3663" s="1" t="s">
        <v>34574</v>
      </c>
      <c r="B3663" s="2" t="s">
        <v>34571</v>
      </c>
      <c r="C3663" s="2">
        <v>125373</v>
      </c>
      <c r="D3663" s="2">
        <v>3</v>
      </c>
      <c r="E3663" s="2">
        <v>6</v>
      </c>
      <c r="F3663" s="33">
        <f>E3663*100/10</f>
        <v>60</v>
      </c>
    </row>
    <row r="3664" spans="1:6">
      <c r="A3664" s="1" t="s">
        <v>34575</v>
      </c>
      <c r="B3664" s="2" t="s">
        <v>34571</v>
      </c>
      <c r="C3664" s="2">
        <v>125373</v>
      </c>
      <c r="D3664" s="2">
        <v>3</v>
      </c>
      <c r="E3664" s="2">
        <v>6</v>
      </c>
      <c r="F3664" s="33">
        <f>E3664*100/10</f>
        <v>60</v>
      </c>
    </row>
    <row r="3665" spans="1:6">
      <c r="A3665" s="1" t="s">
        <v>34576</v>
      </c>
      <c r="B3665" s="2" t="s">
        <v>34571</v>
      </c>
      <c r="C3665" s="2">
        <v>125373</v>
      </c>
      <c r="D3665" s="2">
        <v>3</v>
      </c>
      <c r="E3665" s="2">
        <v>4</v>
      </c>
      <c r="F3665" s="33">
        <f>E3665*100/10</f>
        <v>40</v>
      </c>
    </row>
    <row r="3666" spans="1:6">
      <c r="A3666" s="4" t="s">
        <v>33128</v>
      </c>
      <c r="B3666" s="3" t="s">
        <v>33129</v>
      </c>
      <c r="C3666" s="3">
        <v>124460</v>
      </c>
      <c r="D3666" s="3">
        <v>5</v>
      </c>
      <c r="E3666" s="3">
        <v>15</v>
      </c>
      <c r="F3666" s="33">
        <f>E3666*100/15</f>
        <v>100</v>
      </c>
    </row>
    <row r="3667" spans="1:6">
      <c r="A3667" s="5" t="s">
        <v>36231</v>
      </c>
      <c r="B3667" s="2" t="s">
        <v>33129</v>
      </c>
      <c r="C3667" s="2">
        <v>124460</v>
      </c>
      <c r="D3667" s="2">
        <v>8</v>
      </c>
      <c r="E3667" s="2">
        <v>11</v>
      </c>
      <c r="F3667" s="33">
        <f>E3667*100/15</f>
        <v>73.333333333333329</v>
      </c>
    </row>
    <row r="3668" spans="1:6">
      <c r="A3668" s="5" t="s">
        <v>36229</v>
      </c>
      <c r="B3668" s="2" t="s">
        <v>33129</v>
      </c>
      <c r="C3668" s="2">
        <v>124460</v>
      </c>
      <c r="D3668" s="2">
        <v>8</v>
      </c>
      <c r="E3668" s="2">
        <v>13</v>
      </c>
      <c r="F3668" s="33">
        <f>E3668*100/15</f>
        <v>86.666666666666671</v>
      </c>
    </row>
    <row r="3669" spans="1:6">
      <c r="A3669" s="5" t="s">
        <v>36230</v>
      </c>
      <c r="B3669" s="2" t="s">
        <v>33129</v>
      </c>
      <c r="C3669" s="2">
        <v>124460</v>
      </c>
      <c r="D3669" s="2">
        <v>8</v>
      </c>
      <c r="E3669" s="2">
        <v>13</v>
      </c>
      <c r="F3669" s="33">
        <f>E3669*100/15</f>
        <v>86.666666666666671</v>
      </c>
    </row>
    <row r="3670" spans="1:6">
      <c r="A3670" s="5" t="s">
        <v>36233</v>
      </c>
      <c r="B3670" s="2" t="s">
        <v>33129</v>
      </c>
      <c r="C3670" s="2">
        <v>124460</v>
      </c>
      <c r="D3670" s="2">
        <v>8</v>
      </c>
      <c r="E3670" s="2">
        <v>13</v>
      </c>
      <c r="F3670" s="33">
        <f>E3670*100/15</f>
        <v>86.666666666666671</v>
      </c>
    </row>
    <row r="3671" spans="1:6">
      <c r="A3671" s="5" t="s">
        <v>36228</v>
      </c>
      <c r="B3671" s="2" t="s">
        <v>33129</v>
      </c>
      <c r="C3671" s="2">
        <v>124460</v>
      </c>
      <c r="D3671" s="2">
        <v>5</v>
      </c>
      <c r="E3671" s="2">
        <v>14</v>
      </c>
      <c r="F3671" s="33">
        <f>E3671*100/15</f>
        <v>93.333333333333329</v>
      </c>
    </row>
    <row r="3672" spans="1:6">
      <c r="A3672" s="5" t="s">
        <v>36232</v>
      </c>
      <c r="B3672" s="2" t="s">
        <v>33129</v>
      </c>
      <c r="C3672" s="2">
        <v>124460</v>
      </c>
      <c r="D3672" s="2">
        <v>8</v>
      </c>
      <c r="E3672" s="2">
        <v>14</v>
      </c>
      <c r="F3672" s="33">
        <f>E3672*100/15</f>
        <v>93.333333333333329</v>
      </c>
    </row>
    <row r="3673" spans="1:6">
      <c r="A3673" s="5" t="s">
        <v>33128</v>
      </c>
      <c r="B3673" s="2" t="s">
        <v>33129</v>
      </c>
      <c r="C3673" s="2">
        <v>124460</v>
      </c>
      <c r="D3673" s="2">
        <v>5</v>
      </c>
      <c r="E3673" s="2">
        <v>15</v>
      </c>
      <c r="F3673" s="33">
        <f>E3673*100/15</f>
        <v>100</v>
      </c>
    </row>
    <row r="3674" spans="1:6">
      <c r="A3674" s="5" t="s">
        <v>36225</v>
      </c>
      <c r="B3674" s="2" t="s">
        <v>33129</v>
      </c>
      <c r="C3674" s="2">
        <v>124460</v>
      </c>
      <c r="D3674" s="2">
        <v>5</v>
      </c>
      <c r="E3674" s="2">
        <v>15</v>
      </c>
      <c r="F3674" s="33">
        <f>E3674*100/15</f>
        <v>100</v>
      </c>
    </row>
    <row r="3675" spans="1:6">
      <c r="A3675" s="5" t="s">
        <v>36226</v>
      </c>
      <c r="B3675" s="2" t="s">
        <v>33129</v>
      </c>
      <c r="C3675" s="2">
        <v>124460</v>
      </c>
      <c r="D3675" s="2">
        <v>5</v>
      </c>
      <c r="E3675" s="2">
        <v>15</v>
      </c>
      <c r="F3675" s="33">
        <f>E3675*100/15</f>
        <v>100</v>
      </c>
    </row>
    <row r="3676" spans="1:6">
      <c r="A3676" s="5" t="s">
        <v>36227</v>
      </c>
      <c r="B3676" s="2" t="s">
        <v>33129</v>
      </c>
      <c r="C3676" s="2">
        <v>124460</v>
      </c>
      <c r="D3676" s="2">
        <v>5</v>
      </c>
      <c r="E3676" s="2">
        <v>15</v>
      </c>
      <c r="F3676" s="33">
        <f>E3676*100/15</f>
        <v>100</v>
      </c>
    </row>
    <row r="3677" spans="1:6">
      <c r="A3677" s="11" t="s">
        <v>22598</v>
      </c>
      <c r="B3677" s="3" t="s">
        <v>22599</v>
      </c>
      <c r="C3677" s="3">
        <v>115404</v>
      </c>
      <c r="D3677" s="3">
        <v>3</v>
      </c>
      <c r="E3677" s="3">
        <v>8</v>
      </c>
      <c r="F3677" s="33">
        <f>E3677*100/10</f>
        <v>80</v>
      </c>
    </row>
    <row r="3678" spans="1:6">
      <c r="A3678" s="11" t="s">
        <v>22600</v>
      </c>
      <c r="B3678" s="3" t="s">
        <v>22599</v>
      </c>
      <c r="C3678" s="3">
        <v>115404</v>
      </c>
      <c r="D3678" s="3">
        <v>3</v>
      </c>
      <c r="E3678" s="3">
        <v>10</v>
      </c>
      <c r="F3678" s="33">
        <f>E3678*100/10</f>
        <v>100</v>
      </c>
    </row>
    <row r="3679" spans="1:6">
      <c r="A3679" s="11" t="s">
        <v>22601</v>
      </c>
      <c r="B3679" s="3" t="s">
        <v>22599</v>
      </c>
      <c r="C3679" s="3">
        <v>115404</v>
      </c>
      <c r="D3679" s="3">
        <v>3</v>
      </c>
      <c r="E3679" s="3">
        <v>10</v>
      </c>
      <c r="F3679" s="33">
        <f>E3679*100/10</f>
        <v>100</v>
      </c>
    </row>
    <row r="3680" spans="1:6">
      <c r="A3680" s="11" t="s">
        <v>22602</v>
      </c>
      <c r="B3680" s="3" t="s">
        <v>22599</v>
      </c>
      <c r="C3680" s="3">
        <v>115404</v>
      </c>
      <c r="D3680" s="3">
        <v>3</v>
      </c>
      <c r="E3680" s="3">
        <v>10</v>
      </c>
      <c r="F3680" s="33">
        <f>E3680*100/10</f>
        <v>100</v>
      </c>
    </row>
    <row r="3681" spans="1:6">
      <c r="A3681" s="11" t="s">
        <v>22603</v>
      </c>
      <c r="B3681" s="3" t="s">
        <v>22599</v>
      </c>
      <c r="C3681" s="3">
        <v>115404</v>
      </c>
      <c r="D3681" s="3">
        <v>3</v>
      </c>
      <c r="E3681" s="3">
        <v>10</v>
      </c>
      <c r="F3681" s="33">
        <f>E3681*100/10</f>
        <v>100</v>
      </c>
    </row>
    <row r="3682" spans="1:6">
      <c r="A3682" s="11" t="s">
        <v>22604</v>
      </c>
      <c r="B3682" s="3" t="s">
        <v>22599</v>
      </c>
      <c r="C3682" s="3">
        <v>115404</v>
      </c>
      <c r="D3682" s="3">
        <v>3</v>
      </c>
      <c r="E3682" s="3">
        <v>9</v>
      </c>
      <c r="F3682" s="33">
        <f>E3682*100/10</f>
        <v>90</v>
      </c>
    </row>
    <row r="3683" spans="1:6">
      <c r="A3683" s="11" t="s">
        <v>22605</v>
      </c>
      <c r="B3683" s="3" t="s">
        <v>22599</v>
      </c>
      <c r="C3683" s="3">
        <v>115404</v>
      </c>
      <c r="D3683" s="3">
        <v>3</v>
      </c>
      <c r="E3683" s="3">
        <v>10</v>
      </c>
      <c r="F3683" s="33">
        <f>E3683*100/10</f>
        <v>100</v>
      </c>
    </row>
    <row r="3684" spans="1:6">
      <c r="A3684" s="11" t="s">
        <v>22606</v>
      </c>
      <c r="B3684" s="3" t="s">
        <v>22599</v>
      </c>
      <c r="C3684" s="3">
        <v>115404</v>
      </c>
      <c r="D3684" s="3">
        <v>3</v>
      </c>
      <c r="E3684" s="3">
        <v>10</v>
      </c>
      <c r="F3684" s="33">
        <f>E3684*100/10</f>
        <v>100</v>
      </c>
    </row>
    <row r="3685" spans="1:6">
      <c r="A3685" s="11" t="s">
        <v>22607</v>
      </c>
      <c r="B3685" s="3" t="s">
        <v>22599</v>
      </c>
      <c r="C3685" s="3">
        <v>115404</v>
      </c>
      <c r="D3685" s="3">
        <v>3</v>
      </c>
      <c r="E3685" s="3">
        <v>10</v>
      </c>
      <c r="F3685" s="33">
        <f>E3685*100/10</f>
        <v>100</v>
      </c>
    </row>
    <row r="3686" spans="1:6">
      <c r="A3686" s="11" t="s">
        <v>22608</v>
      </c>
      <c r="B3686" s="3" t="s">
        <v>22599</v>
      </c>
      <c r="C3686" s="3">
        <v>115404</v>
      </c>
      <c r="D3686" s="3">
        <v>3</v>
      </c>
      <c r="E3686" s="3">
        <v>10</v>
      </c>
      <c r="F3686" s="33">
        <f>E3686*100/10</f>
        <v>100</v>
      </c>
    </row>
    <row r="3687" spans="1:6">
      <c r="A3687" s="11" t="s">
        <v>22609</v>
      </c>
      <c r="B3687" s="3" t="s">
        <v>22599</v>
      </c>
      <c r="C3687" s="3">
        <v>115404</v>
      </c>
      <c r="D3687" s="3">
        <v>3</v>
      </c>
      <c r="E3687" s="3">
        <v>10</v>
      </c>
      <c r="F3687" s="33">
        <f>E3687*100/10</f>
        <v>100</v>
      </c>
    </row>
    <row r="3688" spans="1:6">
      <c r="A3688" s="11" t="s">
        <v>22610</v>
      </c>
      <c r="B3688" s="3" t="s">
        <v>22599</v>
      </c>
      <c r="C3688" s="3">
        <v>115404</v>
      </c>
      <c r="D3688" s="3">
        <v>3</v>
      </c>
      <c r="E3688" s="3">
        <v>10</v>
      </c>
      <c r="F3688" s="33">
        <f>E3688*100/10</f>
        <v>100</v>
      </c>
    </row>
    <row r="3689" spans="1:6">
      <c r="A3689" s="11" t="s">
        <v>22611</v>
      </c>
      <c r="B3689" s="3" t="s">
        <v>22599</v>
      </c>
      <c r="C3689" s="3">
        <v>115404</v>
      </c>
      <c r="D3689" s="3">
        <v>3</v>
      </c>
      <c r="E3689" s="3">
        <v>10</v>
      </c>
      <c r="F3689" s="33">
        <f>E3689*100/10</f>
        <v>100</v>
      </c>
    </row>
    <row r="3690" spans="1:6">
      <c r="A3690" s="11" t="s">
        <v>22612</v>
      </c>
      <c r="B3690" s="3" t="s">
        <v>22599</v>
      </c>
      <c r="C3690" s="3">
        <v>115404</v>
      </c>
      <c r="D3690" s="3">
        <v>3</v>
      </c>
      <c r="E3690" s="3">
        <v>10</v>
      </c>
      <c r="F3690" s="33">
        <f>E3690*100/10</f>
        <v>100</v>
      </c>
    </row>
    <row r="3691" spans="1:6">
      <c r="A3691" s="11" t="s">
        <v>22613</v>
      </c>
      <c r="B3691" s="3" t="s">
        <v>22599</v>
      </c>
      <c r="C3691" s="3">
        <v>115404</v>
      </c>
      <c r="D3691" s="3">
        <v>3</v>
      </c>
      <c r="E3691" s="3">
        <v>10</v>
      </c>
      <c r="F3691" s="33">
        <f>E3691*100/10</f>
        <v>100</v>
      </c>
    </row>
    <row r="3692" spans="1:6">
      <c r="A3692" t="s">
        <v>35206</v>
      </c>
      <c r="B3692" s="7" t="s">
        <v>35207</v>
      </c>
      <c r="C3692" s="7">
        <v>117535</v>
      </c>
      <c r="D3692" s="7">
        <v>3</v>
      </c>
      <c r="E3692" s="7">
        <v>9</v>
      </c>
      <c r="F3692" s="33">
        <f>E3692*100/10</f>
        <v>90</v>
      </c>
    </row>
    <row r="3693" spans="1:6">
      <c r="A3693" t="s">
        <v>35208</v>
      </c>
      <c r="B3693" s="7" t="s">
        <v>35207</v>
      </c>
      <c r="C3693" s="7">
        <v>117535</v>
      </c>
      <c r="D3693" s="7">
        <v>3</v>
      </c>
      <c r="E3693" s="7">
        <v>10</v>
      </c>
      <c r="F3693" s="33">
        <f>E3693*100/10</f>
        <v>100</v>
      </c>
    </row>
    <row r="3694" spans="1:6">
      <c r="A3694" t="s">
        <v>35209</v>
      </c>
      <c r="B3694" s="7" t="s">
        <v>35207</v>
      </c>
      <c r="C3694" s="7">
        <v>117535</v>
      </c>
      <c r="D3694" s="7">
        <v>3</v>
      </c>
      <c r="E3694" s="7">
        <v>10</v>
      </c>
      <c r="F3694" s="33">
        <f>E3694*100/10</f>
        <v>100</v>
      </c>
    </row>
    <row r="3695" spans="1:6">
      <c r="A3695" t="s">
        <v>35210</v>
      </c>
      <c r="B3695" s="7" t="s">
        <v>35207</v>
      </c>
      <c r="C3695" s="7">
        <v>117535</v>
      </c>
      <c r="D3695" s="7">
        <v>3</v>
      </c>
      <c r="E3695" s="7">
        <v>10</v>
      </c>
      <c r="F3695" s="33">
        <f>E3695*100/10</f>
        <v>100</v>
      </c>
    </row>
    <row r="3696" spans="1:6">
      <c r="A3696" t="s">
        <v>35211</v>
      </c>
      <c r="B3696" s="7" t="s">
        <v>35207</v>
      </c>
      <c r="C3696" s="7">
        <v>117535</v>
      </c>
      <c r="D3696" s="7">
        <v>3</v>
      </c>
      <c r="E3696" s="7">
        <v>10</v>
      </c>
      <c r="F3696" s="33">
        <f>E3696*100/10</f>
        <v>100</v>
      </c>
    </row>
    <row r="3697" spans="1:6">
      <c r="A3697" t="s">
        <v>35212</v>
      </c>
      <c r="B3697" s="7" t="s">
        <v>35207</v>
      </c>
      <c r="C3697" s="7">
        <v>117535</v>
      </c>
      <c r="D3697" s="7">
        <v>3</v>
      </c>
      <c r="E3697" s="7">
        <v>10</v>
      </c>
      <c r="F3697" s="33">
        <f>E3697*100/10</f>
        <v>100</v>
      </c>
    </row>
    <row r="3698" spans="1:6">
      <c r="A3698" t="s">
        <v>35213</v>
      </c>
      <c r="B3698" s="7" t="s">
        <v>35207</v>
      </c>
      <c r="C3698" s="7">
        <v>117535</v>
      </c>
      <c r="D3698" s="7">
        <v>3</v>
      </c>
      <c r="E3698" s="7">
        <v>10</v>
      </c>
      <c r="F3698" s="33">
        <f>E3698*100/10</f>
        <v>100</v>
      </c>
    </row>
    <row r="3699" spans="1:6">
      <c r="A3699" s="12" t="s">
        <v>29689</v>
      </c>
      <c r="B3699" s="10" t="s">
        <v>29690</v>
      </c>
      <c r="C3699" s="10">
        <v>127434</v>
      </c>
      <c r="D3699" s="10">
        <v>2</v>
      </c>
      <c r="E3699" s="10">
        <v>10</v>
      </c>
      <c r="F3699" s="33">
        <f>E3699*100/10</f>
        <v>100</v>
      </c>
    </row>
    <row r="3700" spans="1:6">
      <c r="A3700" s="12" t="s">
        <v>29691</v>
      </c>
      <c r="B3700" s="10" t="s">
        <v>29690</v>
      </c>
      <c r="C3700" s="10">
        <v>127434</v>
      </c>
      <c r="D3700" s="10">
        <v>2</v>
      </c>
      <c r="E3700" s="10">
        <v>7</v>
      </c>
      <c r="F3700" s="33">
        <f>E3700*100/10</f>
        <v>70</v>
      </c>
    </row>
    <row r="3701" spans="1:6">
      <c r="A3701" s="12" t="s">
        <v>29692</v>
      </c>
      <c r="B3701" s="10" t="s">
        <v>29690</v>
      </c>
      <c r="C3701" s="10">
        <v>127434</v>
      </c>
      <c r="D3701" s="10">
        <v>4</v>
      </c>
      <c r="E3701" s="10">
        <v>7</v>
      </c>
      <c r="F3701" s="33">
        <f>E3701*100/10</f>
        <v>70</v>
      </c>
    </row>
    <row r="3702" spans="1:6">
      <c r="A3702" s="12" t="s">
        <v>29693</v>
      </c>
      <c r="B3702" s="10" t="s">
        <v>29690</v>
      </c>
      <c r="C3702" s="10">
        <v>127434</v>
      </c>
      <c r="D3702" s="10">
        <v>2</v>
      </c>
      <c r="E3702" s="10">
        <v>8</v>
      </c>
      <c r="F3702" s="33">
        <f>E3702*100/10</f>
        <v>80</v>
      </c>
    </row>
    <row r="3703" spans="1:6">
      <c r="A3703" s="12" t="s">
        <v>29694</v>
      </c>
      <c r="B3703" s="10" t="s">
        <v>29690</v>
      </c>
      <c r="C3703" s="10">
        <v>127434</v>
      </c>
      <c r="D3703" s="10">
        <v>2</v>
      </c>
      <c r="E3703" s="10">
        <v>10</v>
      </c>
      <c r="F3703" s="33">
        <f>E3703*100/10</f>
        <v>100</v>
      </c>
    </row>
    <row r="3704" spans="1:6">
      <c r="A3704" s="12" t="s">
        <v>29695</v>
      </c>
      <c r="B3704" s="10" t="s">
        <v>29690</v>
      </c>
      <c r="C3704" s="10">
        <v>127434</v>
      </c>
      <c r="D3704" s="10">
        <v>2</v>
      </c>
      <c r="E3704" s="10">
        <v>8</v>
      </c>
      <c r="F3704" s="33">
        <f>E3704*100/10</f>
        <v>80</v>
      </c>
    </row>
    <row r="3705" spans="1:6">
      <c r="A3705" s="12" t="s">
        <v>29696</v>
      </c>
      <c r="B3705" s="10" t="s">
        <v>29690</v>
      </c>
      <c r="C3705" s="10">
        <v>127434</v>
      </c>
      <c r="D3705" s="10">
        <v>2</v>
      </c>
      <c r="E3705" s="10">
        <v>10</v>
      </c>
      <c r="F3705" s="33">
        <f>E3705*100/10</f>
        <v>100</v>
      </c>
    </row>
    <row r="3706" spans="1:6">
      <c r="A3706" s="12" t="s">
        <v>29697</v>
      </c>
      <c r="B3706" s="10" t="s">
        <v>29690</v>
      </c>
      <c r="C3706" s="10">
        <v>127434</v>
      </c>
      <c r="D3706" s="10">
        <v>2</v>
      </c>
      <c r="E3706" s="10">
        <v>10</v>
      </c>
      <c r="F3706" s="33">
        <f>E3706*100/10</f>
        <v>100</v>
      </c>
    </row>
    <row r="3707" spans="1:6">
      <c r="A3707" s="12" t="s">
        <v>29698</v>
      </c>
      <c r="B3707" s="10" t="s">
        <v>29690</v>
      </c>
      <c r="C3707" s="10">
        <v>127434</v>
      </c>
      <c r="D3707" s="10">
        <v>2</v>
      </c>
      <c r="E3707" s="10">
        <v>4</v>
      </c>
      <c r="F3707" s="33">
        <f>E3707*100/10</f>
        <v>40</v>
      </c>
    </row>
    <row r="3708" spans="1:6">
      <c r="A3708" s="12" t="s">
        <v>29699</v>
      </c>
      <c r="B3708" s="10" t="s">
        <v>29690</v>
      </c>
      <c r="C3708" s="10">
        <v>127434</v>
      </c>
      <c r="D3708" s="10">
        <v>2</v>
      </c>
      <c r="E3708" s="10">
        <v>7</v>
      </c>
      <c r="F3708" s="33">
        <f>E3708*100/10</f>
        <v>70</v>
      </c>
    </row>
    <row r="3709" spans="1:6">
      <c r="A3709" s="12" t="s">
        <v>29700</v>
      </c>
      <c r="B3709" s="10" t="s">
        <v>29690</v>
      </c>
      <c r="C3709" s="10">
        <v>127434</v>
      </c>
      <c r="D3709" s="10">
        <v>2</v>
      </c>
      <c r="E3709" s="10">
        <v>7</v>
      </c>
      <c r="F3709" s="33">
        <f>E3709*100/10</f>
        <v>70</v>
      </c>
    </row>
    <row r="3710" spans="1:6">
      <c r="A3710" s="11" t="s">
        <v>11451</v>
      </c>
      <c r="B3710" s="3" t="s">
        <v>11452</v>
      </c>
      <c r="C3710" s="3">
        <v>115372</v>
      </c>
      <c r="D3710" s="3">
        <v>3</v>
      </c>
      <c r="E3710" s="3">
        <v>7</v>
      </c>
      <c r="F3710" s="33">
        <f>E3710*100/10</f>
        <v>70</v>
      </c>
    </row>
    <row r="3711" spans="1:6">
      <c r="A3711" s="11" t="s">
        <v>11453</v>
      </c>
      <c r="B3711" s="3" t="s">
        <v>11452</v>
      </c>
      <c r="C3711" s="3">
        <v>115372</v>
      </c>
      <c r="D3711" s="3">
        <v>3</v>
      </c>
      <c r="E3711" s="3">
        <v>8</v>
      </c>
      <c r="F3711" s="33">
        <f>E3711*100/10</f>
        <v>80</v>
      </c>
    </row>
    <row r="3712" spans="1:6">
      <c r="A3712" s="11" t="s">
        <v>11454</v>
      </c>
      <c r="B3712" s="3" t="s">
        <v>11452</v>
      </c>
      <c r="C3712" s="3">
        <v>115372</v>
      </c>
      <c r="D3712" s="3">
        <v>3</v>
      </c>
      <c r="E3712" s="3">
        <v>8</v>
      </c>
      <c r="F3712" s="33">
        <f>E3712*100/10</f>
        <v>80</v>
      </c>
    </row>
    <row r="3713" spans="1:6">
      <c r="A3713" s="11" t="s">
        <v>11455</v>
      </c>
      <c r="B3713" s="3" t="s">
        <v>11452</v>
      </c>
      <c r="C3713" s="3">
        <v>115372</v>
      </c>
      <c r="D3713" s="3">
        <v>2</v>
      </c>
      <c r="E3713" s="3">
        <v>3</v>
      </c>
      <c r="F3713" s="33">
        <f>E3713*100/10</f>
        <v>30</v>
      </c>
    </row>
    <row r="3714" spans="1:6">
      <c r="A3714" s="11" t="s">
        <v>11456</v>
      </c>
      <c r="B3714" s="3" t="s">
        <v>11452</v>
      </c>
      <c r="C3714" s="3">
        <v>115372</v>
      </c>
      <c r="D3714" s="3">
        <v>2</v>
      </c>
      <c r="E3714" s="3">
        <v>2</v>
      </c>
      <c r="F3714" s="33">
        <f>E3714*100/10</f>
        <v>20</v>
      </c>
    </row>
    <row r="3715" spans="1:6">
      <c r="A3715" s="11" t="s">
        <v>11457</v>
      </c>
      <c r="B3715" s="3" t="s">
        <v>11452</v>
      </c>
      <c r="C3715" s="3">
        <v>115372</v>
      </c>
      <c r="D3715" s="3">
        <v>3</v>
      </c>
      <c r="E3715" s="3">
        <v>6</v>
      </c>
      <c r="F3715" s="33">
        <f>E3715*100/10</f>
        <v>60</v>
      </c>
    </row>
    <row r="3716" spans="1:6">
      <c r="A3716" s="11" t="s">
        <v>11458</v>
      </c>
      <c r="B3716" s="3" t="s">
        <v>11452</v>
      </c>
      <c r="C3716" s="3">
        <v>115372</v>
      </c>
      <c r="D3716" s="3">
        <v>3</v>
      </c>
      <c r="E3716" s="3">
        <v>5</v>
      </c>
      <c r="F3716" s="33">
        <f>E3716*100/10</f>
        <v>50</v>
      </c>
    </row>
    <row r="3717" spans="1:6">
      <c r="A3717" s="11" t="s">
        <v>11459</v>
      </c>
      <c r="B3717" s="3" t="s">
        <v>11452</v>
      </c>
      <c r="C3717" s="3">
        <v>115372</v>
      </c>
      <c r="D3717" s="3">
        <v>3</v>
      </c>
      <c r="E3717" s="3">
        <v>6</v>
      </c>
      <c r="F3717" s="33">
        <f>E3717*100/10</f>
        <v>60</v>
      </c>
    </row>
    <row r="3718" spans="1:6">
      <c r="A3718" s="11" t="s">
        <v>11460</v>
      </c>
      <c r="B3718" s="3" t="s">
        <v>11452</v>
      </c>
      <c r="C3718" s="3">
        <v>115372</v>
      </c>
      <c r="D3718" s="3">
        <v>3</v>
      </c>
      <c r="E3718" s="3">
        <v>9</v>
      </c>
      <c r="F3718" s="33">
        <f>E3718*100/10</f>
        <v>90</v>
      </c>
    </row>
    <row r="3719" spans="1:6">
      <c r="A3719" s="11" t="s">
        <v>11461</v>
      </c>
      <c r="B3719" s="3" t="s">
        <v>11452</v>
      </c>
      <c r="C3719" s="3">
        <v>115372</v>
      </c>
      <c r="D3719" s="3">
        <v>3</v>
      </c>
      <c r="E3719" s="3">
        <v>6</v>
      </c>
      <c r="F3719" s="33">
        <f>E3719*100/10</f>
        <v>60</v>
      </c>
    </row>
    <row r="3720" spans="1:6">
      <c r="A3720" s="11" t="s">
        <v>11462</v>
      </c>
      <c r="B3720" s="3" t="s">
        <v>11452</v>
      </c>
      <c r="C3720" s="3">
        <v>115372</v>
      </c>
      <c r="D3720" s="3">
        <v>3</v>
      </c>
      <c r="E3720" s="3">
        <v>7</v>
      </c>
      <c r="F3720" s="33">
        <f>E3720*100/10</f>
        <v>70</v>
      </c>
    </row>
    <row r="3721" spans="1:6">
      <c r="A3721" s="11" t="s">
        <v>11463</v>
      </c>
      <c r="B3721" s="3" t="s">
        <v>11452</v>
      </c>
      <c r="C3721" s="3">
        <v>115372</v>
      </c>
      <c r="D3721" s="3">
        <v>3</v>
      </c>
      <c r="E3721" s="3">
        <v>7</v>
      </c>
      <c r="F3721" s="33">
        <f>E3721*100/10</f>
        <v>70</v>
      </c>
    </row>
    <row r="3722" spans="1:6">
      <c r="A3722" s="11" t="s">
        <v>11464</v>
      </c>
      <c r="B3722" s="3" t="s">
        <v>11452</v>
      </c>
      <c r="C3722" s="3">
        <v>115372</v>
      </c>
      <c r="D3722" s="3">
        <v>2</v>
      </c>
      <c r="E3722" s="3">
        <v>4</v>
      </c>
      <c r="F3722" s="33">
        <f>E3722*100/10</f>
        <v>40</v>
      </c>
    </row>
    <row r="3723" spans="1:6">
      <c r="A3723" s="11" t="s">
        <v>11465</v>
      </c>
      <c r="B3723" s="3" t="s">
        <v>11452</v>
      </c>
      <c r="C3723" s="3">
        <v>115372</v>
      </c>
      <c r="D3723" s="3">
        <v>2</v>
      </c>
      <c r="E3723" s="3">
        <v>1</v>
      </c>
      <c r="F3723" s="33">
        <f>E3723*100/10</f>
        <v>10</v>
      </c>
    </row>
    <row r="3724" spans="1:6">
      <c r="A3724" s="11" t="s">
        <v>11466</v>
      </c>
      <c r="B3724" s="3" t="s">
        <v>11452</v>
      </c>
      <c r="C3724" s="3">
        <v>115372</v>
      </c>
      <c r="D3724" s="3">
        <v>2</v>
      </c>
      <c r="E3724" s="3">
        <v>3</v>
      </c>
      <c r="F3724" s="33">
        <f>E3724*100/10</f>
        <v>30</v>
      </c>
    </row>
    <row r="3725" spans="1:6">
      <c r="A3725" s="11" t="s">
        <v>11467</v>
      </c>
      <c r="B3725" s="3" t="s">
        <v>11452</v>
      </c>
      <c r="C3725" s="3">
        <v>115372</v>
      </c>
      <c r="D3725" s="3">
        <v>3</v>
      </c>
      <c r="E3725" s="3">
        <v>4</v>
      </c>
      <c r="F3725" s="33">
        <f>E3725*100/10</f>
        <v>40</v>
      </c>
    </row>
    <row r="3726" spans="1:6">
      <c r="A3726" s="11" t="s">
        <v>11468</v>
      </c>
      <c r="B3726" s="3" t="s">
        <v>11452</v>
      </c>
      <c r="C3726" s="3">
        <v>115372</v>
      </c>
      <c r="D3726" s="3">
        <v>3</v>
      </c>
      <c r="E3726" s="3">
        <v>8</v>
      </c>
      <c r="F3726" s="33">
        <f>E3726*100/10</f>
        <v>80</v>
      </c>
    </row>
    <row r="3727" spans="1:6">
      <c r="A3727" s="11" t="s">
        <v>11469</v>
      </c>
      <c r="B3727" s="3" t="s">
        <v>11452</v>
      </c>
      <c r="C3727" s="3">
        <v>115372</v>
      </c>
      <c r="D3727" s="3">
        <v>3</v>
      </c>
      <c r="E3727" s="3">
        <v>9</v>
      </c>
      <c r="F3727" s="33">
        <f>E3727*100/10</f>
        <v>90</v>
      </c>
    </row>
    <row r="3728" spans="1:6">
      <c r="A3728" s="11" t="s">
        <v>11470</v>
      </c>
      <c r="B3728" s="3" t="s">
        <v>11452</v>
      </c>
      <c r="C3728" s="3">
        <v>115372</v>
      </c>
      <c r="D3728" s="3">
        <v>3</v>
      </c>
      <c r="E3728" s="3">
        <v>8</v>
      </c>
      <c r="F3728" s="33">
        <f>E3728*100/10</f>
        <v>80</v>
      </c>
    </row>
    <row r="3729" spans="1:6">
      <c r="A3729" s="11" t="s">
        <v>11471</v>
      </c>
      <c r="B3729" s="3" t="s">
        <v>11452</v>
      </c>
      <c r="C3729" s="3">
        <v>115372</v>
      </c>
      <c r="D3729" s="3">
        <v>2</v>
      </c>
      <c r="E3729" s="3">
        <v>4</v>
      </c>
      <c r="F3729" s="33">
        <f>E3729*100/10</f>
        <v>40</v>
      </c>
    </row>
    <row r="3730" spans="1:6">
      <c r="A3730" s="11" t="s">
        <v>11472</v>
      </c>
      <c r="B3730" s="3" t="s">
        <v>11452</v>
      </c>
      <c r="C3730" s="3">
        <v>115372</v>
      </c>
      <c r="D3730" s="3">
        <v>2</v>
      </c>
      <c r="E3730" s="3">
        <v>6</v>
      </c>
      <c r="F3730" s="33">
        <f>E3730*100/10</f>
        <v>60</v>
      </c>
    </row>
    <row r="3731" spans="1:6">
      <c r="A3731" s="11" t="s">
        <v>11473</v>
      </c>
      <c r="B3731" s="3" t="s">
        <v>11452</v>
      </c>
      <c r="C3731" s="3">
        <v>115372</v>
      </c>
      <c r="D3731" s="3">
        <v>2</v>
      </c>
      <c r="E3731" s="3">
        <v>6</v>
      </c>
      <c r="F3731" s="33">
        <f>E3731*100/10</f>
        <v>60</v>
      </c>
    </row>
    <row r="3732" spans="1:6">
      <c r="A3732" s="11" t="s">
        <v>11474</v>
      </c>
      <c r="B3732" s="3" t="s">
        <v>11452</v>
      </c>
      <c r="C3732" s="3">
        <v>115372</v>
      </c>
      <c r="D3732" s="3">
        <v>3</v>
      </c>
      <c r="E3732" s="3">
        <v>6</v>
      </c>
      <c r="F3732" s="33">
        <f>E3732*100/10</f>
        <v>60</v>
      </c>
    </row>
    <row r="3733" spans="1:6">
      <c r="A3733" s="11" t="s">
        <v>1441</v>
      </c>
      <c r="B3733" s="3" t="s">
        <v>11452</v>
      </c>
      <c r="C3733" s="3">
        <v>115372</v>
      </c>
      <c r="D3733" s="3">
        <v>2</v>
      </c>
      <c r="E3733" s="3">
        <v>1</v>
      </c>
      <c r="F3733" s="33">
        <f>E3733*100/10</f>
        <v>10</v>
      </c>
    </row>
    <row r="3734" spans="1:6">
      <c r="A3734" s="11" t="s">
        <v>11475</v>
      </c>
      <c r="B3734" s="3" t="s">
        <v>11452</v>
      </c>
      <c r="C3734" s="3">
        <v>115372</v>
      </c>
      <c r="D3734" s="3">
        <v>3</v>
      </c>
      <c r="E3734" s="3">
        <v>10</v>
      </c>
      <c r="F3734" s="33">
        <f>E3734*100/10</f>
        <v>100</v>
      </c>
    </row>
    <row r="3735" spans="1:6">
      <c r="A3735" s="11" t="s">
        <v>11476</v>
      </c>
      <c r="B3735" s="3" t="s">
        <v>11452</v>
      </c>
      <c r="C3735" s="3">
        <v>115372</v>
      </c>
      <c r="D3735" s="3">
        <v>2</v>
      </c>
      <c r="E3735" s="3">
        <v>1</v>
      </c>
      <c r="F3735" s="33">
        <f>E3735*100/10</f>
        <v>10</v>
      </c>
    </row>
    <row r="3736" spans="1:6">
      <c r="A3736" s="11" t="s">
        <v>11477</v>
      </c>
      <c r="B3736" s="3" t="s">
        <v>11452</v>
      </c>
      <c r="C3736" s="3">
        <v>115372</v>
      </c>
      <c r="D3736" s="3">
        <v>2</v>
      </c>
      <c r="E3736" s="3">
        <v>3</v>
      </c>
      <c r="F3736" s="33">
        <f>E3736*100/10</f>
        <v>30</v>
      </c>
    </row>
    <row r="3737" spans="1:6">
      <c r="A3737" s="11" t="s">
        <v>11478</v>
      </c>
      <c r="B3737" s="3" t="s">
        <v>11452</v>
      </c>
      <c r="C3737" s="3">
        <v>115372</v>
      </c>
      <c r="D3737" s="3">
        <v>3</v>
      </c>
      <c r="E3737" s="3">
        <v>7</v>
      </c>
      <c r="F3737" s="33">
        <f>E3737*100/10</f>
        <v>70</v>
      </c>
    </row>
    <row r="3738" spans="1:6">
      <c r="A3738" s="11" t="s">
        <v>11479</v>
      </c>
      <c r="B3738" s="3" t="s">
        <v>11452</v>
      </c>
      <c r="C3738" s="3">
        <v>115372</v>
      </c>
      <c r="D3738" s="3">
        <v>2</v>
      </c>
      <c r="E3738" s="3">
        <v>4</v>
      </c>
      <c r="F3738" s="33">
        <f>E3738*100/10</f>
        <v>40</v>
      </c>
    </row>
    <row r="3739" spans="1:6">
      <c r="A3739" s="11" t="s">
        <v>11480</v>
      </c>
      <c r="B3739" s="3" t="s">
        <v>11452</v>
      </c>
      <c r="C3739" s="3">
        <v>115372</v>
      </c>
      <c r="D3739" s="3">
        <v>3</v>
      </c>
      <c r="E3739" s="3">
        <v>8</v>
      </c>
      <c r="F3739" s="33">
        <f>E3739*100/10</f>
        <v>80</v>
      </c>
    </row>
    <row r="3740" spans="1:6">
      <c r="A3740" s="11" t="s">
        <v>11481</v>
      </c>
      <c r="B3740" s="3" t="s">
        <v>11452</v>
      </c>
      <c r="C3740" s="3">
        <v>115372</v>
      </c>
      <c r="D3740" s="3">
        <v>3</v>
      </c>
      <c r="E3740" s="3">
        <v>3</v>
      </c>
      <c r="F3740" s="33">
        <f>E3740*100/10</f>
        <v>30</v>
      </c>
    </row>
    <row r="3741" spans="1:6">
      <c r="A3741" s="11" t="s">
        <v>11482</v>
      </c>
      <c r="B3741" s="3" t="s">
        <v>11452</v>
      </c>
      <c r="C3741" s="3">
        <v>115372</v>
      </c>
      <c r="D3741" s="3">
        <v>3</v>
      </c>
      <c r="E3741" s="3">
        <v>5</v>
      </c>
      <c r="F3741" s="33">
        <f>E3741*100/10</f>
        <v>50</v>
      </c>
    </row>
    <row r="3742" spans="1:6">
      <c r="A3742" s="1" t="s">
        <v>11483</v>
      </c>
      <c r="B3742" s="3" t="s">
        <v>11452</v>
      </c>
      <c r="C3742" s="3">
        <v>115372</v>
      </c>
      <c r="D3742" s="3">
        <v>3</v>
      </c>
      <c r="E3742" s="3">
        <v>6</v>
      </c>
      <c r="F3742" s="33">
        <f>E3742*100/10</f>
        <v>60</v>
      </c>
    </row>
    <row r="3743" spans="1:6">
      <c r="A3743" s="11" t="s">
        <v>11484</v>
      </c>
      <c r="B3743" s="3" t="s">
        <v>11452</v>
      </c>
      <c r="C3743" s="3">
        <v>115372</v>
      </c>
      <c r="D3743" s="3">
        <v>3</v>
      </c>
      <c r="E3743" s="3">
        <v>6</v>
      </c>
      <c r="F3743" s="33">
        <f>E3743*100/10</f>
        <v>60</v>
      </c>
    </row>
    <row r="3744" spans="1:6">
      <c r="A3744" s="11" t="s">
        <v>16991</v>
      </c>
      <c r="B3744" s="3" t="s">
        <v>16992</v>
      </c>
      <c r="C3744" s="3">
        <v>115598</v>
      </c>
      <c r="D3744" s="3">
        <v>2</v>
      </c>
      <c r="E3744" s="3">
        <v>7</v>
      </c>
      <c r="F3744" s="33">
        <f>E3744*100/10</f>
        <v>70</v>
      </c>
    </row>
    <row r="3745" spans="1:6">
      <c r="A3745" s="11" t="s">
        <v>16993</v>
      </c>
      <c r="B3745" s="3" t="s">
        <v>16992</v>
      </c>
      <c r="C3745" s="3">
        <v>115598</v>
      </c>
      <c r="D3745" s="3">
        <v>2</v>
      </c>
      <c r="E3745" s="3">
        <v>7</v>
      </c>
      <c r="F3745" s="33">
        <f>E3745*100/10</f>
        <v>70</v>
      </c>
    </row>
    <row r="3746" spans="1:6">
      <c r="A3746" s="11" t="s">
        <v>16994</v>
      </c>
      <c r="B3746" s="3" t="s">
        <v>16992</v>
      </c>
      <c r="C3746" s="3">
        <v>115598</v>
      </c>
      <c r="D3746" s="3">
        <v>2</v>
      </c>
      <c r="E3746" s="3">
        <v>5</v>
      </c>
      <c r="F3746" s="33">
        <f>E3746*100/10</f>
        <v>50</v>
      </c>
    </row>
    <row r="3747" spans="1:6">
      <c r="A3747" s="5" t="s">
        <v>33599</v>
      </c>
      <c r="B3747" s="2" t="s">
        <v>16992</v>
      </c>
      <c r="C3747" s="2">
        <v>115598</v>
      </c>
      <c r="D3747" s="2">
        <v>2</v>
      </c>
      <c r="E3747" s="2">
        <v>6</v>
      </c>
      <c r="F3747" s="33">
        <f>E3747*100/10</f>
        <v>60</v>
      </c>
    </row>
    <row r="3748" spans="1:6">
      <c r="A3748" s="1" t="s">
        <v>33600</v>
      </c>
      <c r="B3748" s="2" t="s">
        <v>16992</v>
      </c>
      <c r="C3748" s="2">
        <v>115598</v>
      </c>
      <c r="D3748" s="2">
        <v>2</v>
      </c>
      <c r="E3748" s="2">
        <v>9</v>
      </c>
      <c r="F3748" s="33">
        <f>E3748*100/10</f>
        <v>90</v>
      </c>
    </row>
    <row r="3749" spans="1:6">
      <c r="A3749" s="1" t="s">
        <v>33601</v>
      </c>
      <c r="B3749" s="2" t="s">
        <v>16992</v>
      </c>
      <c r="C3749" s="2">
        <v>115598</v>
      </c>
      <c r="D3749" s="2">
        <v>2</v>
      </c>
      <c r="E3749" s="2">
        <v>9</v>
      </c>
      <c r="F3749" s="33">
        <f>E3749*100/10</f>
        <v>90</v>
      </c>
    </row>
    <row r="3750" spans="1:6">
      <c r="A3750" s="1" t="s">
        <v>4932</v>
      </c>
      <c r="B3750" s="2" t="s">
        <v>16992</v>
      </c>
      <c r="C3750" s="2">
        <v>115598</v>
      </c>
      <c r="D3750" s="2">
        <v>2</v>
      </c>
      <c r="E3750" s="2">
        <v>10</v>
      </c>
      <c r="F3750" s="33">
        <f>E3750*100/10</f>
        <v>100</v>
      </c>
    </row>
    <row r="3751" spans="1:6">
      <c r="A3751" s="1" t="s">
        <v>33602</v>
      </c>
      <c r="B3751" s="2" t="s">
        <v>16992</v>
      </c>
      <c r="C3751" s="2">
        <v>115598</v>
      </c>
      <c r="D3751" s="2">
        <v>2</v>
      </c>
      <c r="E3751" s="2">
        <v>5</v>
      </c>
      <c r="F3751" s="33">
        <f>E3751*100/10</f>
        <v>50</v>
      </c>
    </row>
    <row r="3752" spans="1:6">
      <c r="A3752" s="1" t="s">
        <v>33603</v>
      </c>
      <c r="B3752" s="2" t="s">
        <v>16992</v>
      </c>
      <c r="C3752" s="2">
        <v>115598</v>
      </c>
      <c r="D3752" s="2">
        <v>2</v>
      </c>
      <c r="E3752" s="2">
        <v>9</v>
      </c>
      <c r="F3752" s="33">
        <f>E3752*100/10</f>
        <v>90</v>
      </c>
    </row>
    <row r="3753" spans="1:6">
      <c r="A3753" s="1" t="s">
        <v>33604</v>
      </c>
      <c r="B3753" s="2" t="s">
        <v>16992</v>
      </c>
      <c r="C3753" s="2">
        <v>115598</v>
      </c>
      <c r="D3753" s="2">
        <v>2</v>
      </c>
      <c r="E3753" s="2">
        <v>8</v>
      </c>
      <c r="F3753" s="33">
        <f>E3753*100/10</f>
        <v>80</v>
      </c>
    </row>
    <row r="3754" spans="1:6">
      <c r="A3754" s="1" t="s">
        <v>33605</v>
      </c>
      <c r="B3754" s="2" t="s">
        <v>16992</v>
      </c>
      <c r="C3754" s="2">
        <v>115598</v>
      </c>
      <c r="D3754" s="2">
        <v>2</v>
      </c>
      <c r="E3754" s="2">
        <v>7</v>
      </c>
      <c r="F3754" s="33">
        <f>E3754*100/10</f>
        <v>70</v>
      </c>
    </row>
    <row r="3755" spans="1:6">
      <c r="A3755" s="1" t="s">
        <v>33606</v>
      </c>
      <c r="B3755" s="2" t="s">
        <v>16992</v>
      </c>
      <c r="C3755" s="2">
        <v>115598</v>
      </c>
      <c r="D3755" s="2">
        <v>2</v>
      </c>
      <c r="E3755" s="2">
        <v>4</v>
      </c>
      <c r="F3755" s="33">
        <f>E3755*100/10</f>
        <v>40</v>
      </c>
    </row>
    <row r="3756" spans="1:6">
      <c r="A3756" s="1" t="s">
        <v>33607</v>
      </c>
      <c r="B3756" s="2" t="s">
        <v>16992</v>
      </c>
      <c r="C3756" s="2">
        <v>115598</v>
      </c>
      <c r="D3756" s="2">
        <v>2</v>
      </c>
      <c r="E3756" s="2">
        <v>8</v>
      </c>
      <c r="F3756" s="33">
        <f>E3756*100/10</f>
        <v>80</v>
      </c>
    </row>
    <row r="3757" spans="1:6">
      <c r="A3757" s="5" t="s">
        <v>34053</v>
      </c>
      <c r="B3757" s="2" t="s">
        <v>16992</v>
      </c>
      <c r="C3757" s="2">
        <v>115598</v>
      </c>
      <c r="D3757" s="2">
        <v>4</v>
      </c>
      <c r="E3757" s="2">
        <v>7</v>
      </c>
      <c r="F3757" s="33">
        <f>E3757*100/10</f>
        <v>70</v>
      </c>
    </row>
    <row r="3758" spans="1:6">
      <c r="A3758" s="1" t="s">
        <v>34054</v>
      </c>
      <c r="B3758" s="2" t="s">
        <v>16992</v>
      </c>
      <c r="C3758" s="2">
        <v>115598</v>
      </c>
      <c r="D3758" s="2">
        <v>4</v>
      </c>
      <c r="E3758" s="2">
        <v>5</v>
      </c>
      <c r="F3758" s="33">
        <f>E3758*100/10</f>
        <v>50</v>
      </c>
    </row>
    <row r="3759" spans="1:6">
      <c r="A3759" s="1" t="s">
        <v>34055</v>
      </c>
      <c r="B3759" s="2" t="s">
        <v>16992</v>
      </c>
      <c r="C3759" s="2">
        <v>115598</v>
      </c>
      <c r="D3759" s="2">
        <v>4</v>
      </c>
      <c r="E3759" s="2">
        <v>8</v>
      </c>
      <c r="F3759" s="33">
        <f>E3759*100/10</f>
        <v>80</v>
      </c>
    </row>
    <row r="3760" spans="1:6">
      <c r="A3760" s="1" t="s">
        <v>16991</v>
      </c>
      <c r="B3760" s="2" t="s">
        <v>16992</v>
      </c>
      <c r="C3760" s="2">
        <v>115598</v>
      </c>
      <c r="D3760" s="2">
        <v>2</v>
      </c>
      <c r="E3760" s="2">
        <v>7</v>
      </c>
      <c r="F3760" s="33">
        <f>E3760*100/10</f>
        <v>70</v>
      </c>
    </row>
    <row r="3761" spans="1:6">
      <c r="A3761" s="1" t="s">
        <v>16993</v>
      </c>
      <c r="B3761" s="2" t="s">
        <v>16992</v>
      </c>
      <c r="C3761" s="2">
        <v>115598</v>
      </c>
      <c r="D3761" s="2">
        <v>2</v>
      </c>
      <c r="E3761" s="2">
        <v>7</v>
      </c>
      <c r="F3761" s="33">
        <f>E3761*100/10</f>
        <v>70</v>
      </c>
    </row>
    <row r="3762" spans="1:6">
      <c r="A3762" s="1" t="s">
        <v>16994</v>
      </c>
      <c r="B3762" s="2" t="s">
        <v>16992</v>
      </c>
      <c r="C3762" s="2">
        <v>115598</v>
      </c>
      <c r="D3762" s="2">
        <v>2</v>
      </c>
      <c r="E3762" s="2">
        <v>5</v>
      </c>
      <c r="F3762" s="33">
        <f>E3762*100/10</f>
        <v>50</v>
      </c>
    </row>
    <row r="3763" spans="1:6">
      <c r="A3763" s="11" t="s">
        <v>32303</v>
      </c>
      <c r="B3763" s="3" t="s">
        <v>32304</v>
      </c>
      <c r="C3763" s="3">
        <v>115598</v>
      </c>
      <c r="D3763" s="3">
        <v>4</v>
      </c>
      <c r="E3763" s="3">
        <v>8</v>
      </c>
      <c r="F3763" s="33">
        <f>E3763*100/10</f>
        <v>80</v>
      </c>
    </row>
    <row r="3764" spans="1:6">
      <c r="A3764" s="11" t="s">
        <v>32305</v>
      </c>
      <c r="B3764" s="3" t="s">
        <v>32304</v>
      </c>
      <c r="C3764" s="3">
        <v>115598</v>
      </c>
      <c r="D3764" s="3">
        <v>4</v>
      </c>
      <c r="E3764" s="3">
        <v>9</v>
      </c>
      <c r="F3764" s="33">
        <f>E3764*100/10</f>
        <v>90</v>
      </c>
    </row>
    <row r="3765" spans="1:6">
      <c r="A3765" s="11" t="s">
        <v>32306</v>
      </c>
      <c r="B3765" s="3" t="s">
        <v>32304</v>
      </c>
      <c r="C3765" s="3">
        <v>115598</v>
      </c>
      <c r="D3765" s="3">
        <v>4</v>
      </c>
      <c r="E3765" s="3">
        <v>10</v>
      </c>
      <c r="F3765" s="33">
        <f>E3765*100/10</f>
        <v>100</v>
      </c>
    </row>
    <row r="3766" spans="1:6">
      <c r="A3766" s="11" t="s">
        <v>32307</v>
      </c>
      <c r="B3766" s="3" t="s">
        <v>32304</v>
      </c>
      <c r="C3766" s="3">
        <v>115598</v>
      </c>
      <c r="D3766" s="3">
        <v>4</v>
      </c>
      <c r="E3766" s="3">
        <v>7</v>
      </c>
      <c r="F3766" s="33">
        <f>E3766*100/10</f>
        <v>70</v>
      </c>
    </row>
    <row r="3767" spans="1:6">
      <c r="A3767" s="11" t="s">
        <v>32308</v>
      </c>
      <c r="B3767" s="3" t="s">
        <v>32304</v>
      </c>
      <c r="C3767" s="3">
        <v>115598</v>
      </c>
      <c r="D3767" s="3">
        <v>4</v>
      </c>
      <c r="E3767" s="3">
        <v>7</v>
      </c>
      <c r="F3767" s="33">
        <f>E3767*100/10</f>
        <v>70</v>
      </c>
    </row>
    <row r="3768" spans="1:6">
      <c r="A3768" s="11" t="s">
        <v>32309</v>
      </c>
      <c r="B3768" s="3" t="s">
        <v>32304</v>
      </c>
      <c r="C3768" s="3">
        <v>115598</v>
      </c>
      <c r="D3768" s="3">
        <v>4</v>
      </c>
      <c r="E3768" s="3">
        <v>9</v>
      </c>
      <c r="F3768" s="33">
        <f>E3768*100/10</f>
        <v>90</v>
      </c>
    </row>
    <row r="3769" spans="1:6">
      <c r="A3769" s="11" t="s">
        <v>32310</v>
      </c>
      <c r="B3769" s="3" t="s">
        <v>32304</v>
      </c>
      <c r="C3769" s="3">
        <v>115598</v>
      </c>
      <c r="D3769" s="3">
        <v>4</v>
      </c>
      <c r="E3769" s="3">
        <v>8</v>
      </c>
      <c r="F3769" s="33">
        <f>E3769*100/10</f>
        <v>80</v>
      </c>
    </row>
    <row r="3770" spans="1:6">
      <c r="A3770" s="11" t="s">
        <v>32311</v>
      </c>
      <c r="B3770" s="3" t="s">
        <v>32304</v>
      </c>
      <c r="C3770" s="3">
        <v>115598</v>
      </c>
      <c r="D3770" s="3">
        <v>4</v>
      </c>
      <c r="E3770" s="3">
        <v>7</v>
      </c>
      <c r="F3770" s="33">
        <f>E3770*100/10</f>
        <v>70</v>
      </c>
    </row>
    <row r="3771" spans="1:6">
      <c r="A3771" s="11" t="s">
        <v>32312</v>
      </c>
      <c r="B3771" s="3" t="s">
        <v>32304</v>
      </c>
      <c r="C3771" s="3">
        <v>115598</v>
      </c>
      <c r="D3771" s="3">
        <v>4</v>
      </c>
      <c r="E3771" s="3">
        <v>6</v>
      </c>
      <c r="F3771" s="33">
        <f>E3771*100/10</f>
        <v>60</v>
      </c>
    </row>
    <row r="3772" spans="1:6">
      <c r="A3772" s="11" t="s">
        <v>32313</v>
      </c>
      <c r="B3772" s="3" t="s">
        <v>32304</v>
      </c>
      <c r="C3772" s="3">
        <v>115598</v>
      </c>
      <c r="D3772" s="3">
        <v>4</v>
      </c>
      <c r="E3772" s="3">
        <v>7</v>
      </c>
      <c r="F3772" s="33">
        <f>E3772*100/10</f>
        <v>70</v>
      </c>
    </row>
    <row r="3773" spans="1:6">
      <c r="A3773" s="11" t="s">
        <v>32314</v>
      </c>
      <c r="B3773" s="3" t="s">
        <v>32304</v>
      </c>
      <c r="C3773" s="3">
        <v>115598</v>
      </c>
      <c r="D3773" s="3">
        <v>4</v>
      </c>
      <c r="E3773" s="3">
        <v>7</v>
      </c>
      <c r="F3773" s="33">
        <f>E3773*100/10</f>
        <v>70</v>
      </c>
    </row>
    <row r="3774" spans="1:6">
      <c r="A3774" s="11" t="s">
        <v>31753</v>
      </c>
      <c r="B3774" s="3" t="s">
        <v>31754</v>
      </c>
      <c r="C3774" s="3">
        <v>109144</v>
      </c>
      <c r="D3774" s="3">
        <v>4</v>
      </c>
      <c r="E3774" s="3">
        <v>2</v>
      </c>
      <c r="F3774" s="33">
        <f>E3774*100/10</f>
        <v>20</v>
      </c>
    </row>
    <row r="3775" spans="1:6">
      <c r="A3775" s="11" t="s">
        <v>31755</v>
      </c>
      <c r="B3775" s="3" t="s">
        <v>31754</v>
      </c>
      <c r="C3775" s="3">
        <v>109144</v>
      </c>
      <c r="D3775" s="3">
        <v>2</v>
      </c>
      <c r="E3775" s="3">
        <v>7</v>
      </c>
      <c r="F3775" s="33">
        <f>E3775*100/10</f>
        <v>70</v>
      </c>
    </row>
    <row r="3776" spans="1:6">
      <c r="A3776" s="11" t="s">
        <v>31756</v>
      </c>
      <c r="B3776" s="3" t="s">
        <v>31754</v>
      </c>
      <c r="C3776" s="3">
        <v>109144</v>
      </c>
      <c r="D3776" s="3">
        <v>2</v>
      </c>
      <c r="E3776" s="3">
        <v>9</v>
      </c>
      <c r="F3776" s="33">
        <f>E3776*100/10</f>
        <v>90</v>
      </c>
    </row>
    <row r="3777" spans="1:6">
      <c r="A3777" s="11" t="s">
        <v>31757</v>
      </c>
      <c r="B3777" s="3" t="s">
        <v>31754</v>
      </c>
      <c r="C3777" s="3">
        <v>109144</v>
      </c>
      <c r="D3777" s="3">
        <v>2</v>
      </c>
      <c r="E3777" s="3">
        <v>4</v>
      </c>
      <c r="F3777" s="33">
        <f>E3777*100/10</f>
        <v>40</v>
      </c>
    </row>
    <row r="3778" spans="1:6">
      <c r="A3778" s="11" t="s">
        <v>31758</v>
      </c>
      <c r="B3778" s="3" t="s">
        <v>31754</v>
      </c>
      <c r="C3778" s="3">
        <v>109144</v>
      </c>
      <c r="D3778" s="3">
        <v>2</v>
      </c>
      <c r="E3778" s="3">
        <v>8</v>
      </c>
      <c r="F3778" s="33">
        <f>E3778*100/10</f>
        <v>80</v>
      </c>
    </row>
    <row r="3779" spans="1:6">
      <c r="A3779" s="11" t="s">
        <v>31759</v>
      </c>
      <c r="B3779" s="3" t="s">
        <v>31754</v>
      </c>
      <c r="C3779" s="3">
        <v>109144</v>
      </c>
      <c r="D3779" s="3">
        <v>2</v>
      </c>
      <c r="E3779" s="3">
        <v>7</v>
      </c>
      <c r="F3779" s="33">
        <f>E3779*100/10</f>
        <v>70</v>
      </c>
    </row>
    <row r="3780" spans="1:6">
      <c r="A3780" s="11" t="s">
        <v>31760</v>
      </c>
      <c r="B3780" s="3" t="s">
        <v>31754</v>
      </c>
      <c r="C3780" s="3">
        <v>109144</v>
      </c>
      <c r="D3780" s="3">
        <v>2</v>
      </c>
      <c r="E3780" s="3">
        <v>7</v>
      </c>
      <c r="F3780" s="33">
        <f>E3780*100/10</f>
        <v>70</v>
      </c>
    </row>
    <row r="3781" spans="1:6">
      <c r="A3781" s="11" t="s">
        <v>31761</v>
      </c>
      <c r="B3781" s="3" t="s">
        <v>31754</v>
      </c>
      <c r="C3781" s="3">
        <v>109144</v>
      </c>
      <c r="D3781" s="3">
        <v>4</v>
      </c>
      <c r="E3781" s="3">
        <v>3</v>
      </c>
      <c r="F3781" s="33">
        <f>E3781*100/10</f>
        <v>30</v>
      </c>
    </row>
    <row r="3782" spans="1:6">
      <c r="A3782" s="11" t="s">
        <v>31762</v>
      </c>
      <c r="B3782" s="3" t="s">
        <v>31754</v>
      </c>
      <c r="C3782" s="3">
        <v>109144</v>
      </c>
      <c r="D3782" s="3">
        <v>2</v>
      </c>
      <c r="E3782" s="3">
        <v>7</v>
      </c>
      <c r="F3782" s="33">
        <f>E3782*100/10</f>
        <v>70</v>
      </c>
    </row>
    <row r="3783" spans="1:6">
      <c r="A3783" s="11" t="s">
        <v>31763</v>
      </c>
      <c r="B3783" s="3" t="s">
        <v>31754</v>
      </c>
      <c r="C3783" s="3">
        <v>109144</v>
      </c>
      <c r="D3783" s="3">
        <v>2</v>
      </c>
      <c r="E3783" s="3">
        <v>9</v>
      </c>
      <c r="F3783" s="33">
        <f>E3783*100/10</f>
        <v>90</v>
      </c>
    </row>
    <row r="3784" spans="1:6">
      <c r="A3784" s="11" t="s">
        <v>31764</v>
      </c>
      <c r="B3784" s="3" t="s">
        <v>31754</v>
      </c>
      <c r="C3784" s="3">
        <v>109144</v>
      </c>
      <c r="D3784" s="3">
        <v>4</v>
      </c>
      <c r="E3784" s="3">
        <v>6</v>
      </c>
      <c r="F3784" s="33">
        <f>E3784*100/10</f>
        <v>60</v>
      </c>
    </row>
    <row r="3785" spans="1:6">
      <c r="A3785" s="11" t="s">
        <v>31765</v>
      </c>
      <c r="B3785" s="3" t="s">
        <v>31754</v>
      </c>
      <c r="C3785" s="3">
        <v>109144</v>
      </c>
      <c r="D3785" s="3">
        <v>2</v>
      </c>
      <c r="E3785" s="3">
        <v>7</v>
      </c>
      <c r="F3785" s="33">
        <f>E3785*100/10</f>
        <v>70</v>
      </c>
    </row>
    <row r="3786" spans="1:6">
      <c r="A3786" s="11" t="s">
        <v>31766</v>
      </c>
      <c r="B3786" s="3" t="s">
        <v>31754</v>
      </c>
      <c r="C3786" s="3">
        <v>109144</v>
      </c>
      <c r="D3786" s="3">
        <v>4</v>
      </c>
      <c r="E3786" s="3">
        <v>5</v>
      </c>
      <c r="F3786" s="33">
        <f>E3786*100/10</f>
        <v>50</v>
      </c>
    </row>
    <row r="3787" spans="1:6">
      <c r="A3787" s="11" t="s">
        <v>31767</v>
      </c>
      <c r="B3787" s="3" t="s">
        <v>31754</v>
      </c>
      <c r="C3787" s="3">
        <v>109144</v>
      </c>
      <c r="D3787" s="3" t="s">
        <v>513</v>
      </c>
      <c r="E3787" s="3">
        <v>0</v>
      </c>
      <c r="F3787" s="33">
        <f>E3787*100/20</f>
        <v>0</v>
      </c>
    </row>
    <row r="3788" spans="1:6">
      <c r="A3788" s="11" t="s">
        <v>31768</v>
      </c>
      <c r="B3788" s="3" t="s">
        <v>31754</v>
      </c>
      <c r="C3788" s="3">
        <v>109144</v>
      </c>
      <c r="D3788" s="3">
        <v>4</v>
      </c>
      <c r="E3788" s="3">
        <v>9</v>
      </c>
      <c r="F3788" s="33">
        <f>E3788*100/10</f>
        <v>90</v>
      </c>
    </row>
    <row r="3789" spans="1:6">
      <c r="A3789" s="11" t="s">
        <v>31769</v>
      </c>
      <c r="B3789" s="3" t="s">
        <v>31754</v>
      </c>
      <c r="C3789" s="3">
        <v>109144</v>
      </c>
      <c r="D3789" s="3">
        <v>2</v>
      </c>
      <c r="E3789" s="3">
        <v>7</v>
      </c>
      <c r="F3789" s="33">
        <f>E3789*100/10</f>
        <v>70</v>
      </c>
    </row>
    <row r="3790" spans="1:6">
      <c r="A3790" s="11" t="s">
        <v>31770</v>
      </c>
      <c r="B3790" s="3" t="s">
        <v>31754</v>
      </c>
      <c r="C3790" s="3">
        <v>109144</v>
      </c>
      <c r="D3790" s="3">
        <v>2</v>
      </c>
      <c r="E3790" s="3">
        <v>10</v>
      </c>
      <c r="F3790" s="33">
        <f>E3790*100/10</f>
        <v>100</v>
      </c>
    </row>
    <row r="3791" spans="1:6">
      <c r="A3791" s="11" t="s">
        <v>31771</v>
      </c>
      <c r="B3791" s="3" t="s">
        <v>31754</v>
      </c>
      <c r="C3791" s="3">
        <v>109144</v>
      </c>
      <c r="D3791" s="3">
        <v>2</v>
      </c>
      <c r="E3791" s="3">
        <v>7</v>
      </c>
      <c r="F3791" s="33">
        <f>E3791*100/10</f>
        <v>70</v>
      </c>
    </row>
    <row r="3792" spans="1:6">
      <c r="A3792" s="11" t="s">
        <v>2095</v>
      </c>
      <c r="B3792" s="3" t="s">
        <v>31754</v>
      </c>
      <c r="C3792" s="3">
        <v>109144</v>
      </c>
      <c r="D3792" s="3">
        <v>2</v>
      </c>
      <c r="E3792" s="3">
        <v>9</v>
      </c>
      <c r="F3792" s="33">
        <f>E3792*100/10</f>
        <v>90</v>
      </c>
    </row>
    <row r="3793" spans="1:6">
      <c r="A3793" s="11" t="s">
        <v>31772</v>
      </c>
      <c r="B3793" s="3" t="s">
        <v>31754</v>
      </c>
      <c r="C3793" s="3">
        <v>109144</v>
      </c>
      <c r="D3793" s="3">
        <v>2</v>
      </c>
      <c r="E3793" s="3">
        <v>4</v>
      </c>
      <c r="F3793" s="33">
        <f>E3793*100/10</f>
        <v>40</v>
      </c>
    </row>
    <row r="3794" spans="1:6">
      <c r="A3794" s="11" t="s">
        <v>31773</v>
      </c>
      <c r="B3794" s="3" t="s">
        <v>31754</v>
      </c>
      <c r="C3794" s="3">
        <v>109144</v>
      </c>
      <c r="D3794" s="3">
        <v>2</v>
      </c>
      <c r="E3794" s="3">
        <v>5</v>
      </c>
      <c r="F3794" s="33">
        <f>E3794*100/10</f>
        <v>50</v>
      </c>
    </row>
    <row r="3795" spans="1:6">
      <c r="A3795" s="11" t="s">
        <v>1503</v>
      </c>
      <c r="B3795" s="3" t="s">
        <v>31754</v>
      </c>
      <c r="C3795" s="3">
        <v>109144</v>
      </c>
      <c r="D3795" s="3">
        <v>2</v>
      </c>
      <c r="E3795" s="3">
        <v>6</v>
      </c>
      <c r="F3795" s="33">
        <f>E3795*100/10</f>
        <v>60</v>
      </c>
    </row>
    <row r="3796" spans="1:6">
      <c r="A3796" s="11" t="s">
        <v>31774</v>
      </c>
      <c r="B3796" s="3" t="s">
        <v>31754</v>
      </c>
      <c r="C3796" s="3">
        <v>109144</v>
      </c>
      <c r="D3796" s="3">
        <v>2</v>
      </c>
      <c r="E3796" s="3">
        <v>6</v>
      </c>
      <c r="F3796" s="33">
        <f>E3796*100/10</f>
        <v>60</v>
      </c>
    </row>
    <row r="3797" spans="1:6">
      <c r="A3797" s="11" t="s">
        <v>31775</v>
      </c>
      <c r="B3797" s="3" t="s">
        <v>31754</v>
      </c>
      <c r="C3797" s="3">
        <v>109144</v>
      </c>
      <c r="D3797" s="3">
        <v>4</v>
      </c>
      <c r="E3797" s="3">
        <v>3</v>
      </c>
      <c r="F3797" s="33">
        <f>E3797*100/10</f>
        <v>30</v>
      </c>
    </row>
    <row r="3798" spans="1:6">
      <c r="A3798" s="11" t="s">
        <v>31776</v>
      </c>
      <c r="B3798" s="3" t="s">
        <v>31754</v>
      </c>
      <c r="C3798" s="3">
        <v>109144</v>
      </c>
      <c r="D3798" s="3">
        <v>4</v>
      </c>
      <c r="E3798" s="3">
        <v>4</v>
      </c>
      <c r="F3798" s="33">
        <f>E3798*100/10</f>
        <v>40</v>
      </c>
    </row>
    <row r="3799" spans="1:6">
      <c r="A3799" s="11" t="s">
        <v>31777</v>
      </c>
      <c r="B3799" s="3" t="s">
        <v>31754</v>
      </c>
      <c r="C3799" s="3">
        <v>109144</v>
      </c>
      <c r="D3799" s="3" t="s">
        <v>513</v>
      </c>
      <c r="E3799" s="3">
        <v>0</v>
      </c>
      <c r="F3799" s="33">
        <f>E3799*100/20</f>
        <v>0</v>
      </c>
    </row>
    <row r="3800" spans="1:6">
      <c r="A3800" s="11" t="s">
        <v>31778</v>
      </c>
      <c r="B3800" s="3" t="s">
        <v>31754</v>
      </c>
      <c r="C3800" s="3">
        <v>109144</v>
      </c>
      <c r="D3800" s="3">
        <v>2</v>
      </c>
      <c r="E3800" s="3">
        <v>5</v>
      </c>
      <c r="F3800" s="33">
        <f>E3800*100/10</f>
        <v>50</v>
      </c>
    </row>
    <row r="3801" spans="1:6">
      <c r="A3801" s="11" t="s">
        <v>31779</v>
      </c>
      <c r="B3801" s="3" t="s">
        <v>31754</v>
      </c>
      <c r="C3801" s="3">
        <v>109144</v>
      </c>
      <c r="D3801" s="3">
        <v>4</v>
      </c>
      <c r="E3801" s="3">
        <v>8</v>
      </c>
      <c r="F3801" s="33">
        <f>E3801*100/10</f>
        <v>80</v>
      </c>
    </row>
    <row r="3802" spans="1:6">
      <c r="A3802" s="11" t="s">
        <v>14888</v>
      </c>
      <c r="B3802" s="3" t="s">
        <v>14889</v>
      </c>
      <c r="C3802" s="3">
        <v>125222</v>
      </c>
      <c r="D3802" s="3">
        <v>2</v>
      </c>
      <c r="E3802" s="3">
        <v>10</v>
      </c>
      <c r="F3802" s="33">
        <f>E3802*100/10</f>
        <v>100</v>
      </c>
    </row>
    <row r="3803" spans="1:6">
      <c r="A3803" s="11" t="s">
        <v>14890</v>
      </c>
      <c r="B3803" s="3" t="s">
        <v>14889</v>
      </c>
      <c r="C3803" s="3">
        <v>125222</v>
      </c>
      <c r="D3803" s="3">
        <v>2</v>
      </c>
      <c r="E3803" s="3">
        <v>10</v>
      </c>
      <c r="F3803" s="33">
        <f>E3803*100/10</f>
        <v>100</v>
      </c>
    </row>
    <row r="3804" spans="1:6">
      <c r="A3804" s="11" t="s">
        <v>14891</v>
      </c>
      <c r="B3804" s="3" t="s">
        <v>14889</v>
      </c>
      <c r="C3804" s="3">
        <v>125222</v>
      </c>
      <c r="D3804" s="3">
        <v>2</v>
      </c>
      <c r="E3804" s="3">
        <v>10</v>
      </c>
      <c r="F3804" s="33">
        <f>E3804*100/10</f>
        <v>100</v>
      </c>
    </row>
    <row r="3805" spans="1:6">
      <c r="A3805" s="11" t="s">
        <v>14892</v>
      </c>
      <c r="B3805" s="3" t="s">
        <v>14889</v>
      </c>
      <c r="C3805" s="3">
        <v>125222</v>
      </c>
      <c r="D3805" s="3">
        <v>2</v>
      </c>
      <c r="E3805" s="3">
        <v>10</v>
      </c>
      <c r="F3805" s="33">
        <f>E3805*100/10</f>
        <v>100</v>
      </c>
    </row>
    <row r="3806" spans="1:6">
      <c r="A3806" s="11" t="s">
        <v>14893</v>
      </c>
      <c r="B3806" s="3" t="s">
        <v>14889</v>
      </c>
      <c r="C3806" s="3">
        <v>125222</v>
      </c>
      <c r="D3806" s="3">
        <v>2</v>
      </c>
      <c r="E3806" s="3">
        <v>10</v>
      </c>
      <c r="F3806" s="33">
        <f>E3806*100/10</f>
        <v>100</v>
      </c>
    </row>
    <row r="3807" spans="1:6">
      <c r="A3807" s="11" t="s">
        <v>14894</v>
      </c>
      <c r="B3807" s="3" t="s">
        <v>14889</v>
      </c>
      <c r="C3807" s="3">
        <v>125222</v>
      </c>
      <c r="D3807" s="3">
        <v>2</v>
      </c>
      <c r="E3807" s="3">
        <v>9</v>
      </c>
      <c r="F3807" s="33">
        <f>E3807*100/10</f>
        <v>90</v>
      </c>
    </row>
    <row r="3808" spans="1:6">
      <c r="A3808" s="11" t="s">
        <v>14895</v>
      </c>
      <c r="B3808" s="3" t="s">
        <v>14889</v>
      </c>
      <c r="C3808" s="3">
        <v>125222</v>
      </c>
      <c r="D3808" s="3">
        <v>2</v>
      </c>
      <c r="E3808" s="3">
        <v>10</v>
      </c>
      <c r="F3808" s="33">
        <f>E3808*100/10</f>
        <v>100</v>
      </c>
    </row>
    <row r="3809" spans="1:6">
      <c r="A3809" s="11" t="s">
        <v>14896</v>
      </c>
      <c r="B3809" s="3" t="s">
        <v>14889</v>
      </c>
      <c r="C3809" s="3">
        <v>125222</v>
      </c>
      <c r="D3809" s="3">
        <v>2</v>
      </c>
      <c r="E3809" s="3">
        <v>10</v>
      </c>
      <c r="F3809" s="33">
        <f>E3809*100/10</f>
        <v>100</v>
      </c>
    </row>
    <row r="3810" spans="1:6">
      <c r="A3810" s="11" t="s">
        <v>14897</v>
      </c>
      <c r="B3810" s="3" t="s">
        <v>14889</v>
      </c>
      <c r="C3810" s="3">
        <v>125222</v>
      </c>
      <c r="D3810" s="3">
        <v>2</v>
      </c>
      <c r="E3810" s="3">
        <v>10</v>
      </c>
      <c r="F3810" s="33">
        <f>E3810*100/10</f>
        <v>100</v>
      </c>
    </row>
    <row r="3811" spans="1:6">
      <c r="A3811" s="11" t="s">
        <v>14898</v>
      </c>
      <c r="B3811" s="3" t="s">
        <v>14889</v>
      </c>
      <c r="C3811" s="3">
        <v>125222</v>
      </c>
      <c r="D3811" s="3">
        <v>2</v>
      </c>
      <c r="E3811" s="3">
        <v>9</v>
      </c>
      <c r="F3811" s="33">
        <f>E3811*100/10</f>
        <v>90</v>
      </c>
    </row>
    <row r="3812" spans="1:6">
      <c r="A3812" s="11" t="s">
        <v>14899</v>
      </c>
      <c r="B3812" s="3" t="s">
        <v>14889</v>
      </c>
      <c r="C3812" s="3">
        <v>125222</v>
      </c>
      <c r="D3812" s="3">
        <v>2</v>
      </c>
      <c r="E3812" s="3">
        <v>10</v>
      </c>
      <c r="F3812" s="33">
        <f>E3812*100/10</f>
        <v>100</v>
      </c>
    </row>
    <row r="3813" spans="1:6">
      <c r="A3813" s="11" t="s">
        <v>14900</v>
      </c>
      <c r="B3813" s="3" t="s">
        <v>14889</v>
      </c>
      <c r="C3813" s="3">
        <v>125222</v>
      </c>
      <c r="D3813" s="3">
        <v>2</v>
      </c>
      <c r="E3813" s="3">
        <v>10</v>
      </c>
      <c r="F3813" s="33">
        <f>E3813*100/10</f>
        <v>100</v>
      </c>
    </row>
    <row r="3814" spans="1:6">
      <c r="A3814" s="11" t="s">
        <v>14901</v>
      </c>
      <c r="B3814" s="3" t="s">
        <v>14889</v>
      </c>
      <c r="C3814" s="3">
        <v>125222</v>
      </c>
      <c r="D3814" s="3">
        <v>2</v>
      </c>
      <c r="E3814" s="3">
        <v>10</v>
      </c>
      <c r="F3814" s="33">
        <f>E3814*100/10</f>
        <v>100</v>
      </c>
    </row>
    <row r="3815" spans="1:6">
      <c r="A3815" s="11" t="s">
        <v>14902</v>
      </c>
      <c r="B3815" s="3" t="s">
        <v>14889</v>
      </c>
      <c r="C3815" s="3">
        <v>125222</v>
      </c>
      <c r="D3815" s="3">
        <v>2</v>
      </c>
      <c r="E3815" s="3">
        <v>10</v>
      </c>
      <c r="F3815" s="33">
        <f>E3815*100/10</f>
        <v>100</v>
      </c>
    </row>
    <row r="3816" spans="1:6">
      <c r="A3816" s="11" t="s">
        <v>14903</v>
      </c>
      <c r="B3816" s="3" t="s">
        <v>14889</v>
      </c>
      <c r="C3816" s="3">
        <v>125222</v>
      </c>
      <c r="D3816" s="3">
        <v>2</v>
      </c>
      <c r="E3816" s="3">
        <v>10</v>
      </c>
      <c r="F3816" s="33">
        <f>E3816*100/10</f>
        <v>100</v>
      </c>
    </row>
    <row r="3817" spans="1:6">
      <c r="A3817" s="11" t="s">
        <v>14904</v>
      </c>
      <c r="B3817" s="3" t="s">
        <v>14889</v>
      </c>
      <c r="C3817" s="3">
        <v>125222</v>
      </c>
      <c r="D3817" s="3">
        <v>2</v>
      </c>
      <c r="E3817" s="3">
        <v>10</v>
      </c>
      <c r="F3817" s="33">
        <f>E3817*100/10</f>
        <v>100</v>
      </c>
    </row>
    <row r="3818" spans="1:6">
      <c r="A3818" s="11" t="s">
        <v>14905</v>
      </c>
      <c r="B3818" s="3" t="s">
        <v>14889</v>
      </c>
      <c r="C3818" s="3">
        <v>125222</v>
      </c>
      <c r="D3818" s="3">
        <v>2</v>
      </c>
      <c r="E3818" s="3">
        <v>8</v>
      </c>
      <c r="F3818" s="33">
        <f>E3818*100/10</f>
        <v>80</v>
      </c>
    </row>
    <row r="3819" spans="1:6">
      <c r="A3819" s="11" t="s">
        <v>550</v>
      </c>
      <c r="B3819" s="3" t="s">
        <v>551</v>
      </c>
      <c r="C3819" s="3">
        <v>125310</v>
      </c>
      <c r="D3819" s="3">
        <v>4</v>
      </c>
      <c r="E3819" s="3">
        <v>10</v>
      </c>
      <c r="F3819" s="33">
        <f>E3819*100/10</f>
        <v>100</v>
      </c>
    </row>
    <row r="3820" spans="1:6">
      <c r="A3820" s="11" t="s">
        <v>31089</v>
      </c>
      <c r="B3820" s="3" t="s">
        <v>31090</v>
      </c>
      <c r="C3820" s="3" t="s">
        <v>31059</v>
      </c>
      <c r="D3820" s="3">
        <v>4</v>
      </c>
      <c r="E3820" s="3">
        <v>4</v>
      </c>
      <c r="F3820" s="33">
        <f>E3820*100/10</f>
        <v>40</v>
      </c>
    </row>
    <row r="3821" spans="1:6">
      <c r="A3821" s="11" t="s">
        <v>31091</v>
      </c>
      <c r="B3821" s="3" t="s">
        <v>31090</v>
      </c>
      <c r="C3821" s="3" t="s">
        <v>31059</v>
      </c>
      <c r="D3821" s="3">
        <v>4</v>
      </c>
      <c r="E3821" s="3">
        <v>6</v>
      </c>
      <c r="F3821" s="33">
        <f>E3821*100/10</f>
        <v>60</v>
      </c>
    </row>
    <row r="3822" spans="1:6">
      <c r="A3822" s="11" t="s">
        <v>31092</v>
      </c>
      <c r="B3822" s="3" t="s">
        <v>31090</v>
      </c>
      <c r="C3822" s="3" t="s">
        <v>31059</v>
      </c>
      <c r="D3822" s="3">
        <v>4</v>
      </c>
      <c r="E3822" s="3">
        <v>4</v>
      </c>
      <c r="F3822" s="33">
        <f>E3822*100/10</f>
        <v>40</v>
      </c>
    </row>
    <row r="3823" spans="1:6">
      <c r="A3823" s="11" t="s">
        <v>31093</v>
      </c>
      <c r="B3823" s="3" t="s">
        <v>31090</v>
      </c>
      <c r="C3823" s="3" t="s">
        <v>31059</v>
      </c>
      <c r="D3823" s="3">
        <v>4</v>
      </c>
      <c r="E3823" s="3">
        <v>4</v>
      </c>
      <c r="F3823" s="33">
        <f>E3823*100/10</f>
        <v>40</v>
      </c>
    </row>
    <row r="3824" spans="1:6">
      <c r="A3824" s="11" t="s">
        <v>6755</v>
      </c>
      <c r="B3824" s="3" t="s">
        <v>31090</v>
      </c>
      <c r="C3824" s="3" t="s">
        <v>31059</v>
      </c>
      <c r="D3824" s="3">
        <v>4</v>
      </c>
      <c r="E3824" s="3">
        <v>5</v>
      </c>
      <c r="F3824" s="33">
        <f>E3824*100/10</f>
        <v>50</v>
      </c>
    </row>
    <row r="3825" spans="1:6">
      <c r="A3825" s="11" t="s">
        <v>31094</v>
      </c>
      <c r="B3825" s="3" t="s">
        <v>31090</v>
      </c>
      <c r="C3825" s="3" t="s">
        <v>31059</v>
      </c>
      <c r="D3825" s="3">
        <v>4</v>
      </c>
      <c r="E3825" s="3">
        <v>7</v>
      </c>
      <c r="F3825" s="33">
        <f>E3825*100/10</f>
        <v>70</v>
      </c>
    </row>
    <row r="3826" spans="1:6">
      <c r="A3826" s="11" t="s">
        <v>10624</v>
      </c>
      <c r="B3826" s="3" t="s">
        <v>10625</v>
      </c>
      <c r="C3826" s="3">
        <v>117624</v>
      </c>
      <c r="D3826" s="3">
        <v>2</v>
      </c>
      <c r="E3826" s="3">
        <v>7</v>
      </c>
      <c r="F3826" s="33">
        <f>E3826*100/10</f>
        <v>70</v>
      </c>
    </row>
    <row r="3827" spans="1:6">
      <c r="A3827" s="11" t="s">
        <v>10626</v>
      </c>
      <c r="B3827" s="3" t="s">
        <v>10625</v>
      </c>
      <c r="C3827" s="3">
        <v>117624</v>
      </c>
      <c r="D3827" s="3">
        <v>2</v>
      </c>
      <c r="E3827" s="3">
        <v>5</v>
      </c>
      <c r="F3827" s="33">
        <f>E3827*100/10</f>
        <v>50</v>
      </c>
    </row>
    <row r="3828" spans="1:6">
      <c r="A3828" s="11" t="s">
        <v>10627</v>
      </c>
      <c r="B3828" s="3" t="s">
        <v>10625</v>
      </c>
      <c r="C3828" s="3">
        <v>117624</v>
      </c>
      <c r="D3828" s="3">
        <v>2</v>
      </c>
      <c r="E3828" s="3">
        <v>7</v>
      </c>
      <c r="F3828" s="33">
        <f>E3828*100/10</f>
        <v>70</v>
      </c>
    </row>
    <row r="3829" spans="1:6">
      <c r="A3829" s="11" t="s">
        <v>10628</v>
      </c>
      <c r="B3829" s="3" t="s">
        <v>10625</v>
      </c>
      <c r="C3829" s="3">
        <v>117624</v>
      </c>
      <c r="D3829" s="3">
        <v>2</v>
      </c>
      <c r="E3829" s="3">
        <v>6</v>
      </c>
      <c r="F3829" s="33">
        <f>E3829*100/10</f>
        <v>60</v>
      </c>
    </row>
    <row r="3830" spans="1:6">
      <c r="A3830" s="11" t="s">
        <v>10629</v>
      </c>
      <c r="B3830" s="3" t="s">
        <v>10625</v>
      </c>
      <c r="C3830" s="3">
        <v>117624</v>
      </c>
      <c r="D3830" s="3">
        <v>2</v>
      </c>
      <c r="E3830" s="3">
        <v>5</v>
      </c>
      <c r="F3830" s="33">
        <f>E3830*100/10</f>
        <v>50</v>
      </c>
    </row>
    <row r="3831" spans="1:6">
      <c r="A3831" s="11" t="s">
        <v>10630</v>
      </c>
      <c r="B3831" s="3" t="s">
        <v>10625</v>
      </c>
      <c r="C3831" s="3">
        <v>117624</v>
      </c>
      <c r="D3831" s="3">
        <v>2</v>
      </c>
      <c r="E3831" s="3">
        <v>3</v>
      </c>
      <c r="F3831" s="33">
        <f>E3831*100/10</f>
        <v>30</v>
      </c>
    </row>
    <row r="3832" spans="1:6">
      <c r="A3832" s="11" t="s">
        <v>10631</v>
      </c>
      <c r="B3832" s="3" t="s">
        <v>10625</v>
      </c>
      <c r="C3832" s="3">
        <v>117624</v>
      </c>
      <c r="D3832" s="3">
        <v>2</v>
      </c>
      <c r="E3832" s="3">
        <v>10</v>
      </c>
      <c r="F3832" s="33">
        <f>E3832*100/10</f>
        <v>100</v>
      </c>
    </row>
    <row r="3833" spans="1:6">
      <c r="A3833" s="11" t="s">
        <v>10632</v>
      </c>
      <c r="B3833" s="3" t="s">
        <v>10625</v>
      </c>
      <c r="C3833" s="3">
        <v>117624</v>
      </c>
      <c r="D3833" s="3">
        <v>2</v>
      </c>
      <c r="E3833" s="3">
        <v>5</v>
      </c>
      <c r="F3833" s="33">
        <f>E3833*100/10</f>
        <v>50</v>
      </c>
    </row>
    <row r="3834" spans="1:6">
      <c r="A3834" s="11" t="s">
        <v>10633</v>
      </c>
      <c r="B3834" s="3" t="s">
        <v>10625</v>
      </c>
      <c r="C3834" s="3">
        <v>117624</v>
      </c>
      <c r="D3834" s="3">
        <v>2</v>
      </c>
      <c r="E3834" s="3">
        <v>5</v>
      </c>
      <c r="F3834" s="33">
        <f>E3834*100/10</f>
        <v>50</v>
      </c>
    </row>
    <row r="3835" spans="1:6">
      <c r="A3835" s="11" t="s">
        <v>10634</v>
      </c>
      <c r="B3835" s="3" t="s">
        <v>10625</v>
      </c>
      <c r="C3835" s="3">
        <v>117624</v>
      </c>
      <c r="D3835" s="3">
        <v>2</v>
      </c>
      <c r="E3835" s="3">
        <v>3</v>
      </c>
      <c r="F3835" s="33">
        <f>E3835*100/10</f>
        <v>30</v>
      </c>
    </row>
    <row r="3836" spans="1:6">
      <c r="A3836" s="11" t="s">
        <v>10635</v>
      </c>
      <c r="B3836" s="3" t="s">
        <v>10625</v>
      </c>
      <c r="C3836" s="3">
        <v>117624</v>
      </c>
      <c r="D3836" s="3">
        <v>2</v>
      </c>
      <c r="E3836" s="3">
        <v>5</v>
      </c>
      <c r="F3836" s="33">
        <f>E3836*100/10</f>
        <v>50</v>
      </c>
    </row>
    <row r="3837" spans="1:6">
      <c r="A3837" s="11" t="s">
        <v>10636</v>
      </c>
      <c r="B3837" s="3" t="s">
        <v>10625</v>
      </c>
      <c r="C3837" s="3">
        <v>117624</v>
      </c>
      <c r="D3837" s="3">
        <v>2</v>
      </c>
      <c r="E3837" s="3">
        <v>6</v>
      </c>
      <c r="F3837" s="33">
        <f>E3837*100/10</f>
        <v>60</v>
      </c>
    </row>
    <row r="3838" spans="1:6">
      <c r="A3838" s="11" t="s">
        <v>10637</v>
      </c>
      <c r="B3838" s="3" t="s">
        <v>10625</v>
      </c>
      <c r="C3838" s="3">
        <v>117624</v>
      </c>
      <c r="D3838" s="3">
        <v>2</v>
      </c>
      <c r="E3838" s="3">
        <v>6</v>
      </c>
      <c r="F3838" s="33">
        <f>E3838*100/10</f>
        <v>60</v>
      </c>
    </row>
    <row r="3839" spans="1:6">
      <c r="A3839" s="11" t="s">
        <v>10638</v>
      </c>
      <c r="B3839" s="3" t="s">
        <v>10625</v>
      </c>
      <c r="C3839" s="3">
        <v>117624</v>
      </c>
      <c r="D3839" s="3">
        <v>2</v>
      </c>
      <c r="E3839" s="3">
        <v>3</v>
      </c>
      <c r="F3839" s="33">
        <f>E3839*100/10</f>
        <v>30</v>
      </c>
    </row>
    <row r="3840" spans="1:6">
      <c r="A3840" s="11" t="s">
        <v>10639</v>
      </c>
      <c r="B3840" s="3" t="s">
        <v>10625</v>
      </c>
      <c r="C3840" s="3">
        <v>117624</v>
      </c>
      <c r="D3840" s="3">
        <v>2</v>
      </c>
      <c r="E3840" s="3">
        <v>3</v>
      </c>
      <c r="F3840" s="33">
        <f>E3840*100/10</f>
        <v>30</v>
      </c>
    </row>
    <row r="3841" spans="1:6">
      <c r="A3841" s="11" t="s">
        <v>10640</v>
      </c>
      <c r="B3841" s="3" t="s">
        <v>10625</v>
      </c>
      <c r="C3841" s="3">
        <v>117624</v>
      </c>
      <c r="D3841" s="3">
        <v>2</v>
      </c>
      <c r="E3841" s="3">
        <v>5</v>
      </c>
      <c r="F3841" s="33">
        <f>E3841*100/10</f>
        <v>50</v>
      </c>
    </row>
    <row r="3842" spans="1:6">
      <c r="A3842" s="11" t="s">
        <v>10641</v>
      </c>
      <c r="B3842" s="3" t="s">
        <v>10625</v>
      </c>
      <c r="C3842" s="3">
        <v>117624</v>
      </c>
      <c r="D3842" s="3">
        <v>3</v>
      </c>
      <c r="E3842" s="3">
        <v>9</v>
      </c>
      <c r="F3842" s="33">
        <f>E3842*100/10</f>
        <v>90</v>
      </c>
    </row>
    <row r="3843" spans="1:6">
      <c r="A3843" s="11" t="s">
        <v>10642</v>
      </c>
      <c r="B3843" s="3" t="s">
        <v>10625</v>
      </c>
      <c r="C3843" s="3">
        <v>117624</v>
      </c>
      <c r="D3843" s="3">
        <v>3</v>
      </c>
      <c r="E3843" s="3">
        <v>9</v>
      </c>
      <c r="F3843" s="33">
        <f>E3843*100/10</f>
        <v>90</v>
      </c>
    </row>
    <row r="3844" spans="1:6">
      <c r="A3844" s="11" t="s">
        <v>10643</v>
      </c>
      <c r="B3844" s="3" t="s">
        <v>10625</v>
      </c>
      <c r="C3844" s="3">
        <v>117624</v>
      </c>
      <c r="D3844" s="3">
        <v>3</v>
      </c>
      <c r="E3844" s="3">
        <v>8</v>
      </c>
      <c r="F3844" s="33">
        <f>E3844*100/10</f>
        <v>80</v>
      </c>
    </row>
    <row r="3845" spans="1:6">
      <c r="A3845" s="11" t="s">
        <v>10644</v>
      </c>
      <c r="B3845" s="3" t="s">
        <v>10625</v>
      </c>
      <c r="C3845" s="3">
        <v>117624</v>
      </c>
      <c r="D3845" s="3">
        <v>3</v>
      </c>
      <c r="E3845" s="3">
        <v>8</v>
      </c>
      <c r="F3845" s="33">
        <f>E3845*100/10</f>
        <v>80</v>
      </c>
    </row>
    <row r="3846" spans="1:6">
      <c r="A3846" s="11" t="s">
        <v>10645</v>
      </c>
      <c r="B3846" s="3" t="s">
        <v>10625</v>
      </c>
      <c r="C3846" s="3">
        <v>117624</v>
      </c>
      <c r="D3846" s="3">
        <v>4</v>
      </c>
      <c r="E3846" s="3">
        <v>4</v>
      </c>
      <c r="F3846" s="33">
        <f>E3846*100/10</f>
        <v>40</v>
      </c>
    </row>
    <row r="3847" spans="1:6">
      <c r="A3847" s="11" t="s">
        <v>10646</v>
      </c>
      <c r="B3847" s="3" t="s">
        <v>10625</v>
      </c>
      <c r="C3847" s="3">
        <v>117624</v>
      </c>
      <c r="D3847" s="3">
        <v>4</v>
      </c>
      <c r="E3847" s="3">
        <v>4</v>
      </c>
      <c r="F3847" s="33">
        <f>E3847*100/10</f>
        <v>40</v>
      </c>
    </row>
    <row r="3848" spans="1:6">
      <c r="A3848" s="11" t="s">
        <v>10647</v>
      </c>
      <c r="B3848" s="3" t="s">
        <v>10625</v>
      </c>
      <c r="C3848" s="3">
        <v>117624</v>
      </c>
      <c r="D3848" s="3">
        <v>4</v>
      </c>
      <c r="E3848" s="3">
        <v>6</v>
      </c>
      <c r="F3848" s="33">
        <f>E3848*100/10</f>
        <v>60</v>
      </c>
    </row>
    <row r="3849" spans="1:6">
      <c r="A3849" s="11" t="s">
        <v>10648</v>
      </c>
      <c r="B3849" s="3" t="s">
        <v>10625</v>
      </c>
      <c r="C3849" s="3">
        <v>117624</v>
      </c>
      <c r="D3849" s="3">
        <v>3</v>
      </c>
      <c r="E3849" s="3">
        <v>9</v>
      </c>
      <c r="F3849" s="33">
        <f>E3849*100/10</f>
        <v>90</v>
      </c>
    </row>
    <row r="3850" spans="1:6">
      <c r="A3850" s="11" t="s">
        <v>10649</v>
      </c>
      <c r="B3850" s="3" t="s">
        <v>10625</v>
      </c>
      <c r="C3850" s="3">
        <v>117624</v>
      </c>
      <c r="D3850" s="3">
        <v>3</v>
      </c>
      <c r="E3850" s="3">
        <v>6</v>
      </c>
      <c r="F3850" s="33">
        <f>E3850*100/10</f>
        <v>60</v>
      </c>
    </row>
    <row r="3851" spans="1:6">
      <c r="A3851" s="11" t="s">
        <v>10650</v>
      </c>
      <c r="B3851" s="3" t="s">
        <v>10625</v>
      </c>
      <c r="C3851" s="3">
        <v>117624</v>
      </c>
      <c r="D3851" s="3">
        <v>3</v>
      </c>
      <c r="E3851" s="3">
        <v>9</v>
      </c>
      <c r="F3851" s="33">
        <f>E3851*100/10</f>
        <v>90</v>
      </c>
    </row>
    <row r="3852" spans="1:6">
      <c r="A3852" s="11" t="s">
        <v>2090</v>
      </c>
      <c r="B3852" s="3" t="s">
        <v>10625</v>
      </c>
      <c r="C3852" s="3">
        <v>117624</v>
      </c>
      <c r="D3852" s="3">
        <v>3</v>
      </c>
      <c r="E3852" s="3">
        <v>8</v>
      </c>
      <c r="F3852" s="33">
        <f>E3852*100/10</f>
        <v>80</v>
      </c>
    </row>
    <row r="3853" spans="1:6">
      <c r="A3853" s="11" t="s">
        <v>10651</v>
      </c>
      <c r="B3853" s="3" t="s">
        <v>10625</v>
      </c>
      <c r="C3853" s="3">
        <v>117624</v>
      </c>
      <c r="D3853" s="3">
        <v>3</v>
      </c>
      <c r="E3853" s="3">
        <v>6</v>
      </c>
      <c r="F3853" s="33">
        <f>E3853*100/10</f>
        <v>60</v>
      </c>
    </row>
    <row r="3854" spans="1:6">
      <c r="A3854" s="11" t="s">
        <v>10652</v>
      </c>
      <c r="B3854" s="3" t="s">
        <v>10625</v>
      </c>
      <c r="C3854" s="3">
        <v>117624</v>
      </c>
      <c r="D3854" s="3">
        <v>2</v>
      </c>
      <c r="E3854" s="3">
        <v>5</v>
      </c>
      <c r="F3854" s="33">
        <f>E3854*100/10</f>
        <v>50</v>
      </c>
    </row>
    <row r="3855" spans="1:6">
      <c r="A3855" s="11" t="s">
        <v>10653</v>
      </c>
      <c r="B3855" s="3" t="s">
        <v>10625</v>
      </c>
      <c r="C3855" s="3">
        <v>117624</v>
      </c>
      <c r="D3855" s="3">
        <v>2</v>
      </c>
      <c r="E3855" s="3">
        <v>4</v>
      </c>
      <c r="F3855" s="33">
        <f>E3855*100/10</f>
        <v>40</v>
      </c>
    </row>
    <row r="3856" spans="1:6">
      <c r="A3856" s="11" t="s">
        <v>10654</v>
      </c>
      <c r="B3856" s="3" t="s">
        <v>10625</v>
      </c>
      <c r="C3856" s="3">
        <v>117624</v>
      </c>
      <c r="D3856" s="3">
        <v>2</v>
      </c>
      <c r="E3856" s="3">
        <v>5</v>
      </c>
      <c r="F3856" s="33">
        <f>E3856*100/10</f>
        <v>50</v>
      </c>
    </row>
    <row r="3857" spans="1:6">
      <c r="A3857" s="11" t="s">
        <v>10655</v>
      </c>
      <c r="B3857" s="3" t="s">
        <v>10625</v>
      </c>
      <c r="C3857" s="3">
        <v>117624</v>
      </c>
      <c r="D3857" s="3">
        <v>2</v>
      </c>
      <c r="E3857" s="3">
        <v>4</v>
      </c>
      <c r="F3857" s="33">
        <f>E3857*100/10</f>
        <v>40</v>
      </c>
    </row>
    <row r="3858" spans="1:6">
      <c r="A3858" s="11" t="s">
        <v>10656</v>
      </c>
      <c r="B3858" s="3" t="s">
        <v>10625</v>
      </c>
      <c r="C3858" s="3">
        <v>117624</v>
      </c>
      <c r="D3858" s="3">
        <v>2</v>
      </c>
      <c r="E3858" s="3">
        <v>5</v>
      </c>
      <c r="F3858" s="33">
        <f>E3858*100/10</f>
        <v>50</v>
      </c>
    </row>
    <row r="3859" spans="1:6">
      <c r="A3859" s="11" t="s">
        <v>10657</v>
      </c>
      <c r="B3859" s="3" t="s">
        <v>10625</v>
      </c>
      <c r="C3859" s="3">
        <v>117624</v>
      </c>
      <c r="D3859" s="3">
        <v>2</v>
      </c>
      <c r="E3859" s="3">
        <v>6</v>
      </c>
      <c r="F3859" s="33">
        <f>E3859*100/10</f>
        <v>60</v>
      </c>
    </row>
    <row r="3860" spans="1:6">
      <c r="A3860" s="11" t="s">
        <v>10658</v>
      </c>
      <c r="B3860" s="3" t="s">
        <v>10625</v>
      </c>
      <c r="C3860" s="3">
        <v>117624</v>
      </c>
      <c r="D3860" s="3">
        <v>2</v>
      </c>
      <c r="E3860" s="3">
        <v>6</v>
      </c>
      <c r="F3860" s="33">
        <f>E3860*100/10</f>
        <v>60</v>
      </c>
    </row>
    <row r="3861" spans="1:6">
      <c r="A3861" s="11" t="s">
        <v>10659</v>
      </c>
      <c r="B3861" s="3" t="s">
        <v>10625</v>
      </c>
      <c r="C3861" s="3">
        <v>117624</v>
      </c>
      <c r="D3861" s="3">
        <v>2</v>
      </c>
      <c r="E3861" s="3">
        <v>5</v>
      </c>
      <c r="F3861" s="33">
        <f>E3861*100/10</f>
        <v>50</v>
      </c>
    </row>
    <row r="3862" spans="1:6">
      <c r="A3862" s="11" t="s">
        <v>10660</v>
      </c>
      <c r="B3862" s="3" t="s">
        <v>10625</v>
      </c>
      <c r="C3862" s="3">
        <v>117624</v>
      </c>
      <c r="D3862" s="3">
        <v>2</v>
      </c>
      <c r="E3862" s="3">
        <v>6</v>
      </c>
      <c r="F3862" s="33">
        <f>E3862*100/10</f>
        <v>60</v>
      </c>
    </row>
    <row r="3863" spans="1:6">
      <c r="A3863" s="11" t="s">
        <v>10661</v>
      </c>
      <c r="B3863" s="3" t="s">
        <v>10625</v>
      </c>
      <c r="C3863" s="3">
        <v>117624</v>
      </c>
      <c r="D3863" s="3">
        <v>2</v>
      </c>
      <c r="E3863" s="3">
        <v>4</v>
      </c>
      <c r="F3863" s="33">
        <f>E3863*100/10</f>
        <v>40</v>
      </c>
    </row>
    <row r="3864" spans="1:6">
      <c r="A3864" s="11" t="s">
        <v>10662</v>
      </c>
      <c r="B3864" s="3" t="s">
        <v>10625</v>
      </c>
      <c r="C3864" s="3">
        <v>117624</v>
      </c>
      <c r="D3864" s="3">
        <v>2</v>
      </c>
      <c r="E3864" s="3">
        <v>5</v>
      </c>
      <c r="F3864" s="33">
        <f>E3864*100/10</f>
        <v>50</v>
      </c>
    </row>
    <row r="3865" spans="1:6">
      <c r="A3865" s="11" t="s">
        <v>10663</v>
      </c>
      <c r="B3865" s="3" t="s">
        <v>10625</v>
      </c>
      <c r="C3865" s="3">
        <v>117624</v>
      </c>
      <c r="D3865" s="3">
        <v>2</v>
      </c>
      <c r="E3865" s="3">
        <v>5</v>
      </c>
      <c r="F3865" s="33">
        <f>E3865*100/10</f>
        <v>50</v>
      </c>
    </row>
    <row r="3866" spans="1:6">
      <c r="A3866" s="11" t="s">
        <v>10664</v>
      </c>
      <c r="B3866" s="3" t="s">
        <v>10625</v>
      </c>
      <c r="C3866" s="3">
        <v>117624</v>
      </c>
      <c r="D3866" s="3">
        <v>2</v>
      </c>
      <c r="E3866" s="3">
        <v>5</v>
      </c>
      <c r="F3866" s="33">
        <f>E3866*100/10</f>
        <v>50</v>
      </c>
    </row>
    <row r="3867" spans="1:6">
      <c r="A3867" s="11" t="s">
        <v>10665</v>
      </c>
      <c r="B3867" s="3" t="s">
        <v>10625</v>
      </c>
      <c r="C3867" s="3">
        <v>117624</v>
      </c>
      <c r="D3867" s="3">
        <v>2</v>
      </c>
      <c r="E3867" s="3">
        <v>4</v>
      </c>
      <c r="F3867" s="33">
        <f>E3867*100/10</f>
        <v>40</v>
      </c>
    </row>
    <row r="3868" spans="1:6">
      <c r="A3868" s="11" t="s">
        <v>10666</v>
      </c>
      <c r="B3868" s="3" t="s">
        <v>10625</v>
      </c>
      <c r="C3868" s="3">
        <v>117624</v>
      </c>
      <c r="D3868" s="3">
        <v>2</v>
      </c>
      <c r="E3868" s="3">
        <v>5</v>
      </c>
      <c r="F3868" s="33">
        <f>E3868*100/10</f>
        <v>50</v>
      </c>
    </row>
    <row r="3869" spans="1:6">
      <c r="A3869" s="11" t="s">
        <v>10667</v>
      </c>
      <c r="B3869" s="3" t="s">
        <v>10625</v>
      </c>
      <c r="C3869" s="3">
        <v>117624</v>
      </c>
      <c r="D3869" s="3">
        <v>2</v>
      </c>
      <c r="E3869" s="3">
        <v>5</v>
      </c>
      <c r="F3869" s="33">
        <f>E3869*100/10</f>
        <v>50</v>
      </c>
    </row>
    <row r="3870" spans="1:6">
      <c r="A3870" s="11" t="s">
        <v>10668</v>
      </c>
      <c r="B3870" s="3" t="s">
        <v>10625</v>
      </c>
      <c r="C3870" s="3">
        <v>117624</v>
      </c>
      <c r="D3870" s="3">
        <v>2</v>
      </c>
      <c r="E3870" s="3">
        <v>10</v>
      </c>
      <c r="F3870" s="33">
        <f>E3870*100/10</f>
        <v>100</v>
      </c>
    </row>
    <row r="3871" spans="1:6">
      <c r="A3871" s="11" t="s">
        <v>10669</v>
      </c>
      <c r="B3871" s="3" t="s">
        <v>10625</v>
      </c>
      <c r="C3871" s="3">
        <v>117624</v>
      </c>
      <c r="D3871" s="3">
        <v>2</v>
      </c>
      <c r="E3871" s="3">
        <v>8</v>
      </c>
      <c r="F3871" s="33">
        <f>E3871*100/10</f>
        <v>80</v>
      </c>
    </row>
    <row r="3872" spans="1:6">
      <c r="A3872" s="11" t="s">
        <v>10670</v>
      </c>
      <c r="B3872" s="3" t="s">
        <v>10625</v>
      </c>
      <c r="C3872" s="3">
        <v>117624</v>
      </c>
      <c r="D3872" s="3">
        <v>2</v>
      </c>
      <c r="E3872" s="3">
        <v>7</v>
      </c>
      <c r="F3872" s="33">
        <f>E3872*100/10</f>
        <v>70</v>
      </c>
    </row>
    <row r="3873" spans="1:6">
      <c r="A3873" s="11" t="s">
        <v>10671</v>
      </c>
      <c r="B3873" s="3" t="s">
        <v>10625</v>
      </c>
      <c r="C3873" s="3">
        <v>117624</v>
      </c>
      <c r="D3873" s="3">
        <v>2</v>
      </c>
      <c r="E3873" s="3">
        <v>7</v>
      </c>
      <c r="F3873" s="33">
        <f>E3873*100/10</f>
        <v>70</v>
      </c>
    </row>
    <row r="3874" spans="1:6">
      <c r="A3874" s="11" t="s">
        <v>10672</v>
      </c>
      <c r="B3874" s="3" t="s">
        <v>10625</v>
      </c>
      <c r="C3874" s="3">
        <v>117624</v>
      </c>
      <c r="D3874" s="3">
        <v>2</v>
      </c>
      <c r="E3874" s="3">
        <v>5</v>
      </c>
      <c r="F3874" s="33">
        <f>E3874*100/10</f>
        <v>50</v>
      </c>
    </row>
    <row r="3875" spans="1:6">
      <c r="A3875" s="11" t="s">
        <v>10673</v>
      </c>
      <c r="B3875" s="3" t="s">
        <v>10625</v>
      </c>
      <c r="C3875" s="3">
        <v>117624</v>
      </c>
      <c r="D3875" s="3">
        <v>2</v>
      </c>
      <c r="E3875" s="3">
        <v>8</v>
      </c>
      <c r="F3875" s="33">
        <f>E3875*100/10</f>
        <v>80</v>
      </c>
    </row>
    <row r="3876" spans="1:6">
      <c r="A3876" s="11" t="s">
        <v>10674</v>
      </c>
      <c r="B3876" s="3" t="s">
        <v>10625</v>
      </c>
      <c r="C3876" s="3">
        <v>117624</v>
      </c>
      <c r="D3876" s="3">
        <v>2</v>
      </c>
      <c r="E3876" s="3">
        <v>9</v>
      </c>
      <c r="F3876" s="33">
        <f>E3876*100/10</f>
        <v>90</v>
      </c>
    </row>
    <row r="3877" spans="1:6">
      <c r="A3877" s="11" t="s">
        <v>10675</v>
      </c>
      <c r="B3877" s="3" t="s">
        <v>10625</v>
      </c>
      <c r="C3877" s="3">
        <v>117624</v>
      </c>
      <c r="D3877" s="3">
        <v>2</v>
      </c>
      <c r="E3877" s="3">
        <v>8</v>
      </c>
      <c r="F3877" s="33">
        <f>E3877*100/10</f>
        <v>80</v>
      </c>
    </row>
    <row r="3878" spans="1:6">
      <c r="A3878" s="11" t="s">
        <v>10676</v>
      </c>
      <c r="B3878" s="3" t="s">
        <v>10625</v>
      </c>
      <c r="C3878" s="3">
        <v>117624</v>
      </c>
      <c r="D3878" s="3">
        <v>4</v>
      </c>
      <c r="E3878" s="3">
        <v>5</v>
      </c>
      <c r="F3878" s="33">
        <f>E3878*100/10</f>
        <v>50</v>
      </c>
    </row>
    <row r="3879" spans="1:6">
      <c r="A3879" s="11" t="s">
        <v>10677</v>
      </c>
      <c r="B3879" s="3" t="s">
        <v>10625</v>
      </c>
      <c r="C3879" s="3">
        <v>117624</v>
      </c>
      <c r="D3879" s="3">
        <v>4</v>
      </c>
      <c r="E3879" s="3">
        <v>5</v>
      </c>
      <c r="F3879" s="33">
        <f>E3879*100/10</f>
        <v>50</v>
      </c>
    </row>
    <row r="3880" spans="1:6">
      <c r="A3880" s="11" t="s">
        <v>10678</v>
      </c>
      <c r="B3880" s="3" t="s">
        <v>10625</v>
      </c>
      <c r="C3880" s="3">
        <v>117624</v>
      </c>
      <c r="D3880" s="3">
        <v>4</v>
      </c>
      <c r="E3880" s="3">
        <v>9</v>
      </c>
      <c r="F3880" s="33">
        <f>E3880*100/10</f>
        <v>90</v>
      </c>
    </row>
    <row r="3881" spans="1:6">
      <c r="A3881" s="11" t="s">
        <v>10679</v>
      </c>
      <c r="B3881" s="3" t="s">
        <v>10625</v>
      </c>
      <c r="C3881" s="3">
        <v>117624</v>
      </c>
      <c r="D3881" s="3">
        <v>4</v>
      </c>
      <c r="E3881" s="3">
        <v>4</v>
      </c>
      <c r="F3881" s="33">
        <f>E3881*100/10</f>
        <v>40</v>
      </c>
    </row>
    <row r="3882" spans="1:6">
      <c r="A3882" s="11" t="s">
        <v>10680</v>
      </c>
      <c r="B3882" s="3" t="s">
        <v>10625</v>
      </c>
      <c r="C3882" s="3">
        <v>117624</v>
      </c>
      <c r="D3882" s="3">
        <v>4</v>
      </c>
      <c r="E3882" s="3">
        <v>6</v>
      </c>
      <c r="F3882" s="33">
        <f>E3882*100/10</f>
        <v>60</v>
      </c>
    </row>
    <row r="3883" spans="1:6">
      <c r="A3883" s="11" t="s">
        <v>10681</v>
      </c>
      <c r="B3883" s="3" t="s">
        <v>10625</v>
      </c>
      <c r="C3883" s="3">
        <v>117624</v>
      </c>
      <c r="D3883" s="3">
        <v>4</v>
      </c>
      <c r="E3883" s="3">
        <v>6</v>
      </c>
      <c r="F3883" s="33">
        <f>E3883*100/10</f>
        <v>60</v>
      </c>
    </row>
    <row r="3884" spans="1:6">
      <c r="A3884" s="11" t="s">
        <v>10682</v>
      </c>
      <c r="B3884" s="3" t="s">
        <v>10625</v>
      </c>
      <c r="C3884" s="3">
        <v>117624</v>
      </c>
      <c r="D3884" s="3">
        <v>2</v>
      </c>
      <c r="E3884" s="3">
        <v>7</v>
      </c>
      <c r="F3884" s="33">
        <f>E3884*100/10</f>
        <v>70</v>
      </c>
    </row>
    <row r="3885" spans="1:6">
      <c r="A3885" s="11" t="s">
        <v>10683</v>
      </c>
      <c r="B3885" s="3" t="s">
        <v>10625</v>
      </c>
      <c r="C3885" s="3">
        <v>117624</v>
      </c>
      <c r="D3885" s="3">
        <v>2</v>
      </c>
      <c r="E3885" s="3">
        <v>9</v>
      </c>
      <c r="F3885" s="33">
        <f>E3885*100/10</f>
        <v>90</v>
      </c>
    </row>
    <row r="3886" spans="1:6">
      <c r="A3886" s="11" t="s">
        <v>10684</v>
      </c>
      <c r="B3886" s="3" t="s">
        <v>10625</v>
      </c>
      <c r="C3886" s="3">
        <v>117624</v>
      </c>
      <c r="D3886" s="3">
        <v>2</v>
      </c>
      <c r="E3886" s="3">
        <v>9</v>
      </c>
      <c r="F3886" s="33">
        <f>E3886*100/10</f>
        <v>90</v>
      </c>
    </row>
    <row r="3887" spans="1:6">
      <c r="A3887" s="11" t="s">
        <v>20319</v>
      </c>
      <c r="B3887" s="3" t="s">
        <v>20320</v>
      </c>
      <c r="C3887" s="3">
        <v>142793</v>
      </c>
      <c r="D3887" s="3">
        <v>2</v>
      </c>
      <c r="E3887" s="3">
        <v>7</v>
      </c>
      <c r="F3887" s="33">
        <f>E3887*100/10</f>
        <v>70</v>
      </c>
    </row>
    <row r="3888" spans="1:6">
      <c r="A3888" s="11" t="s">
        <v>20321</v>
      </c>
      <c r="B3888" s="3" t="s">
        <v>20320</v>
      </c>
      <c r="C3888" s="3">
        <v>142793</v>
      </c>
      <c r="D3888" s="3">
        <v>2</v>
      </c>
      <c r="E3888" s="3">
        <v>10</v>
      </c>
      <c r="F3888" s="33">
        <f>E3888*100/10</f>
        <v>100</v>
      </c>
    </row>
    <row r="3889" spans="1:6">
      <c r="A3889" s="11" t="s">
        <v>20322</v>
      </c>
      <c r="B3889" s="3" t="s">
        <v>20320</v>
      </c>
      <c r="C3889" s="3">
        <v>142793</v>
      </c>
      <c r="D3889" s="3">
        <v>2</v>
      </c>
      <c r="E3889" s="3">
        <v>9</v>
      </c>
      <c r="F3889" s="33">
        <f>E3889*100/10</f>
        <v>90</v>
      </c>
    </row>
    <row r="3890" spans="1:6">
      <c r="A3890" s="11" t="s">
        <v>20323</v>
      </c>
      <c r="B3890" s="3" t="s">
        <v>20320</v>
      </c>
      <c r="C3890" s="3">
        <v>142793</v>
      </c>
      <c r="D3890" s="3">
        <v>2</v>
      </c>
      <c r="E3890" s="3">
        <v>10</v>
      </c>
      <c r="F3890" s="33">
        <f>E3890*100/10</f>
        <v>100</v>
      </c>
    </row>
    <row r="3891" spans="1:6">
      <c r="A3891" s="11" t="s">
        <v>20324</v>
      </c>
      <c r="B3891" s="3" t="s">
        <v>20320</v>
      </c>
      <c r="C3891" s="3">
        <v>142793</v>
      </c>
      <c r="D3891" s="3">
        <v>2</v>
      </c>
      <c r="E3891" s="3">
        <v>7</v>
      </c>
      <c r="F3891" s="33">
        <f>E3891*100/10</f>
        <v>70</v>
      </c>
    </row>
    <row r="3892" spans="1:6">
      <c r="A3892" s="11" t="s">
        <v>20325</v>
      </c>
      <c r="B3892" s="3" t="s">
        <v>20320</v>
      </c>
      <c r="C3892" s="3">
        <v>142793</v>
      </c>
      <c r="D3892" s="3">
        <v>2</v>
      </c>
      <c r="E3892" s="3">
        <v>10</v>
      </c>
      <c r="F3892" s="33">
        <f>E3892*100/10</f>
        <v>100</v>
      </c>
    </row>
    <row r="3893" spans="1:6">
      <c r="A3893" s="11" t="s">
        <v>20326</v>
      </c>
      <c r="B3893" s="3" t="s">
        <v>20320</v>
      </c>
      <c r="C3893" s="3">
        <v>142793</v>
      </c>
      <c r="D3893" s="3">
        <v>2</v>
      </c>
      <c r="E3893" s="3">
        <v>8</v>
      </c>
      <c r="F3893" s="33">
        <f>E3893*100/10</f>
        <v>80</v>
      </c>
    </row>
    <row r="3894" spans="1:6">
      <c r="A3894" s="11" t="s">
        <v>20327</v>
      </c>
      <c r="B3894" s="3" t="s">
        <v>20320</v>
      </c>
      <c r="C3894" s="3">
        <v>142793</v>
      </c>
      <c r="D3894" s="3">
        <v>2</v>
      </c>
      <c r="E3894" s="3">
        <v>10</v>
      </c>
      <c r="F3894" s="33">
        <f>E3894*100/10</f>
        <v>100</v>
      </c>
    </row>
    <row r="3895" spans="1:6">
      <c r="A3895" s="11" t="s">
        <v>20328</v>
      </c>
      <c r="B3895" s="3" t="s">
        <v>20320</v>
      </c>
      <c r="C3895" s="3">
        <v>142793</v>
      </c>
      <c r="D3895" s="3">
        <v>2</v>
      </c>
      <c r="E3895" s="3">
        <v>9</v>
      </c>
      <c r="F3895" s="33">
        <f>E3895*100/10</f>
        <v>90</v>
      </c>
    </row>
    <row r="3896" spans="1:6">
      <c r="A3896" s="11" t="s">
        <v>20329</v>
      </c>
      <c r="B3896" s="3" t="s">
        <v>20320</v>
      </c>
      <c r="C3896" s="3">
        <v>142793</v>
      </c>
      <c r="D3896" s="3">
        <v>2</v>
      </c>
      <c r="E3896" s="3">
        <v>5</v>
      </c>
      <c r="F3896" s="33">
        <f>E3896*100/10</f>
        <v>50</v>
      </c>
    </row>
    <row r="3897" spans="1:6">
      <c r="A3897" s="11" t="s">
        <v>20330</v>
      </c>
      <c r="B3897" s="3" t="s">
        <v>20320</v>
      </c>
      <c r="C3897" s="3">
        <v>142793</v>
      </c>
      <c r="D3897" s="3">
        <v>2</v>
      </c>
      <c r="E3897" s="3">
        <v>10</v>
      </c>
      <c r="F3897" s="33">
        <f>E3897*100/10</f>
        <v>100</v>
      </c>
    </row>
    <row r="3898" spans="1:6">
      <c r="A3898" s="11" t="s">
        <v>20331</v>
      </c>
      <c r="B3898" s="3" t="s">
        <v>20320</v>
      </c>
      <c r="C3898" s="3">
        <v>142793</v>
      </c>
      <c r="D3898" s="3">
        <v>2</v>
      </c>
      <c r="E3898" s="3">
        <v>10</v>
      </c>
      <c r="F3898" s="33">
        <f>E3898*100/10</f>
        <v>100</v>
      </c>
    </row>
    <row r="3899" spans="1:6">
      <c r="A3899" s="11" t="s">
        <v>20332</v>
      </c>
      <c r="B3899" s="3" t="s">
        <v>20320</v>
      </c>
      <c r="C3899" s="3">
        <v>142793</v>
      </c>
      <c r="D3899" s="3">
        <v>2</v>
      </c>
      <c r="E3899" s="3">
        <v>10</v>
      </c>
      <c r="F3899" s="33">
        <f>E3899*100/10</f>
        <v>100</v>
      </c>
    </row>
    <row r="3900" spans="1:6">
      <c r="A3900" s="11" t="s">
        <v>20333</v>
      </c>
      <c r="B3900" s="3" t="s">
        <v>20320</v>
      </c>
      <c r="C3900" s="3">
        <v>142793</v>
      </c>
      <c r="D3900" s="3">
        <v>2</v>
      </c>
      <c r="E3900" s="3">
        <v>8</v>
      </c>
      <c r="F3900" s="33">
        <f>E3900*100/10</f>
        <v>80</v>
      </c>
    </row>
    <row r="3901" spans="1:6">
      <c r="A3901" s="11" t="s">
        <v>20334</v>
      </c>
      <c r="B3901" s="3" t="s">
        <v>20320</v>
      </c>
      <c r="C3901" s="3">
        <v>142793</v>
      </c>
      <c r="D3901" s="3">
        <v>3</v>
      </c>
      <c r="E3901" s="3">
        <v>10</v>
      </c>
      <c r="F3901" s="33">
        <f>E3901*100/10</f>
        <v>100</v>
      </c>
    </row>
    <row r="3902" spans="1:6">
      <c r="A3902" s="11" t="s">
        <v>20335</v>
      </c>
      <c r="B3902" s="3" t="s">
        <v>20320</v>
      </c>
      <c r="C3902" s="3">
        <v>142793</v>
      </c>
      <c r="D3902" s="3">
        <v>3</v>
      </c>
      <c r="E3902" s="3">
        <v>8</v>
      </c>
      <c r="F3902" s="33">
        <f>E3902*100/10</f>
        <v>80</v>
      </c>
    </row>
    <row r="3903" spans="1:6">
      <c r="A3903" s="11" t="s">
        <v>20336</v>
      </c>
      <c r="B3903" s="3" t="s">
        <v>20320</v>
      </c>
      <c r="C3903" s="3">
        <v>142793</v>
      </c>
      <c r="D3903" s="3">
        <v>3</v>
      </c>
      <c r="E3903" s="3">
        <v>9</v>
      </c>
      <c r="F3903" s="33">
        <f>E3903*100/10</f>
        <v>90</v>
      </c>
    </row>
    <row r="3904" spans="1:6">
      <c r="A3904" s="11" t="s">
        <v>20337</v>
      </c>
      <c r="B3904" s="3" t="s">
        <v>20320</v>
      </c>
      <c r="C3904" s="3">
        <v>142793</v>
      </c>
      <c r="D3904" s="3">
        <v>3</v>
      </c>
      <c r="E3904" s="3">
        <v>0</v>
      </c>
      <c r="F3904" s="33">
        <f>E3904*100/10</f>
        <v>0</v>
      </c>
    </row>
    <row r="3905" spans="1:6">
      <c r="A3905" s="11" t="s">
        <v>20338</v>
      </c>
      <c r="B3905" s="3" t="s">
        <v>20320</v>
      </c>
      <c r="C3905" s="3">
        <v>142793</v>
      </c>
      <c r="D3905" s="3">
        <v>3</v>
      </c>
      <c r="E3905" s="3">
        <v>10</v>
      </c>
      <c r="F3905" s="33">
        <f>E3905*100/10</f>
        <v>100</v>
      </c>
    </row>
    <row r="3906" spans="1:6">
      <c r="A3906" s="11" t="s">
        <v>20339</v>
      </c>
      <c r="B3906" s="3" t="s">
        <v>20320</v>
      </c>
      <c r="C3906" s="3">
        <v>142793</v>
      </c>
      <c r="D3906" s="3">
        <v>3</v>
      </c>
      <c r="E3906" s="3">
        <v>7</v>
      </c>
      <c r="F3906" s="33">
        <f>E3906*100/10</f>
        <v>70</v>
      </c>
    </row>
    <row r="3907" spans="1:6">
      <c r="A3907" s="11" t="s">
        <v>20340</v>
      </c>
      <c r="B3907" s="3" t="s">
        <v>20320</v>
      </c>
      <c r="C3907" s="3">
        <v>142793</v>
      </c>
      <c r="D3907" s="3">
        <v>3</v>
      </c>
      <c r="E3907" s="3">
        <v>8</v>
      </c>
      <c r="F3907" s="33">
        <f>E3907*100/10</f>
        <v>80</v>
      </c>
    </row>
    <row r="3908" spans="1:6">
      <c r="A3908" s="11" t="s">
        <v>20341</v>
      </c>
      <c r="B3908" s="3" t="s">
        <v>20320</v>
      </c>
      <c r="C3908" s="3">
        <v>142793</v>
      </c>
      <c r="D3908" s="3">
        <v>3</v>
      </c>
      <c r="E3908" s="3">
        <v>10</v>
      </c>
      <c r="F3908" s="33">
        <f>E3908*100/10</f>
        <v>100</v>
      </c>
    </row>
    <row r="3909" spans="1:6">
      <c r="A3909" s="11" t="s">
        <v>20342</v>
      </c>
      <c r="B3909" s="3" t="s">
        <v>20320</v>
      </c>
      <c r="C3909" s="3">
        <v>142793</v>
      </c>
      <c r="D3909" s="3">
        <v>3</v>
      </c>
      <c r="E3909" s="3">
        <v>7</v>
      </c>
      <c r="F3909" s="33">
        <f>E3909*100/10</f>
        <v>70</v>
      </c>
    </row>
    <row r="3910" spans="1:6">
      <c r="A3910" s="11" t="s">
        <v>20343</v>
      </c>
      <c r="B3910" s="3" t="s">
        <v>20320</v>
      </c>
      <c r="C3910" s="3">
        <v>142793</v>
      </c>
      <c r="D3910" s="3">
        <v>3</v>
      </c>
      <c r="E3910" s="3">
        <v>10</v>
      </c>
      <c r="F3910" s="33">
        <f>E3910*100/10</f>
        <v>100</v>
      </c>
    </row>
    <row r="3911" spans="1:6">
      <c r="A3911" s="11" t="s">
        <v>20344</v>
      </c>
      <c r="B3911" s="3" t="s">
        <v>20320</v>
      </c>
      <c r="C3911" s="3">
        <v>142793</v>
      </c>
      <c r="D3911" s="3">
        <v>3</v>
      </c>
      <c r="E3911" s="3">
        <v>5</v>
      </c>
      <c r="F3911" s="33">
        <f>E3911*100/10</f>
        <v>50</v>
      </c>
    </row>
    <row r="3912" spans="1:6">
      <c r="A3912" s="11" t="s">
        <v>10111</v>
      </c>
      <c r="B3912" s="3" t="s">
        <v>10112</v>
      </c>
      <c r="C3912" s="3">
        <v>127287</v>
      </c>
      <c r="D3912" s="3">
        <v>2</v>
      </c>
      <c r="E3912" s="3">
        <v>4</v>
      </c>
      <c r="F3912" s="33">
        <f>E3912*100/10</f>
        <v>40</v>
      </c>
    </row>
    <row r="3913" spans="1:6">
      <c r="A3913" s="11" t="s">
        <v>10113</v>
      </c>
      <c r="B3913" s="3" t="s">
        <v>10112</v>
      </c>
      <c r="C3913" s="3">
        <v>127287</v>
      </c>
      <c r="D3913" s="3">
        <v>2</v>
      </c>
      <c r="E3913" s="3">
        <v>5</v>
      </c>
      <c r="F3913" s="33">
        <f>E3913*100/10</f>
        <v>50</v>
      </c>
    </row>
    <row r="3914" spans="1:6">
      <c r="A3914" s="11" t="s">
        <v>10114</v>
      </c>
      <c r="B3914" s="3" t="s">
        <v>10112</v>
      </c>
      <c r="C3914" s="3">
        <v>127287</v>
      </c>
      <c r="D3914" s="3">
        <v>2</v>
      </c>
      <c r="E3914" s="3">
        <v>4</v>
      </c>
      <c r="F3914" s="33">
        <f>E3914*100/10</f>
        <v>40</v>
      </c>
    </row>
    <row r="3915" spans="1:6">
      <c r="A3915" s="11" t="s">
        <v>10115</v>
      </c>
      <c r="B3915" s="3" t="s">
        <v>10112</v>
      </c>
      <c r="C3915" s="3">
        <v>127287</v>
      </c>
      <c r="D3915" s="3">
        <v>2</v>
      </c>
      <c r="E3915" s="3">
        <v>4</v>
      </c>
      <c r="F3915" s="33">
        <f>E3915*100/10</f>
        <v>40</v>
      </c>
    </row>
    <row r="3916" spans="1:6">
      <c r="A3916" s="11" t="s">
        <v>10116</v>
      </c>
      <c r="B3916" s="3" t="s">
        <v>10112</v>
      </c>
      <c r="C3916" s="3">
        <v>127287</v>
      </c>
      <c r="D3916" s="3">
        <v>2</v>
      </c>
      <c r="E3916" s="3">
        <v>9</v>
      </c>
      <c r="F3916" s="33">
        <f>E3916*100/10</f>
        <v>90</v>
      </c>
    </row>
    <row r="3917" spans="1:6">
      <c r="A3917" s="11" t="s">
        <v>10117</v>
      </c>
      <c r="B3917" s="3" t="s">
        <v>10112</v>
      </c>
      <c r="C3917" s="3">
        <v>127287</v>
      </c>
      <c r="D3917" s="3">
        <v>2</v>
      </c>
      <c r="E3917" s="3">
        <v>9</v>
      </c>
      <c r="F3917" s="33">
        <f>E3917*100/10</f>
        <v>90</v>
      </c>
    </row>
    <row r="3918" spans="1:6">
      <c r="A3918" s="11" t="s">
        <v>10118</v>
      </c>
      <c r="B3918" s="3" t="s">
        <v>10112</v>
      </c>
      <c r="C3918" s="3">
        <v>127287</v>
      </c>
      <c r="D3918" s="3">
        <v>2</v>
      </c>
      <c r="E3918" s="3">
        <v>6</v>
      </c>
      <c r="F3918" s="33">
        <f>E3918*100/10</f>
        <v>60</v>
      </c>
    </row>
    <row r="3919" spans="1:6">
      <c r="A3919" s="11" t="s">
        <v>10119</v>
      </c>
      <c r="B3919" s="3" t="s">
        <v>10112</v>
      </c>
      <c r="C3919" s="3">
        <v>127287</v>
      </c>
      <c r="D3919" s="3">
        <v>2</v>
      </c>
      <c r="E3919" s="3">
        <v>3</v>
      </c>
      <c r="F3919" s="33">
        <f>E3919*100/10</f>
        <v>30</v>
      </c>
    </row>
    <row r="3920" spans="1:6">
      <c r="A3920" s="11" t="s">
        <v>10120</v>
      </c>
      <c r="B3920" s="3" t="s">
        <v>10112</v>
      </c>
      <c r="C3920" s="3">
        <v>127287</v>
      </c>
      <c r="D3920" s="3">
        <v>2</v>
      </c>
      <c r="E3920" s="3">
        <v>2</v>
      </c>
      <c r="F3920" s="33">
        <f>E3920*100/10</f>
        <v>20</v>
      </c>
    </row>
    <row r="3921" spans="1:6">
      <c r="A3921" s="11" t="s">
        <v>10121</v>
      </c>
      <c r="B3921" s="3" t="s">
        <v>10112</v>
      </c>
      <c r="C3921" s="3">
        <v>127287</v>
      </c>
      <c r="D3921" s="3">
        <v>2</v>
      </c>
      <c r="E3921" s="3">
        <v>6</v>
      </c>
      <c r="F3921" s="33">
        <f>E3921*100/10</f>
        <v>60</v>
      </c>
    </row>
    <row r="3922" spans="1:6">
      <c r="A3922" s="11" t="s">
        <v>10122</v>
      </c>
      <c r="B3922" s="3" t="s">
        <v>10112</v>
      </c>
      <c r="C3922" s="3">
        <v>127287</v>
      </c>
      <c r="D3922" s="3">
        <v>2</v>
      </c>
      <c r="E3922" s="3">
        <v>6</v>
      </c>
      <c r="F3922" s="33">
        <f>E3922*100/10</f>
        <v>60</v>
      </c>
    </row>
    <row r="3923" spans="1:6">
      <c r="A3923" s="11" t="s">
        <v>10123</v>
      </c>
      <c r="B3923" s="3" t="s">
        <v>10112</v>
      </c>
      <c r="C3923" s="3">
        <v>127287</v>
      </c>
      <c r="D3923" s="3">
        <v>2</v>
      </c>
      <c r="E3923" s="3">
        <v>1</v>
      </c>
      <c r="F3923" s="33">
        <f>E3923*100/10</f>
        <v>10</v>
      </c>
    </row>
    <row r="3924" spans="1:6">
      <c r="A3924" s="11" t="s">
        <v>10124</v>
      </c>
      <c r="B3924" s="3" t="s">
        <v>10112</v>
      </c>
      <c r="C3924" s="3">
        <v>127287</v>
      </c>
      <c r="D3924" s="3">
        <v>2</v>
      </c>
      <c r="E3924" s="3">
        <v>10</v>
      </c>
      <c r="F3924" s="33">
        <f>E3924*100/10</f>
        <v>100</v>
      </c>
    </row>
    <row r="3925" spans="1:6">
      <c r="A3925" s="11" t="s">
        <v>10125</v>
      </c>
      <c r="B3925" s="3" t="s">
        <v>10112</v>
      </c>
      <c r="C3925" s="3">
        <v>127287</v>
      </c>
      <c r="D3925" s="3">
        <v>2</v>
      </c>
      <c r="E3925" s="3">
        <v>8</v>
      </c>
      <c r="F3925" s="33">
        <f>E3925*100/10</f>
        <v>80</v>
      </c>
    </row>
    <row r="3926" spans="1:6">
      <c r="A3926" s="11" t="s">
        <v>10126</v>
      </c>
      <c r="B3926" s="3" t="s">
        <v>10112</v>
      </c>
      <c r="C3926" s="3">
        <v>127287</v>
      </c>
      <c r="D3926" s="3">
        <v>2</v>
      </c>
      <c r="E3926" s="3">
        <v>7</v>
      </c>
      <c r="F3926" s="33">
        <f>E3926*100/10</f>
        <v>70</v>
      </c>
    </row>
    <row r="3927" spans="1:6">
      <c r="A3927" s="11" t="s">
        <v>3064</v>
      </c>
      <c r="B3927" s="3" t="s">
        <v>10112</v>
      </c>
      <c r="C3927" s="3">
        <v>127287</v>
      </c>
      <c r="D3927" s="3">
        <v>2</v>
      </c>
      <c r="E3927" s="3">
        <v>6</v>
      </c>
      <c r="F3927" s="33">
        <f>E3927*100/10</f>
        <v>60</v>
      </c>
    </row>
    <row r="3928" spans="1:6">
      <c r="A3928" s="11" t="s">
        <v>10127</v>
      </c>
      <c r="B3928" s="3" t="s">
        <v>10112</v>
      </c>
      <c r="C3928" s="3">
        <v>127287</v>
      </c>
      <c r="D3928" s="3">
        <v>2</v>
      </c>
      <c r="E3928" s="3">
        <v>3</v>
      </c>
      <c r="F3928" s="33">
        <f>E3928*100/10</f>
        <v>30</v>
      </c>
    </row>
    <row r="3929" spans="1:6">
      <c r="A3929" s="11" t="s">
        <v>10128</v>
      </c>
      <c r="B3929" s="3" t="s">
        <v>10112</v>
      </c>
      <c r="C3929" s="3">
        <v>127287</v>
      </c>
      <c r="D3929" s="3">
        <v>2</v>
      </c>
      <c r="E3929" s="3">
        <v>10</v>
      </c>
      <c r="F3929" s="33">
        <f>E3929*100/10</f>
        <v>100</v>
      </c>
    </row>
    <row r="3930" spans="1:6">
      <c r="A3930" s="11" t="s">
        <v>10129</v>
      </c>
      <c r="B3930" s="3" t="s">
        <v>10112</v>
      </c>
      <c r="C3930" s="3">
        <v>127287</v>
      </c>
      <c r="D3930" s="3">
        <v>2</v>
      </c>
      <c r="E3930" s="3">
        <v>1</v>
      </c>
      <c r="F3930" s="33">
        <f>E3930*100/10</f>
        <v>10</v>
      </c>
    </row>
    <row r="3931" spans="1:6">
      <c r="A3931" s="11" t="s">
        <v>10130</v>
      </c>
      <c r="B3931" s="3" t="s">
        <v>10112</v>
      </c>
      <c r="C3931" s="3">
        <v>127287</v>
      </c>
      <c r="D3931" s="3">
        <v>2</v>
      </c>
      <c r="E3931" s="3">
        <v>3</v>
      </c>
      <c r="F3931" s="33">
        <f>E3931*100/10</f>
        <v>30</v>
      </c>
    </row>
    <row r="3932" spans="1:6">
      <c r="A3932" s="11" t="s">
        <v>10131</v>
      </c>
      <c r="B3932" s="3" t="s">
        <v>10112</v>
      </c>
      <c r="C3932" s="3">
        <v>127287</v>
      </c>
      <c r="D3932" s="3">
        <v>2</v>
      </c>
      <c r="E3932" s="3">
        <v>5</v>
      </c>
      <c r="F3932" s="33">
        <f>E3932*100/10</f>
        <v>50</v>
      </c>
    </row>
    <row r="3933" spans="1:6">
      <c r="A3933" s="11" t="s">
        <v>10132</v>
      </c>
      <c r="B3933" s="3" t="s">
        <v>10112</v>
      </c>
      <c r="C3933" s="3">
        <v>127287</v>
      </c>
      <c r="D3933" s="3">
        <v>2</v>
      </c>
      <c r="E3933" s="3">
        <v>2</v>
      </c>
      <c r="F3933" s="33">
        <f>E3933*100/10</f>
        <v>20</v>
      </c>
    </row>
    <row r="3934" spans="1:6">
      <c r="A3934" s="11" t="s">
        <v>10133</v>
      </c>
      <c r="B3934" s="3" t="s">
        <v>10112</v>
      </c>
      <c r="C3934" s="3">
        <v>127287</v>
      </c>
      <c r="D3934" s="3">
        <v>2</v>
      </c>
      <c r="E3934" s="3">
        <v>3</v>
      </c>
      <c r="F3934" s="33">
        <f>E3934*100/10</f>
        <v>30</v>
      </c>
    </row>
    <row r="3935" spans="1:6">
      <c r="A3935" s="11" t="s">
        <v>10134</v>
      </c>
      <c r="B3935" s="3" t="s">
        <v>10112</v>
      </c>
      <c r="C3935" s="3">
        <v>127287</v>
      </c>
      <c r="D3935" s="3">
        <v>2</v>
      </c>
      <c r="E3935" s="3">
        <v>8</v>
      </c>
      <c r="F3935" s="33">
        <f>E3935*100/10</f>
        <v>80</v>
      </c>
    </row>
    <row r="3936" spans="1:6">
      <c r="A3936" s="11" t="s">
        <v>10135</v>
      </c>
      <c r="B3936" s="3" t="s">
        <v>10112</v>
      </c>
      <c r="C3936" s="3">
        <v>127287</v>
      </c>
      <c r="D3936" s="3">
        <v>2</v>
      </c>
      <c r="E3936" s="3">
        <v>1</v>
      </c>
      <c r="F3936" s="33">
        <f>E3936*100/10</f>
        <v>10</v>
      </c>
    </row>
    <row r="3937" spans="1:6">
      <c r="A3937" s="11" t="s">
        <v>10136</v>
      </c>
      <c r="B3937" s="3" t="s">
        <v>10112</v>
      </c>
      <c r="C3937" s="3">
        <v>127287</v>
      </c>
      <c r="D3937" s="3">
        <v>2</v>
      </c>
      <c r="E3937" s="3">
        <v>10</v>
      </c>
      <c r="F3937" s="33">
        <f>E3937*100/10</f>
        <v>100</v>
      </c>
    </row>
    <row r="3938" spans="1:6">
      <c r="A3938" s="11" t="s">
        <v>10137</v>
      </c>
      <c r="B3938" s="3" t="s">
        <v>10112</v>
      </c>
      <c r="C3938" s="3">
        <v>127287</v>
      </c>
      <c r="D3938" s="3">
        <v>2</v>
      </c>
      <c r="E3938" s="3">
        <v>5</v>
      </c>
      <c r="F3938" s="33">
        <f>E3938*100/10</f>
        <v>50</v>
      </c>
    </row>
    <row r="3939" spans="1:6">
      <c r="A3939" s="11" t="s">
        <v>10138</v>
      </c>
      <c r="B3939" s="3" t="s">
        <v>10112</v>
      </c>
      <c r="C3939" s="3">
        <v>127287</v>
      </c>
      <c r="D3939" s="3">
        <v>2</v>
      </c>
      <c r="E3939" s="3">
        <v>8</v>
      </c>
      <c r="F3939" s="33">
        <f>E3939*100/10</f>
        <v>80</v>
      </c>
    </row>
    <row r="3940" spans="1:6">
      <c r="A3940" s="11" t="s">
        <v>10139</v>
      </c>
      <c r="B3940" s="3" t="s">
        <v>10112</v>
      </c>
      <c r="C3940" s="3">
        <v>127287</v>
      </c>
      <c r="D3940" s="3">
        <v>2</v>
      </c>
      <c r="E3940" s="3">
        <v>2</v>
      </c>
      <c r="F3940" s="33">
        <f>E3940*100/10</f>
        <v>20</v>
      </c>
    </row>
    <row r="3941" spans="1:6">
      <c r="A3941" s="11" t="s">
        <v>10140</v>
      </c>
      <c r="B3941" s="3" t="s">
        <v>10112</v>
      </c>
      <c r="C3941" s="3">
        <v>127287</v>
      </c>
      <c r="D3941" s="3">
        <v>2</v>
      </c>
      <c r="E3941" s="3">
        <v>3</v>
      </c>
      <c r="F3941" s="33">
        <f>E3941*100/10</f>
        <v>30</v>
      </c>
    </row>
    <row r="3942" spans="1:6">
      <c r="A3942" s="11" t="s">
        <v>10141</v>
      </c>
      <c r="B3942" s="3" t="s">
        <v>10112</v>
      </c>
      <c r="C3942" s="3">
        <v>127287</v>
      </c>
      <c r="D3942" s="3">
        <v>2</v>
      </c>
      <c r="E3942" s="3">
        <v>1</v>
      </c>
      <c r="F3942" s="33">
        <f>E3942*100/10</f>
        <v>10</v>
      </c>
    </row>
    <row r="3943" spans="1:6">
      <c r="A3943" s="11" t="s">
        <v>10142</v>
      </c>
      <c r="B3943" s="3" t="s">
        <v>10112</v>
      </c>
      <c r="C3943" s="3">
        <v>127287</v>
      </c>
      <c r="D3943" s="3">
        <v>2</v>
      </c>
      <c r="E3943" s="3">
        <v>2</v>
      </c>
      <c r="F3943" s="33">
        <f>E3943*100/10</f>
        <v>20</v>
      </c>
    </row>
    <row r="3944" spans="1:6">
      <c r="A3944" s="11" t="s">
        <v>10143</v>
      </c>
      <c r="B3944" s="3" t="s">
        <v>10112</v>
      </c>
      <c r="C3944" s="3">
        <v>127287</v>
      </c>
      <c r="D3944" s="3">
        <v>2</v>
      </c>
      <c r="E3944" s="3">
        <v>1</v>
      </c>
      <c r="F3944" s="33">
        <f>E3944*100/10</f>
        <v>10</v>
      </c>
    </row>
    <row r="3945" spans="1:6">
      <c r="A3945" s="11" t="s">
        <v>10144</v>
      </c>
      <c r="B3945" s="3" t="s">
        <v>10112</v>
      </c>
      <c r="C3945" s="3">
        <v>127287</v>
      </c>
      <c r="D3945" s="3">
        <v>2</v>
      </c>
      <c r="E3945" s="3">
        <v>9</v>
      </c>
      <c r="F3945" s="33">
        <f>E3945*100/10</f>
        <v>90</v>
      </c>
    </row>
    <row r="3946" spans="1:6">
      <c r="A3946" s="11" t="s">
        <v>10145</v>
      </c>
      <c r="B3946" s="3" t="s">
        <v>10112</v>
      </c>
      <c r="C3946" s="3">
        <v>127287</v>
      </c>
      <c r="D3946" s="3">
        <v>2</v>
      </c>
      <c r="E3946" s="3">
        <v>8</v>
      </c>
      <c r="F3946" s="33">
        <f>E3946*100/10</f>
        <v>80</v>
      </c>
    </row>
    <row r="3947" spans="1:6">
      <c r="A3947" s="11" t="s">
        <v>10146</v>
      </c>
      <c r="B3947" s="3" t="s">
        <v>10112</v>
      </c>
      <c r="C3947" s="3">
        <v>127287</v>
      </c>
      <c r="D3947" s="3">
        <v>2</v>
      </c>
      <c r="E3947" s="3">
        <v>9</v>
      </c>
      <c r="F3947" s="33">
        <f>E3947*100/10</f>
        <v>90</v>
      </c>
    </row>
    <row r="3948" spans="1:6">
      <c r="A3948" s="11" t="s">
        <v>10147</v>
      </c>
      <c r="B3948" s="3" t="s">
        <v>10112</v>
      </c>
      <c r="C3948" s="3">
        <v>127287</v>
      </c>
      <c r="D3948" s="3">
        <v>2</v>
      </c>
      <c r="E3948" s="3">
        <v>8</v>
      </c>
      <c r="F3948" s="33">
        <f>E3948*100/10</f>
        <v>80</v>
      </c>
    </row>
    <row r="3949" spans="1:6">
      <c r="A3949" s="11" t="s">
        <v>10148</v>
      </c>
      <c r="B3949" s="3" t="s">
        <v>10112</v>
      </c>
      <c r="C3949" s="3">
        <v>127287</v>
      </c>
      <c r="D3949" s="3">
        <v>2</v>
      </c>
      <c r="E3949" s="3">
        <v>2</v>
      </c>
      <c r="F3949" s="33">
        <f>E3949*100/10</f>
        <v>20</v>
      </c>
    </row>
    <row r="3950" spans="1:6">
      <c r="A3950" s="11" t="s">
        <v>10149</v>
      </c>
      <c r="B3950" s="3" t="s">
        <v>10112</v>
      </c>
      <c r="C3950" s="3">
        <v>127287</v>
      </c>
      <c r="D3950" s="3">
        <v>2</v>
      </c>
      <c r="E3950" s="3">
        <v>9</v>
      </c>
      <c r="F3950" s="33">
        <f>E3950*100/10</f>
        <v>90</v>
      </c>
    </row>
    <row r="3951" spans="1:6">
      <c r="A3951" s="11" t="s">
        <v>10150</v>
      </c>
      <c r="B3951" s="3" t="s">
        <v>10112</v>
      </c>
      <c r="C3951" s="3">
        <v>127287</v>
      </c>
      <c r="D3951" s="3">
        <v>3</v>
      </c>
      <c r="E3951" s="3">
        <v>5</v>
      </c>
      <c r="F3951" s="33">
        <f>E3951*100/10</f>
        <v>50</v>
      </c>
    </row>
    <row r="3952" spans="1:6">
      <c r="A3952" s="11" t="s">
        <v>10151</v>
      </c>
      <c r="B3952" s="3" t="s">
        <v>10112</v>
      </c>
      <c r="C3952" s="3">
        <v>127287</v>
      </c>
      <c r="D3952" s="3">
        <v>3</v>
      </c>
      <c r="E3952" s="3">
        <v>5</v>
      </c>
      <c r="F3952" s="33">
        <f>E3952*100/10</f>
        <v>50</v>
      </c>
    </row>
    <row r="3953" spans="1:6">
      <c r="A3953" s="11" t="s">
        <v>10152</v>
      </c>
      <c r="B3953" s="3" t="s">
        <v>10112</v>
      </c>
      <c r="C3953" s="3">
        <v>127287</v>
      </c>
      <c r="D3953" s="3">
        <v>3</v>
      </c>
      <c r="E3953" s="3">
        <v>5</v>
      </c>
      <c r="F3953" s="33">
        <f>E3953*100/10</f>
        <v>50</v>
      </c>
    </row>
    <row r="3954" spans="1:6">
      <c r="A3954" s="11" t="s">
        <v>10153</v>
      </c>
      <c r="B3954" s="3" t="s">
        <v>10112</v>
      </c>
      <c r="C3954" s="3">
        <v>127287</v>
      </c>
      <c r="D3954" s="3">
        <v>3</v>
      </c>
      <c r="E3954" s="3">
        <v>3</v>
      </c>
      <c r="F3954" s="33">
        <f>E3954*100/10</f>
        <v>30</v>
      </c>
    </row>
    <row r="3955" spans="1:6">
      <c r="A3955" s="11" t="s">
        <v>10154</v>
      </c>
      <c r="B3955" s="3" t="s">
        <v>10112</v>
      </c>
      <c r="C3955" s="3">
        <v>127287</v>
      </c>
      <c r="D3955" s="3">
        <v>3</v>
      </c>
      <c r="E3955" s="3">
        <v>9</v>
      </c>
      <c r="F3955" s="33">
        <f>E3955*100/10</f>
        <v>90</v>
      </c>
    </row>
    <row r="3956" spans="1:6">
      <c r="A3956" s="11" t="s">
        <v>10155</v>
      </c>
      <c r="B3956" s="3" t="s">
        <v>10112</v>
      </c>
      <c r="C3956" s="3">
        <v>127287</v>
      </c>
      <c r="D3956" s="3">
        <v>3</v>
      </c>
      <c r="E3956" s="3">
        <v>9</v>
      </c>
      <c r="F3956" s="33">
        <f>E3956*100/10</f>
        <v>90</v>
      </c>
    </row>
    <row r="3957" spans="1:6">
      <c r="A3957" s="11" t="s">
        <v>10156</v>
      </c>
      <c r="B3957" s="3" t="s">
        <v>10112</v>
      </c>
      <c r="C3957" s="3">
        <v>127287</v>
      </c>
      <c r="D3957" s="3">
        <v>3</v>
      </c>
      <c r="E3957" s="3">
        <v>4</v>
      </c>
      <c r="F3957" s="33">
        <f>E3957*100/10</f>
        <v>40</v>
      </c>
    </row>
    <row r="3958" spans="1:6">
      <c r="A3958" s="11" t="s">
        <v>10157</v>
      </c>
      <c r="B3958" s="3" t="s">
        <v>10112</v>
      </c>
      <c r="C3958" s="3">
        <v>127287</v>
      </c>
      <c r="D3958" s="3">
        <v>3</v>
      </c>
      <c r="E3958" s="3">
        <v>4</v>
      </c>
      <c r="F3958" s="33">
        <f>E3958*100/10</f>
        <v>40</v>
      </c>
    </row>
    <row r="3959" spans="1:6">
      <c r="A3959" s="11" t="s">
        <v>10158</v>
      </c>
      <c r="B3959" s="3" t="s">
        <v>10112</v>
      </c>
      <c r="C3959" s="3">
        <v>127287</v>
      </c>
      <c r="D3959" s="3">
        <v>3</v>
      </c>
      <c r="E3959" s="3">
        <v>3</v>
      </c>
      <c r="F3959" s="33">
        <f>E3959*100/10</f>
        <v>30</v>
      </c>
    </row>
    <row r="3960" spans="1:6">
      <c r="A3960" s="11" t="s">
        <v>10159</v>
      </c>
      <c r="B3960" s="3" t="s">
        <v>10112</v>
      </c>
      <c r="C3960" s="3">
        <v>127287</v>
      </c>
      <c r="D3960" s="3">
        <v>3</v>
      </c>
      <c r="E3960" s="3">
        <v>5</v>
      </c>
      <c r="F3960" s="33">
        <f>E3960*100/10</f>
        <v>50</v>
      </c>
    </row>
    <row r="3961" spans="1:6">
      <c r="A3961" s="11" t="s">
        <v>10160</v>
      </c>
      <c r="B3961" s="3" t="s">
        <v>10112</v>
      </c>
      <c r="C3961" s="3">
        <v>127287</v>
      </c>
      <c r="D3961" s="3">
        <v>3</v>
      </c>
      <c r="E3961" s="3">
        <v>1</v>
      </c>
      <c r="F3961" s="33">
        <f>E3961*100/10</f>
        <v>10</v>
      </c>
    </row>
    <row r="3962" spans="1:6">
      <c r="A3962" s="11" t="s">
        <v>10161</v>
      </c>
      <c r="B3962" s="3" t="s">
        <v>10112</v>
      </c>
      <c r="C3962" s="3">
        <v>127287</v>
      </c>
      <c r="D3962" s="3">
        <v>3</v>
      </c>
      <c r="E3962" s="3">
        <v>5</v>
      </c>
      <c r="F3962" s="33">
        <f>E3962*100/10</f>
        <v>50</v>
      </c>
    </row>
    <row r="3963" spans="1:6">
      <c r="A3963" s="11" t="s">
        <v>10162</v>
      </c>
      <c r="B3963" s="3" t="s">
        <v>10112</v>
      </c>
      <c r="C3963" s="3">
        <v>127287</v>
      </c>
      <c r="D3963" s="3">
        <v>3</v>
      </c>
      <c r="E3963" s="3">
        <v>1</v>
      </c>
      <c r="F3963" s="33">
        <f>E3963*100/10</f>
        <v>10</v>
      </c>
    </row>
    <row r="3964" spans="1:6">
      <c r="A3964" s="11" t="s">
        <v>10163</v>
      </c>
      <c r="B3964" s="3" t="s">
        <v>10112</v>
      </c>
      <c r="C3964" s="3">
        <v>127287</v>
      </c>
      <c r="D3964" s="3">
        <v>3</v>
      </c>
      <c r="E3964" s="3">
        <v>10</v>
      </c>
      <c r="F3964" s="33">
        <f>E3964*100/10</f>
        <v>100</v>
      </c>
    </row>
    <row r="3965" spans="1:6">
      <c r="A3965" s="11" t="s">
        <v>10164</v>
      </c>
      <c r="B3965" s="3" t="s">
        <v>10112</v>
      </c>
      <c r="C3965" s="3">
        <v>127287</v>
      </c>
      <c r="D3965" s="3">
        <v>3</v>
      </c>
      <c r="E3965" s="3">
        <v>8</v>
      </c>
      <c r="F3965" s="33">
        <f>E3965*100/10</f>
        <v>80</v>
      </c>
    </row>
    <row r="3966" spans="1:6">
      <c r="A3966" s="11" t="s">
        <v>10165</v>
      </c>
      <c r="B3966" s="3" t="s">
        <v>10112</v>
      </c>
      <c r="C3966" s="3">
        <v>127287</v>
      </c>
      <c r="D3966" s="3">
        <v>3</v>
      </c>
      <c r="E3966" s="3">
        <v>5</v>
      </c>
      <c r="F3966" s="33">
        <f>E3966*100/10</f>
        <v>50</v>
      </c>
    </row>
    <row r="3967" spans="1:6">
      <c r="A3967" s="11" t="s">
        <v>10166</v>
      </c>
      <c r="B3967" s="3" t="s">
        <v>10112</v>
      </c>
      <c r="C3967" s="3">
        <v>127287</v>
      </c>
      <c r="D3967" s="3">
        <v>3</v>
      </c>
      <c r="E3967" s="3">
        <v>5</v>
      </c>
      <c r="F3967" s="33">
        <f>E3967*100/10</f>
        <v>50</v>
      </c>
    </row>
    <row r="3968" spans="1:6">
      <c r="A3968" s="11" t="s">
        <v>10167</v>
      </c>
      <c r="B3968" s="3" t="s">
        <v>10112</v>
      </c>
      <c r="C3968" s="3">
        <v>127287</v>
      </c>
      <c r="D3968" s="3">
        <v>3</v>
      </c>
      <c r="E3968" s="3">
        <v>4</v>
      </c>
      <c r="F3968" s="33">
        <f>E3968*100/10</f>
        <v>40</v>
      </c>
    </row>
    <row r="3969" spans="1:6">
      <c r="A3969" s="11" t="s">
        <v>10168</v>
      </c>
      <c r="B3969" s="3" t="s">
        <v>10112</v>
      </c>
      <c r="C3969" s="3">
        <v>127287</v>
      </c>
      <c r="D3969" s="3">
        <v>3</v>
      </c>
      <c r="E3969" s="3">
        <v>5</v>
      </c>
      <c r="F3969" s="33">
        <f>E3969*100/10</f>
        <v>50</v>
      </c>
    </row>
    <row r="3970" spans="1:6">
      <c r="A3970" s="11" t="s">
        <v>10169</v>
      </c>
      <c r="B3970" s="3" t="s">
        <v>10112</v>
      </c>
      <c r="C3970" s="3">
        <v>127287</v>
      </c>
      <c r="D3970" s="3">
        <v>4</v>
      </c>
      <c r="E3970" s="3">
        <v>4</v>
      </c>
      <c r="F3970" s="33">
        <f>E3970*100/10</f>
        <v>40</v>
      </c>
    </row>
    <row r="3971" spans="1:6">
      <c r="A3971" s="11" t="s">
        <v>10170</v>
      </c>
      <c r="B3971" s="3" t="s">
        <v>10112</v>
      </c>
      <c r="C3971" s="3">
        <v>127287</v>
      </c>
      <c r="D3971" s="3">
        <v>4</v>
      </c>
      <c r="E3971" s="3">
        <v>2</v>
      </c>
      <c r="F3971" s="33">
        <f>E3971*100/10</f>
        <v>20</v>
      </c>
    </row>
    <row r="3972" spans="1:6">
      <c r="A3972" s="11" t="s">
        <v>10171</v>
      </c>
      <c r="B3972" s="3" t="s">
        <v>10112</v>
      </c>
      <c r="C3972" s="3">
        <v>127287</v>
      </c>
      <c r="D3972" s="3">
        <v>4</v>
      </c>
      <c r="E3972" s="3">
        <v>5</v>
      </c>
      <c r="F3972" s="33">
        <f>E3972*100/10</f>
        <v>50</v>
      </c>
    </row>
    <row r="3973" spans="1:6">
      <c r="A3973" s="11" t="s">
        <v>10172</v>
      </c>
      <c r="B3973" s="3" t="s">
        <v>10112</v>
      </c>
      <c r="C3973" s="3">
        <v>127287</v>
      </c>
      <c r="D3973" s="3">
        <v>4</v>
      </c>
      <c r="E3973" s="3">
        <v>10</v>
      </c>
      <c r="F3973" s="33">
        <f>E3973*100/10</f>
        <v>100</v>
      </c>
    </row>
    <row r="3974" spans="1:6">
      <c r="A3974" s="11" t="s">
        <v>10173</v>
      </c>
      <c r="B3974" s="3" t="s">
        <v>10112</v>
      </c>
      <c r="C3974" s="3">
        <v>127287</v>
      </c>
      <c r="D3974" s="3">
        <v>4</v>
      </c>
      <c r="E3974" s="3">
        <v>9</v>
      </c>
      <c r="F3974" s="33">
        <f>E3974*100/10</f>
        <v>90</v>
      </c>
    </row>
    <row r="3975" spans="1:6">
      <c r="A3975" s="11" t="s">
        <v>10174</v>
      </c>
      <c r="B3975" s="3" t="s">
        <v>10112</v>
      </c>
      <c r="C3975" s="3">
        <v>127287</v>
      </c>
      <c r="D3975" s="3">
        <v>4</v>
      </c>
      <c r="E3975" s="3">
        <v>10</v>
      </c>
      <c r="F3975" s="33">
        <f>E3975*100/10</f>
        <v>100</v>
      </c>
    </row>
    <row r="3976" spans="1:6">
      <c r="A3976" s="11" t="s">
        <v>6723</v>
      </c>
      <c r="B3976" s="3" t="s">
        <v>10112</v>
      </c>
      <c r="C3976" s="3">
        <v>127287</v>
      </c>
      <c r="D3976" s="3">
        <v>4</v>
      </c>
      <c r="E3976" s="3">
        <v>9</v>
      </c>
      <c r="F3976" s="33">
        <f>E3976*100/10</f>
        <v>90</v>
      </c>
    </row>
    <row r="3977" spans="1:6">
      <c r="A3977" s="11" t="s">
        <v>10175</v>
      </c>
      <c r="B3977" s="3" t="s">
        <v>10112</v>
      </c>
      <c r="C3977" s="3">
        <v>127287</v>
      </c>
      <c r="D3977" s="3">
        <v>4</v>
      </c>
      <c r="E3977" s="3">
        <v>4</v>
      </c>
      <c r="F3977" s="33">
        <f>E3977*100/10</f>
        <v>40</v>
      </c>
    </row>
    <row r="3978" spans="1:6">
      <c r="A3978" s="11" t="s">
        <v>10176</v>
      </c>
      <c r="B3978" s="3" t="s">
        <v>10112</v>
      </c>
      <c r="C3978" s="3">
        <v>127287</v>
      </c>
      <c r="D3978" s="3">
        <v>4</v>
      </c>
      <c r="E3978" s="3">
        <v>7</v>
      </c>
      <c r="F3978" s="33">
        <f>E3978*100/10</f>
        <v>70</v>
      </c>
    </row>
    <row r="3979" spans="1:6">
      <c r="A3979" s="11" t="s">
        <v>10177</v>
      </c>
      <c r="B3979" s="3" t="s">
        <v>10112</v>
      </c>
      <c r="C3979" s="3">
        <v>127287</v>
      </c>
      <c r="D3979" s="3">
        <v>4</v>
      </c>
      <c r="E3979" s="3">
        <v>6</v>
      </c>
      <c r="F3979" s="33">
        <f>E3979*100/10</f>
        <v>60</v>
      </c>
    </row>
    <row r="3980" spans="1:6">
      <c r="A3980" s="11" t="s">
        <v>10178</v>
      </c>
      <c r="B3980" s="3" t="s">
        <v>10112</v>
      </c>
      <c r="C3980" s="3">
        <v>127287</v>
      </c>
      <c r="D3980" s="3">
        <v>4</v>
      </c>
      <c r="E3980" s="3">
        <v>9</v>
      </c>
      <c r="F3980" s="33">
        <f>E3980*100/10</f>
        <v>90</v>
      </c>
    </row>
    <row r="3981" spans="1:6">
      <c r="A3981" s="11" t="s">
        <v>10179</v>
      </c>
      <c r="B3981" s="3" t="s">
        <v>10112</v>
      </c>
      <c r="C3981" s="3">
        <v>127287</v>
      </c>
      <c r="D3981" s="3">
        <v>4</v>
      </c>
      <c r="E3981" s="3">
        <v>2</v>
      </c>
      <c r="F3981" s="33">
        <f>E3981*100/10</f>
        <v>20</v>
      </c>
    </row>
    <row r="3982" spans="1:6">
      <c r="A3982" s="11" t="s">
        <v>10180</v>
      </c>
      <c r="B3982" s="3" t="s">
        <v>10112</v>
      </c>
      <c r="C3982" s="3">
        <v>127287</v>
      </c>
      <c r="D3982" s="3">
        <v>4</v>
      </c>
      <c r="E3982" s="3">
        <v>9</v>
      </c>
      <c r="F3982" s="33">
        <f>E3982*100/10</f>
        <v>90</v>
      </c>
    </row>
    <row r="3983" spans="1:6">
      <c r="A3983" s="11" t="s">
        <v>10181</v>
      </c>
      <c r="B3983" s="3" t="s">
        <v>10112</v>
      </c>
      <c r="C3983" s="3">
        <v>127287</v>
      </c>
      <c r="D3983" s="3">
        <v>4</v>
      </c>
      <c r="E3983" s="3">
        <v>10</v>
      </c>
      <c r="F3983" s="33">
        <f>E3983*100/10</f>
        <v>100</v>
      </c>
    </row>
    <row r="3984" spans="1:6">
      <c r="A3984" s="11" t="s">
        <v>10182</v>
      </c>
      <c r="B3984" s="3" t="s">
        <v>10112</v>
      </c>
      <c r="C3984" s="3">
        <v>127287</v>
      </c>
      <c r="D3984" s="3">
        <v>4</v>
      </c>
      <c r="E3984" s="3">
        <v>8</v>
      </c>
      <c r="F3984" s="33">
        <f>E3984*100/10</f>
        <v>80</v>
      </c>
    </row>
    <row r="3985" spans="1:6">
      <c r="A3985" s="11" t="s">
        <v>10183</v>
      </c>
      <c r="B3985" s="3" t="s">
        <v>10112</v>
      </c>
      <c r="C3985" s="3">
        <v>127287</v>
      </c>
      <c r="D3985" s="3">
        <v>4</v>
      </c>
      <c r="E3985" s="3">
        <v>10</v>
      </c>
      <c r="F3985" s="33">
        <f>E3985*100/10</f>
        <v>100</v>
      </c>
    </row>
    <row r="3986" spans="1:6">
      <c r="A3986" s="11" t="s">
        <v>10184</v>
      </c>
      <c r="B3986" s="3" t="s">
        <v>10112</v>
      </c>
      <c r="C3986" s="3">
        <v>127287</v>
      </c>
      <c r="D3986" s="3">
        <v>4</v>
      </c>
      <c r="E3986" s="3">
        <v>3</v>
      </c>
      <c r="F3986" s="33">
        <f>E3986*100/10</f>
        <v>30</v>
      </c>
    </row>
    <row r="3987" spans="1:6">
      <c r="A3987" s="11" t="s">
        <v>10185</v>
      </c>
      <c r="B3987" s="3" t="s">
        <v>10112</v>
      </c>
      <c r="C3987" s="3">
        <v>127287</v>
      </c>
      <c r="D3987" s="3">
        <v>4</v>
      </c>
      <c r="E3987" s="3">
        <v>1</v>
      </c>
      <c r="F3987" s="33">
        <f>E3987*100/10</f>
        <v>10</v>
      </c>
    </row>
    <row r="3988" spans="1:6">
      <c r="A3988" s="11" t="s">
        <v>10186</v>
      </c>
      <c r="B3988" s="3" t="s">
        <v>10112</v>
      </c>
      <c r="C3988" s="3">
        <v>127287</v>
      </c>
      <c r="D3988" s="3">
        <v>4</v>
      </c>
      <c r="E3988" s="3">
        <v>4</v>
      </c>
      <c r="F3988" s="33">
        <f>E3988*100/10</f>
        <v>40</v>
      </c>
    </row>
    <row r="3989" spans="1:6">
      <c r="A3989" s="11" t="s">
        <v>10187</v>
      </c>
      <c r="B3989" s="3" t="s">
        <v>10112</v>
      </c>
      <c r="C3989" s="3">
        <v>127287</v>
      </c>
      <c r="D3989" s="3">
        <v>4</v>
      </c>
      <c r="E3989" s="3">
        <v>1</v>
      </c>
      <c r="F3989" s="33">
        <f>E3989*100/10</f>
        <v>10</v>
      </c>
    </row>
    <row r="3990" spans="1:6">
      <c r="A3990" s="11" t="s">
        <v>10188</v>
      </c>
      <c r="B3990" s="3" t="s">
        <v>10112</v>
      </c>
      <c r="C3990" s="3">
        <v>127287</v>
      </c>
      <c r="D3990" s="3">
        <v>4</v>
      </c>
      <c r="E3990" s="3">
        <v>2</v>
      </c>
      <c r="F3990" s="33">
        <f>E3990*100/10</f>
        <v>20</v>
      </c>
    </row>
    <row r="3991" spans="1:6">
      <c r="A3991" s="11" t="s">
        <v>9645</v>
      </c>
      <c r="B3991" s="3" t="s">
        <v>9646</v>
      </c>
      <c r="C3991" s="3">
        <v>196641</v>
      </c>
      <c r="D3991" s="3">
        <v>4</v>
      </c>
      <c r="E3991" s="3">
        <v>3</v>
      </c>
      <c r="F3991" s="33">
        <f>E3991*100/10</f>
        <v>30</v>
      </c>
    </row>
    <row r="3992" spans="1:6">
      <c r="A3992" s="11" t="s">
        <v>9647</v>
      </c>
      <c r="B3992" s="3" t="s">
        <v>9646</v>
      </c>
      <c r="C3992" s="3">
        <v>196641</v>
      </c>
      <c r="D3992" s="3">
        <v>4</v>
      </c>
      <c r="E3992" s="3">
        <v>8</v>
      </c>
      <c r="F3992" s="33">
        <f>E3992*100/10</f>
        <v>80</v>
      </c>
    </row>
    <row r="3993" spans="1:6">
      <c r="A3993" s="11" t="s">
        <v>9648</v>
      </c>
      <c r="B3993" s="3" t="s">
        <v>9646</v>
      </c>
      <c r="C3993" s="3">
        <v>196641</v>
      </c>
      <c r="D3993" s="3">
        <v>4</v>
      </c>
      <c r="E3993" s="3">
        <v>10</v>
      </c>
      <c r="F3993" s="33">
        <f>E3993*100/10</f>
        <v>100</v>
      </c>
    </row>
    <row r="3994" spans="1:6">
      <c r="A3994" s="11" t="s">
        <v>9649</v>
      </c>
      <c r="B3994" s="3" t="s">
        <v>9646</v>
      </c>
      <c r="C3994" s="3">
        <v>196641</v>
      </c>
      <c r="D3994" s="3">
        <v>4</v>
      </c>
      <c r="E3994" s="3">
        <v>9</v>
      </c>
      <c r="F3994" s="33">
        <f>E3994*100/10</f>
        <v>90</v>
      </c>
    </row>
    <row r="3995" spans="1:6">
      <c r="A3995" s="11" t="s">
        <v>9650</v>
      </c>
      <c r="B3995" s="3" t="s">
        <v>9646</v>
      </c>
      <c r="C3995" s="3">
        <v>196641</v>
      </c>
      <c r="D3995" s="3">
        <v>4</v>
      </c>
      <c r="E3995" s="3">
        <v>7</v>
      </c>
      <c r="F3995" s="33">
        <f>E3995*100/10</f>
        <v>70</v>
      </c>
    </row>
    <row r="3996" spans="1:6">
      <c r="A3996" s="11" t="s">
        <v>31536</v>
      </c>
      <c r="B3996" s="3" t="s">
        <v>31537</v>
      </c>
      <c r="C3996" s="3">
        <v>192076</v>
      </c>
      <c r="D3996" s="3">
        <v>2</v>
      </c>
      <c r="E3996" s="3">
        <v>7</v>
      </c>
      <c r="F3996" s="33">
        <f>E3996*100/10</f>
        <v>70</v>
      </c>
    </row>
    <row r="3997" spans="1:6">
      <c r="A3997" s="11" t="s">
        <v>2064</v>
      </c>
      <c r="B3997" s="3" t="s">
        <v>31537</v>
      </c>
      <c r="C3997" s="3">
        <v>192076</v>
      </c>
      <c r="D3997" s="3">
        <v>2</v>
      </c>
      <c r="E3997" s="3">
        <v>5</v>
      </c>
      <c r="F3997" s="33">
        <f>E3997*100/10</f>
        <v>50</v>
      </c>
    </row>
    <row r="3998" spans="1:6">
      <c r="A3998" s="11" t="s">
        <v>31538</v>
      </c>
      <c r="B3998" s="3" t="s">
        <v>31537</v>
      </c>
      <c r="C3998" s="3">
        <v>192076</v>
      </c>
      <c r="D3998" s="3">
        <v>2</v>
      </c>
      <c r="E3998" s="3">
        <v>6</v>
      </c>
      <c r="F3998" s="33">
        <f>E3998*100/10</f>
        <v>60</v>
      </c>
    </row>
    <row r="3999" spans="1:6">
      <c r="A3999" s="11" t="s">
        <v>31539</v>
      </c>
      <c r="B3999" s="3" t="s">
        <v>31537</v>
      </c>
      <c r="C3999" s="3">
        <v>192076</v>
      </c>
      <c r="D3999" s="3">
        <v>2</v>
      </c>
      <c r="E3999" s="3">
        <v>2</v>
      </c>
      <c r="F3999" s="33">
        <f>E3999*100/10</f>
        <v>20</v>
      </c>
    </row>
    <row r="4000" spans="1:6">
      <c r="A4000" s="11" t="s">
        <v>31540</v>
      </c>
      <c r="B4000" s="3" t="s">
        <v>31537</v>
      </c>
      <c r="C4000" s="3">
        <v>192076</v>
      </c>
      <c r="D4000" s="3">
        <v>2</v>
      </c>
      <c r="E4000" s="3">
        <v>6</v>
      </c>
      <c r="F4000" s="33">
        <f>E4000*100/10</f>
        <v>60</v>
      </c>
    </row>
    <row r="4001" spans="1:6">
      <c r="A4001" s="11" t="s">
        <v>1950</v>
      </c>
      <c r="B4001" s="3" t="s">
        <v>31537</v>
      </c>
      <c r="C4001" s="3">
        <v>192076</v>
      </c>
      <c r="D4001" s="3">
        <v>2</v>
      </c>
      <c r="E4001" s="3">
        <v>2</v>
      </c>
      <c r="F4001" s="33">
        <f>E4001*100/10</f>
        <v>20</v>
      </c>
    </row>
    <row r="4002" spans="1:6">
      <c r="A4002" s="11" t="s">
        <v>31541</v>
      </c>
      <c r="B4002" s="3" t="s">
        <v>31537</v>
      </c>
      <c r="C4002" s="3">
        <v>192076</v>
      </c>
      <c r="D4002" s="3">
        <v>2</v>
      </c>
      <c r="E4002" s="3">
        <v>3</v>
      </c>
      <c r="F4002" s="33">
        <f>E4002*100/10</f>
        <v>30</v>
      </c>
    </row>
    <row r="4003" spans="1:6">
      <c r="A4003" s="11" t="s">
        <v>31542</v>
      </c>
      <c r="B4003" s="3" t="s">
        <v>31537</v>
      </c>
      <c r="C4003" s="3">
        <v>192076</v>
      </c>
      <c r="D4003" s="3">
        <v>2</v>
      </c>
      <c r="E4003" s="3">
        <v>2</v>
      </c>
      <c r="F4003" s="33">
        <f>E4003*100/10</f>
        <v>20</v>
      </c>
    </row>
    <row r="4004" spans="1:6">
      <c r="A4004" s="11" t="s">
        <v>31543</v>
      </c>
      <c r="B4004" s="3" t="s">
        <v>31537</v>
      </c>
      <c r="C4004" s="3">
        <v>192076</v>
      </c>
      <c r="D4004" s="3">
        <v>2</v>
      </c>
      <c r="E4004" s="3">
        <v>3</v>
      </c>
      <c r="F4004" s="33">
        <f>E4004*100/10</f>
        <v>30</v>
      </c>
    </row>
    <row r="4005" spans="1:6">
      <c r="A4005" s="11" t="s">
        <v>31544</v>
      </c>
      <c r="B4005" s="3" t="s">
        <v>31537</v>
      </c>
      <c r="C4005" s="3">
        <v>192076</v>
      </c>
      <c r="D4005" s="3">
        <v>2</v>
      </c>
      <c r="E4005" s="3">
        <v>9</v>
      </c>
      <c r="F4005" s="33">
        <f>E4005*100/10</f>
        <v>90</v>
      </c>
    </row>
    <row r="4006" spans="1:6">
      <c r="A4006" s="11" t="s">
        <v>31545</v>
      </c>
      <c r="B4006" s="3" t="s">
        <v>31537</v>
      </c>
      <c r="C4006" s="3">
        <v>192076</v>
      </c>
      <c r="D4006" s="3">
        <v>2</v>
      </c>
      <c r="E4006" s="3">
        <v>5</v>
      </c>
      <c r="F4006" s="33">
        <f>E4006*100/10</f>
        <v>50</v>
      </c>
    </row>
    <row r="4007" spans="1:6">
      <c r="A4007" s="11" t="s">
        <v>17937</v>
      </c>
      <c r="B4007" s="3" t="s">
        <v>31537</v>
      </c>
      <c r="C4007" s="3">
        <v>192076</v>
      </c>
      <c r="D4007" s="3">
        <v>2</v>
      </c>
      <c r="E4007" s="3">
        <v>5</v>
      </c>
      <c r="F4007" s="33">
        <f>E4007*100/10</f>
        <v>50</v>
      </c>
    </row>
    <row r="4008" spans="1:6">
      <c r="A4008" s="11" t="s">
        <v>31546</v>
      </c>
      <c r="B4008" s="3" t="s">
        <v>31537</v>
      </c>
      <c r="C4008" s="3">
        <v>192076</v>
      </c>
      <c r="D4008" s="3">
        <v>2</v>
      </c>
      <c r="E4008" s="3">
        <v>6</v>
      </c>
      <c r="F4008" s="33">
        <f>E4008*100/10</f>
        <v>60</v>
      </c>
    </row>
    <row r="4009" spans="1:6">
      <c r="A4009" s="11" t="s">
        <v>31547</v>
      </c>
      <c r="B4009" s="3" t="s">
        <v>31537</v>
      </c>
      <c r="C4009" s="3">
        <v>192076</v>
      </c>
      <c r="D4009" s="3">
        <v>2</v>
      </c>
      <c r="E4009" s="3">
        <v>8</v>
      </c>
      <c r="F4009" s="33">
        <f>E4009*100/10</f>
        <v>80</v>
      </c>
    </row>
    <row r="4010" spans="1:6">
      <c r="A4010" s="11" t="s">
        <v>6910</v>
      </c>
      <c r="B4010" s="3" t="s">
        <v>31537</v>
      </c>
      <c r="C4010" s="3">
        <v>192076</v>
      </c>
      <c r="D4010" s="3">
        <v>2</v>
      </c>
      <c r="E4010" s="3">
        <v>4</v>
      </c>
      <c r="F4010" s="33">
        <f>E4010*100/10</f>
        <v>40</v>
      </c>
    </row>
    <row r="4011" spans="1:6">
      <c r="A4011" s="11" t="s">
        <v>20328</v>
      </c>
      <c r="B4011" s="3" t="s">
        <v>31537</v>
      </c>
      <c r="C4011" s="3">
        <v>192076</v>
      </c>
      <c r="D4011" s="3">
        <v>2</v>
      </c>
      <c r="E4011" s="3">
        <v>1</v>
      </c>
      <c r="F4011" s="33">
        <f>E4011*100/10</f>
        <v>10</v>
      </c>
    </row>
    <row r="4012" spans="1:6">
      <c r="A4012" s="11" t="s">
        <v>31548</v>
      </c>
      <c r="B4012" s="3" t="s">
        <v>31537</v>
      </c>
      <c r="C4012" s="3">
        <v>192076</v>
      </c>
      <c r="D4012" s="3">
        <v>2</v>
      </c>
      <c r="E4012" s="3">
        <v>6</v>
      </c>
      <c r="F4012" s="33">
        <f>E4012*100/10</f>
        <v>60</v>
      </c>
    </row>
    <row r="4013" spans="1:6">
      <c r="A4013" s="11" t="s">
        <v>31549</v>
      </c>
      <c r="B4013" s="3" t="s">
        <v>31537</v>
      </c>
      <c r="C4013" s="3">
        <v>192076</v>
      </c>
      <c r="D4013" s="3">
        <v>2</v>
      </c>
      <c r="E4013" s="3">
        <v>1</v>
      </c>
      <c r="F4013" s="33">
        <f>E4013*100/10</f>
        <v>10</v>
      </c>
    </row>
    <row r="4014" spans="1:6">
      <c r="A4014" s="11" t="s">
        <v>31550</v>
      </c>
      <c r="B4014" s="3" t="s">
        <v>31537</v>
      </c>
      <c r="C4014" s="3">
        <v>192076</v>
      </c>
      <c r="D4014" s="3">
        <v>2</v>
      </c>
      <c r="E4014" s="3">
        <v>2</v>
      </c>
      <c r="F4014" s="33">
        <f>E4014*100/10</f>
        <v>20</v>
      </c>
    </row>
    <row r="4015" spans="1:6">
      <c r="A4015" s="11" t="s">
        <v>14806</v>
      </c>
      <c r="B4015" s="3" t="s">
        <v>14807</v>
      </c>
      <c r="C4015" s="3">
        <v>109129</v>
      </c>
      <c r="D4015" s="3">
        <v>8</v>
      </c>
      <c r="E4015" s="3">
        <v>11</v>
      </c>
      <c r="F4015" s="33">
        <f>E4015*100/15</f>
        <v>73.333333333333329</v>
      </c>
    </row>
    <row r="4016" spans="1:6">
      <c r="A4016" s="11" t="s">
        <v>14808</v>
      </c>
      <c r="B4016" s="3" t="s">
        <v>14807</v>
      </c>
      <c r="C4016" s="3">
        <v>109129</v>
      </c>
      <c r="D4016" s="3">
        <v>8</v>
      </c>
      <c r="E4016" s="3">
        <v>7</v>
      </c>
      <c r="F4016" s="33">
        <f>E4016*100/15</f>
        <v>46.666666666666664</v>
      </c>
    </row>
    <row r="4017" spans="1:6">
      <c r="A4017" s="11" t="s">
        <v>14809</v>
      </c>
      <c r="B4017" s="3" t="s">
        <v>14807</v>
      </c>
      <c r="C4017" s="3">
        <v>109129</v>
      </c>
      <c r="D4017" s="3">
        <v>8</v>
      </c>
      <c r="E4017" s="3">
        <v>15</v>
      </c>
      <c r="F4017" s="33">
        <f>E4017*100/15</f>
        <v>100</v>
      </c>
    </row>
    <row r="4018" spans="1:6">
      <c r="A4018" s="11" t="s">
        <v>14810</v>
      </c>
      <c r="B4018" s="3" t="s">
        <v>14807</v>
      </c>
      <c r="C4018" s="3">
        <v>109129</v>
      </c>
      <c r="D4018" s="3">
        <v>10</v>
      </c>
      <c r="E4018" s="3">
        <v>15</v>
      </c>
      <c r="F4018" s="33">
        <f>E4018*100/20</f>
        <v>75</v>
      </c>
    </row>
    <row r="4019" spans="1:6">
      <c r="A4019" s="11" t="s">
        <v>14811</v>
      </c>
      <c r="B4019" s="3" t="s">
        <v>14807</v>
      </c>
      <c r="C4019" s="3">
        <v>109129</v>
      </c>
      <c r="D4019" s="3">
        <v>10</v>
      </c>
      <c r="E4019" s="3">
        <v>10</v>
      </c>
      <c r="F4019" s="33">
        <f>E4019*100/20</f>
        <v>50</v>
      </c>
    </row>
    <row r="4020" spans="1:6">
      <c r="A4020" s="11" t="s">
        <v>14812</v>
      </c>
      <c r="B4020" s="3" t="s">
        <v>14807</v>
      </c>
      <c r="C4020" s="3">
        <v>109129</v>
      </c>
      <c r="D4020" s="3">
        <v>10</v>
      </c>
      <c r="E4020" s="3">
        <v>12</v>
      </c>
      <c r="F4020" s="33">
        <f>E4020*100/20</f>
        <v>60</v>
      </c>
    </row>
    <row r="4021" spans="1:6">
      <c r="A4021" s="11" t="s">
        <v>14813</v>
      </c>
      <c r="B4021" s="3" t="s">
        <v>14807</v>
      </c>
      <c r="C4021" s="3">
        <v>109129</v>
      </c>
      <c r="D4021" s="3">
        <v>10</v>
      </c>
      <c r="E4021" s="3">
        <v>11</v>
      </c>
      <c r="F4021" s="33">
        <f>E4021*100/20</f>
        <v>55</v>
      </c>
    </row>
    <row r="4022" spans="1:6">
      <c r="A4022" s="11" t="s">
        <v>14814</v>
      </c>
      <c r="B4022" s="3" t="s">
        <v>14807</v>
      </c>
      <c r="C4022" s="3">
        <v>109129</v>
      </c>
      <c r="D4022" s="3">
        <v>10</v>
      </c>
      <c r="E4022" s="3">
        <v>11</v>
      </c>
      <c r="F4022" s="33">
        <f>E4022*100/20</f>
        <v>55</v>
      </c>
    </row>
    <row r="4023" spans="1:6">
      <c r="A4023" s="11" t="s">
        <v>14815</v>
      </c>
      <c r="B4023" s="3" t="s">
        <v>14807</v>
      </c>
      <c r="C4023" s="3">
        <v>109129</v>
      </c>
      <c r="D4023" s="3">
        <v>10</v>
      </c>
      <c r="E4023" s="3">
        <v>11</v>
      </c>
      <c r="F4023" s="33">
        <f>E4023*100/20</f>
        <v>55</v>
      </c>
    </row>
    <row r="4024" spans="1:6">
      <c r="A4024" s="11" t="s">
        <v>14816</v>
      </c>
      <c r="B4024" s="3" t="s">
        <v>14807</v>
      </c>
      <c r="C4024" s="3">
        <v>109129</v>
      </c>
      <c r="D4024" s="3">
        <v>7</v>
      </c>
      <c r="E4024" s="3">
        <v>9</v>
      </c>
      <c r="F4024" s="33">
        <f>E4024*100/15</f>
        <v>60</v>
      </c>
    </row>
    <row r="4025" spans="1:6">
      <c r="A4025" s="11" t="s">
        <v>14817</v>
      </c>
      <c r="B4025" s="3" t="s">
        <v>14807</v>
      </c>
      <c r="C4025" s="3">
        <v>109129</v>
      </c>
      <c r="D4025" s="3">
        <v>7</v>
      </c>
      <c r="E4025" s="3">
        <v>9</v>
      </c>
      <c r="F4025" s="33">
        <f>E4025*100/15</f>
        <v>60</v>
      </c>
    </row>
    <row r="4026" spans="1:6">
      <c r="A4026" s="11" t="s">
        <v>14818</v>
      </c>
      <c r="B4026" s="3" t="s">
        <v>14807</v>
      </c>
      <c r="C4026" s="3">
        <v>109129</v>
      </c>
      <c r="D4026" s="3">
        <v>7</v>
      </c>
      <c r="E4026" s="3">
        <v>13</v>
      </c>
      <c r="F4026" s="33">
        <f>E4026*100/15</f>
        <v>86.666666666666671</v>
      </c>
    </row>
    <row r="4027" spans="1:6">
      <c r="A4027" s="11" t="s">
        <v>14819</v>
      </c>
      <c r="B4027" s="3" t="s">
        <v>14807</v>
      </c>
      <c r="C4027" s="3">
        <v>109129</v>
      </c>
      <c r="D4027" s="3">
        <v>7</v>
      </c>
      <c r="E4027" s="3">
        <v>11</v>
      </c>
      <c r="F4027" s="33">
        <f>E4027*100/15</f>
        <v>73.333333333333329</v>
      </c>
    </row>
    <row r="4028" spans="1:6">
      <c r="A4028" s="11" t="s">
        <v>14820</v>
      </c>
      <c r="B4028" s="3" t="s">
        <v>14807</v>
      </c>
      <c r="C4028" s="3">
        <v>109129</v>
      </c>
      <c r="D4028" s="3">
        <v>8</v>
      </c>
      <c r="E4028" s="3">
        <v>10</v>
      </c>
      <c r="F4028" s="33">
        <f>E4028*100/15</f>
        <v>66.666666666666671</v>
      </c>
    </row>
    <row r="4029" spans="1:6">
      <c r="A4029" s="11" t="s">
        <v>14821</v>
      </c>
      <c r="B4029" s="3" t="s">
        <v>14807</v>
      </c>
      <c r="C4029" s="3">
        <v>109129</v>
      </c>
      <c r="D4029" s="3">
        <v>9</v>
      </c>
      <c r="E4029" s="3">
        <v>8</v>
      </c>
      <c r="F4029" s="33">
        <f>E4029*100/15</f>
        <v>53.333333333333336</v>
      </c>
    </row>
    <row r="4030" spans="1:6">
      <c r="A4030" s="11" t="s">
        <v>14822</v>
      </c>
      <c r="B4030" s="3" t="s">
        <v>14807</v>
      </c>
      <c r="C4030" s="3">
        <v>109129</v>
      </c>
      <c r="D4030" s="3">
        <v>9</v>
      </c>
      <c r="E4030" s="3">
        <v>11</v>
      </c>
      <c r="F4030" s="33">
        <f>E4030*100/15</f>
        <v>73.333333333333329</v>
      </c>
    </row>
    <row r="4031" spans="1:6">
      <c r="A4031" s="11" t="s">
        <v>14823</v>
      </c>
      <c r="B4031" s="3" t="s">
        <v>14807</v>
      </c>
      <c r="C4031" s="3">
        <v>109129</v>
      </c>
      <c r="D4031" s="3">
        <v>9</v>
      </c>
      <c r="E4031" s="3">
        <v>12</v>
      </c>
      <c r="F4031" s="33">
        <f>E4031*100/15</f>
        <v>80</v>
      </c>
    </row>
    <row r="4032" spans="1:6">
      <c r="A4032" s="11" t="s">
        <v>14824</v>
      </c>
      <c r="B4032" s="3" t="s">
        <v>14807</v>
      </c>
      <c r="C4032" s="3">
        <v>109129</v>
      </c>
      <c r="D4032" s="3">
        <v>9</v>
      </c>
      <c r="E4032" s="3">
        <v>10</v>
      </c>
      <c r="F4032" s="33">
        <f>E4032*100/15</f>
        <v>66.666666666666671</v>
      </c>
    </row>
    <row r="4033" spans="1:6">
      <c r="A4033" s="11" t="s">
        <v>14825</v>
      </c>
      <c r="B4033" s="3" t="s">
        <v>14807</v>
      </c>
      <c r="C4033" s="3">
        <v>109129</v>
      </c>
      <c r="D4033" s="3">
        <v>9</v>
      </c>
      <c r="E4033" s="3">
        <v>12</v>
      </c>
      <c r="F4033" s="33">
        <f>E4033*100/15</f>
        <v>80</v>
      </c>
    </row>
    <row r="4034" spans="1:6">
      <c r="A4034" s="11" t="s">
        <v>14826</v>
      </c>
      <c r="B4034" s="3" t="s">
        <v>14807</v>
      </c>
      <c r="C4034" s="3">
        <v>109129</v>
      </c>
      <c r="D4034" s="3">
        <v>8</v>
      </c>
      <c r="E4034" s="3">
        <v>12</v>
      </c>
      <c r="F4034" s="33">
        <f>E4034*100/15</f>
        <v>80</v>
      </c>
    </row>
    <row r="4035" spans="1:6">
      <c r="A4035" s="11" t="s">
        <v>14827</v>
      </c>
      <c r="B4035" s="3" t="s">
        <v>14807</v>
      </c>
      <c r="C4035" s="3">
        <v>109129</v>
      </c>
      <c r="D4035" s="3">
        <v>9</v>
      </c>
      <c r="E4035" s="3">
        <v>12</v>
      </c>
      <c r="F4035" s="33">
        <f>E4035*100/15</f>
        <v>80</v>
      </c>
    </row>
    <row r="4036" spans="1:6">
      <c r="A4036" s="11" t="s">
        <v>4312</v>
      </c>
      <c r="B4036" s="3" t="s">
        <v>14807</v>
      </c>
      <c r="C4036" s="3">
        <v>109129</v>
      </c>
      <c r="D4036" s="3">
        <v>9</v>
      </c>
      <c r="E4036" s="3">
        <v>11</v>
      </c>
      <c r="F4036" s="33">
        <f>E4036*100/15</f>
        <v>73.333333333333329</v>
      </c>
    </row>
    <row r="4037" spans="1:6">
      <c r="A4037" s="12" t="s">
        <v>23734</v>
      </c>
      <c r="B4037" s="10" t="s">
        <v>23735</v>
      </c>
      <c r="C4037" s="10">
        <v>123592</v>
      </c>
      <c r="D4037" s="10">
        <v>5</v>
      </c>
      <c r="E4037" s="10">
        <v>12</v>
      </c>
      <c r="F4037" s="33">
        <f>E4037*100/15</f>
        <v>80</v>
      </c>
    </row>
    <row r="4038" spans="1:6">
      <c r="A4038" s="12" t="s">
        <v>19172</v>
      </c>
      <c r="B4038" s="10" t="s">
        <v>23735</v>
      </c>
      <c r="C4038" s="10">
        <v>123592</v>
      </c>
      <c r="D4038" s="10">
        <v>2</v>
      </c>
      <c r="E4038" s="10">
        <v>10</v>
      </c>
      <c r="F4038" s="33">
        <f>E4038*100/10</f>
        <v>100</v>
      </c>
    </row>
    <row r="4039" spans="1:6">
      <c r="A4039" s="12" t="s">
        <v>23736</v>
      </c>
      <c r="B4039" s="10" t="s">
        <v>23735</v>
      </c>
      <c r="C4039" s="10">
        <v>123592</v>
      </c>
      <c r="D4039" s="10">
        <v>2</v>
      </c>
      <c r="E4039" s="10">
        <v>10</v>
      </c>
      <c r="F4039" s="33">
        <f>E4039*100/10</f>
        <v>100</v>
      </c>
    </row>
    <row r="4040" spans="1:6">
      <c r="A4040" s="12" t="s">
        <v>23737</v>
      </c>
      <c r="B4040" s="10" t="s">
        <v>23735</v>
      </c>
      <c r="C4040" s="10">
        <v>123592</v>
      </c>
      <c r="D4040" s="10">
        <v>2</v>
      </c>
      <c r="E4040" s="10">
        <v>10</v>
      </c>
      <c r="F4040" s="33">
        <f>E4040*100/10</f>
        <v>100</v>
      </c>
    </row>
    <row r="4041" spans="1:6">
      <c r="A4041" s="12" t="s">
        <v>23738</v>
      </c>
      <c r="B4041" s="10" t="s">
        <v>23735</v>
      </c>
      <c r="C4041" s="10">
        <v>123592</v>
      </c>
      <c r="D4041" s="10">
        <v>2</v>
      </c>
      <c r="E4041" s="10">
        <v>10</v>
      </c>
      <c r="F4041" s="33">
        <f>E4041*100/10</f>
        <v>100</v>
      </c>
    </row>
    <row r="4042" spans="1:6">
      <c r="A4042" s="12" t="s">
        <v>23739</v>
      </c>
      <c r="B4042" s="10" t="s">
        <v>23735</v>
      </c>
      <c r="C4042" s="10">
        <v>123592</v>
      </c>
      <c r="D4042" s="10">
        <v>2</v>
      </c>
      <c r="E4042" s="10">
        <v>10</v>
      </c>
      <c r="F4042" s="33">
        <f>E4042*100/10</f>
        <v>100</v>
      </c>
    </row>
    <row r="4043" spans="1:6">
      <c r="A4043" s="12" t="s">
        <v>23740</v>
      </c>
      <c r="B4043" s="10" t="s">
        <v>23735</v>
      </c>
      <c r="C4043" s="10">
        <v>123592</v>
      </c>
      <c r="D4043" s="10">
        <v>2</v>
      </c>
      <c r="E4043" s="10">
        <v>10</v>
      </c>
      <c r="F4043" s="33">
        <f>E4043*100/10</f>
        <v>100</v>
      </c>
    </row>
    <row r="4044" spans="1:6">
      <c r="A4044" s="12" t="s">
        <v>23741</v>
      </c>
      <c r="B4044" s="10" t="s">
        <v>23735</v>
      </c>
      <c r="C4044" s="10">
        <v>123592</v>
      </c>
      <c r="D4044" s="10">
        <v>2</v>
      </c>
      <c r="E4044" s="10">
        <v>10</v>
      </c>
      <c r="F4044" s="33">
        <f>E4044*100/10</f>
        <v>100</v>
      </c>
    </row>
    <row r="4045" spans="1:6">
      <c r="A4045" s="12" t="s">
        <v>23742</v>
      </c>
      <c r="B4045" s="10" t="s">
        <v>23735</v>
      </c>
      <c r="C4045" s="10">
        <v>123592</v>
      </c>
      <c r="D4045" s="10">
        <v>2</v>
      </c>
      <c r="E4045" s="10">
        <v>10</v>
      </c>
      <c r="F4045" s="33">
        <f>E4045*100/10</f>
        <v>100</v>
      </c>
    </row>
    <row r="4046" spans="1:6">
      <c r="A4046" s="12" t="s">
        <v>23743</v>
      </c>
      <c r="B4046" s="10" t="s">
        <v>23735</v>
      </c>
      <c r="C4046" s="10">
        <v>123592</v>
      </c>
      <c r="D4046" s="10">
        <v>2</v>
      </c>
      <c r="E4046" s="10">
        <v>10</v>
      </c>
      <c r="F4046" s="33">
        <f>E4046*100/10</f>
        <v>100</v>
      </c>
    </row>
    <row r="4047" spans="1:6">
      <c r="A4047" s="11" t="s">
        <v>26728</v>
      </c>
      <c r="B4047" s="3" t="s">
        <v>26729</v>
      </c>
      <c r="C4047" s="3">
        <v>125130</v>
      </c>
      <c r="D4047" s="3">
        <v>4</v>
      </c>
      <c r="E4047" s="3">
        <v>4</v>
      </c>
      <c r="F4047" s="33">
        <f>E4047*100/10</f>
        <v>40</v>
      </c>
    </row>
    <row r="4048" spans="1:6">
      <c r="A4048" s="11" t="s">
        <v>26730</v>
      </c>
      <c r="B4048" s="3" t="s">
        <v>26729</v>
      </c>
      <c r="C4048" s="3">
        <v>125130</v>
      </c>
      <c r="D4048" s="3">
        <v>4</v>
      </c>
      <c r="E4048" s="3">
        <v>4</v>
      </c>
      <c r="F4048" s="33">
        <f>E4048*100/10</f>
        <v>40</v>
      </c>
    </row>
    <row r="4049" spans="1:6">
      <c r="A4049" s="11" t="s">
        <v>26731</v>
      </c>
      <c r="B4049" s="3" t="s">
        <v>26729</v>
      </c>
      <c r="C4049" s="3">
        <v>125130</v>
      </c>
      <c r="D4049" s="3">
        <v>4</v>
      </c>
      <c r="E4049" s="3">
        <v>4</v>
      </c>
      <c r="F4049" s="33">
        <f>E4049*100/10</f>
        <v>40</v>
      </c>
    </row>
    <row r="4050" spans="1:6">
      <c r="A4050" s="11" t="s">
        <v>26732</v>
      </c>
      <c r="B4050" s="3" t="s">
        <v>26729</v>
      </c>
      <c r="C4050" s="3">
        <v>125130</v>
      </c>
      <c r="D4050" s="3">
        <v>4</v>
      </c>
      <c r="E4050" s="3">
        <v>8</v>
      </c>
      <c r="F4050" s="33">
        <f>E4050*100/10</f>
        <v>80</v>
      </c>
    </row>
    <row r="4051" spans="1:6">
      <c r="A4051" s="11" t="s">
        <v>26733</v>
      </c>
      <c r="B4051" s="3" t="s">
        <v>26729</v>
      </c>
      <c r="C4051" s="3">
        <v>125130</v>
      </c>
      <c r="D4051" s="3">
        <v>4</v>
      </c>
      <c r="E4051" s="3">
        <v>8</v>
      </c>
      <c r="F4051" s="33">
        <f>E4051*100/10</f>
        <v>80</v>
      </c>
    </row>
    <row r="4052" spans="1:6">
      <c r="A4052" s="11" t="s">
        <v>26734</v>
      </c>
      <c r="B4052" s="3" t="s">
        <v>26729</v>
      </c>
      <c r="C4052" s="3">
        <v>125130</v>
      </c>
      <c r="D4052" s="3">
        <v>4</v>
      </c>
      <c r="E4052" s="3">
        <v>2</v>
      </c>
      <c r="F4052" s="33">
        <f>E4052*100/10</f>
        <v>20</v>
      </c>
    </row>
    <row r="4053" spans="1:6">
      <c r="A4053" s="11" t="s">
        <v>26735</v>
      </c>
      <c r="B4053" s="3" t="s">
        <v>26729</v>
      </c>
      <c r="C4053" s="3">
        <v>125130</v>
      </c>
      <c r="D4053" s="3">
        <v>4</v>
      </c>
      <c r="E4053" s="3">
        <v>8</v>
      </c>
      <c r="F4053" s="33">
        <f>E4053*100/10</f>
        <v>80</v>
      </c>
    </row>
    <row r="4054" spans="1:6">
      <c r="A4054" s="11" t="s">
        <v>26736</v>
      </c>
      <c r="B4054" s="3" t="s">
        <v>26729</v>
      </c>
      <c r="C4054" s="3">
        <v>125130</v>
      </c>
      <c r="D4054" s="3">
        <v>4</v>
      </c>
      <c r="E4054" s="3">
        <v>5</v>
      </c>
      <c r="F4054" s="33">
        <f>E4054*100/10</f>
        <v>50</v>
      </c>
    </row>
    <row r="4055" spans="1:6">
      <c r="A4055" s="11" t="s">
        <v>26737</v>
      </c>
      <c r="B4055" s="3" t="s">
        <v>26729</v>
      </c>
      <c r="C4055" s="3">
        <v>125130</v>
      </c>
      <c r="D4055" s="3">
        <v>4</v>
      </c>
      <c r="E4055" s="3">
        <v>7</v>
      </c>
      <c r="F4055" s="33">
        <f>E4055*100/10</f>
        <v>70</v>
      </c>
    </row>
    <row r="4056" spans="1:6">
      <c r="A4056" s="11" t="s">
        <v>26738</v>
      </c>
      <c r="B4056" s="3" t="s">
        <v>26729</v>
      </c>
      <c r="C4056" s="3">
        <v>125130</v>
      </c>
      <c r="D4056" s="3">
        <v>4</v>
      </c>
      <c r="E4056" s="3">
        <v>7</v>
      </c>
      <c r="F4056" s="33">
        <f>E4056*100/10</f>
        <v>70</v>
      </c>
    </row>
    <row r="4057" spans="1:6">
      <c r="A4057" s="11" t="s">
        <v>26739</v>
      </c>
      <c r="B4057" s="3" t="s">
        <v>26729</v>
      </c>
      <c r="C4057" s="3">
        <v>125130</v>
      </c>
      <c r="D4057" s="3">
        <v>4</v>
      </c>
      <c r="E4057" s="3">
        <v>4</v>
      </c>
      <c r="F4057" s="33">
        <f>E4057*100/10</f>
        <v>40</v>
      </c>
    </row>
    <row r="4058" spans="1:6">
      <c r="A4058" s="11" t="s">
        <v>26740</v>
      </c>
      <c r="B4058" s="3" t="s">
        <v>26729</v>
      </c>
      <c r="C4058" s="3">
        <v>125130</v>
      </c>
      <c r="D4058" s="3">
        <v>4</v>
      </c>
      <c r="E4058" s="3">
        <v>8</v>
      </c>
      <c r="F4058" s="33">
        <f>E4058*100/10</f>
        <v>80</v>
      </c>
    </row>
    <row r="4059" spans="1:6">
      <c r="A4059" s="11" t="s">
        <v>26741</v>
      </c>
      <c r="B4059" s="3" t="s">
        <v>26729</v>
      </c>
      <c r="C4059" s="3">
        <v>125130</v>
      </c>
      <c r="D4059" s="3">
        <v>4</v>
      </c>
      <c r="E4059" s="3">
        <v>7</v>
      </c>
      <c r="F4059" s="33">
        <f>E4059*100/10</f>
        <v>70</v>
      </c>
    </row>
    <row r="4060" spans="1:6">
      <c r="A4060" s="11" t="s">
        <v>5197</v>
      </c>
      <c r="B4060" s="3" t="s">
        <v>26729</v>
      </c>
      <c r="C4060" s="3">
        <v>125130</v>
      </c>
      <c r="D4060" s="3">
        <v>4</v>
      </c>
      <c r="E4060" s="3">
        <v>6</v>
      </c>
      <c r="F4060" s="33">
        <f>E4060*100/10</f>
        <v>60</v>
      </c>
    </row>
    <row r="4061" spans="1:6">
      <c r="A4061" s="11" t="s">
        <v>26742</v>
      </c>
      <c r="B4061" s="3" t="s">
        <v>26729</v>
      </c>
      <c r="C4061" s="3">
        <v>125130</v>
      </c>
      <c r="D4061" s="3">
        <v>4</v>
      </c>
      <c r="E4061" s="3">
        <v>9</v>
      </c>
      <c r="F4061" s="33">
        <f>E4061*100/10</f>
        <v>90</v>
      </c>
    </row>
    <row r="4062" spans="1:6">
      <c r="A4062" s="11" t="s">
        <v>26743</v>
      </c>
      <c r="B4062" s="3" t="s">
        <v>26729</v>
      </c>
      <c r="C4062" s="3">
        <v>125130</v>
      </c>
      <c r="D4062" s="3">
        <v>4</v>
      </c>
      <c r="E4062" s="3">
        <v>10</v>
      </c>
      <c r="F4062" s="33">
        <f>E4062*100/10</f>
        <v>100</v>
      </c>
    </row>
    <row r="4063" spans="1:6">
      <c r="A4063" s="11" t="s">
        <v>26744</v>
      </c>
      <c r="B4063" s="3" t="s">
        <v>26729</v>
      </c>
      <c r="C4063" s="3">
        <v>125130</v>
      </c>
      <c r="D4063" s="3">
        <v>4</v>
      </c>
      <c r="E4063" s="3">
        <v>3</v>
      </c>
      <c r="F4063" s="33">
        <f>E4063*100/10</f>
        <v>30</v>
      </c>
    </row>
    <row r="4064" spans="1:6">
      <c r="A4064" s="11" t="s">
        <v>26745</v>
      </c>
      <c r="B4064" s="3" t="s">
        <v>26729</v>
      </c>
      <c r="C4064" s="3">
        <v>125130</v>
      </c>
      <c r="D4064" s="3">
        <v>4</v>
      </c>
      <c r="E4064" s="3">
        <v>6</v>
      </c>
      <c r="F4064" s="33">
        <f>E4064*100/10</f>
        <v>60</v>
      </c>
    </row>
    <row r="4065" spans="1:6">
      <c r="A4065" s="11" t="s">
        <v>26746</v>
      </c>
      <c r="B4065" s="3" t="s">
        <v>26729</v>
      </c>
      <c r="C4065" s="3">
        <v>125130</v>
      </c>
      <c r="D4065" s="3">
        <v>4</v>
      </c>
      <c r="E4065" s="3">
        <v>6</v>
      </c>
      <c r="F4065" s="33">
        <f>E4065*100/10</f>
        <v>60</v>
      </c>
    </row>
    <row r="4066" spans="1:6">
      <c r="A4066" s="11" t="s">
        <v>26747</v>
      </c>
      <c r="B4066" s="3" t="s">
        <v>26729</v>
      </c>
      <c r="C4066" s="3">
        <v>125130</v>
      </c>
      <c r="D4066" s="3">
        <v>4</v>
      </c>
      <c r="E4066" s="3">
        <v>6</v>
      </c>
      <c r="F4066" s="33">
        <f>E4066*100/10</f>
        <v>60</v>
      </c>
    </row>
    <row r="4067" spans="1:6">
      <c r="A4067" s="11" t="s">
        <v>26748</v>
      </c>
      <c r="B4067" s="3" t="s">
        <v>26729</v>
      </c>
      <c r="C4067" s="3">
        <v>125130</v>
      </c>
      <c r="D4067" s="3">
        <v>4</v>
      </c>
      <c r="E4067" s="3">
        <v>4</v>
      </c>
      <c r="F4067" s="33">
        <f>E4067*100/10</f>
        <v>40</v>
      </c>
    </row>
    <row r="4068" spans="1:6">
      <c r="A4068" s="11" t="s">
        <v>26749</v>
      </c>
      <c r="B4068" s="3" t="s">
        <v>26729</v>
      </c>
      <c r="C4068" s="3">
        <v>125130</v>
      </c>
      <c r="D4068" s="3">
        <v>4</v>
      </c>
      <c r="E4068" s="3">
        <v>8</v>
      </c>
      <c r="F4068" s="33">
        <f>E4068*100/10</f>
        <v>80</v>
      </c>
    </row>
    <row r="4069" spans="1:6">
      <c r="A4069" s="11" t="s">
        <v>26750</v>
      </c>
      <c r="B4069" s="3" t="s">
        <v>26729</v>
      </c>
      <c r="C4069" s="3">
        <v>125130</v>
      </c>
      <c r="D4069" s="3">
        <v>4</v>
      </c>
      <c r="E4069" s="3">
        <v>6</v>
      </c>
      <c r="F4069" s="33">
        <f>E4069*100/10</f>
        <v>60</v>
      </c>
    </row>
    <row r="4070" spans="1:6">
      <c r="A4070" s="11" t="s">
        <v>26751</v>
      </c>
      <c r="B4070" s="3" t="s">
        <v>26729</v>
      </c>
      <c r="C4070" s="3">
        <v>125130</v>
      </c>
      <c r="D4070" s="3">
        <v>4</v>
      </c>
      <c r="E4070" s="3">
        <v>8</v>
      </c>
      <c r="F4070" s="33">
        <f>E4070*100/10</f>
        <v>80</v>
      </c>
    </row>
    <row r="4071" spans="1:6">
      <c r="A4071" s="11" t="s">
        <v>26752</v>
      </c>
      <c r="B4071" s="3" t="s">
        <v>26729</v>
      </c>
      <c r="C4071" s="3">
        <v>125130</v>
      </c>
      <c r="D4071" s="3">
        <v>4</v>
      </c>
      <c r="E4071" s="3">
        <v>7</v>
      </c>
      <c r="F4071" s="33">
        <f>E4071*100/10</f>
        <v>70</v>
      </c>
    </row>
    <row r="4072" spans="1:6">
      <c r="A4072" s="11" t="s">
        <v>26753</v>
      </c>
      <c r="B4072" s="3" t="s">
        <v>26729</v>
      </c>
      <c r="C4072" s="3">
        <v>125130</v>
      </c>
      <c r="D4072" s="3">
        <v>4</v>
      </c>
      <c r="E4072" s="3">
        <v>7</v>
      </c>
      <c r="F4072" s="33">
        <f>E4072*100/10</f>
        <v>70</v>
      </c>
    </row>
    <row r="4073" spans="1:6">
      <c r="A4073" s="11" t="s">
        <v>26754</v>
      </c>
      <c r="B4073" s="3" t="s">
        <v>26729</v>
      </c>
      <c r="C4073" s="3">
        <v>125130</v>
      </c>
      <c r="D4073" s="3">
        <v>4</v>
      </c>
      <c r="E4073" s="3">
        <v>8</v>
      </c>
      <c r="F4073" s="33">
        <f>E4073*100/10</f>
        <v>80</v>
      </c>
    </row>
    <row r="4074" spans="1:6">
      <c r="A4074" s="11" t="s">
        <v>26755</v>
      </c>
      <c r="B4074" s="3" t="s">
        <v>26729</v>
      </c>
      <c r="C4074" s="3">
        <v>125130</v>
      </c>
      <c r="D4074" s="3">
        <v>4</v>
      </c>
      <c r="E4074" s="3">
        <v>8</v>
      </c>
      <c r="F4074" s="33">
        <f>E4074*100/10</f>
        <v>80</v>
      </c>
    </row>
    <row r="4075" spans="1:6">
      <c r="A4075" s="11" t="s">
        <v>26756</v>
      </c>
      <c r="B4075" s="3" t="s">
        <v>26729</v>
      </c>
      <c r="C4075" s="3">
        <v>125130</v>
      </c>
      <c r="D4075" s="3">
        <v>4</v>
      </c>
      <c r="E4075" s="3">
        <v>7</v>
      </c>
      <c r="F4075" s="33">
        <f>E4075*100/10</f>
        <v>70</v>
      </c>
    </row>
    <row r="4076" spans="1:6">
      <c r="A4076" s="11" t="s">
        <v>26757</v>
      </c>
      <c r="B4076" s="3" t="s">
        <v>26729</v>
      </c>
      <c r="C4076" s="3">
        <v>125130</v>
      </c>
      <c r="D4076" s="3">
        <v>4</v>
      </c>
      <c r="E4076" s="3">
        <v>8</v>
      </c>
      <c r="F4076" s="33">
        <f>E4076*100/10</f>
        <v>80</v>
      </c>
    </row>
    <row r="4077" spans="1:6">
      <c r="A4077" s="11" t="s">
        <v>26758</v>
      </c>
      <c r="B4077" s="3" t="s">
        <v>26729</v>
      </c>
      <c r="C4077" s="3">
        <v>125130</v>
      </c>
      <c r="D4077" s="3">
        <v>4</v>
      </c>
      <c r="E4077" s="3">
        <v>8</v>
      </c>
      <c r="F4077" s="33">
        <f>E4077*100/10</f>
        <v>80</v>
      </c>
    </row>
    <row r="4078" spans="1:6">
      <c r="A4078" s="11" t="s">
        <v>26759</v>
      </c>
      <c r="B4078" s="3" t="s">
        <v>26729</v>
      </c>
      <c r="C4078" s="3">
        <v>125130</v>
      </c>
      <c r="D4078" s="3">
        <v>4</v>
      </c>
      <c r="E4078" s="3">
        <v>6</v>
      </c>
      <c r="F4078" s="33">
        <f>E4078*100/10</f>
        <v>60</v>
      </c>
    </row>
    <row r="4079" spans="1:6">
      <c r="A4079" s="11" t="s">
        <v>26760</v>
      </c>
      <c r="B4079" s="3" t="s">
        <v>26729</v>
      </c>
      <c r="C4079" s="3">
        <v>125130</v>
      </c>
      <c r="D4079" s="3">
        <v>4</v>
      </c>
      <c r="E4079" s="3">
        <v>4</v>
      </c>
      <c r="F4079" s="33">
        <f>E4079*100/10</f>
        <v>40</v>
      </c>
    </row>
    <row r="4080" spans="1:6">
      <c r="A4080" s="11" t="s">
        <v>26761</v>
      </c>
      <c r="B4080" s="3" t="s">
        <v>26729</v>
      </c>
      <c r="C4080" s="3">
        <v>125130</v>
      </c>
      <c r="D4080" s="3">
        <v>4</v>
      </c>
      <c r="E4080" s="3">
        <v>5</v>
      </c>
      <c r="F4080" s="33">
        <f>E4080*100/10</f>
        <v>50</v>
      </c>
    </row>
    <row r="4081" spans="1:6">
      <c r="A4081" s="11" t="s">
        <v>26762</v>
      </c>
      <c r="B4081" s="3" t="s">
        <v>26729</v>
      </c>
      <c r="C4081" s="3">
        <v>125130</v>
      </c>
      <c r="D4081" s="3">
        <v>4</v>
      </c>
      <c r="E4081" s="3">
        <v>8</v>
      </c>
      <c r="F4081" s="33">
        <f>E4081*100/10</f>
        <v>80</v>
      </c>
    </row>
    <row r="4082" spans="1:6">
      <c r="A4082" s="11" t="s">
        <v>26763</v>
      </c>
      <c r="B4082" s="3" t="s">
        <v>26729</v>
      </c>
      <c r="C4082" s="3">
        <v>125130</v>
      </c>
      <c r="D4082" s="3">
        <v>4</v>
      </c>
      <c r="E4082" s="3">
        <v>5</v>
      </c>
      <c r="F4082" s="33">
        <f>E4082*100/10</f>
        <v>50</v>
      </c>
    </row>
    <row r="4083" spans="1:6">
      <c r="A4083" s="11" t="s">
        <v>26764</v>
      </c>
      <c r="B4083" s="3" t="s">
        <v>26729</v>
      </c>
      <c r="C4083" s="3">
        <v>125130</v>
      </c>
      <c r="D4083" s="3">
        <v>4</v>
      </c>
      <c r="E4083" s="3">
        <v>10</v>
      </c>
      <c r="F4083" s="33">
        <f>E4083*100/10</f>
        <v>100</v>
      </c>
    </row>
    <row r="4084" spans="1:6">
      <c r="A4084" s="11" t="s">
        <v>26765</v>
      </c>
      <c r="B4084" s="3" t="s">
        <v>26729</v>
      </c>
      <c r="C4084" s="3">
        <v>125130</v>
      </c>
      <c r="D4084" s="3">
        <v>4</v>
      </c>
      <c r="E4084" s="3">
        <v>10</v>
      </c>
      <c r="F4084" s="33">
        <f>E4084*100/10</f>
        <v>100</v>
      </c>
    </row>
    <row r="4085" spans="1:6">
      <c r="A4085" s="11" t="s">
        <v>26766</v>
      </c>
      <c r="B4085" s="3" t="s">
        <v>26729</v>
      </c>
      <c r="C4085" s="3">
        <v>125130</v>
      </c>
      <c r="D4085" s="3">
        <v>4</v>
      </c>
      <c r="E4085" s="3">
        <v>10</v>
      </c>
      <c r="F4085" s="33">
        <f>E4085*100/10</f>
        <v>100</v>
      </c>
    </row>
    <row r="4086" spans="1:6">
      <c r="A4086" s="11" t="s">
        <v>26767</v>
      </c>
      <c r="B4086" s="3" t="s">
        <v>26729</v>
      </c>
      <c r="C4086" s="3">
        <v>125130</v>
      </c>
      <c r="D4086" s="3">
        <v>4</v>
      </c>
      <c r="E4086" s="3">
        <v>5</v>
      </c>
      <c r="F4086" s="33">
        <f>E4086*100/10</f>
        <v>50</v>
      </c>
    </row>
    <row r="4087" spans="1:6">
      <c r="A4087" s="11" t="s">
        <v>26768</v>
      </c>
      <c r="B4087" s="3" t="s">
        <v>26729</v>
      </c>
      <c r="C4087" s="3">
        <v>125130</v>
      </c>
      <c r="D4087" s="3">
        <v>4</v>
      </c>
      <c r="E4087" s="3">
        <v>8</v>
      </c>
      <c r="F4087" s="33">
        <f>E4087*100/10</f>
        <v>80</v>
      </c>
    </row>
    <row r="4088" spans="1:6">
      <c r="A4088" s="11" t="s">
        <v>26769</v>
      </c>
      <c r="B4088" s="3" t="s">
        <v>26729</v>
      </c>
      <c r="C4088" s="3">
        <v>125130</v>
      </c>
      <c r="D4088" s="3">
        <v>4</v>
      </c>
      <c r="E4088" s="3">
        <v>4</v>
      </c>
      <c r="F4088" s="33">
        <f>E4088*100/10</f>
        <v>40</v>
      </c>
    </row>
    <row r="4089" spans="1:6">
      <c r="A4089" s="11" t="s">
        <v>26770</v>
      </c>
      <c r="B4089" s="3" t="s">
        <v>26729</v>
      </c>
      <c r="C4089" s="3">
        <v>125130</v>
      </c>
      <c r="D4089" s="3">
        <v>4</v>
      </c>
      <c r="E4089" s="3">
        <v>9</v>
      </c>
      <c r="F4089" s="33">
        <f>E4089*100/10</f>
        <v>90</v>
      </c>
    </row>
    <row r="4090" spans="1:6">
      <c r="A4090" s="11" t="s">
        <v>26771</v>
      </c>
      <c r="B4090" s="3" t="s">
        <v>26729</v>
      </c>
      <c r="C4090" s="3">
        <v>125130</v>
      </c>
      <c r="D4090" s="3">
        <v>4</v>
      </c>
      <c r="E4090" s="3">
        <v>6</v>
      </c>
      <c r="F4090" s="33">
        <f>E4090*100/10</f>
        <v>60</v>
      </c>
    </row>
    <row r="4091" spans="1:6">
      <c r="A4091" s="11" t="s">
        <v>23162</v>
      </c>
      <c r="B4091" s="3" t="s">
        <v>26729</v>
      </c>
      <c r="C4091" s="3">
        <v>125130</v>
      </c>
      <c r="D4091" s="3">
        <v>4</v>
      </c>
      <c r="E4091" s="3">
        <v>6</v>
      </c>
      <c r="F4091" s="33">
        <f>E4091*100/10</f>
        <v>60</v>
      </c>
    </row>
    <row r="4092" spans="1:6">
      <c r="A4092" s="11" t="s">
        <v>26772</v>
      </c>
      <c r="B4092" s="3" t="s">
        <v>26729</v>
      </c>
      <c r="C4092" s="3">
        <v>125130</v>
      </c>
      <c r="D4092" s="3">
        <v>4</v>
      </c>
      <c r="E4092" s="3">
        <v>8</v>
      </c>
      <c r="F4092" s="33">
        <f>E4092*100/10</f>
        <v>80</v>
      </c>
    </row>
    <row r="4093" spans="1:6">
      <c r="A4093" s="11" t="s">
        <v>26773</v>
      </c>
      <c r="B4093" s="3" t="s">
        <v>26729</v>
      </c>
      <c r="C4093" s="3">
        <v>125130</v>
      </c>
      <c r="D4093" s="3">
        <v>4</v>
      </c>
      <c r="E4093" s="3">
        <v>8</v>
      </c>
      <c r="F4093" s="33">
        <f>E4093*100/10</f>
        <v>80</v>
      </c>
    </row>
    <row r="4094" spans="1:6">
      <c r="A4094" s="11" t="s">
        <v>26774</v>
      </c>
      <c r="B4094" s="3" t="s">
        <v>26729</v>
      </c>
      <c r="C4094" s="3">
        <v>125130</v>
      </c>
      <c r="D4094" s="3">
        <v>4</v>
      </c>
      <c r="E4094" s="3">
        <v>8</v>
      </c>
      <c r="F4094" s="33">
        <f>E4094*100/10</f>
        <v>80</v>
      </c>
    </row>
    <row r="4095" spans="1:6">
      <c r="A4095" s="11" t="s">
        <v>24703</v>
      </c>
      <c r="B4095" s="3" t="s">
        <v>26729</v>
      </c>
      <c r="C4095" s="3">
        <v>125130</v>
      </c>
      <c r="D4095" s="3">
        <v>4</v>
      </c>
      <c r="E4095" s="3">
        <v>9</v>
      </c>
      <c r="F4095" s="33">
        <f>E4095*100/10</f>
        <v>90</v>
      </c>
    </row>
    <row r="4096" spans="1:6">
      <c r="A4096" s="11" t="s">
        <v>26775</v>
      </c>
      <c r="B4096" s="3" t="s">
        <v>26729</v>
      </c>
      <c r="C4096" s="3">
        <v>125130</v>
      </c>
      <c r="D4096" s="3">
        <v>4</v>
      </c>
      <c r="E4096" s="3">
        <v>8</v>
      </c>
      <c r="F4096" s="33">
        <f>E4096*100/10</f>
        <v>80</v>
      </c>
    </row>
    <row r="4097" spans="1:6">
      <c r="A4097" s="11" t="s">
        <v>1950</v>
      </c>
      <c r="B4097" s="3" t="s">
        <v>26729</v>
      </c>
      <c r="C4097" s="3">
        <v>125130</v>
      </c>
      <c r="D4097" s="3">
        <v>4</v>
      </c>
      <c r="E4097" s="3">
        <v>7</v>
      </c>
      <c r="F4097" s="33">
        <f>E4097*100/10</f>
        <v>70</v>
      </c>
    </row>
    <row r="4098" spans="1:6">
      <c r="A4098" s="11" t="s">
        <v>26776</v>
      </c>
      <c r="B4098" s="3" t="s">
        <v>26729</v>
      </c>
      <c r="C4098" s="3">
        <v>125130</v>
      </c>
      <c r="D4098" s="3">
        <v>4</v>
      </c>
      <c r="E4098" s="3">
        <v>9</v>
      </c>
      <c r="F4098" s="33">
        <f>E4098*100/10</f>
        <v>90</v>
      </c>
    </row>
    <row r="4099" spans="1:6">
      <c r="A4099" s="11" t="s">
        <v>26777</v>
      </c>
      <c r="B4099" s="3" t="s">
        <v>26729</v>
      </c>
      <c r="C4099" s="3">
        <v>125130</v>
      </c>
      <c r="D4099" s="3">
        <v>4</v>
      </c>
      <c r="E4099" s="3">
        <v>9</v>
      </c>
      <c r="F4099" s="33">
        <f>E4099*100/10</f>
        <v>90</v>
      </c>
    </row>
    <row r="4100" spans="1:6">
      <c r="A4100" s="11" t="s">
        <v>14957</v>
      </c>
      <c r="B4100" s="3" t="s">
        <v>14958</v>
      </c>
      <c r="C4100" s="3">
        <v>117535</v>
      </c>
      <c r="D4100" s="3">
        <v>3</v>
      </c>
      <c r="E4100" s="3">
        <v>9</v>
      </c>
      <c r="F4100" s="33">
        <f>E4100*100/10</f>
        <v>90</v>
      </c>
    </row>
    <row r="4101" spans="1:6">
      <c r="A4101" s="5" t="s">
        <v>33461</v>
      </c>
      <c r="B4101" s="2" t="s">
        <v>33462</v>
      </c>
      <c r="C4101" s="2">
        <v>115547</v>
      </c>
      <c r="D4101" s="2">
        <v>2</v>
      </c>
      <c r="E4101" s="2">
        <v>9</v>
      </c>
      <c r="F4101" s="33">
        <f>E4101*100/10</f>
        <v>90</v>
      </c>
    </row>
    <row r="4102" spans="1:6">
      <c r="A4102" s="1" t="s">
        <v>33463</v>
      </c>
      <c r="B4102" s="2" t="s">
        <v>33462</v>
      </c>
      <c r="C4102" s="2">
        <v>115547</v>
      </c>
      <c r="D4102" s="2">
        <v>2</v>
      </c>
      <c r="E4102" s="2">
        <v>9</v>
      </c>
      <c r="F4102" s="33">
        <f>E4102*100/10</f>
        <v>90</v>
      </c>
    </row>
    <row r="4103" spans="1:6">
      <c r="A4103" s="1" t="s">
        <v>33464</v>
      </c>
      <c r="B4103" s="2" t="s">
        <v>33462</v>
      </c>
      <c r="C4103" s="2">
        <v>115547</v>
      </c>
      <c r="D4103" s="2">
        <v>2</v>
      </c>
      <c r="E4103" s="2">
        <v>9</v>
      </c>
      <c r="F4103" s="33">
        <f>E4103*100/10</f>
        <v>90</v>
      </c>
    </row>
    <row r="4104" spans="1:6">
      <c r="A4104" s="11" t="s">
        <v>1050</v>
      </c>
      <c r="B4104" s="3" t="s">
        <v>1051</v>
      </c>
      <c r="C4104" s="3">
        <v>117534</v>
      </c>
      <c r="D4104" s="3">
        <v>10</v>
      </c>
      <c r="E4104" s="3">
        <v>14</v>
      </c>
      <c r="F4104" s="33">
        <f>E4104*100/20</f>
        <v>70</v>
      </c>
    </row>
    <row r="4105" spans="1:6">
      <c r="A4105" s="11" t="s">
        <v>1052</v>
      </c>
      <c r="B4105" s="3" t="s">
        <v>1051</v>
      </c>
      <c r="C4105" s="3">
        <v>117534</v>
      </c>
      <c r="D4105" s="3">
        <v>10</v>
      </c>
      <c r="E4105" s="3">
        <v>15</v>
      </c>
      <c r="F4105" s="33">
        <f>E4105*100/20</f>
        <v>75</v>
      </c>
    </row>
    <row r="4106" spans="1:6">
      <c r="A4106" s="11" t="s">
        <v>1053</v>
      </c>
      <c r="B4106" s="3" t="s">
        <v>1051</v>
      </c>
      <c r="C4106" s="3">
        <v>117534</v>
      </c>
      <c r="D4106" s="3">
        <v>10</v>
      </c>
      <c r="E4106" s="3">
        <v>15</v>
      </c>
      <c r="F4106" s="33">
        <f>E4106*100/20</f>
        <v>75</v>
      </c>
    </row>
    <row r="4107" spans="1:6">
      <c r="A4107" s="11" t="s">
        <v>1054</v>
      </c>
      <c r="B4107" s="3" t="s">
        <v>1051</v>
      </c>
      <c r="C4107" s="3">
        <v>117534</v>
      </c>
      <c r="D4107" s="3">
        <v>5</v>
      </c>
      <c r="E4107" s="3">
        <v>15</v>
      </c>
      <c r="F4107" s="33">
        <f>E4107*100/15</f>
        <v>100</v>
      </c>
    </row>
    <row r="4108" spans="1:6">
      <c r="A4108" s="11" t="s">
        <v>1055</v>
      </c>
      <c r="B4108" s="3" t="s">
        <v>1051</v>
      </c>
      <c r="C4108" s="3">
        <v>117534</v>
      </c>
      <c r="D4108" s="3">
        <v>5</v>
      </c>
      <c r="E4108" s="3">
        <v>3</v>
      </c>
      <c r="F4108" s="33">
        <f>E4108*100/15</f>
        <v>20</v>
      </c>
    </row>
    <row r="4109" spans="1:6">
      <c r="A4109" s="11" t="s">
        <v>1056</v>
      </c>
      <c r="B4109" s="3" t="s">
        <v>1051</v>
      </c>
      <c r="C4109" s="3">
        <v>117534</v>
      </c>
      <c r="D4109" s="3">
        <v>5</v>
      </c>
      <c r="E4109" s="3">
        <v>13</v>
      </c>
      <c r="F4109" s="33">
        <f>E4109*100/15</f>
        <v>86.666666666666671</v>
      </c>
    </row>
    <row r="4110" spans="1:6">
      <c r="A4110" s="11" t="s">
        <v>1057</v>
      </c>
      <c r="B4110" s="3" t="s">
        <v>1051</v>
      </c>
      <c r="C4110" s="3">
        <v>117534</v>
      </c>
      <c r="D4110" s="3">
        <v>5</v>
      </c>
      <c r="E4110" s="3">
        <v>14</v>
      </c>
      <c r="F4110" s="33">
        <f>E4110*100/15</f>
        <v>93.333333333333329</v>
      </c>
    </row>
    <row r="4111" spans="1:6">
      <c r="A4111" s="11" t="s">
        <v>1058</v>
      </c>
      <c r="B4111" s="3" t="s">
        <v>1051</v>
      </c>
      <c r="C4111" s="3">
        <v>117534</v>
      </c>
      <c r="D4111" s="3">
        <v>5</v>
      </c>
      <c r="E4111" s="3">
        <v>11</v>
      </c>
      <c r="F4111" s="33">
        <f>E4111*100/15</f>
        <v>73.333333333333329</v>
      </c>
    </row>
    <row r="4112" spans="1:6">
      <c r="A4112" s="11" t="s">
        <v>1059</v>
      </c>
      <c r="B4112" s="3" t="s">
        <v>1051</v>
      </c>
      <c r="C4112" s="3">
        <v>117534</v>
      </c>
      <c r="D4112" s="3">
        <v>5</v>
      </c>
      <c r="E4112" s="3">
        <v>15</v>
      </c>
      <c r="F4112" s="33">
        <f>E4112*100/15</f>
        <v>100</v>
      </c>
    </row>
    <row r="4113" spans="1:6">
      <c r="A4113" s="11" t="s">
        <v>1060</v>
      </c>
      <c r="B4113" s="3" t="s">
        <v>1051</v>
      </c>
      <c r="C4113" s="3">
        <v>117534</v>
      </c>
      <c r="D4113" s="3">
        <v>5</v>
      </c>
      <c r="E4113" s="3">
        <v>15</v>
      </c>
      <c r="F4113" s="33">
        <f>E4113*100/15</f>
        <v>100</v>
      </c>
    </row>
    <row r="4114" spans="1:6">
      <c r="A4114" s="11" t="s">
        <v>26025</v>
      </c>
      <c r="B4114" s="3" t="s">
        <v>28185</v>
      </c>
      <c r="C4114" s="3">
        <v>124683</v>
      </c>
      <c r="D4114" s="3">
        <v>4</v>
      </c>
      <c r="E4114" s="3">
        <v>3</v>
      </c>
      <c r="F4114" s="33">
        <f>E4114*100/10</f>
        <v>30</v>
      </c>
    </row>
    <row r="4115" spans="1:6">
      <c r="A4115" s="11" t="s">
        <v>28186</v>
      </c>
      <c r="B4115" s="3" t="s">
        <v>28185</v>
      </c>
      <c r="C4115" s="3">
        <v>124683</v>
      </c>
      <c r="D4115" s="3">
        <v>4</v>
      </c>
      <c r="E4115" s="3">
        <v>2</v>
      </c>
      <c r="F4115" s="33">
        <f>E4115*100/10</f>
        <v>20</v>
      </c>
    </row>
    <row r="4116" spans="1:6">
      <c r="A4116" s="11" t="s">
        <v>28187</v>
      </c>
      <c r="B4116" s="3" t="s">
        <v>28185</v>
      </c>
      <c r="C4116" s="3">
        <v>124683</v>
      </c>
      <c r="D4116" s="3">
        <v>4</v>
      </c>
      <c r="E4116" s="3">
        <v>3</v>
      </c>
      <c r="F4116" s="33">
        <f>E4116*100/10</f>
        <v>30</v>
      </c>
    </row>
    <row r="4117" spans="1:6">
      <c r="A4117" s="11" t="s">
        <v>28188</v>
      </c>
      <c r="B4117" s="3" t="s">
        <v>28185</v>
      </c>
      <c r="C4117" s="3">
        <v>124683</v>
      </c>
      <c r="D4117" s="3">
        <v>4</v>
      </c>
      <c r="E4117" s="3">
        <v>4</v>
      </c>
      <c r="F4117" s="33">
        <f>E4117*100/10</f>
        <v>40</v>
      </c>
    </row>
    <row r="4118" spans="1:6">
      <c r="A4118" s="11" t="s">
        <v>28189</v>
      </c>
      <c r="B4118" s="3" t="s">
        <v>28185</v>
      </c>
      <c r="C4118" s="3">
        <v>124683</v>
      </c>
      <c r="D4118" s="3">
        <v>4</v>
      </c>
      <c r="E4118" s="3">
        <v>7</v>
      </c>
      <c r="F4118" s="33">
        <f>E4118*100/10</f>
        <v>70</v>
      </c>
    </row>
    <row r="4119" spans="1:6">
      <c r="A4119" s="11" t="s">
        <v>28190</v>
      </c>
      <c r="B4119" s="3" t="s">
        <v>28185</v>
      </c>
      <c r="C4119" s="3">
        <v>124683</v>
      </c>
      <c r="D4119" s="3">
        <v>4</v>
      </c>
      <c r="E4119" s="3">
        <v>7</v>
      </c>
      <c r="F4119" s="33">
        <f>E4119*100/10</f>
        <v>70</v>
      </c>
    </row>
    <row r="4120" spans="1:6">
      <c r="A4120" s="11" t="s">
        <v>28191</v>
      </c>
      <c r="B4120" s="3" t="s">
        <v>28185</v>
      </c>
      <c r="C4120" s="3">
        <v>124683</v>
      </c>
      <c r="D4120" s="3">
        <v>4</v>
      </c>
      <c r="E4120" s="3">
        <v>6</v>
      </c>
      <c r="F4120" s="33">
        <f>E4120*100/10</f>
        <v>60</v>
      </c>
    </row>
    <row r="4121" spans="1:6">
      <c r="A4121" s="12" t="s">
        <v>5301</v>
      </c>
      <c r="B4121" s="10" t="s">
        <v>5302</v>
      </c>
      <c r="C4121" s="10">
        <v>446116</v>
      </c>
      <c r="D4121" s="10">
        <v>5</v>
      </c>
      <c r="E4121" s="10">
        <v>4</v>
      </c>
      <c r="F4121" s="33">
        <f>E4121*100/15</f>
        <v>26.666666666666668</v>
      </c>
    </row>
    <row r="4122" spans="1:6">
      <c r="A4122" s="12" t="s">
        <v>5303</v>
      </c>
      <c r="B4122" s="10" t="s">
        <v>5302</v>
      </c>
      <c r="C4122" s="10">
        <v>446116</v>
      </c>
      <c r="D4122" s="10">
        <v>5</v>
      </c>
      <c r="E4122" s="10">
        <v>5</v>
      </c>
      <c r="F4122" s="33">
        <f>E4122*100/15</f>
        <v>33.333333333333336</v>
      </c>
    </row>
    <row r="4123" spans="1:6">
      <c r="A4123" s="12" t="s">
        <v>5304</v>
      </c>
      <c r="B4123" s="10" t="s">
        <v>5302</v>
      </c>
      <c r="C4123" s="10">
        <v>446116</v>
      </c>
      <c r="D4123" s="10">
        <v>5</v>
      </c>
      <c r="E4123" s="10">
        <v>12</v>
      </c>
      <c r="F4123" s="33">
        <f>E4123*100/15</f>
        <v>80</v>
      </c>
    </row>
    <row r="4124" spans="1:6">
      <c r="A4124" s="12" t="s">
        <v>5305</v>
      </c>
      <c r="B4124" s="10" t="s">
        <v>5302</v>
      </c>
      <c r="C4124" s="10">
        <v>446116</v>
      </c>
      <c r="D4124" s="10">
        <v>5</v>
      </c>
      <c r="E4124" s="10">
        <v>9</v>
      </c>
      <c r="F4124" s="33">
        <f>E4124*100/15</f>
        <v>60</v>
      </c>
    </row>
    <row r="4125" spans="1:6">
      <c r="A4125" s="12" t="s">
        <v>5306</v>
      </c>
      <c r="B4125" s="10" t="s">
        <v>5302</v>
      </c>
      <c r="C4125" s="10">
        <v>446116</v>
      </c>
      <c r="D4125" s="10">
        <v>5</v>
      </c>
      <c r="E4125" s="10">
        <v>9</v>
      </c>
      <c r="F4125" s="33">
        <f>E4125*100/15</f>
        <v>60</v>
      </c>
    </row>
    <row r="4126" spans="1:6">
      <c r="A4126" s="12" t="s">
        <v>5307</v>
      </c>
      <c r="B4126" s="10" t="s">
        <v>5302</v>
      </c>
      <c r="C4126" s="10">
        <v>446116</v>
      </c>
      <c r="D4126" s="10">
        <v>5</v>
      </c>
      <c r="E4126" s="10">
        <v>8</v>
      </c>
      <c r="F4126" s="33">
        <f>E4126*100/15</f>
        <v>53.333333333333336</v>
      </c>
    </row>
    <row r="4127" spans="1:6">
      <c r="A4127" s="12" t="s">
        <v>5308</v>
      </c>
      <c r="B4127" s="10" t="s">
        <v>5302</v>
      </c>
      <c r="C4127" s="10">
        <v>446116</v>
      </c>
      <c r="D4127" s="10">
        <v>5</v>
      </c>
      <c r="E4127" s="10">
        <v>8</v>
      </c>
      <c r="F4127" s="33">
        <f>E4127*100/15</f>
        <v>53.333333333333336</v>
      </c>
    </row>
    <row r="4128" spans="1:6">
      <c r="A4128" s="12" t="s">
        <v>5309</v>
      </c>
      <c r="B4128" s="10" t="s">
        <v>5302</v>
      </c>
      <c r="C4128" s="10">
        <v>446116</v>
      </c>
      <c r="D4128" s="10">
        <v>5</v>
      </c>
      <c r="E4128" s="10">
        <v>9</v>
      </c>
      <c r="F4128" s="33">
        <f>E4128*100/15</f>
        <v>60</v>
      </c>
    </row>
    <row r="4129" spans="1:6">
      <c r="A4129" s="12" t="s">
        <v>5310</v>
      </c>
      <c r="B4129" s="10" t="s">
        <v>5302</v>
      </c>
      <c r="C4129" s="10">
        <v>446116</v>
      </c>
      <c r="D4129" s="10">
        <v>5</v>
      </c>
      <c r="E4129" s="10">
        <v>5</v>
      </c>
      <c r="F4129" s="33">
        <f>E4129*100/15</f>
        <v>33.333333333333336</v>
      </c>
    </row>
    <row r="4130" spans="1:6">
      <c r="A4130" s="12" t="s">
        <v>5311</v>
      </c>
      <c r="B4130" s="10" t="s">
        <v>5302</v>
      </c>
      <c r="C4130" s="10">
        <v>446116</v>
      </c>
      <c r="D4130" s="10">
        <v>5</v>
      </c>
      <c r="E4130" s="10">
        <v>8</v>
      </c>
      <c r="F4130" s="33">
        <f>E4130*100/15</f>
        <v>53.333333333333336</v>
      </c>
    </row>
    <row r="4131" spans="1:6">
      <c r="A4131" s="12" t="s">
        <v>5312</v>
      </c>
      <c r="B4131" s="10" t="s">
        <v>5302</v>
      </c>
      <c r="C4131" s="10">
        <v>446116</v>
      </c>
      <c r="D4131" s="10">
        <v>5</v>
      </c>
      <c r="E4131" s="10">
        <v>12</v>
      </c>
      <c r="F4131" s="33">
        <f>E4131*100/15</f>
        <v>80</v>
      </c>
    </row>
    <row r="4132" spans="1:6">
      <c r="A4132" s="12" t="s">
        <v>5313</v>
      </c>
      <c r="B4132" s="10" t="s">
        <v>5302</v>
      </c>
      <c r="C4132" s="10">
        <v>446116</v>
      </c>
      <c r="D4132" s="10">
        <v>5</v>
      </c>
      <c r="E4132" s="10">
        <v>12</v>
      </c>
      <c r="F4132" s="33">
        <f>E4132*100/15</f>
        <v>80</v>
      </c>
    </row>
    <row r="4133" spans="1:6">
      <c r="A4133" s="11" t="s">
        <v>17048</v>
      </c>
      <c r="B4133" s="3" t="s">
        <v>17049</v>
      </c>
      <c r="C4133" s="3">
        <v>446466</v>
      </c>
      <c r="D4133" s="3">
        <v>4</v>
      </c>
      <c r="E4133" s="3">
        <v>7</v>
      </c>
      <c r="F4133" s="33">
        <f>E4133*100/10</f>
        <v>70</v>
      </c>
    </row>
    <row r="4134" spans="1:6">
      <c r="A4134" s="11" t="s">
        <v>17050</v>
      </c>
      <c r="B4134" s="3" t="s">
        <v>17049</v>
      </c>
      <c r="C4134" s="3">
        <v>446466</v>
      </c>
      <c r="D4134" s="3">
        <v>2</v>
      </c>
      <c r="E4134" s="3">
        <v>10</v>
      </c>
      <c r="F4134" s="33">
        <f>E4134*100/10</f>
        <v>100</v>
      </c>
    </row>
    <row r="4135" spans="1:6">
      <c r="A4135" s="11" t="s">
        <v>17051</v>
      </c>
      <c r="B4135" s="3" t="s">
        <v>17049</v>
      </c>
      <c r="C4135" s="3">
        <v>446466</v>
      </c>
      <c r="D4135" s="3">
        <v>4</v>
      </c>
      <c r="E4135" s="3">
        <v>8</v>
      </c>
      <c r="F4135" s="33">
        <f>E4135*100/10</f>
        <v>80</v>
      </c>
    </row>
    <row r="4136" spans="1:6">
      <c r="A4136" s="11" t="s">
        <v>19589</v>
      </c>
      <c r="B4136" s="3" t="s">
        <v>19590</v>
      </c>
      <c r="C4136" s="3">
        <v>466166</v>
      </c>
      <c r="D4136" s="3">
        <v>3</v>
      </c>
      <c r="E4136" s="3">
        <v>7</v>
      </c>
      <c r="F4136" s="33">
        <f>E4136*100/10</f>
        <v>70</v>
      </c>
    </row>
    <row r="4137" spans="1:6">
      <c r="A4137" s="11" t="s">
        <v>19591</v>
      </c>
      <c r="B4137" s="3" t="s">
        <v>19590</v>
      </c>
      <c r="C4137" s="3">
        <v>466166</v>
      </c>
      <c r="D4137" s="3">
        <v>3</v>
      </c>
      <c r="E4137" s="3">
        <v>10</v>
      </c>
      <c r="F4137" s="33">
        <f>E4137*100/10</f>
        <v>100</v>
      </c>
    </row>
    <row r="4138" spans="1:6">
      <c r="A4138" s="11" t="s">
        <v>19592</v>
      </c>
      <c r="B4138" s="3" t="s">
        <v>19590</v>
      </c>
      <c r="C4138" s="3">
        <v>466166</v>
      </c>
      <c r="D4138" s="3">
        <v>3</v>
      </c>
      <c r="E4138" s="3">
        <v>9</v>
      </c>
      <c r="F4138" s="33">
        <f>E4138*100/10</f>
        <v>90</v>
      </c>
    </row>
    <row r="4139" spans="1:6">
      <c r="A4139" s="11" t="s">
        <v>19593</v>
      </c>
      <c r="B4139" s="3" t="s">
        <v>19590</v>
      </c>
      <c r="C4139" s="3">
        <v>466166</v>
      </c>
      <c r="D4139" s="3">
        <v>9</v>
      </c>
      <c r="E4139" s="3">
        <v>4</v>
      </c>
      <c r="F4139" s="33">
        <f>E4139*100/15</f>
        <v>26.666666666666668</v>
      </c>
    </row>
    <row r="4140" spans="1:6">
      <c r="A4140" s="11" t="s">
        <v>19594</v>
      </c>
      <c r="B4140" s="3" t="s">
        <v>19590</v>
      </c>
      <c r="C4140" s="3">
        <v>466166</v>
      </c>
      <c r="D4140" s="3">
        <v>9</v>
      </c>
      <c r="E4140" s="3">
        <v>8</v>
      </c>
      <c r="F4140" s="33">
        <f>E4140*100/15</f>
        <v>53.333333333333336</v>
      </c>
    </row>
    <row r="4141" spans="1:6">
      <c r="A4141" s="11" t="s">
        <v>19595</v>
      </c>
      <c r="B4141" s="3" t="s">
        <v>19590</v>
      </c>
      <c r="C4141" s="3">
        <v>466166</v>
      </c>
      <c r="D4141" s="3">
        <v>7</v>
      </c>
      <c r="E4141" s="3">
        <v>3</v>
      </c>
      <c r="F4141" s="33">
        <f>E4141*100/15</f>
        <v>20</v>
      </c>
    </row>
    <row r="4142" spans="1:6">
      <c r="A4142" s="11" t="s">
        <v>19596</v>
      </c>
      <c r="B4142" s="3" t="s">
        <v>19590</v>
      </c>
      <c r="C4142" s="3">
        <v>466166</v>
      </c>
      <c r="D4142" s="3">
        <v>8</v>
      </c>
      <c r="E4142" s="3">
        <v>11</v>
      </c>
      <c r="F4142" s="33">
        <f>E4142*100/15</f>
        <v>73.333333333333329</v>
      </c>
    </row>
    <row r="4143" spans="1:6">
      <c r="A4143" s="11" t="s">
        <v>19597</v>
      </c>
      <c r="B4143" s="3" t="s">
        <v>19590</v>
      </c>
      <c r="C4143" s="3">
        <v>466166</v>
      </c>
      <c r="D4143" s="3">
        <v>5</v>
      </c>
      <c r="E4143" s="3">
        <v>11</v>
      </c>
      <c r="F4143" s="33">
        <f>E4143*100/15</f>
        <v>73.333333333333329</v>
      </c>
    </row>
    <row r="4144" spans="1:6">
      <c r="A4144" s="11" t="s">
        <v>19598</v>
      </c>
      <c r="B4144" s="3" t="s">
        <v>19590</v>
      </c>
      <c r="C4144" s="3">
        <v>466166</v>
      </c>
      <c r="D4144" s="3">
        <v>5</v>
      </c>
      <c r="E4144" s="3">
        <v>10</v>
      </c>
      <c r="F4144" s="33">
        <f>E4144*100/15</f>
        <v>66.666666666666671</v>
      </c>
    </row>
    <row r="4145" spans="1:6">
      <c r="A4145" s="11" t="s">
        <v>19599</v>
      </c>
      <c r="B4145" s="3" t="s">
        <v>19590</v>
      </c>
      <c r="C4145" s="3">
        <v>466166</v>
      </c>
      <c r="D4145" s="3">
        <v>2</v>
      </c>
      <c r="E4145" s="3">
        <v>10</v>
      </c>
      <c r="F4145" s="33">
        <f>E4145*100/10</f>
        <v>100</v>
      </c>
    </row>
    <row r="4146" spans="1:6">
      <c r="A4146" s="11" t="s">
        <v>2218</v>
      </c>
      <c r="B4146" s="3" t="s">
        <v>19590</v>
      </c>
      <c r="C4146" s="3">
        <v>466166</v>
      </c>
      <c r="D4146" s="3">
        <v>4</v>
      </c>
      <c r="E4146" s="3">
        <v>8</v>
      </c>
      <c r="F4146" s="33">
        <f>E4146*100/10</f>
        <v>80</v>
      </c>
    </row>
    <row r="4147" spans="1:6">
      <c r="A4147" s="11" t="s">
        <v>19600</v>
      </c>
      <c r="B4147" s="3" t="s">
        <v>19590</v>
      </c>
      <c r="C4147" s="3">
        <v>466166</v>
      </c>
      <c r="D4147" s="3">
        <v>6</v>
      </c>
      <c r="E4147" s="3">
        <v>15</v>
      </c>
      <c r="F4147" s="33">
        <f>E4147*100/15</f>
        <v>100</v>
      </c>
    </row>
    <row r="4148" spans="1:6">
      <c r="A4148" s="11" t="s">
        <v>19601</v>
      </c>
      <c r="B4148" s="3" t="s">
        <v>19590</v>
      </c>
      <c r="C4148" s="3">
        <v>466166</v>
      </c>
      <c r="D4148" s="3">
        <v>6</v>
      </c>
      <c r="E4148" s="3">
        <v>14</v>
      </c>
      <c r="F4148" s="33">
        <f>E4148*100/15</f>
        <v>93.333333333333329</v>
      </c>
    </row>
    <row r="4149" spans="1:6">
      <c r="A4149" s="11" t="s">
        <v>10077</v>
      </c>
      <c r="B4149" s="3" t="s">
        <v>17749</v>
      </c>
      <c r="C4149" s="3">
        <v>446802</v>
      </c>
      <c r="D4149" s="3">
        <v>3</v>
      </c>
      <c r="E4149" s="3">
        <v>9</v>
      </c>
      <c r="F4149" s="33">
        <f>E4149*100/10</f>
        <v>90</v>
      </c>
    </row>
    <row r="4150" spans="1:6">
      <c r="A4150" s="11" t="s">
        <v>17750</v>
      </c>
      <c r="B4150" s="3" t="s">
        <v>17749</v>
      </c>
      <c r="C4150" s="3">
        <v>446802</v>
      </c>
      <c r="D4150" s="3">
        <v>3</v>
      </c>
      <c r="E4150" s="3">
        <v>9</v>
      </c>
      <c r="F4150" s="33">
        <f>E4150*100/10</f>
        <v>90</v>
      </c>
    </row>
    <row r="4151" spans="1:6">
      <c r="A4151" s="11" t="s">
        <v>17751</v>
      </c>
      <c r="B4151" s="3" t="s">
        <v>17749</v>
      </c>
      <c r="C4151" s="3">
        <v>446802</v>
      </c>
      <c r="D4151" s="3">
        <v>3</v>
      </c>
      <c r="E4151" s="3">
        <v>10</v>
      </c>
      <c r="F4151" s="33">
        <f>E4151*100/10</f>
        <v>100</v>
      </c>
    </row>
    <row r="4152" spans="1:6">
      <c r="A4152" s="11" t="s">
        <v>17752</v>
      </c>
      <c r="B4152" s="3" t="s">
        <v>17749</v>
      </c>
      <c r="C4152" s="3">
        <v>446802</v>
      </c>
      <c r="D4152" s="3">
        <v>3</v>
      </c>
      <c r="E4152" s="3">
        <v>9</v>
      </c>
      <c r="F4152" s="33">
        <f>E4152*100/10</f>
        <v>90</v>
      </c>
    </row>
    <row r="4153" spans="1:6">
      <c r="A4153" s="11" t="s">
        <v>17753</v>
      </c>
      <c r="B4153" s="3" t="s">
        <v>17749</v>
      </c>
      <c r="C4153" s="3">
        <v>446802</v>
      </c>
      <c r="D4153" s="3">
        <v>3</v>
      </c>
      <c r="E4153" s="3">
        <v>9</v>
      </c>
      <c r="F4153" s="33">
        <f>E4153*100/10</f>
        <v>90</v>
      </c>
    </row>
    <row r="4154" spans="1:6">
      <c r="A4154" s="11" t="s">
        <v>17754</v>
      </c>
      <c r="B4154" s="3" t="s">
        <v>17749</v>
      </c>
      <c r="C4154" s="3">
        <v>446802</v>
      </c>
      <c r="D4154" s="3">
        <v>3</v>
      </c>
      <c r="E4154" s="3">
        <v>7</v>
      </c>
      <c r="F4154" s="33">
        <f>E4154*100/10</f>
        <v>70</v>
      </c>
    </row>
    <row r="4155" spans="1:6">
      <c r="A4155" s="11" t="s">
        <v>17755</v>
      </c>
      <c r="B4155" s="3" t="s">
        <v>17749</v>
      </c>
      <c r="C4155" s="3">
        <v>446802</v>
      </c>
      <c r="D4155" s="3">
        <v>5</v>
      </c>
      <c r="E4155" s="3">
        <v>15</v>
      </c>
      <c r="F4155" s="33">
        <f>E4155*100/15</f>
        <v>100</v>
      </c>
    </row>
    <row r="4156" spans="1:6">
      <c r="A4156" s="11" t="s">
        <v>17756</v>
      </c>
      <c r="B4156" s="3" t="s">
        <v>17749</v>
      </c>
      <c r="C4156" s="3">
        <v>446802</v>
      </c>
      <c r="D4156" s="3">
        <v>5</v>
      </c>
      <c r="E4156" s="3">
        <v>15</v>
      </c>
      <c r="F4156" s="33">
        <f>E4156*100/15</f>
        <v>100</v>
      </c>
    </row>
    <row r="4157" spans="1:6">
      <c r="A4157" s="11" t="s">
        <v>17757</v>
      </c>
      <c r="B4157" s="3" t="s">
        <v>17749</v>
      </c>
      <c r="C4157" s="3">
        <v>446802</v>
      </c>
      <c r="D4157" s="3">
        <v>5</v>
      </c>
      <c r="E4157" s="3">
        <v>11</v>
      </c>
      <c r="F4157" s="33">
        <f>E4157*100/15</f>
        <v>73.333333333333329</v>
      </c>
    </row>
    <row r="4158" spans="1:6">
      <c r="A4158" s="11" t="s">
        <v>17758</v>
      </c>
      <c r="B4158" s="3" t="s">
        <v>17749</v>
      </c>
      <c r="C4158" s="3">
        <v>446802</v>
      </c>
      <c r="D4158" s="3">
        <v>5</v>
      </c>
      <c r="E4158" s="3">
        <v>15</v>
      </c>
      <c r="F4158" s="33">
        <f>E4158*100/15</f>
        <v>100</v>
      </c>
    </row>
    <row r="4159" spans="1:6">
      <c r="A4159" s="11" t="s">
        <v>17759</v>
      </c>
      <c r="B4159" s="3" t="s">
        <v>17749</v>
      </c>
      <c r="C4159" s="3">
        <v>446802</v>
      </c>
      <c r="D4159" s="3">
        <v>5</v>
      </c>
      <c r="E4159" s="3">
        <v>14</v>
      </c>
      <c r="F4159" s="33">
        <f>E4159*100/15</f>
        <v>93.333333333333329</v>
      </c>
    </row>
    <row r="4160" spans="1:6">
      <c r="A4160" s="11" t="s">
        <v>17760</v>
      </c>
      <c r="B4160" s="3" t="s">
        <v>17749</v>
      </c>
      <c r="C4160" s="3">
        <v>446802</v>
      </c>
      <c r="D4160" s="3">
        <v>5</v>
      </c>
      <c r="E4160" s="3">
        <v>14</v>
      </c>
      <c r="F4160" s="33">
        <f>E4160*100/15</f>
        <v>93.333333333333329</v>
      </c>
    </row>
    <row r="4161" spans="1:6">
      <c r="A4161" s="11" t="s">
        <v>14249</v>
      </c>
      <c r="B4161" s="3" t="s">
        <v>14250</v>
      </c>
      <c r="C4161" s="3">
        <v>446970</v>
      </c>
      <c r="D4161" s="3">
        <v>9</v>
      </c>
      <c r="E4161" s="3">
        <v>14</v>
      </c>
      <c r="F4161" s="33">
        <f>E4161*100/15</f>
        <v>93.333333333333329</v>
      </c>
    </row>
    <row r="4162" spans="1:6">
      <c r="A4162" s="11" t="s">
        <v>14251</v>
      </c>
      <c r="B4162" s="3" t="s">
        <v>14250</v>
      </c>
      <c r="C4162" s="3">
        <v>446970</v>
      </c>
      <c r="D4162" s="3">
        <v>9</v>
      </c>
      <c r="E4162" s="3">
        <v>14</v>
      </c>
      <c r="F4162" s="33">
        <f>E4162*100/15</f>
        <v>93.333333333333329</v>
      </c>
    </row>
    <row r="4163" spans="1:6">
      <c r="A4163" s="11" t="s">
        <v>14252</v>
      </c>
      <c r="B4163" s="3" t="s">
        <v>14250</v>
      </c>
      <c r="C4163" s="3">
        <v>446970</v>
      </c>
      <c r="D4163" s="3">
        <v>9</v>
      </c>
      <c r="E4163" s="3">
        <v>14</v>
      </c>
      <c r="F4163" s="33">
        <f>E4163*100/15</f>
        <v>93.333333333333329</v>
      </c>
    </row>
    <row r="4164" spans="1:6">
      <c r="A4164" s="11" t="s">
        <v>14253</v>
      </c>
      <c r="B4164" s="3" t="s">
        <v>14250</v>
      </c>
      <c r="C4164" s="3">
        <v>446970</v>
      </c>
      <c r="D4164" s="3">
        <v>9</v>
      </c>
      <c r="E4164" s="3">
        <v>14</v>
      </c>
      <c r="F4164" s="33">
        <f>E4164*100/15</f>
        <v>93.333333333333329</v>
      </c>
    </row>
    <row r="4165" spans="1:6">
      <c r="A4165" s="11" t="s">
        <v>14254</v>
      </c>
      <c r="B4165" s="3" t="s">
        <v>14250</v>
      </c>
      <c r="C4165" s="3">
        <v>446970</v>
      </c>
      <c r="D4165" s="3">
        <v>9</v>
      </c>
      <c r="E4165" s="3">
        <v>14</v>
      </c>
      <c r="F4165" s="33">
        <f>E4165*100/15</f>
        <v>93.333333333333329</v>
      </c>
    </row>
    <row r="4166" spans="1:6">
      <c r="A4166" s="11" t="s">
        <v>14255</v>
      </c>
      <c r="B4166" s="3" t="s">
        <v>14250</v>
      </c>
      <c r="C4166" s="3">
        <v>446970</v>
      </c>
      <c r="D4166" s="3">
        <v>9</v>
      </c>
      <c r="E4166" s="3">
        <v>14</v>
      </c>
      <c r="F4166" s="33">
        <f>E4166*100/15</f>
        <v>93.333333333333329</v>
      </c>
    </row>
    <row r="4167" spans="1:6">
      <c r="A4167" s="11" t="s">
        <v>14256</v>
      </c>
      <c r="B4167" s="3" t="s">
        <v>14250</v>
      </c>
      <c r="C4167" s="3">
        <v>446970</v>
      </c>
      <c r="D4167" s="3">
        <v>9</v>
      </c>
      <c r="E4167" s="3">
        <v>14</v>
      </c>
      <c r="F4167" s="33">
        <f>E4167*100/15</f>
        <v>93.333333333333329</v>
      </c>
    </row>
    <row r="4168" spans="1:6">
      <c r="A4168" s="11" t="s">
        <v>14257</v>
      </c>
      <c r="B4168" s="3" t="s">
        <v>14250</v>
      </c>
      <c r="C4168" s="3">
        <v>446970</v>
      </c>
      <c r="D4168" s="3">
        <v>9</v>
      </c>
      <c r="E4168" s="3">
        <v>14</v>
      </c>
      <c r="F4168" s="33">
        <f>E4168*100/15</f>
        <v>93.333333333333329</v>
      </c>
    </row>
    <row r="4169" spans="1:6">
      <c r="A4169" s="11" t="s">
        <v>14258</v>
      </c>
      <c r="B4169" s="3" t="s">
        <v>14250</v>
      </c>
      <c r="C4169" s="3">
        <v>446970</v>
      </c>
      <c r="D4169" s="3">
        <v>6</v>
      </c>
      <c r="E4169" s="3">
        <v>15</v>
      </c>
      <c r="F4169" s="33">
        <f>E4169*100/15</f>
        <v>100</v>
      </c>
    </row>
    <row r="4170" spans="1:6">
      <c r="A4170" s="11" t="s">
        <v>14259</v>
      </c>
      <c r="B4170" s="3" t="s">
        <v>14250</v>
      </c>
      <c r="C4170" s="3">
        <v>446970</v>
      </c>
      <c r="D4170" s="3">
        <v>6</v>
      </c>
      <c r="E4170" s="3">
        <v>15</v>
      </c>
      <c r="F4170" s="33">
        <f>E4170*100/15</f>
        <v>100</v>
      </c>
    </row>
    <row r="4171" spans="1:6">
      <c r="A4171" s="11" t="s">
        <v>14260</v>
      </c>
      <c r="B4171" s="3" t="s">
        <v>14250</v>
      </c>
      <c r="C4171" s="3">
        <v>446970</v>
      </c>
      <c r="D4171" s="3">
        <v>6</v>
      </c>
      <c r="E4171" s="3">
        <v>15</v>
      </c>
      <c r="F4171" s="33">
        <f>E4171*100/15</f>
        <v>100</v>
      </c>
    </row>
    <row r="4172" spans="1:6">
      <c r="A4172" s="11" t="s">
        <v>14261</v>
      </c>
      <c r="B4172" s="3" t="s">
        <v>14250</v>
      </c>
      <c r="C4172" s="3">
        <v>446970</v>
      </c>
      <c r="D4172" s="3">
        <v>6</v>
      </c>
      <c r="E4172" s="3">
        <v>15</v>
      </c>
      <c r="F4172" s="33">
        <f>E4172*100/15</f>
        <v>100</v>
      </c>
    </row>
    <row r="4173" spans="1:6">
      <c r="A4173" s="11" t="s">
        <v>14262</v>
      </c>
      <c r="B4173" s="3" t="s">
        <v>14250</v>
      </c>
      <c r="C4173" s="3">
        <v>446970</v>
      </c>
      <c r="D4173" s="3">
        <v>6</v>
      </c>
      <c r="E4173" s="3">
        <v>15</v>
      </c>
      <c r="F4173" s="33">
        <f>E4173*100/15</f>
        <v>100</v>
      </c>
    </row>
    <row r="4174" spans="1:6">
      <c r="A4174" s="11" t="s">
        <v>14263</v>
      </c>
      <c r="B4174" s="3" t="s">
        <v>14250</v>
      </c>
      <c r="C4174" s="3">
        <v>446970</v>
      </c>
      <c r="D4174" s="3">
        <v>6</v>
      </c>
      <c r="E4174" s="3">
        <v>15</v>
      </c>
      <c r="F4174" s="33">
        <f>E4174*100/15</f>
        <v>100</v>
      </c>
    </row>
    <row r="4175" spans="1:6">
      <c r="A4175" s="11" t="s">
        <v>14264</v>
      </c>
      <c r="B4175" s="3" t="s">
        <v>14250</v>
      </c>
      <c r="C4175" s="3">
        <v>446970</v>
      </c>
      <c r="D4175" s="3">
        <v>6</v>
      </c>
      <c r="E4175" s="3">
        <v>15</v>
      </c>
      <c r="F4175" s="33">
        <f>E4175*100/15</f>
        <v>100</v>
      </c>
    </row>
    <row r="4176" spans="1:6">
      <c r="A4176" s="11" t="s">
        <v>14265</v>
      </c>
      <c r="B4176" s="3" t="s">
        <v>14250</v>
      </c>
      <c r="C4176" s="3">
        <v>446970</v>
      </c>
      <c r="D4176" s="3">
        <v>6</v>
      </c>
      <c r="E4176" s="3">
        <v>15</v>
      </c>
      <c r="F4176" s="33">
        <f>E4176*100/15</f>
        <v>100</v>
      </c>
    </row>
    <row r="4177" spans="1:6">
      <c r="A4177" s="11" t="s">
        <v>14266</v>
      </c>
      <c r="B4177" s="3" t="s">
        <v>14250</v>
      </c>
      <c r="C4177" s="3">
        <v>446970</v>
      </c>
      <c r="D4177" s="3">
        <v>6</v>
      </c>
      <c r="E4177" s="3">
        <v>15</v>
      </c>
      <c r="F4177" s="33">
        <f>E4177*100/15</f>
        <v>100</v>
      </c>
    </row>
    <row r="4178" spans="1:6">
      <c r="A4178" s="11" t="s">
        <v>14267</v>
      </c>
      <c r="B4178" s="3" t="s">
        <v>14250</v>
      </c>
      <c r="C4178" s="3">
        <v>446970</v>
      </c>
      <c r="D4178" s="3">
        <v>6</v>
      </c>
      <c r="E4178" s="3">
        <v>15</v>
      </c>
      <c r="F4178" s="33">
        <f>E4178*100/15</f>
        <v>100</v>
      </c>
    </row>
    <row r="4179" spans="1:6">
      <c r="A4179" s="11" t="s">
        <v>14268</v>
      </c>
      <c r="B4179" s="3" t="s">
        <v>14250</v>
      </c>
      <c r="C4179" s="3">
        <v>446970</v>
      </c>
      <c r="D4179" s="3">
        <v>6</v>
      </c>
      <c r="E4179" s="3">
        <v>15</v>
      </c>
      <c r="F4179" s="33">
        <f>E4179*100/15</f>
        <v>100</v>
      </c>
    </row>
    <row r="4180" spans="1:6">
      <c r="A4180" s="11" t="s">
        <v>14269</v>
      </c>
      <c r="B4180" s="3" t="s">
        <v>14250</v>
      </c>
      <c r="C4180" s="3">
        <v>446970</v>
      </c>
      <c r="D4180" s="3">
        <v>6</v>
      </c>
      <c r="E4180" s="3">
        <v>15</v>
      </c>
      <c r="F4180" s="33">
        <f>E4180*100/15</f>
        <v>100</v>
      </c>
    </row>
    <row r="4181" spans="1:6">
      <c r="A4181" s="5" t="s">
        <v>25606</v>
      </c>
      <c r="B4181" s="3" t="s">
        <v>25607</v>
      </c>
      <c r="C4181" s="2">
        <v>443537</v>
      </c>
      <c r="D4181" s="2">
        <v>8</v>
      </c>
      <c r="E4181" s="3">
        <v>7</v>
      </c>
      <c r="F4181" s="33">
        <f>E4181*100/15</f>
        <v>46.666666666666664</v>
      </c>
    </row>
    <row r="4182" spans="1:6">
      <c r="A4182" s="1" t="s">
        <v>25608</v>
      </c>
      <c r="B4182" s="3" t="s">
        <v>25607</v>
      </c>
      <c r="C4182" s="2">
        <v>443537</v>
      </c>
      <c r="D4182" s="3">
        <v>8</v>
      </c>
      <c r="E4182" s="3">
        <v>3</v>
      </c>
      <c r="F4182" s="33">
        <f>E4182*100/15</f>
        <v>20</v>
      </c>
    </row>
    <row r="4183" spans="1:6">
      <c r="A4183" s="1" t="s">
        <v>25609</v>
      </c>
      <c r="B4183" s="3" t="s">
        <v>25607</v>
      </c>
      <c r="C4183" s="2">
        <v>443537</v>
      </c>
      <c r="D4183" s="3">
        <v>8</v>
      </c>
      <c r="E4183" s="3">
        <v>12</v>
      </c>
      <c r="F4183" s="33">
        <f>E4183*100/15</f>
        <v>80</v>
      </c>
    </row>
    <row r="4184" spans="1:6">
      <c r="A4184" s="11" t="s">
        <v>12121</v>
      </c>
      <c r="B4184" s="3" t="s">
        <v>12122</v>
      </c>
      <c r="C4184" s="3">
        <v>665726</v>
      </c>
      <c r="D4184" s="3">
        <v>10</v>
      </c>
      <c r="E4184" s="3">
        <v>14</v>
      </c>
      <c r="F4184" s="33">
        <f>E4184*100/20</f>
        <v>70</v>
      </c>
    </row>
    <row r="4185" spans="1:6">
      <c r="A4185" s="11" t="s">
        <v>12123</v>
      </c>
      <c r="B4185" s="3" t="s">
        <v>12122</v>
      </c>
      <c r="C4185" s="3">
        <v>665726</v>
      </c>
      <c r="D4185" s="3">
        <v>10</v>
      </c>
      <c r="E4185" s="3">
        <v>16</v>
      </c>
      <c r="F4185" s="33">
        <f>E4185*100/20</f>
        <v>80</v>
      </c>
    </row>
    <row r="4186" spans="1:6">
      <c r="A4186" s="11" t="s">
        <v>12124</v>
      </c>
      <c r="B4186" s="3" t="s">
        <v>12122</v>
      </c>
      <c r="C4186" s="3">
        <v>665726</v>
      </c>
      <c r="D4186" s="3">
        <v>10</v>
      </c>
      <c r="E4186" s="3">
        <v>9</v>
      </c>
      <c r="F4186" s="33">
        <f>E4186*100/20</f>
        <v>45</v>
      </c>
    </row>
    <row r="4187" spans="1:6">
      <c r="A4187" s="11" t="s">
        <v>12125</v>
      </c>
      <c r="B4187" s="3" t="s">
        <v>12122</v>
      </c>
      <c r="C4187" s="3">
        <v>665726</v>
      </c>
      <c r="D4187" s="3">
        <v>10</v>
      </c>
      <c r="E4187" s="3">
        <v>5</v>
      </c>
      <c r="F4187" s="33">
        <f>E4187*100/20</f>
        <v>25</v>
      </c>
    </row>
    <row r="4188" spans="1:6">
      <c r="A4188" s="11" t="s">
        <v>12126</v>
      </c>
      <c r="B4188" s="3" t="s">
        <v>12122</v>
      </c>
      <c r="C4188" s="3">
        <v>665726</v>
      </c>
      <c r="D4188" s="3">
        <v>10</v>
      </c>
      <c r="E4188" s="3">
        <v>4</v>
      </c>
      <c r="F4188" s="33">
        <f>E4188*100/20</f>
        <v>20</v>
      </c>
    </row>
    <row r="4189" spans="1:6">
      <c r="A4189" s="11" t="s">
        <v>12127</v>
      </c>
      <c r="B4189" s="3" t="s">
        <v>12122</v>
      </c>
      <c r="C4189" s="3">
        <v>665726</v>
      </c>
      <c r="D4189" s="3">
        <v>10</v>
      </c>
      <c r="E4189" s="3">
        <v>7</v>
      </c>
      <c r="F4189" s="33">
        <f>E4189*100/20</f>
        <v>35</v>
      </c>
    </row>
    <row r="4190" spans="1:6">
      <c r="A4190" s="11" t="s">
        <v>12128</v>
      </c>
      <c r="B4190" s="3" t="s">
        <v>12122</v>
      </c>
      <c r="C4190" s="3">
        <v>665726</v>
      </c>
      <c r="D4190" s="3">
        <v>11</v>
      </c>
      <c r="E4190" s="3">
        <v>16</v>
      </c>
      <c r="F4190" s="33">
        <f>E4190*100/20</f>
        <v>80</v>
      </c>
    </row>
    <row r="4191" spans="1:6">
      <c r="A4191" s="11" t="s">
        <v>12129</v>
      </c>
      <c r="B4191" s="3" t="s">
        <v>12122</v>
      </c>
      <c r="C4191" s="3">
        <v>665726</v>
      </c>
      <c r="D4191" s="3">
        <v>11</v>
      </c>
      <c r="E4191" s="3">
        <v>16</v>
      </c>
      <c r="F4191" s="33">
        <f>E4191*100/20</f>
        <v>80</v>
      </c>
    </row>
    <row r="4192" spans="1:6">
      <c r="A4192" s="11" t="s">
        <v>12130</v>
      </c>
      <c r="B4192" s="3" t="s">
        <v>12122</v>
      </c>
      <c r="C4192" s="3">
        <v>665726</v>
      </c>
      <c r="D4192" s="3">
        <v>10</v>
      </c>
      <c r="E4192" s="3">
        <v>4</v>
      </c>
      <c r="F4192" s="33">
        <f>E4192*100/20</f>
        <v>20</v>
      </c>
    </row>
    <row r="4193" spans="1:6">
      <c r="A4193" s="11" t="s">
        <v>12131</v>
      </c>
      <c r="B4193" s="3" t="s">
        <v>12122</v>
      </c>
      <c r="C4193" s="3">
        <v>665726</v>
      </c>
      <c r="D4193" s="3">
        <v>10</v>
      </c>
      <c r="E4193" s="3">
        <v>20</v>
      </c>
      <c r="F4193" s="33">
        <f>E4193*100/20</f>
        <v>100</v>
      </c>
    </row>
    <row r="4194" spans="1:6">
      <c r="A4194" s="11" t="s">
        <v>12132</v>
      </c>
      <c r="B4194" s="3" t="s">
        <v>12122</v>
      </c>
      <c r="C4194" s="3">
        <v>665726</v>
      </c>
      <c r="D4194" s="3">
        <v>10</v>
      </c>
      <c r="E4194" s="3">
        <v>19</v>
      </c>
      <c r="F4194" s="33">
        <f>E4194*100/20</f>
        <v>95</v>
      </c>
    </row>
    <row r="4195" spans="1:6">
      <c r="A4195" s="11" t="s">
        <v>12133</v>
      </c>
      <c r="B4195" s="3" t="s">
        <v>12122</v>
      </c>
      <c r="C4195" s="3">
        <v>665726</v>
      </c>
      <c r="D4195" s="3">
        <v>10</v>
      </c>
      <c r="E4195" s="3">
        <v>16</v>
      </c>
      <c r="F4195" s="33">
        <f>E4195*100/20</f>
        <v>80</v>
      </c>
    </row>
    <row r="4196" spans="1:6">
      <c r="A4196" s="11" t="s">
        <v>12134</v>
      </c>
      <c r="B4196" s="3" t="s">
        <v>12122</v>
      </c>
      <c r="C4196" s="3">
        <v>665726</v>
      </c>
      <c r="D4196" s="3">
        <v>10</v>
      </c>
      <c r="E4196" s="3">
        <v>9</v>
      </c>
      <c r="F4196" s="33">
        <f>E4196*100/20</f>
        <v>45</v>
      </c>
    </row>
    <row r="4197" spans="1:6">
      <c r="A4197" s="11" t="s">
        <v>12135</v>
      </c>
      <c r="B4197" s="3" t="s">
        <v>12122</v>
      </c>
      <c r="C4197" s="3">
        <v>665726</v>
      </c>
      <c r="D4197" s="3">
        <v>10</v>
      </c>
      <c r="E4197" s="3">
        <v>15</v>
      </c>
      <c r="F4197" s="33">
        <f>E4197*100/20</f>
        <v>75</v>
      </c>
    </row>
    <row r="4198" spans="1:6">
      <c r="A4198" s="11" t="s">
        <v>8228</v>
      </c>
      <c r="B4198" s="3" t="s">
        <v>12122</v>
      </c>
      <c r="C4198" s="3">
        <v>665726</v>
      </c>
      <c r="D4198" s="3">
        <v>10</v>
      </c>
      <c r="E4198" s="3">
        <v>6</v>
      </c>
      <c r="F4198" s="33">
        <f>E4198*100/20</f>
        <v>30</v>
      </c>
    </row>
    <row r="4199" spans="1:6">
      <c r="A4199" s="11" t="s">
        <v>12136</v>
      </c>
      <c r="B4199" s="3" t="s">
        <v>12122</v>
      </c>
      <c r="C4199" s="3">
        <v>665726</v>
      </c>
      <c r="D4199" s="3">
        <v>10</v>
      </c>
      <c r="E4199" s="3">
        <v>19</v>
      </c>
      <c r="F4199" s="33">
        <f>E4199*100/20</f>
        <v>95</v>
      </c>
    </row>
    <row r="4200" spans="1:6">
      <c r="A4200" s="11" t="s">
        <v>12137</v>
      </c>
      <c r="B4200" s="3" t="s">
        <v>12122</v>
      </c>
      <c r="C4200" s="3">
        <v>665726</v>
      </c>
      <c r="D4200" s="3">
        <v>11</v>
      </c>
      <c r="E4200" s="3">
        <v>16</v>
      </c>
      <c r="F4200" s="33">
        <f>E4200*100/20</f>
        <v>80</v>
      </c>
    </row>
    <row r="4201" spans="1:6">
      <c r="A4201" s="11" t="s">
        <v>12138</v>
      </c>
      <c r="B4201" s="3" t="s">
        <v>12122</v>
      </c>
      <c r="C4201" s="3">
        <v>665726</v>
      </c>
      <c r="D4201" s="3">
        <v>11</v>
      </c>
      <c r="E4201" s="3">
        <v>16</v>
      </c>
      <c r="F4201" s="33">
        <f>E4201*100/20</f>
        <v>80</v>
      </c>
    </row>
    <row r="4202" spans="1:6">
      <c r="A4202" s="11" t="s">
        <v>12139</v>
      </c>
      <c r="B4202" s="3" t="s">
        <v>12122</v>
      </c>
      <c r="C4202" s="3">
        <v>665726</v>
      </c>
      <c r="D4202" s="3">
        <v>10</v>
      </c>
      <c r="E4202" s="3">
        <v>10</v>
      </c>
      <c r="F4202" s="33">
        <f>E4202*100/20</f>
        <v>50</v>
      </c>
    </row>
    <row r="4203" spans="1:6">
      <c r="A4203" s="11" t="s">
        <v>12140</v>
      </c>
      <c r="B4203" s="3" t="s">
        <v>12122</v>
      </c>
      <c r="C4203" s="3">
        <v>665726</v>
      </c>
      <c r="D4203" s="3">
        <v>10</v>
      </c>
      <c r="E4203" s="3">
        <v>20</v>
      </c>
      <c r="F4203" s="33">
        <f>E4203*100/20</f>
        <v>100</v>
      </c>
    </row>
    <row r="4204" spans="1:6">
      <c r="A4204" s="11" t="s">
        <v>12141</v>
      </c>
      <c r="B4204" s="3" t="s">
        <v>12122</v>
      </c>
      <c r="C4204" s="3">
        <v>665726</v>
      </c>
      <c r="D4204" s="3">
        <v>10</v>
      </c>
      <c r="E4204" s="3">
        <v>16</v>
      </c>
      <c r="F4204" s="33">
        <f>E4204*100/20</f>
        <v>80</v>
      </c>
    </row>
    <row r="4205" spans="1:6">
      <c r="A4205" s="11" t="s">
        <v>12142</v>
      </c>
      <c r="B4205" s="3" t="s">
        <v>12122</v>
      </c>
      <c r="C4205" s="3">
        <v>665726</v>
      </c>
      <c r="D4205" s="3">
        <v>11</v>
      </c>
      <c r="E4205" s="3">
        <v>16</v>
      </c>
      <c r="F4205" s="33">
        <f>E4205*100/20</f>
        <v>80</v>
      </c>
    </row>
    <row r="4206" spans="1:6">
      <c r="A4206" s="11" t="s">
        <v>12143</v>
      </c>
      <c r="B4206" s="3" t="s">
        <v>12122</v>
      </c>
      <c r="C4206" s="3">
        <v>665726</v>
      </c>
      <c r="D4206" s="3">
        <v>10</v>
      </c>
      <c r="E4206" s="3">
        <v>20</v>
      </c>
      <c r="F4206" s="33">
        <f>E4206*100/20</f>
        <v>100</v>
      </c>
    </row>
    <row r="4207" spans="1:6">
      <c r="A4207" s="11" t="s">
        <v>12144</v>
      </c>
      <c r="B4207" s="3" t="s">
        <v>12122</v>
      </c>
      <c r="C4207" s="3">
        <v>665726</v>
      </c>
      <c r="D4207" s="3">
        <v>10</v>
      </c>
      <c r="E4207" s="3">
        <v>16</v>
      </c>
      <c r="F4207" s="33">
        <f>E4207*100/20</f>
        <v>80</v>
      </c>
    </row>
    <row r="4208" spans="1:6">
      <c r="A4208" s="11" t="s">
        <v>12145</v>
      </c>
      <c r="B4208" s="3" t="s">
        <v>12122</v>
      </c>
      <c r="C4208" s="3">
        <v>665726</v>
      </c>
      <c r="D4208" s="3">
        <v>10</v>
      </c>
      <c r="E4208" s="3">
        <v>7</v>
      </c>
      <c r="F4208" s="33">
        <f>E4208*100/20</f>
        <v>35</v>
      </c>
    </row>
    <row r="4209" spans="1:6">
      <c r="A4209" s="11" t="s">
        <v>12146</v>
      </c>
      <c r="B4209" s="3" t="s">
        <v>12122</v>
      </c>
      <c r="C4209" s="3">
        <v>665726</v>
      </c>
      <c r="D4209" s="3">
        <v>10</v>
      </c>
      <c r="E4209" s="3">
        <v>10</v>
      </c>
      <c r="F4209" s="33">
        <f>E4209*100/20</f>
        <v>50</v>
      </c>
    </row>
    <row r="4210" spans="1:6">
      <c r="A4210" s="5" t="s">
        <v>34056</v>
      </c>
      <c r="B4210" s="2" t="s">
        <v>34057</v>
      </c>
      <c r="C4210" s="2">
        <v>607440</v>
      </c>
      <c r="D4210" s="2">
        <v>11</v>
      </c>
      <c r="E4210" s="2">
        <v>17</v>
      </c>
      <c r="F4210" s="33">
        <f>E4210*100/20</f>
        <v>85</v>
      </c>
    </row>
    <row r="4211" spans="1:6">
      <c r="A4211" s="1" t="s">
        <v>34058</v>
      </c>
      <c r="B4211" s="2" t="s">
        <v>34057</v>
      </c>
      <c r="C4211" s="2">
        <v>607440</v>
      </c>
      <c r="D4211" s="2">
        <v>10</v>
      </c>
      <c r="E4211" s="2">
        <v>16</v>
      </c>
      <c r="F4211" s="33">
        <f>E4211*100/20</f>
        <v>80</v>
      </c>
    </row>
    <row r="4212" spans="1:6">
      <c r="A4212" t="s">
        <v>34875</v>
      </c>
      <c r="B4212" s="7" t="s">
        <v>34876</v>
      </c>
      <c r="C4212" s="7">
        <v>607037</v>
      </c>
      <c r="D4212" s="7">
        <v>11</v>
      </c>
      <c r="E4212" s="7">
        <v>17</v>
      </c>
      <c r="F4212" s="33">
        <f>E4212*100/20</f>
        <v>85</v>
      </c>
    </row>
    <row r="4213" spans="1:6">
      <c r="A4213" t="s">
        <v>3273</v>
      </c>
      <c r="B4213" s="7" t="s">
        <v>34876</v>
      </c>
      <c r="C4213" s="7">
        <v>607037</v>
      </c>
      <c r="D4213" s="7">
        <v>11</v>
      </c>
      <c r="E4213" s="7">
        <v>17</v>
      </c>
      <c r="F4213" s="33">
        <f>E4213*100/20</f>
        <v>85</v>
      </c>
    </row>
    <row r="4214" spans="1:6">
      <c r="A4214" t="s">
        <v>34292</v>
      </c>
      <c r="B4214" s="7" t="s">
        <v>34876</v>
      </c>
      <c r="C4214" s="7">
        <v>607037</v>
      </c>
      <c r="D4214" s="7">
        <v>11</v>
      </c>
      <c r="E4214" s="7">
        <v>18</v>
      </c>
      <c r="F4214" s="33">
        <f>E4214*100/20</f>
        <v>90</v>
      </c>
    </row>
    <row r="4215" spans="1:6">
      <c r="A4215" t="s">
        <v>34877</v>
      </c>
      <c r="B4215" s="7" t="s">
        <v>34876</v>
      </c>
      <c r="C4215" s="7">
        <v>607037</v>
      </c>
      <c r="D4215" s="7">
        <v>10</v>
      </c>
      <c r="E4215" s="7">
        <v>19</v>
      </c>
      <c r="F4215" s="33">
        <f>E4215*100/20</f>
        <v>95</v>
      </c>
    </row>
    <row r="4216" spans="1:6">
      <c r="A4216" t="s">
        <v>34878</v>
      </c>
      <c r="B4216" s="7" t="s">
        <v>34876</v>
      </c>
      <c r="C4216" s="7">
        <v>607037</v>
      </c>
      <c r="D4216" s="7">
        <v>10</v>
      </c>
      <c r="E4216" s="7">
        <v>19</v>
      </c>
      <c r="F4216" s="33">
        <f>E4216*100/20</f>
        <v>95</v>
      </c>
    </row>
    <row r="4217" spans="1:6">
      <c r="A4217" t="s">
        <v>34879</v>
      </c>
      <c r="B4217" s="7" t="s">
        <v>34876</v>
      </c>
      <c r="C4217" s="7">
        <v>607037</v>
      </c>
      <c r="D4217" s="7">
        <v>10</v>
      </c>
      <c r="E4217" s="7">
        <v>19</v>
      </c>
      <c r="F4217" s="33">
        <f>E4217*100/20</f>
        <v>95</v>
      </c>
    </row>
    <row r="4218" spans="1:6">
      <c r="A4218" s="11" t="s">
        <v>16093</v>
      </c>
      <c r="B4218" s="3" t="s">
        <v>16094</v>
      </c>
      <c r="C4218" s="3">
        <v>400029</v>
      </c>
      <c r="D4218" s="3">
        <v>11</v>
      </c>
      <c r="E4218" s="3">
        <v>12</v>
      </c>
      <c r="F4218" s="33">
        <f>E4218*100/20</f>
        <v>60</v>
      </c>
    </row>
    <row r="4219" spans="1:6">
      <c r="A4219" s="11" t="s">
        <v>16095</v>
      </c>
      <c r="B4219" s="3" t="s">
        <v>16094</v>
      </c>
      <c r="C4219" s="3">
        <v>400029</v>
      </c>
      <c r="D4219" s="3">
        <v>11</v>
      </c>
      <c r="E4219" s="3">
        <v>12</v>
      </c>
      <c r="F4219" s="33">
        <f>E4219*100/20</f>
        <v>60</v>
      </c>
    </row>
    <row r="4220" spans="1:6">
      <c r="A4220" s="11" t="s">
        <v>16096</v>
      </c>
      <c r="B4220" s="3" t="s">
        <v>16094</v>
      </c>
      <c r="C4220" s="3">
        <v>400029</v>
      </c>
      <c r="D4220" s="3">
        <v>11</v>
      </c>
      <c r="E4220" s="3">
        <v>13</v>
      </c>
      <c r="F4220" s="33">
        <f>E4220*100/20</f>
        <v>65</v>
      </c>
    </row>
    <row r="4221" spans="1:6">
      <c r="A4221" s="11" t="s">
        <v>16097</v>
      </c>
      <c r="B4221" s="3" t="s">
        <v>16094</v>
      </c>
      <c r="C4221" s="3">
        <v>400029</v>
      </c>
      <c r="D4221" s="3">
        <v>10</v>
      </c>
      <c r="E4221" s="3">
        <v>18</v>
      </c>
      <c r="F4221" s="33">
        <f>E4221*100/20</f>
        <v>90</v>
      </c>
    </row>
    <row r="4222" spans="1:6">
      <c r="A4222" s="5" t="s">
        <v>12364</v>
      </c>
      <c r="B4222" s="3" t="s">
        <v>25807</v>
      </c>
      <c r="C4222" s="2">
        <v>400007</v>
      </c>
      <c r="D4222" s="2">
        <v>10</v>
      </c>
      <c r="E4222" s="3">
        <v>14</v>
      </c>
      <c r="F4222" s="33">
        <f>E4222*100/20</f>
        <v>70</v>
      </c>
    </row>
    <row r="4223" spans="1:6">
      <c r="A4223" s="1" t="s">
        <v>25808</v>
      </c>
      <c r="B4223" s="3" t="s">
        <v>25807</v>
      </c>
      <c r="C4223" s="2">
        <v>400007</v>
      </c>
      <c r="D4223" s="3">
        <v>10</v>
      </c>
      <c r="E4223" s="3">
        <v>14</v>
      </c>
      <c r="F4223" s="33">
        <f>E4223*100/20</f>
        <v>70</v>
      </c>
    </row>
    <row r="4224" spans="1:6">
      <c r="A4224" s="11" t="s">
        <v>22143</v>
      </c>
      <c r="B4224" s="3" t="s">
        <v>22144</v>
      </c>
      <c r="C4224" s="3">
        <v>400007</v>
      </c>
      <c r="D4224" s="3">
        <v>10</v>
      </c>
      <c r="E4224" s="3">
        <v>15</v>
      </c>
      <c r="F4224" s="33">
        <f>E4224*100/20</f>
        <v>75</v>
      </c>
    </row>
    <row r="4225" spans="1:6">
      <c r="A4225" s="11" t="s">
        <v>22145</v>
      </c>
      <c r="B4225" s="3" t="s">
        <v>22144</v>
      </c>
      <c r="C4225" s="3">
        <v>400007</v>
      </c>
      <c r="D4225" s="3">
        <v>10</v>
      </c>
      <c r="E4225" s="3">
        <v>15</v>
      </c>
      <c r="F4225" s="33">
        <f>E4225*100/20</f>
        <v>75</v>
      </c>
    </row>
    <row r="4226" spans="1:6">
      <c r="A4226" s="11" t="s">
        <v>11270</v>
      </c>
      <c r="B4226" s="3" t="s">
        <v>11271</v>
      </c>
      <c r="C4226" s="3">
        <v>445350</v>
      </c>
      <c r="D4226" s="3">
        <v>10</v>
      </c>
      <c r="E4226" s="3">
        <v>15</v>
      </c>
      <c r="F4226" s="33">
        <f>E4226*100/20</f>
        <v>75</v>
      </c>
    </row>
    <row r="4227" spans="1:6">
      <c r="A4227" s="11" t="s">
        <v>11272</v>
      </c>
      <c r="B4227" s="3" t="s">
        <v>11271</v>
      </c>
      <c r="C4227" s="3">
        <v>445350</v>
      </c>
      <c r="D4227" s="3">
        <v>10</v>
      </c>
      <c r="E4227" s="3">
        <v>14</v>
      </c>
      <c r="F4227" s="33">
        <f>E4227*100/20</f>
        <v>70</v>
      </c>
    </row>
    <row r="4228" spans="1:6">
      <c r="A4228" s="11" t="s">
        <v>11273</v>
      </c>
      <c r="B4228" s="3" t="s">
        <v>11271</v>
      </c>
      <c r="C4228" s="3">
        <v>445350</v>
      </c>
      <c r="D4228" s="3">
        <v>10</v>
      </c>
      <c r="E4228" s="3">
        <v>9</v>
      </c>
      <c r="F4228" s="33">
        <f>E4228*100/20</f>
        <v>45</v>
      </c>
    </row>
    <row r="4229" spans="1:6">
      <c r="A4229" s="11" t="s">
        <v>11274</v>
      </c>
      <c r="B4229" s="3" t="s">
        <v>11271</v>
      </c>
      <c r="C4229" s="3">
        <v>445350</v>
      </c>
      <c r="D4229" s="3">
        <v>10</v>
      </c>
      <c r="E4229" s="3">
        <v>11</v>
      </c>
      <c r="F4229" s="33">
        <f>E4229*100/20</f>
        <v>55</v>
      </c>
    </row>
    <row r="4230" spans="1:6">
      <c r="A4230" s="11" t="s">
        <v>11275</v>
      </c>
      <c r="B4230" s="3" t="s">
        <v>11271</v>
      </c>
      <c r="C4230" s="3">
        <v>445350</v>
      </c>
      <c r="D4230" s="3">
        <v>10</v>
      </c>
      <c r="E4230" s="3">
        <v>12</v>
      </c>
      <c r="F4230" s="33">
        <f>E4230*100/20</f>
        <v>60</v>
      </c>
    </row>
    <row r="4231" spans="1:6">
      <c r="A4231" s="11" t="s">
        <v>11276</v>
      </c>
      <c r="B4231" s="3" t="s">
        <v>11271</v>
      </c>
      <c r="C4231" s="3">
        <v>445350</v>
      </c>
      <c r="D4231" s="3">
        <v>10</v>
      </c>
      <c r="E4231" s="3">
        <v>12</v>
      </c>
      <c r="F4231" s="33">
        <f>E4231*100/20</f>
        <v>60</v>
      </c>
    </row>
    <row r="4232" spans="1:6">
      <c r="A4232" s="11" t="s">
        <v>11277</v>
      </c>
      <c r="B4232" s="3" t="s">
        <v>11271</v>
      </c>
      <c r="C4232" s="3">
        <v>445350</v>
      </c>
      <c r="D4232" s="3">
        <v>10</v>
      </c>
      <c r="E4232" s="3">
        <v>13</v>
      </c>
      <c r="F4232" s="33">
        <f>E4232*100/20</f>
        <v>65</v>
      </c>
    </row>
    <row r="4233" spans="1:6">
      <c r="A4233" s="11" t="s">
        <v>11278</v>
      </c>
      <c r="B4233" s="3" t="s">
        <v>11271</v>
      </c>
      <c r="C4233" s="3">
        <v>445350</v>
      </c>
      <c r="D4233" s="3">
        <v>10</v>
      </c>
      <c r="E4233" s="3">
        <v>6</v>
      </c>
      <c r="F4233" s="33">
        <f>E4233*100/20</f>
        <v>30</v>
      </c>
    </row>
    <row r="4234" spans="1:6">
      <c r="A4234" s="11" t="s">
        <v>11279</v>
      </c>
      <c r="B4234" s="3" t="s">
        <v>11271</v>
      </c>
      <c r="C4234" s="3">
        <v>445350</v>
      </c>
      <c r="D4234" s="3">
        <v>10</v>
      </c>
      <c r="E4234" s="3">
        <v>4</v>
      </c>
      <c r="F4234" s="33">
        <f>E4234*100/20</f>
        <v>20</v>
      </c>
    </row>
    <row r="4235" spans="1:6">
      <c r="A4235" s="11" t="s">
        <v>11280</v>
      </c>
      <c r="B4235" s="3" t="s">
        <v>11271</v>
      </c>
      <c r="C4235" s="3">
        <v>445350</v>
      </c>
      <c r="D4235" s="3">
        <v>10</v>
      </c>
      <c r="E4235" s="3">
        <v>8</v>
      </c>
      <c r="F4235" s="33">
        <f>E4235*100/20</f>
        <v>40</v>
      </c>
    </row>
    <row r="4236" spans="1:6">
      <c r="A4236" s="11" t="s">
        <v>11281</v>
      </c>
      <c r="B4236" s="3" t="s">
        <v>11271</v>
      </c>
      <c r="C4236" s="3">
        <v>445350</v>
      </c>
      <c r="D4236" s="3">
        <v>10</v>
      </c>
      <c r="E4236" s="3">
        <v>12</v>
      </c>
      <c r="F4236" s="33">
        <f>E4236*100/20</f>
        <v>60</v>
      </c>
    </row>
    <row r="4237" spans="1:6">
      <c r="A4237" s="11" t="s">
        <v>11282</v>
      </c>
      <c r="B4237" s="3" t="s">
        <v>11271</v>
      </c>
      <c r="C4237" s="3">
        <v>445350</v>
      </c>
      <c r="D4237" s="3">
        <v>10</v>
      </c>
      <c r="E4237" s="3">
        <v>4</v>
      </c>
      <c r="F4237" s="33">
        <f>E4237*100/20</f>
        <v>20</v>
      </c>
    </row>
    <row r="4238" spans="1:6">
      <c r="A4238" s="11" t="s">
        <v>11283</v>
      </c>
      <c r="B4238" s="3" t="s">
        <v>11271</v>
      </c>
      <c r="C4238" s="3">
        <v>445350</v>
      </c>
      <c r="D4238" s="3">
        <v>10</v>
      </c>
      <c r="E4238" s="3">
        <v>9</v>
      </c>
      <c r="F4238" s="33">
        <f>E4238*100/20</f>
        <v>45</v>
      </c>
    </row>
    <row r="4239" spans="1:6">
      <c r="A4239" s="11" t="s">
        <v>11284</v>
      </c>
      <c r="B4239" s="3" t="s">
        <v>11271</v>
      </c>
      <c r="C4239" s="3">
        <v>445350</v>
      </c>
      <c r="D4239" s="3">
        <v>10</v>
      </c>
      <c r="E4239" s="3">
        <v>6</v>
      </c>
      <c r="F4239" s="33">
        <f>E4239*100/20</f>
        <v>30</v>
      </c>
    </row>
    <row r="4240" spans="1:6">
      <c r="A4240" s="11" t="s">
        <v>11285</v>
      </c>
      <c r="B4240" s="3" t="s">
        <v>11271</v>
      </c>
      <c r="C4240" s="3">
        <v>445350</v>
      </c>
      <c r="D4240" s="3">
        <v>10</v>
      </c>
      <c r="E4240" s="3">
        <v>8</v>
      </c>
      <c r="F4240" s="33">
        <f>E4240*100/20</f>
        <v>40</v>
      </c>
    </row>
    <row r="4241" spans="1:6">
      <c r="A4241" s="11" t="s">
        <v>11286</v>
      </c>
      <c r="B4241" s="3" t="s">
        <v>11271</v>
      </c>
      <c r="C4241" s="3">
        <v>445350</v>
      </c>
      <c r="D4241" s="3">
        <v>10</v>
      </c>
      <c r="E4241" s="3">
        <v>5</v>
      </c>
      <c r="F4241" s="33">
        <f>E4241*100/20</f>
        <v>25</v>
      </c>
    </row>
    <row r="4242" spans="1:6">
      <c r="A4242" s="11" t="s">
        <v>11287</v>
      </c>
      <c r="B4242" s="3" t="s">
        <v>11271</v>
      </c>
      <c r="C4242" s="3">
        <v>445350</v>
      </c>
      <c r="D4242" s="3">
        <v>10</v>
      </c>
      <c r="E4242" s="3">
        <v>14</v>
      </c>
      <c r="F4242" s="33">
        <f>E4242*100/20</f>
        <v>70</v>
      </c>
    </row>
    <row r="4243" spans="1:6">
      <c r="A4243" s="11" t="s">
        <v>11288</v>
      </c>
      <c r="B4243" s="3" t="s">
        <v>11271</v>
      </c>
      <c r="C4243" s="3">
        <v>445350</v>
      </c>
      <c r="D4243" s="3">
        <v>11</v>
      </c>
      <c r="E4243" s="3">
        <v>3</v>
      </c>
      <c r="F4243" s="33">
        <f>E4243*100/20</f>
        <v>15</v>
      </c>
    </row>
    <row r="4244" spans="1:6">
      <c r="A4244" s="11" t="s">
        <v>11289</v>
      </c>
      <c r="B4244" s="3" t="s">
        <v>11271</v>
      </c>
      <c r="C4244" s="3">
        <v>445350</v>
      </c>
      <c r="D4244" s="3">
        <v>10</v>
      </c>
      <c r="E4244" s="3">
        <v>8</v>
      </c>
      <c r="F4244" s="33">
        <f>E4244*100/20</f>
        <v>40</v>
      </c>
    </row>
    <row r="4245" spans="1:6">
      <c r="A4245" s="11" t="s">
        <v>395</v>
      </c>
      <c r="B4245" s="3" t="s">
        <v>11696</v>
      </c>
      <c r="C4245" s="3">
        <v>619000</v>
      </c>
      <c r="D4245" s="3">
        <v>10</v>
      </c>
      <c r="E4245" s="3">
        <v>19</v>
      </c>
      <c r="F4245" s="33">
        <f>E4245*100/20</f>
        <v>95</v>
      </c>
    </row>
    <row r="4246" spans="1:6">
      <c r="A4246" s="11" t="s">
        <v>11697</v>
      </c>
      <c r="B4246" s="3" t="s">
        <v>11696</v>
      </c>
      <c r="C4246" s="3">
        <v>619000</v>
      </c>
      <c r="D4246" s="3">
        <v>11</v>
      </c>
      <c r="E4246" s="3">
        <v>13</v>
      </c>
      <c r="F4246" s="33">
        <f>E4246*100/20</f>
        <v>65</v>
      </c>
    </row>
    <row r="4247" spans="1:6">
      <c r="A4247" s="11" t="s">
        <v>11698</v>
      </c>
      <c r="B4247" s="3" t="s">
        <v>11696</v>
      </c>
      <c r="C4247" s="3">
        <v>619000</v>
      </c>
      <c r="D4247" s="3">
        <v>10</v>
      </c>
      <c r="E4247" s="3">
        <v>13</v>
      </c>
      <c r="F4247" s="33">
        <f>E4247*100/20</f>
        <v>65</v>
      </c>
    </row>
    <row r="4248" spans="1:6">
      <c r="A4248" s="11" t="s">
        <v>11699</v>
      </c>
      <c r="B4248" s="3" t="s">
        <v>11696</v>
      </c>
      <c r="C4248" s="3">
        <v>619000</v>
      </c>
      <c r="D4248" s="3">
        <v>10</v>
      </c>
      <c r="E4248" s="3">
        <v>14</v>
      </c>
      <c r="F4248" s="33">
        <f>E4248*100/20</f>
        <v>70</v>
      </c>
    </row>
    <row r="4249" spans="1:6">
      <c r="A4249" s="11" t="s">
        <v>4932</v>
      </c>
      <c r="B4249" s="3" t="s">
        <v>11696</v>
      </c>
      <c r="C4249" s="3">
        <v>619000</v>
      </c>
      <c r="D4249" s="3">
        <v>10</v>
      </c>
      <c r="E4249" s="3">
        <v>13</v>
      </c>
      <c r="F4249" s="33">
        <f>E4249*100/20</f>
        <v>65</v>
      </c>
    </row>
    <row r="4250" spans="1:6">
      <c r="A4250" s="11" t="s">
        <v>11700</v>
      </c>
      <c r="B4250" s="3" t="s">
        <v>11696</v>
      </c>
      <c r="C4250" s="3">
        <v>619000</v>
      </c>
      <c r="D4250" s="3">
        <v>10</v>
      </c>
      <c r="E4250" s="3">
        <v>12</v>
      </c>
      <c r="F4250" s="33">
        <f>E4250*100/20</f>
        <v>60</v>
      </c>
    </row>
    <row r="4251" spans="1:6">
      <c r="A4251" s="11" t="s">
        <v>11701</v>
      </c>
      <c r="B4251" s="3" t="s">
        <v>11696</v>
      </c>
      <c r="C4251" s="3">
        <v>619000</v>
      </c>
      <c r="D4251" s="3">
        <v>10</v>
      </c>
      <c r="E4251" s="3">
        <v>9</v>
      </c>
      <c r="F4251" s="33">
        <f>E4251*100/20</f>
        <v>45</v>
      </c>
    </row>
    <row r="4252" spans="1:6">
      <c r="A4252" s="11" t="s">
        <v>11702</v>
      </c>
      <c r="B4252" s="3" t="s">
        <v>11696</v>
      </c>
      <c r="C4252" s="3">
        <v>619000</v>
      </c>
      <c r="D4252" s="3">
        <v>10</v>
      </c>
      <c r="E4252" s="3">
        <v>14</v>
      </c>
      <c r="F4252" s="33">
        <f>E4252*100/20</f>
        <v>70</v>
      </c>
    </row>
    <row r="4253" spans="1:6">
      <c r="A4253" s="11" t="s">
        <v>11703</v>
      </c>
      <c r="B4253" s="3" t="s">
        <v>11696</v>
      </c>
      <c r="C4253" s="3">
        <v>619000</v>
      </c>
      <c r="D4253" s="3">
        <v>10</v>
      </c>
      <c r="E4253" s="3">
        <v>14</v>
      </c>
      <c r="F4253" s="33">
        <f>E4253*100/20</f>
        <v>70</v>
      </c>
    </row>
    <row r="4254" spans="1:6">
      <c r="A4254" s="11" t="s">
        <v>11704</v>
      </c>
      <c r="B4254" s="3" t="s">
        <v>11696</v>
      </c>
      <c r="C4254" s="3">
        <v>619000</v>
      </c>
      <c r="D4254" s="3">
        <v>11</v>
      </c>
      <c r="E4254" s="3">
        <v>15</v>
      </c>
      <c r="F4254" s="33">
        <f>E4254*100/20</f>
        <v>75</v>
      </c>
    </row>
    <row r="4255" spans="1:6">
      <c r="A4255" s="11" t="s">
        <v>2722</v>
      </c>
      <c r="B4255" s="3" t="s">
        <v>2723</v>
      </c>
      <c r="C4255" s="3">
        <v>142605</v>
      </c>
      <c r="D4255" s="3">
        <v>9</v>
      </c>
      <c r="E4255" s="3">
        <v>10</v>
      </c>
      <c r="F4255" s="33">
        <f>E4255*100/15</f>
        <v>66.666666666666671</v>
      </c>
    </row>
    <row r="4256" spans="1:6">
      <c r="A4256" s="11" t="s">
        <v>2724</v>
      </c>
      <c r="B4256" s="3" t="s">
        <v>2723</v>
      </c>
      <c r="C4256" s="3">
        <v>142605</v>
      </c>
      <c r="D4256" s="3">
        <v>9</v>
      </c>
      <c r="E4256" s="3">
        <v>12</v>
      </c>
      <c r="F4256" s="33">
        <f>E4256*100/15</f>
        <v>80</v>
      </c>
    </row>
    <row r="4257" spans="1:6">
      <c r="A4257" s="11" t="s">
        <v>2725</v>
      </c>
      <c r="B4257" s="3" t="s">
        <v>2723</v>
      </c>
      <c r="C4257" s="3">
        <v>142605</v>
      </c>
      <c r="D4257" s="3">
        <v>11</v>
      </c>
      <c r="E4257" s="3">
        <v>13</v>
      </c>
      <c r="F4257" s="33">
        <f>E4257*100/20</f>
        <v>65</v>
      </c>
    </row>
    <row r="4258" spans="1:6">
      <c r="A4258" s="11" t="s">
        <v>2726</v>
      </c>
      <c r="B4258" s="3" t="s">
        <v>2723</v>
      </c>
      <c r="C4258" s="3">
        <v>142605</v>
      </c>
      <c r="D4258" s="3">
        <v>11</v>
      </c>
      <c r="E4258" s="3">
        <v>14</v>
      </c>
      <c r="F4258" s="33">
        <f>E4258*100/20</f>
        <v>70</v>
      </c>
    </row>
    <row r="4259" spans="1:6">
      <c r="A4259" s="11" t="s">
        <v>2727</v>
      </c>
      <c r="B4259" s="3" t="s">
        <v>2723</v>
      </c>
      <c r="C4259" s="3">
        <v>142605</v>
      </c>
      <c r="D4259" s="3">
        <v>11</v>
      </c>
      <c r="E4259" s="3">
        <v>13</v>
      </c>
      <c r="F4259" s="33">
        <f>E4259*100/20</f>
        <v>65</v>
      </c>
    </row>
    <row r="4260" spans="1:6">
      <c r="A4260" s="12" t="s">
        <v>20736</v>
      </c>
      <c r="B4260" s="10" t="s">
        <v>20737</v>
      </c>
      <c r="C4260" s="10">
        <v>353900</v>
      </c>
      <c r="D4260" s="10">
        <v>10</v>
      </c>
      <c r="E4260" s="10">
        <v>14</v>
      </c>
      <c r="F4260" s="33">
        <f>E4260*100/20</f>
        <v>70</v>
      </c>
    </row>
    <row r="4261" spans="1:6">
      <c r="A4261" s="12" t="s">
        <v>20738</v>
      </c>
      <c r="B4261" s="10" t="s">
        <v>20737</v>
      </c>
      <c r="C4261" s="10">
        <v>353900</v>
      </c>
      <c r="D4261" s="10">
        <v>10</v>
      </c>
      <c r="E4261" s="10">
        <v>19</v>
      </c>
      <c r="F4261" s="33">
        <f>E4261*100/20</f>
        <v>95</v>
      </c>
    </row>
    <row r="4262" spans="1:6">
      <c r="A4262" s="12" t="s">
        <v>20739</v>
      </c>
      <c r="B4262" s="10" t="s">
        <v>20737</v>
      </c>
      <c r="C4262" s="10">
        <v>353900</v>
      </c>
      <c r="D4262" s="10">
        <v>10</v>
      </c>
      <c r="E4262" s="10">
        <v>14</v>
      </c>
      <c r="F4262" s="33">
        <f>E4262*100/20</f>
        <v>70</v>
      </c>
    </row>
    <row r="4263" spans="1:6">
      <c r="A4263" s="12" t="s">
        <v>20740</v>
      </c>
      <c r="B4263" s="10" t="s">
        <v>20737</v>
      </c>
      <c r="C4263" s="10">
        <v>353900</v>
      </c>
      <c r="D4263" s="10">
        <v>10</v>
      </c>
      <c r="E4263" s="10">
        <v>13</v>
      </c>
      <c r="F4263" s="33">
        <f>E4263*100/20</f>
        <v>65</v>
      </c>
    </row>
    <row r="4264" spans="1:6">
      <c r="A4264" s="12" t="s">
        <v>20741</v>
      </c>
      <c r="B4264" s="10" t="s">
        <v>20737</v>
      </c>
      <c r="C4264" s="10">
        <v>353900</v>
      </c>
      <c r="D4264" s="10">
        <v>10</v>
      </c>
      <c r="E4264" s="10">
        <v>14</v>
      </c>
      <c r="F4264" s="33">
        <f>E4264*100/20</f>
        <v>70</v>
      </c>
    </row>
    <row r="4265" spans="1:6">
      <c r="A4265" s="12" t="s">
        <v>20742</v>
      </c>
      <c r="B4265" s="10" t="s">
        <v>20737</v>
      </c>
      <c r="C4265" s="10">
        <v>353900</v>
      </c>
      <c r="D4265" s="10">
        <v>10</v>
      </c>
      <c r="E4265" s="10">
        <v>18</v>
      </c>
      <c r="F4265" s="33">
        <f>E4265*100/20</f>
        <v>90</v>
      </c>
    </row>
    <row r="4266" spans="1:6">
      <c r="A4266" s="12" t="s">
        <v>20743</v>
      </c>
      <c r="B4266" s="10" t="s">
        <v>20737</v>
      </c>
      <c r="C4266" s="10">
        <v>353900</v>
      </c>
      <c r="D4266" s="10">
        <v>10</v>
      </c>
      <c r="E4266" s="10">
        <v>12</v>
      </c>
      <c r="F4266" s="33">
        <f>E4266*100/20</f>
        <v>60</v>
      </c>
    </row>
    <row r="4267" spans="1:6">
      <c r="A4267" s="12" t="s">
        <v>20744</v>
      </c>
      <c r="B4267" s="10" t="s">
        <v>20737</v>
      </c>
      <c r="C4267" s="10">
        <v>353900</v>
      </c>
      <c r="D4267" s="10">
        <v>10</v>
      </c>
      <c r="E4267" s="10">
        <v>12</v>
      </c>
      <c r="F4267" s="33">
        <f>E4267*100/20</f>
        <v>60</v>
      </c>
    </row>
    <row r="4268" spans="1:6">
      <c r="A4268" s="12" t="s">
        <v>20745</v>
      </c>
      <c r="B4268" s="10" t="s">
        <v>20737</v>
      </c>
      <c r="C4268" s="10">
        <v>353900</v>
      </c>
      <c r="D4268" s="10">
        <v>10</v>
      </c>
      <c r="E4268" s="10">
        <v>18</v>
      </c>
      <c r="F4268" s="33">
        <f>E4268*100/20</f>
        <v>90</v>
      </c>
    </row>
    <row r="4269" spans="1:6">
      <c r="A4269" s="12" t="s">
        <v>20746</v>
      </c>
      <c r="B4269" s="10" t="s">
        <v>20737</v>
      </c>
      <c r="C4269" s="10">
        <v>353900</v>
      </c>
      <c r="D4269" s="10">
        <v>10</v>
      </c>
      <c r="E4269" s="10">
        <v>17</v>
      </c>
      <c r="F4269" s="33">
        <f>E4269*100/20</f>
        <v>85</v>
      </c>
    </row>
    <row r="4270" spans="1:6">
      <c r="A4270" s="12" t="s">
        <v>20747</v>
      </c>
      <c r="B4270" s="10" t="s">
        <v>20737</v>
      </c>
      <c r="C4270" s="10">
        <v>353900</v>
      </c>
      <c r="D4270" s="10">
        <v>10</v>
      </c>
      <c r="E4270" s="10">
        <v>15</v>
      </c>
      <c r="F4270" s="33">
        <f>E4270*100/20</f>
        <v>75</v>
      </c>
    </row>
    <row r="4271" spans="1:6">
      <c r="A4271" s="12" t="s">
        <v>20748</v>
      </c>
      <c r="B4271" s="10" t="s">
        <v>20737</v>
      </c>
      <c r="C4271" s="10">
        <v>353900</v>
      </c>
      <c r="D4271" s="10">
        <v>10</v>
      </c>
      <c r="E4271" s="10">
        <v>18</v>
      </c>
      <c r="F4271" s="33">
        <f>E4271*100/20</f>
        <v>90</v>
      </c>
    </row>
    <row r="4272" spans="1:6">
      <c r="A4272" s="12" t="s">
        <v>20749</v>
      </c>
      <c r="B4272" s="10" t="s">
        <v>20737</v>
      </c>
      <c r="C4272" s="10">
        <v>353900</v>
      </c>
      <c r="D4272" s="10">
        <v>10</v>
      </c>
      <c r="E4272" s="10">
        <v>13</v>
      </c>
      <c r="F4272" s="33">
        <f>E4272*100/20</f>
        <v>65</v>
      </c>
    </row>
    <row r="4273" spans="1:6">
      <c r="A4273" s="12" t="s">
        <v>20750</v>
      </c>
      <c r="B4273" s="10" t="s">
        <v>20737</v>
      </c>
      <c r="C4273" s="10">
        <v>353900</v>
      </c>
      <c r="D4273" s="10">
        <v>10</v>
      </c>
      <c r="E4273" s="10">
        <v>6</v>
      </c>
      <c r="F4273" s="33">
        <f>E4273*100/20</f>
        <v>30</v>
      </c>
    </row>
    <row r="4274" spans="1:6">
      <c r="A4274" s="12" t="s">
        <v>20751</v>
      </c>
      <c r="B4274" s="10" t="s">
        <v>20737</v>
      </c>
      <c r="C4274" s="10">
        <v>353900</v>
      </c>
      <c r="D4274" s="10">
        <v>10</v>
      </c>
      <c r="E4274" s="10">
        <v>13</v>
      </c>
      <c r="F4274" s="33">
        <f>E4274*100/20</f>
        <v>65</v>
      </c>
    </row>
    <row r="4275" spans="1:6">
      <c r="A4275" s="12" t="s">
        <v>20752</v>
      </c>
      <c r="B4275" s="10" t="s">
        <v>20737</v>
      </c>
      <c r="C4275" s="10">
        <v>353900</v>
      </c>
      <c r="D4275" s="10">
        <v>10</v>
      </c>
      <c r="E4275" s="10">
        <v>16</v>
      </c>
      <c r="F4275" s="33">
        <f>E4275*100/20</f>
        <v>80</v>
      </c>
    </row>
    <row r="4276" spans="1:6">
      <c r="A4276" s="12" t="s">
        <v>20753</v>
      </c>
      <c r="B4276" s="10" t="s">
        <v>20737</v>
      </c>
      <c r="C4276" s="10">
        <v>353900</v>
      </c>
      <c r="D4276" s="10">
        <v>10</v>
      </c>
      <c r="E4276" s="10">
        <v>18</v>
      </c>
      <c r="F4276" s="33">
        <f>E4276*100/20</f>
        <v>90</v>
      </c>
    </row>
    <row r="4277" spans="1:6">
      <c r="A4277" s="12" t="s">
        <v>20754</v>
      </c>
      <c r="B4277" s="10" t="s">
        <v>20737</v>
      </c>
      <c r="C4277" s="10">
        <v>353900</v>
      </c>
      <c r="D4277" s="10">
        <v>10</v>
      </c>
      <c r="E4277" s="10">
        <v>18</v>
      </c>
      <c r="F4277" s="33">
        <f>E4277*100/20</f>
        <v>90</v>
      </c>
    </row>
    <row r="4278" spans="1:6">
      <c r="A4278" s="12" t="s">
        <v>20755</v>
      </c>
      <c r="B4278" s="10" t="s">
        <v>20737</v>
      </c>
      <c r="C4278" s="10">
        <v>353900</v>
      </c>
      <c r="D4278" s="10">
        <v>10</v>
      </c>
      <c r="E4278" s="10">
        <v>18</v>
      </c>
      <c r="F4278" s="33">
        <f>E4278*100/20</f>
        <v>90</v>
      </c>
    </row>
    <row r="4279" spans="1:6">
      <c r="A4279" s="28" t="s">
        <v>34648</v>
      </c>
      <c r="B4279" s="2" t="s">
        <v>34649</v>
      </c>
      <c r="C4279" s="2">
        <v>624320</v>
      </c>
      <c r="D4279" s="2">
        <v>10</v>
      </c>
      <c r="E4279" s="2">
        <v>11</v>
      </c>
      <c r="F4279" s="33">
        <f>E4279*100/20</f>
        <v>55</v>
      </c>
    </row>
    <row r="4280" spans="1:6">
      <c r="A4280" s="28" t="s">
        <v>34650</v>
      </c>
      <c r="B4280" s="2" t="s">
        <v>34649</v>
      </c>
      <c r="C4280" s="2">
        <v>624320</v>
      </c>
      <c r="D4280" s="2">
        <v>10</v>
      </c>
      <c r="E4280" s="2">
        <v>10</v>
      </c>
      <c r="F4280" s="33">
        <f>E4280*100/20</f>
        <v>50</v>
      </c>
    </row>
    <row r="4281" spans="1:6">
      <c r="A4281" s="28" t="s">
        <v>34651</v>
      </c>
      <c r="B4281" s="2" t="s">
        <v>34649</v>
      </c>
      <c r="C4281" s="2">
        <v>624320</v>
      </c>
      <c r="D4281" s="2">
        <v>10</v>
      </c>
      <c r="E4281" s="2">
        <v>9</v>
      </c>
      <c r="F4281" s="33">
        <f>E4281*100/20</f>
        <v>45</v>
      </c>
    </row>
    <row r="4282" spans="1:6">
      <c r="A4282" s="28" t="s">
        <v>34652</v>
      </c>
      <c r="B4282" s="2" t="s">
        <v>34649</v>
      </c>
      <c r="C4282" s="2">
        <v>624320</v>
      </c>
      <c r="D4282" s="2">
        <v>10</v>
      </c>
      <c r="E4282" s="2">
        <v>10</v>
      </c>
      <c r="F4282" s="33">
        <f>E4282*100/20</f>
        <v>50</v>
      </c>
    </row>
    <row r="4283" spans="1:6">
      <c r="A4283" s="28" t="s">
        <v>34653</v>
      </c>
      <c r="B4283" s="2" t="s">
        <v>34649</v>
      </c>
      <c r="C4283" s="2">
        <v>624320</v>
      </c>
      <c r="D4283" s="2">
        <v>10</v>
      </c>
      <c r="E4283" s="2">
        <v>13</v>
      </c>
      <c r="F4283" s="33">
        <f>E4283*100/20</f>
        <v>65</v>
      </c>
    </row>
    <row r="4284" spans="1:6">
      <c r="A4284" s="28" t="s">
        <v>34654</v>
      </c>
      <c r="B4284" s="2" t="s">
        <v>34649</v>
      </c>
      <c r="C4284" s="2">
        <v>624320</v>
      </c>
      <c r="D4284" s="2">
        <v>10</v>
      </c>
      <c r="E4284" s="2">
        <v>10</v>
      </c>
      <c r="F4284" s="33">
        <f>E4284*100/20</f>
        <v>50</v>
      </c>
    </row>
    <row r="4285" spans="1:6">
      <c r="A4285" s="28" t="s">
        <v>34655</v>
      </c>
      <c r="B4285" s="2" t="s">
        <v>34649</v>
      </c>
      <c r="C4285" s="2">
        <v>624320</v>
      </c>
      <c r="D4285" s="2">
        <v>10</v>
      </c>
      <c r="E4285" s="2">
        <v>9</v>
      </c>
      <c r="F4285" s="33">
        <f>E4285*100/20</f>
        <v>45</v>
      </c>
    </row>
    <row r="4286" spans="1:6">
      <c r="A4286" s="28" t="s">
        <v>34656</v>
      </c>
      <c r="B4286" s="2" t="s">
        <v>34649</v>
      </c>
      <c r="C4286" s="2">
        <v>624320</v>
      </c>
      <c r="D4286" s="2">
        <v>10</v>
      </c>
      <c r="E4286" s="2">
        <v>9</v>
      </c>
      <c r="F4286" s="33">
        <f>E4286*100/20</f>
        <v>45</v>
      </c>
    </row>
    <row r="4287" spans="1:6">
      <c r="A4287" s="28" t="s">
        <v>34657</v>
      </c>
      <c r="B4287" s="2" t="s">
        <v>34649</v>
      </c>
      <c r="C4287" s="2">
        <v>624320</v>
      </c>
      <c r="D4287" s="2">
        <v>10</v>
      </c>
      <c r="E4287" s="2">
        <v>9</v>
      </c>
      <c r="F4287" s="33">
        <f>E4287*100/20</f>
        <v>45</v>
      </c>
    </row>
    <row r="4288" spans="1:6">
      <c r="A4288" s="28" t="s">
        <v>34658</v>
      </c>
      <c r="B4288" s="2" t="s">
        <v>34649</v>
      </c>
      <c r="C4288" s="2">
        <v>624320</v>
      </c>
      <c r="D4288" s="2">
        <v>10</v>
      </c>
      <c r="E4288" s="2">
        <v>10</v>
      </c>
      <c r="F4288" s="33">
        <f>E4288*100/20</f>
        <v>50</v>
      </c>
    </row>
    <row r="4289" spans="1:6">
      <c r="A4289" s="28" t="s">
        <v>34659</v>
      </c>
      <c r="B4289" s="2" t="s">
        <v>34649</v>
      </c>
      <c r="C4289" s="2">
        <v>624320</v>
      </c>
      <c r="D4289" s="2">
        <v>10</v>
      </c>
      <c r="E4289" s="2">
        <v>11</v>
      </c>
      <c r="F4289" s="33">
        <f>E4289*100/20</f>
        <v>55</v>
      </c>
    </row>
    <row r="4290" spans="1:6">
      <c r="A4290" s="28" t="s">
        <v>34660</v>
      </c>
      <c r="B4290" s="2" t="s">
        <v>34649</v>
      </c>
      <c r="C4290" s="2">
        <v>624320</v>
      </c>
      <c r="D4290" s="2">
        <v>10</v>
      </c>
      <c r="E4290" s="2">
        <v>11</v>
      </c>
      <c r="F4290" s="33">
        <f>E4290*100/20</f>
        <v>55</v>
      </c>
    </row>
    <row r="4291" spans="1:6">
      <c r="A4291" t="s">
        <v>683</v>
      </c>
      <c r="B4291" s="7" t="s">
        <v>35170</v>
      </c>
      <c r="C4291" s="7">
        <v>607188</v>
      </c>
      <c r="D4291" s="7">
        <v>10</v>
      </c>
      <c r="E4291" s="7">
        <v>16</v>
      </c>
      <c r="F4291" s="33">
        <f>E4291*100/20</f>
        <v>80</v>
      </c>
    </row>
    <row r="4292" spans="1:6">
      <c r="A4292" t="s">
        <v>33554</v>
      </c>
      <c r="B4292" s="7" t="s">
        <v>35170</v>
      </c>
      <c r="C4292" s="7">
        <v>607188</v>
      </c>
      <c r="D4292" s="7">
        <v>10</v>
      </c>
      <c r="E4292" s="7">
        <v>15</v>
      </c>
      <c r="F4292" s="33">
        <f>E4292*100/20</f>
        <v>75</v>
      </c>
    </row>
    <row r="4293" spans="1:6">
      <c r="A4293" t="s">
        <v>35171</v>
      </c>
      <c r="B4293" s="7" t="s">
        <v>35170</v>
      </c>
      <c r="C4293" s="7">
        <v>607188</v>
      </c>
      <c r="D4293" s="7">
        <v>10</v>
      </c>
      <c r="E4293" s="7">
        <v>14</v>
      </c>
      <c r="F4293" s="33">
        <f>E4293*100/20</f>
        <v>70</v>
      </c>
    </row>
    <row r="4294" spans="1:6">
      <c r="A4294" t="s">
        <v>35172</v>
      </c>
      <c r="B4294" s="7" t="s">
        <v>35170</v>
      </c>
      <c r="C4294" s="7">
        <v>607188</v>
      </c>
      <c r="D4294" s="7">
        <v>10</v>
      </c>
      <c r="E4294" s="7">
        <v>13</v>
      </c>
      <c r="F4294" s="33">
        <f>E4294*100/20</f>
        <v>65</v>
      </c>
    </row>
    <row r="4295" spans="1:6">
      <c r="A4295" s="11" t="s">
        <v>31704</v>
      </c>
      <c r="B4295" s="3" t="s">
        <v>31705</v>
      </c>
      <c r="C4295" s="3">
        <v>107143</v>
      </c>
      <c r="D4295" s="3">
        <v>11</v>
      </c>
      <c r="E4295" s="3">
        <v>12</v>
      </c>
      <c r="F4295" s="33">
        <f>E4295*100/20</f>
        <v>60</v>
      </c>
    </row>
    <row r="4296" spans="1:6">
      <c r="A4296" s="11" t="s">
        <v>31706</v>
      </c>
      <c r="B4296" s="3" t="s">
        <v>31705</v>
      </c>
      <c r="C4296" s="3">
        <v>107143</v>
      </c>
      <c r="D4296" s="3">
        <v>11</v>
      </c>
      <c r="E4296" s="3">
        <v>13</v>
      </c>
      <c r="F4296" s="33">
        <f>E4296*100/20</f>
        <v>65</v>
      </c>
    </row>
    <row r="4297" spans="1:6">
      <c r="A4297" s="11" t="s">
        <v>31707</v>
      </c>
      <c r="B4297" s="3" t="s">
        <v>31705</v>
      </c>
      <c r="C4297" s="3">
        <v>107143</v>
      </c>
      <c r="D4297" s="3">
        <v>11</v>
      </c>
      <c r="E4297" s="3">
        <v>15</v>
      </c>
      <c r="F4297" s="33">
        <f>E4297*100/20</f>
        <v>75</v>
      </c>
    </row>
    <row r="4298" spans="1:6">
      <c r="A4298" s="11" t="s">
        <v>30537</v>
      </c>
      <c r="B4298" s="3" t="s">
        <v>31705</v>
      </c>
      <c r="C4298" s="3">
        <v>107143</v>
      </c>
      <c r="D4298" s="3">
        <v>11</v>
      </c>
      <c r="E4298" s="3">
        <v>15</v>
      </c>
      <c r="F4298" s="33">
        <f>E4298*100/20</f>
        <v>75</v>
      </c>
    </row>
    <row r="4299" spans="1:6">
      <c r="A4299" s="11" t="s">
        <v>31708</v>
      </c>
      <c r="B4299" s="3" t="s">
        <v>31705</v>
      </c>
      <c r="C4299" s="3">
        <v>107143</v>
      </c>
      <c r="D4299" s="3">
        <v>11</v>
      </c>
      <c r="E4299" s="3">
        <v>15</v>
      </c>
      <c r="F4299" s="33">
        <f>E4299*100/20</f>
        <v>75</v>
      </c>
    </row>
    <row r="4300" spans="1:6">
      <c r="A4300" s="4" t="s">
        <v>33139</v>
      </c>
      <c r="B4300" s="3" t="s">
        <v>31705</v>
      </c>
      <c r="C4300" s="3">
        <v>107143</v>
      </c>
      <c r="D4300" s="3">
        <v>11</v>
      </c>
      <c r="E4300" s="3">
        <v>17</v>
      </c>
      <c r="F4300" s="33">
        <f>E4300*100/20</f>
        <v>85</v>
      </c>
    </row>
    <row r="4301" spans="1:6">
      <c r="A4301" s="4" t="s">
        <v>31706</v>
      </c>
      <c r="B4301" s="3" t="s">
        <v>33140</v>
      </c>
      <c r="C4301" s="3">
        <v>107143</v>
      </c>
      <c r="D4301" s="3">
        <v>11</v>
      </c>
      <c r="E4301" s="3">
        <v>18</v>
      </c>
      <c r="F4301" s="33">
        <f>E4301*100/20</f>
        <v>90</v>
      </c>
    </row>
    <row r="4302" spans="1:6">
      <c r="A4302" s="4" t="s">
        <v>31707</v>
      </c>
      <c r="B4302" s="3" t="s">
        <v>33141</v>
      </c>
      <c r="C4302" s="3">
        <v>107143</v>
      </c>
      <c r="D4302" s="3">
        <v>11</v>
      </c>
      <c r="E4302" s="3">
        <v>20</v>
      </c>
      <c r="F4302" s="33">
        <f>E4302*100/20</f>
        <v>100</v>
      </c>
    </row>
    <row r="4303" spans="1:6">
      <c r="A4303" s="4" t="s">
        <v>30537</v>
      </c>
      <c r="B4303" s="3" t="s">
        <v>33142</v>
      </c>
      <c r="C4303" s="3">
        <v>107143</v>
      </c>
      <c r="D4303" s="3">
        <v>11</v>
      </c>
      <c r="E4303" s="3">
        <v>20</v>
      </c>
      <c r="F4303" s="33">
        <f>E4303*100/20</f>
        <v>100</v>
      </c>
    </row>
    <row r="4304" spans="1:6">
      <c r="A4304" s="4" t="s">
        <v>31708</v>
      </c>
      <c r="B4304" s="3" t="s">
        <v>33143</v>
      </c>
      <c r="C4304" s="3">
        <v>107143</v>
      </c>
      <c r="D4304" s="3">
        <v>11</v>
      </c>
      <c r="E4304" s="3">
        <v>20</v>
      </c>
      <c r="F4304" s="33">
        <f>E4304*100/20</f>
        <v>100</v>
      </c>
    </row>
    <row r="4305" spans="1:6">
      <c r="A4305" s="11" t="s">
        <v>28373</v>
      </c>
      <c r="B4305" s="3" t="s">
        <v>28374</v>
      </c>
      <c r="C4305" s="3">
        <v>453501</v>
      </c>
      <c r="D4305" s="3">
        <v>11</v>
      </c>
      <c r="E4305" s="3">
        <v>16</v>
      </c>
      <c r="F4305" s="33">
        <f>E4305*100/20</f>
        <v>80</v>
      </c>
    </row>
    <row r="4306" spans="1:6">
      <c r="A4306" s="11" t="s">
        <v>28375</v>
      </c>
      <c r="B4306" s="3" t="s">
        <v>28374</v>
      </c>
      <c r="C4306" s="3">
        <v>453501</v>
      </c>
      <c r="D4306" s="3">
        <v>11</v>
      </c>
      <c r="E4306" s="3">
        <v>7</v>
      </c>
      <c r="F4306" s="33">
        <f>E4306*100/20</f>
        <v>35</v>
      </c>
    </row>
    <row r="4307" spans="1:6">
      <c r="A4307" s="11" t="s">
        <v>28376</v>
      </c>
      <c r="B4307" s="3" t="s">
        <v>28374</v>
      </c>
      <c r="C4307" s="3">
        <v>453501</v>
      </c>
      <c r="D4307" s="3">
        <v>11</v>
      </c>
      <c r="E4307" s="3">
        <v>15</v>
      </c>
      <c r="F4307" s="33">
        <f>E4307*100/20</f>
        <v>75</v>
      </c>
    </row>
    <row r="4308" spans="1:6">
      <c r="A4308" s="11" t="s">
        <v>28377</v>
      </c>
      <c r="B4308" s="3" t="s">
        <v>28374</v>
      </c>
      <c r="C4308" s="3">
        <v>453501</v>
      </c>
      <c r="D4308" s="3">
        <v>11</v>
      </c>
      <c r="E4308" s="3">
        <v>14</v>
      </c>
      <c r="F4308" s="33">
        <f>E4308*100/20</f>
        <v>70</v>
      </c>
    </row>
    <row r="4309" spans="1:6">
      <c r="A4309" s="11" t="s">
        <v>28378</v>
      </c>
      <c r="B4309" s="3" t="s">
        <v>28374</v>
      </c>
      <c r="C4309" s="3">
        <v>453501</v>
      </c>
      <c r="D4309" s="3">
        <v>11</v>
      </c>
      <c r="E4309" s="3">
        <v>12</v>
      </c>
      <c r="F4309" s="33">
        <f>E4309*100/20</f>
        <v>60</v>
      </c>
    </row>
    <row r="4310" spans="1:6">
      <c r="A4310" s="11" t="s">
        <v>28379</v>
      </c>
      <c r="B4310" s="3" t="s">
        <v>28374</v>
      </c>
      <c r="C4310" s="3">
        <v>453501</v>
      </c>
      <c r="D4310" s="3">
        <v>11</v>
      </c>
      <c r="E4310" s="3">
        <v>14</v>
      </c>
      <c r="F4310" s="33">
        <f>E4310*100/20</f>
        <v>70</v>
      </c>
    </row>
    <row r="4311" spans="1:6">
      <c r="A4311" s="11" t="s">
        <v>28380</v>
      </c>
      <c r="B4311" s="3" t="s">
        <v>28374</v>
      </c>
      <c r="C4311" s="3">
        <v>453501</v>
      </c>
      <c r="D4311" s="3">
        <v>11</v>
      </c>
      <c r="E4311" s="3">
        <v>17</v>
      </c>
      <c r="F4311" s="33">
        <f>E4311*100/20</f>
        <v>85</v>
      </c>
    </row>
    <row r="4312" spans="1:6">
      <c r="A4312" s="5" t="s">
        <v>33920</v>
      </c>
      <c r="B4312" s="2" t="s">
        <v>33921</v>
      </c>
      <c r="C4312" s="2">
        <v>400007</v>
      </c>
      <c r="D4312" s="2">
        <v>10</v>
      </c>
      <c r="E4312" s="2">
        <v>15</v>
      </c>
      <c r="F4312" s="33">
        <f>E4312*100/20</f>
        <v>75</v>
      </c>
    </row>
    <row r="4313" spans="1:6">
      <c r="A4313" s="1" t="s">
        <v>33922</v>
      </c>
      <c r="B4313" s="2" t="s">
        <v>33921</v>
      </c>
      <c r="C4313" s="2">
        <v>400007</v>
      </c>
      <c r="D4313" s="2">
        <v>10</v>
      </c>
      <c r="E4313" s="2">
        <v>15</v>
      </c>
      <c r="F4313" s="33">
        <f>E4313*100/20</f>
        <v>75</v>
      </c>
    </row>
    <row r="4314" spans="1:6">
      <c r="A4314" s="5" t="s">
        <v>25804</v>
      </c>
      <c r="B4314" s="3" t="s">
        <v>25805</v>
      </c>
      <c r="C4314" s="2">
        <v>400007</v>
      </c>
      <c r="D4314" s="2">
        <v>10</v>
      </c>
      <c r="E4314" s="3">
        <v>15</v>
      </c>
      <c r="F4314" s="33">
        <f>E4314*100/20</f>
        <v>75</v>
      </c>
    </row>
    <row r="4315" spans="1:6">
      <c r="A4315" s="1" t="s">
        <v>25806</v>
      </c>
      <c r="B4315" s="3" t="s">
        <v>25805</v>
      </c>
      <c r="C4315" s="2">
        <v>400007</v>
      </c>
      <c r="D4315" s="3">
        <v>10</v>
      </c>
      <c r="E4315" s="3">
        <v>15</v>
      </c>
      <c r="F4315" s="33">
        <f>E4315*100/20</f>
        <v>75</v>
      </c>
    </row>
    <row r="4316" spans="1:6">
      <c r="A4316" s="5" t="s">
        <v>33836</v>
      </c>
      <c r="B4316" s="2" t="s">
        <v>33837</v>
      </c>
      <c r="C4316" s="2">
        <v>109544</v>
      </c>
      <c r="D4316" s="2">
        <v>11</v>
      </c>
      <c r="E4316" s="2">
        <v>17</v>
      </c>
      <c r="F4316" s="33">
        <f>E4316*100/20</f>
        <v>85</v>
      </c>
    </row>
    <row r="4317" spans="1:6">
      <c r="A4317" s="1" t="s">
        <v>1950</v>
      </c>
      <c r="B4317" s="2" t="s">
        <v>33837</v>
      </c>
      <c r="C4317" s="2">
        <v>109544</v>
      </c>
      <c r="D4317" s="2">
        <v>10</v>
      </c>
      <c r="E4317" s="2">
        <v>16</v>
      </c>
      <c r="F4317" s="33">
        <f>E4317*100/20</f>
        <v>80</v>
      </c>
    </row>
    <row r="4318" spans="1:6">
      <c r="A4318" s="11" t="s">
        <v>17790</v>
      </c>
      <c r="B4318" s="3" t="s">
        <v>17791</v>
      </c>
      <c r="C4318" s="3">
        <v>127572</v>
      </c>
      <c r="D4318" s="3">
        <v>4</v>
      </c>
      <c r="E4318" s="3">
        <v>7</v>
      </c>
      <c r="F4318" s="33">
        <f>E4318*100/10</f>
        <v>70</v>
      </c>
    </row>
    <row r="4319" spans="1:6">
      <c r="A4319" s="11" t="s">
        <v>17792</v>
      </c>
      <c r="B4319" s="3" t="s">
        <v>17791</v>
      </c>
      <c r="C4319" s="3">
        <v>127572</v>
      </c>
      <c r="D4319" s="3">
        <v>4</v>
      </c>
      <c r="E4319" s="3">
        <v>7</v>
      </c>
      <c r="F4319" s="33">
        <f>E4319*100/10</f>
        <v>70</v>
      </c>
    </row>
    <row r="4320" spans="1:6">
      <c r="A4320" s="11" t="s">
        <v>17793</v>
      </c>
      <c r="B4320" s="3" t="s">
        <v>17791</v>
      </c>
      <c r="C4320" s="3">
        <v>127572</v>
      </c>
      <c r="D4320" s="3">
        <v>4</v>
      </c>
      <c r="E4320" s="3">
        <v>8</v>
      </c>
      <c r="F4320" s="33">
        <f>E4320*100/10</f>
        <v>80</v>
      </c>
    </row>
    <row r="4321" spans="1:6">
      <c r="A4321" s="11" t="s">
        <v>17794</v>
      </c>
      <c r="B4321" s="3" t="s">
        <v>17791</v>
      </c>
      <c r="C4321" s="3">
        <v>127572</v>
      </c>
      <c r="D4321" s="3">
        <v>4</v>
      </c>
      <c r="E4321" s="3">
        <v>7</v>
      </c>
      <c r="F4321" s="33">
        <f>E4321*100/10</f>
        <v>70</v>
      </c>
    </row>
    <row r="4322" spans="1:6">
      <c r="A4322" s="11" t="s">
        <v>17795</v>
      </c>
      <c r="B4322" s="3" t="s">
        <v>17791</v>
      </c>
      <c r="C4322" s="3">
        <v>127572</v>
      </c>
      <c r="D4322" s="3">
        <v>4</v>
      </c>
      <c r="E4322" s="3">
        <v>8</v>
      </c>
      <c r="F4322" s="33">
        <f>E4322*100/10</f>
        <v>80</v>
      </c>
    </row>
    <row r="4323" spans="1:6">
      <c r="A4323" s="11" t="s">
        <v>17796</v>
      </c>
      <c r="B4323" s="3" t="s">
        <v>17791</v>
      </c>
      <c r="C4323" s="3">
        <v>127572</v>
      </c>
      <c r="D4323" s="3">
        <v>4</v>
      </c>
      <c r="E4323" s="3">
        <v>9</v>
      </c>
      <c r="F4323" s="33">
        <f>E4323*100/10</f>
        <v>90</v>
      </c>
    </row>
    <row r="4324" spans="1:6">
      <c r="A4324" s="11" t="s">
        <v>17797</v>
      </c>
      <c r="B4324" s="3" t="s">
        <v>17791</v>
      </c>
      <c r="C4324" s="3">
        <v>127572</v>
      </c>
      <c r="D4324" s="3">
        <v>4</v>
      </c>
      <c r="E4324" s="3">
        <v>9</v>
      </c>
      <c r="F4324" s="33">
        <f>E4324*100/10</f>
        <v>90</v>
      </c>
    </row>
    <row r="4325" spans="1:6">
      <c r="A4325" s="11" t="s">
        <v>17798</v>
      </c>
      <c r="B4325" s="3" t="s">
        <v>17791</v>
      </c>
      <c r="C4325" s="3">
        <v>127572</v>
      </c>
      <c r="D4325" s="3">
        <v>4</v>
      </c>
      <c r="E4325" s="3">
        <v>8</v>
      </c>
      <c r="F4325" s="33">
        <f>E4325*100/10</f>
        <v>80</v>
      </c>
    </row>
    <row r="4326" spans="1:6">
      <c r="A4326" s="11" t="s">
        <v>17799</v>
      </c>
      <c r="B4326" s="3" t="s">
        <v>17791</v>
      </c>
      <c r="C4326" s="3">
        <v>127572</v>
      </c>
      <c r="D4326" s="3">
        <v>4</v>
      </c>
      <c r="E4326" s="3">
        <v>6</v>
      </c>
      <c r="F4326" s="33">
        <f>E4326*100/10</f>
        <v>60</v>
      </c>
    </row>
    <row r="4327" spans="1:6">
      <c r="A4327" s="11" t="s">
        <v>17800</v>
      </c>
      <c r="B4327" s="3" t="s">
        <v>17791</v>
      </c>
      <c r="C4327" s="3">
        <v>127572</v>
      </c>
      <c r="D4327" s="3">
        <v>4</v>
      </c>
      <c r="E4327" s="3">
        <v>5</v>
      </c>
      <c r="F4327" s="33">
        <f>E4327*100/10</f>
        <v>50</v>
      </c>
    </row>
    <row r="4328" spans="1:6">
      <c r="A4328" s="11" t="s">
        <v>17801</v>
      </c>
      <c r="B4328" s="3" t="s">
        <v>17791</v>
      </c>
      <c r="C4328" s="3">
        <v>127572</v>
      </c>
      <c r="D4328" s="3">
        <v>4</v>
      </c>
      <c r="E4328" s="3">
        <v>6</v>
      </c>
      <c r="F4328" s="33">
        <f>E4328*100/10</f>
        <v>60</v>
      </c>
    </row>
    <row r="4329" spans="1:6">
      <c r="A4329" s="11" t="s">
        <v>17802</v>
      </c>
      <c r="B4329" s="3" t="s">
        <v>17791</v>
      </c>
      <c r="C4329" s="3">
        <v>127572</v>
      </c>
      <c r="D4329" s="3">
        <v>4</v>
      </c>
      <c r="E4329" s="3">
        <v>3</v>
      </c>
      <c r="F4329" s="33">
        <f>E4329*100/10</f>
        <v>30</v>
      </c>
    </row>
    <row r="4330" spans="1:6">
      <c r="A4330" s="11" t="s">
        <v>17803</v>
      </c>
      <c r="B4330" s="3" t="s">
        <v>17791</v>
      </c>
      <c r="C4330" s="3">
        <v>127572</v>
      </c>
      <c r="D4330" s="3">
        <v>4</v>
      </c>
      <c r="E4330" s="3">
        <v>5</v>
      </c>
      <c r="F4330" s="33">
        <f>E4330*100/10</f>
        <v>50</v>
      </c>
    </row>
    <row r="4331" spans="1:6">
      <c r="A4331" s="11" t="s">
        <v>17804</v>
      </c>
      <c r="B4331" s="3" t="s">
        <v>17791</v>
      </c>
      <c r="C4331" s="3">
        <v>127572</v>
      </c>
      <c r="D4331" s="3">
        <v>4</v>
      </c>
      <c r="E4331" s="3">
        <v>6</v>
      </c>
      <c r="F4331" s="33">
        <f>E4331*100/10</f>
        <v>60</v>
      </c>
    </row>
    <row r="4332" spans="1:6">
      <c r="A4332" s="11" t="s">
        <v>17805</v>
      </c>
      <c r="B4332" s="3" t="s">
        <v>17791</v>
      </c>
      <c r="C4332" s="3">
        <v>127572</v>
      </c>
      <c r="D4332" s="3">
        <v>4</v>
      </c>
      <c r="E4332" s="3">
        <v>8</v>
      </c>
      <c r="F4332" s="33">
        <f>E4332*100/10</f>
        <v>80</v>
      </c>
    </row>
    <row r="4333" spans="1:6">
      <c r="A4333" s="11" t="s">
        <v>17806</v>
      </c>
      <c r="B4333" s="3" t="s">
        <v>17791</v>
      </c>
      <c r="C4333" s="3">
        <v>127572</v>
      </c>
      <c r="D4333" s="3">
        <v>4</v>
      </c>
      <c r="E4333" s="3">
        <v>3</v>
      </c>
      <c r="F4333" s="33">
        <f>E4333*100/10</f>
        <v>30</v>
      </c>
    </row>
    <row r="4334" spans="1:6">
      <c r="A4334" s="11" t="s">
        <v>17807</v>
      </c>
      <c r="B4334" s="3" t="s">
        <v>17791</v>
      </c>
      <c r="C4334" s="3">
        <v>127572</v>
      </c>
      <c r="D4334" s="3">
        <v>4</v>
      </c>
      <c r="E4334" s="3">
        <v>3</v>
      </c>
      <c r="F4334" s="33">
        <f>E4334*100/10</f>
        <v>30</v>
      </c>
    </row>
    <row r="4335" spans="1:6">
      <c r="A4335" s="11" t="s">
        <v>17808</v>
      </c>
      <c r="B4335" s="3" t="s">
        <v>17791</v>
      </c>
      <c r="C4335" s="3">
        <v>127572</v>
      </c>
      <c r="D4335" s="3">
        <v>4</v>
      </c>
      <c r="E4335" s="3">
        <v>3</v>
      </c>
      <c r="F4335" s="33">
        <f>E4335*100/10</f>
        <v>30</v>
      </c>
    </row>
    <row r="4336" spans="1:6">
      <c r="A4336" s="11" t="s">
        <v>17809</v>
      </c>
      <c r="B4336" s="3" t="s">
        <v>17791</v>
      </c>
      <c r="C4336" s="3">
        <v>127572</v>
      </c>
      <c r="D4336" s="3">
        <v>4</v>
      </c>
      <c r="E4336" s="3">
        <v>4</v>
      </c>
      <c r="F4336" s="33">
        <f>E4336*100/10</f>
        <v>40</v>
      </c>
    </row>
    <row r="4337" spans="1:6">
      <c r="A4337" s="11" t="s">
        <v>17810</v>
      </c>
      <c r="B4337" s="3" t="s">
        <v>17791</v>
      </c>
      <c r="C4337" s="3">
        <v>127572</v>
      </c>
      <c r="D4337" s="3">
        <v>4</v>
      </c>
      <c r="E4337" s="3">
        <v>3</v>
      </c>
      <c r="F4337" s="33">
        <f>E4337*100/10</f>
        <v>30</v>
      </c>
    </row>
    <row r="4338" spans="1:6">
      <c r="A4338" s="11" t="s">
        <v>17811</v>
      </c>
      <c r="B4338" s="3" t="s">
        <v>17791</v>
      </c>
      <c r="C4338" s="3">
        <v>127572</v>
      </c>
      <c r="D4338" s="3">
        <v>4</v>
      </c>
      <c r="E4338" s="3">
        <v>3</v>
      </c>
      <c r="F4338" s="33">
        <f>E4338*100/10</f>
        <v>30</v>
      </c>
    </row>
    <row r="4339" spans="1:6">
      <c r="A4339" s="11" t="s">
        <v>17812</v>
      </c>
      <c r="B4339" s="3" t="s">
        <v>17791</v>
      </c>
      <c r="C4339" s="3">
        <v>127572</v>
      </c>
      <c r="D4339" s="3">
        <v>4</v>
      </c>
      <c r="E4339" s="3">
        <v>2</v>
      </c>
      <c r="F4339" s="33">
        <f>E4339*100/10</f>
        <v>20</v>
      </c>
    </row>
    <row r="4340" spans="1:6">
      <c r="A4340" s="11" t="s">
        <v>17813</v>
      </c>
      <c r="B4340" s="3" t="s">
        <v>17791</v>
      </c>
      <c r="C4340" s="3">
        <v>127572</v>
      </c>
      <c r="D4340" s="3">
        <v>4</v>
      </c>
      <c r="E4340" s="3">
        <v>5</v>
      </c>
      <c r="F4340" s="33">
        <f>E4340*100/10</f>
        <v>50</v>
      </c>
    </row>
    <row r="4341" spans="1:6">
      <c r="A4341" s="11" t="s">
        <v>17814</v>
      </c>
      <c r="B4341" s="3" t="s">
        <v>17791</v>
      </c>
      <c r="C4341" s="3">
        <v>127572</v>
      </c>
      <c r="D4341" s="3">
        <v>4</v>
      </c>
      <c r="E4341" s="3">
        <v>2</v>
      </c>
      <c r="F4341" s="33">
        <f>E4341*100/10</f>
        <v>20</v>
      </c>
    </row>
    <row r="4342" spans="1:6">
      <c r="A4342" s="11" t="s">
        <v>17815</v>
      </c>
      <c r="B4342" s="3" t="s">
        <v>17791</v>
      </c>
      <c r="C4342" s="3">
        <v>127572</v>
      </c>
      <c r="D4342" s="3">
        <v>4</v>
      </c>
      <c r="E4342" s="3">
        <v>5</v>
      </c>
      <c r="F4342" s="33">
        <f>E4342*100/10</f>
        <v>50</v>
      </c>
    </row>
    <row r="4343" spans="1:6">
      <c r="A4343" s="11" t="s">
        <v>17816</v>
      </c>
      <c r="B4343" s="3" t="s">
        <v>17791</v>
      </c>
      <c r="C4343" s="3">
        <v>127572</v>
      </c>
      <c r="D4343" s="3">
        <v>4</v>
      </c>
      <c r="E4343" s="3">
        <v>8</v>
      </c>
      <c r="F4343" s="33">
        <f>E4343*100/10</f>
        <v>80</v>
      </c>
    </row>
    <row r="4344" spans="1:6">
      <c r="A4344" s="11" t="s">
        <v>17817</v>
      </c>
      <c r="B4344" s="3" t="s">
        <v>17791</v>
      </c>
      <c r="C4344" s="3">
        <v>127572</v>
      </c>
      <c r="D4344" s="3">
        <v>4</v>
      </c>
      <c r="E4344" s="3">
        <v>9</v>
      </c>
      <c r="F4344" s="33">
        <f>E4344*100/10</f>
        <v>90</v>
      </c>
    </row>
    <row r="4345" spans="1:6">
      <c r="A4345" s="11" t="s">
        <v>17818</v>
      </c>
      <c r="B4345" s="3" t="s">
        <v>17791</v>
      </c>
      <c r="C4345" s="3">
        <v>127572</v>
      </c>
      <c r="D4345" s="3">
        <v>4</v>
      </c>
      <c r="E4345" s="3">
        <v>6</v>
      </c>
      <c r="F4345" s="33">
        <f>E4345*100/10</f>
        <v>60</v>
      </c>
    </row>
    <row r="4346" spans="1:6">
      <c r="A4346" s="11" t="s">
        <v>17819</v>
      </c>
      <c r="B4346" s="3" t="s">
        <v>17791</v>
      </c>
      <c r="C4346" s="3">
        <v>127572</v>
      </c>
      <c r="D4346" s="3">
        <v>4</v>
      </c>
      <c r="E4346" s="3">
        <v>8</v>
      </c>
      <c r="F4346" s="33">
        <f>E4346*100/10</f>
        <v>80</v>
      </c>
    </row>
    <row r="4347" spans="1:6">
      <c r="A4347" s="11" t="s">
        <v>17820</v>
      </c>
      <c r="B4347" s="3" t="s">
        <v>17791</v>
      </c>
      <c r="C4347" s="3">
        <v>127572</v>
      </c>
      <c r="D4347" s="3">
        <v>4</v>
      </c>
      <c r="E4347" s="3">
        <v>9</v>
      </c>
      <c r="F4347" s="33">
        <f>E4347*100/10</f>
        <v>90</v>
      </c>
    </row>
    <row r="4348" spans="1:6">
      <c r="A4348" s="11" t="s">
        <v>17821</v>
      </c>
      <c r="B4348" s="3" t="s">
        <v>17791</v>
      </c>
      <c r="C4348" s="3">
        <v>127572</v>
      </c>
      <c r="D4348" s="3">
        <v>4</v>
      </c>
      <c r="E4348" s="3">
        <v>8</v>
      </c>
      <c r="F4348" s="33">
        <f>E4348*100/10</f>
        <v>80</v>
      </c>
    </row>
    <row r="4349" spans="1:6">
      <c r="A4349" s="11" t="s">
        <v>17822</v>
      </c>
      <c r="B4349" s="3" t="s">
        <v>17791</v>
      </c>
      <c r="C4349" s="3">
        <v>127572</v>
      </c>
      <c r="D4349" s="3">
        <v>4</v>
      </c>
      <c r="E4349" s="3">
        <v>9</v>
      </c>
      <c r="F4349" s="33">
        <f>E4349*100/10</f>
        <v>90</v>
      </c>
    </row>
    <row r="4350" spans="1:6">
      <c r="A4350" s="11" t="s">
        <v>17823</v>
      </c>
      <c r="B4350" s="3" t="s">
        <v>17791</v>
      </c>
      <c r="C4350" s="3">
        <v>127572</v>
      </c>
      <c r="D4350" s="3">
        <v>4</v>
      </c>
      <c r="E4350" s="3">
        <v>8</v>
      </c>
      <c r="F4350" s="33">
        <f>E4350*100/10</f>
        <v>80</v>
      </c>
    </row>
    <row r="4351" spans="1:6">
      <c r="A4351" s="11" t="s">
        <v>17824</v>
      </c>
      <c r="B4351" s="3" t="s">
        <v>17791</v>
      </c>
      <c r="C4351" s="3">
        <v>127572</v>
      </c>
      <c r="D4351" s="3">
        <v>4</v>
      </c>
      <c r="E4351" s="3">
        <v>9</v>
      </c>
      <c r="F4351" s="33">
        <f>E4351*100/10</f>
        <v>90</v>
      </c>
    </row>
    <row r="4352" spans="1:6">
      <c r="A4352" s="11" t="s">
        <v>9422</v>
      </c>
      <c r="B4352" s="3" t="s">
        <v>9423</v>
      </c>
      <c r="C4352" s="3">
        <v>121309</v>
      </c>
      <c r="D4352" s="3">
        <v>8</v>
      </c>
      <c r="E4352" s="3">
        <v>15</v>
      </c>
      <c r="F4352" s="33">
        <f>E4352*100/15</f>
        <v>100</v>
      </c>
    </row>
    <row r="4353" spans="1:6">
      <c r="A4353" s="11" t="s">
        <v>9424</v>
      </c>
      <c r="B4353" s="3" t="s">
        <v>9423</v>
      </c>
      <c r="C4353" s="3">
        <v>121309</v>
      </c>
      <c r="D4353" s="3">
        <v>10</v>
      </c>
      <c r="E4353" s="3">
        <v>11</v>
      </c>
      <c r="F4353" s="33">
        <f>E4353*100/20</f>
        <v>55</v>
      </c>
    </row>
    <row r="4354" spans="1:6">
      <c r="A4354" s="11" t="s">
        <v>9425</v>
      </c>
      <c r="B4354" s="3" t="s">
        <v>9423</v>
      </c>
      <c r="C4354" s="3">
        <v>121309</v>
      </c>
      <c r="D4354" s="3">
        <v>10</v>
      </c>
      <c r="E4354" s="3">
        <v>10</v>
      </c>
      <c r="F4354" s="33">
        <f>E4354*100/20</f>
        <v>50</v>
      </c>
    </row>
    <row r="4355" spans="1:6">
      <c r="A4355" s="11" t="s">
        <v>9426</v>
      </c>
      <c r="B4355" s="3" t="s">
        <v>9423</v>
      </c>
      <c r="C4355" s="3">
        <v>121309</v>
      </c>
      <c r="D4355" s="3">
        <v>10</v>
      </c>
      <c r="E4355" s="3">
        <v>13</v>
      </c>
      <c r="F4355" s="33">
        <f>E4355*100/20</f>
        <v>65</v>
      </c>
    </row>
    <row r="4356" spans="1:6">
      <c r="A4356" s="11" t="s">
        <v>9427</v>
      </c>
      <c r="B4356" s="3" t="s">
        <v>9423</v>
      </c>
      <c r="C4356" s="3">
        <v>121309</v>
      </c>
      <c r="D4356" s="3">
        <v>10</v>
      </c>
      <c r="E4356" s="3">
        <v>9</v>
      </c>
      <c r="F4356" s="33">
        <f>E4356*100/20</f>
        <v>45</v>
      </c>
    </row>
    <row r="4357" spans="1:6">
      <c r="A4357" s="11" t="s">
        <v>9428</v>
      </c>
      <c r="B4357" s="3" t="s">
        <v>9423</v>
      </c>
      <c r="C4357" s="3">
        <v>121309</v>
      </c>
      <c r="D4357" s="3">
        <v>10</v>
      </c>
      <c r="E4357" s="3">
        <v>12</v>
      </c>
      <c r="F4357" s="33">
        <f>E4357*100/20</f>
        <v>60</v>
      </c>
    </row>
    <row r="4358" spans="1:6">
      <c r="A4358" s="11" t="s">
        <v>9429</v>
      </c>
      <c r="B4358" s="3" t="s">
        <v>9423</v>
      </c>
      <c r="C4358" s="3">
        <v>121309</v>
      </c>
      <c r="D4358" s="3">
        <v>10</v>
      </c>
      <c r="E4358" s="3">
        <v>15</v>
      </c>
      <c r="F4358" s="33">
        <f>E4358*100/20</f>
        <v>75</v>
      </c>
    </row>
    <row r="4359" spans="1:6">
      <c r="A4359" s="11" t="s">
        <v>9430</v>
      </c>
      <c r="B4359" s="3" t="s">
        <v>9423</v>
      </c>
      <c r="C4359" s="3">
        <v>121309</v>
      </c>
      <c r="D4359" s="3">
        <v>10</v>
      </c>
      <c r="E4359" s="3">
        <v>10</v>
      </c>
      <c r="F4359" s="33">
        <f>E4359*100/20</f>
        <v>50</v>
      </c>
    </row>
    <row r="4360" spans="1:6">
      <c r="A4360" s="11" t="s">
        <v>9431</v>
      </c>
      <c r="B4360" s="3" t="s">
        <v>9423</v>
      </c>
      <c r="C4360" s="3">
        <v>121309</v>
      </c>
      <c r="D4360" s="3">
        <v>10</v>
      </c>
      <c r="E4360" s="3">
        <v>13</v>
      </c>
      <c r="F4360" s="33">
        <f>E4360*100/20</f>
        <v>65</v>
      </c>
    </row>
    <row r="4361" spans="1:6">
      <c r="A4361" s="11" t="s">
        <v>9432</v>
      </c>
      <c r="B4361" s="3" t="s">
        <v>9423</v>
      </c>
      <c r="C4361" s="3">
        <v>121309</v>
      </c>
      <c r="D4361" s="3">
        <v>11</v>
      </c>
      <c r="E4361" s="3">
        <v>14</v>
      </c>
      <c r="F4361" s="33">
        <f>E4361*100/20</f>
        <v>70</v>
      </c>
    </row>
    <row r="4362" spans="1:6">
      <c r="A4362" s="11" t="s">
        <v>9433</v>
      </c>
      <c r="B4362" s="3" t="s">
        <v>9423</v>
      </c>
      <c r="C4362" s="3">
        <v>121309</v>
      </c>
      <c r="D4362" s="3">
        <v>11</v>
      </c>
      <c r="E4362" s="3">
        <v>12</v>
      </c>
      <c r="F4362" s="33">
        <f>E4362*100/20</f>
        <v>60</v>
      </c>
    </row>
    <row r="4363" spans="1:6">
      <c r="A4363" s="11" t="s">
        <v>9434</v>
      </c>
      <c r="B4363" s="3" t="s">
        <v>9423</v>
      </c>
      <c r="C4363" s="3">
        <v>121309</v>
      </c>
      <c r="D4363" s="3">
        <v>11</v>
      </c>
      <c r="E4363" s="3">
        <v>15</v>
      </c>
      <c r="F4363" s="33">
        <f>E4363*100/20</f>
        <v>75</v>
      </c>
    </row>
    <row r="4364" spans="1:6">
      <c r="A4364" s="11" t="s">
        <v>9435</v>
      </c>
      <c r="B4364" s="3" t="s">
        <v>9423</v>
      </c>
      <c r="C4364" s="3">
        <v>121309</v>
      </c>
      <c r="D4364" s="3">
        <v>11</v>
      </c>
      <c r="E4364" s="3">
        <v>15</v>
      </c>
      <c r="F4364" s="33">
        <f>E4364*100/20</f>
        <v>75</v>
      </c>
    </row>
    <row r="4365" spans="1:6">
      <c r="A4365" s="11" t="s">
        <v>9436</v>
      </c>
      <c r="B4365" s="3" t="s">
        <v>9423</v>
      </c>
      <c r="C4365" s="3">
        <v>121309</v>
      </c>
      <c r="D4365" s="3">
        <v>8</v>
      </c>
      <c r="E4365" s="3">
        <v>14</v>
      </c>
      <c r="F4365" s="33">
        <f>E4365*100/15</f>
        <v>93.333333333333329</v>
      </c>
    </row>
    <row r="4366" spans="1:6">
      <c r="A4366" s="11" t="s">
        <v>9437</v>
      </c>
      <c r="B4366" s="3" t="s">
        <v>9423</v>
      </c>
      <c r="C4366" s="3">
        <v>121309</v>
      </c>
      <c r="D4366" s="3">
        <v>8</v>
      </c>
      <c r="E4366" s="3">
        <v>13</v>
      </c>
      <c r="F4366" s="33">
        <f>E4366*100/15</f>
        <v>86.666666666666671</v>
      </c>
    </row>
    <row r="4367" spans="1:6">
      <c r="A4367" s="11" t="s">
        <v>893</v>
      </c>
      <c r="B4367" s="3" t="s">
        <v>9423</v>
      </c>
      <c r="C4367" s="3">
        <v>121309</v>
      </c>
      <c r="D4367" s="3">
        <v>8</v>
      </c>
      <c r="E4367" s="3">
        <v>14</v>
      </c>
      <c r="F4367" s="33">
        <f>E4367*100/15</f>
        <v>93.333333333333329</v>
      </c>
    </row>
    <row r="4368" spans="1:6">
      <c r="A4368" s="11" t="s">
        <v>9438</v>
      </c>
      <c r="B4368" s="3" t="s">
        <v>9423</v>
      </c>
      <c r="C4368" s="3">
        <v>121309</v>
      </c>
      <c r="D4368" s="3">
        <v>8</v>
      </c>
      <c r="E4368" s="3">
        <v>15</v>
      </c>
      <c r="F4368" s="33">
        <f>E4368*100/15</f>
        <v>100</v>
      </c>
    </row>
    <row r="4369" spans="1:6">
      <c r="A4369" s="11" t="s">
        <v>9439</v>
      </c>
      <c r="B4369" s="3" t="s">
        <v>9423</v>
      </c>
      <c r="C4369" s="3">
        <v>121309</v>
      </c>
      <c r="D4369" s="3">
        <v>8</v>
      </c>
      <c r="E4369" s="3">
        <v>12</v>
      </c>
      <c r="F4369" s="33">
        <f>E4369*100/15</f>
        <v>80</v>
      </c>
    </row>
    <row r="4370" spans="1:6">
      <c r="A4370" s="11" t="s">
        <v>9440</v>
      </c>
      <c r="B4370" s="3" t="s">
        <v>9423</v>
      </c>
      <c r="C4370" s="3">
        <v>121309</v>
      </c>
      <c r="D4370" s="3">
        <v>6</v>
      </c>
      <c r="E4370" s="3">
        <v>10</v>
      </c>
      <c r="F4370" s="33">
        <f>E4370*100/15</f>
        <v>66.666666666666671</v>
      </c>
    </row>
    <row r="4371" spans="1:6">
      <c r="A4371" s="11" t="s">
        <v>9441</v>
      </c>
      <c r="B4371" s="3" t="s">
        <v>9423</v>
      </c>
      <c r="C4371" s="3">
        <v>121309</v>
      </c>
      <c r="D4371" s="3">
        <v>6</v>
      </c>
      <c r="E4371" s="3">
        <v>12</v>
      </c>
      <c r="F4371" s="33">
        <f>E4371*100/15</f>
        <v>80</v>
      </c>
    </row>
    <row r="4372" spans="1:6">
      <c r="A4372" s="11" t="s">
        <v>9442</v>
      </c>
      <c r="B4372" s="3" t="s">
        <v>9423</v>
      </c>
      <c r="C4372" s="3">
        <v>121309</v>
      </c>
      <c r="D4372" s="3">
        <v>6</v>
      </c>
      <c r="E4372" s="3">
        <v>10</v>
      </c>
      <c r="F4372" s="33">
        <f>E4372*100/15</f>
        <v>66.666666666666671</v>
      </c>
    </row>
    <row r="4373" spans="1:6">
      <c r="A4373" s="11" t="s">
        <v>9443</v>
      </c>
      <c r="B4373" s="3" t="s">
        <v>9423</v>
      </c>
      <c r="C4373" s="3">
        <v>121309</v>
      </c>
      <c r="D4373" s="3">
        <v>6</v>
      </c>
      <c r="E4373" s="3">
        <v>14</v>
      </c>
      <c r="F4373" s="33">
        <f>E4373*100/15</f>
        <v>93.333333333333329</v>
      </c>
    </row>
    <row r="4374" spans="1:6">
      <c r="A4374" s="11" t="s">
        <v>9444</v>
      </c>
      <c r="B4374" s="3" t="s">
        <v>9423</v>
      </c>
      <c r="C4374" s="3">
        <v>121309</v>
      </c>
      <c r="D4374" s="3">
        <v>6</v>
      </c>
      <c r="E4374" s="3">
        <v>12</v>
      </c>
      <c r="F4374" s="33">
        <f>E4374*100/15</f>
        <v>80</v>
      </c>
    </row>
    <row r="4375" spans="1:6">
      <c r="A4375" s="11" t="s">
        <v>9445</v>
      </c>
      <c r="B4375" s="3" t="s">
        <v>9423</v>
      </c>
      <c r="C4375" s="3">
        <v>121309</v>
      </c>
      <c r="D4375" s="3">
        <v>6</v>
      </c>
      <c r="E4375" s="3">
        <v>14</v>
      </c>
      <c r="F4375" s="33">
        <f>E4375*100/15</f>
        <v>93.333333333333329</v>
      </c>
    </row>
    <row r="4376" spans="1:6">
      <c r="A4376" s="11" t="s">
        <v>9446</v>
      </c>
      <c r="B4376" s="3" t="s">
        <v>9423</v>
      </c>
      <c r="C4376" s="3">
        <v>121309</v>
      </c>
      <c r="D4376" s="3">
        <v>6</v>
      </c>
      <c r="E4376" s="3">
        <v>14</v>
      </c>
      <c r="F4376" s="33">
        <f>E4376*100/15</f>
        <v>93.333333333333329</v>
      </c>
    </row>
    <row r="4377" spans="1:6">
      <c r="A4377" s="11" t="s">
        <v>9447</v>
      </c>
      <c r="B4377" s="3" t="s">
        <v>9423</v>
      </c>
      <c r="C4377" s="3">
        <v>121309</v>
      </c>
      <c r="D4377" s="3">
        <v>6</v>
      </c>
      <c r="E4377" s="3">
        <v>12</v>
      </c>
      <c r="F4377" s="33">
        <f>E4377*100/15</f>
        <v>80</v>
      </c>
    </row>
    <row r="4378" spans="1:6">
      <c r="A4378" s="11" t="s">
        <v>9448</v>
      </c>
      <c r="B4378" s="3" t="s">
        <v>9423</v>
      </c>
      <c r="C4378" s="3">
        <v>121309</v>
      </c>
      <c r="D4378" s="3">
        <v>6</v>
      </c>
      <c r="E4378" s="3">
        <v>15</v>
      </c>
      <c r="F4378" s="33">
        <f>E4378*100/15</f>
        <v>100</v>
      </c>
    </row>
    <row r="4379" spans="1:6">
      <c r="A4379" s="11" t="s">
        <v>9449</v>
      </c>
      <c r="B4379" s="3" t="s">
        <v>9423</v>
      </c>
      <c r="C4379" s="3">
        <v>121309</v>
      </c>
      <c r="D4379" s="3">
        <v>6</v>
      </c>
      <c r="E4379" s="3">
        <v>13</v>
      </c>
      <c r="F4379" s="33">
        <f>E4379*100/15</f>
        <v>86.666666666666671</v>
      </c>
    </row>
    <row r="4380" spans="1:6">
      <c r="A4380" s="11" t="s">
        <v>9450</v>
      </c>
      <c r="B4380" s="3" t="s">
        <v>9423</v>
      </c>
      <c r="C4380" s="3">
        <v>121309</v>
      </c>
      <c r="D4380" s="3">
        <v>6</v>
      </c>
      <c r="E4380" s="3">
        <v>13</v>
      </c>
      <c r="F4380" s="33">
        <f>E4380*100/15</f>
        <v>86.666666666666671</v>
      </c>
    </row>
    <row r="4381" spans="1:6">
      <c r="A4381" s="11" t="s">
        <v>9451</v>
      </c>
      <c r="B4381" s="3" t="s">
        <v>9423</v>
      </c>
      <c r="C4381" s="3">
        <v>121309</v>
      </c>
      <c r="D4381" s="3">
        <v>6</v>
      </c>
      <c r="E4381" s="3">
        <v>12</v>
      </c>
      <c r="F4381" s="33">
        <f>E4381*100/15</f>
        <v>80</v>
      </c>
    </row>
    <row r="4382" spans="1:6">
      <c r="A4382" s="11" t="s">
        <v>9452</v>
      </c>
      <c r="B4382" s="3" t="s">
        <v>9423</v>
      </c>
      <c r="C4382" s="3">
        <v>121309</v>
      </c>
      <c r="D4382" s="3">
        <v>6</v>
      </c>
      <c r="E4382" s="3">
        <v>11</v>
      </c>
      <c r="F4382" s="33">
        <f>E4382*100/15</f>
        <v>73.333333333333329</v>
      </c>
    </row>
    <row r="4383" spans="1:6">
      <c r="A4383" s="11" t="s">
        <v>9453</v>
      </c>
      <c r="B4383" s="3" t="s">
        <v>9423</v>
      </c>
      <c r="C4383" s="3">
        <v>121309</v>
      </c>
      <c r="D4383" s="3">
        <v>6</v>
      </c>
      <c r="E4383" s="3">
        <v>13</v>
      </c>
      <c r="F4383" s="33">
        <f>E4383*100/15</f>
        <v>86.666666666666671</v>
      </c>
    </row>
    <row r="4384" spans="1:6">
      <c r="A4384" s="11" t="s">
        <v>9454</v>
      </c>
      <c r="B4384" s="3" t="s">
        <v>9423</v>
      </c>
      <c r="C4384" s="3">
        <v>121309</v>
      </c>
      <c r="D4384" s="3">
        <v>6</v>
      </c>
      <c r="E4384" s="3">
        <v>14</v>
      </c>
      <c r="F4384" s="33">
        <f>E4384*100/15</f>
        <v>93.333333333333329</v>
      </c>
    </row>
    <row r="4385" spans="1:6">
      <c r="A4385" s="11" t="s">
        <v>9455</v>
      </c>
      <c r="B4385" s="3" t="s">
        <v>9423</v>
      </c>
      <c r="C4385" s="3">
        <v>121309</v>
      </c>
      <c r="D4385" s="3">
        <v>6</v>
      </c>
      <c r="E4385" s="3">
        <v>15</v>
      </c>
      <c r="F4385" s="33">
        <f>E4385*100/15</f>
        <v>100</v>
      </c>
    </row>
    <row r="4386" spans="1:6">
      <c r="A4386" s="11" t="s">
        <v>9456</v>
      </c>
      <c r="B4386" s="3" t="s">
        <v>9423</v>
      </c>
      <c r="C4386" s="3">
        <v>121309</v>
      </c>
      <c r="D4386" s="3">
        <v>6</v>
      </c>
      <c r="E4386" s="3">
        <v>10</v>
      </c>
      <c r="F4386" s="33">
        <f>E4386*100/15</f>
        <v>66.666666666666671</v>
      </c>
    </row>
    <row r="4387" spans="1:6">
      <c r="A4387" s="11" t="s">
        <v>9457</v>
      </c>
      <c r="B4387" s="3" t="s">
        <v>9423</v>
      </c>
      <c r="C4387" s="3">
        <v>121309</v>
      </c>
      <c r="D4387" s="3">
        <v>6</v>
      </c>
      <c r="E4387" s="3">
        <v>13</v>
      </c>
      <c r="F4387" s="33">
        <f>E4387*100/15</f>
        <v>86.666666666666671</v>
      </c>
    </row>
    <row r="4388" spans="1:6">
      <c r="A4388" s="11" t="s">
        <v>1497</v>
      </c>
      <c r="B4388" s="3" t="s">
        <v>9423</v>
      </c>
      <c r="C4388" s="3">
        <v>121309</v>
      </c>
      <c r="D4388" s="3">
        <v>8</v>
      </c>
      <c r="E4388" s="3">
        <v>15</v>
      </c>
      <c r="F4388" s="33">
        <f>E4388*100/15</f>
        <v>100</v>
      </c>
    </row>
    <row r="4389" spans="1:6">
      <c r="A4389" s="11" t="s">
        <v>9458</v>
      </c>
      <c r="B4389" s="3" t="s">
        <v>9423</v>
      </c>
      <c r="C4389" s="3">
        <v>121309</v>
      </c>
      <c r="D4389" s="3">
        <v>7</v>
      </c>
      <c r="E4389" s="3">
        <v>12</v>
      </c>
      <c r="F4389" s="33">
        <f>E4389*100/15</f>
        <v>80</v>
      </c>
    </row>
    <row r="4390" spans="1:6">
      <c r="A4390" s="11" t="s">
        <v>9459</v>
      </c>
      <c r="B4390" s="3" t="s">
        <v>9423</v>
      </c>
      <c r="C4390" s="3">
        <v>121309</v>
      </c>
      <c r="D4390" s="3">
        <v>7</v>
      </c>
      <c r="E4390" s="3">
        <v>11</v>
      </c>
      <c r="F4390" s="33">
        <f>E4390*100/15</f>
        <v>73.333333333333329</v>
      </c>
    </row>
    <row r="4391" spans="1:6">
      <c r="A4391" s="11" t="s">
        <v>9460</v>
      </c>
      <c r="B4391" s="3" t="s">
        <v>9423</v>
      </c>
      <c r="C4391" s="3">
        <v>121309</v>
      </c>
      <c r="D4391" s="3">
        <v>7</v>
      </c>
      <c r="E4391" s="3">
        <v>15</v>
      </c>
      <c r="F4391" s="33">
        <f>E4391*100/15</f>
        <v>100</v>
      </c>
    </row>
    <row r="4392" spans="1:6">
      <c r="A4392" s="11" t="s">
        <v>9461</v>
      </c>
      <c r="B4392" s="3" t="s">
        <v>9423</v>
      </c>
      <c r="C4392" s="3">
        <v>121309</v>
      </c>
      <c r="D4392" s="3">
        <v>7</v>
      </c>
      <c r="E4392" s="3">
        <v>11</v>
      </c>
      <c r="F4392" s="33">
        <f>E4392*100/15</f>
        <v>73.333333333333329</v>
      </c>
    </row>
    <row r="4393" spans="1:6">
      <c r="A4393" s="11" t="s">
        <v>9462</v>
      </c>
      <c r="B4393" s="3" t="s">
        <v>9423</v>
      </c>
      <c r="C4393" s="3">
        <v>121309</v>
      </c>
      <c r="D4393" s="3">
        <v>7</v>
      </c>
      <c r="E4393" s="3">
        <v>13</v>
      </c>
      <c r="F4393" s="33">
        <f>E4393*100/15</f>
        <v>86.666666666666671</v>
      </c>
    </row>
    <row r="4394" spans="1:6">
      <c r="A4394" s="11" t="s">
        <v>9463</v>
      </c>
      <c r="B4394" s="3" t="s">
        <v>9423</v>
      </c>
      <c r="C4394" s="3">
        <v>121309</v>
      </c>
      <c r="D4394" s="3">
        <v>7</v>
      </c>
      <c r="E4394" s="3">
        <v>13</v>
      </c>
      <c r="F4394" s="33">
        <f>E4394*100/15</f>
        <v>86.666666666666671</v>
      </c>
    </row>
    <row r="4395" spans="1:6">
      <c r="A4395" s="11" t="s">
        <v>9464</v>
      </c>
      <c r="B4395" s="3" t="s">
        <v>9423</v>
      </c>
      <c r="C4395" s="3">
        <v>121309</v>
      </c>
      <c r="D4395" s="3">
        <v>8</v>
      </c>
      <c r="E4395" s="3">
        <v>13</v>
      </c>
      <c r="F4395" s="33">
        <f>E4395*100/15</f>
        <v>86.666666666666671</v>
      </c>
    </row>
    <row r="4396" spans="1:6">
      <c r="A4396" s="11" t="s">
        <v>9465</v>
      </c>
      <c r="B4396" s="3" t="s">
        <v>9423</v>
      </c>
      <c r="C4396" s="3">
        <v>121309</v>
      </c>
      <c r="D4396" s="3">
        <v>9</v>
      </c>
      <c r="E4396" s="3">
        <v>12</v>
      </c>
      <c r="F4396" s="33">
        <f>E4396*100/15</f>
        <v>80</v>
      </c>
    </row>
    <row r="4397" spans="1:6">
      <c r="A4397" s="11" t="s">
        <v>9466</v>
      </c>
      <c r="B4397" s="3" t="s">
        <v>9423</v>
      </c>
      <c r="C4397" s="3">
        <v>121309</v>
      </c>
      <c r="D4397" s="3">
        <v>9</v>
      </c>
      <c r="E4397" s="3">
        <v>13</v>
      </c>
      <c r="F4397" s="33">
        <f>E4397*100/15</f>
        <v>86.666666666666671</v>
      </c>
    </row>
    <row r="4398" spans="1:6">
      <c r="A4398" s="11" t="s">
        <v>9467</v>
      </c>
      <c r="B4398" s="3" t="s">
        <v>9423</v>
      </c>
      <c r="C4398" s="3">
        <v>121309</v>
      </c>
      <c r="D4398" s="3" t="s">
        <v>1404</v>
      </c>
      <c r="E4398" s="3">
        <v>0</v>
      </c>
      <c r="F4398" s="33">
        <f>E4398*100/20</f>
        <v>0</v>
      </c>
    </row>
    <row r="4399" spans="1:6">
      <c r="A4399" s="11" t="s">
        <v>9468</v>
      </c>
      <c r="B4399" s="3" t="s">
        <v>9423</v>
      </c>
      <c r="C4399" s="3">
        <v>121309</v>
      </c>
      <c r="D4399" s="3">
        <v>9</v>
      </c>
      <c r="E4399" s="3">
        <v>12</v>
      </c>
      <c r="F4399" s="33">
        <f>E4399*100/15</f>
        <v>80</v>
      </c>
    </row>
    <row r="4400" spans="1:6">
      <c r="A4400" s="11" t="s">
        <v>9469</v>
      </c>
      <c r="B4400" s="3" t="s">
        <v>9423</v>
      </c>
      <c r="C4400" s="3">
        <v>121309</v>
      </c>
      <c r="D4400" s="3">
        <v>9</v>
      </c>
      <c r="E4400" s="3">
        <v>15</v>
      </c>
      <c r="F4400" s="33">
        <f>E4400*100/15</f>
        <v>100</v>
      </c>
    </row>
    <row r="4401" spans="1:6">
      <c r="A4401" s="11" t="s">
        <v>5075</v>
      </c>
      <c r="B4401" s="3" t="s">
        <v>5076</v>
      </c>
      <c r="C4401" s="3">
        <v>129128</v>
      </c>
      <c r="D4401" s="3">
        <v>3</v>
      </c>
      <c r="E4401" s="3">
        <v>10</v>
      </c>
      <c r="F4401" s="33">
        <f>E4401*100/10</f>
        <v>100</v>
      </c>
    </row>
    <row r="4402" spans="1:6">
      <c r="A4402" s="11" t="s">
        <v>5077</v>
      </c>
      <c r="B4402" s="3" t="s">
        <v>5076</v>
      </c>
      <c r="C4402" s="3">
        <v>129128</v>
      </c>
      <c r="D4402" s="3">
        <v>3</v>
      </c>
      <c r="E4402" s="3">
        <v>10</v>
      </c>
      <c r="F4402" s="33">
        <f>E4402*100/10</f>
        <v>100</v>
      </c>
    </row>
    <row r="4403" spans="1:6">
      <c r="A4403" s="11" t="s">
        <v>5078</v>
      </c>
      <c r="B4403" s="3" t="s">
        <v>5076</v>
      </c>
      <c r="C4403" s="3">
        <v>129128</v>
      </c>
      <c r="D4403" s="3">
        <v>3</v>
      </c>
      <c r="E4403" s="3">
        <v>6</v>
      </c>
      <c r="F4403" s="33">
        <f>E4403*100/10</f>
        <v>60</v>
      </c>
    </row>
    <row r="4404" spans="1:6">
      <c r="A4404" s="11" t="s">
        <v>5079</v>
      </c>
      <c r="B4404" s="3" t="s">
        <v>5076</v>
      </c>
      <c r="C4404" s="3">
        <v>129128</v>
      </c>
      <c r="D4404" s="3">
        <v>3</v>
      </c>
      <c r="E4404" s="3">
        <v>9</v>
      </c>
      <c r="F4404" s="33">
        <f>E4404*100/10</f>
        <v>90</v>
      </c>
    </row>
    <row r="4405" spans="1:6">
      <c r="A4405" s="11" t="s">
        <v>5080</v>
      </c>
      <c r="B4405" s="3" t="s">
        <v>5076</v>
      </c>
      <c r="C4405" s="3">
        <v>129128</v>
      </c>
      <c r="D4405" s="3">
        <v>3</v>
      </c>
      <c r="E4405" s="3">
        <v>6</v>
      </c>
      <c r="F4405" s="33">
        <f>E4405*100/10</f>
        <v>60</v>
      </c>
    </row>
    <row r="4406" spans="1:6">
      <c r="A4406" s="11" t="s">
        <v>5081</v>
      </c>
      <c r="B4406" s="3" t="s">
        <v>5076</v>
      </c>
      <c r="C4406" s="3">
        <v>129128</v>
      </c>
      <c r="D4406" s="3">
        <v>3</v>
      </c>
      <c r="E4406" s="3">
        <v>7</v>
      </c>
      <c r="F4406" s="33">
        <f>E4406*100/10</f>
        <v>70</v>
      </c>
    </row>
    <row r="4407" spans="1:6">
      <c r="A4407" s="11" t="s">
        <v>5082</v>
      </c>
      <c r="B4407" s="3" t="s">
        <v>5076</v>
      </c>
      <c r="C4407" s="3">
        <v>129128</v>
      </c>
      <c r="D4407" s="3">
        <v>3</v>
      </c>
      <c r="E4407" s="3">
        <v>10</v>
      </c>
      <c r="F4407" s="33">
        <f>E4407*100/10</f>
        <v>100</v>
      </c>
    </row>
    <row r="4408" spans="1:6">
      <c r="A4408" s="11" t="s">
        <v>5083</v>
      </c>
      <c r="B4408" s="3" t="s">
        <v>5076</v>
      </c>
      <c r="C4408" s="3">
        <v>129128</v>
      </c>
      <c r="D4408" s="3">
        <v>3</v>
      </c>
      <c r="E4408" s="3">
        <v>9</v>
      </c>
      <c r="F4408" s="33">
        <f>E4408*100/10</f>
        <v>90</v>
      </c>
    </row>
    <row r="4409" spans="1:6">
      <c r="A4409" s="11" t="s">
        <v>5084</v>
      </c>
      <c r="B4409" s="3" t="s">
        <v>5076</v>
      </c>
      <c r="C4409" s="3">
        <v>129128</v>
      </c>
      <c r="D4409" s="3">
        <v>3</v>
      </c>
      <c r="E4409" s="3">
        <v>9</v>
      </c>
      <c r="F4409" s="33">
        <f>E4409*100/10</f>
        <v>90</v>
      </c>
    </row>
    <row r="4410" spans="1:6">
      <c r="A4410" s="11" t="s">
        <v>5085</v>
      </c>
      <c r="B4410" s="3" t="s">
        <v>5076</v>
      </c>
      <c r="C4410" s="3">
        <v>129128</v>
      </c>
      <c r="D4410" s="3">
        <v>3</v>
      </c>
      <c r="E4410" s="3">
        <v>7</v>
      </c>
      <c r="F4410" s="33">
        <f>E4410*100/10</f>
        <v>70</v>
      </c>
    </row>
    <row r="4411" spans="1:6">
      <c r="A4411" s="11" t="s">
        <v>8566</v>
      </c>
      <c r="B4411" s="3" t="s">
        <v>8567</v>
      </c>
      <c r="C4411" s="3">
        <v>129128</v>
      </c>
      <c r="D4411" s="3">
        <v>4</v>
      </c>
      <c r="E4411" s="3">
        <v>9</v>
      </c>
      <c r="F4411" s="33">
        <f>E4411*100/10</f>
        <v>90</v>
      </c>
    </row>
    <row r="4412" spans="1:6">
      <c r="A4412" s="11" t="s">
        <v>8568</v>
      </c>
      <c r="B4412" s="3" t="s">
        <v>8567</v>
      </c>
      <c r="C4412" s="3">
        <v>129128</v>
      </c>
      <c r="D4412" s="3">
        <v>4</v>
      </c>
      <c r="E4412" s="3">
        <v>10</v>
      </c>
      <c r="F4412" s="33">
        <f>E4412*100/10</f>
        <v>100</v>
      </c>
    </row>
    <row r="4413" spans="1:6">
      <c r="A4413" s="11" t="s">
        <v>8569</v>
      </c>
      <c r="B4413" s="3" t="s">
        <v>8567</v>
      </c>
      <c r="C4413" s="3">
        <v>129128</v>
      </c>
      <c r="D4413" s="3">
        <v>4</v>
      </c>
      <c r="E4413" s="3">
        <v>8</v>
      </c>
      <c r="F4413" s="33">
        <f>E4413*100/10</f>
        <v>80</v>
      </c>
    </row>
    <row r="4414" spans="1:6">
      <c r="A4414" s="11" t="s">
        <v>8570</v>
      </c>
      <c r="B4414" s="3" t="s">
        <v>8567</v>
      </c>
      <c r="C4414" s="3">
        <v>129128</v>
      </c>
      <c r="D4414" s="3">
        <v>4</v>
      </c>
      <c r="E4414" s="3">
        <v>6</v>
      </c>
      <c r="F4414" s="33">
        <f>E4414*100/10</f>
        <v>60</v>
      </c>
    </row>
    <row r="4415" spans="1:6">
      <c r="A4415" s="11" t="s">
        <v>8571</v>
      </c>
      <c r="B4415" s="3" t="s">
        <v>8567</v>
      </c>
      <c r="C4415" s="3">
        <v>129128</v>
      </c>
      <c r="D4415" s="3">
        <v>4</v>
      </c>
      <c r="E4415" s="3">
        <v>6</v>
      </c>
      <c r="F4415" s="33">
        <f>E4415*100/10</f>
        <v>60</v>
      </c>
    </row>
    <row r="4416" spans="1:6">
      <c r="A4416" s="11" t="s">
        <v>8572</v>
      </c>
      <c r="B4416" s="3" t="s">
        <v>8567</v>
      </c>
      <c r="C4416" s="3">
        <v>129128</v>
      </c>
      <c r="D4416" s="3">
        <v>4</v>
      </c>
      <c r="E4416" s="3">
        <v>9</v>
      </c>
      <c r="F4416" s="33">
        <f>E4416*100/10</f>
        <v>90</v>
      </c>
    </row>
    <row r="4417" spans="1:6">
      <c r="A4417" s="11" t="s">
        <v>8573</v>
      </c>
      <c r="B4417" s="3" t="s">
        <v>8567</v>
      </c>
      <c r="C4417" s="3">
        <v>129128</v>
      </c>
      <c r="D4417" s="3">
        <v>4</v>
      </c>
      <c r="E4417" s="3">
        <v>9</v>
      </c>
      <c r="F4417" s="33">
        <f>E4417*100/10</f>
        <v>90</v>
      </c>
    </row>
    <row r="4418" spans="1:6">
      <c r="A4418" s="11" t="s">
        <v>8574</v>
      </c>
      <c r="B4418" s="3" t="s">
        <v>8567</v>
      </c>
      <c r="C4418" s="3">
        <v>129128</v>
      </c>
      <c r="D4418" s="3">
        <v>4</v>
      </c>
      <c r="E4418" s="3">
        <v>9</v>
      </c>
      <c r="F4418" s="33">
        <f>E4418*100/10</f>
        <v>90</v>
      </c>
    </row>
    <row r="4419" spans="1:6">
      <c r="A4419" s="11" t="s">
        <v>8575</v>
      </c>
      <c r="B4419" s="3" t="s">
        <v>8567</v>
      </c>
      <c r="C4419" s="3">
        <v>129128</v>
      </c>
      <c r="D4419" s="3">
        <v>4</v>
      </c>
      <c r="E4419" s="3">
        <v>9</v>
      </c>
      <c r="F4419" s="33">
        <f>E4419*100/10</f>
        <v>90</v>
      </c>
    </row>
    <row r="4420" spans="1:6">
      <c r="A4420" s="12" t="s">
        <v>21187</v>
      </c>
      <c r="B4420" s="10" t="s">
        <v>5076</v>
      </c>
      <c r="C4420" s="10">
        <v>129128</v>
      </c>
      <c r="D4420" s="10">
        <v>3</v>
      </c>
      <c r="E4420" s="10">
        <v>10</v>
      </c>
      <c r="F4420" s="33">
        <f>E4420*100/10</f>
        <v>100</v>
      </c>
    </row>
    <row r="4421" spans="1:6">
      <c r="A4421" s="12" t="s">
        <v>21188</v>
      </c>
      <c r="B4421" s="10" t="s">
        <v>5076</v>
      </c>
      <c r="C4421" s="10">
        <v>129128</v>
      </c>
      <c r="D4421" s="10">
        <v>3</v>
      </c>
      <c r="E4421" s="10">
        <v>10</v>
      </c>
      <c r="F4421" s="33">
        <f>E4421*100/10</f>
        <v>100</v>
      </c>
    </row>
    <row r="4422" spans="1:6">
      <c r="A4422" s="12" t="s">
        <v>21189</v>
      </c>
      <c r="B4422" s="10" t="s">
        <v>5076</v>
      </c>
      <c r="C4422" s="10">
        <v>129128</v>
      </c>
      <c r="D4422" s="10">
        <v>3</v>
      </c>
      <c r="E4422" s="10">
        <v>6</v>
      </c>
      <c r="F4422" s="33">
        <f>E4422*100/10</f>
        <v>60</v>
      </c>
    </row>
    <row r="4423" spans="1:6">
      <c r="A4423" s="12" t="s">
        <v>21190</v>
      </c>
      <c r="B4423" s="10" t="s">
        <v>5076</v>
      </c>
      <c r="C4423" s="10">
        <v>129128</v>
      </c>
      <c r="D4423" s="10">
        <v>3</v>
      </c>
      <c r="E4423" s="10">
        <v>9</v>
      </c>
      <c r="F4423" s="33">
        <f>E4423*100/10</f>
        <v>90</v>
      </c>
    </row>
    <row r="4424" spans="1:6">
      <c r="A4424" s="12" t="s">
        <v>21191</v>
      </c>
      <c r="B4424" s="10" t="s">
        <v>5076</v>
      </c>
      <c r="C4424" s="10">
        <v>129128</v>
      </c>
      <c r="D4424" s="10">
        <v>3</v>
      </c>
      <c r="E4424" s="10">
        <v>6</v>
      </c>
      <c r="F4424" s="33">
        <f>E4424*100/10</f>
        <v>60</v>
      </c>
    </row>
    <row r="4425" spans="1:6">
      <c r="A4425" s="12" t="s">
        <v>21192</v>
      </c>
      <c r="B4425" s="10" t="s">
        <v>5076</v>
      </c>
      <c r="C4425" s="10">
        <v>129128</v>
      </c>
      <c r="D4425" s="10">
        <v>3</v>
      </c>
      <c r="E4425" s="10">
        <v>8</v>
      </c>
      <c r="F4425" s="33">
        <f>E4425*100/10</f>
        <v>80</v>
      </c>
    </row>
    <row r="4426" spans="1:6">
      <c r="A4426" s="12" t="s">
        <v>21193</v>
      </c>
      <c r="B4426" s="10" t="s">
        <v>5076</v>
      </c>
      <c r="C4426" s="10">
        <v>129128</v>
      </c>
      <c r="D4426" s="10">
        <v>3</v>
      </c>
      <c r="E4426" s="10">
        <v>9</v>
      </c>
      <c r="F4426" s="33">
        <f>E4426*100/10</f>
        <v>90</v>
      </c>
    </row>
    <row r="4427" spans="1:6">
      <c r="A4427" s="12" t="s">
        <v>21194</v>
      </c>
      <c r="B4427" s="10" t="s">
        <v>5076</v>
      </c>
      <c r="C4427" s="10">
        <v>129128</v>
      </c>
      <c r="D4427" s="10">
        <v>3</v>
      </c>
      <c r="E4427" s="10">
        <v>10</v>
      </c>
      <c r="F4427" s="33">
        <f>E4427*100/10</f>
        <v>100</v>
      </c>
    </row>
    <row r="4428" spans="1:6">
      <c r="A4428" s="12" t="s">
        <v>21195</v>
      </c>
      <c r="B4428" s="10" t="s">
        <v>5076</v>
      </c>
      <c r="C4428" s="10">
        <v>129128</v>
      </c>
      <c r="D4428" s="10">
        <v>3</v>
      </c>
      <c r="E4428" s="10">
        <v>9</v>
      </c>
      <c r="F4428" s="33">
        <f>E4428*100/10</f>
        <v>90</v>
      </c>
    </row>
    <row r="4429" spans="1:6">
      <c r="A4429" s="12" t="s">
        <v>21196</v>
      </c>
      <c r="B4429" s="10" t="s">
        <v>5076</v>
      </c>
      <c r="C4429" s="10">
        <v>129128</v>
      </c>
      <c r="D4429" s="10">
        <v>3</v>
      </c>
      <c r="E4429" s="10">
        <v>7</v>
      </c>
      <c r="F4429" s="33">
        <f>E4429*100/10</f>
        <v>70</v>
      </c>
    </row>
    <row r="4430" spans="1:6">
      <c r="A4430" s="11" t="s">
        <v>19359</v>
      </c>
      <c r="B4430" s="3" t="s">
        <v>19360</v>
      </c>
      <c r="C4430" s="3">
        <v>115682</v>
      </c>
      <c r="D4430" s="3">
        <v>2</v>
      </c>
      <c r="E4430" s="3">
        <v>10</v>
      </c>
      <c r="F4430" s="33">
        <f>E4430*100/10</f>
        <v>100</v>
      </c>
    </row>
    <row r="4431" spans="1:6">
      <c r="A4431" s="11" t="s">
        <v>19361</v>
      </c>
      <c r="B4431" s="3" t="s">
        <v>19360</v>
      </c>
      <c r="C4431" s="3">
        <v>115682</v>
      </c>
      <c r="D4431" s="3">
        <v>2</v>
      </c>
      <c r="E4431" s="3">
        <v>10</v>
      </c>
      <c r="F4431" s="33">
        <f>E4431*100/10</f>
        <v>100</v>
      </c>
    </row>
    <row r="4432" spans="1:6">
      <c r="A4432" s="11" t="s">
        <v>19362</v>
      </c>
      <c r="B4432" s="3" t="s">
        <v>19360</v>
      </c>
      <c r="C4432" s="3">
        <v>115682</v>
      </c>
      <c r="D4432" s="3">
        <v>2</v>
      </c>
      <c r="E4432" s="3">
        <v>10</v>
      </c>
      <c r="F4432" s="33">
        <f>E4432*100/10</f>
        <v>100</v>
      </c>
    </row>
    <row r="4433" spans="1:6">
      <c r="A4433" s="11" t="s">
        <v>19363</v>
      </c>
      <c r="B4433" s="3" t="s">
        <v>19360</v>
      </c>
      <c r="C4433" s="3">
        <v>115682</v>
      </c>
      <c r="D4433" s="3">
        <v>2</v>
      </c>
      <c r="E4433" s="3">
        <v>2</v>
      </c>
      <c r="F4433" s="33">
        <f>E4433*100/10</f>
        <v>20</v>
      </c>
    </row>
    <row r="4434" spans="1:6">
      <c r="A4434" s="11" t="s">
        <v>19364</v>
      </c>
      <c r="B4434" s="3" t="s">
        <v>19360</v>
      </c>
      <c r="C4434" s="3">
        <v>115682</v>
      </c>
      <c r="D4434" s="3">
        <v>2</v>
      </c>
      <c r="E4434" s="3">
        <v>10</v>
      </c>
      <c r="F4434" s="33">
        <f>E4434*100/10</f>
        <v>100</v>
      </c>
    </row>
    <row r="4435" spans="1:6">
      <c r="A4435" s="11" t="s">
        <v>19365</v>
      </c>
      <c r="B4435" s="3" t="s">
        <v>19360</v>
      </c>
      <c r="C4435" s="3">
        <v>115682</v>
      </c>
      <c r="D4435" s="3">
        <v>2</v>
      </c>
      <c r="E4435" s="3">
        <v>10</v>
      </c>
      <c r="F4435" s="33">
        <f>E4435*100/10</f>
        <v>100</v>
      </c>
    </row>
    <row r="4436" spans="1:6">
      <c r="A4436" s="11" t="s">
        <v>19366</v>
      </c>
      <c r="B4436" s="3" t="s">
        <v>19360</v>
      </c>
      <c r="C4436" s="3">
        <v>115682</v>
      </c>
      <c r="D4436" s="3">
        <v>2</v>
      </c>
      <c r="E4436" s="3">
        <v>10</v>
      </c>
      <c r="F4436" s="33">
        <f>E4436*100/10</f>
        <v>100</v>
      </c>
    </row>
    <row r="4437" spans="1:6">
      <c r="A4437" s="11" t="s">
        <v>19367</v>
      </c>
      <c r="B4437" s="3" t="s">
        <v>19360</v>
      </c>
      <c r="C4437" s="3">
        <v>115682</v>
      </c>
      <c r="D4437" s="3">
        <v>2</v>
      </c>
      <c r="E4437" s="3">
        <v>10</v>
      </c>
      <c r="F4437" s="33">
        <f>E4437*100/10</f>
        <v>100</v>
      </c>
    </row>
    <row r="4438" spans="1:6">
      <c r="A4438" s="11" t="s">
        <v>19368</v>
      </c>
      <c r="B4438" s="3" t="s">
        <v>19360</v>
      </c>
      <c r="C4438" s="3">
        <v>115682</v>
      </c>
      <c r="D4438" s="3">
        <v>2</v>
      </c>
      <c r="E4438" s="3">
        <v>10</v>
      </c>
      <c r="F4438" s="33">
        <f>E4438*100/10</f>
        <v>100</v>
      </c>
    </row>
    <row r="4439" spans="1:6">
      <c r="A4439" s="11" t="s">
        <v>19369</v>
      </c>
      <c r="B4439" s="3" t="s">
        <v>19360</v>
      </c>
      <c r="C4439" s="3">
        <v>115682</v>
      </c>
      <c r="D4439" s="3">
        <v>2</v>
      </c>
      <c r="E4439" s="3">
        <v>9</v>
      </c>
      <c r="F4439" s="33">
        <f>E4439*100/10</f>
        <v>90</v>
      </c>
    </row>
    <row r="4440" spans="1:6">
      <c r="A4440" s="11" t="s">
        <v>19370</v>
      </c>
      <c r="B4440" s="3" t="s">
        <v>19360</v>
      </c>
      <c r="C4440" s="3">
        <v>115682</v>
      </c>
      <c r="D4440" s="3">
        <v>2</v>
      </c>
      <c r="E4440" s="3">
        <v>10</v>
      </c>
      <c r="F4440" s="33">
        <f>E4440*100/10</f>
        <v>100</v>
      </c>
    </row>
    <row r="4441" spans="1:6">
      <c r="A4441" s="11" t="s">
        <v>19371</v>
      </c>
      <c r="B4441" s="3" t="s">
        <v>19360</v>
      </c>
      <c r="C4441" s="3">
        <v>115682</v>
      </c>
      <c r="D4441" s="3">
        <v>2</v>
      </c>
      <c r="E4441" s="3">
        <v>8</v>
      </c>
      <c r="F4441" s="33">
        <f>E4441*100/10</f>
        <v>80</v>
      </c>
    </row>
    <row r="4442" spans="1:6">
      <c r="A4442" s="11" t="s">
        <v>19372</v>
      </c>
      <c r="B4442" s="3" t="s">
        <v>19360</v>
      </c>
      <c r="C4442" s="3">
        <v>115682</v>
      </c>
      <c r="D4442" s="3">
        <v>2</v>
      </c>
      <c r="E4442" s="3">
        <v>10</v>
      </c>
      <c r="F4442" s="33">
        <f>E4442*100/10</f>
        <v>100</v>
      </c>
    </row>
    <row r="4443" spans="1:6">
      <c r="A4443" s="11" t="s">
        <v>19373</v>
      </c>
      <c r="B4443" s="3" t="s">
        <v>19360</v>
      </c>
      <c r="C4443" s="3">
        <v>115682</v>
      </c>
      <c r="D4443" s="3">
        <v>2</v>
      </c>
      <c r="E4443" s="3">
        <v>10</v>
      </c>
      <c r="F4443" s="33">
        <f>E4443*100/10</f>
        <v>100</v>
      </c>
    </row>
    <row r="4444" spans="1:6">
      <c r="A4444" s="11" t="s">
        <v>1108</v>
      </c>
      <c r="B4444" s="3" t="s">
        <v>1109</v>
      </c>
      <c r="C4444" s="3">
        <v>115573</v>
      </c>
      <c r="D4444" s="3">
        <v>4</v>
      </c>
      <c r="E4444" s="3">
        <v>4</v>
      </c>
      <c r="F4444" s="33">
        <f>E4444*100/10</f>
        <v>40</v>
      </c>
    </row>
    <row r="4445" spans="1:6">
      <c r="A4445" s="11" t="s">
        <v>1110</v>
      </c>
      <c r="B4445" s="3" t="s">
        <v>1109</v>
      </c>
      <c r="C4445" s="3">
        <v>115573</v>
      </c>
      <c r="D4445" s="3">
        <v>4</v>
      </c>
      <c r="E4445" s="3">
        <v>8</v>
      </c>
      <c r="F4445" s="33">
        <f>E4445*100/10</f>
        <v>80</v>
      </c>
    </row>
    <row r="4446" spans="1:6">
      <c r="A4446" s="11" t="s">
        <v>1111</v>
      </c>
      <c r="B4446" s="3" t="s">
        <v>1109</v>
      </c>
      <c r="C4446" s="3">
        <v>115573</v>
      </c>
      <c r="D4446" s="3">
        <v>4</v>
      </c>
      <c r="E4446" s="3">
        <v>5</v>
      </c>
      <c r="F4446" s="33">
        <f>E4446*100/10</f>
        <v>50</v>
      </c>
    </row>
    <row r="4447" spans="1:6">
      <c r="A4447" s="11" t="s">
        <v>1112</v>
      </c>
      <c r="B4447" s="3" t="s">
        <v>1109</v>
      </c>
      <c r="C4447" s="3">
        <v>115573</v>
      </c>
      <c r="D4447" s="3">
        <v>4</v>
      </c>
      <c r="E4447" s="3">
        <v>3</v>
      </c>
      <c r="F4447" s="33">
        <f>E4447*100/10</f>
        <v>30</v>
      </c>
    </row>
    <row r="4448" spans="1:6">
      <c r="A4448" s="11" t="s">
        <v>1113</v>
      </c>
      <c r="B4448" s="3" t="s">
        <v>1109</v>
      </c>
      <c r="C4448" s="3">
        <v>115573</v>
      </c>
      <c r="D4448" s="3">
        <v>2</v>
      </c>
      <c r="E4448" s="3">
        <v>1</v>
      </c>
      <c r="F4448" s="33">
        <f>E4448*100/10</f>
        <v>10</v>
      </c>
    </row>
    <row r="4449" spans="1:6">
      <c r="A4449" s="11" t="s">
        <v>1114</v>
      </c>
      <c r="B4449" s="3" t="s">
        <v>1109</v>
      </c>
      <c r="C4449" s="3">
        <v>115573</v>
      </c>
      <c r="D4449" s="3">
        <v>2</v>
      </c>
      <c r="E4449" s="3">
        <v>2</v>
      </c>
      <c r="F4449" s="33">
        <f>E4449*100/10</f>
        <v>20</v>
      </c>
    </row>
    <row r="4450" spans="1:6">
      <c r="A4450" s="11" t="s">
        <v>1115</v>
      </c>
      <c r="B4450" s="3" t="s">
        <v>1109</v>
      </c>
      <c r="C4450" s="3">
        <v>115573</v>
      </c>
      <c r="D4450" s="3">
        <v>2</v>
      </c>
      <c r="E4450" s="3">
        <v>8</v>
      </c>
      <c r="F4450" s="33">
        <f>E4450*100/10</f>
        <v>80</v>
      </c>
    </row>
    <row r="4451" spans="1:6">
      <c r="A4451" s="11" t="s">
        <v>1116</v>
      </c>
      <c r="B4451" s="3" t="s">
        <v>1109</v>
      </c>
      <c r="C4451" s="3">
        <v>115573</v>
      </c>
      <c r="D4451" s="3">
        <v>2</v>
      </c>
      <c r="E4451" s="3">
        <v>5</v>
      </c>
      <c r="F4451" s="33">
        <f>E4451*100/10</f>
        <v>50</v>
      </c>
    </row>
    <row r="4452" spans="1:6">
      <c r="A4452" s="11" t="s">
        <v>1117</v>
      </c>
      <c r="B4452" s="3" t="s">
        <v>1109</v>
      </c>
      <c r="C4452" s="3">
        <v>115573</v>
      </c>
      <c r="D4452" s="3">
        <v>2</v>
      </c>
      <c r="E4452" s="3">
        <v>4</v>
      </c>
      <c r="F4452" s="33">
        <f>E4452*100/10</f>
        <v>40</v>
      </c>
    </row>
    <row r="4453" spans="1:6">
      <c r="A4453" s="11" t="s">
        <v>1118</v>
      </c>
      <c r="B4453" s="3" t="s">
        <v>1109</v>
      </c>
      <c r="C4453" s="3">
        <v>115573</v>
      </c>
      <c r="D4453" s="3">
        <v>2</v>
      </c>
      <c r="E4453" s="3">
        <v>2</v>
      </c>
      <c r="F4453" s="33">
        <f>E4453*100/10</f>
        <v>20</v>
      </c>
    </row>
    <row r="4454" spans="1:6">
      <c r="A4454" s="11" t="s">
        <v>1119</v>
      </c>
      <c r="B4454" s="3" t="s">
        <v>1109</v>
      </c>
      <c r="C4454" s="3">
        <v>115573</v>
      </c>
      <c r="D4454" s="3">
        <v>2</v>
      </c>
      <c r="E4454" s="3">
        <v>5</v>
      </c>
      <c r="F4454" s="33">
        <f>E4454*100/10</f>
        <v>50</v>
      </c>
    </row>
    <row r="4455" spans="1:6">
      <c r="A4455" s="11" t="s">
        <v>1120</v>
      </c>
      <c r="B4455" s="3" t="s">
        <v>1109</v>
      </c>
      <c r="C4455" s="3">
        <v>115573</v>
      </c>
      <c r="D4455" s="3">
        <v>2</v>
      </c>
      <c r="E4455" s="3">
        <v>4</v>
      </c>
      <c r="F4455" s="33">
        <f>E4455*100/10</f>
        <v>40</v>
      </c>
    </row>
    <row r="4456" spans="1:6">
      <c r="A4456" s="11" t="s">
        <v>1121</v>
      </c>
      <c r="B4456" s="3" t="s">
        <v>1109</v>
      </c>
      <c r="C4456" s="3">
        <v>115573</v>
      </c>
      <c r="D4456" s="3">
        <v>2</v>
      </c>
      <c r="E4456" s="3">
        <v>5</v>
      </c>
      <c r="F4456" s="33">
        <f>E4456*100/10</f>
        <v>50</v>
      </c>
    </row>
    <row r="4457" spans="1:6">
      <c r="A4457" s="11" t="s">
        <v>1122</v>
      </c>
      <c r="B4457" s="3" t="s">
        <v>1109</v>
      </c>
      <c r="C4457" s="3">
        <v>115573</v>
      </c>
      <c r="D4457" s="3">
        <v>2</v>
      </c>
      <c r="E4457" s="3">
        <v>5</v>
      </c>
      <c r="F4457" s="33">
        <f>E4457*100/10</f>
        <v>50</v>
      </c>
    </row>
    <row r="4458" spans="1:6">
      <c r="A4458" s="11" t="s">
        <v>1123</v>
      </c>
      <c r="B4458" s="3" t="s">
        <v>1109</v>
      </c>
      <c r="C4458" s="3">
        <v>115573</v>
      </c>
      <c r="D4458" s="3">
        <v>2</v>
      </c>
      <c r="E4458" s="3">
        <v>3</v>
      </c>
      <c r="F4458" s="33">
        <f>E4458*100/10</f>
        <v>30</v>
      </c>
    </row>
    <row r="4459" spans="1:6">
      <c r="A4459" s="11" t="s">
        <v>1124</v>
      </c>
      <c r="B4459" s="3" t="s">
        <v>1109</v>
      </c>
      <c r="C4459" s="3">
        <v>115573</v>
      </c>
      <c r="D4459" s="3">
        <v>2</v>
      </c>
      <c r="E4459" s="3">
        <v>4</v>
      </c>
      <c r="F4459" s="33">
        <f>E4459*100/10</f>
        <v>40</v>
      </c>
    </row>
    <row r="4460" spans="1:6">
      <c r="A4460" s="11" t="s">
        <v>1125</v>
      </c>
      <c r="B4460" s="3" t="s">
        <v>1109</v>
      </c>
      <c r="C4460" s="3">
        <v>115573</v>
      </c>
      <c r="D4460" s="3">
        <v>2</v>
      </c>
      <c r="E4460" s="3">
        <v>8</v>
      </c>
      <c r="F4460" s="33">
        <f>E4460*100/10</f>
        <v>80</v>
      </c>
    </row>
    <row r="4461" spans="1:6">
      <c r="A4461" s="11" t="s">
        <v>1126</v>
      </c>
      <c r="B4461" s="3" t="s">
        <v>1109</v>
      </c>
      <c r="C4461" s="3">
        <v>115573</v>
      </c>
      <c r="D4461" s="3">
        <v>2</v>
      </c>
      <c r="E4461" s="3">
        <v>3</v>
      </c>
      <c r="F4461" s="33">
        <f>E4461*100/10</f>
        <v>30</v>
      </c>
    </row>
    <row r="4462" spans="1:6">
      <c r="A4462" s="11" t="s">
        <v>1127</v>
      </c>
      <c r="B4462" s="3" t="s">
        <v>1109</v>
      </c>
      <c r="C4462" s="3">
        <v>115573</v>
      </c>
      <c r="D4462" s="3">
        <v>2</v>
      </c>
      <c r="E4462" s="3">
        <v>3</v>
      </c>
      <c r="F4462" s="33">
        <f>E4462*100/10</f>
        <v>30</v>
      </c>
    </row>
    <row r="4463" spans="1:6">
      <c r="A4463" s="11" t="s">
        <v>1128</v>
      </c>
      <c r="B4463" s="3" t="s">
        <v>1109</v>
      </c>
      <c r="C4463" s="3">
        <v>115573</v>
      </c>
      <c r="D4463" s="3">
        <v>2</v>
      </c>
      <c r="E4463" s="3">
        <v>2</v>
      </c>
      <c r="F4463" s="33">
        <f>E4463*100/10</f>
        <v>20</v>
      </c>
    </row>
    <row r="4464" spans="1:6">
      <c r="A4464" s="11" t="s">
        <v>1129</v>
      </c>
      <c r="B4464" s="3" t="s">
        <v>1109</v>
      </c>
      <c r="C4464" s="3">
        <v>115573</v>
      </c>
      <c r="D4464" s="3">
        <v>2</v>
      </c>
      <c r="E4464" s="3">
        <v>10</v>
      </c>
      <c r="F4464" s="33">
        <f>E4464*100/10</f>
        <v>100</v>
      </c>
    </row>
    <row r="4465" spans="1:6">
      <c r="A4465" s="11" t="s">
        <v>1130</v>
      </c>
      <c r="B4465" s="3" t="s">
        <v>1109</v>
      </c>
      <c r="C4465" s="3">
        <v>115573</v>
      </c>
      <c r="D4465" s="3">
        <v>2</v>
      </c>
      <c r="E4465" s="3">
        <v>5</v>
      </c>
      <c r="F4465" s="33">
        <f>E4465*100/10</f>
        <v>50</v>
      </c>
    </row>
    <row r="4466" spans="1:6">
      <c r="A4466" s="11" t="s">
        <v>1131</v>
      </c>
      <c r="B4466" s="3" t="s">
        <v>1109</v>
      </c>
      <c r="C4466" s="3">
        <v>115573</v>
      </c>
      <c r="D4466" s="3">
        <v>2</v>
      </c>
      <c r="E4466" s="3">
        <v>4</v>
      </c>
      <c r="F4466" s="33">
        <f>E4466*100/10</f>
        <v>40</v>
      </c>
    </row>
    <row r="4467" spans="1:6">
      <c r="A4467" s="11" t="s">
        <v>1132</v>
      </c>
      <c r="B4467" s="3" t="s">
        <v>1109</v>
      </c>
      <c r="C4467" s="3">
        <v>115573</v>
      </c>
      <c r="D4467" s="3">
        <v>2</v>
      </c>
      <c r="E4467" s="3">
        <v>2</v>
      </c>
      <c r="F4467" s="33">
        <f>E4467*100/10</f>
        <v>20</v>
      </c>
    </row>
    <row r="4468" spans="1:6">
      <c r="A4468" s="11" t="s">
        <v>1133</v>
      </c>
      <c r="B4468" s="3" t="s">
        <v>1109</v>
      </c>
      <c r="C4468" s="3">
        <v>115573</v>
      </c>
      <c r="D4468" s="3">
        <v>2</v>
      </c>
      <c r="E4468" s="3">
        <v>3</v>
      </c>
      <c r="F4468" s="33">
        <f>E4468*100/10</f>
        <v>30</v>
      </c>
    </row>
    <row r="4469" spans="1:6">
      <c r="A4469" s="11" t="s">
        <v>1134</v>
      </c>
      <c r="B4469" s="3" t="s">
        <v>1109</v>
      </c>
      <c r="C4469" s="3">
        <v>115573</v>
      </c>
      <c r="D4469" s="3">
        <v>2</v>
      </c>
      <c r="E4469" s="3">
        <v>3</v>
      </c>
      <c r="F4469" s="33">
        <f>E4469*100/10</f>
        <v>30</v>
      </c>
    </row>
    <row r="4470" spans="1:6">
      <c r="A4470" s="11" t="s">
        <v>1135</v>
      </c>
      <c r="B4470" s="3" t="s">
        <v>1109</v>
      </c>
      <c r="C4470" s="3">
        <v>115573</v>
      </c>
      <c r="D4470" s="3">
        <v>2</v>
      </c>
      <c r="E4470" s="3">
        <v>5</v>
      </c>
      <c r="F4470" s="33">
        <f>E4470*100/10</f>
        <v>50</v>
      </c>
    </row>
    <row r="4471" spans="1:6">
      <c r="A4471" s="11" t="s">
        <v>1136</v>
      </c>
      <c r="B4471" s="3" t="s">
        <v>1109</v>
      </c>
      <c r="C4471" s="3">
        <v>115573</v>
      </c>
      <c r="D4471" s="3">
        <v>3</v>
      </c>
      <c r="E4471" s="3">
        <v>5</v>
      </c>
      <c r="F4471" s="33">
        <f>E4471*100/10</f>
        <v>50</v>
      </c>
    </row>
    <row r="4472" spans="1:6">
      <c r="A4472" s="11" t="s">
        <v>1137</v>
      </c>
      <c r="B4472" s="3" t="s">
        <v>1109</v>
      </c>
      <c r="C4472" s="3">
        <v>115573</v>
      </c>
      <c r="D4472" s="3">
        <v>3</v>
      </c>
      <c r="E4472" s="3">
        <v>5</v>
      </c>
      <c r="F4472" s="33">
        <f>E4472*100/10</f>
        <v>50</v>
      </c>
    </row>
    <row r="4473" spans="1:6">
      <c r="A4473" s="11" t="s">
        <v>1138</v>
      </c>
      <c r="B4473" s="3" t="s">
        <v>1109</v>
      </c>
      <c r="C4473" s="3">
        <v>115573</v>
      </c>
      <c r="D4473" s="3">
        <v>3</v>
      </c>
      <c r="E4473" s="3">
        <v>4</v>
      </c>
      <c r="F4473" s="33">
        <f>E4473*100/10</f>
        <v>40</v>
      </c>
    </row>
    <row r="4474" spans="1:6">
      <c r="A4474" s="11" t="s">
        <v>1139</v>
      </c>
      <c r="B4474" s="3" t="s">
        <v>1109</v>
      </c>
      <c r="C4474" s="3">
        <v>115573</v>
      </c>
      <c r="D4474" s="3">
        <v>3</v>
      </c>
      <c r="E4474" s="3">
        <v>4</v>
      </c>
      <c r="F4474" s="33">
        <f>E4474*100/10</f>
        <v>40</v>
      </c>
    </row>
    <row r="4475" spans="1:6">
      <c r="A4475" s="11" t="s">
        <v>1140</v>
      </c>
      <c r="B4475" s="3" t="s">
        <v>1109</v>
      </c>
      <c r="C4475" s="3">
        <v>115573</v>
      </c>
      <c r="D4475" s="3">
        <v>3</v>
      </c>
      <c r="E4475" s="3">
        <v>2</v>
      </c>
      <c r="F4475" s="33">
        <f>E4475*100/10</f>
        <v>20</v>
      </c>
    </row>
    <row r="4476" spans="1:6">
      <c r="A4476" s="11" t="s">
        <v>1141</v>
      </c>
      <c r="B4476" s="3" t="s">
        <v>1109</v>
      </c>
      <c r="C4476" s="3">
        <v>115573</v>
      </c>
      <c r="D4476" s="3">
        <v>3</v>
      </c>
      <c r="E4476" s="3">
        <v>3</v>
      </c>
      <c r="F4476" s="33">
        <f>E4476*100/10</f>
        <v>30</v>
      </c>
    </row>
    <row r="4477" spans="1:6">
      <c r="A4477" s="11" t="s">
        <v>1142</v>
      </c>
      <c r="B4477" s="3" t="s">
        <v>1109</v>
      </c>
      <c r="C4477" s="3">
        <v>115573</v>
      </c>
      <c r="D4477" s="3">
        <v>3</v>
      </c>
      <c r="E4477" s="3">
        <v>5</v>
      </c>
      <c r="F4477" s="33">
        <f>E4477*100/10</f>
        <v>50</v>
      </c>
    </row>
    <row r="4478" spans="1:6">
      <c r="A4478" s="11" t="s">
        <v>1143</v>
      </c>
      <c r="B4478" s="3" t="s">
        <v>1109</v>
      </c>
      <c r="C4478" s="3">
        <v>115573</v>
      </c>
      <c r="D4478" s="3">
        <v>3</v>
      </c>
      <c r="E4478" s="3">
        <v>7</v>
      </c>
      <c r="F4478" s="33">
        <f>E4478*100/10</f>
        <v>70</v>
      </c>
    </row>
    <row r="4479" spans="1:6">
      <c r="A4479" s="11" t="s">
        <v>1144</v>
      </c>
      <c r="B4479" s="3" t="s">
        <v>1109</v>
      </c>
      <c r="C4479" s="3">
        <v>115573</v>
      </c>
      <c r="D4479" s="3">
        <v>3</v>
      </c>
      <c r="E4479" s="3">
        <v>1</v>
      </c>
      <c r="F4479" s="33">
        <f>E4479*100/10</f>
        <v>10</v>
      </c>
    </row>
    <row r="4480" spans="1:6">
      <c r="A4480" s="11" t="s">
        <v>1145</v>
      </c>
      <c r="B4480" s="3" t="s">
        <v>1109</v>
      </c>
      <c r="C4480" s="3">
        <v>115573</v>
      </c>
      <c r="D4480" s="3">
        <v>3</v>
      </c>
      <c r="E4480" s="3">
        <v>7</v>
      </c>
      <c r="F4480" s="33">
        <f>E4480*100/10</f>
        <v>70</v>
      </c>
    </row>
    <row r="4481" spans="1:6">
      <c r="A4481" s="11" t="s">
        <v>1146</v>
      </c>
      <c r="B4481" s="3" t="s">
        <v>1109</v>
      </c>
      <c r="C4481" s="3">
        <v>115573</v>
      </c>
      <c r="D4481" s="3">
        <v>3</v>
      </c>
      <c r="E4481" s="3">
        <v>5</v>
      </c>
      <c r="F4481" s="33">
        <f>E4481*100/10</f>
        <v>50</v>
      </c>
    </row>
    <row r="4482" spans="1:6">
      <c r="A4482" s="11" t="s">
        <v>1147</v>
      </c>
      <c r="B4482" s="3" t="s">
        <v>1109</v>
      </c>
      <c r="C4482" s="3">
        <v>115573</v>
      </c>
      <c r="D4482" s="3">
        <v>3</v>
      </c>
      <c r="E4482" s="3">
        <v>6</v>
      </c>
      <c r="F4482" s="33">
        <f>E4482*100/10</f>
        <v>60</v>
      </c>
    </row>
    <row r="4483" spans="1:6">
      <c r="A4483" s="11" t="s">
        <v>1148</v>
      </c>
      <c r="B4483" s="3" t="s">
        <v>1109</v>
      </c>
      <c r="C4483" s="3">
        <v>115573</v>
      </c>
      <c r="D4483" s="3">
        <v>3</v>
      </c>
      <c r="E4483" s="3">
        <v>8</v>
      </c>
      <c r="F4483" s="33">
        <f>E4483*100/10</f>
        <v>80</v>
      </c>
    </row>
    <row r="4484" spans="1:6">
      <c r="A4484" s="11" t="s">
        <v>1149</v>
      </c>
      <c r="B4484" s="3" t="s">
        <v>1109</v>
      </c>
      <c r="C4484" s="3">
        <v>115573</v>
      </c>
      <c r="D4484" s="3">
        <v>3</v>
      </c>
      <c r="E4484" s="3">
        <v>4</v>
      </c>
      <c r="F4484" s="33">
        <f>E4484*100/10</f>
        <v>40</v>
      </c>
    </row>
    <row r="4485" spans="1:6">
      <c r="A4485" s="11" t="s">
        <v>1150</v>
      </c>
      <c r="B4485" s="3" t="s">
        <v>1109</v>
      </c>
      <c r="C4485" s="3">
        <v>115573</v>
      </c>
      <c r="D4485" s="3">
        <v>3</v>
      </c>
      <c r="E4485" s="3">
        <v>5</v>
      </c>
      <c r="F4485" s="33">
        <f>E4485*100/10</f>
        <v>50</v>
      </c>
    </row>
    <row r="4486" spans="1:6">
      <c r="A4486" s="11" t="s">
        <v>1151</v>
      </c>
      <c r="B4486" s="3" t="s">
        <v>1109</v>
      </c>
      <c r="C4486" s="3">
        <v>115573</v>
      </c>
      <c r="D4486" s="3">
        <v>3</v>
      </c>
      <c r="E4486" s="3">
        <v>3</v>
      </c>
      <c r="F4486" s="33">
        <f>E4486*100/10</f>
        <v>30</v>
      </c>
    </row>
    <row r="4487" spans="1:6">
      <c r="A4487" s="11" t="s">
        <v>1152</v>
      </c>
      <c r="B4487" s="3" t="s">
        <v>1109</v>
      </c>
      <c r="C4487" s="3">
        <v>115573</v>
      </c>
      <c r="D4487" s="3">
        <v>4</v>
      </c>
      <c r="E4487" s="3">
        <v>2</v>
      </c>
      <c r="F4487" s="33">
        <f>E4487*100/10</f>
        <v>20</v>
      </c>
    </row>
    <row r="4488" spans="1:6">
      <c r="A4488" s="11" t="s">
        <v>1153</v>
      </c>
      <c r="B4488" s="3" t="s">
        <v>1109</v>
      </c>
      <c r="C4488" s="3">
        <v>115573</v>
      </c>
      <c r="D4488" s="3">
        <v>4</v>
      </c>
      <c r="E4488" s="3">
        <v>8</v>
      </c>
      <c r="F4488" s="33">
        <f>E4488*100/10</f>
        <v>80</v>
      </c>
    </row>
    <row r="4489" spans="1:6">
      <c r="A4489" s="11" t="s">
        <v>1154</v>
      </c>
      <c r="B4489" s="3" t="s">
        <v>1109</v>
      </c>
      <c r="C4489" s="3">
        <v>115573</v>
      </c>
      <c r="D4489" s="3">
        <v>4</v>
      </c>
      <c r="E4489" s="3">
        <v>1</v>
      </c>
      <c r="F4489" s="33">
        <f>E4489*100/10</f>
        <v>10</v>
      </c>
    </row>
    <row r="4490" spans="1:6">
      <c r="A4490" s="11" t="s">
        <v>1155</v>
      </c>
      <c r="B4490" s="3" t="s">
        <v>1109</v>
      </c>
      <c r="C4490" s="3">
        <v>115573</v>
      </c>
      <c r="D4490" s="3">
        <v>4</v>
      </c>
      <c r="E4490" s="3">
        <v>1</v>
      </c>
      <c r="F4490" s="33">
        <f>E4490*100/10</f>
        <v>10</v>
      </c>
    </row>
    <row r="4491" spans="1:6">
      <c r="A4491" s="11" t="s">
        <v>1156</v>
      </c>
      <c r="B4491" s="3" t="s">
        <v>1109</v>
      </c>
      <c r="C4491" s="3">
        <v>115573</v>
      </c>
      <c r="D4491" s="3">
        <v>4</v>
      </c>
      <c r="E4491" s="3">
        <v>1</v>
      </c>
      <c r="F4491" s="33">
        <f>E4491*100/10</f>
        <v>10</v>
      </c>
    </row>
    <row r="4492" spans="1:6">
      <c r="A4492" s="11" t="s">
        <v>1157</v>
      </c>
      <c r="B4492" s="3" t="s">
        <v>1109</v>
      </c>
      <c r="C4492" s="3">
        <v>115573</v>
      </c>
      <c r="D4492" s="3">
        <v>4</v>
      </c>
      <c r="E4492" s="3">
        <v>1</v>
      </c>
      <c r="F4492" s="33">
        <f>E4492*100/10</f>
        <v>10</v>
      </c>
    </row>
    <row r="4493" spans="1:6">
      <c r="A4493" s="11" t="s">
        <v>1158</v>
      </c>
      <c r="B4493" s="3" t="s">
        <v>1109</v>
      </c>
      <c r="C4493" s="3">
        <v>115573</v>
      </c>
      <c r="D4493" s="3">
        <v>4</v>
      </c>
      <c r="E4493" s="3">
        <v>7</v>
      </c>
      <c r="F4493" s="33">
        <f>E4493*100/10</f>
        <v>70</v>
      </c>
    </row>
    <row r="4494" spans="1:6">
      <c r="A4494" s="11" t="s">
        <v>1159</v>
      </c>
      <c r="B4494" s="3" t="s">
        <v>1109</v>
      </c>
      <c r="C4494" s="3">
        <v>115573</v>
      </c>
      <c r="D4494" s="3">
        <v>4</v>
      </c>
      <c r="E4494" s="3">
        <v>2</v>
      </c>
      <c r="F4494" s="33">
        <f>E4494*100/10</f>
        <v>20</v>
      </c>
    </row>
    <row r="4495" spans="1:6">
      <c r="A4495" s="11" t="s">
        <v>1160</v>
      </c>
      <c r="B4495" s="3" t="s">
        <v>1109</v>
      </c>
      <c r="C4495" s="3">
        <v>115573</v>
      </c>
      <c r="D4495" s="3">
        <v>4</v>
      </c>
      <c r="E4495" s="3">
        <v>10</v>
      </c>
      <c r="F4495" s="33">
        <f>E4495*100/10</f>
        <v>100</v>
      </c>
    </row>
    <row r="4496" spans="1:6">
      <c r="A4496" s="5" t="s">
        <v>25787</v>
      </c>
      <c r="B4496" s="3" t="s">
        <v>35812</v>
      </c>
      <c r="C4496" s="2">
        <v>125430</v>
      </c>
      <c r="D4496" s="2">
        <v>3</v>
      </c>
      <c r="E4496" s="3">
        <v>9</v>
      </c>
      <c r="F4496" s="33">
        <f>E4496*100/10</f>
        <v>90</v>
      </c>
    </row>
    <row r="4497" spans="1:6">
      <c r="A4497" s="11" t="s">
        <v>22126</v>
      </c>
      <c r="B4497" s="3" t="s">
        <v>22127</v>
      </c>
      <c r="C4497" s="3">
        <v>192171</v>
      </c>
      <c r="D4497" s="3">
        <v>7</v>
      </c>
      <c r="E4497" s="3">
        <v>15</v>
      </c>
      <c r="F4497" s="33">
        <f>E4497*100/15</f>
        <v>100</v>
      </c>
    </row>
    <row r="4498" spans="1:6">
      <c r="A4498" s="11" t="s">
        <v>22128</v>
      </c>
      <c r="B4498" s="3" t="s">
        <v>22127</v>
      </c>
      <c r="C4498" s="3">
        <v>192171</v>
      </c>
      <c r="D4498" s="3">
        <v>7</v>
      </c>
      <c r="E4498" s="3">
        <v>12</v>
      </c>
      <c r="F4498" s="33">
        <f>E4498*100/15</f>
        <v>80</v>
      </c>
    </row>
    <row r="4499" spans="1:6">
      <c r="A4499" s="11" t="s">
        <v>22129</v>
      </c>
      <c r="B4499" s="3" t="s">
        <v>22127</v>
      </c>
      <c r="C4499" s="3">
        <v>192171</v>
      </c>
      <c r="D4499" s="3">
        <v>7</v>
      </c>
      <c r="E4499" s="3">
        <v>11</v>
      </c>
      <c r="F4499" s="33">
        <f>E4499*100/15</f>
        <v>73.333333333333329</v>
      </c>
    </row>
    <row r="4500" spans="1:6">
      <c r="A4500" s="11" t="s">
        <v>22130</v>
      </c>
      <c r="B4500" s="3" t="s">
        <v>22127</v>
      </c>
      <c r="C4500" s="3">
        <v>192171</v>
      </c>
      <c r="D4500" s="3">
        <v>7</v>
      </c>
      <c r="E4500" s="3">
        <v>7</v>
      </c>
      <c r="F4500" s="33">
        <f>E4500*100/15</f>
        <v>46.666666666666664</v>
      </c>
    </row>
    <row r="4501" spans="1:6">
      <c r="A4501" s="11" t="s">
        <v>22131</v>
      </c>
      <c r="B4501" s="3" t="s">
        <v>22127</v>
      </c>
      <c r="C4501" s="3">
        <v>192171</v>
      </c>
      <c r="D4501" s="3">
        <v>7</v>
      </c>
      <c r="E4501" s="3">
        <v>14</v>
      </c>
      <c r="F4501" s="33">
        <f>E4501*100/15</f>
        <v>93.333333333333329</v>
      </c>
    </row>
    <row r="4502" spans="1:6">
      <c r="A4502" s="11" t="s">
        <v>22132</v>
      </c>
      <c r="B4502" s="3" t="s">
        <v>22127</v>
      </c>
      <c r="C4502" s="3">
        <v>192171</v>
      </c>
      <c r="D4502" s="3">
        <v>7</v>
      </c>
      <c r="E4502" s="3">
        <v>15</v>
      </c>
      <c r="F4502" s="33">
        <f>E4502*100/15</f>
        <v>100</v>
      </c>
    </row>
    <row r="4503" spans="1:6">
      <c r="A4503" s="11" t="s">
        <v>22133</v>
      </c>
      <c r="B4503" s="3" t="s">
        <v>22127</v>
      </c>
      <c r="C4503" s="3">
        <v>192171</v>
      </c>
      <c r="D4503" s="3">
        <v>7</v>
      </c>
      <c r="E4503" s="3">
        <v>8</v>
      </c>
      <c r="F4503" s="33">
        <f>E4503*100/15</f>
        <v>53.333333333333336</v>
      </c>
    </row>
    <row r="4504" spans="1:6">
      <c r="A4504" s="11" t="s">
        <v>22134</v>
      </c>
      <c r="B4504" s="3" t="s">
        <v>22127</v>
      </c>
      <c r="C4504" s="3">
        <v>192171</v>
      </c>
      <c r="D4504" s="3">
        <v>7</v>
      </c>
      <c r="E4504" s="3">
        <v>8</v>
      </c>
      <c r="F4504" s="33">
        <f>E4504*100/15</f>
        <v>53.333333333333336</v>
      </c>
    </row>
    <row r="4505" spans="1:6">
      <c r="A4505" s="11" t="s">
        <v>22135</v>
      </c>
      <c r="B4505" s="3" t="s">
        <v>22127</v>
      </c>
      <c r="C4505" s="3">
        <v>192171</v>
      </c>
      <c r="D4505" s="3">
        <v>7</v>
      </c>
      <c r="E4505" s="3">
        <v>8</v>
      </c>
      <c r="F4505" s="33">
        <f>E4505*100/15</f>
        <v>53.333333333333336</v>
      </c>
    </row>
    <row r="4506" spans="1:6">
      <c r="A4506" s="11" t="s">
        <v>22136</v>
      </c>
      <c r="B4506" s="3" t="s">
        <v>22127</v>
      </c>
      <c r="C4506" s="3">
        <v>192171</v>
      </c>
      <c r="D4506" s="3">
        <v>7</v>
      </c>
      <c r="E4506" s="3">
        <v>11</v>
      </c>
      <c r="F4506" s="33">
        <f>E4506*100/15</f>
        <v>73.333333333333329</v>
      </c>
    </row>
    <row r="4507" spans="1:6">
      <c r="A4507" s="11" t="s">
        <v>22137</v>
      </c>
      <c r="B4507" s="3" t="s">
        <v>22127</v>
      </c>
      <c r="C4507" s="3">
        <v>192171</v>
      </c>
      <c r="D4507" s="3">
        <v>7</v>
      </c>
      <c r="E4507" s="3">
        <v>5</v>
      </c>
      <c r="F4507" s="33">
        <f>E4507*100/15</f>
        <v>33.333333333333336</v>
      </c>
    </row>
    <row r="4508" spans="1:6">
      <c r="A4508" s="11" t="s">
        <v>22138</v>
      </c>
      <c r="B4508" s="3" t="s">
        <v>22127</v>
      </c>
      <c r="C4508" s="3">
        <v>192171</v>
      </c>
      <c r="D4508" s="3">
        <v>7</v>
      </c>
      <c r="E4508" s="3">
        <v>9</v>
      </c>
      <c r="F4508" s="33">
        <f>E4508*100/15</f>
        <v>60</v>
      </c>
    </row>
    <row r="4509" spans="1:6">
      <c r="A4509" s="11" t="s">
        <v>22139</v>
      </c>
      <c r="B4509" s="3" t="s">
        <v>22127</v>
      </c>
      <c r="C4509" s="3">
        <v>192171</v>
      </c>
      <c r="D4509" s="3">
        <v>7</v>
      </c>
      <c r="E4509" s="3">
        <v>9</v>
      </c>
      <c r="F4509" s="33">
        <f>E4509*100/15</f>
        <v>60</v>
      </c>
    </row>
    <row r="4510" spans="1:6">
      <c r="A4510" s="11" t="s">
        <v>22140</v>
      </c>
      <c r="B4510" s="3" t="s">
        <v>22127</v>
      </c>
      <c r="C4510" s="3">
        <v>192171</v>
      </c>
      <c r="D4510" s="3">
        <v>7</v>
      </c>
      <c r="E4510" s="3">
        <v>8</v>
      </c>
      <c r="F4510" s="33">
        <f>E4510*100/15</f>
        <v>53.333333333333336</v>
      </c>
    </row>
    <row r="4511" spans="1:6">
      <c r="A4511" s="11" t="s">
        <v>22141</v>
      </c>
      <c r="B4511" s="3" t="s">
        <v>22127</v>
      </c>
      <c r="C4511" s="3">
        <v>192171</v>
      </c>
      <c r="D4511" s="3">
        <v>7</v>
      </c>
      <c r="E4511" s="3">
        <v>8</v>
      </c>
      <c r="F4511" s="33">
        <f>E4511*100/15</f>
        <v>53.333333333333336</v>
      </c>
    </row>
    <row r="4512" spans="1:6">
      <c r="A4512" s="11" t="s">
        <v>22142</v>
      </c>
      <c r="B4512" s="3" t="s">
        <v>22127</v>
      </c>
      <c r="C4512" s="3">
        <v>192171</v>
      </c>
      <c r="D4512" s="3">
        <v>7</v>
      </c>
      <c r="E4512" s="3">
        <v>10</v>
      </c>
      <c r="F4512" s="33">
        <f>E4512*100/15</f>
        <v>66.666666666666671</v>
      </c>
    </row>
    <row r="4513" spans="1:6">
      <c r="A4513" s="11" t="s">
        <v>1248</v>
      </c>
      <c r="B4513" s="3" t="s">
        <v>22127</v>
      </c>
      <c r="C4513" s="3">
        <v>192171</v>
      </c>
      <c r="D4513" s="3">
        <v>7</v>
      </c>
      <c r="E4513" s="3">
        <v>4</v>
      </c>
      <c r="F4513" s="33">
        <f>E4513*100/15</f>
        <v>26.666666666666668</v>
      </c>
    </row>
    <row r="4514" spans="1:6">
      <c r="A4514" s="11" t="s">
        <v>1748</v>
      </c>
      <c r="B4514" s="3" t="s">
        <v>1749</v>
      </c>
      <c r="C4514" s="3">
        <v>197082</v>
      </c>
      <c r="D4514" s="3">
        <v>3</v>
      </c>
      <c r="E4514" s="3">
        <v>9</v>
      </c>
      <c r="F4514" s="33">
        <f>E4514*100/10</f>
        <v>90</v>
      </c>
    </row>
    <row r="4515" spans="1:6">
      <c r="A4515" s="11" t="s">
        <v>1750</v>
      </c>
      <c r="B4515" s="3" t="s">
        <v>1749</v>
      </c>
      <c r="C4515" s="3">
        <v>197082</v>
      </c>
      <c r="D4515" s="3">
        <v>3</v>
      </c>
      <c r="E4515" s="3">
        <v>10</v>
      </c>
      <c r="F4515" s="33">
        <f>E4515*100/10</f>
        <v>100</v>
      </c>
    </row>
    <row r="4516" spans="1:6">
      <c r="A4516" s="11" t="s">
        <v>1751</v>
      </c>
      <c r="B4516" s="3" t="s">
        <v>1749</v>
      </c>
      <c r="C4516" s="3">
        <v>197082</v>
      </c>
      <c r="D4516" s="3">
        <v>3</v>
      </c>
      <c r="E4516" s="3">
        <v>10</v>
      </c>
      <c r="F4516" s="33">
        <f>E4516*100/10</f>
        <v>100</v>
      </c>
    </row>
    <row r="4517" spans="1:6">
      <c r="A4517" s="11" t="s">
        <v>1752</v>
      </c>
      <c r="B4517" s="3" t="s">
        <v>1749</v>
      </c>
      <c r="C4517" s="3">
        <v>197082</v>
      </c>
      <c r="D4517" s="3">
        <v>3</v>
      </c>
      <c r="E4517" s="3">
        <v>10</v>
      </c>
      <c r="F4517" s="33">
        <f>E4517*100/10</f>
        <v>100</v>
      </c>
    </row>
    <row r="4518" spans="1:6">
      <c r="A4518" s="11" t="s">
        <v>1753</v>
      </c>
      <c r="B4518" s="3" t="s">
        <v>1749</v>
      </c>
      <c r="C4518" s="3">
        <v>197082</v>
      </c>
      <c r="D4518" s="3">
        <v>3</v>
      </c>
      <c r="E4518" s="3">
        <v>10</v>
      </c>
      <c r="F4518" s="33">
        <f>E4518*100/10</f>
        <v>100</v>
      </c>
    </row>
    <row r="4519" spans="1:6">
      <c r="A4519" s="11" t="s">
        <v>1754</v>
      </c>
      <c r="B4519" s="3" t="s">
        <v>1749</v>
      </c>
      <c r="C4519" s="3">
        <v>197082</v>
      </c>
      <c r="D4519" s="3">
        <v>3</v>
      </c>
      <c r="E4519" s="3">
        <v>10</v>
      </c>
      <c r="F4519" s="33">
        <f>E4519*100/10</f>
        <v>100</v>
      </c>
    </row>
    <row r="4520" spans="1:6">
      <c r="A4520" s="11" t="s">
        <v>1755</v>
      </c>
      <c r="B4520" s="3" t="s">
        <v>1749</v>
      </c>
      <c r="C4520" s="3">
        <v>197082</v>
      </c>
      <c r="D4520" s="3">
        <v>3</v>
      </c>
      <c r="E4520" s="3">
        <v>10</v>
      </c>
      <c r="F4520" s="33">
        <f>E4520*100/10</f>
        <v>100</v>
      </c>
    </row>
    <row r="4521" spans="1:6">
      <c r="A4521" s="11" t="s">
        <v>1756</v>
      </c>
      <c r="B4521" s="3" t="s">
        <v>1749</v>
      </c>
      <c r="C4521" s="3">
        <v>197082</v>
      </c>
      <c r="D4521" s="3">
        <v>3</v>
      </c>
      <c r="E4521" s="3">
        <v>10</v>
      </c>
      <c r="F4521" s="33">
        <f>E4521*100/10</f>
        <v>100</v>
      </c>
    </row>
    <row r="4522" spans="1:6">
      <c r="A4522" s="11" t="s">
        <v>1757</v>
      </c>
      <c r="B4522" s="3" t="s">
        <v>1749</v>
      </c>
      <c r="C4522" s="3">
        <v>197082</v>
      </c>
      <c r="D4522" s="3">
        <v>3</v>
      </c>
      <c r="E4522" s="3">
        <v>9</v>
      </c>
      <c r="F4522" s="33">
        <f>E4522*100/10</f>
        <v>90</v>
      </c>
    </row>
    <row r="4523" spans="1:6">
      <c r="A4523" s="11" t="s">
        <v>1758</v>
      </c>
      <c r="B4523" s="3" t="s">
        <v>1749</v>
      </c>
      <c r="C4523" s="3">
        <v>197082</v>
      </c>
      <c r="D4523" s="3">
        <v>3</v>
      </c>
      <c r="E4523" s="3">
        <v>8</v>
      </c>
      <c r="F4523" s="33">
        <f>E4523*100/10</f>
        <v>80</v>
      </c>
    </row>
    <row r="4524" spans="1:6">
      <c r="A4524" s="11" t="s">
        <v>1759</v>
      </c>
      <c r="B4524" s="3" t="s">
        <v>1749</v>
      </c>
      <c r="C4524" s="3">
        <v>197082</v>
      </c>
      <c r="D4524" s="3">
        <v>3</v>
      </c>
      <c r="E4524" s="3">
        <v>10</v>
      </c>
      <c r="F4524" s="33">
        <f>E4524*100/10</f>
        <v>100</v>
      </c>
    </row>
    <row r="4525" spans="1:6">
      <c r="A4525" s="11" t="s">
        <v>1760</v>
      </c>
      <c r="B4525" s="3" t="s">
        <v>1749</v>
      </c>
      <c r="C4525" s="3">
        <v>197082</v>
      </c>
      <c r="D4525" s="3">
        <v>3</v>
      </c>
      <c r="E4525" s="3">
        <v>8</v>
      </c>
      <c r="F4525" s="33">
        <f>E4525*100/10</f>
        <v>80</v>
      </c>
    </row>
    <row r="4526" spans="1:6">
      <c r="A4526" s="11" t="s">
        <v>1761</v>
      </c>
      <c r="B4526" s="3" t="s">
        <v>1749</v>
      </c>
      <c r="C4526" s="3">
        <v>197082</v>
      </c>
      <c r="D4526" s="3">
        <v>3</v>
      </c>
      <c r="E4526" s="3">
        <v>8</v>
      </c>
      <c r="F4526" s="33">
        <f>E4526*100/10</f>
        <v>80</v>
      </c>
    </row>
    <row r="4527" spans="1:6">
      <c r="A4527" s="11" t="s">
        <v>1762</v>
      </c>
      <c r="B4527" s="3" t="s">
        <v>1749</v>
      </c>
      <c r="C4527" s="3">
        <v>197082</v>
      </c>
      <c r="D4527" s="3">
        <v>3</v>
      </c>
      <c r="E4527" s="3">
        <v>9</v>
      </c>
      <c r="F4527" s="33">
        <f>E4527*100/10</f>
        <v>90</v>
      </c>
    </row>
    <row r="4528" spans="1:6">
      <c r="A4528" s="11" t="s">
        <v>1763</v>
      </c>
      <c r="B4528" s="3" t="s">
        <v>1749</v>
      </c>
      <c r="C4528" s="3">
        <v>197082</v>
      </c>
      <c r="D4528" s="3">
        <v>3</v>
      </c>
      <c r="E4528" s="3">
        <v>5</v>
      </c>
      <c r="F4528" s="33">
        <f>E4528*100/10</f>
        <v>50</v>
      </c>
    </row>
    <row r="4529" spans="1:6">
      <c r="A4529" s="11" t="s">
        <v>28921</v>
      </c>
      <c r="B4529" s="3" t="s">
        <v>28920</v>
      </c>
      <c r="C4529" s="3">
        <v>197082</v>
      </c>
      <c r="D4529" s="3">
        <v>3</v>
      </c>
      <c r="E4529" s="3">
        <v>10</v>
      </c>
      <c r="F4529" s="33">
        <f>E4529*100/10</f>
        <v>100</v>
      </c>
    </row>
    <row r="4530" spans="1:6">
      <c r="A4530" s="11" t="s">
        <v>27716</v>
      </c>
      <c r="B4530" s="3" t="s">
        <v>27717</v>
      </c>
      <c r="C4530" s="3">
        <v>196620</v>
      </c>
      <c r="D4530" s="3">
        <v>3</v>
      </c>
      <c r="E4530" s="3">
        <v>9</v>
      </c>
      <c r="F4530" s="33">
        <f>E4530*100/10</f>
        <v>90</v>
      </c>
    </row>
    <row r="4531" spans="1:6">
      <c r="A4531" s="11" t="s">
        <v>16904</v>
      </c>
      <c r="B4531" s="3" t="s">
        <v>27717</v>
      </c>
      <c r="C4531" s="3">
        <v>196620</v>
      </c>
      <c r="D4531" s="3">
        <v>3</v>
      </c>
      <c r="E4531" s="3">
        <v>8</v>
      </c>
      <c r="F4531" s="33">
        <f>E4531*100/10</f>
        <v>80</v>
      </c>
    </row>
    <row r="4532" spans="1:6">
      <c r="A4532" s="11" t="s">
        <v>27718</v>
      </c>
      <c r="B4532" s="3" t="s">
        <v>27717</v>
      </c>
      <c r="C4532" s="3">
        <v>196620</v>
      </c>
      <c r="D4532" s="3">
        <v>3</v>
      </c>
      <c r="E4532" s="3">
        <v>9</v>
      </c>
      <c r="F4532" s="33">
        <f>E4532*100/10</f>
        <v>90</v>
      </c>
    </row>
    <row r="4533" spans="1:6">
      <c r="A4533" s="11" t="s">
        <v>27719</v>
      </c>
      <c r="B4533" s="3" t="s">
        <v>27717</v>
      </c>
      <c r="C4533" s="3">
        <v>196620</v>
      </c>
      <c r="D4533" s="3">
        <v>3</v>
      </c>
      <c r="E4533" s="3">
        <v>9</v>
      </c>
      <c r="F4533" s="33">
        <f>E4533*100/10</f>
        <v>90</v>
      </c>
    </row>
    <row r="4534" spans="1:6">
      <c r="A4534" s="11" t="s">
        <v>27720</v>
      </c>
      <c r="B4534" s="3" t="s">
        <v>27717</v>
      </c>
      <c r="C4534" s="3">
        <v>196620</v>
      </c>
      <c r="D4534" s="3">
        <v>3</v>
      </c>
      <c r="E4534" s="3">
        <v>10</v>
      </c>
      <c r="F4534" s="33">
        <f>E4534*100/10</f>
        <v>100</v>
      </c>
    </row>
    <row r="4535" spans="1:6">
      <c r="A4535" s="11" t="s">
        <v>27721</v>
      </c>
      <c r="B4535" s="3" t="s">
        <v>27717</v>
      </c>
      <c r="C4535" s="3">
        <v>196620</v>
      </c>
      <c r="D4535" s="3">
        <v>3</v>
      </c>
      <c r="E4535" s="3">
        <v>10</v>
      </c>
      <c r="F4535" s="33">
        <f>E4535*100/10</f>
        <v>100</v>
      </c>
    </row>
    <row r="4536" spans="1:6">
      <c r="A4536" s="11" t="s">
        <v>27722</v>
      </c>
      <c r="B4536" s="3" t="s">
        <v>27717</v>
      </c>
      <c r="C4536" s="3">
        <v>196620</v>
      </c>
      <c r="D4536" s="3">
        <v>2</v>
      </c>
      <c r="E4536" s="3">
        <v>9</v>
      </c>
      <c r="F4536" s="33">
        <f>E4536*100/10</f>
        <v>90</v>
      </c>
    </row>
    <row r="4537" spans="1:6">
      <c r="A4537" s="11" t="s">
        <v>27723</v>
      </c>
      <c r="B4537" s="3" t="s">
        <v>27717</v>
      </c>
      <c r="C4537" s="3">
        <v>196620</v>
      </c>
      <c r="D4537" s="3">
        <v>2</v>
      </c>
      <c r="E4537" s="3">
        <v>10</v>
      </c>
      <c r="F4537" s="33">
        <f>E4537*100/10</f>
        <v>100</v>
      </c>
    </row>
    <row r="4538" spans="1:6">
      <c r="A4538" s="11" t="s">
        <v>27724</v>
      </c>
      <c r="B4538" s="3" t="s">
        <v>27717</v>
      </c>
      <c r="C4538" s="3">
        <v>196620</v>
      </c>
      <c r="D4538" s="3">
        <v>2</v>
      </c>
      <c r="E4538" s="3">
        <v>7</v>
      </c>
      <c r="F4538" s="33">
        <f>E4538*100/10</f>
        <v>70</v>
      </c>
    </row>
    <row r="4539" spans="1:6">
      <c r="A4539" s="11" t="s">
        <v>8165</v>
      </c>
      <c r="B4539" s="3" t="s">
        <v>27717</v>
      </c>
      <c r="C4539" s="3">
        <v>196620</v>
      </c>
      <c r="D4539" s="3">
        <v>2</v>
      </c>
      <c r="E4539" s="3">
        <v>10</v>
      </c>
      <c r="F4539" s="33">
        <f>E4539*100/10</f>
        <v>100</v>
      </c>
    </row>
    <row r="4540" spans="1:6">
      <c r="A4540" s="11" t="s">
        <v>27725</v>
      </c>
      <c r="B4540" s="3" t="s">
        <v>27717</v>
      </c>
      <c r="C4540" s="3">
        <v>196620</v>
      </c>
      <c r="D4540" s="3">
        <v>2</v>
      </c>
      <c r="E4540" s="3">
        <v>7</v>
      </c>
      <c r="F4540" s="33">
        <f>E4540*100/10</f>
        <v>70</v>
      </c>
    </row>
    <row r="4541" spans="1:6">
      <c r="A4541" s="11" t="s">
        <v>27726</v>
      </c>
      <c r="B4541" s="3" t="s">
        <v>27717</v>
      </c>
      <c r="C4541" s="3">
        <v>196620</v>
      </c>
      <c r="D4541" s="3">
        <v>3</v>
      </c>
      <c r="E4541" s="3">
        <v>10</v>
      </c>
      <c r="F4541" s="33">
        <f>E4541*100/10</f>
        <v>100</v>
      </c>
    </row>
    <row r="4542" spans="1:6">
      <c r="A4542" s="11" t="s">
        <v>27727</v>
      </c>
      <c r="B4542" s="3" t="s">
        <v>27717</v>
      </c>
      <c r="C4542" s="3">
        <v>196620</v>
      </c>
      <c r="D4542" s="3">
        <v>3</v>
      </c>
      <c r="E4542" s="3">
        <v>9</v>
      </c>
      <c r="F4542" s="33">
        <f>E4542*100/10</f>
        <v>90</v>
      </c>
    </row>
    <row r="4543" spans="1:6">
      <c r="A4543" s="11" t="s">
        <v>27728</v>
      </c>
      <c r="B4543" s="3" t="s">
        <v>27717</v>
      </c>
      <c r="C4543" s="3">
        <v>196620</v>
      </c>
      <c r="D4543" s="3">
        <v>4</v>
      </c>
      <c r="E4543" s="3">
        <v>5</v>
      </c>
      <c r="F4543" s="33">
        <f>E4543*100/10</f>
        <v>50</v>
      </c>
    </row>
    <row r="4544" spans="1:6">
      <c r="A4544" s="11" t="s">
        <v>27729</v>
      </c>
      <c r="B4544" s="3" t="s">
        <v>27717</v>
      </c>
      <c r="C4544" s="3">
        <v>196620</v>
      </c>
      <c r="D4544" s="3">
        <v>4</v>
      </c>
      <c r="E4544" s="3">
        <v>8</v>
      </c>
      <c r="F4544" s="33">
        <f>E4544*100/10</f>
        <v>80</v>
      </c>
    </row>
    <row r="4545" spans="1:6">
      <c r="A4545" s="11" t="s">
        <v>27730</v>
      </c>
      <c r="B4545" s="3" t="s">
        <v>27717</v>
      </c>
      <c r="C4545" s="3">
        <v>196620</v>
      </c>
      <c r="D4545" s="3">
        <v>4</v>
      </c>
      <c r="E4545" s="3">
        <v>8</v>
      </c>
      <c r="F4545" s="33">
        <f>E4545*100/10</f>
        <v>80</v>
      </c>
    </row>
    <row r="4546" spans="1:6">
      <c r="A4546" s="11" t="s">
        <v>27731</v>
      </c>
      <c r="B4546" s="3" t="s">
        <v>27717</v>
      </c>
      <c r="C4546" s="3">
        <v>196620</v>
      </c>
      <c r="D4546" s="3">
        <v>4</v>
      </c>
      <c r="E4546" s="3">
        <v>8</v>
      </c>
      <c r="F4546" s="33">
        <f>E4546*100/10</f>
        <v>80</v>
      </c>
    </row>
    <row r="4547" spans="1:6">
      <c r="A4547" s="11" t="s">
        <v>27732</v>
      </c>
      <c r="B4547" s="3" t="s">
        <v>27717</v>
      </c>
      <c r="C4547" s="3">
        <v>196620</v>
      </c>
      <c r="D4547" s="3">
        <v>4</v>
      </c>
      <c r="E4547" s="3">
        <v>7</v>
      </c>
      <c r="F4547" s="33">
        <f>E4547*100/10</f>
        <v>70</v>
      </c>
    </row>
    <row r="4548" spans="1:6">
      <c r="A4548" s="11" t="s">
        <v>27733</v>
      </c>
      <c r="B4548" s="3" t="s">
        <v>27717</v>
      </c>
      <c r="C4548" s="3">
        <v>196620</v>
      </c>
      <c r="D4548" s="3">
        <v>4</v>
      </c>
      <c r="E4548" s="3">
        <v>7</v>
      </c>
      <c r="F4548" s="33">
        <f>E4548*100/10</f>
        <v>70</v>
      </c>
    </row>
    <row r="4549" spans="1:6">
      <c r="A4549" s="11" t="s">
        <v>27734</v>
      </c>
      <c r="B4549" s="3" t="s">
        <v>27717</v>
      </c>
      <c r="C4549" s="3">
        <v>196620</v>
      </c>
      <c r="D4549" s="3">
        <v>4</v>
      </c>
      <c r="E4549" s="3">
        <v>8</v>
      </c>
      <c r="F4549" s="33">
        <f>E4549*100/10</f>
        <v>80</v>
      </c>
    </row>
    <row r="4550" spans="1:6">
      <c r="A4550" s="11" t="s">
        <v>27735</v>
      </c>
      <c r="B4550" s="3" t="s">
        <v>27717</v>
      </c>
      <c r="C4550" s="3">
        <v>196620</v>
      </c>
      <c r="D4550" s="3">
        <v>2</v>
      </c>
      <c r="E4550" s="3">
        <v>8</v>
      </c>
      <c r="F4550" s="33">
        <f>E4550*100/10</f>
        <v>80</v>
      </c>
    </row>
    <row r="4551" spans="1:6">
      <c r="A4551" s="11" t="s">
        <v>27736</v>
      </c>
      <c r="B4551" s="3" t="s">
        <v>27717</v>
      </c>
      <c r="C4551" s="3">
        <v>196620</v>
      </c>
      <c r="D4551" s="3">
        <v>4</v>
      </c>
      <c r="E4551" s="3">
        <v>8</v>
      </c>
      <c r="F4551" s="33">
        <f>E4551*100/10</f>
        <v>80</v>
      </c>
    </row>
    <row r="4552" spans="1:6">
      <c r="A4552" s="11" t="s">
        <v>27737</v>
      </c>
      <c r="B4552" s="3" t="s">
        <v>27717</v>
      </c>
      <c r="C4552" s="3">
        <v>196620</v>
      </c>
      <c r="D4552" s="3">
        <v>4</v>
      </c>
      <c r="E4552" s="3">
        <v>5</v>
      </c>
      <c r="F4552" s="33">
        <f>E4552*100/10</f>
        <v>50</v>
      </c>
    </row>
    <row r="4553" spans="1:6">
      <c r="A4553" s="11" t="s">
        <v>27738</v>
      </c>
      <c r="B4553" s="3" t="s">
        <v>27717</v>
      </c>
      <c r="C4553" s="3">
        <v>196620</v>
      </c>
      <c r="D4553" s="3">
        <v>4</v>
      </c>
      <c r="E4553" s="3">
        <v>9</v>
      </c>
      <c r="F4553" s="33">
        <f>E4553*100/10</f>
        <v>90</v>
      </c>
    </row>
    <row r="4554" spans="1:6">
      <c r="A4554" s="11" t="s">
        <v>27739</v>
      </c>
      <c r="B4554" s="3" t="s">
        <v>27717</v>
      </c>
      <c r="C4554" s="3">
        <v>196620</v>
      </c>
      <c r="D4554" s="3">
        <v>4</v>
      </c>
      <c r="E4554" s="3">
        <v>8</v>
      </c>
      <c r="F4554" s="33">
        <f>E4554*100/10</f>
        <v>80</v>
      </c>
    </row>
    <row r="4555" spans="1:6">
      <c r="A4555" s="11" t="s">
        <v>4936</v>
      </c>
      <c r="B4555" s="3" t="s">
        <v>27717</v>
      </c>
      <c r="C4555" s="3">
        <v>196620</v>
      </c>
      <c r="D4555" s="3">
        <v>2</v>
      </c>
      <c r="E4555" s="3">
        <v>9</v>
      </c>
      <c r="F4555" s="33">
        <f>E4555*100/10</f>
        <v>90</v>
      </c>
    </row>
    <row r="4556" spans="1:6">
      <c r="A4556" s="11" t="s">
        <v>27740</v>
      </c>
      <c r="B4556" s="3" t="s">
        <v>27717</v>
      </c>
      <c r="C4556" s="3">
        <v>196620</v>
      </c>
      <c r="D4556" s="3">
        <v>2</v>
      </c>
      <c r="E4556" s="3">
        <v>8</v>
      </c>
      <c r="F4556" s="33">
        <f>E4556*100/10</f>
        <v>80</v>
      </c>
    </row>
    <row r="4557" spans="1:6">
      <c r="A4557" s="11" t="s">
        <v>27741</v>
      </c>
      <c r="B4557" s="3" t="s">
        <v>27717</v>
      </c>
      <c r="C4557" s="3">
        <v>196620</v>
      </c>
      <c r="D4557" s="3">
        <v>2</v>
      </c>
      <c r="E4557" s="3">
        <v>10</v>
      </c>
      <c r="F4557" s="33">
        <f>E4557*100/10</f>
        <v>100</v>
      </c>
    </row>
    <row r="4558" spans="1:6">
      <c r="A4558" s="11" t="s">
        <v>27742</v>
      </c>
      <c r="B4558" s="3" t="s">
        <v>27717</v>
      </c>
      <c r="C4558" s="3">
        <v>196620</v>
      </c>
      <c r="D4558" s="3">
        <v>2</v>
      </c>
      <c r="E4558" s="3">
        <v>6</v>
      </c>
      <c r="F4558" s="33">
        <f>E4558*100/10</f>
        <v>60</v>
      </c>
    </row>
    <row r="4559" spans="1:6">
      <c r="A4559" s="11" t="s">
        <v>27743</v>
      </c>
      <c r="B4559" s="3" t="s">
        <v>27717</v>
      </c>
      <c r="C4559" s="3">
        <v>196620</v>
      </c>
      <c r="D4559" s="3">
        <v>2</v>
      </c>
      <c r="E4559" s="3">
        <v>10</v>
      </c>
      <c r="F4559" s="33">
        <f>E4559*100/10</f>
        <v>100</v>
      </c>
    </row>
    <row r="4560" spans="1:6">
      <c r="A4560" s="11" t="s">
        <v>27744</v>
      </c>
      <c r="B4560" s="3" t="s">
        <v>27717</v>
      </c>
      <c r="C4560" s="3">
        <v>196620</v>
      </c>
      <c r="D4560" s="3">
        <v>2</v>
      </c>
      <c r="E4560" s="3">
        <v>10</v>
      </c>
      <c r="F4560" s="33">
        <f>E4560*100/10</f>
        <v>100</v>
      </c>
    </row>
    <row r="4561" spans="1:6">
      <c r="A4561" s="11" t="s">
        <v>27745</v>
      </c>
      <c r="B4561" s="3" t="s">
        <v>27717</v>
      </c>
      <c r="C4561" s="3">
        <v>196620</v>
      </c>
      <c r="D4561" s="3">
        <v>2</v>
      </c>
      <c r="E4561" s="3">
        <v>10</v>
      </c>
      <c r="F4561" s="33">
        <f>E4561*100/10</f>
        <v>100</v>
      </c>
    </row>
    <row r="4562" spans="1:6">
      <c r="A4562" s="11" t="s">
        <v>27746</v>
      </c>
      <c r="B4562" s="3" t="s">
        <v>27717</v>
      </c>
      <c r="C4562" s="3">
        <v>196620</v>
      </c>
      <c r="D4562" s="3">
        <v>2</v>
      </c>
      <c r="E4562" s="3">
        <v>9</v>
      </c>
      <c r="F4562" s="33">
        <f>E4562*100/10</f>
        <v>90</v>
      </c>
    </row>
    <row r="4563" spans="1:6">
      <c r="A4563" s="11" t="s">
        <v>27747</v>
      </c>
      <c r="B4563" s="3" t="s">
        <v>27717</v>
      </c>
      <c r="C4563" s="3">
        <v>196620</v>
      </c>
      <c r="D4563" s="3">
        <v>2</v>
      </c>
      <c r="E4563" s="3">
        <v>9</v>
      </c>
      <c r="F4563" s="33">
        <f>E4563*100/10</f>
        <v>90</v>
      </c>
    </row>
    <row r="4564" spans="1:6">
      <c r="A4564" s="11" t="s">
        <v>27748</v>
      </c>
      <c r="B4564" s="3" t="s">
        <v>27717</v>
      </c>
      <c r="C4564" s="3">
        <v>196620</v>
      </c>
      <c r="D4564" s="3">
        <v>2</v>
      </c>
      <c r="E4564" s="3">
        <v>6</v>
      </c>
      <c r="F4564" s="33">
        <f>E4564*100/10</f>
        <v>60</v>
      </c>
    </row>
    <row r="4565" spans="1:6">
      <c r="A4565" s="11" t="s">
        <v>27749</v>
      </c>
      <c r="B4565" s="3" t="s">
        <v>27717</v>
      </c>
      <c r="C4565" s="3">
        <v>196620</v>
      </c>
      <c r="D4565" s="3">
        <v>2</v>
      </c>
      <c r="E4565" s="3">
        <v>3</v>
      </c>
      <c r="F4565" s="33">
        <f>E4565*100/10</f>
        <v>30</v>
      </c>
    </row>
    <row r="4566" spans="1:6">
      <c r="A4566" s="11" t="s">
        <v>27750</v>
      </c>
      <c r="B4566" s="3" t="s">
        <v>27717</v>
      </c>
      <c r="C4566" s="3">
        <v>196620</v>
      </c>
      <c r="D4566" s="3">
        <v>2</v>
      </c>
      <c r="E4566" s="3">
        <v>3</v>
      </c>
      <c r="F4566" s="33">
        <f>E4566*100/10</f>
        <v>30</v>
      </c>
    </row>
    <row r="4567" spans="1:6">
      <c r="A4567" s="28" t="s">
        <v>36769</v>
      </c>
      <c r="B4567" s="2" t="s">
        <v>36770</v>
      </c>
      <c r="C4567" s="2">
        <v>414000</v>
      </c>
      <c r="D4567" s="2">
        <v>5</v>
      </c>
      <c r="E4567" s="2">
        <v>15</v>
      </c>
      <c r="F4567" s="46">
        <f>E4567*100/15</f>
        <v>100</v>
      </c>
    </row>
    <row r="4568" spans="1:6">
      <c r="A4568" s="28" t="s">
        <v>36763</v>
      </c>
      <c r="B4568" s="2" t="s">
        <v>36764</v>
      </c>
      <c r="C4568" s="2">
        <v>129327</v>
      </c>
      <c r="D4568" s="2">
        <v>6</v>
      </c>
      <c r="E4568" s="2">
        <v>10</v>
      </c>
      <c r="F4568" s="46">
        <f>E4568*100/15</f>
        <v>66.666666666666671</v>
      </c>
    </row>
    <row r="4569" spans="1:6">
      <c r="A4569" s="28" t="s">
        <v>10835</v>
      </c>
      <c r="B4569" s="2" t="s">
        <v>36764</v>
      </c>
      <c r="C4569" s="2">
        <v>129327</v>
      </c>
      <c r="D4569" s="2">
        <v>6</v>
      </c>
      <c r="E4569" s="2">
        <v>11</v>
      </c>
      <c r="F4569" s="46">
        <f>E4569*100/15</f>
        <v>73.333333333333329</v>
      </c>
    </row>
    <row r="4570" spans="1:6">
      <c r="A4570" s="28" t="s">
        <v>36765</v>
      </c>
      <c r="B4570" s="2" t="s">
        <v>36764</v>
      </c>
      <c r="C4570" s="2">
        <v>129327</v>
      </c>
      <c r="D4570" s="2">
        <v>6</v>
      </c>
      <c r="E4570" s="2">
        <v>11</v>
      </c>
      <c r="F4570" s="46">
        <f>E4570*100/15</f>
        <v>73.333333333333329</v>
      </c>
    </row>
    <row r="4571" spans="1:6">
      <c r="A4571" s="28" t="s">
        <v>36766</v>
      </c>
      <c r="B4571" s="2" t="s">
        <v>36764</v>
      </c>
      <c r="C4571" s="2">
        <v>129327</v>
      </c>
      <c r="D4571" s="2">
        <v>6</v>
      </c>
      <c r="E4571" s="2">
        <v>10</v>
      </c>
      <c r="F4571" s="46">
        <f>E4571*100/15</f>
        <v>66.666666666666671</v>
      </c>
    </row>
    <row r="4572" spans="1:6">
      <c r="A4572" s="28" t="s">
        <v>36767</v>
      </c>
      <c r="B4572" s="2" t="s">
        <v>36764</v>
      </c>
      <c r="C4572" s="2">
        <v>129327</v>
      </c>
      <c r="D4572" s="2">
        <v>6</v>
      </c>
      <c r="E4572" s="2">
        <v>10</v>
      </c>
      <c r="F4572" s="46">
        <f>E4572*100/15</f>
        <v>66.666666666666671</v>
      </c>
    </row>
    <row r="4573" spans="1:6">
      <c r="A4573" s="28" t="s">
        <v>36768</v>
      </c>
      <c r="B4573" s="2" t="s">
        <v>36764</v>
      </c>
      <c r="C4573" s="2">
        <v>129327</v>
      </c>
      <c r="D4573" s="2">
        <v>6</v>
      </c>
      <c r="E4573" s="2">
        <v>13</v>
      </c>
      <c r="F4573" s="46">
        <f>E4573*100/15</f>
        <v>86.666666666666671</v>
      </c>
    </row>
    <row r="4574" spans="1:6">
      <c r="A4574" t="s">
        <v>16502</v>
      </c>
      <c r="B4574" s="7" t="s">
        <v>35495</v>
      </c>
      <c r="C4574" s="7">
        <v>125481</v>
      </c>
      <c r="D4574" s="7">
        <v>4</v>
      </c>
      <c r="E4574" s="7">
        <v>5</v>
      </c>
      <c r="F4574" s="33">
        <f>E4574*100/10</f>
        <v>50</v>
      </c>
    </row>
    <row r="4575" spans="1:6">
      <c r="A4575" t="s">
        <v>35496</v>
      </c>
      <c r="B4575" s="7" t="s">
        <v>35495</v>
      </c>
      <c r="C4575" s="7">
        <v>125481</v>
      </c>
      <c r="D4575" s="7">
        <v>4</v>
      </c>
      <c r="E4575" s="7">
        <v>6</v>
      </c>
      <c r="F4575" s="33">
        <f>E4575*100/10</f>
        <v>60</v>
      </c>
    </row>
    <row r="4576" spans="1:6">
      <c r="A4576" t="s">
        <v>35497</v>
      </c>
      <c r="B4576" s="7" t="s">
        <v>35495</v>
      </c>
      <c r="C4576" s="7">
        <v>125481</v>
      </c>
      <c r="D4576" s="7">
        <v>4</v>
      </c>
      <c r="E4576" s="7">
        <v>6</v>
      </c>
      <c r="F4576" s="33">
        <f>E4576*100/10</f>
        <v>60</v>
      </c>
    </row>
    <row r="4577" spans="1:6">
      <c r="A4577" t="s">
        <v>22136</v>
      </c>
      <c r="B4577" s="7" t="s">
        <v>35495</v>
      </c>
      <c r="C4577" s="7">
        <v>125481</v>
      </c>
      <c r="D4577" s="7">
        <v>4</v>
      </c>
      <c r="E4577" s="7">
        <v>8</v>
      </c>
      <c r="F4577" s="33">
        <f>E4577*100/10</f>
        <v>80</v>
      </c>
    </row>
    <row r="4578" spans="1:6">
      <c r="A4578" t="s">
        <v>16541</v>
      </c>
      <c r="B4578" s="7" t="s">
        <v>35495</v>
      </c>
      <c r="C4578" s="7">
        <v>125481</v>
      </c>
      <c r="D4578" s="7">
        <v>4</v>
      </c>
      <c r="E4578" s="7">
        <v>9</v>
      </c>
      <c r="F4578" s="33">
        <f>E4578*100/10</f>
        <v>90</v>
      </c>
    </row>
    <row r="4579" spans="1:6">
      <c r="A4579" s="11" t="s">
        <v>16074</v>
      </c>
      <c r="B4579" s="3" t="s">
        <v>16075</v>
      </c>
      <c r="C4579" s="3">
        <v>632300</v>
      </c>
      <c r="D4579" s="3">
        <v>10</v>
      </c>
      <c r="E4579" s="3">
        <v>9</v>
      </c>
      <c r="F4579" s="33">
        <f>E4579*100/20</f>
        <v>45</v>
      </c>
    </row>
    <row r="4580" spans="1:6">
      <c r="A4580" s="11" t="s">
        <v>16076</v>
      </c>
      <c r="B4580" s="3" t="s">
        <v>16075</v>
      </c>
      <c r="C4580" s="3">
        <v>632300</v>
      </c>
      <c r="D4580" s="3">
        <v>10</v>
      </c>
      <c r="E4580" s="3">
        <v>10</v>
      </c>
      <c r="F4580" s="33">
        <f>E4580*100/20</f>
        <v>50</v>
      </c>
    </row>
    <row r="4581" spans="1:6">
      <c r="A4581" s="11" t="s">
        <v>3820</v>
      </c>
      <c r="B4581" s="3" t="s">
        <v>23309</v>
      </c>
      <c r="C4581" s="3">
        <v>352380</v>
      </c>
      <c r="D4581" s="3">
        <v>10</v>
      </c>
      <c r="E4581" s="3">
        <v>13</v>
      </c>
      <c r="F4581" s="33">
        <f>E4581*100/20</f>
        <v>65</v>
      </c>
    </row>
    <row r="4582" spans="1:6">
      <c r="A4582" s="11" t="s">
        <v>3819</v>
      </c>
      <c r="B4582" s="3" t="s">
        <v>23309</v>
      </c>
      <c r="C4582" s="3">
        <v>352380</v>
      </c>
      <c r="D4582" s="3">
        <v>10</v>
      </c>
      <c r="E4582" s="3">
        <v>15</v>
      </c>
      <c r="F4582" s="33">
        <f>E4582*100/20</f>
        <v>75</v>
      </c>
    </row>
    <row r="4583" spans="1:6">
      <c r="A4583" s="11" t="s">
        <v>3818</v>
      </c>
      <c r="B4583" s="3" t="s">
        <v>23309</v>
      </c>
      <c r="C4583" s="3">
        <v>352380</v>
      </c>
      <c r="D4583" s="3">
        <v>10</v>
      </c>
      <c r="E4583" s="3">
        <v>14</v>
      </c>
      <c r="F4583" s="33">
        <f>E4583*100/20</f>
        <v>70</v>
      </c>
    </row>
    <row r="4584" spans="1:6">
      <c r="A4584" s="11" t="s">
        <v>3814</v>
      </c>
      <c r="B4584" s="3" t="s">
        <v>23309</v>
      </c>
      <c r="C4584" s="3">
        <v>352380</v>
      </c>
      <c r="D4584" s="3">
        <v>10</v>
      </c>
      <c r="E4584" s="3">
        <v>7</v>
      </c>
      <c r="F4584" s="33">
        <f>E4584*100/20</f>
        <v>35</v>
      </c>
    </row>
    <row r="4585" spans="1:6">
      <c r="A4585" s="11" t="s">
        <v>3813</v>
      </c>
      <c r="B4585" s="3" t="s">
        <v>23309</v>
      </c>
      <c r="C4585" s="3">
        <v>352380</v>
      </c>
      <c r="D4585" s="3">
        <v>10</v>
      </c>
      <c r="E4585" s="3">
        <v>15</v>
      </c>
      <c r="F4585" s="33">
        <f>E4585*100/20</f>
        <v>75</v>
      </c>
    </row>
    <row r="4586" spans="1:6">
      <c r="A4586" s="11" t="s">
        <v>3811</v>
      </c>
      <c r="B4586" s="3" t="s">
        <v>23309</v>
      </c>
      <c r="C4586" s="3">
        <v>352380</v>
      </c>
      <c r="D4586" s="3">
        <v>10</v>
      </c>
      <c r="E4586" s="3">
        <v>8</v>
      </c>
      <c r="F4586" s="33">
        <f>E4586*100/20</f>
        <v>40</v>
      </c>
    </row>
    <row r="4587" spans="1:6">
      <c r="A4587" s="11" t="s">
        <v>3829</v>
      </c>
      <c r="B4587" s="3" t="s">
        <v>23309</v>
      </c>
      <c r="C4587" s="3">
        <v>352380</v>
      </c>
      <c r="D4587" s="3">
        <v>10</v>
      </c>
      <c r="E4587" s="3">
        <v>13</v>
      </c>
      <c r="F4587" s="33">
        <f>E4587*100/20</f>
        <v>65</v>
      </c>
    </row>
    <row r="4588" spans="1:6">
      <c r="A4588" s="11" t="s">
        <v>3828</v>
      </c>
      <c r="B4588" s="3" t="s">
        <v>23309</v>
      </c>
      <c r="C4588" s="3">
        <v>352380</v>
      </c>
      <c r="D4588" s="3">
        <v>10</v>
      </c>
      <c r="E4588" s="3">
        <v>9</v>
      </c>
      <c r="F4588" s="33">
        <f>E4588*100/20</f>
        <v>45</v>
      </c>
    </row>
    <row r="4589" spans="1:6">
      <c r="A4589" s="11" t="s">
        <v>3827</v>
      </c>
      <c r="B4589" s="3" t="s">
        <v>23309</v>
      </c>
      <c r="C4589" s="3">
        <v>352380</v>
      </c>
      <c r="D4589" s="3">
        <v>10</v>
      </c>
      <c r="E4589" s="3">
        <v>14</v>
      </c>
      <c r="F4589" s="33">
        <f>E4589*100/20</f>
        <v>70</v>
      </c>
    </row>
    <row r="4590" spans="1:6">
      <c r="A4590" s="11" t="s">
        <v>3817</v>
      </c>
      <c r="B4590" s="3" t="s">
        <v>23309</v>
      </c>
      <c r="C4590" s="3">
        <v>352380</v>
      </c>
      <c r="D4590" s="3">
        <v>10</v>
      </c>
      <c r="E4590" s="3">
        <v>16</v>
      </c>
      <c r="F4590" s="33">
        <f>E4590*100/20</f>
        <v>80</v>
      </c>
    </row>
    <row r="4591" spans="1:6">
      <c r="A4591" s="11" t="s">
        <v>3816</v>
      </c>
      <c r="B4591" s="3" t="s">
        <v>23309</v>
      </c>
      <c r="C4591" s="3">
        <v>352380</v>
      </c>
      <c r="D4591" s="3">
        <v>10</v>
      </c>
      <c r="E4591" s="3">
        <v>10</v>
      </c>
      <c r="F4591" s="33">
        <f>E4591*100/20</f>
        <v>50</v>
      </c>
    </row>
    <row r="4592" spans="1:6">
      <c r="A4592" s="11" t="s">
        <v>23310</v>
      </c>
      <c r="B4592" s="3" t="s">
        <v>23309</v>
      </c>
      <c r="C4592" s="3">
        <v>352380</v>
      </c>
      <c r="D4592" s="3">
        <v>10</v>
      </c>
      <c r="E4592" s="3">
        <v>6</v>
      </c>
      <c r="F4592" s="33">
        <f>E4592*100/20</f>
        <v>30</v>
      </c>
    </row>
    <row r="4593" spans="1:6">
      <c r="A4593" s="11" t="s">
        <v>3826</v>
      </c>
      <c r="B4593" s="3" t="s">
        <v>23309</v>
      </c>
      <c r="C4593" s="3">
        <v>352380</v>
      </c>
      <c r="D4593" s="3">
        <v>10</v>
      </c>
      <c r="E4593" s="3">
        <v>9</v>
      </c>
      <c r="F4593" s="33">
        <f>E4593*100/20</f>
        <v>45</v>
      </c>
    </row>
    <row r="4594" spans="1:6">
      <c r="A4594" s="11" t="s">
        <v>3825</v>
      </c>
      <c r="B4594" s="3" t="s">
        <v>23309</v>
      </c>
      <c r="C4594" s="3">
        <v>352380</v>
      </c>
      <c r="D4594" s="3">
        <v>10</v>
      </c>
      <c r="E4594" s="3">
        <v>7</v>
      </c>
      <c r="F4594" s="33">
        <f>E4594*100/20</f>
        <v>35</v>
      </c>
    </row>
    <row r="4595" spans="1:6">
      <c r="A4595" s="11" t="s">
        <v>3824</v>
      </c>
      <c r="B4595" s="3" t="s">
        <v>23309</v>
      </c>
      <c r="C4595" s="3">
        <v>352380</v>
      </c>
      <c r="D4595" s="3">
        <v>10</v>
      </c>
      <c r="E4595" s="3">
        <v>8</v>
      </c>
      <c r="F4595" s="33">
        <f>E4595*100/20</f>
        <v>40</v>
      </c>
    </row>
    <row r="4596" spans="1:6">
      <c r="A4596" s="11" t="s">
        <v>3823</v>
      </c>
      <c r="B4596" s="3" t="s">
        <v>23309</v>
      </c>
      <c r="C4596" s="3">
        <v>352380</v>
      </c>
      <c r="D4596" s="3">
        <v>10</v>
      </c>
      <c r="E4596" s="3">
        <v>7</v>
      </c>
      <c r="F4596" s="33">
        <f>E4596*100/20</f>
        <v>35</v>
      </c>
    </row>
    <row r="4597" spans="1:6">
      <c r="A4597" s="11" t="s">
        <v>3822</v>
      </c>
      <c r="B4597" s="3" t="s">
        <v>23309</v>
      </c>
      <c r="C4597" s="3">
        <v>352380</v>
      </c>
      <c r="D4597" s="3">
        <v>10</v>
      </c>
      <c r="E4597" s="3">
        <v>11</v>
      </c>
      <c r="F4597" s="33">
        <f>E4597*100/20</f>
        <v>55</v>
      </c>
    </row>
    <row r="4598" spans="1:6">
      <c r="A4598" s="11" t="s">
        <v>3821</v>
      </c>
      <c r="B4598" s="3" t="s">
        <v>23309</v>
      </c>
      <c r="C4598" s="3">
        <v>352380</v>
      </c>
      <c r="D4598" s="3">
        <v>10</v>
      </c>
      <c r="E4598" s="3">
        <v>13</v>
      </c>
      <c r="F4598" s="33">
        <f>E4598*100/20</f>
        <v>65</v>
      </c>
    </row>
    <row r="4599" spans="1:6">
      <c r="A4599" s="11" t="s">
        <v>3811</v>
      </c>
      <c r="B4599" s="3" t="s">
        <v>3812</v>
      </c>
      <c r="C4599" s="3">
        <v>352380</v>
      </c>
      <c r="D4599" s="3">
        <v>10</v>
      </c>
      <c r="E4599" s="3">
        <v>9</v>
      </c>
      <c r="F4599" s="33">
        <f>E4599*100/20</f>
        <v>45</v>
      </c>
    </row>
    <row r="4600" spans="1:6">
      <c r="A4600" s="11" t="s">
        <v>3813</v>
      </c>
      <c r="B4600" s="3" t="s">
        <v>3812</v>
      </c>
      <c r="C4600" s="3">
        <v>352380</v>
      </c>
      <c r="D4600" s="3">
        <v>10</v>
      </c>
      <c r="E4600" s="3">
        <v>15</v>
      </c>
      <c r="F4600" s="33">
        <f>E4600*100/20</f>
        <v>75</v>
      </c>
    </row>
    <row r="4601" spans="1:6">
      <c r="A4601" s="11" t="s">
        <v>3814</v>
      </c>
      <c r="B4601" s="3" t="s">
        <v>3812</v>
      </c>
      <c r="C4601" s="3">
        <v>352380</v>
      </c>
      <c r="D4601" s="3">
        <v>10</v>
      </c>
      <c r="E4601" s="3">
        <v>7</v>
      </c>
      <c r="F4601" s="33">
        <f>E4601*100/20</f>
        <v>35</v>
      </c>
    </row>
    <row r="4602" spans="1:6">
      <c r="A4602" s="11" t="s">
        <v>3815</v>
      </c>
      <c r="B4602" s="3" t="s">
        <v>3812</v>
      </c>
      <c r="C4602" s="3">
        <v>352380</v>
      </c>
      <c r="D4602" s="3">
        <v>10</v>
      </c>
      <c r="E4602" s="3">
        <v>5</v>
      </c>
      <c r="F4602" s="33">
        <f>E4602*100/20</f>
        <v>25</v>
      </c>
    </row>
    <row r="4603" spans="1:6">
      <c r="A4603" s="11" t="s">
        <v>3816</v>
      </c>
      <c r="B4603" s="3" t="s">
        <v>3812</v>
      </c>
      <c r="C4603" s="3">
        <v>352380</v>
      </c>
      <c r="D4603" s="3" t="s">
        <v>2082</v>
      </c>
      <c r="E4603" s="3">
        <v>0</v>
      </c>
      <c r="F4603" s="33">
        <f>E4603*100/20</f>
        <v>0</v>
      </c>
    </row>
    <row r="4604" spans="1:6">
      <c r="A4604" s="11" t="s">
        <v>3817</v>
      </c>
      <c r="B4604" s="3" t="s">
        <v>3812</v>
      </c>
      <c r="C4604" s="3">
        <v>352380</v>
      </c>
      <c r="D4604" s="3">
        <v>10</v>
      </c>
      <c r="E4604" s="3">
        <v>16</v>
      </c>
      <c r="F4604" s="33">
        <f>E4604*100/20</f>
        <v>80</v>
      </c>
    </row>
    <row r="4605" spans="1:6">
      <c r="A4605" s="11" t="s">
        <v>3818</v>
      </c>
      <c r="B4605" s="3" t="s">
        <v>3812</v>
      </c>
      <c r="C4605" s="3">
        <v>352380</v>
      </c>
      <c r="D4605" s="3" t="s">
        <v>2082</v>
      </c>
      <c r="E4605" s="3">
        <v>0</v>
      </c>
      <c r="F4605" s="33">
        <f>E4605*100/20</f>
        <v>0</v>
      </c>
    </row>
    <row r="4606" spans="1:6">
      <c r="A4606" s="11" t="s">
        <v>3819</v>
      </c>
      <c r="B4606" s="3" t="s">
        <v>3812</v>
      </c>
      <c r="C4606" s="3">
        <v>352380</v>
      </c>
      <c r="D4606" s="3">
        <v>10</v>
      </c>
      <c r="E4606" s="3">
        <v>15</v>
      </c>
      <c r="F4606" s="33">
        <f>E4606*100/20</f>
        <v>75</v>
      </c>
    </row>
    <row r="4607" spans="1:6">
      <c r="A4607" s="11" t="s">
        <v>3820</v>
      </c>
      <c r="B4607" s="3" t="s">
        <v>3812</v>
      </c>
      <c r="C4607" s="3">
        <v>352380</v>
      </c>
      <c r="D4607" s="3">
        <v>10</v>
      </c>
      <c r="E4607" s="3">
        <v>13</v>
      </c>
      <c r="F4607" s="33">
        <f>E4607*100/20</f>
        <v>65</v>
      </c>
    </row>
    <row r="4608" spans="1:6">
      <c r="A4608" s="11" t="s">
        <v>3821</v>
      </c>
      <c r="B4608" s="3" t="s">
        <v>3812</v>
      </c>
      <c r="C4608" s="3">
        <v>352380</v>
      </c>
      <c r="D4608" s="3">
        <v>10</v>
      </c>
      <c r="E4608" s="3">
        <v>13</v>
      </c>
      <c r="F4608" s="33">
        <f>E4608*100/20</f>
        <v>65</v>
      </c>
    </row>
    <row r="4609" spans="1:6">
      <c r="A4609" s="11" t="s">
        <v>3822</v>
      </c>
      <c r="B4609" s="3" t="s">
        <v>3812</v>
      </c>
      <c r="C4609" s="3">
        <v>352380</v>
      </c>
      <c r="D4609" s="3">
        <v>10</v>
      </c>
      <c r="E4609" s="3">
        <v>12</v>
      </c>
      <c r="F4609" s="33">
        <f>E4609*100/20</f>
        <v>60</v>
      </c>
    </row>
    <row r="4610" spans="1:6">
      <c r="A4610" s="11" t="s">
        <v>3823</v>
      </c>
      <c r="B4610" s="3" t="s">
        <v>3812</v>
      </c>
      <c r="C4610" s="3">
        <v>352380</v>
      </c>
      <c r="D4610" s="3">
        <v>10</v>
      </c>
      <c r="E4610" s="3">
        <v>7</v>
      </c>
      <c r="F4610" s="33">
        <f>E4610*100/20</f>
        <v>35</v>
      </c>
    </row>
    <row r="4611" spans="1:6">
      <c r="A4611" s="11" t="s">
        <v>3824</v>
      </c>
      <c r="B4611" s="3" t="s">
        <v>3812</v>
      </c>
      <c r="C4611" s="3">
        <v>352380</v>
      </c>
      <c r="D4611" s="3">
        <v>10</v>
      </c>
      <c r="E4611" s="3">
        <v>8</v>
      </c>
      <c r="F4611" s="33">
        <f>E4611*100/20</f>
        <v>40</v>
      </c>
    </row>
    <row r="4612" spans="1:6">
      <c r="A4612" s="11" t="s">
        <v>3825</v>
      </c>
      <c r="B4612" s="3" t="s">
        <v>3812</v>
      </c>
      <c r="C4612" s="3">
        <v>352380</v>
      </c>
      <c r="D4612" s="3">
        <v>10</v>
      </c>
      <c r="E4612" s="3">
        <v>7</v>
      </c>
      <c r="F4612" s="33">
        <f>E4612*100/20</f>
        <v>35</v>
      </c>
    </row>
    <row r="4613" spans="1:6">
      <c r="A4613" s="11" t="s">
        <v>3826</v>
      </c>
      <c r="B4613" s="3" t="s">
        <v>3812</v>
      </c>
      <c r="C4613" s="3">
        <v>352380</v>
      </c>
      <c r="D4613" s="3">
        <v>10</v>
      </c>
      <c r="E4613" s="3">
        <v>9</v>
      </c>
      <c r="F4613" s="33">
        <f>E4613*100/20</f>
        <v>45</v>
      </c>
    </row>
    <row r="4614" spans="1:6">
      <c r="A4614" s="11" t="s">
        <v>3827</v>
      </c>
      <c r="B4614" s="3" t="s">
        <v>3812</v>
      </c>
      <c r="C4614" s="3">
        <v>352380</v>
      </c>
      <c r="D4614" s="3">
        <v>10</v>
      </c>
      <c r="E4614" s="3">
        <v>14</v>
      </c>
      <c r="F4614" s="33">
        <f>E4614*100/20</f>
        <v>70</v>
      </c>
    </row>
    <row r="4615" spans="1:6">
      <c r="A4615" s="11" t="s">
        <v>3828</v>
      </c>
      <c r="B4615" s="3" t="s">
        <v>3812</v>
      </c>
      <c r="C4615" s="3">
        <v>352380</v>
      </c>
      <c r="D4615" s="3">
        <v>10</v>
      </c>
      <c r="E4615" s="3">
        <v>9</v>
      </c>
      <c r="F4615" s="33">
        <f>E4615*100/20</f>
        <v>45</v>
      </c>
    </row>
    <row r="4616" spans="1:6">
      <c r="A4616" s="11" t="s">
        <v>3829</v>
      </c>
      <c r="B4616" s="3" t="s">
        <v>3812</v>
      </c>
      <c r="C4616" s="3">
        <v>352380</v>
      </c>
      <c r="D4616" s="3">
        <v>10</v>
      </c>
      <c r="E4616" s="3">
        <v>8</v>
      </c>
      <c r="F4616" s="33">
        <f>E4616*100/20</f>
        <v>40</v>
      </c>
    </row>
    <row r="4617" spans="1:6">
      <c r="A4617" s="11" t="s">
        <v>14452</v>
      </c>
      <c r="B4617" s="3" t="s">
        <v>14453</v>
      </c>
      <c r="C4617" s="10" t="s">
        <v>2082</v>
      </c>
      <c r="D4617" s="3">
        <v>6</v>
      </c>
      <c r="E4617" s="3">
        <v>13</v>
      </c>
      <c r="F4617" s="33">
        <f>E4617*100/15</f>
        <v>86.666666666666671</v>
      </c>
    </row>
    <row r="4618" spans="1:6">
      <c r="A4618" s="11" t="s">
        <v>1857</v>
      </c>
      <c r="B4618" s="3" t="s">
        <v>1858</v>
      </c>
      <c r="C4618" s="3">
        <v>117465</v>
      </c>
      <c r="D4618" s="3">
        <v>4</v>
      </c>
      <c r="E4618" s="3">
        <v>8</v>
      </c>
      <c r="F4618" s="33">
        <f>E4618*100/10</f>
        <v>80</v>
      </c>
    </row>
    <row r="4619" spans="1:6">
      <c r="A4619" s="11" t="s">
        <v>1859</v>
      </c>
      <c r="B4619" s="3" t="s">
        <v>1858</v>
      </c>
      <c r="C4619" s="3">
        <v>117465</v>
      </c>
      <c r="D4619" s="3">
        <v>4</v>
      </c>
      <c r="E4619" s="3">
        <v>5</v>
      </c>
      <c r="F4619" s="33">
        <f>E4619*100/10</f>
        <v>50</v>
      </c>
    </row>
    <row r="4620" spans="1:6">
      <c r="A4620" s="11" t="s">
        <v>1860</v>
      </c>
      <c r="B4620" s="3" t="s">
        <v>1858</v>
      </c>
      <c r="C4620" s="3">
        <v>117465</v>
      </c>
      <c r="D4620" s="3">
        <v>4</v>
      </c>
      <c r="E4620" s="3">
        <v>7</v>
      </c>
      <c r="F4620" s="33">
        <f>E4620*100/10</f>
        <v>70</v>
      </c>
    </row>
    <row r="4621" spans="1:6">
      <c r="A4621" s="11" t="s">
        <v>1861</v>
      </c>
      <c r="B4621" s="3" t="s">
        <v>1858</v>
      </c>
      <c r="C4621" s="3">
        <v>117465</v>
      </c>
      <c r="D4621" s="3">
        <v>4</v>
      </c>
      <c r="E4621" s="3">
        <v>5</v>
      </c>
      <c r="F4621" s="33">
        <f>E4621*100/10</f>
        <v>50</v>
      </c>
    </row>
    <row r="4622" spans="1:6">
      <c r="A4622" s="11" t="s">
        <v>1862</v>
      </c>
      <c r="B4622" s="3" t="s">
        <v>1858</v>
      </c>
      <c r="C4622" s="3">
        <v>117465</v>
      </c>
      <c r="D4622" s="3">
        <v>4</v>
      </c>
      <c r="E4622" s="3">
        <v>7</v>
      </c>
      <c r="F4622" s="33">
        <f>E4622*100/10</f>
        <v>70</v>
      </c>
    </row>
    <row r="4623" spans="1:6">
      <c r="A4623" s="11" t="s">
        <v>1863</v>
      </c>
      <c r="B4623" s="3" t="s">
        <v>1858</v>
      </c>
      <c r="C4623" s="3">
        <v>117465</v>
      </c>
      <c r="D4623" s="3">
        <v>4</v>
      </c>
      <c r="E4623" s="3">
        <v>9</v>
      </c>
      <c r="F4623" s="33">
        <f>E4623*100/10</f>
        <v>90</v>
      </c>
    </row>
    <row r="4624" spans="1:6">
      <c r="A4624" s="11" t="s">
        <v>1864</v>
      </c>
      <c r="B4624" s="3" t="s">
        <v>1858</v>
      </c>
      <c r="C4624" s="3">
        <v>117465</v>
      </c>
      <c r="D4624" s="3">
        <v>4</v>
      </c>
      <c r="E4624" s="3">
        <v>5</v>
      </c>
      <c r="F4624" s="33">
        <f>E4624*100/10</f>
        <v>50</v>
      </c>
    </row>
    <row r="4625" spans="1:6">
      <c r="A4625" s="11" t="s">
        <v>1865</v>
      </c>
      <c r="B4625" s="3" t="s">
        <v>1858</v>
      </c>
      <c r="C4625" s="3">
        <v>117465</v>
      </c>
      <c r="D4625" s="3">
        <v>4</v>
      </c>
      <c r="E4625" s="3">
        <v>8</v>
      </c>
      <c r="F4625" s="33">
        <f>E4625*100/10</f>
        <v>80</v>
      </c>
    </row>
    <row r="4626" spans="1:6">
      <c r="A4626" s="11" t="s">
        <v>1866</v>
      </c>
      <c r="B4626" s="3" t="s">
        <v>1858</v>
      </c>
      <c r="C4626" s="3">
        <v>117465</v>
      </c>
      <c r="D4626" s="3">
        <v>4</v>
      </c>
      <c r="E4626" s="3">
        <v>8</v>
      </c>
      <c r="F4626" s="33">
        <f>E4626*100/10</f>
        <v>80</v>
      </c>
    </row>
    <row r="4627" spans="1:6">
      <c r="A4627" s="11" t="s">
        <v>1867</v>
      </c>
      <c r="B4627" s="3" t="s">
        <v>1858</v>
      </c>
      <c r="C4627" s="3">
        <v>117465</v>
      </c>
      <c r="D4627" s="3">
        <v>4</v>
      </c>
      <c r="E4627" s="3">
        <v>2</v>
      </c>
      <c r="F4627" s="33">
        <f>E4627*100/10</f>
        <v>20</v>
      </c>
    </row>
    <row r="4628" spans="1:6">
      <c r="A4628" s="11" t="s">
        <v>1868</v>
      </c>
      <c r="B4628" s="3" t="s">
        <v>1858</v>
      </c>
      <c r="C4628" s="3">
        <v>117465</v>
      </c>
      <c r="D4628" s="3">
        <v>4</v>
      </c>
      <c r="E4628" s="3">
        <v>5</v>
      </c>
      <c r="F4628" s="33">
        <f>E4628*100/10</f>
        <v>50</v>
      </c>
    </row>
    <row r="4629" spans="1:6">
      <c r="A4629" s="11" t="s">
        <v>1869</v>
      </c>
      <c r="B4629" s="3" t="s">
        <v>1858</v>
      </c>
      <c r="C4629" s="3">
        <v>117465</v>
      </c>
      <c r="D4629" s="3">
        <v>4</v>
      </c>
      <c r="E4629" s="3">
        <v>4</v>
      </c>
      <c r="F4629" s="33">
        <f>E4629*100/10</f>
        <v>40</v>
      </c>
    </row>
    <row r="4630" spans="1:6">
      <c r="A4630" s="11" t="s">
        <v>1870</v>
      </c>
      <c r="B4630" s="3" t="s">
        <v>1858</v>
      </c>
      <c r="C4630" s="3">
        <v>117465</v>
      </c>
      <c r="D4630" s="3">
        <v>4</v>
      </c>
      <c r="E4630" s="3">
        <v>5</v>
      </c>
      <c r="F4630" s="33">
        <f>E4630*100/10</f>
        <v>50</v>
      </c>
    </row>
    <row r="4631" spans="1:6">
      <c r="A4631" s="11" t="s">
        <v>1871</v>
      </c>
      <c r="B4631" s="3" t="s">
        <v>1858</v>
      </c>
      <c r="C4631" s="3">
        <v>117465</v>
      </c>
      <c r="D4631" s="3">
        <v>4</v>
      </c>
      <c r="E4631" s="3">
        <v>4</v>
      </c>
      <c r="F4631" s="33">
        <f>E4631*100/10</f>
        <v>40</v>
      </c>
    </row>
    <row r="4632" spans="1:6">
      <c r="A4632" s="11" t="s">
        <v>1872</v>
      </c>
      <c r="B4632" s="3" t="s">
        <v>1858</v>
      </c>
      <c r="C4632" s="3">
        <v>117465</v>
      </c>
      <c r="D4632" s="3">
        <v>4</v>
      </c>
      <c r="E4632" s="3">
        <v>9</v>
      </c>
      <c r="F4632" s="33">
        <f>E4632*100/10</f>
        <v>90</v>
      </c>
    </row>
    <row r="4633" spans="1:6">
      <c r="A4633" s="11" t="s">
        <v>1873</v>
      </c>
      <c r="B4633" s="3" t="s">
        <v>1858</v>
      </c>
      <c r="C4633" s="3">
        <v>117465</v>
      </c>
      <c r="D4633" s="3">
        <v>4</v>
      </c>
      <c r="E4633" s="3">
        <v>8</v>
      </c>
      <c r="F4633" s="33">
        <f>E4633*100/10</f>
        <v>80</v>
      </c>
    </row>
    <row r="4634" spans="1:6">
      <c r="A4634" s="11" t="s">
        <v>1874</v>
      </c>
      <c r="B4634" s="3" t="s">
        <v>1858</v>
      </c>
      <c r="C4634" s="3">
        <v>117465</v>
      </c>
      <c r="D4634" s="3">
        <v>4</v>
      </c>
      <c r="E4634" s="3">
        <v>5</v>
      </c>
      <c r="F4634" s="33">
        <f>E4634*100/10</f>
        <v>50</v>
      </c>
    </row>
    <row r="4635" spans="1:6">
      <c r="A4635" s="11" t="s">
        <v>1875</v>
      </c>
      <c r="B4635" s="3" t="s">
        <v>1858</v>
      </c>
      <c r="C4635" s="3">
        <v>117465</v>
      </c>
      <c r="D4635" s="3">
        <v>4</v>
      </c>
      <c r="E4635" s="3">
        <v>2</v>
      </c>
      <c r="F4635" s="33">
        <f>E4635*100/10</f>
        <v>20</v>
      </c>
    </row>
    <row r="4636" spans="1:6">
      <c r="A4636" s="11" t="s">
        <v>1876</v>
      </c>
      <c r="B4636" s="3" t="s">
        <v>1858</v>
      </c>
      <c r="C4636" s="3">
        <v>117465</v>
      </c>
      <c r="D4636" s="3">
        <v>4</v>
      </c>
      <c r="E4636" s="3">
        <v>3</v>
      </c>
      <c r="F4636" s="33">
        <f>E4636*100/10</f>
        <v>30</v>
      </c>
    </row>
    <row r="4637" spans="1:6">
      <c r="A4637" s="11" t="s">
        <v>1877</v>
      </c>
      <c r="B4637" s="3" t="s">
        <v>1858</v>
      </c>
      <c r="C4637" s="3">
        <v>117465</v>
      </c>
      <c r="D4637" s="3">
        <v>4</v>
      </c>
      <c r="E4637" s="3">
        <v>8</v>
      </c>
      <c r="F4637" s="33">
        <f>E4637*100/10</f>
        <v>80</v>
      </c>
    </row>
    <row r="4638" spans="1:6">
      <c r="A4638" s="11" t="s">
        <v>1878</v>
      </c>
      <c r="B4638" s="3" t="s">
        <v>1858</v>
      </c>
      <c r="C4638" s="3">
        <v>117465</v>
      </c>
      <c r="D4638" s="3">
        <v>4</v>
      </c>
      <c r="E4638" s="3">
        <v>4</v>
      </c>
      <c r="F4638" s="33">
        <f>E4638*100/10</f>
        <v>40</v>
      </c>
    </row>
    <row r="4639" spans="1:6">
      <c r="A4639" s="11" t="s">
        <v>16121</v>
      </c>
      <c r="B4639" s="3" t="s">
        <v>16122</v>
      </c>
      <c r="C4639" s="3">
        <v>109341</v>
      </c>
      <c r="D4639" s="3">
        <v>4</v>
      </c>
      <c r="E4639" s="3">
        <v>8</v>
      </c>
      <c r="F4639" s="33">
        <f>E4639*100/10</f>
        <v>80</v>
      </c>
    </row>
    <row r="4640" spans="1:6">
      <c r="A4640" s="11" t="s">
        <v>16123</v>
      </c>
      <c r="B4640" s="3" t="s">
        <v>16122</v>
      </c>
      <c r="C4640" s="3">
        <v>109341</v>
      </c>
      <c r="D4640" s="3">
        <v>4</v>
      </c>
      <c r="E4640" s="3">
        <v>8</v>
      </c>
      <c r="F4640" s="33">
        <f>E4640*100/10</f>
        <v>80</v>
      </c>
    </row>
    <row r="4641" spans="1:6">
      <c r="A4641" s="11" t="s">
        <v>16124</v>
      </c>
      <c r="B4641" s="3" t="s">
        <v>16122</v>
      </c>
      <c r="C4641" s="3">
        <v>109341</v>
      </c>
      <c r="D4641" s="3">
        <v>4</v>
      </c>
      <c r="E4641" s="3">
        <v>8</v>
      </c>
      <c r="F4641" s="33">
        <f>E4641*100/10</f>
        <v>80</v>
      </c>
    </row>
    <row r="4642" spans="1:6">
      <c r="A4642" s="11" t="s">
        <v>16125</v>
      </c>
      <c r="B4642" s="3" t="s">
        <v>16122</v>
      </c>
      <c r="C4642" s="3">
        <v>109341</v>
      </c>
      <c r="D4642" s="3">
        <v>4</v>
      </c>
      <c r="E4642" s="3">
        <v>7</v>
      </c>
      <c r="F4642" s="33">
        <f>E4642*100/10</f>
        <v>70</v>
      </c>
    </row>
    <row r="4643" spans="1:6">
      <c r="A4643" s="11" t="s">
        <v>16126</v>
      </c>
      <c r="B4643" s="3" t="s">
        <v>16122</v>
      </c>
      <c r="C4643" s="3">
        <v>109341</v>
      </c>
      <c r="D4643" s="3">
        <v>4</v>
      </c>
      <c r="E4643" s="3">
        <v>8</v>
      </c>
      <c r="F4643" s="33">
        <f>E4643*100/10</f>
        <v>80</v>
      </c>
    </row>
    <row r="4644" spans="1:6">
      <c r="A4644" s="11" t="s">
        <v>22847</v>
      </c>
      <c r="B4644" s="3" t="s">
        <v>22848</v>
      </c>
      <c r="C4644" s="3">
        <v>195298</v>
      </c>
      <c r="D4644" s="3">
        <v>4</v>
      </c>
      <c r="E4644" s="3">
        <v>8</v>
      </c>
      <c r="F4644" s="33">
        <f>E4644*100/10</f>
        <v>80</v>
      </c>
    </row>
    <row r="4645" spans="1:6">
      <c r="A4645" s="11" t="s">
        <v>22849</v>
      </c>
      <c r="B4645" s="3" t="s">
        <v>22848</v>
      </c>
      <c r="C4645" s="3">
        <v>195298</v>
      </c>
      <c r="D4645" s="3">
        <v>4</v>
      </c>
      <c r="E4645" s="3">
        <v>8</v>
      </c>
      <c r="F4645" s="33">
        <f>E4645*100/10</f>
        <v>80</v>
      </c>
    </row>
    <row r="4646" spans="1:6">
      <c r="A4646" s="11" t="s">
        <v>22850</v>
      </c>
      <c r="B4646" s="3" t="s">
        <v>22848</v>
      </c>
      <c r="C4646" s="3">
        <v>195298</v>
      </c>
      <c r="D4646" s="3">
        <v>4</v>
      </c>
      <c r="E4646" s="3">
        <v>9</v>
      </c>
      <c r="F4646" s="33">
        <f>E4646*100/10</f>
        <v>90</v>
      </c>
    </row>
    <row r="4647" spans="1:6">
      <c r="A4647" s="11" t="s">
        <v>22851</v>
      </c>
      <c r="B4647" s="3" t="s">
        <v>22848</v>
      </c>
      <c r="C4647" s="3">
        <v>195298</v>
      </c>
      <c r="D4647" s="3">
        <v>4</v>
      </c>
      <c r="E4647" s="3">
        <v>3</v>
      </c>
      <c r="F4647" s="33">
        <f>E4647*100/10</f>
        <v>30</v>
      </c>
    </row>
    <row r="4648" spans="1:6">
      <c r="A4648" s="11" t="s">
        <v>22852</v>
      </c>
      <c r="B4648" s="3" t="s">
        <v>22848</v>
      </c>
      <c r="C4648" s="3">
        <v>195298</v>
      </c>
      <c r="D4648" s="3">
        <v>4</v>
      </c>
      <c r="E4648" s="3">
        <v>9</v>
      </c>
      <c r="F4648" s="33">
        <f>E4648*100/10</f>
        <v>90</v>
      </c>
    </row>
    <row r="4649" spans="1:6">
      <c r="A4649" s="11" t="s">
        <v>22853</v>
      </c>
      <c r="B4649" s="3" t="s">
        <v>22848</v>
      </c>
      <c r="C4649" s="3">
        <v>195298</v>
      </c>
      <c r="D4649" s="3">
        <v>4</v>
      </c>
      <c r="E4649" s="3">
        <v>10</v>
      </c>
      <c r="F4649" s="33">
        <f>E4649*100/10</f>
        <v>100</v>
      </c>
    </row>
    <row r="4650" spans="1:6">
      <c r="A4650" s="11" t="s">
        <v>22854</v>
      </c>
      <c r="B4650" s="3" t="s">
        <v>22848</v>
      </c>
      <c r="C4650" s="3">
        <v>195298</v>
      </c>
      <c r="D4650" s="3">
        <v>4</v>
      </c>
      <c r="E4650" s="3">
        <v>9</v>
      </c>
      <c r="F4650" s="33">
        <f>E4650*100/10</f>
        <v>90</v>
      </c>
    </row>
    <row r="4651" spans="1:6">
      <c r="A4651" s="11" t="s">
        <v>22855</v>
      </c>
      <c r="B4651" s="3" t="s">
        <v>22848</v>
      </c>
      <c r="C4651" s="3">
        <v>195298</v>
      </c>
      <c r="D4651" s="3">
        <v>4</v>
      </c>
      <c r="E4651" s="3">
        <v>4</v>
      </c>
      <c r="F4651" s="33">
        <f>E4651*100/10</f>
        <v>40</v>
      </c>
    </row>
    <row r="4652" spans="1:6">
      <c r="A4652" s="11" t="s">
        <v>22856</v>
      </c>
      <c r="B4652" s="3" t="s">
        <v>22848</v>
      </c>
      <c r="C4652" s="3">
        <v>195298</v>
      </c>
      <c r="D4652" s="3">
        <v>4</v>
      </c>
      <c r="E4652" s="3">
        <v>9</v>
      </c>
      <c r="F4652" s="33">
        <f>E4652*100/10</f>
        <v>90</v>
      </c>
    </row>
    <row r="4653" spans="1:6">
      <c r="A4653" s="11" t="s">
        <v>22857</v>
      </c>
      <c r="B4653" s="3" t="s">
        <v>22848</v>
      </c>
      <c r="C4653" s="3">
        <v>195298</v>
      </c>
      <c r="D4653" s="3">
        <v>4</v>
      </c>
      <c r="E4653" s="3">
        <v>9</v>
      </c>
      <c r="F4653" s="33">
        <f>E4653*100/10</f>
        <v>90</v>
      </c>
    </row>
    <row r="4654" spans="1:6" s="4" customFormat="1">
      <c r="A4654" s="11" t="s">
        <v>22482</v>
      </c>
      <c r="B4654" s="3" t="s">
        <v>22483</v>
      </c>
      <c r="C4654" s="3">
        <v>127591</v>
      </c>
      <c r="D4654" s="3">
        <v>8</v>
      </c>
      <c r="E4654" s="3">
        <v>13</v>
      </c>
      <c r="F4654" s="33">
        <f>E4654*100/15</f>
        <v>86.666666666666671</v>
      </c>
    </row>
    <row r="4655" spans="1:6" s="4" customFormat="1">
      <c r="A4655" s="11" t="s">
        <v>22484</v>
      </c>
      <c r="B4655" s="3" t="s">
        <v>22483</v>
      </c>
      <c r="C4655" s="3">
        <v>127591</v>
      </c>
      <c r="D4655" s="3">
        <v>7</v>
      </c>
      <c r="E4655" s="3">
        <v>15</v>
      </c>
      <c r="F4655" s="33">
        <f>E4655*100/15</f>
        <v>100</v>
      </c>
    </row>
    <row r="4656" spans="1:6" s="4" customFormat="1">
      <c r="A4656" s="11" t="s">
        <v>22366</v>
      </c>
      <c r="B4656" s="3" t="s">
        <v>22367</v>
      </c>
      <c r="C4656" s="3">
        <v>115054</v>
      </c>
      <c r="D4656" s="3">
        <v>4</v>
      </c>
      <c r="E4656" s="3">
        <v>3</v>
      </c>
      <c r="F4656" s="33">
        <f>E4656*100/10</f>
        <v>30</v>
      </c>
    </row>
    <row r="4657" spans="1:6" s="4" customFormat="1">
      <c r="A4657" s="11" t="s">
        <v>22368</v>
      </c>
      <c r="B4657" s="3" t="s">
        <v>22367</v>
      </c>
      <c r="C4657" s="3">
        <v>115054</v>
      </c>
      <c r="D4657" s="3">
        <v>4</v>
      </c>
      <c r="E4657" s="3">
        <v>8</v>
      </c>
      <c r="F4657" s="33">
        <f>E4657*100/10</f>
        <v>80</v>
      </c>
    </row>
    <row r="4658" spans="1:6" s="4" customFormat="1">
      <c r="A4658" s="11" t="s">
        <v>22369</v>
      </c>
      <c r="B4658" s="3" t="s">
        <v>22367</v>
      </c>
      <c r="C4658" s="3">
        <v>115054</v>
      </c>
      <c r="D4658" s="3">
        <v>4</v>
      </c>
      <c r="E4658" s="3">
        <v>6</v>
      </c>
      <c r="F4658" s="33">
        <f>E4658*100/10</f>
        <v>60</v>
      </c>
    </row>
    <row r="4659" spans="1:6" s="4" customFormat="1">
      <c r="A4659" s="11" t="s">
        <v>22370</v>
      </c>
      <c r="B4659" s="3" t="s">
        <v>22367</v>
      </c>
      <c r="C4659" s="3">
        <v>115054</v>
      </c>
      <c r="D4659" s="3">
        <v>4</v>
      </c>
      <c r="E4659" s="3">
        <v>6</v>
      </c>
      <c r="F4659" s="33">
        <f>E4659*100/10</f>
        <v>60</v>
      </c>
    </row>
    <row r="4660" spans="1:6" s="4" customFormat="1">
      <c r="A4660" s="11" t="s">
        <v>22371</v>
      </c>
      <c r="B4660" s="3" t="s">
        <v>22367</v>
      </c>
      <c r="C4660" s="3">
        <v>115054</v>
      </c>
      <c r="D4660" s="3">
        <v>4</v>
      </c>
      <c r="E4660" s="3">
        <v>10</v>
      </c>
      <c r="F4660" s="33">
        <f>E4660*100/10</f>
        <v>100</v>
      </c>
    </row>
    <row r="4661" spans="1:6" s="4" customFormat="1">
      <c r="A4661" s="11" t="s">
        <v>22263</v>
      </c>
      <c r="B4661" s="3" t="s">
        <v>22264</v>
      </c>
      <c r="C4661" s="3">
        <v>115054</v>
      </c>
      <c r="D4661" s="3">
        <v>4</v>
      </c>
      <c r="E4661" s="3">
        <v>7</v>
      </c>
      <c r="F4661" s="33">
        <f>E4661*100/10</f>
        <v>70</v>
      </c>
    </row>
    <row r="4662" spans="1:6" s="4" customFormat="1">
      <c r="A4662" s="11" t="s">
        <v>22265</v>
      </c>
      <c r="B4662" s="3" t="s">
        <v>22264</v>
      </c>
      <c r="C4662" s="3">
        <v>115054</v>
      </c>
      <c r="D4662" s="3">
        <v>4</v>
      </c>
      <c r="E4662" s="3">
        <v>6</v>
      </c>
      <c r="F4662" s="33">
        <f>E4662*100/10</f>
        <v>60</v>
      </c>
    </row>
    <row r="4663" spans="1:6" s="4" customFormat="1">
      <c r="A4663" s="11" t="s">
        <v>22266</v>
      </c>
      <c r="B4663" s="3" t="s">
        <v>22264</v>
      </c>
      <c r="C4663" s="3">
        <v>115054</v>
      </c>
      <c r="D4663" s="3">
        <v>4</v>
      </c>
      <c r="E4663" s="3">
        <v>8</v>
      </c>
      <c r="F4663" s="33">
        <f>E4663*100/10</f>
        <v>80</v>
      </c>
    </row>
    <row r="4664" spans="1:6" s="4" customFormat="1">
      <c r="A4664" s="11" t="s">
        <v>22267</v>
      </c>
      <c r="B4664" s="3" t="s">
        <v>22264</v>
      </c>
      <c r="C4664" s="3">
        <v>115054</v>
      </c>
      <c r="D4664" s="3">
        <v>4</v>
      </c>
      <c r="E4664" s="3">
        <v>8</v>
      </c>
      <c r="F4664" s="33">
        <f>E4664*100/10</f>
        <v>80</v>
      </c>
    </row>
    <row r="4665" spans="1:6" s="4" customFormat="1">
      <c r="A4665" s="11" t="s">
        <v>22268</v>
      </c>
      <c r="B4665" s="3" t="s">
        <v>22264</v>
      </c>
      <c r="C4665" s="3">
        <v>115054</v>
      </c>
      <c r="D4665" s="3">
        <v>4</v>
      </c>
      <c r="E4665" s="3">
        <v>6</v>
      </c>
      <c r="F4665" s="33">
        <f>E4665*100/10</f>
        <v>60</v>
      </c>
    </row>
    <row r="4666" spans="1:6" s="4" customFormat="1">
      <c r="A4666" s="11" t="s">
        <v>27533</v>
      </c>
      <c r="B4666" s="3" t="s">
        <v>27534</v>
      </c>
      <c r="C4666" s="3">
        <v>117535</v>
      </c>
      <c r="D4666" s="3">
        <v>4</v>
      </c>
      <c r="E4666" s="3">
        <v>8</v>
      </c>
      <c r="F4666" s="33">
        <f>E4666*100/10</f>
        <v>80</v>
      </c>
    </row>
    <row r="4667" spans="1:6" s="4" customFormat="1">
      <c r="A4667" s="11" t="s">
        <v>27535</v>
      </c>
      <c r="B4667" s="3" t="s">
        <v>27534</v>
      </c>
      <c r="C4667" s="3">
        <v>117535</v>
      </c>
      <c r="D4667" s="3">
        <v>4</v>
      </c>
      <c r="E4667" s="3">
        <v>9</v>
      </c>
      <c r="F4667" s="33">
        <f>E4667*100/10</f>
        <v>90</v>
      </c>
    </row>
    <row r="4668" spans="1:6" s="4" customFormat="1">
      <c r="A4668" s="11" t="s">
        <v>27536</v>
      </c>
      <c r="B4668" s="3" t="s">
        <v>27534</v>
      </c>
      <c r="C4668" s="3">
        <v>117535</v>
      </c>
      <c r="D4668" s="3">
        <v>4</v>
      </c>
      <c r="E4668" s="3">
        <v>7</v>
      </c>
      <c r="F4668" s="33">
        <f>E4668*100/10</f>
        <v>70</v>
      </c>
    </row>
    <row r="4669" spans="1:6" s="4" customFormat="1">
      <c r="A4669" s="11" t="s">
        <v>27537</v>
      </c>
      <c r="B4669" s="3" t="s">
        <v>27534</v>
      </c>
      <c r="C4669" s="3">
        <v>117535</v>
      </c>
      <c r="D4669" s="3">
        <v>4</v>
      </c>
      <c r="E4669" s="3">
        <v>7</v>
      </c>
      <c r="F4669" s="33">
        <f>E4669*100/10</f>
        <v>70</v>
      </c>
    </row>
    <row r="4670" spans="1:6" s="4" customFormat="1">
      <c r="A4670" s="11" t="s">
        <v>686</v>
      </c>
      <c r="B4670" s="3" t="s">
        <v>27534</v>
      </c>
      <c r="C4670" s="3">
        <v>117535</v>
      </c>
      <c r="D4670" s="3">
        <v>4</v>
      </c>
      <c r="E4670" s="3">
        <v>8</v>
      </c>
      <c r="F4670" s="33">
        <f>E4670*100/10</f>
        <v>80</v>
      </c>
    </row>
    <row r="4671" spans="1:6" s="4" customFormat="1">
      <c r="A4671" s="11" t="s">
        <v>27538</v>
      </c>
      <c r="B4671" s="3" t="s">
        <v>27534</v>
      </c>
      <c r="C4671" s="3">
        <v>117535</v>
      </c>
      <c r="D4671" s="3">
        <v>4</v>
      </c>
      <c r="E4671" s="3">
        <v>7</v>
      </c>
      <c r="F4671" s="33">
        <f>E4671*100/10</f>
        <v>70</v>
      </c>
    </row>
    <row r="4672" spans="1:6" s="4" customFormat="1">
      <c r="A4672" s="11" t="s">
        <v>27539</v>
      </c>
      <c r="B4672" s="3" t="s">
        <v>27534</v>
      </c>
      <c r="C4672" s="3">
        <v>117535</v>
      </c>
      <c r="D4672" s="3">
        <v>4</v>
      </c>
      <c r="E4672" s="3">
        <v>7</v>
      </c>
      <c r="F4672" s="33">
        <f>E4672*100/10</f>
        <v>70</v>
      </c>
    </row>
    <row r="4673" spans="1:6" s="4" customFormat="1">
      <c r="A4673" s="11" t="s">
        <v>27540</v>
      </c>
      <c r="B4673" s="3" t="s">
        <v>27534</v>
      </c>
      <c r="C4673" s="3">
        <v>117535</v>
      </c>
      <c r="D4673" s="3">
        <v>3</v>
      </c>
      <c r="E4673" s="3">
        <v>10</v>
      </c>
      <c r="F4673" s="33">
        <f>E4673*100/10</f>
        <v>100</v>
      </c>
    </row>
    <row r="4674" spans="1:6" s="4" customFormat="1">
      <c r="A4674" s="11" t="s">
        <v>27541</v>
      </c>
      <c r="B4674" s="3" t="s">
        <v>27534</v>
      </c>
      <c r="C4674" s="3">
        <v>117535</v>
      </c>
      <c r="D4674" s="3">
        <v>3</v>
      </c>
      <c r="E4674" s="3">
        <v>9</v>
      </c>
      <c r="F4674" s="33">
        <f>E4674*100/10</f>
        <v>90</v>
      </c>
    </row>
    <row r="4675" spans="1:6" s="4" customFormat="1">
      <c r="A4675" s="11" t="s">
        <v>27542</v>
      </c>
      <c r="B4675" s="3" t="s">
        <v>27534</v>
      </c>
      <c r="C4675" s="3">
        <v>117535</v>
      </c>
      <c r="D4675" s="3">
        <v>3</v>
      </c>
      <c r="E4675" s="3">
        <v>4</v>
      </c>
      <c r="F4675" s="33">
        <f>E4675*100/10</f>
        <v>40</v>
      </c>
    </row>
    <row r="4676" spans="1:6" s="4" customFormat="1">
      <c r="A4676" s="11" t="s">
        <v>27543</v>
      </c>
      <c r="B4676" s="3" t="s">
        <v>27534</v>
      </c>
      <c r="C4676" s="3">
        <v>117535</v>
      </c>
      <c r="D4676" s="3">
        <v>3</v>
      </c>
      <c r="E4676" s="3">
        <v>10</v>
      </c>
      <c r="F4676" s="33">
        <f>E4676*100/10</f>
        <v>100</v>
      </c>
    </row>
    <row r="4677" spans="1:6" s="4" customFormat="1">
      <c r="A4677" s="11" t="s">
        <v>27544</v>
      </c>
      <c r="B4677" s="3" t="s">
        <v>27534</v>
      </c>
      <c r="C4677" s="3">
        <v>117535</v>
      </c>
      <c r="D4677" s="3">
        <v>3</v>
      </c>
      <c r="E4677" s="3">
        <v>10</v>
      </c>
      <c r="F4677" s="33">
        <f>E4677*100/10</f>
        <v>100</v>
      </c>
    </row>
    <row r="4678" spans="1:6">
      <c r="A4678" s="11" t="s">
        <v>27545</v>
      </c>
      <c r="B4678" s="3" t="s">
        <v>27534</v>
      </c>
      <c r="C4678" s="3">
        <v>117535</v>
      </c>
      <c r="D4678" s="3">
        <v>3</v>
      </c>
      <c r="E4678" s="3">
        <v>9</v>
      </c>
      <c r="F4678" s="33">
        <f>E4678*100/10</f>
        <v>90</v>
      </c>
    </row>
    <row r="4679" spans="1:6">
      <c r="A4679" s="11" t="s">
        <v>27546</v>
      </c>
      <c r="B4679" s="3" t="s">
        <v>27534</v>
      </c>
      <c r="C4679" s="3">
        <v>117535</v>
      </c>
      <c r="D4679" s="3">
        <v>3</v>
      </c>
      <c r="E4679" s="3">
        <v>5</v>
      </c>
      <c r="F4679" s="33">
        <f>E4679*100/10</f>
        <v>50</v>
      </c>
    </row>
    <row r="4680" spans="1:6">
      <c r="A4680" s="11" t="s">
        <v>27547</v>
      </c>
      <c r="B4680" s="3" t="s">
        <v>27534</v>
      </c>
      <c r="C4680" s="3">
        <v>117535</v>
      </c>
      <c r="D4680" s="3">
        <v>2</v>
      </c>
      <c r="E4680" s="3">
        <v>7</v>
      </c>
      <c r="F4680" s="33">
        <f>E4680*100/10</f>
        <v>70</v>
      </c>
    </row>
    <row r="4681" spans="1:6">
      <c r="A4681" s="11" t="s">
        <v>27548</v>
      </c>
      <c r="B4681" s="3" t="s">
        <v>27534</v>
      </c>
      <c r="C4681" s="3">
        <v>117535</v>
      </c>
      <c r="D4681" s="3">
        <v>2</v>
      </c>
      <c r="E4681" s="3">
        <v>5</v>
      </c>
      <c r="F4681" s="33">
        <f>E4681*100/10</f>
        <v>50</v>
      </c>
    </row>
    <row r="4682" spans="1:6">
      <c r="A4682" s="11" t="s">
        <v>27549</v>
      </c>
      <c r="B4682" s="3" t="s">
        <v>27534</v>
      </c>
      <c r="C4682" s="3">
        <v>117535</v>
      </c>
      <c r="D4682" s="3">
        <v>2</v>
      </c>
      <c r="E4682" s="3">
        <v>10</v>
      </c>
      <c r="F4682" s="33">
        <f>E4682*100/10</f>
        <v>100</v>
      </c>
    </row>
    <row r="4683" spans="1:6">
      <c r="A4683" s="11" t="s">
        <v>27550</v>
      </c>
      <c r="B4683" s="3" t="s">
        <v>27534</v>
      </c>
      <c r="C4683" s="3">
        <v>117535</v>
      </c>
      <c r="D4683" s="3">
        <v>2</v>
      </c>
      <c r="E4683" s="3">
        <v>9</v>
      </c>
      <c r="F4683" s="33">
        <f>E4683*100/10</f>
        <v>90</v>
      </c>
    </row>
    <row r="4684" spans="1:6">
      <c r="A4684" s="11" t="s">
        <v>27551</v>
      </c>
      <c r="B4684" s="3" t="s">
        <v>27534</v>
      </c>
      <c r="C4684" s="3">
        <v>117535</v>
      </c>
      <c r="D4684" s="3">
        <v>2</v>
      </c>
      <c r="E4684" s="3">
        <v>10</v>
      </c>
      <c r="F4684" s="33">
        <f>E4684*100/10</f>
        <v>100</v>
      </c>
    </row>
    <row r="4685" spans="1:6">
      <c r="A4685" s="11" t="s">
        <v>27552</v>
      </c>
      <c r="B4685" s="3" t="s">
        <v>27534</v>
      </c>
      <c r="C4685" s="3">
        <v>117535</v>
      </c>
      <c r="D4685" s="3">
        <v>2</v>
      </c>
      <c r="E4685" s="3">
        <v>8</v>
      </c>
      <c r="F4685" s="33">
        <f>E4685*100/10</f>
        <v>80</v>
      </c>
    </row>
    <row r="4686" spans="1:6">
      <c r="A4686" s="11" t="s">
        <v>14816</v>
      </c>
      <c r="B4686" s="3" t="s">
        <v>27534</v>
      </c>
      <c r="C4686" s="3">
        <v>117535</v>
      </c>
      <c r="D4686" s="3">
        <v>2</v>
      </c>
      <c r="E4686" s="3">
        <v>9</v>
      </c>
      <c r="F4686" s="33">
        <f>E4686*100/10</f>
        <v>90</v>
      </c>
    </row>
    <row r="4687" spans="1:6">
      <c r="A4687" s="11" t="s">
        <v>27553</v>
      </c>
      <c r="B4687" s="3" t="s">
        <v>27534</v>
      </c>
      <c r="C4687" s="3">
        <v>117535</v>
      </c>
      <c r="D4687" s="3">
        <v>3</v>
      </c>
      <c r="E4687" s="3">
        <v>10</v>
      </c>
      <c r="F4687" s="33">
        <f>E4687*100/10</f>
        <v>100</v>
      </c>
    </row>
    <row r="4688" spans="1:6">
      <c r="A4688" s="11" t="s">
        <v>27554</v>
      </c>
      <c r="B4688" s="3" t="s">
        <v>27534</v>
      </c>
      <c r="C4688" s="3">
        <v>117535</v>
      </c>
      <c r="D4688" s="3">
        <v>3</v>
      </c>
      <c r="E4688" s="3">
        <v>9</v>
      </c>
      <c r="F4688" s="33">
        <f>E4688*100/10</f>
        <v>90</v>
      </c>
    </row>
    <row r="4689" spans="1:6">
      <c r="A4689" s="11" t="s">
        <v>27555</v>
      </c>
      <c r="B4689" s="3" t="s">
        <v>27534</v>
      </c>
      <c r="C4689" s="3">
        <v>117535</v>
      </c>
      <c r="D4689" s="3">
        <v>3</v>
      </c>
      <c r="E4689" s="3">
        <v>6</v>
      </c>
      <c r="F4689" s="33">
        <f>E4689*100/10</f>
        <v>60</v>
      </c>
    </row>
    <row r="4690" spans="1:6">
      <c r="A4690" s="11" t="s">
        <v>27556</v>
      </c>
      <c r="B4690" s="3" t="s">
        <v>27534</v>
      </c>
      <c r="C4690" s="3">
        <v>117535</v>
      </c>
      <c r="D4690" s="3">
        <v>3</v>
      </c>
      <c r="E4690" s="3">
        <v>9</v>
      </c>
      <c r="F4690" s="33">
        <f>E4690*100/10</f>
        <v>90</v>
      </c>
    </row>
    <row r="4691" spans="1:6">
      <c r="A4691" s="11" t="s">
        <v>27557</v>
      </c>
      <c r="B4691" s="3" t="s">
        <v>27534</v>
      </c>
      <c r="C4691" s="3">
        <v>117535</v>
      </c>
      <c r="D4691" s="3">
        <v>3</v>
      </c>
      <c r="E4691" s="3">
        <v>8</v>
      </c>
      <c r="F4691" s="33">
        <f>E4691*100/10</f>
        <v>80</v>
      </c>
    </row>
    <row r="4692" spans="1:6">
      <c r="A4692" s="11" t="s">
        <v>27558</v>
      </c>
      <c r="B4692" s="3" t="s">
        <v>27534</v>
      </c>
      <c r="C4692" s="3">
        <v>117535</v>
      </c>
      <c r="D4692" s="3">
        <v>3</v>
      </c>
      <c r="E4692" s="3">
        <v>9</v>
      </c>
      <c r="F4692" s="33">
        <f>E4692*100/10</f>
        <v>90</v>
      </c>
    </row>
    <row r="4693" spans="1:6">
      <c r="A4693" s="11" t="s">
        <v>27559</v>
      </c>
      <c r="B4693" s="3" t="s">
        <v>27534</v>
      </c>
      <c r="C4693" s="3">
        <v>117535</v>
      </c>
      <c r="D4693" s="3">
        <v>3</v>
      </c>
      <c r="E4693" s="3">
        <v>10</v>
      </c>
      <c r="F4693" s="33">
        <f>E4693*100/10</f>
        <v>100</v>
      </c>
    </row>
    <row r="4694" spans="1:6">
      <c r="A4694" s="11" t="s">
        <v>16258</v>
      </c>
      <c r="B4694" s="3" t="s">
        <v>16259</v>
      </c>
      <c r="C4694" s="3">
        <v>117546</v>
      </c>
      <c r="D4694" s="3">
        <v>3</v>
      </c>
      <c r="E4694" s="3">
        <v>5</v>
      </c>
      <c r="F4694" s="33">
        <f>E4694*100/10</f>
        <v>50</v>
      </c>
    </row>
    <row r="4695" spans="1:6">
      <c r="A4695" s="11" t="s">
        <v>16260</v>
      </c>
      <c r="B4695" s="3" t="s">
        <v>16259</v>
      </c>
      <c r="C4695" s="3">
        <v>117546</v>
      </c>
      <c r="D4695" s="3">
        <v>3</v>
      </c>
      <c r="E4695" s="3">
        <v>3</v>
      </c>
      <c r="F4695" s="33">
        <f>E4695*100/10</f>
        <v>30</v>
      </c>
    </row>
    <row r="4696" spans="1:6">
      <c r="A4696" s="11" t="s">
        <v>16261</v>
      </c>
      <c r="B4696" s="3" t="s">
        <v>16259</v>
      </c>
      <c r="C4696" s="3">
        <v>117546</v>
      </c>
      <c r="D4696" s="3">
        <v>3</v>
      </c>
      <c r="E4696" s="3">
        <v>5</v>
      </c>
      <c r="F4696" s="33">
        <f>E4696*100/10</f>
        <v>50</v>
      </c>
    </row>
    <row r="4697" spans="1:6">
      <c r="A4697" s="11" t="s">
        <v>16262</v>
      </c>
      <c r="B4697" s="3" t="s">
        <v>16259</v>
      </c>
      <c r="C4697" s="3">
        <v>117546</v>
      </c>
      <c r="D4697" s="3">
        <v>3</v>
      </c>
      <c r="E4697" s="3">
        <v>4</v>
      </c>
      <c r="F4697" s="33">
        <f>E4697*100/10</f>
        <v>40</v>
      </c>
    </row>
    <row r="4698" spans="1:6">
      <c r="A4698" s="11" t="s">
        <v>16263</v>
      </c>
      <c r="B4698" s="3" t="s">
        <v>16259</v>
      </c>
      <c r="C4698" s="3">
        <v>117546</v>
      </c>
      <c r="D4698" s="3">
        <v>3</v>
      </c>
      <c r="E4698" s="3">
        <v>3</v>
      </c>
      <c r="F4698" s="33">
        <f>E4698*100/10</f>
        <v>30</v>
      </c>
    </row>
    <row r="4699" spans="1:6">
      <c r="A4699" s="11" t="s">
        <v>16264</v>
      </c>
      <c r="B4699" s="3" t="s">
        <v>16259</v>
      </c>
      <c r="C4699" s="3">
        <v>117546</v>
      </c>
      <c r="D4699" s="3">
        <v>3</v>
      </c>
      <c r="E4699" s="3">
        <v>4</v>
      </c>
      <c r="F4699" s="33">
        <f>E4699*100/10</f>
        <v>40</v>
      </c>
    </row>
    <row r="4700" spans="1:6">
      <c r="A4700" s="11" t="s">
        <v>16265</v>
      </c>
      <c r="B4700" s="3" t="s">
        <v>16259</v>
      </c>
      <c r="C4700" s="3">
        <v>117546</v>
      </c>
      <c r="D4700" s="3">
        <v>3</v>
      </c>
      <c r="E4700" s="3">
        <v>4</v>
      </c>
      <c r="F4700" s="33">
        <f>E4700*100/10</f>
        <v>40</v>
      </c>
    </row>
    <row r="4701" spans="1:6">
      <c r="A4701" s="11" t="s">
        <v>16266</v>
      </c>
      <c r="B4701" s="3" t="s">
        <v>16259</v>
      </c>
      <c r="C4701" s="3">
        <v>117546</v>
      </c>
      <c r="D4701" s="3">
        <v>3</v>
      </c>
      <c r="E4701" s="3">
        <v>2</v>
      </c>
      <c r="F4701" s="33">
        <f>E4701*100/10</f>
        <v>20</v>
      </c>
    </row>
    <row r="4702" spans="1:6">
      <c r="A4702" s="11" t="s">
        <v>16267</v>
      </c>
      <c r="B4702" s="3" t="s">
        <v>16259</v>
      </c>
      <c r="C4702" s="3">
        <v>117546</v>
      </c>
      <c r="D4702" s="3">
        <v>3</v>
      </c>
      <c r="E4702" s="3">
        <v>5</v>
      </c>
      <c r="F4702" s="33">
        <f>E4702*100/10</f>
        <v>50</v>
      </c>
    </row>
    <row r="4703" spans="1:6">
      <c r="A4703" s="28" t="s">
        <v>32306</v>
      </c>
      <c r="B4703" s="2" t="s">
        <v>36714</v>
      </c>
      <c r="C4703" s="2">
        <v>115598</v>
      </c>
      <c r="D4703" s="2">
        <v>4</v>
      </c>
      <c r="E4703" s="2">
        <v>10</v>
      </c>
      <c r="F4703" s="46">
        <f>E4703*100/10</f>
        <v>100</v>
      </c>
    </row>
    <row r="4704" spans="1:6">
      <c r="A4704" s="28" t="s">
        <v>32305</v>
      </c>
      <c r="B4704" s="2" t="s">
        <v>36714</v>
      </c>
      <c r="C4704" s="2">
        <v>115598</v>
      </c>
      <c r="D4704" s="2">
        <v>4</v>
      </c>
      <c r="E4704" s="2">
        <v>8</v>
      </c>
      <c r="F4704" s="46">
        <f>E4704*100/10</f>
        <v>80</v>
      </c>
    </row>
    <row r="4705" spans="1:6">
      <c r="A4705" s="28" t="s">
        <v>32307</v>
      </c>
      <c r="B4705" s="2" t="s">
        <v>36714</v>
      </c>
      <c r="C4705" s="2">
        <v>115598</v>
      </c>
      <c r="D4705" s="2">
        <v>4</v>
      </c>
      <c r="E4705" s="2">
        <v>7</v>
      </c>
      <c r="F4705" s="46">
        <f>E4705*100/10</f>
        <v>70</v>
      </c>
    </row>
    <row r="4706" spans="1:6">
      <c r="A4706" s="28" t="s">
        <v>32311</v>
      </c>
      <c r="B4706" s="2" t="s">
        <v>36714</v>
      </c>
      <c r="C4706" s="2">
        <v>115598</v>
      </c>
      <c r="D4706" s="2">
        <v>4</v>
      </c>
      <c r="E4706" s="2">
        <v>7</v>
      </c>
      <c r="F4706" s="46">
        <f>E4706*100/10</f>
        <v>70</v>
      </c>
    </row>
    <row r="4707" spans="1:6">
      <c r="A4707" s="28" t="s">
        <v>32314</v>
      </c>
      <c r="B4707" s="2" t="s">
        <v>36714</v>
      </c>
      <c r="C4707" s="2">
        <v>115598</v>
      </c>
      <c r="D4707" s="2">
        <v>4</v>
      </c>
      <c r="E4707" s="2">
        <v>7</v>
      </c>
      <c r="F4707" s="46">
        <f>E4707*100/10</f>
        <v>70</v>
      </c>
    </row>
    <row r="4708" spans="1:6">
      <c r="A4708" s="28" t="s">
        <v>32308</v>
      </c>
      <c r="B4708" s="2" t="s">
        <v>36714</v>
      </c>
      <c r="C4708" s="2">
        <v>115598</v>
      </c>
      <c r="D4708" s="2">
        <v>4</v>
      </c>
      <c r="E4708" s="2">
        <v>7</v>
      </c>
      <c r="F4708" s="46">
        <f>E4708*100/10</f>
        <v>70</v>
      </c>
    </row>
    <row r="4709" spans="1:6">
      <c r="A4709" s="28" t="s">
        <v>32313</v>
      </c>
      <c r="B4709" s="2" t="s">
        <v>36714</v>
      </c>
      <c r="C4709" s="2">
        <v>115598</v>
      </c>
      <c r="D4709" s="2">
        <v>4</v>
      </c>
      <c r="E4709" s="2">
        <v>6</v>
      </c>
      <c r="F4709" s="46">
        <f>E4709*100/10</f>
        <v>60</v>
      </c>
    </row>
    <row r="4710" spans="1:6">
      <c r="A4710" s="28" t="s">
        <v>32309</v>
      </c>
      <c r="B4710" s="2" t="s">
        <v>36714</v>
      </c>
      <c r="C4710" s="2">
        <v>115598</v>
      </c>
      <c r="D4710" s="2">
        <v>4</v>
      </c>
      <c r="E4710" s="2">
        <v>9</v>
      </c>
      <c r="F4710" s="46">
        <f>E4710*100/10</f>
        <v>90</v>
      </c>
    </row>
    <row r="4711" spans="1:6">
      <c r="A4711" s="28" t="s">
        <v>32312</v>
      </c>
      <c r="B4711" s="2" t="s">
        <v>36714</v>
      </c>
      <c r="C4711" s="2">
        <v>115598</v>
      </c>
      <c r="D4711" s="2">
        <v>4</v>
      </c>
      <c r="E4711" s="2">
        <v>6</v>
      </c>
      <c r="F4711" s="46">
        <f>E4711*100/10</f>
        <v>60</v>
      </c>
    </row>
    <row r="4712" spans="1:6">
      <c r="A4712" s="28" t="s">
        <v>32310</v>
      </c>
      <c r="B4712" s="2" t="s">
        <v>36714</v>
      </c>
      <c r="C4712" s="2">
        <v>115598</v>
      </c>
      <c r="D4712" s="2">
        <v>4</v>
      </c>
      <c r="E4712" s="2">
        <v>8</v>
      </c>
      <c r="F4712" s="46">
        <f>E4712*100/10</f>
        <v>80</v>
      </c>
    </row>
    <row r="4713" spans="1:6">
      <c r="A4713" s="28" t="s">
        <v>32303</v>
      </c>
      <c r="B4713" s="2" t="s">
        <v>36714</v>
      </c>
      <c r="C4713" s="2">
        <v>115598</v>
      </c>
      <c r="D4713" s="2">
        <v>4</v>
      </c>
      <c r="E4713" s="2">
        <v>8</v>
      </c>
      <c r="F4713" s="46">
        <f>E4713*100/10</f>
        <v>80</v>
      </c>
    </row>
    <row r="4714" spans="1:6">
      <c r="A4714" s="11" t="s">
        <v>23098</v>
      </c>
      <c r="B4714" s="3" t="s">
        <v>23099</v>
      </c>
      <c r="C4714" s="3">
        <v>127273</v>
      </c>
      <c r="D4714" s="3">
        <v>2</v>
      </c>
      <c r="E4714" s="3">
        <v>4</v>
      </c>
      <c r="F4714" s="33">
        <f>E4714*100/10</f>
        <v>40</v>
      </c>
    </row>
    <row r="4715" spans="1:6">
      <c r="A4715" s="11" t="s">
        <v>23100</v>
      </c>
      <c r="B4715" s="3" t="s">
        <v>23099</v>
      </c>
      <c r="C4715" s="3">
        <v>127273</v>
      </c>
      <c r="D4715" s="3">
        <v>2</v>
      </c>
      <c r="E4715" s="3">
        <v>5</v>
      </c>
      <c r="F4715" s="33">
        <f>E4715*100/10</f>
        <v>50</v>
      </c>
    </row>
    <row r="4716" spans="1:6">
      <c r="A4716" s="11" t="s">
        <v>23101</v>
      </c>
      <c r="B4716" s="3" t="s">
        <v>23099</v>
      </c>
      <c r="C4716" s="3">
        <v>127273</v>
      </c>
      <c r="D4716" s="3">
        <v>2</v>
      </c>
      <c r="E4716" s="3">
        <v>5</v>
      </c>
      <c r="F4716" s="33">
        <f>E4716*100/10</f>
        <v>50</v>
      </c>
    </row>
    <row r="4717" spans="1:6">
      <c r="A4717" s="11" t="s">
        <v>23102</v>
      </c>
      <c r="B4717" s="3" t="s">
        <v>23099</v>
      </c>
      <c r="C4717" s="3">
        <v>127273</v>
      </c>
      <c r="D4717" s="3">
        <v>2</v>
      </c>
      <c r="E4717" s="3">
        <v>7</v>
      </c>
      <c r="F4717" s="33">
        <f>E4717*100/10</f>
        <v>70</v>
      </c>
    </row>
    <row r="4718" spans="1:6">
      <c r="A4718" s="11" t="s">
        <v>23103</v>
      </c>
      <c r="B4718" s="3" t="s">
        <v>23099</v>
      </c>
      <c r="C4718" s="3">
        <v>127273</v>
      </c>
      <c r="D4718" s="3">
        <v>2</v>
      </c>
      <c r="E4718" s="3">
        <v>1</v>
      </c>
      <c r="F4718" s="33">
        <f>E4718*100/10</f>
        <v>10</v>
      </c>
    </row>
    <row r="4719" spans="1:6">
      <c r="A4719" s="11" t="s">
        <v>3770</v>
      </c>
      <c r="B4719" s="3" t="s">
        <v>3771</v>
      </c>
      <c r="C4719" s="3">
        <v>119633</v>
      </c>
      <c r="D4719" s="3">
        <v>2</v>
      </c>
      <c r="E4719" s="3">
        <v>7</v>
      </c>
      <c r="F4719" s="33">
        <f>E4719*100/10</f>
        <v>70</v>
      </c>
    </row>
    <row r="4720" spans="1:6">
      <c r="A4720" s="11" t="s">
        <v>3772</v>
      </c>
      <c r="B4720" s="3" t="s">
        <v>3771</v>
      </c>
      <c r="C4720" s="3">
        <v>119633</v>
      </c>
      <c r="D4720" s="3">
        <v>2</v>
      </c>
      <c r="E4720" s="3">
        <v>5</v>
      </c>
      <c r="F4720" s="33">
        <f>E4720*100/10</f>
        <v>50</v>
      </c>
    </row>
    <row r="4721" spans="1:6">
      <c r="A4721" s="11" t="s">
        <v>3773</v>
      </c>
      <c r="B4721" s="3" t="s">
        <v>3771</v>
      </c>
      <c r="C4721" s="3">
        <v>119633</v>
      </c>
      <c r="D4721" s="3">
        <v>2</v>
      </c>
      <c r="E4721" s="3">
        <v>4</v>
      </c>
      <c r="F4721" s="33">
        <f>E4721*100/10</f>
        <v>40</v>
      </c>
    </row>
    <row r="4722" spans="1:6">
      <c r="A4722" s="11" t="s">
        <v>3774</v>
      </c>
      <c r="B4722" s="3" t="s">
        <v>3771</v>
      </c>
      <c r="C4722" s="3">
        <v>119633</v>
      </c>
      <c r="D4722" s="3">
        <v>3</v>
      </c>
      <c r="E4722" s="3">
        <v>7</v>
      </c>
      <c r="F4722" s="33">
        <f>E4722*100/10</f>
        <v>70</v>
      </c>
    </row>
    <row r="4723" spans="1:6">
      <c r="A4723" s="11" t="s">
        <v>3775</v>
      </c>
      <c r="B4723" s="3" t="s">
        <v>3771</v>
      </c>
      <c r="C4723" s="3">
        <v>119633</v>
      </c>
      <c r="D4723" s="3">
        <v>3</v>
      </c>
      <c r="E4723" s="3">
        <v>8</v>
      </c>
      <c r="F4723" s="33">
        <f>E4723*100/10</f>
        <v>80</v>
      </c>
    </row>
    <row r="4724" spans="1:6">
      <c r="A4724" s="11" t="s">
        <v>3776</v>
      </c>
      <c r="B4724" s="3" t="s">
        <v>3771</v>
      </c>
      <c r="C4724" s="3">
        <v>119633</v>
      </c>
      <c r="D4724" s="3">
        <v>2</v>
      </c>
      <c r="E4724" s="3">
        <v>3</v>
      </c>
      <c r="F4724" s="33">
        <f>E4724*100/10</f>
        <v>30</v>
      </c>
    </row>
    <row r="4725" spans="1:6">
      <c r="A4725" s="11" t="s">
        <v>3777</v>
      </c>
      <c r="B4725" s="3" t="s">
        <v>3771</v>
      </c>
      <c r="C4725" s="3">
        <v>119633</v>
      </c>
      <c r="D4725" s="3">
        <v>3</v>
      </c>
      <c r="E4725" s="3">
        <v>4</v>
      </c>
      <c r="F4725" s="33">
        <f>E4725*100/10</f>
        <v>40</v>
      </c>
    </row>
    <row r="4726" spans="1:6">
      <c r="A4726" s="11" t="s">
        <v>3778</v>
      </c>
      <c r="B4726" s="3" t="s">
        <v>3771</v>
      </c>
      <c r="C4726" s="3">
        <v>119633</v>
      </c>
      <c r="D4726" s="3">
        <v>2</v>
      </c>
      <c r="E4726" s="3">
        <v>7</v>
      </c>
      <c r="F4726" s="33">
        <f>E4726*100/10</f>
        <v>70</v>
      </c>
    </row>
    <row r="4727" spans="1:6">
      <c r="A4727" s="11" t="s">
        <v>3779</v>
      </c>
      <c r="B4727" s="3" t="s">
        <v>3771</v>
      </c>
      <c r="C4727" s="3">
        <v>119633</v>
      </c>
      <c r="D4727" s="3">
        <v>2</v>
      </c>
      <c r="E4727" s="3">
        <v>9</v>
      </c>
      <c r="F4727" s="33">
        <f>E4727*100/10</f>
        <v>90</v>
      </c>
    </row>
    <row r="4728" spans="1:6">
      <c r="A4728" s="11" t="s">
        <v>3780</v>
      </c>
      <c r="B4728" s="3" t="s">
        <v>3771</v>
      </c>
      <c r="C4728" s="3">
        <v>119633</v>
      </c>
      <c r="D4728" s="3">
        <v>2</v>
      </c>
      <c r="E4728" s="3">
        <v>8</v>
      </c>
      <c r="F4728" s="33">
        <f>E4728*100/10</f>
        <v>80</v>
      </c>
    </row>
    <row r="4729" spans="1:6">
      <c r="A4729" s="11" t="s">
        <v>3781</v>
      </c>
      <c r="B4729" s="3" t="s">
        <v>3771</v>
      </c>
      <c r="C4729" s="3">
        <v>119633</v>
      </c>
      <c r="D4729" s="3">
        <v>2</v>
      </c>
      <c r="E4729" s="3">
        <v>4</v>
      </c>
      <c r="F4729" s="33">
        <f>E4729*100/10</f>
        <v>40</v>
      </c>
    </row>
    <row r="4730" spans="1:6">
      <c r="A4730" s="11" t="s">
        <v>3782</v>
      </c>
      <c r="B4730" s="3" t="s">
        <v>3771</v>
      </c>
      <c r="C4730" s="3">
        <v>119633</v>
      </c>
      <c r="D4730" s="3">
        <v>2</v>
      </c>
      <c r="E4730" s="3">
        <v>3</v>
      </c>
      <c r="F4730" s="33">
        <f>E4730*100/10</f>
        <v>30</v>
      </c>
    </row>
    <row r="4731" spans="1:6">
      <c r="A4731" s="11" t="s">
        <v>3783</v>
      </c>
      <c r="B4731" s="3" t="s">
        <v>3771</v>
      </c>
      <c r="C4731" s="3">
        <v>119633</v>
      </c>
      <c r="D4731" s="3">
        <v>2</v>
      </c>
      <c r="E4731" s="3">
        <v>2</v>
      </c>
      <c r="F4731" s="33">
        <f>E4731*100/10</f>
        <v>20</v>
      </c>
    </row>
    <row r="4732" spans="1:6">
      <c r="A4732" s="11" t="s">
        <v>3784</v>
      </c>
      <c r="B4732" s="3" t="s">
        <v>3771</v>
      </c>
      <c r="C4732" s="3">
        <v>119633</v>
      </c>
      <c r="D4732" s="3">
        <v>2</v>
      </c>
      <c r="E4732" s="3">
        <v>7</v>
      </c>
      <c r="F4732" s="33">
        <f>E4732*100/10</f>
        <v>70</v>
      </c>
    </row>
    <row r="4733" spans="1:6">
      <c r="A4733" s="11" t="s">
        <v>3785</v>
      </c>
      <c r="B4733" s="3" t="s">
        <v>3771</v>
      </c>
      <c r="C4733" s="3">
        <v>119633</v>
      </c>
      <c r="D4733" s="3">
        <v>2</v>
      </c>
      <c r="E4733" s="3">
        <v>4</v>
      </c>
      <c r="F4733" s="33">
        <f>E4733*100/10</f>
        <v>40</v>
      </c>
    </row>
    <row r="4734" spans="1:6">
      <c r="A4734" s="11" t="s">
        <v>3786</v>
      </c>
      <c r="B4734" s="3" t="s">
        <v>3771</v>
      </c>
      <c r="C4734" s="3">
        <v>119633</v>
      </c>
      <c r="D4734" s="3">
        <v>2</v>
      </c>
      <c r="E4734" s="3">
        <v>5</v>
      </c>
      <c r="F4734" s="33">
        <f>E4734*100/10</f>
        <v>50</v>
      </c>
    </row>
    <row r="4735" spans="1:6">
      <c r="A4735" s="11" t="s">
        <v>3787</v>
      </c>
      <c r="B4735" s="3" t="s">
        <v>3771</v>
      </c>
      <c r="C4735" s="3">
        <v>119633</v>
      </c>
      <c r="D4735" s="3">
        <v>2</v>
      </c>
      <c r="E4735" s="3">
        <v>4</v>
      </c>
      <c r="F4735" s="33">
        <f>E4735*100/10</f>
        <v>40</v>
      </c>
    </row>
    <row r="4736" spans="1:6">
      <c r="A4736" s="11" t="s">
        <v>3788</v>
      </c>
      <c r="B4736" s="3" t="s">
        <v>3771</v>
      </c>
      <c r="C4736" s="3">
        <v>119633</v>
      </c>
      <c r="D4736" s="3">
        <v>2</v>
      </c>
      <c r="E4736" s="3">
        <v>5</v>
      </c>
      <c r="F4736" s="33">
        <f>E4736*100/10</f>
        <v>50</v>
      </c>
    </row>
    <row r="4737" spans="1:6">
      <c r="A4737" s="11" t="s">
        <v>3789</v>
      </c>
      <c r="B4737" s="3" t="s">
        <v>3771</v>
      </c>
      <c r="C4737" s="3">
        <v>119633</v>
      </c>
      <c r="D4737" s="3">
        <v>2</v>
      </c>
      <c r="E4737" s="3">
        <v>4</v>
      </c>
      <c r="F4737" s="33">
        <f>E4737*100/10</f>
        <v>40</v>
      </c>
    </row>
    <row r="4738" spans="1:6">
      <c r="A4738" s="11" t="s">
        <v>3790</v>
      </c>
      <c r="B4738" s="3" t="s">
        <v>3771</v>
      </c>
      <c r="C4738" s="3">
        <v>119633</v>
      </c>
      <c r="D4738" s="3">
        <v>2</v>
      </c>
      <c r="E4738" s="3">
        <v>6</v>
      </c>
      <c r="F4738" s="33">
        <f>E4738*100/10</f>
        <v>60</v>
      </c>
    </row>
    <row r="4739" spans="1:6">
      <c r="A4739" s="11" t="s">
        <v>3791</v>
      </c>
      <c r="B4739" s="3" t="s">
        <v>3771</v>
      </c>
      <c r="C4739" s="3">
        <v>119633</v>
      </c>
      <c r="D4739" s="3">
        <v>2</v>
      </c>
      <c r="E4739" s="3">
        <v>4</v>
      </c>
      <c r="F4739" s="33">
        <f>E4739*100/10</f>
        <v>40</v>
      </c>
    </row>
    <row r="4740" spans="1:6">
      <c r="A4740" s="11" t="s">
        <v>3792</v>
      </c>
      <c r="B4740" s="3" t="s">
        <v>3771</v>
      </c>
      <c r="C4740" s="3">
        <v>119633</v>
      </c>
      <c r="D4740" s="3">
        <v>2</v>
      </c>
      <c r="E4740" s="3">
        <v>8</v>
      </c>
      <c r="F4740" s="33">
        <f>E4740*100/10</f>
        <v>80</v>
      </c>
    </row>
    <row r="4741" spans="1:6">
      <c r="A4741" t="s">
        <v>32739</v>
      </c>
      <c r="B4741" s="7" t="s">
        <v>3771</v>
      </c>
      <c r="C4741" s="7">
        <v>119633</v>
      </c>
      <c r="D4741" s="7">
        <v>2</v>
      </c>
      <c r="E4741" s="7">
        <v>4</v>
      </c>
      <c r="F4741" s="33">
        <f>E4741*100/10</f>
        <v>40</v>
      </c>
    </row>
    <row r="4742" spans="1:6">
      <c r="A4742" t="s">
        <v>32740</v>
      </c>
      <c r="B4742" s="7" t="s">
        <v>3771</v>
      </c>
      <c r="C4742" s="7">
        <v>119633</v>
      </c>
      <c r="D4742" s="7">
        <v>2</v>
      </c>
      <c r="E4742" s="7">
        <v>4</v>
      </c>
      <c r="F4742" s="33">
        <f>E4742*100/10</f>
        <v>40</v>
      </c>
    </row>
    <row r="4743" spans="1:6">
      <c r="A4743" t="s">
        <v>32741</v>
      </c>
      <c r="B4743" s="7" t="s">
        <v>3771</v>
      </c>
      <c r="C4743" s="7">
        <v>119633</v>
      </c>
      <c r="D4743" s="7">
        <v>2</v>
      </c>
      <c r="E4743" s="7">
        <v>6</v>
      </c>
      <c r="F4743" s="33">
        <f>E4743*100/10</f>
        <v>60</v>
      </c>
    </row>
    <row r="4744" spans="1:6">
      <c r="A4744" t="s">
        <v>32742</v>
      </c>
      <c r="B4744" s="7" t="s">
        <v>3771</v>
      </c>
      <c r="C4744" s="7">
        <v>119633</v>
      </c>
      <c r="D4744" s="7">
        <v>2</v>
      </c>
      <c r="E4744" s="7">
        <v>4</v>
      </c>
      <c r="F4744" s="33">
        <f>E4744*100/10</f>
        <v>40</v>
      </c>
    </row>
    <row r="4745" spans="1:6">
      <c r="A4745" t="s">
        <v>3240</v>
      </c>
      <c r="B4745" s="7" t="s">
        <v>3771</v>
      </c>
      <c r="C4745" s="7">
        <v>119633</v>
      </c>
      <c r="D4745" s="7">
        <v>2</v>
      </c>
      <c r="E4745" s="7">
        <v>5</v>
      </c>
      <c r="F4745" s="33">
        <f>E4745*100/10</f>
        <v>50</v>
      </c>
    </row>
    <row r="4746" spans="1:6">
      <c r="A4746" t="s">
        <v>32743</v>
      </c>
      <c r="B4746" s="7" t="s">
        <v>3771</v>
      </c>
      <c r="C4746" s="7">
        <v>119633</v>
      </c>
      <c r="D4746" s="7">
        <v>2</v>
      </c>
      <c r="E4746" s="7">
        <v>8</v>
      </c>
      <c r="F4746" s="33">
        <f>E4746*100/10</f>
        <v>80</v>
      </c>
    </row>
    <row r="4747" spans="1:6">
      <c r="A4747" t="s">
        <v>32744</v>
      </c>
      <c r="B4747" s="7" t="s">
        <v>3771</v>
      </c>
      <c r="C4747" s="7">
        <v>119633</v>
      </c>
      <c r="D4747" s="7">
        <v>2</v>
      </c>
      <c r="E4747" s="7">
        <v>6</v>
      </c>
      <c r="F4747" s="33">
        <f>E4747*100/10</f>
        <v>60</v>
      </c>
    </row>
    <row r="4748" spans="1:6">
      <c r="A4748" t="s">
        <v>32745</v>
      </c>
      <c r="B4748" s="7" t="s">
        <v>3771</v>
      </c>
      <c r="C4748" s="7">
        <v>119633</v>
      </c>
      <c r="D4748" s="7">
        <v>2</v>
      </c>
      <c r="E4748" s="7">
        <v>4</v>
      </c>
      <c r="F4748" s="33">
        <f>E4748*100/10</f>
        <v>40</v>
      </c>
    </row>
    <row r="4749" spans="1:6">
      <c r="A4749" t="s">
        <v>32746</v>
      </c>
      <c r="B4749" s="7" t="s">
        <v>3771</v>
      </c>
      <c r="C4749" s="7">
        <v>119633</v>
      </c>
      <c r="D4749" s="7">
        <v>3</v>
      </c>
      <c r="E4749" s="7">
        <v>9</v>
      </c>
      <c r="F4749" s="33">
        <f>E4749*100/10</f>
        <v>90</v>
      </c>
    </row>
    <row r="4750" spans="1:6">
      <c r="A4750" t="s">
        <v>32747</v>
      </c>
      <c r="B4750" s="7" t="s">
        <v>3771</v>
      </c>
      <c r="C4750" s="7">
        <v>119633</v>
      </c>
      <c r="D4750" s="7">
        <v>3</v>
      </c>
      <c r="E4750" s="7">
        <v>9</v>
      </c>
      <c r="F4750" s="33">
        <f>E4750*100/10</f>
        <v>90</v>
      </c>
    </row>
    <row r="4751" spans="1:6">
      <c r="A4751" t="s">
        <v>32748</v>
      </c>
      <c r="B4751" s="7" t="s">
        <v>3771</v>
      </c>
      <c r="C4751" s="7">
        <v>119633</v>
      </c>
      <c r="D4751" s="7">
        <v>3</v>
      </c>
      <c r="E4751" s="7">
        <v>6</v>
      </c>
      <c r="F4751" s="33">
        <f>E4751*100/10</f>
        <v>60</v>
      </c>
    </row>
    <row r="4752" spans="1:6">
      <c r="A4752" t="s">
        <v>32749</v>
      </c>
      <c r="B4752" s="7" t="s">
        <v>3771</v>
      </c>
      <c r="C4752" s="7">
        <v>119633</v>
      </c>
      <c r="D4752" s="7">
        <v>3</v>
      </c>
      <c r="E4752" s="7">
        <v>8</v>
      </c>
      <c r="F4752" s="33">
        <f>E4752*100/10</f>
        <v>80</v>
      </c>
    </row>
    <row r="4753" spans="1:6">
      <c r="A4753" t="s">
        <v>32750</v>
      </c>
      <c r="B4753" s="7" t="s">
        <v>3771</v>
      </c>
      <c r="C4753" s="7">
        <v>119633</v>
      </c>
      <c r="D4753" s="7">
        <v>3</v>
      </c>
      <c r="E4753" s="7">
        <v>5</v>
      </c>
      <c r="F4753" s="33">
        <f>E4753*100/10</f>
        <v>50</v>
      </c>
    </row>
    <row r="4754" spans="1:6">
      <c r="A4754" t="s">
        <v>32751</v>
      </c>
      <c r="B4754" s="7" t="s">
        <v>3771</v>
      </c>
      <c r="C4754" s="7">
        <v>119633</v>
      </c>
      <c r="D4754" s="7">
        <v>3</v>
      </c>
      <c r="E4754" s="7">
        <v>6</v>
      </c>
      <c r="F4754" s="33">
        <f>E4754*100/10</f>
        <v>60</v>
      </c>
    </row>
    <row r="4755" spans="1:6">
      <c r="A4755" t="s">
        <v>32752</v>
      </c>
      <c r="B4755" s="7" t="s">
        <v>3771</v>
      </c>
      <c r="C4755" s="7">
        <v>119633</v>
      </c>
      <c r="D4755" s="7">
        <v>3</v>
      </c>
      <c r="E4755" s="7">
        <v>8</v>
      </c>
      <c r="F4755" s="33">
        <f>E4755*100/10</f>
        <v>80</v>
      </c>
    </row>
    <row r="4756" spans="1:6">
      <c r="A4756" t="s">
        <v>32753</v>
      </c>
      <c r="B4756" s="7" t="s">
        <v>3771</v>
      </c>
      <c r="C4756" s="7">
        <v>119633</v>
      </c>
      <c r="D4756" s="7">
        <v>3</v>
      </c>
      <c r="E4756" s="7">
        <v>8</v>
      </c>
      <c r="F4756" s="33">
        <f>E4756*100/10</f>
        <v>80</v>
      </c>
    </row>
    <row r="4757" spans="1:6">
      <c r="A4757" t="s">
        <v>4386</v>
      </c>
      <c r="B4757" s="7" t="s">
        <v>3771</v>
      </c>
      <c r="C4757" s="7">
        <v>119633</v>
      </c>
      <c r="D4757" s="7">
        <v>3</v>
      </c>
      <c r="E4757" s="7">
        <v>6</v>
      </c>
      <c r="F4757" s="33">
        <f>E4757*100/10</f>
        <v>60</v>
      </c>
    </row>
    <row r="4758" spans="1:6">
      <c r="A4758" t="s">
        <v>32754</v>
      </c>
      <c r="B4758" s="7" t="s">
        <v>3771</v>
      </c>
      <c r="C4758" s="7">
        <v>119633</v>
      </c>
      <c r="D4758" s="7">
        <v>4</v>
      </c>
      <c r="E4758" s="7">
        <v>6</v>
      </c>
      <c r="F4758" s="33">
        <f>E4758*100/10</f>
        <v>60</v>
      </c>
    </row>
    <row r="4759" spans="1:6">
      <c r="A4759" t="s">
        <v>32755</v>
      </c>
      <c r="B4759" s="7" t="s">
        <v>3771</v>
      </c>
      <c r="C4759" s="7">
        <v>119633</v>
      </c>
      <c r="D4759" s="7">
        <v>4</v>
      </c>
      <c r="E4759" s="7">
        <v>9</v>
      </c>
      <c r="F4759" s="33">
        <f>E4759*100/10</f>
        <v>90</v>
      </c>
    </row>
    <row r="4760" spans="1:6">
      <c r="A4760" t="s">
        <v>32756</v>
      </c>
      <c r="B4760" s="7" t="s">
        <v>3771</v>
      </c>
      <c r="C4760" s="7">
        <v>119633</v>
      </c>
      <c r="D4760" s="7">
        <v>4</v>
      </c>
      <c r="E4760" s="7">
        <v>2</v>
      </c>
      <c r="F4760" s="33">
        <f>E4760*100/10</f>
        <v>20</v>
      </c>
    </row>
    <row r="4761" spans="1:6">
      <c r="A4761" t="s">
        <v>32757</v>
      </c>
      <c r="B4761" s="7" t="s">
        <v>3771</v>
      </c>
      <c r="C4761" s="7">
        <v>119633</v>
      </c>
      <c r="D4761" s="7">
        <v>4</v>
      </c>
      <c r="E4761" s="7">
        <v>4</v>
      </c>
      <c r="F4761" s="33">
        <f>E4761*100/10</f>
        <v>40</v>
      </c>
    </row>
    <row r="4762" spans="1:6">
      <c r="A4762" t="s">
        <v>32758</v>
      </c>
      <c r="B4762" s="7" t="s">
        <v>3771</v>
      </c>
      <c r="C4762" s="7">
        <v>119633</v>
      </c>
      <c r="D4762" s="7">
        <v>4</v>
      </c>
      <c r="E4762" s="7">
        <v>6</v>
      </c>
      <c r="F4762" s="33">
        <f>E4762*100/10</f>
        <v>60</v>
      </c>
    </row>
    <row r="4763" spans="1:6">
      <c r="A4763" t="s">
        <v>32759</v>
      </c>
      <c r="B4763" s="7" t="s">
        <v>3771</v>
      </c>
      <c r="C4763" s="7">
        <v>119633</v>
      </c>
      <c r="D4763" s="7">
        <v>3</v>
      </c>
      <c r="E4763" s="7">
        <v>8</v>
      </c>
      <c r="F4763" s="33">
        <f>E4763*100/10</f>
        <v>80</v>
      </c>
    </row>
    <row r="4764" spans="1:6">
      <c r="A4764" t="s">
        <v>32760</v>
      </c>
      <c r="B4764" s="7" t="s">
        <v>3771</v>
      </c>
      <c r="C4764" s="7">
        <v>119633</v>
      </c>
      <c r="D4764" s="7">
        <v>3</v>
      </c>
      <c r="E4764" s="7">
        <v>9</v>
      </c>
      <c r="F4764" s="33">
        <f>E4764*100/10</f>
        <v>90</v>
      </c>
    </row>
    <row r="4765" spans="1:6">
      <c r="A4765" t="s">
        <v>32761</v>
      </c>
      <c r="B4765" s="7" t="s">
        <v>3771</v>
      </c>
      <c r="C4765" s="7">
        <v>119633</v>
      </c>
      <c r="D4765" s="7">
        <v>4</v>
      </c>
      <c r="E4765" s="7">
        <v>4</v>
      </c>
      <c r="F4765" s="33">
        <f>E4765*100/10</f>
        <v>40</v>
      </c>
    </row>
    <row r="4766" spans="1:6">
      <c r="A4766" t="s">
        <v>32762</v>
      </c>
      <c r="B4766" s="7" t="s">
        <v>3771</v>
      </c>
      <c r="C4766" s="7">
        <v>119633</v>
      </c>
      <c r="D4766" s="7">
        <v>3</v>
      </c>
      <c r="E4766" s="7">
        <v>9</v>
      </c>
      <c r="F4766" s="33">
        <f>E4766*100/10</f>
        <v>90</v>
      </c>
    </row>
    <row r="4767" spans="1:6">
      <c r="A4767" t="s">
        <v>32763</v>
      </c>
      <c r="B4767" s="7" t="s">
        <v>3771</v>
      </c>
      <c r="C4767" s="7">
        <v>119633</v>
      </c>
      <c r="D4767" s="7">
        <v>4</v>
      </c>
      <c r="E4767" s="7">
        <v>6</v>
      </c>
      <c r="F4767" s="33">
        <f>E4767*100/10</f>
        <v>60</v>
      </c>
    </row>
    <row r="4768" spans="1:6">
      <c r="A4768" t="s">
        <v>32764</v>
      </c>
      <c r="B4768" s="7" t="s">
        <v>3771</v>
      </c>
      <c r="C4768" s="7">
        <v>119633</v>
      </c>
      <c r="D4768" s="7">
        <v>3</v>
      </c>
      <c r="E4768" s="7">
        <v>6</v>
      </c>
      <c r="F4768" s="33">
        <f>E4768*100/10</f>
        <v>60</v>
      </c>
    </row>
    <row r="4769" spans="1:6">
      <c r="A4769" t="s">
        <v>32765</v>
      </c>
      <c r="B4769" s="7" t="s">
        <v>3771</v>
      </c>
      <c r="C4769" s="7">
        <v>119633</v>
      </c>
      <c r="D4769" s="7">
        <v>4</v>
      </c>
      <c r="E4769" s="7">
        <v>6</v>
      </c>
      <c r="F4769" s="33">
        <f>E4769*100/10</f>
        <v>60</v>
      </c>
    </row>
    <row r="4770" spans="1:6">
      <c r="A4770" t="s">
        <v>32766</v>
      </c>
      <c r="B4770" s="7" t="s">
        <v>3771</v>
      </c>
      <c r="C4770" s="7">
        <v>119633</v>
      </c>
      <c r="D4770" s="7">
        <v>4</v>
      </c>
      <c r="E4770" s="7">
        <v>4</v>
      </c>
      <c r="F4770" s="33">
        <f>E4770*100/10</f>
        <v>40</v>
      </c>
    </row>
    <row r="4771" spans="1:6">
      <c r="A4771" t="s">
        <v>3653</v>
      </c>
      <c r="B4771" s="7" t="s">
        <v>3771</v>
      </c>
      <c r="C4771" s="7">
        <v>119633</v>
      </c>
      <c r="D4771" s="7">
        <v>3</v>
      </c>
      <c r="E4771" s="7">
        <v>9</v>
      </c>
      <c r="F4771" s="33">
        <f>E4771*100/10</f>
        <v>90</v>
      </c>
    </row>
    <row r="4772" spans="1:6">
      <c r="A4772" t="s">
        <v>32767</v>
      </c>
      <c r="B4772" s="7" t="s">
        <v>3771</v>
      </c>
      <c r="C4772" s="7">
        <v>119633</v>
      </c>
      <c r="D4772" s="7">
        <v>4</v>
      </c>
      <c r="E4772" s="7">
        <v>7</v>
      </c>
      <c r="F4772" s="33">
        <f>E4772*100/10</f>
        <v>70</v>
      </c>
    </row>
    <row r="4773" spans="1:6">
      <c r="A4773" t="s">
        <v>32768</v>
      </c>
      <c r="B4773" s="7" t="s">
        <v>3771</v>
      </c>
      <c r="C4773" s="7">
        <v>119633</v>
      </c>
      <c r="D4773" s="7">
        <v>4</v>
      </c>
      <c r="E4773" s="7">
        <v>7</v>
      </c>
      <c r="F4773" s="33">
        <f>E4773*100/10</f>
        <v>70</v>
      </c>
    </row>
    <row r="4774" spans="1:6">
      <c r="A4774" t="s">
        <v>32769</v>
      </c>
      <c r="B4774" s="7" t="s">
        <v>3771</v>
      </c>
      <c r="C4774" s="7">
        <v>119633</v>
      </c>
      <c r="D4774" s="7">
        <v>4</v>
      </c>
      <c r="E4774" s="7">
        <v>7</v>
      </c>
      <c r="F4774" s="33">
        <f>E4774*100/10</f>
        <v>70</v>
      </c>
    </row>
    <row r="4775" spans="1:6">
      <c r="A4775" t="s">
        <v>32770</v>
      </c>
      <c r="B4775" s="7" t="s">
        <v>3771</v>
      </c>
      <c r="C4775" s="7">
        <v>119633</v>
      </c>
      <c r="D4775" s="7">
        <v>4</v>
      </c>
      <c r="E4775" s="7">
        <v>2</v>
      </c>
      <c r="F4775" s="33">
        <f>E4775*100/10</f>
        <v>20</v>
      </c>
    </row>
    <row r="4776" spans="1:6">
      <c r="A4776" t="s">
        <v>32771</v>
      </c>
      <c r="B4776" s="7" t="s">
        <v>3771</v>
      </c>
      <c r="C4776" s="7">
        <v>119633</v>
      </c>
      <c r="D4776" s="7">
        <v>4</v>
      </c>
      <c r="E4776" s="7">
        <v>2</v>
      </c>
      <c r="F4776" s="33">
        <f>E4776*100/10</f>
        <v>20</v>
      </c>
    </row>
    <row r="4777" spans="1:6">
      <c r="A4777" t="s">
        <v>32772</v>
      </c>
      <c r="B4777" s="7" t="s">
        <v>3771</v>
      </c>
      <c r="C4777" s="7">
        <v>119633</v>
      </c>
      <c r="D4777" s="7">
        <v>4</v>
      </c>
      <c r="E4777" s="7">
        <v>4</v>
      </c>
      <c r="F4777" s="33">
        <f>E4777*100/10</f>
        <v>40</v>
      </c>
    </row>
    <row r="4778" spans="1:6">
      <c r="A4778" t="s">
        <v>32773</v>
      </c>
      <c r="B4778" s="7" t="s">
        <v>3771</v>
      </c>
      <c r="C4778" s="7">
        <v>119633</v>
      </c>
      <c r="D4778" s="7">
        <v>4</v>
      </c>
      <c r="E4778" s="7">
        <v>2</v>
      </c>
      <c r="F4778" s="33">
        <f>E4778*100/10</f>
        <v>20</v>
      </c>
    </row>
    <row r="4779" spans="1:6">
      <c r="A4779" t="s">
        <v>32774</v>
      </c>
      <c r="B4779" s="7" t="s">
        <v>3771</v>
      </c>
      <c r="C4779" s="7">
        <v>119633</v>
      </c>
      <c r="D4779" s="7">
        <v>4</v>
      </c>
      <c r="E4779" s="7">
        <v>4</v>
      </c>
      <c r="F4779" s="33">
        <f>E4779*100/10</f>
        <v>40</v>
      </c>
    </row>
    <row r="4780" spans="1:6">
      <c r="A4780" t="s">
        <v>32775</v>
      </c>
      <c r="B4780" s="7" t="s">
        <v>3771</v>
      </c>
      <c r="C4780" s="7">
        <v>119633</v>
      </c>
      <c r="D4780" s="7">
        <v>4</v>
      </c>
      <c r="E4780" s="7">
        <v>2</v>
      </c>
      <c r="F4780" s="33">
        <f>E4780*100/10</f>
        <v>20</v>
      </c>
    </row>
    <row r="4781" spans="1:6">
      <c r="A4781" t="s">
        <v>32776</v>
      </c>
      <c r="B4781" s="7" t="s">
        <v>3771</v>
      </c>
      <c r="C4781" s="7">
        <v>119633</v>
      </c>
      <c r="D4781" s="7">
        <v>4</v>
      </c>
      <c r="E4781" s="7">
        <v>5</v>
      </c>
      <c r="F4781" s="33">
        <f>E4781*100/10</f>
        <v>50</v>
      </c>
    </row>
    <row r="4782" spans="1:6">
      <c r="A4782" t="s">
        <v>32777</v>
      </c>
      <c r="B4782" s="7" t="s">
        <v>3771</v>
      </c>
      <c r="C4782" s="7">
        <v>119633</v>
      </c>
      <c r="D4782" s="7">
        <v>4</v>
      </c>
      <c r="E4782" s="7">
        <v>3</v>
      </c>
      <c r="F4782" s="33">
        <f>E4782*100/10</f>
        <v>30</v>
      </c>
    </row>
    <row r="4783" spans="1:6">
      <c r="A4783" s="11" t="s">
        <v>3903</v>
      </c>
      <c r="B4783" s="3" t="s">
        <v>3904</v>
      </c>
      <c r="C4783" s="3">
        <v>119331</v>
      </c>
      <c r="D4783" s="3">
        <v>2</v>
      </c>
      <c r="E4783" s="3">
        <v>1</v>
      </c>
      <c r="F4783" s="33">
        <f>E4783*100/10</f>
        <v>10</v>
      </c>
    </row>
    <row r="4784" spans="1:6">
      <c r="A4784" s="11" t="s">
        <v>3905</v>
      </c>
      <c r="B4784" s="3" t="s">
        <v>3904</v>
      </c>
      <c r="C4784" s="3">
        <v>119331</v>
      </c>
      <c r="D4784" s="3">
        <v>2</v>
      </c>
      <c r="E4784" s="3">
        <v>4</v>
      </c>
      <c r="F4784" s="33">
        <f>E4784*100/10</f>
        <v>40</v>
      </c>
    </row>
    <row r="4785" spans="1:6">
      <c r="A4785" s="11" t="s">
        <v>3906</v>
      </c>
      <c r="B4785" s="3" t="s">
        <v>3904</v>
      </c>
      <c r="C4785" s="3">
        <v>119331</v>
      </c>
      <c r="D4785" s="3">
        <v>2</v>
      </c>
      <c r="E4785" s="3">
        <v>5</v>
      </c>
      <c r="F4785" s="33">
        <f>E4785*100/10</f>
        <v>50</v>
      </c>
    </row>
    <row r="4786" spans="1:6">
      <c r="A4786" s="11" t="s">
        <v>3907</v>
      </c>
      <c r="B4786" s="3" t="s">
        <v>3904</v>
      </c>
      <c r="C4786" s="3">
        <v>119331</v>
      </c>
      <c r="D4786" s="3">
        <v>2</v>
      </c>
      <c r="E4786" s="3">
        <v>10</v>
      </c>
      <c r="F4786" s="33">
        <f>E4786*100/10</f>
        <v>100</v>
      </c>
    </row>
    <row r="4787" spans="1:6">
      <c r="A4787" s="11" t="s">
        <v>3908</v>
      </c>
      <c r="B4787" s="3" t="s">
        <v>3904</v>
      </c>
      <c r="C4787" s="3">
        <v>119331</v>
      </c>
      <c r="D4787" s="3">
        <v>4</v>
      </c>
      <c r="E4787" s="3">
        <v>4</v>
      </c>
      <c r="F4787" s="33">
        <f>E4787*100/10</f>
        <v>40</v>
      </c>
    </row>
    <row r="4788" spans="1:6">
      <c r="A4788" s="11" t="s">
        <v>3909</v>
      </c>
      <c r="B4788" s="3" t="s">
        <v>3904</v>
      </c>
      <c r="C4788" s="3">
        <v>119331</v>
      </c>
      <c r="D4788" s="3">
        <v>4</v>
      </c>
      <c r="E4788" s="3">
        <v>3</v>
      </c>
      <c r="F4788" s="33">
        <f>E4788*100/10</f>
        <v>30</v>
      </c>
    </row>
    <row r="4789" spans="1:6">
      <c r="A4789" s="11" t="s">
        <v>3910</v>
      </c>
      <c r="B4789" s="3" t="s">
        <v>3904</v>
      </c>
      <c r="C4789" s="3">
        <v>119331</v>
      </c>
      <c r="D4789" s="3">
        <v>4</v>
      </c>
      <c r="E4789" s="3">
        <v>9</v>
      </c>
      <c r="F4789" s="33">
        <f>E4789*100/10</f>
        <v>90</v>
      </c>
    </row>
    <row r="4790" spans="1:6">
      <c r="A4790" s="11" t="s">
        <v>3911</v>
      </c>
      <c r="B4790" s="3" t="s">
        <v>3904</v>
      </c>
      <c r="C4790" s="3">
        <v>119331</v>
      </c>
      <c r="D4790" s="3">
        <v>3</v>
      </c>
      <c r="E4790" s="3">
        <v>8</v>
      </c>
      <c r="F4790" s="33">
        <f>E4790*100/10</f>
        <v>80</v>
      </c>
    </row>
    <row r="4791" spans="1:6">
      <c r="A4791" s="11" t="s">
        <v>3912</v>
      </c>
      <c r="B4791" s="3" t="s">
        <v>3904</v>
      </c>
      <c r="C4791" s="3">
        <v>119331</v>
      </c>
      <c r="D4791" s="3">
        <v>3</v>
      </c>
      <c r="E4791" s="3">
        <v>7</v>
      </c>
      <c r="F4791" s="33">
        <f>E4791*100/10</f>
        <v>70</v>
      </c>
    </row>
    <row r="4792" spans="1:6">
      <c r="A4792" s="11" t="s">
        <v>3913</v>
      </c>
      <c r="B4792" s="3" t="s">
        <v>3904</v>
      </c>
      <c r="C4792" s="3">
        <v>119331</v>
      </c>
      <c r="D4792" s="3">
        <v>3</v>
      </c>
      <c r="E4792" s="3">
        <v>6</v>
      </c>
      <c r="F4792" s="33">
        <f>E4792*100/10</f>
        <v>60</v>
      </c>
    </row>
    <row r="4793" spans="1:6">
      <c r="A4793" s="11" t="s">
        <v>3914</v>
      </c>
      <c r="B4793" s="3" t="s">
        <v>3904</v>
      </c>
      <c r="C4793" s="3">
        <v>119331</v>
      </c>
      <c r="D4793" s="3">
        <v>3</v>
      </c>
      <c r="E4793" s="3">
        <v>10</v>
      </c>
      <c r="F4793" s="33">
        <f>E4793*100/10</f>
        <v>100</v>
      </c>
    </row>
    <row r="4794" spans="1:6">
      <c r="A4794" s="11" t="s">
        <v>3915</v>
      </c>
      <c r="B4794" s="3" t="s">
        <v>3904</v>
      </c>
      <c r="C4794" s="3">
        <v>119331</v>
      </c>
      <c r="D4794" s="3" t="s">
        <v>2082</v>
      </c>
      <c r="E4794" s="3">
        <v>0</v>
      </c>
      <c r="F4794" s="33">
        <f>E4794*100/20</f>
        <v>0</v>
      </c>
    </row>
    <row r="4795" spans="1:6">
      <c r="A4795" s="11" t="s">
        <v>3916</v>
      </c>
      <c r="B4795" s="3" t="s">
        <v>3904</v>
      </c>
      <c r="C4795" s="3">
        <v>119331</v>
      </c>
      <c r="D4795" s="3" t="s">
        <v>2082</v>
      </c>
      <c r="E4795" s="3">
        <v>0</v>
      </c>
      <c r="F4795" s="33">
        <f>E4795*100/20</f>
        <v>0</v>
      </c>
    </row>
    <row r="4796" spans="1:6">
      <c r="A4796" s="11" t="s">
        <v>3917</v>
      </c>
      <c r="B4796" s="3" t="s">
        <v>3904</v>
      </c>
      <c r="C4796" s="3">
        <v>119331</v>
      </c>
      <c r="D4796" s="3" t="s">
        <v>2082</v>
      </c>
      <c r="E4796" s="3">
        <v>0</v>
      </c>
      <c r="F4796" s="33">
        <f>E4796*100/20</f>
        <v>0</v>
      </c>
    </row>
    <row r="4797" spans="1:6">
      <c r="A4797" s="11" t="s">
        <v>3918</v>
      </c>
      <c r="B4797" s="3" t="s">
        <v>3904</v>
      </c>
      <c r="C4797" s="3">
        <v>119331</v>
      </c>
      <c r="D4797" s="3" t="s">
        <v>2082</v>
      </c>
      <c r="E4797" s="3">
        <v>0</v>
      </c>
      <c r="F4797" s="33">
        <f>E4797*100/20</f>
        <v>0</v>
      </c>
    </row>
    <row r="4798" spans="1:6">
      <c r="A4798" s="11" t="s">
        <v>3919</v>
      </c>
      <c r="B4798" s="3" t="s">
        <v>3904</v>
      </c>
      <c r="C4798" s="3">
        <v>119331</v>
      </c>
      <c r="D4798" s="3">
        <v>3</v>
      </c>
      <c r="E4798" s="3">
        <v>9</v>
      </c>
      <c r="F4798" s="33">
        <f>E4798*100/10</f>
        <v>90</v>
      </c>
    </row>
    <row r="4799" spans="1:6">
      <c r="A4799" s="11" t="s">
        <v>3920</v>
      </c>
      <c r="B4799" s="3" t="s">
        <v>3904</v>
      </c>
      <c r="C4799" s="3">
        <v>119331</v>
      </c>
      <c r="D4799" s="3">
        <v>3</v>
      </c>
      <c r="E4799" s="3">
        <v>6</v>
      </c>
      <c r="F4799" s="33">
        <f>E4799*100/10</f>
        <v>60</v>
      </c>
    </row>
    <row r="4800" spans="1:6">
      <c r="A4800" s="11" t="s">
        <v>3921</v>
      </c>
      <c r="B4800" s="3" t="s">
        <v>3904</v>
      </c>
      <c r="C4800" s="3">
        <v>119331</v>
      </c>
      <c r="D4800" s="3">
        <v>3</v>
      </c>
      <c r="E4800" s="3">
        <v>10</v>
      </c>
      <c r="F4800" s="33">
        <f>E4800*100/10</f>
        <v>100</v>
      </c>
    </row>
    <row r="4801" spans="1:6">
      <c r="A4801" s="11" t="s">
        <v>3922</v>
      </c>
      <c r="B4801" s="3" t="s">
        <v>3904</v>
      </c>
      <c r="C4801" s="3">
        <v>119331</v>
      </c>
      <c r="D4801" s="3">
        <v>3</v>
      </c>
      <c r="E4801" s="3">
        <v>10</v>
      </c>
      <c r="F4801" s="33">
        <f>E4801*100/10</f>
        <v>100</v>
      </c>
    </row>
    <row r="4802" spans="1:6">
      <c r="A4802" s="11" t="s">
        <v>3923</v>
      </c>
      <c r="B4802" s="3" t="s">
        <v>3904</v>
      </c>
      <c r="C4802" s="3">
        <v>119331</v>
      </c>
      <c r="D4802" s="3">
        <v>3</v>
      </c>
      <c r="E4802" s="3">
        <v>5</v>
      </c>
      <c r="F4802" s="33">
        <f>E4802*100/10</f>
        <v>50</v>
      </c>
    </row>
    <row r="4803" spans="1:6">
      <c r="A4803" s="11" t="s">
        <v>3924</v>
      </c>
      <c r="B4803" s="3" t="s">
        <v>3904</v>
      </c>
      <c r="C4803" s="3">
        <v>119331</v>
      </c>
      <c r="D4803" s="3">
        <v>3</v>
      </c>
      <c r="E4803" s="3">
        <v>5</v>
      </c>
      <c r="F4803" s="33">
        <f>E4803*100/10</f>
        <v>50</v>
      </c>
    </row>
    <row r="4804" spans="1:6">
      <c r="A4804" s="11" t="s">
        <v>3925</v>
      </c>
      <c r="B4804" s="3" t="s">
        <v>3904</v>
      </c>
      <c r="C4804" s="3">
        <v>119331</v>
      </c>
      <c r="D4804" s="3">
        <v>3</v>
      </c>
      <c r="E4804" s="3">
        <v>3</v>
      </c>
      <c r="F4804" s="33">
        <f>E4804*100/10</f>
        <v>30</v>
      </c>
    </row>
    <row r="4805" spans="1:6">
      <c r="A4805" s="11" t="s">
        <v>3926</v>
      </c>
      <c r="B4805" s="3" t="s">
        <v>3904</v>
      </c>
      <c r="C4805" s="3">
        <v>119331</v>
      </c>
      <c r="D4805" s="3">
        <v>3</v>
      </c>
      <c r="E4805" s="3">
        <v>4</v>
      </c>
      <c r="F4805" s="33">
        <f>E4805*100/10</f>
        <v>40</v>
      </c>
    </row>
    <row r="4806" spans="1:6">
      <c r="A4806" s="11" t="s">
        <v>3927</v>
      </c>
      <c r="B4806" s="3" t="s">
        <v>3904</v>
      </c>
      <c r="C4806" s="3">
        <v>119331</v>
      </c>
      <c r="D4806" s="3">
        <v>2</v>
      </c>
      <c r="E4806" s="3">
        <v>3</v>
      </c>
      <c r="F4806" s="33">
        <f>E4806*100/10</f>
        <v>30</v>
      </c>
    </row>
    <row r="4807" spans="1:6">
      <c r="A4807" s="11" t="s">
        <v>3928</v>
      </c>
      <c r="B4807" s="3" t="s">
        <v>3904</v>
      </c>
      <c r="C4807" s="3">
        <v>119331</v>
      </c>
      <c r="D4807" s="3">
        <v>2</v>
      </c>
      <c r="E4807" s="3">
        <v>8</v>
      </c>
      <c r="F4807" s="33">
        <f>E4807*100/10</f>
        <v>80</v>
      </c>
    </row>
    <row r="4808" spans="1:6">
      <c r="A4808" s="11" t="s">
        <v>3929</v>
      </c>
      <c r="B4808" s="3" t="s">
        <v>3904</v>
      </c>
      <c r="C4808" s="3">
        <v>119331</v>
      </c>
      <c r="D4808" s="3">
        <v>2</v>
      </c>
      <c r="E4808" s="3">
        <v>6</v>
      </c>
      <c r="F4808" s="33">
        <f>E4808*100/10</f>
        <v>60</v>
      </c>
    </row>
    <row r="4809" spans="1:6">
      <c r="A4809" t="s">
        <v>35376</v>
      </c>
      <c r="B4809" s="7" t="s">
        <v>35377</v>
      </c>
      <c r="C4809" s="7">
        <v>195298</v>
      </c>
      <c r="D4809" s="7">
        <v>4</v>
      </c>
      <c r="E4809" s="7">
        <v>9</v>
      </c>
      <c r="F4809" s="33">
        <f>E4809*100/10</f>
        <v>90</v>
      </c>
    </row>
    <row r="4810" spans="1:6">
      <c r="A4810" t="s">
        <v>35378</v>
      </c>
      <c r="B4810" s="7" t="s">
        <v>35377</v>
      </c>
      <c r="C4810" s="7">
        <v>195298</v>
      </c>
      <c r="D4810" s="7">
        <v>4</v>
      </c>
      <c r="E4810" s="7">
        <v>9</v>
      </c>
      <c r="F4810" s="33">
        <f>E4810*100/10</f>
        <v>90</v>
      </c>
    </row>
    <row r="4811" spans="1:6">
      <c r="A4811" t="s">
        <v>35379</v>
      </c>
      <c r="B4811" s="7" t="s">
        <v>35377</v>
      </c>
      <c r="C4811" s="7">
        <v>195298</v>
      </c>
      <c r="D4811" s="7">
        <v>4</v>
      </c>
      <c r="E4811" s="7">
        <v>7</v>
      </c>
      <c r="F4811" s="33">
        <f>E4811*100/10</f>
        <v>70</v>
      </c>
    </row>
    <row r="4812" spans="1:6">
      <c r="A4812" t="s">
        <v>35380</v>
      </c>
      <c r="B4812" s="7" t="s">
        <v>35377</v>
      </c>
      <c r="C4812" s="7">
        <v>195298</v>
      </c>
      <c r="D4812" s="7">
        <v>4</v>
      </c>
      <c r="E4812" s="7">
        <v>9</v>
      </c>
      <c r="F4812" s="33">
        <f>E4812*100/10</f>
        <v>90</v>
      </c>
    </row>
    <row r="4813" spans="1:6">
      <c r="A4813" t="s">
        <v>35381</v>
      </c>
      <c r="B4813" s="7" t="s">
        <v>35377</v>
      </c>
      <c r="C4813" s="7">
        <v>195298</v>
      </c>
      <c r="D4813" s="7">
        <v>4</v>
      </c>
      <c r="E4813" s="7">
        <v>9</v>
      </c>
      <c r="F4813" s="33">
        <f>E4813*100/10</f>
        <v>90</v>
      </c>
    </row>
    <row r="4814" spans="1:6">
      <c r="A4814" t="s">
        <v>35382</v>
      </c>
      <c r="B4814" s="7" t="s">
        <v>35377</v>
      </c>
      <c r="C4814" s="7">
        <v>195298</v>
      </c>
      <c r="D4814" s="7">
        <v>4</v>
      </c>
      <c r="E4814" s="7">
        <v>6</v>
      </c>
      <c r="F4814" s="33">
        <f>E4814*100/10</f>
        <v>60</v>
      </c>
    </row>
    <row r="4815" spans="1:6">
      <c r="A4815" s="11" t="s">
        <v>4073</v>
      </c>
      <c r="B4815" s="3" t="s">
        <v>4074</v>
      </c>
      <c r="C4815" s="3">
        <v>125466</v>
      </c>
      <c r="D4815" s="3" t="s">
        <v>2082</v>
      </c>
      <c r="E4815" s="3">
        <v>0</v>
      </c>
      <c r="F4815" s="33">
        <f>E4815*100/20</f>
        <v>0</v>
      </c>
    </row>
    <row r="4816" spans="1:6">
      <c r="A4816" s="11" t="s">
        <v>4075</v>
      </c>
      <c r="B4816" s="3" t="s">
        <v>4074</v>
      </c>
      <c r="C4816" s="3">
        <v>125466</v>
      </c>
      <c r="D4816" s="3" t="s">
        <v>2082</v>
      </c>
      <c r="E4816" s="3">
        <v>0</v>
      </c>
      <c r="F4816" s="33">
        <f>E4816*100/20</f>
        <v>0</v>
      </c>
    </row>
    <row r="4817" spans="1:6">
      <c r="A4817" s="11" t="s">
        <v>4076</v>
      </c>
      <c r="B4817" s="3" t="s">
        <v>4074</v>
      </c>
      <c r="C4817" s="3">
        <v>125466</v>
      </c>
      <c r="D4817" s="3">
        <v>7</v>
      </c>
      <c r="E4817" s="3">
        <v>6</v>
      </c>
      <c r="F4817" s="33">
        <f>E4817*100/15</f>
        <v>40</v>
      </c>
    </row>
    <row r="4818" spans="1:6">
      <c r="A4818" s="11" t="s">
        <v>4077</v>
      </c>
      <c r="B4818" s="3" t="s">
        <v>4074</v>
      </c>
      <c r="C4818" s="3">
        <v>125466</v>
      </c>
      <c r="D4818" s="3">
        <v>7</v>
      </c>
      <c r="E4818" s="3">
        <v>9</v>
      </c>
      <c r="F4818" s="33">
        <f>E4818*100/15</f>
        <v>60</v>
      </c>
    </row>
    <row r="4819" spans="1:6">
      <c r="A4819" s="11" t="s">
        <v>4078</v>
      </c>
      <c r="B4819" s="3" t="s">
        <v>4074</v>
      </c>
      <c r="C4819" s="3">
        <v>125466</v>
      </c>
      <c r="D4819" s="3">
        <v>7</v>
      </c>
      <c r="E4819" s="3">
        <v>7</v>
      </c>
      <c r="F4819" s="33">
        <f>E4819*100/15</f>
        <v>46.666666666666664</v>
      </c>
    </row>
    <row r="4820" spans="1:6">
      <c r="A4820" s="11" t="s">
        <v>4079</v>
      </c>
      <c r="B4820" s="3" t="s">
        <v>4074</v>
      </c>
      <c r="C4820" s="3">
        <v>125466</v>
      </c>
      <c r="D4820" s="3">
        <v>7</v>
      </c>
      <c r="E4820" s="3">
        <v>7</v>
      </c>
      <c r="F4820" s="33">
        <f>E4820*100/15</f>
        <v>46.666666666666664</v>
      </c>
    </row>
    <row r="4821" spans="1:6">
      <c r="A4821" s="11" t="s">
        <v>4080</v>
      </c>
      <c r="B4821" s="3" t="s">
        <v>4074</v>
      </c>
      <c r="C4821" s="3">
        <v>125466</v>
      </c>
      <c r="D4821" s="3">
        <v>7</v>
      </c>
      <c r="E4821" s="3">
        <v>9</v>
      </c>
      <c r="F4821" s="33">
        <f>E4821*100/15</f>
        <v>60</v>
      </c>
    </row>
    <row r="4822" spans="1:6">
      <c r="A4822" s="11" t="s">
        <v>4081</v>
      </c>
      <c r="B4822" s="3" t="s">
        <v>4074</v>
      </c>
      <c r="C4822" s="3">
        <v>125466</v>
      </c>
      <c r="D4822" s="3">
        <v>7</v>
      </c>
      <c r="E4822" s="3">
        <v>14</v>
      </c>
      <c r="F4822" s="33">
        <f>E4822*100/15</f>
        <v>93.333333333333329</v>
      </c>
    </row>
    <row r="4823" spans="1:6">
      <c r="A4823" s="11" t="s">
        <v>4082</v>
      </c>
      <c r="B4823" s="3" t="s">
        <v>4074</v>
      </c>
      <c r="C4823" s="3">
        <v>125466</v>
      </c>
      <c r="D4823" s="3">
        <v>7</v>
      </c>
      <c r="E4823" s="3">
        <v>9</v>
      </c>
      <c r="F4823" s="33">
        <f>E4823*100/15</f>
        <v>60</v>
      </c>
    </row>
    <row r="4824" spans="1:6">
      <c r="A4824" s="11" t="s">
        <v>4083</v>
      </c>
      <c r="B4824" s="3" t="s">
        <v>4074</v>
      </c>
      <c r="C4824" s="3">
        <v>125466</v>
      </c>
      <c r="D4824" s="3">
        <v>7</v>
      </c>
      <c r="E4824" s="3">
        <v>14</v>
      </c>
      <c r="F4824" s="33">
        <f>E4824*100/15</f>
        <v>93.333333333333329</v>
      </c>
    </row>
    <row r="4825" spans="1:6">
      <c r="A4825" s="11" t="s">
        <v>4084</v>
      </c>
      <c r="B4825" s="3" t="s">
        <v>4074</v>
      </c>
      <c r="C4825" s="3">
        <v>125466</v>
      </c>
      <c r="D4825" s="3">
        <v>5</v>
      </c>
      <c r="E4825" s="3">
        <v>10</v>
      </c>
      <c r="F4825" s="33">
        <f>E4825*100/15</f>
        <v>66.666666666666671</v>
      </c>
    </row>
    <row r="4826" spans="1:6">
      <c r="A4826" s="11" t="s">
        <v>4085</v>
      </c>
      <c r="B4826" s="3" t="s">
        <v>4074</v>
      </c>
      <c r="C4826" s="3">
        <v>125466</v>
      </c>
      <c r="D4826" s="3">
        <v>5</v>
      </c>
      <c r="E4826" s="3">
        <v>12</v>
      </c>
      <c r="F4826" s="33">
        <f>E4826*100/15</f>
        <v>80</v>
      </c>
    </row>
    <row r="4827" spans="1:6">
      <c r="A4827" s="11" t="s">
        <v>4086</v>
      </c>
      <c r="B4827" s="3" t="s">
        <v>4074</v>
      </c>
      <c r="C4827" s="3">
        <v>125466</v>
      </c>
      <c r="D4827" s="3">
        <v>5</v>
      </c>
      <c r="E4827" s="3">
        <v>7</v>
      </c>
      <c r="F4827" s="33">
        <f>E4827*100/15</f>
        <v>46.666666666666664</v>
      </c>
    </row>
    <row r="4828" spans="1:6">
      <c r="A4828" s="11" t="s">
        <v>4087</v>
      </c>
      <c r="B4828" s="3" t="s">
        <v>4074</v>
      </c>
      <c r="C4828" s="3">
        <v>125466</v>
      </c>
      <c r="D4828" s="3">
        <v>5</v>
      </c>
      <c r="E4828" s="3">
        <v>11</v>
      </c>
      <c r="F4828" s="33">
        <f>E4828*100/15</f>
        <v>73.333333333333329</v>
      </c>
    </row>
    <row r="4829" spans="1:6">
      <c r="A4829" s="11" t="s">
        <v>4088</v>
      </c>
      <c r="B4829" s="3" t="s">
        <v>4074</v>
      </c>
      <c r="C4829" s="3">
        <v>125466</v>
      </c>
      <c r="D4829" s="3">
        <v>5</v>
      </c>
      <c r="E4829" s="3">
        <v>8</v>
      </c>
      <c r="F4829" s="33">
        <f>E4829*100/15</f>
        <v>53.333333333333336</v>
      </c>
    </row>
    <row r="4830" spans="1:6">
      <c r="A4830" s="11" t="s">
        <v>4089</v>
      </c>
      <c r="B4830" s="3" t="s">
        <v>4074</v>
      </c>
      <c r="C4830" s="3">
        <v>125466</v>
      </c>
      <c r="D4830" s="3">
        <v>5</v>
      </c>
      <c r="E4830" s="3">
        <v>12</v>
      </c>
      <c r="F4830" s="33">
        <f>E4830*100/15</f>
        <v>80</v>
      </c>
    </row>
    <row r="4831" spans="1:6">
      <c r="A4831" s="11" t="s">
        <v>4090</v>
      </c>
      <c r="B4831" s="3" t="s">
        <v>4074</v>
      </c>
      <c r="C4831" s="3">
        <v>125466</v>
      </c>
      <c r="D4831" s="3">
        <v>5</v>
      </c>
      <c r="E4831" s="3">
        <v>7</v>
      </c>
      <c r="F4831" s="33">
        <f>E4831*100/15</f>
        <v>46.666666666666664</v>
      </c>
    </row>
    <row r="4832" spans="1:6">
      <c r="A4832" s="11" t="s">
        <v>4091</v>
      </c>
      <c r="B4832" s="3" t="s">
        <v>4074</v>
      </c>
      <c r="C4832" s="3">
        <v>125466</v>
      </c>
      <c r="D4832" s="3">
        <v>5</v>
      </c>
      <c r="E4832" s="3">
        <v>12</v>
      </c>
      <c r="F4832" s="33">
        <f>E4832*100/15</f>
        <v>80</v>
      </c>
    </row>
    <row r="4833" spans="1:6">
      <c r="A4833" s="11" t="s">
        <v>4092</v>
      </c>
      <c r="B4833" s="3" t="s">
        <v>4074</v>
      </c>
      <c r="C4833" s="3">
        <v>125466</v>
      </c>
      <c r="D4833" s="3">
        <v>5</v>
      </c>
      <c r="E4833" s="3">
        <v>9</v>
      </c>
      <c r="F4833" s="33">
        <f>E4833*100/15</f>
        <v>60</v>
      </c>
    </row>
    <row r="4834" spans="1:6">
      <c r="A4834" s="28" t="s">
        <v>36683</v>
      </c>
      <c r="B4834" s="2" t="s">
        <v>4074</v>
      </c>
      <c r="C4834" s="2">
        <v>125466</v>
      </c>
      <c r="D4834" s="2">
        <v>5</v>
      </c>
      <c r="E4834" s="2">
        <v>9</v>
      </c>
      <c r="F4834" s="46">
        <f>E4834*100/15</f>
        <v>60</v>
      </c>
    </row>
    <row r="4835" spans="1:6">
      <c r="A4835" s="28" t="s">
        <v>36684</v>
      </c>
      <c r="B4835" s="2" t="s">
        <v>4074</v>
      </c>
      <c r="C4835" s="2">
        <v>125466</v>
      </c>
      <c r="D4835" s="2">
        <v>5</v>
      </c>
      <c r="E4835" s="2">
        <v>15</v>
      </c>
      <c r="F4835" s="46">
        <f>E4835*100/15</f>
        <v>100</v>
      </c>
    </row>
    <row r="4836" spans="1:6">
      <c r="A4836" s="28" t="s">
        <v>36685</v>
      </c>
      <c r="B4836" s="2" t="s">
        <v>4074</v>
      </c>
      <c r="C4836" s="2">
        <v>125466</v>
      </c>
      <c r="D4836" s="2">
        <v>5</v>
      </c>
      <c r="E4836" s="2">
        <v>15</v>
      </c>
      <c r="F4836" s="46">
        <f>E4836*100/15</f>
        <v>100</v>
      </c>
    </row>
    <row r="4837" spans="1:6">
      <c r="A4837" s="28" t="s">
        <v>36686</v>
      </c>
      <c r="B4837" s="2" t="s">
        <v>4074</v>
      </c>
      <c r="C4837" s="2">
        <v>125466</v>
      </c>
      <c r="D4837" s="2">
        <v>5</v>
      </c>
      <c r="E4837" s="2">
        <v>15</v>
      </c>
      <c r="F4837" s="46">
        <f>E4837*100/15</f>
        <v>100</v>
      </c>
    </row>
    <row r="4838" spans="1:6">
      <c r="A4838" s="28" t="s">
        <v>30275</v>
      </c>
      <c r="B4838" s="2" t="s">
        <v>4074</v>
      </c>
      <c r="C4838" s="2">
        <v>125466</v>
      </c>
      <c r="D4838" s="2">
        <v>5</v>
      </c>
      <c r="E4838" s="2">
        <v>15</v>
      </c>
      <c r="F4838" s="46">
        <f>E4838*100/15</f>
        <v>100</v>
      </c>
    </row>
    <row r="4839" spans="1:6">
      <c r="A4839" s="28" t="s">
        <v>36687</v>
      </c>
      <c r="B4839" s="2" t="s">
        <v>4074</v>
      </c>
      <c r="C4839" s="2">
        <v>125466</v>
      </c>
      <c r="D4839" s="2">
        <v>5</v>
      </c>
      <c r="E4839" s="2">
        <v>7</v>
      </c>
      <c r="F4839" s="46">
        <f>E4839*100/15</f>
        <v>46.666666666666664</v>
      </c>
    </row>
    <row r="4840" spans="1:6">
      <c r="A4840" s="28" t="s">
        <v>36688</v>
      </c>
      <c r="B4840" s="2" t="s">
        <v>4074</v>
      </c>
      <c r="C4840" s="2">
        <v>125466</v>
      </c>
      <c r="D4840" s="2">
        <v>5</v>
      </c>
      <c r="E4840" s="2">
        <v>7</v>
      </c>
      <c r="F4840" s="46">
        <f>E4840*100/15</f>
        <v>46.666666666666664</v>
      </c>
    </row>
    <row r="4841" spans="1:6">
      <c r="A4841" s="28" t="s">
        <v>36689</v>
      </c>
      <c r="B4841" s="2" t="s">
        <v>4074</v>
      </c>
      <c r="C4841" s="2">
        <v>125466</v>
      </c>
      <c r="D4841" s="2">
        <v>5</v>
      </c>
      <c r="E4841" s="2">
        <v>15</v>
      </c>
      <c r="F4841" s="46">
        <f>E4841*100/15</f>
        <v>100</v>
      </c>
    </row>
    <row r="4842" spans="1:6">
      <c r="A4842" s="28" t="s">
        <v>36690</v>
      </c>
      <c r="B4842" s="2" t="s">
        <v>4074</v>
      </c>
      <c r="C4842" s="2">
        <v>125466</v>
      </c>
      <c r="D4842" s="2">
        <v>5</v>
      </c>
      <c r="E4842" s="2">
        <v>12</v>
      </c>
      <c r="F4842" s="46">
        <f>E4842*100/15</f>
        <v>80</v>
      </c>
    </row>
    <row r="4843" spans="1:6">
      <c r="A4843" s="28" t="s">
        <v>36691</v>
      </c>
      <c r="B4843" s="2" t="s">
        <v>4074</v>
      </c>
      <c r="C4843" s="2">
        <v>125466</v>
      </c>
      <c r="D4843" s="2">
        <v>5</v>
      </c>
      <c r="E4843" s="2">
        <v>8</v>
      </c>
      <c r="F4843" s="46">
        <f>E4843*100/15</f>
        <v>53.333333333333336</v>
      </c>
    </row>
    <row r="4844" spans="1:6">
      <c r="A4844" s="28" t="s">
        <v>36692</v>
      </c>
      <c r="B4844" s="2" t="s">
        <v>4074</v>
      </c>
      <c r="C4844" s="2">
        <v>125466</v>
      </c>
      <c r="D4844" s="2">
        <v>5</v>
      </c>
      <c r="E4844" s="2">
        <v>15</v>
      </c>
      <c r="F4844" s="46">
        <f>E4844*100/15</f>
        <v>100</v>
      </c>
    </row>
    <row r="4845" spans="1:6">
      <c r="A4845" s="28" t="s">
        <v>36693</v>
      </c>
      <c r="B4845" s="2" t="s">
        <v>4074</v>
      </c>
      <c r="C4845" s="2">
        <v>125466</v>
      </c>
      <c r="D4845" s="2">
        <v>3</v>
      </c>
      <c r="E4845" s="2">
        <v>8</v>
      </c>
      <c r="F4845" s="46">
        <f>E4845*100/10</f>
        <v>80</v>
      </c>
    </row>
    <row r="4846" spans="1:6">
      <c r="A4846" s="28" t="s">
        <v>4302</v>
      </c>
      <c r="B4846" s="2" t="s">
        <v>4074</v>
      </c>
      <c r="C4846" s="2">
        <v>125466</v>
      </c>
      <c r="D4846" s="2">
        <v>10</v>
      </c>
      <c r="E4846" s="2">
        <v>13</v>
      </c>
      <c r="F4846" s="46">
        <f>E4846*100/20</f>
        <v>65</v>
      </c>
    </row>
    <row r="4847" spans="1:6">
      <c r="A4847" s="28" t="s">
        <v>36694</v>
      </c>
      <c r="B4847" s="2" t="s">
        <v>4074</v>
      </c>
      <c r="C4847" s="2">
        <v>125466</v>
      </c>
      <c r="D4847" s="2">
        <v>10</v>
      </c>
      <c r="E4847" s="2">
        <v>14</v>
      </c>
      <c r="F4847" s="46">
        <f>E4847*100/20</f>
        <v>70</v>
      </c>
    </row>
    <row r="4848" spans="1:6">
      <c r="A4848" s="28" t="s">
        <v>4284</v>
      </c>
      <c r="B4848" s="2" t="s">
        <v>4074</v>
      </c>
      <c r="C4848" s="2">
        <v>125466</v>
      </c>
      <c r="D4848" s="2">
        <v>6</v>
      </c>
      <c r="E4848" s="2">
        <v>8</v>
      </c>
      <c r="F4848" s="46">
        <f>E4848*100/15</f>
        <v>53.333333333333336</v>
      </c>
    </row>
    <row r="4849" spans="1:6">
      <c r="A4849" s="28" t="s">
        <v>4285</v>
      </c>
      <c r="B4849" s="2" t="s">
        <v>4074</v>
      </c>
      <c r="C4849" s="2">
        <v>125466</v>
      </c>
      <c r="D4849" s="2">
        <v>6</v>
      </c>
      <c r="E4849" s="2">
        <v>14</v>
      </c>
      <c r="F4849" s="46">
        <f>E4849*100/15</f>
        <v>93.333333333333329</v>
      </c>
    </row>
    <row r="4850" spans="1:6">
      <c r="A4850" s="28" t="s">
        <v>4286</v>
      </c>
      <c r="B4850" s="2" t="s">
        <v>4074</v>
      </c>
      <c r="C4850" s="2">
        <v>125466</v>
      </c>
      <c r="D4850" s="2">
        <v>6</v>
      </c>
      <c r="E4850" s="2">
        <v>14</v>
      </c>
      <c r="F4850" s="46">
        <f>E4850*100/15</f>
        <v>93.333333333333329</v>
      </c>
    </row>
    <row r="4851" spans="1:6">
      <c r="A4851" s="28" t="s">
        <v>4287</v>
      </c>
      <c r="B4851" s="2" t="s">
        <v>4074</v>
      </c>
      <c r="C4851" s="2">
        <v>125466</v>
      </c>
      <c r="D4851" s="2">
        <v>6</v>
      </c>
      <c r="E4851" s="2">
        <v>3</v>
      </c>
      <c r="F4851" s="46">
        <f>E4851*100/15</f>
        <v>20</v>
      </c>
    </row>
    <row r="4852" spans="1:6">
      <c r="A4852" s="28" t="s">
        <v>4288</v>
      </c>
      <c r="B4852" s="2" t="s">
        <v>4074</v>
      </c>
      <c r="C4852" s="2">
        <v>125466</v>
      </c>
      <c r="D4852" s="2">
        <v>6</v>
      </c>
      <c r="E4852" s="2">
        <v>7</v>
      </c>
      <c r="F4852" s="46">
        <f>E4852*100/15</f>
        <v>46.666666666666664</v>
      </c>
    </row>
    <row r="4853" spans="1:6">
      <c r="A4853" s="28" t="s">
        <v>4289</v>
      </c>
      <c r="B4853" s="2" t="s">
        <v>4074</v>
      </c>
      <c r="C4853" s="2">
        <v>125466</v>
      </c>
      <c r="D4853" s="2">
        <v>6</v>
      </c>
      <c r="E4853" s="2">
        <v>5</v>
      </c>
      <c r="F4853" s="46">
        <f>E4853*100/15</f>
        <v>33.333333333333336</v>
      </c>
    </row>
    <row r="4854" spans="1:6">
      <c r="A4854" s="28" t="s">
        <v>4290</v>
      </c>
      <c r="B4854" s="2" t="s">
        <v>4074</v>
      </c>
      <c r="C4854" s="2">
        <v>125466</v>
      </c>
      <c r="D4854" s="2">
        <v>6</v>
      </c>
      <c r="E4854" s="2">
        <v>13</v>
      </c>
      <c r="F4854" s="46">
        <f>E4854*100/15</f>
        <v>86.666666666666671</v>
      </c>
    </row>
    <row r="4855" spans="1:6">
      <c r="A4855" s="28" t="s">
        <v>4291</v>
      </c>
      <c r="B4855" s="2" t="s">
        <v>4074</v>
      </c>
      <c r="C4855" s="2">
        <v>125466</v>
      </c>
      <c r="D4855" s="2">
        <v>6</v>
      </c>
      <c r="E4855" s="2">
        <v>10</v>
      </c>
      <c r="F4855" s="46">
        <f>E4855*100/15</f>
        <v>66.666666666666671</v>
      </c>
    </row>
    <row r="4856" spans="1:6">
      <c r="A4856" s="28" t="s">
        <v>36695</v>
      </c>
      <c r="B4856" s="2" t="s">
        <v>4074</v>
      </c>
      <c r="C4856" s="2">
        <v>125466</v>
      </c>
      <c r="D4856" s="2">
        <v>6</v>
      </c>
      <c r="E4856" s="2">
        <v>12</v>
      </c>
      <c r="F4856" s="46">
        <f>E4856*100/15</f>
        <v>80</v>
      </c>
    </row>
    <row r="4857" spans="1:6">
      <c r="A4857" s="28" t="s">
        <v>4293</v>
      </c>
      <c r="B4857" s="2" t="s">
        <v>4074</v>
      </c>
      <c r="C4857" s="2">
        <v>125466</v>
      </c>
      <c r="D4857" s="2">
        <v>6</v>
      </c>
      <c r="E4857" s="2">
        <v>14</v>
      </c>
      <c r="F4857" s="46">
        <f>E4857*100/15</f>
        <v>93.333333333333329</v>
      </c>
    </row>
    <row r="4858" spans="1:6">
      <c r="A4858" s="28" t="s">
        <v>4294</v>
      </c>
      <c r="B4858" s="2" t="s">
        <v>4074</v>
      </c>
      <c r="C4858" s="2">
        <v>125466</v>
      </c>
      <c r="D4858" s="2">
        <v>6</v>
      </c>
      <c r="E4858" s="2">
        <v>8</v>
      </c>
      <c r="F4858" s="46">
        <f>E4858*100/15</f>
        <v>53.333333333333336</v>
      </c>
    </row>
    <row r="4859" spans="1:6">
      <c r="A4859" s="28" t="s">
        <v>4295</v>
      </c>
      <c r="B4859" s="2" t="s">
        <v>4074</v>
      </c>
      <c r="C4859" s="2">
        <v>125466</v>
      </c>
      <c r="D4859" s="2">
        <v>6</v>
      </c>
      <c r="E4859" s="2">
        <v>14</v>
      </c>
      <c r="F4859" s="46">
        <f>E4859*100/15</f>
        <v>93.333333333333329</v>
      </c>
    </row>
    <row r="4860" spans="1:6">
      <c r="A4860" s="28" t="s">
        <v>4296</v>
      </c>
      <c r="B4860" s="2" t="s">
        <v>4074</v>
      </c>
      <c r="C4860" s="2">
        <v>125466</v>
      </c>
      <c r="D4860" s="2">
        <v>6</v>
      </c>
      <c r="E4860" s="2">
        <v>12</v>
      </c>
      <c r="F4860" s="46">
        <f>E4860*100/15</f>
        <v>80</v>
      </c>
    </row>
    <row r="4861" spans="1:6">
      <c r="A4861" s="28" t="s">
        <v>4297</v>
      </c>
      <c r="B4861" s="2" t="s">
        <v>4074</v>
      </c>
      <c r="C4861" s="2">
        <v>125466</v>
      </c>
      <c r="D4861" s="2">
        <v>6</v>
      </c>
      <c r="E4861" s="2">
        <v>11</v>
      </c>
      <c r="F4861" s="46">
        <f>E4861*100/15</f>
        <v>73.333333333333329</v>
      </c>
    </row>
    <row r="4862" spans="1:6">
      <c r="A4862" s="28" t="s">
        <v>4298</v>
      </c>
      <c r="B4862" s="2" t="s">
        <v>4074</v>
      </c>
      <c r="C4862" s="2">
        <v>125466</v>
      </c>
      <c r="D4862" s="2">
        <v>6</v>
      </c>
      <c r="E4862" s="2">
        <v>13</v>
      </c>
      <c r="F4862" s="46">
        <f>E4862*100/15</f>
        <v>86.666666666666671</v>
      </c>
    </row>
    <row r="4863" spans="1:6">
      <c r="A4863" s="28" t="s">
        <v>4299</v>
      </c>
      <c r="B4863" s="2" t="s">
        <v>4074</v>
      </c>
      <c r="C4863" s="2">
        <v>125466</v>
      </c>
      <c r="D4863" s="2">
        <v>6</v>
      </c>
      <c r="E4863" s="2">
        <v>13</v>
      </c>
      <c r="F4863" s="46">
        <f>E4863*100/15</f>
        <v>86.666666666666671</v>
      </c>
    </row>
    <row r="4864" spans="1:6">
      <c r="A4864" s="28" t="s">
        <v>4300</v>
      </c>
      <c r="B4864" s="2" t="s">
        <v>4074</v>
      </c>
      <c r="C4864" s="2">
        <v>125466</v>
      </c>
      <c r="D4864" s="2">
        <v>6</v>
      </c>
      <c r="E4864" s="2">
        <v>11</v>
      </c>
      <c r="F4864" s="46">
        <f>E4864*100/15</f>
        <v>73.333333333333329</v>
      </c>
    </row>
    <row r="4865" spans="1:6">
      <c r="A4865" s="28" t="s">
        <v>4301</v>
      </c>
      <c r="B4865" s="2" t="s">
        <v>4074</v>
      </c>
      <c r="C4865" s="2">
        <v>125466</v>
      </c>
      <c r="D4865" s="2">
        <v>6</v>
      </c>
      <c r="E4865" s="2">
        <v>14</v>
      </c>
      <c r="F4865" s="46">
        <f>E4865*100/15</f>
        <v>93.333333333333329</v>
      </c>
    </row>
    <row r="4866" spans="1:6">
      <c r="A4866" s="28" t="s">
        <v>36696</v>
      </c>
      <c r="B4866" s="2" t="s">
        <v>4074</v>
      </c>
      <c r="C4866" s="2">
        <v>125466</v>
      </c>
      <c r="D4866" s="2">
        <v>9</v>
      </c>
      <c r="E4866" s="2">
        <v>12</v>
      </c>
      <c r="F4866" s="46">
        <f>E4866*100/15</f>
        <v>80</v>
      </c>
    </row>
    <row r="4867" spans="1:6">
      <c r="A4867" s="28" t="s">
        <v>4305</v>
      </c>
      <c r="B4867" s="2" t="s">
        <v>4074</v>
      </c>
      <c r="C4867" s="2">
        <v>125466</v>
      </c>
      <c r="D4867" s="2">
        <v>9</v>
      </c>
      <c r="E4867" s="2">
        <v>12</v>
      </c>
      <c r="F4867" s="46">
        <f>E4867*100/15</f>
        <v>80</v>
      </c>
    </row>
    <row r="4868" spans="1:6">
      <c r="A4868" s="28" t="s">
        <v>4306</v>
      </c>
      <c r="B4868" s="2" t="s">
        <v>4074</v>
      </c>
      <c r="C4868" s="2">
        <v>125466</v>
      </c>
      <c r="D4868" s="2">
        <v>9</v>
      </c>
      <c r="E4868" s="2">
        <v>12</v>
      </c>
      <c r="F4868" s="46">
        <f>E4868*100/15</f>
        <v>80</v>
      </c>
    </row>
    <row r="4869" spans="1:6">
      <c r="A4869" s="28" t="s">
        <v>4307</v>
      </c>
      <c r="B4869" s="2" t="s">
        <v>4074</v>
      </c>
      <c r="C4869" s="2">
        <v>125466</v>
      </c>
      <c r="D4869" s="2">
        <v>9</v>
      </c>
      <c r="E4869" s="2">
        <v>11</v>
      </c>
      <c r="F4869" s="46">
        <f>E4869*100/15</f>
        <v>73.333333333333329</v>
      </c>
    </row>
    <row r="4870" spans="1:6">
      <c r="A4870" s="28" t="s">
        <v>4308</v>
      </c>
      <c r="B4870" s="2" t="s">
        <v>4074</v>
      </c>
      <c r="C4870" s="2">
        <v>125466</v>
      </c>
      <c r="D4870" s="2">
        <v>9</v>
      </c>
      <c r="E4870" s="2">
        <v>9</v>
      </c>
      <c r="F4870" s="46">
        <f>E4870*100/15</f>
        <v>60</v>
      </c>
    </row>
    <row r="4871" spans="1:6">
      <c r="A4871" s="28" t="s">
        <v>4309</v>
      </c>
      <c r="B4871" s="2" t="s">
        <v>4074</v>
      </c>
      <c r="C4871" s="2">
        <v>125466</v>
      </c>
      <c r="D4871" s="2">
        <v>9</v>
      </c>
      <c r="E4871" s="2">
        <v>12</v>
      </c>
      <c r="F4871" s="46">
        <f>E4871*100/15</f>
        <v>80</v>
      </c>
    </row>
    <row r="4872" spans="1:6">
      <c r="A4872" s="28" t="s">
        <v>7364</v>
      </c>
      <c r="B4872" s="2" t="s">
        <v>4074</v>
      </c>
      <c r="C4872" s="2">
        <v>125466</v>
      </c>
      <c r="D4872" s="2">
        <v>9</v>
      </c>
      <c r="E4872" s="2">
        <v>12</v>
      </c>
      <c r="F4872" s="46">
        <f>E4872*100/15</f>
        <v>80</v>
      </c>
    </row>
    <row r="4873" spans="1:6">
      <c r="A4873" s="28" t="s">
        <v>4311</v>
      </c>
      <c r="B4873" s="2" t="s">
        <v>4074</v>
      </c>
      <c r="C4873" s="2">
        <v>125466</v>
      </c>
      <c r="D4873" s="2">
        <v>9</v>
      </c>
      <c r="E4873" s="2">
        <v>13</v>
      </c>
      <c r="F4873" s="46">
        <f>E4873*100/15</f>
        <v>86.666666666666671</v>
      </c>
    </row>
    <row r="4874" spans="1:6">
      <c r="A4874" s="28" t="s">
        <v>4312</v>
      </c>
      <c r="B4874" s="2" t="s">
        <v>4074</v>
      </c>
      <c r="C4874" s="2">
        <v>125466</v>
      </c>
      <c r="D4874" s="2">
        <v>9</v>
      </c>
      <c r="E4874" s="2">
        <v>12</v>
      </c>
      <c r="F4874" s="46">
        <f>E4874*100/15</f>
        <v>80</v>
      </c>
    </row>
    <row r="4875" spans="1:6">
      <c r="A4875" s="28" t="s">
        <v>4313</v>
      </c>
      <c r="B4875" s="2" t="s">
        <v>4074</v>
      </c>
      <c r="C4875" s="2">
        <v>125466</v>
      </c>
      <c r="D4875" s="2">
        <v>7</v>
      </c>
      <c r="E4875" s="2">
        <v>7</v>
      </c>
      <c r="F4875" s="46">
        <f>E4875*100/15</f>
        <v>46.666666666666664</v>
      </c>
    </row>
    <row r="4876" spans="1:6">
      <c r="A4876" s="28" t="s">
        <v>4314</v>
      </c>
      <c r="B4876" s="2" t="s">
        <v>4074</v>
      </c>
      <c r="C4876" s="2">
        <v>125466</v>
      </c>
      <c r="D4876" s="2">
        <v>7</v>
      </c>
      <c r="E4876" s="2">
        <v>9</v>
      </c>
      <c r="F4876" s="46">
        <f>E4876*100/15</f>
        <v>60</v>
      </c>
    </row>
    <row r="4877" spans="1:6">
      <c r="A4877" s="28" t="s">
        <v>36697</v>
      </c>
      <c r="B4877" s="2" t="s">
        <v>4074</v>
      </c>
      <c r="C4877" s="2">
        <v>125466</v>
      </c>
      <c r="D4877" s="2">
        <v>7</v>
      </c>
      <c r="E4877" s="2">
        <v>9</v>
      </c>
      <c r="F4877" s="46">
        <f>E4877*100/15</f>
        <v>60</v>
      </c>
    </row>
    <row r="4878" spans="1:6">
      <c r="A4878" s="28" t="s">
        <v>4316</v>
      </c>
      <c r="B4878" s="2" t="s">
        <v>4074</v>
      </c>
      <c r="C4878" s="2">
        <v>125466</v>
      </c>
      <c r="D4878" s="2">
        <v>7</v>
      </c>
      <c r="E4878" s="2">
        <v>8</v>
      </c>
      <c r="F4878" s="46">
        <f>E4878*100/15</f>
        <v>53.333333333333336</v>
      </c>
    </row>
    <row r="4879" spans="1:6">
      <c r="A4879" s="28" t="s">
        <v>4317</v>
      </c>
      <c r="B4879" s="2" t="s">
        <v>4074</v>
      </c>
      <c r="C4879" s="2">
        <v>125466</v>
      </c>
      <c r="D4879" s="2">
        <v>7</v>
      </c>
      <c r="E4879" s="2">
        <v>9</v>
      </c>
      <c r="F4879" s="46">
        <f>E4879*100/15</f>
        <v>60</v>
      </c>
    </row>
    <row r="4880" spans="1:6">
      <c r="A4880" s="28" t="s">
        <v>4318</v>
      </c>
      <c r="B4880" s="2" t="s">
        <v>4074</v>
      </c>
      <c r="C4880" s="2">
        <v>125466</v>
      </c>
      <c r="D4880" s="2">
        <v>7</v>
      </c>
      <c r="E4880" s="2">
        <v>9</v>
      </c>
      <c r="F4880" s="46">
        <f>E4880*100/15</f>
        <v>60</v>
      </c>
    </row>
    <row r="4881" spans="1:6">
      <c r="A4881" s="28" t="s">
        <v>36698</v>
      </c>
      <c r="B4881" s="2" t="s">
        <v>4074</v>
      </c>
      <c r="C4881" s="2">
        <v>125466</v>
      </c>
      <c r="D4881" s="2">
        <v>7</v>
      </c>
      <c r="E4881" s="2">
        <v>9</v>
      </c>
      <c r="F4881" s="46">
        <f>E4881*100/15</f>
        <v>60</v>
      </c>
    </row>
    <row r="4882" spans="1:6">
      <c r="A4882" s="28" t="s">
        <v>4320</v>
      </c>
      <c r="B4882" s="2" t="s">
        <v>4074</v>
      </c>
      <c r="C4882" s="2">
        <v>125466</v>
      </c>
      <c r="D4882" s="2">
        <v>7</v>
      </c>
      <c r="E4882" s="2">
        <v>6</v>
      </c>
      <c r="F4882" s="46">
        <f>E4882*100/15</f>
        <v>40</v>
      </c>
    </row>
    <row r="4883" spans="1:6">
      <c r="A4883" s="28" t="s">
        <v>4321</v>
      </c>
      <c r="B4883" s="2" t="s">
        <v>4074</v>
      </c>
      <c r="C4883" s="2">
        <v>125466</v>
      </c>
      <c r="D4883" s="2">
        <v>7</v>
      </c>
      <c r="E4883" s="2">
        <v>6</v>
      </c>
      <c r="F4883" s="46">
        <f>E4883*100/15</f>
        <v>40</v>
      </c>
    </row>
    <row r="4884" spans="1:6">
      <c r="A4884" s="28" t="s">
        <v>4322</v>
      </c>
      <c r="B4884" s="2" t="s">
        <v>4074</v>
      </c>
      <c r="C4884" s="2">
        <v>125466</v>
      </c>
      <c r="D4884" s="2">
        <v>7</v>
      </c>
      <c r="E4884" s="2">
        <v>9</v>
      </c>
      <c r="F4884" s="46">
        <f>E4884*100/15</f>
        <v>60</v>
      </c>
    </row>
    <row r="4885" spans="1:6">
      <c r="A4885" s="28" t="s">
        <v>4323</v>
      </c>
      <c r="B4885" s="2" t="s">
        <v>4074</v>
      </c>
      <c r="C4885" s="2">
        <v>125466</v>
      </c>
      <c r="D4885" s="2">
        <v>7</v>
      </c>
      <c r="E4885" s="2">
        <v>9</v>
      </c>
      <c r="F4885" s="46">
        <f>E4885*100/15</f>
        <v>60</v>
      </c>
    </row>
    <row r="4886" spans="1:6">
      <c r="A4886" s="28" t="s">
        <v>4324</v>
      </c>
      <c r="B4886" s="2" t="s">
        <v>4074</v>
      </c>
      <c r="C4886" s="2">
        <v>125466</v>
      </c>
      <c r="D4886" s="2">
        <v>7</v>
      </c>
      <c r="E4886" s="2">
        <v>9</v>
      </c>
      <c r="F4886" s="46">
        <f>E4886*100/15</f>
        <v>60</v>
      </c>
    </row>
    <row r="4887" spans="1:6">
      <c r="A4887" s="28" t="s">
        <v>36699</v>
      </c>
      <c r="B4887" s="2" t="s">
        <v>4074</v>
      </c>
      <c r="C4887" s="2">
        <v>125466</v>
      </c>
      <c r="D4887" s="2">
        <v>7</v>
      </c>
      <c r="E4887" s="2">
        <v>9</v>
      </c>
      <c r="F4887" s="46">
        <f>E4887*100/15</f>
        <v>60</v>
      </c>
    </row>
    <row r="4888" spans="1:6">
      <c r="A4888" s="28" t="s">
        <v>4326</v>
      </c>
      <c r="B4888" s="2" t="s">
        <v>4074</v>
      </c>
      <c r="C4888" s="2">
        <v>125466</v>
      </c>
      <c r="D4888" s="2">
        <v>7</v>
      </c>
      <c r="E4888" s="2">
        <v>9</v>
      </c>
      <c r="F4888" s="46">
        <f>E4888*100/15</f>
        <v>60</v>
      </c>
    </row>
    <row r="4889" spans="1:6">
      <c r="A4889" s="28" t="s">
        <v>4327</v>
      </c>
      <c r="B4889" s="2" t="s">
        <v>4074</v>
      </c>
      <c r="C4889" s="2">
        <v>125466</v>
      </c>
      <c r="D4889" s="2">
        <v>7</v>
      </c>
      <c r="E4889" s="2">
        <v>8</v>
      </c>
      <c r="F4889" s="46">
        <f>E4889*100/15</f>
        <v>53.333333333333336</v>
      </c>
    </row>
    <row r="4890" spans="1:6">
      <c r="A4890" s="28" t="s">
        <v>4276</v>
      </c>
      <c r="B4890" s="2" t="s">
        <v>4074</v>
      </c>
      <c r="C4890" s="2">
        <v>125466</v>
      </c>
      <c r="D4890" s="2">
        <v>11</v>
      </c>
      <c r="E4890" s="2">
        <v>15</v>
      </c>
      <c r="F4890" s="46">
        <f>E4890*100/20</f>
        <v>75</v>
      </c>
    </row>
    <row r="4891" spans="1:6">
      <c r="A4891" s="28" t="s">
        <v>36700</v>
      </c>
      <c r="B4891" s="2" t="s">
        <v>4074</v>
      </c>
      <c r="C4891" s="2">
        <v>125466</v>
      </c>
      <c r="D4891" s="2">
        <v>11</v>
      </c>
      <c r="E4891" s="2">
        <v>10</v>
      </c>
      <c r="F4891" s="46">
        <f>E4891*100/20</f>
        <v>50</v>
      </c>
    </row>
    <row r="4892" spans="1:6">
      <c r="A4892" s="28" t="s">
        <v>36701</v>
      </c>
      <c r="B4892" s="2" t="s">
        <v>4074</v>
      </c>
      <c r="C4892" s="2">
        <v>125466</v>
      </c>
      <c r="D4892" s="2">
        <v>11</v>
      </c>
      <c r="E4892" s="2">
        <v>11</v>
      </c>
      <c r="F4892" s="46">
        <f>E4892*100/20</f>
        <v>55</v>
      </c>
    </row>
    <row r="4893" spans="1:6">
      <c r="A4893" s="28" t="s">
        <v>36702</v>
      </c>
      <c r="B4893" s="2" t="s">
        <v>4074</v>
      </c>
      <c r="C4893" s="2">
        <v>125466</v>
      </c>
      <c r="D4893" s="2">
        <v>11</v>
      </c>
      <c r="E4893" s="2">
        <v>16</v>
      </c>
      <c r="F4893" s="46">
        <f>E4893*100/20</f>
        <v>80</v>
      </c>
    </row>
    <row r="4894" spans="1:6">
      <c r="A4894" s="28" t="s">
        <v>4280</v>
      </c>
      <c r="B4894" s="2" t="s">
        <v>4074</v>
      </c>
      <c r="C4894" s="2">
        <v>125466</v>
      </c>
      <c r="D4894" s="2">
        <v>11</v>
      </c>
      <c r="E4894" s="2">
        <v>16</v>
      </c>
      <c r="F4894" s="46">
        <f>E4894*100/20</f>
        <v>80</v>
      </c>
    </row>
    <row r="4895" spans="1:6">
      <c r="A4895" s="28" t="s">
        <v>4281</v>
      </c>
      <c r="B4895" s="2" t="s">
        <v>4074</v>
      </c>
      <c r="C4895" s="2">
        <v>125466</v>
      </c>
      <c r="D4895" s="2">
        <v>11</v>
      </c>
      <c r="E4895" s="2">
        <v>12</v>
      </c>
      <c r="F4895" s="46">
        <f>E4895*100/20</f>
        <v>60</v>
      </c>
    </row>
    <row r="4896" spans="1:6">
      <c r="A4896" s="28" t="s">
        <v>4282</v>
      </c>
      <c r="B4896" s="2" t="s">
        <v>4074</v>
      </c>
      <c r="C4896" s="2">
        <v>125466</v>
      </c>
      <c r="D4896" s="2">
        <v>11</v>
      </c>
      <c r="E4896" s="2">
        <v>16</v>
      </c>
      <c r="F4896" s="46">
        <f>E4896*100/20</f>
        <v>80</v>
      </c>
    </row>
    <row r="4897" spans="1:6">
      <c r="A4897" s="28" t="s">
        <v>36703</v>
      </c>
      <c r="B4897" s="2" t="s">
        <v>4074</v>
      </c>
      <c r="C4897" s="2">
        <v>125466</v>
      </c>
      <c r="D4897" s="2">
        <v>11</v>
      </c>
      <c r="E4897" s="2">
        <v>15</v>
      </c>
      <c r="F4897" s="46">
        <f>E4897*100/20</f>
        <v>75</v>
      </c>
    </row>
    <row r="4898" spans="1:6">
      <c r="A4898" s="28" t="s">
        <v>4258</v>
      </c>
      <c r="B4898" s="2" t="s">
        <v>4074</v>
      </c>
      <c r="C4898" s="2">
        <v>125466</v>
      </c>
      <c r="D4898" s="2">
        <v>8</v>
      </c>
      <c r="E4898" s="2">
        <v>8</v>
      </c>
      <c r="F4898" s="46">
        <f>E4898*100/15</f>
        <v>53.333333333333336</v>
      </c>
    </row>
    <row r="4899" spans="1:6">
      <c r="A4899" s="28" t="s">
        <v>4260</v>
      </c>
      <c r="B4899" s="2" t="s">
        <v>4074</v>
      </c>
      <c r="C4899" s="2">
        <v>125466</v>
      </c>
      <c r="D4899" s="2">
        <v>8</v>
      </c>
      <c r="E4899" s="2">
        <v>6</v>
      </c>
      <c r="F4899" s="46">
        <f>E4899*100/15</f>
        <v>40</v>
      </c>
    </row>
    <row r="4900" spans="1:6">
      <c r="A4900" s="28" t="s">
        <v>4261</v>
      </c>
      <c r="B4900" s="2" t="s">
        <v>4074</v>
      </c>
      <c r="C4900" s="2">
        <v>125466</v>
      </c>
      <c r="D4900" s="2">
        <v>8</v>
      </c>
      <c r="E4900" s="2">
        <v>10</v>
      </c>
      <c r="F4900" s="46">
        <f>E4900*100/15</f>
        <v>66.666666666666671</v>
      </c>
    </row>
    <row r="4901" spans="1:6">
      <c r="A4901" s="28" t="s">
        <v>4262</v>
      </c>
      <c r="B4901" s="2" t="s">
        <v>4074</v>
      </c>
      <c r="C4901" s="2">
        <v>125466</v>
      </c>
      <c r="D4901" s="2">
        <v>5</v>
      </c>
      <c r="E4901" s="2">
        <v>5</v>
      </c>
      <c r="F4901" s="46">
        <f>E4901*100/15</f>
        <v>33.333333333333336</v>
      </c>
    </row>
    <row r="4902" spans="1:6">
      <c r="A4902" s="28" t="s">
        <v>4263</v>
      </c>
      <c r="B4902" s="2" t="s">
        <v>4074</v>
      </c>
      <c r="C4902" s="2">
        <v>125466</v>
      </c>
      <c r="D4902" s="2">
        <v>5</v>
      </c>
      <c r="E4902" s="2">
        <v>9</v>
      </c>
      <c r="F4902" s="46">
        <f>E4902*100/15</f>
        <v>60</v>
      </c>
    </row>
    <row r="4903" spans="1:6">
      <c r="A4903" s="28" t="s">
        <v>4264</v>
      </c>
      <c r="B4903" s="2" t="s">
        <v>4074</v>
      </c>
      <c r="C4903" s="2">
        <v>125466</v>
      </c>
      <c r="D4903" s="2">
        <v>8</v>
      </c>
      <c r="E4903" s="2">
        <v>8</v>
      </c>
      <c r="F4903" s="46">
        <f>E4903*100/15</f>
        <v>53.333333333333336</v>
      </c>
    </row>
    <row r="4904" spans="1:6">
      <c r="A4904" s="28" t="s">
        <v>4265</v>
      </c>
      <c r="B4904" s="2" t="s">
        <v>4074</v>
      </c>
      <c r="C4904" s="2">
        <v>125466</v>
      </c>
      <c r="D4904" s="2">
        <v>8</v>
      </c>
      <c r="E4904" s="2">
        <v>7</v>
      </c>
      <c r="F4904" s="46">
        <f>E4904*100/15</f>
        <v>46.666666666666664</v>
      </c>
    </row>
    <row r="4905" spans="1:6">
      <c r="A4905" s="28" t="s">
        <v>4266</v>
      </c>
      <c r="B4905" s="2" t="s">
        <v>4074</v>
      </c>
      <c r="C4905" s="2">
        <v>125466</v>
      </c>
      <c r="D4905" s="2">
        <v>8</v>
      </c>
      <c r="E4905" s="2">
        <v>5</v>
      </c>
      <c r="F4905" s="46">
        <f>E4905*100/15</f>
        <v>33.333333333333336</v>
      </c>
    </row>
    <row r="4906" spans="1:6">
      <c r="A4906" s="28" t="s">
        <v>4267</v>
      </c>
      <c r="B4906" s="2" t="s">
        <v>4074</v>
      </c>
      <c r="C4906" s="2">
        <v>125466</v>
      </c>
      <c r="D4906" s="2">
        <v>8</v>
      </c>
      <c r="E4906" s="2">
        <v>9</v>
      </c>
      <c r="F4906" s="46">
        <f>E4906*100/15</f>
        <v>60</v>
      </c>
    </row>
    <row r="4907" spans="1:6">
      <c r="A4907" s="28" t="s">
        <v>4268</v>
      </c>
      <c r="B4907" s="2" t="s">
        <v>4074</v>
      </c>
      <c r="C4907" s="2">
        <v>125466</v>
      </c>
      <c r="D4907" s="2">
        <v>8</v>
      </c>
      <c r="E4907" s="2">
        <v>10</v>
      </c>
      <c r="F4907" s="46">
        <f>E4907*100/15</f>
        <v>66.666666666666671</v>
      </c>
    </row>
    <row r="4908" spans="1:6">
      <c r="A4908" s="28" t="s">
        <v>4269</v>
      </c>
      <c r="B4908" s="2" t="s">
        <v>4074</v>
      </c>
      <c r="C4908" s="2">
        <v>125466</v>
      </c>
      <c r="D4908" s="2">
        <v>8</v>
      </c>
      <c r="E4908" s="2">
        <v>10</v>
      </c>
      <c r="F4908" s="46">
        <f>E4908*100/15</f>
        <v>66.666666666666671</v>
      </c>
    </row>
    <row r="4909" spans="1:6">
      <c r="A4909" s="28" t="s">
        <v>36704</v>
      </c>
      <c r="B4909" s="2" t="s">
        <v>4074</v>
      </c>
      <c r="C4909" s="2">
        <v>125466</v>
      </c>
      <c r="D4909" s="2">
        <v>8</v>
      </c>
      <c r="E4909" s="2">
        <v>10</v>
      </c>
      <c r="F4909" s="46">
        <f>E4909*100/15</f>
        <v>66.666666666666671</v>
      </c>
    </row>
    <row r="4910" spans="1:6">
      <c r="A4910" s="28" t="s">
        <v>36705</v>
      </c>
      <c r="B4910" s="2" t="s">
        <v>4074</v>
      </c>
      <c r="C4910" s="2">
        <v>125466</v>
      </c>
      <c r="D4910" s="2">
        <v>8</v>
      </c>
      <c r="E4910" s="2">
        <v>11</v>
      </c>
      <c r="F4910" s="46">
        <f>E4910*100/15</f>
        <v>73.333333333333329</v>
      </c>
    </row>
    <row r="4911" spans="1:6">
      <c r="A4911" s="28" t="s">
        <v>4272</v>
      </c>
      <c r="B4911" s="2" t="s">
        <v>4074</v>
      </c>
      <c r="C4911" s="2">
        <v>125466</v>
      </c>
      <c r="D4911" s="2">
        <v>8</v>
      </c>
      <c r="E4911" s="2">
        <v>10</v>
      </c>
      <c r="F4911" s="46">
        <f>E4911*100/15</f>
        <v>66.666666666666671</v>
      </c>
    </row>
    <row r="4912" spans="1:6">
      <c r="A4912" s="28" t="s">
        <v>4273</v>
      </c>
      <c r="B4912" s="2" t="s">
        <v>4074</v>
      </c>
      <c r="C4912" s="2">
        <v>125466</v>
      </c>
      <c r="D4912" s="2">
        <v>8</v>
      </c>
      <c r="E4912" s="2">
        <v>11</v>
      </c>
      <c r="F4912" s="46">
        <f>E4912*100/15</f>
        <v>73.333333333333329</v>
      </c>
    </row>
    <row r="4913" spans="1:6">
      <c r="A4913" s="28" t="s">
        <v>4274</v>
      </c>
      <c r="B4913" s="2" t="s">
        <v>4074</v>
      </c>
      <c r="C4913" s="2">
        <v>125466</v>
      </c>
      <c r="D4913" s="2">
        <v>8</v>
      </c>
      <c r="E4913" s="2">
        <v>4</v>
      </c>
      <c r="F4913" s="46">
        <f>E4913*100/15</f>
        <v>26.666666666666668</v>
      </c>
    </row>
    <row r="4914" spans="1:6">
      <c r="A4914" s="28" t="s">
        <v>4275</v>
      </c>
      <c r="B4914" s="2" t="s">
        <v>4074</v>
      </c>
      <c r="C4914" s="2">
        <v>125466</v>
      </c>
      <c r="D4914" s="2">
        <v>8</v>
      </c>
      <c r="E4914" s="2">
        <v>11</v>
      </c>
      <c r="F4914" s="46">
        <f>E4914*100/15</f>
        <v>73.333333333333329</v>
      </c>
    </row>
    <row r="4915" spans="1:6">
      <c r="A4915" s="28" t="s">
        <v>4073</v>
      </c>
      <c r="B4915" s="2" t="s">
        <v>4074</v>
      </c>
      <c r="C4915" s="2">
        <v>125466</v>
      </c>
      <c r="D4915" s="2" t="s">
        <v>2082</v>
      </c>
      <c r="E4915" s="2">
        <v>0</v>
      </c>
      <c r="F4915" s="46">
        <f>E4915*100/15</f>
        <v>0</v>
      </c>
    </row>
    <row r="4916" spans="1:6">
      <c r="A4916" s="28" t="s">
        <v>4075</v>
      </c>
      <c r="B4916" s="2" t="s">
        <v>4074</v>
      </c>
      <c r="C4916" s="2">
        <v>125466</v>
      </c>
      <c r="D4916" s="2" t="s">
        <v>2082</v>
      </c>
      <c r="E4916" s="2">
        <v>0</v>
      </c>
      <c r="F4916" s="46">
        <f>E4916*100/15</f>
        <v>0</v>
      </c>
    </row>
    <row r="4917" spans="1:6">
      <c r="A4917" s="28" t="s">
        <v>4076</v>
      </c>
      <c r="B4917" s="2" t="s">
        <v>4074</v>
      </c>
      <c r="C4917" s="2">
        <v>125466</v>
      </c>
      <c r="D4917" s="2">
        <v>7</v>
      </c>
      <c r="E4917" s="2">
        <v>6</v>
      </c>
      <c r="F4917" s="46">
        <f>E4917*100/15</f>
        <v>40</v>
      </c>
    </row>
    <row r="4918" spans="1:6">
      <c r="A4918" s="28" t="s">
        <v>4077</v>
      </c>
      <c r="B4918" s="2" t="s">
        <v>4074</v>
      </c>
      <c r="C4918" s="2">
        <v>125466</v>
      </c>
      <c r="D4918" s="2">
        <v>7</v>
      </c>
      <c r="E4918" s="2">
        <v>9</v>
      </c>
      <c r="F4918" s="46">
        <f>E4918*100/15</f>
        <v>60</v>
      </c>
    </row>
    <row r="4919" spans="1:6">
      <c r="A4919" s="28" t="s">
        <v>4078</v>
      </c>
      <c r="B4919" s="2" t="s">
        <v>4074</v>
      </c>
      <c r="C4919" s="2">
        <v>125466</v>
      </c>
      <c r="D4919" s="2">
        <v>7</v>
      </c>
      <c r="E4919" s="2">
        <v>7</v>
      </c>
      <c r="F4919" s="46">
        <f>E4919*100/15</f>
        <v>46.666666666666664</v>
      </c>
    </row>
    <row r="4920" spans="1:6">
      <c r="A4920" s="28" t="s">
        <v>4079</v>
      </c>
      <c r="B4920" s="2" t="s">
        <v>4074</v>
      </c>
      <c r="C4920" s="2">
        <v>125466</v>
      </c>
      <c r="D4920" s="2">
        <v>7</v>
      </c>
      <c r="E4920" s="2">
        <v>7</v>
      </c>
      <c r="F4920" s="46">
        <f>E4920*100/15</f>
        <v>46.666666666666664</v>
      </c>
    </row>
    <row r="4921" spans="1:6">
      <c r="A4921" s="28" t="s">
        <v>4080</v>
      </c>
      <c r="B4921" s="2" t="s">
        <v>4074</v>
      </c>
      <c r="C4921" s="2">
        <v>125466</v>
      </c>
      <c r="D4921" s="2">
        <v>7</v>
      </c>
      <c r="E4921" s="2">
        <v>9</v>
      </c>
      <c r="F4921" s="46">
        <f>E4921*100/15</f>
        <v>60</v>
      </c>
    </row>
    <row r="4922" spans="1:6">
      <c r="A4922" s="28" t="s">
        <v>4081</v>
      </c>
      <c r="B4922" s="2" t="s">
        <v>4074</v>
      </c>
      <c r="C4922" s="2">
        <v>125466</v>
      </c>
      <c r="D4922" s="2">
        <v>7</v>
      </c>
      <c r="E4922" s="2">
        <v>14</v>
      </c>
      <c r="F4922" s="46">
        <f>E4922*100/15</f>
        <v>93.333333333333329</v>
      </c>
    </row>
    <row r="4923" spans="1:6">
      <c r="A4923" s="28" t="s">
        <v>4082</v>
      </c>
      <c r="B4923" s="2" t="s">
        <v>4074</v>
      </c>
      <c r="C4923" s="2">
        <v>125466</v>
      </c>
      <c r="D4923" s="2">
        <v>7</v>
      </c>
      <c r="E4923" s="2">
        <v>9</v>
      </c>
      <c r="F4923" s="46">
        <f>E4923*100/15</f>
        <v>60</v>
      </c>
    </row>
    <row r="4924" spans="1:6">
      <c r="A4924" s="28" t="s">
        <v>4083</v>
      </c>
      <c r="B4924" s="2" t="s">
        <v>4074</v>
      </c>
      <c r="C4924" s="2">
        <v>125466</v>
      </c>
      <c r="D4924" s="2">
        <v>7</v>
      </c>
      <c r="E4924" s="2">
        <v>14</v>
      </c>
      <c r="F4924" s="46">
        <f>E4924*100/15</f>
        <v>93.333333333333329</v>
      </c>
    </row>
    <row r="4925" spans="1:6">
      <c r="A4925" s="28" t="s">
        <v>4084</v>
      </c>
      <c r="B4925" s="2" t="s">
        <v>4074</v>
      </c>
      <c r="C4925" s="2">
        <v>125466</v>
      </c>
      <c r="D4925" s="2">
        <v>5</v>
      </c>
      <c r="E4925" s="2">
        <v>10</v>
      </c>
      <c r="F4925" s="46">
        <f>E4925*100/15</f>
        <v>66.666666666666671</v>
      </c>
    </row>
    <row r="4926" spans="1:6">
      <c r="A4926" s="28" t="s">
        <v>4085</v>
      </c>
      <c r="B4926" s="2" t="s">
        <v>4074</v>
      </c>
      <c r="C4926" s="2">
        <v>125466</v>
      </c>
      <c r="D4926" s="2">
        <v>5</v>
      </c>
      <c r="E4926" s="2">
        <v>12</v>
      </c>
      <c r="F4926" s="46">
        <f>E4926*100/15</f>
        <v>80</v>
      </c>
    </row>
    <row r="4927" spans="1:6">
      <c r="A4927" s="28" t="s">
        <v>4086</v>
      </c>
      <c r="B4927" s="2" t="s">
        <v>4074</v>
      </c>
      <c r="C4927" s="2">
        <v>125466</v>
      </c>
      <c r="D4927" s="2">
        <v>5</v>
      </c>
      <c r="E4927" s="2">
        <v>7</v>
      </c>
      <c r="F4927" s="46">
        <f>E4927*100/15</f>
        <v>46.666666666666664</v>
      </c>
    </row>
    <row r="4928" spans="1:6">
      <c r="A4928" s="28" t="s">
        <v>4087</v>
      </c>
      <c r="B4928" s="2" t="s">
        <v>4074</v>
      </c>
      <c r="C4928" s="2">
        <v>125466</v>
      </c>
      <c r="D4928" s="2">
        <v>5</v>
      </c>
      <c r="E4928" s="2">
        <v>11</v>
      </c>
      <c r="F4928" s="46">
        <f>E4928*100/15</f>
        <v>73.333333333333329</v>
      </c>
    </row>
    <row r="4929" spans="1:6">
      <c r="A4929" s="28" t="s">
        <v>4088</v>
      </c>
      <c r="B4929" s="2" t="s">
        <v>4074</v>
      </c>
      <c r="C4929" s="2">
        <v>125466</v>
      </c>
      <c r="D4929" s="2">
        <v>5</v>
      </c>
      <c r="E4929" s="2">
        <v>8</v>
      </c>
      <c r="F4929" s="46">
        <f>E4929*100/15</f>
        <v>53.333333333333336</v>
      </c>
    </row>
    <row r="4930" spans="1:6">
      <c r="A4930" s="28" t="s">
        <v>4089</v>
      </c>
      <c r="B4930" s="2" t="s">
        <v>4074</v>
      </c>
      <c r="C4930" s="2">
        <v>125466</v>
      </c>
      <c r="D4930" s="2">
        <v>5</v>
      </c>
      <c r="E4930" s="2">
        <v>12</v>
      </c>
      <c r="F4930" s="46">
        <f>E4930*100/15</f>
        <v>80</v>
      </c>
    </row>
    <row r="4931" spans="1:6">
      <c r="A4931" s="28" t="s">
        <v>4090</v>
      </c>
      <c r="B4931" s="2" t="s">
        <v>4074</v>
      </c>
      <c r="C4931" s="2">
        <v>125466</v>
      </c>
      <c r="D4931" s="2">
        <v>5</v>
      </c>
      <c r="E4931" s="2">
        <v>7</v>
      </c>
      <c r="F4931" s="46">
        <f>E4931*100/15</f>
        <v>46.666666666666664</v>
      </c>
    </row>
    <row r="4932" spans="1:6">
      <c r="A4932" s="28" t="s">
        <v>4091</v>
      </c>
      <c r="B4932" s="2" t="s">
        <v>4074</v>
      </c>
      <c r="C4932" s="2">
        <v>125466</v>
      </c>
      <c r="D4932" s="2">
        <v>5</v>
      </c>
      <c r="E4932" s="2">
        <v>12</v>
      </c>
      <c r="F4932" s="46">
        <f>E4932*100/15</f>
        <v>80</v>
      </c>
    </row>
    <row r="4933" spans="1:6">
      <c r="A4933" s="28" t="s">
        <v>4092</v>
      </c>
      <c r="B4933" s="2" t="s">
        <v>4074</v>
      </c>
      <c r="C4933" s="2">
        <v>125466</v>
      </c>
      <c r="D4933" s="2">
        <v>5</v>
      </c>
      <c r="E4933" s="2">
        <v>9</v>
      </c>
      <c r="F4933" s="46">
        <f>E4933*100/15</f>
        <v>60</v>
      </c>
    </row>
    <row r="4934" spans="1:6">
      <c r="A4934" s="11" t="s">
        <v>2979</v>
      </c>
      <c r="B4934" s="3" t="s">
        <v>2980</v>
      </c>
      <c r="C4934" s="3">
        <v>117042</v>
      </c>
      <c r="D4934" s="3">
        <v>6</v>
      </c>
      <c r="E4934" s="3">
        <v>12</v>
      </c>
      <c r="F4934" s="33">
        <f>E4934*100/15</f>
        <v>80</v>
      </c>
    </row>
    <row r="4935" spans="1:6">
      <c r="A4935" s="11" t="s">
        <v>2981</v>
      </c>
      <c r="B4935" s="3" t="s">
        <v>2980</v>
      </c>
      <c r="C4935" s="3">
        <v>117042</v>
      </c>
      <c r="D4935" s="3">
        <v>6</v>
      </c>
      <c r="E4935" s="3">
        <v>13</v>
      </c>
      <c r="F4935" s="33">
        <f>E4935*100/15</f>
        <v>86.666666666666671</v>
      </c>
    </row>
    <row r="4936" spans="1:6">
      <c r="A4936" s="11" t="s">
        <v>2982</v>
      </c>
      <c r="B4936" s="3" t="s">
        <v>2980</v>
      </c>
      <c r="C4936" s="3">
        <v>117042</v>
      </c>
      <c r="D4936" s="3">
        <v>6</v>
      </c>
      <c r="E4936" s="3">
        <v>10</v>
      </c>
      <c r="F4936" s="33">
        <f>E4936*100/15</f>
        <v>66.666666666666671</v>
      </c>
    </row>
    <row r="4937" spans="1:6">
      <c r="A4937" s="11" t="s">
        <v>2983</v>
      </c>
      <c r="B4937" s="3" t="s">
        <v>2980</v>
      </c>
      <c r="C4937" s="3">
        <v>117042</v>
      </c>
      <c r="D4937" s="3">
        <v>6</v>
      </c>
      <c r="E4937" s="3">
        <v>10</v>
      </c>
      <c r="F4937" s="33">
        <f>E4937*100/15</f>
        <v>66.666666666666671</v>
      </c>
    </row>
    <row r="4938" spans="1:6">
      <c r="A4938" s="11" t="s">
        <v>2984</v>
      </c>
      <c r="B4938" s="3" t="s">
        <v>2980</v>
      </c>
      <c r="C4938" s="3">
        <v>117042</v>
      </c>
      <c r="D4938" s="3">
        <v>6</v>
      </c>
      <c r="E4938" s="3">
        <v>10</v>
      </c>
      <c r="F4938" s="33">
        <f>E4938*100/15</f>
        <v>66.666666666666671</v>
      </c>
    </row>
    <row r="4939" spans="1:6">
      <c r="A4939" s="11" t="s">
        <v>2985</v>
      </c>
      <c r="B4939" s="3" t="s">
        <v>2980</v>
      </c>
      <c r="C4939" s="3">
        <v>117042</v>
      </c>
      <c r="D4939" s="3">
        <v>6</v>
      </c>
      <c r="E4939" s="3">
        <v>11</v>
      </c>
      <c r="F4939" s="33">
        <f>E4939*100/15</f>
        <v>73.333333333333329</v>
      </c>
    </row>
    <row r="4940" spans="1:6">
      <c r="A4940" s="11" t="s">
        <v>2986</v>
      </c>
      <c r="B4940" s="3" t="s">
        <v>2980</v>
      </c>
      <c r="C4940" s="3">
        <v>117042</v>
      </c>
      <c r="D4940" s="3">
        <v>6</v>
      </c>
      <c r="E4940" s="3">
        <v>11</v>
      </c>
      <c r="F4940" s="33">
        <f>E4940*100/15</f>
        <v>73.333333333333329</v>
      </c>
    </row>
    <row r="4941" spans="1:6">
      <c r="A4941" s="11" t="s">
        <v>2987</v>
      </c>
      <c r="B4941" s="3" t="s">
        <v>2980</v>
      </c>
      <c r="C4941" s="3">
        <v>117042</v>
      </c>
      <c r="D4941" s="3">
        <v>6</v>
      </c>
      <c r="E4941" s="3">
        <v>11</v>
      </c>
      <c r="F4941" s="33">
        <f>E4941*100/15</f>
        <v>73.333333333333329</v>
      </c>
    </row>
    <row r="4942" spans="1:6">
      <c r="A4942" s="11" t="s">
        <v>35805</v>
      </c>
      <c r="B4942" s="3" t="s">
        <v>2980</v>
      </c>
      <c r="C4942" s="3">
        <v>117042</v>
      </c>
      <c r="D4942" s="3">
        <v>6</v>
      </c>
      <c r="E4942" s="3">
        <v>12</v>
      </c>
      <c r="F4942" s="33">
        <f>E4942*100/15</f>
        <v>80</v>
      </c>
    </row>
    <row r="4943" spans="1:6">
      <c r="A4943" s="11" t="s">
        <v>2988</v>
      </c>
      <c r="B4943" s="3" t="s">
        <v>2980</v>
      </c>
      <c r="C4943" s="3">
        <v>117042</v>
      </c>
      <c r="D4943" s="3">
        <v>6</v>
      </c>
      <c r="E4943" s="3">
        <v>9</v>
      </c>
      <c r="F4943" s="33">
        <f>E4943*100/15</f>
        <v>60</v>
      </c>
    </row>
    <row r="4944" spans="1:6">
      <c r="A4944" s="11" t="s">
        <v>2989</v>
      </c>
      <c r="B4944" s="3" t="s">
        <v>2980</v>
      </c>
      <c r="C4944" s="3">
        <v>117042</v>
      </c>
      <c r="D4944" s="3">
        <v>9</v>
      </c>
      <c r="E4944" s="3">
        <v>5</v>
      </c>
      <c r="F4944" s="33">
        <f>E4944*100/15</f>
        <v>33.333333333333336</v>
      </c>
    </row>
    <row r="4945" spans="1:6">
      <c r="A4945" s="11" t="s">
        <v>2990</v>
      </c>
      <c r="B4945" s="3" t="s">
        <v>2980</v>
      </c>
      <c r="C4945" s="3">
        <v>117042</v>
      </c>
      <c r="D4945" s="3">
        <v>9</v>
      </c>
      <c r="E4945" s="3">
        <v>4</v>
      </c>
      <c r="F4945" s="33">
        <f>E4945*100/15</f>
        <v>26.666666666666668</v>
      </c>
    </row>
    <row r="4946" spans="1:6">
      <c r="A4946" s="11" t="s">
        <v>2991</v>
      </c>
      <c r="B4946" s="3" t="s">
        <v>2980</v>
      </c>
      <c r="C4946" s="3">
        <v>117042</v>
      </c>
      <c r="D4946" s="3">
        <v>8</v>
      </c>
      <c r="E4946" s="3">
        <v>6</v>
      </c>
      <c r="F4946" s="33">
        <f>E4946*100/15</f>
        <v>40</v>
      </c>
    </row>
    <row r="4947" spans="1:6">
      <c r="A4947" s="11" t="s">
        <v>2992</v>
      </c>
      <c r="B4947" s="3" t="s">
        <v>2980</v>
      </c>
      <c r="C4947" s="3">
        <v>117042</v>
      </c>
      <c r="D4947" s="3">
        <v>9</v>
      </c>
      <c r="E4947" s="3">
        <v>7</v>
      </c>
      <c r="F4947" s="33">
        <f>E4947*100/15</f>
        <v>46.666666666666664</v>
      </c>
    </row>
    <row r="4948" spans="1:6">
      <c r="A4948" s="11" t="s">
        <v>2993</v>
      </c>
      <c r="B4948" s="3" t="s">
        <v>2980</v>
      </c>
      <c r="C4948" s="3">
        <v>117042</v>
      </c>
      <c r="D4948" s="3">
        <v>9</v>
      </c>
      <c r="E4948" s="3">
        <v>9</v>
      </c>
      <c r="F4948" s="33">
        <f>E4948*100/15</f>
        <v>60</v>
      </c>
    </row>
    <row r="4949" spans="1:6">
      <c r="A4949" s="11" t="s">
        <v>2994</v>
      </c>
      <c r="B4949" s="3" t="s">
        <v>2980</v>
      </c>
      <c r="C4949" s="3">
        <v>117042</v>
      </c>
      <c r="D4949" s="3">
        <v>8</v>
      </c>
      <c r="E4949" s="3">
        <v>8</v>
      </c>
      <c r="F4949" s="33">
        <f>E4949*100/15</f>
        <v>53.333333333333336</v>
      </c>
    </row>
    <row r="4950" spans="1:6">
      <c r="A4950" s="11" t="s">
        <v>2995</v>
      </c>
      <c r="B4950" s="3" t="s">
        <v>2980</v>
      </c>
      <c r="C4950" s="3">
        <v>117042</v>
      </c>
      <c r="D4950" s="3">
        <v>11</v>
      </c>
      <c r="E4950" s="3">
        <v>7</v>
      </c>
      <c r="F4950" s="33">
        <f>E4950*100/20</f>
        <v>35</v>
      </c>
    </row>
    <row r="4951" spans="1:6">
      <c r="A4951" s="11" t="s">
        <v>2996</v>
      </c>
      <c r="B4951" s="3" t="s">
        <v>2980</v>
      </c>
      <c r="C4951" s="3">
        <v>117042</v>
      </c>
      <c r="D4951" s="3">
        <v>11</v>
      </c>
      <c r="E4951" s="3">
        <v>8</v>
      </c>
      <c r="F4951" s="33">
        <f>E4951*100/20</f>
        <v>40</v>
      </c>
    </row>
    <row r="4952" spans="1:6">
      <c r="A4952" s="11" t="s">
        <v>2997</v>
      </c>
      <c r="B4952" s="3" t="s">
        <v>2980</v>
      </c>
      <c r="C4952" s="3">
        <v>117042</v>
      </c>
      <c r="D4952" s="3">
        <v>8</v>
      </c>
      <c r="E4952" s="3">
        <v>4</v>
      </c>
      <c r="F4952" s="33">
        <f>E4952*100/15</f>
        <v>26.666666666666668</v>
      </c>
    </row>
    <row r="4953" spans="1:6">
      <c r="A4953" s="11" t="s">
        <v>2998</v>
      </c>
      <c r="B4953" s="3" t="s">
        <v>2980</v>
      </c>
      <c r="C4953" s="3">
        <v>117042</v>
      </c>
      <c r="D4953" s="3">
        <v>8</v>
      </c>
      <c r="E4953" s="3">
        <v>10</v>
      </c>
      <c r="F4953" s="33">
        <f>E4953*100/15</f>
        <v>66.666666666666671</v>
      </c>
    </row>
    <row r="4954" spans="1:6">
      <c r="A4954" t="s">
        <v>35288</v>
      </c>
      <c r="B4954" s="7" t="s">
        <v>35289</v>
      </c>
      <c r="C4954" s="7">
        <v>115054</v>
      </c>
      <c r="D4954" s="7">
        <v>3</v>
      </c>
      <c r="E4954" s="7">
        <v>8</v>
      </c>
      <c r="F4954" s="33">
        <f>E4954*100/10</f>
        <v>80</v>
      </c>
    </row>
    <row r="4955" spans="1:6">
      <c r="A4955" s="11" t="s">
        <v>3100</v>
      </c>
      <c r="B4955" s="3" t="s">
        <v>3101</v>
      </c>
      <c r="C4955" s="3">
        <v>117342</v>
      </c>
      <c r="D4955" s="3">
        <v>5</v>
      </c>
      <c r="E4955" s="3">
        <v>15</v>
      </c>
      <c r="F4955" s="33">
        <f>E4955*100/15</f>
        <v>100</v>
      </c>
    </row>
    <row r="4956" spans="1:6">
      <c r="A4956" s="11" t="s">
        <v>3102</v>
      </c>
      <c r="B4956" s="3" t="s">
        <v>3101</v>
      </c>
      <c r="C4956" s="3">
        <v>117342</v>
      </c>
      <c r="D4956" s="3">
        <v>5</v>
      </c>
      <c r="E4956" s="3">
        <v>15</v>
      </c>
      <c r="F4956" s="33">
        <f>E4956*100/15</f>
        <v>100</v>
      </c>
    </row>
    <row r="4957" spans="1:6">
      <c r="A4957" s="11" t="s">
        <v>3103</v>
      </c>
      <c r="B4957" s="3" t="s">
        <v>3101</v>
      </c>
      <c r="C4957" s="3">
        <v>117342</v>
      </c>
      <c r="D4957" s="3">
        <v>5</v>
      </c>
      <c r="E4957" s="3">
        <v>15</v>
      </c>
      <c r="F4957" s="33">
        <f>E4957*100/15</f>
        <v>100</v>
      </c>
    </row>
    <row r="4958" spans="1:6">
      <c r="A4958" s="11" t="s">
        <v>3104</v>
      </c>
      <c r="B4958" s="3" t="s">
        <v>3101</v>
      </c>
      <c r="C4958" s="3">
        <v>117342</v>
      </c>
      <c r="D4958" s="3">
        <v>5</v>
      </c>
      <c r="E4958" s="3">
        <v>15</v>
      </c>
      <c r="F4958" s="33">
        <f>E4958*100/15</f>
        <v>100</v>
      </c>
    </row>
    <row r="4959" spans="1:6">
      <c r="A4959" s="11" t="s">
        <v>3105</v>
      </c>
      <c r="B4959" s="3" t="s">
        <v>3101</v>
      </c>
      <c r="C4959" s="3">
        <v>117342</v>
      </c>
      <c r="D4959" s="3">
        <v>5</v>
      </c>
      <c r="E4959" s="3">
        <v>15</v>
      </c>
      <c r="F4959" s="33">
        <f>E4959*100/15</f>
        <v>100</v>
      </c>
    </row>
    <row r="4960" spans="1:6">
      <c r="A4960" s="11" t="s">
        <v>3106</v>
      </c>
      <c r="B4960" s="3" t="s">
        <v>3101</v>
      </c>
      <c r="C4960" s="3">
        <v>117342</v>
      </c>
      <c r="D4960" s="3">
        <v>5</v>
      </c>
      <c r="E4960" s="3">
        <v>14</v>
      </c>
      <c r="F4960" s="33">
        <f>E4960*100/15</f>
        <v>93.333333333333329</v>
      </c>
    </row>
    <row r="4961" spans="1:6">
      <c r="A4961" s="11" t="s">
        <v>3107</v>
      </c>
      <c r="B4961" s="3" t="s">
        <v>3101</v>
      </c>
      <c r="C4961" s="3">
        <v>117342</v>
      </c>
      <c r="D4961" s="3">
        <v>5</v>
      </c>
      <c r="E4961" s="3">
        <v>15</v>
      </c>
      <c r="F4961" s="33">
        <f>E4961*100/15</f>
        <v>100</v>
      </c>
    </row>
    <row r="4962" spans="1:6">
      <c r="A4962" s="11" t="s">
        <v>3108</v>
      </c>
      <c r="B4962" s="3" t="s">
        <v>3101</v>
      </c>
      <c r="C4962" s="3">
        <v>117342</v>
      </c>
      <c r="D4962" s="3">
        <v>5</v>
      </c>
      <c r="E4962" s="3">
        <v>15</v>
      </c>
      <c r="F4962" s="33">
        <f>E4962*100/15</f>
        <v>100</v>
      </c>
    </row>
    <row r="4963" spans="1:6">
      <c r="A4963" s="11" t="s">
        <v>3109</v>
      </c>
      <c r="B4963" s="3" t="s">
        <v>3101</v>
      </c>
      <c r="C4963" s="3">
        <v>117342</v>
      </c>
      <c r="D4963" s="3">
        <v>5</v>
      </c>
      <c r="E4963" s="3">
        <v>15</v>
      </c>
      <c r="F4963" s="33">
        <f>E4963*100/15</f>
        <v>100</v>
      </c>
    </row>
    <row r="4964" spans="1:6">
      <c r="A4964" s="11" t="s">
        <v>3110</v>
      </c>
      <c r="B4964" s="3" t="s">
        <v>3101</v>
      </c>
      <c r="C4964" s="3">
        <v>117342</v>
      </c>
      <c r="D4964" s="3">
        <v>5</v>
      </c>
      <c r="E4964" s="3">
        <v>15</v>
      </c>
      <c r="F4964" s="33">
        <f>E4964*100/15</f>
        <v>100</v>
      </c>
    </row>
    <row r="4965" spans="1:6">
      <c r="A4965" s="11" t="s">
        <v>3111</v>
      </c>
      <c r="B4965" s="3" t="s">
        <v>3101</v>
      </c>
      <c r="C4965" s="3">
        <v>117342</v>
      </c>
      <c r="D4965" s="3">
        <v>4</v>
      </c>
      <c r="E4965" s="3">
        <v>4</v>
      </c>
      <c r="F4965" s="33">
        <f>E4965*100/10</f>
        <v>40</v>
      </c>
    </row>
    <row r="4966" spans="1:6">
      <c r="A4966" s="11" t="s">
        <v>3112</v>
      </c>
      <c r="B4966" s="3" t="s">
        <v>3101</v>
      </c>
      <c r="C4966" s="3">
        <v>117342</v>
      </c>
      <c r="D4966" s="3">
        <v>4</v>
      </c>
      <c r="E4966" s="3">
        <v>6</v>
      </c>
      <c r="F4966" s="33">
        <f>E4966*100/10</f>
        <v>60</v>
      </c>
    </row>
    <row r="4967" spans="1:6">
      <c r="A4967" s="11" t="s">
        <v>3113</v>
      </c>
      <c r="B4967" s="3" t="s">
        <v>3101</v>
      </c>
      <c r="C4967" s="3">
        <v>117342</v>
      </c>
      <c r="D4967" s="3">
        <v>4</v>
      </c>
      <c r="E4967" s="3">
        <v>4</v>
      </c>
      <c r="F4967" s="33">
        <f>E4967*100/10</f>
        <v>40</v>
      </c>
    </row>
    <row r="4968" spans="1:6">
      <c r="A4968" s="11" t="s">
        <v>3114</v>
      </c>
      <c r="B4968" s="3" t="s">
        <v>3101</v>
      </c>
      <c r="C4968" s="3">
        <v>117342</v>
      </c>
      <c r="D4968" s="3">
        <v>4</v>
      </c>
      <c r="E4968" s="3">
        <v>6</v>
      </c>
      <c r="F4968" s="33">
        <f>E4968*100/10</f>
        <v>60</v>
      </c>
    </row>
    <row r="4969" spans="1:6">
      <c r="A4969" s="11" t="s">
        <v>3115</v>
      </c>
      <c r="B4969" s="3" t="s">
        <v>3101</v>
      </c>
      <c r="C4969" s="3">
        <v>117342</v>
      </c>
      <c r="D4969" s="3">
        <v>4</v>
      </c>
      <c r="E4969" s="3">
        <v>6</v>
      </c>
      <c r="F4969" s="33">
        <f>E4969*100/10</f>
        <v>60</v>
      </c>
    </row>
    <row r="4970" spans="1:6">
      <c r="A4970" s="11" t="s">
        <v>3116</v>
      </c>
      <c r="B4970" s="3" t="s">
        <v>3101</v>
      </c>
      <c r="C4970" s="3">
        <v>117342</v>
      </c>
      <c r="D4970" s="3">
        <v>4</v>
      </c>
      <c r="E4970" s="3">
        <v>6</v>
      </c>
      <c r="F4970" s="33">
        <f>E4970*100/10</f>
        <v>60</v>
      </c>
    </row>
    <row r="4971" spans="1:6">
      <c r="A4971" s="11" t="s">
        <v>3117</v>
      </c>
      <c r="B4971" s="3" t="s">
        <v>3101</v>
      </c>
      <c r="C4971" s="3">
        <v>117342</v>
      </c>
      <c r="D4971" s="3">
        <v>4</v>
      </c>
      <c r="E4971" s="3">
        <v>6</v>
      </c>
      <c r="F4971" s="33">
        <f>E4971*100/10</f>
        <v>60</v>
      </c>
    </row>
    <row r="4972" spans="1:6">
      <c r="A4972" s="11" t="s">
        <v>3118</v>
      </c>
      <c r="B4972" s="3" t="s">
        <v>3101</v>
      </c>
      <c r="C4972" s="3">
        <v>117342</v>
      </c>
      <c r="D4972" s="3">
        <v>6</v>
      </c>
      <c r="E4972" s="3">
        <v>13</v>
      </c>
      <c r="F4972" s="33">
        <f>E4972*100/15</f>
        <v>86.666666666666671</v>
      </c>
    </row>
    <row r="4973" spans="1:6">
      <c r="A4973" s="11" t="s">
        <v>3119</v>
      </c>
      <c r="B4973" s="3" t="s">
        <v>3101</v>
      </c>
      <c r="C4973" s="3">
        <v>117342</v>
      </c>
      <c r="D4973" s="3">
        <v>6</v>
      </c>
      <c r="E4973" s="3">
        <v>12</v>
      </c>
      <c r="F4973" s="33">
        <f>E4973*100/15</f>
        <v>80</v>
      </c>
    </row>
    <row r="4974" spans="1:6">
      <c r="A4974" s="11" t="s">
        <v>3120</v>
      </c>
      <c r="B4974" s="3" t="s">
        <v>3101</v>
      </c>
      <c r="C4974" s="3">
        <v>117342</v>
      </c>
      <c r="D4974" s="3">
        <v>6</v>
      </c>
      <c r="E4974" s="3">
        <v>12</v>
      </c>
      <c r="F4974" s="33">
        <f>E4974*100/15</f>
        <v>80</v>
      </c>
    </row>
    <row r="4975" spans="1:6">
      <c r="A4975" s="11" t="s">
        <v>3121</v>
      </c>
      <c r="B4975" s="3" t="s">
        <v>3101</v>
      </c>
      <c r="C4975" s="3">
        <v>117342</v>
      </c>
      <c r="D4975" s="3">
        <v>6</v>
      </c>
      <c r="E4975" s="3">
        <v>13</v>
      </c>
      <c r="F4975" s="33">
        <f>E4975*100/15</f>
        <v>86.666666666666671</v>
      </c>
    </row>
    <row r="4976" spans="1:6">
      <c r="A4976" s="11" t="s">
        <v>3172</v>
      </c>
      <c r="B4976" s="3" t="s">
        <v>3173</v>
      </c>
      <c r="C4976" s="3">
        <v>115598</v>
      </c>
      <c r="D4976" s="3">
        <v>3</v>
      </c>
      <c r="E4976" s="3">
        <v>7</v>
      </c>
      <c r="F4976" s="33">
        <f>E4976*100/10</f>
        <v>70</v>
      </c>
    </row>
    <row r="4977" spans="1:6">
      <c r="A4977" s="11" t="s">
        <v>3174</v>
      </c>
      <c r="B4977" s="3" t="s">
        <v>3173</v>
      </c>
      <c r="C4977" s="3">
        <v>115598</v>
      </c>
      <c r="D4977" s="3">
        <v>3</v>
      </c>
      <c r="E4977" s="3">
        <v>10</v>
      </c>
      <c r="F4977" s="33">
        <f>E4977*100/10</f>
        <v>100</v>
      </c>
    </row>
    <row r="4978" spans="1:6">
      <c r="A4978" s="11" t="s">
        <v>3175</v>
      </c>
      <c r="B4978" s="3" t="s">
        <v>3173</v>
      </c>
      <c r="C4978" s="3">
        <v>115598</v>
      </c>
      <c r="D4978" s="3">
        <v>3</v>
      </c>
      <c r="E4978" s="3">
        <v>5</v>
      </c>
      <c r="F4978" s="33">
        <f>E4978*100/10</f>
        <v>50</v>
      </c>
    </row>
    <row r="4979" spans="1:6">
      <c r="A4979" t="s">
        <v>35551</v>
      </c>
      <c r="B4979" s="7" t="s">
        <v>3173</v>
      </c>
      <c r="C4979" s="7">
        <v>115598</v>
      </c>
      <c r="D4979" s="7">
        <v>3</v>
      </c>
      <c r="E4979" s="7">
        <v>3</v>
      </c>
      <c r="F4979" s="33">
        <f>E4979*100/10</f>
        <v>30</v>
      </c>
    </row>
    <row r="4980" spans="1:6">
      <c r="A4980" t="s">
        <v>35552</v>
      </c>
      <c r="B4980" s="7" t="s">
        <v>3173</v>
      </c>
      <c r="C4980" s="7">
        <v>115598</v>
      </c>
      <c r="D4980" s="7">
        <v>3</v>
      </c>
      <c r="E4980" s="7">
        <v>9</v>
      </c>
      <c r="F4980" s="33">
        <f>E4980*100/10</f>
        <v>90</v>
      </c>
    </row>
    <row r="4981" spans="1:6">
      <c r="A4981" t="s">
        <v>35553</v>
      </c>
      <c r="B4981" s="7" t="s">
        <v>3173</v>
      </c>
      <c r="C4981" s="7">
        <v>115598</v>
      </c>
      <c r="D4981" s="7">
        <v>3</v>
      </c>
      <c r="E4981" s="7">
        <v>10</v>
      </c>
      <c r="F4981" s="33">
        <f>E4981*100/10</f>
        <v>100</v>
      </c>
    </row>
    <row r="4982" spans="1:6">
      <c r="A4982" t="s">
        <v>35554</v>
      </c>
      <c r="B4982" s="7" t="s">
        <v>3173</v>
      </c>
      <c r="C4982" s="7">
        <v>115598</v>
      </c>
      <c r="D4982" s="7">
        <v>3</v>
      </c>
      <c r="E4982" s="7">
        <v>5</v>
      </c>
      <c r="F4982" s="33">
        <f>E4982*100/10</f>
        <v>50</v>
      </c>
    </row>
    <row r="4983" spans="1:6">
      <c r="A4983" s="11" t="s">
        <v>9651</v>
      </c>
      <c r="B4983" s="3" t="s">
        <v>9652</v>
      </c>
      <c r="C4983" s="3">
        <v>117209</v>
      </c>
      <c r="D4983" s="3">
        <v>2</v>
      </c>
      <c r="E4983" s="3">
        <v>6</v>
      </c>
      <c r="F4983" s="33">
        <f>E4983*100/10</f>
        <v>60</v>
      </c>
    </row>
    <row r="4984" spans="1:6">
      <c r="A4984" s="11" t="s">
        <v>9653</v>
      </c>
      <c r="B4984" s="3" t="s">
        <v>9652</v>
      </c>
      <c r="C4984" s="3">
        <v>117209</v>
      </c>
      <c r="D4984" s="3">
        <v>2</v>
      </c>
      <c r="E4984" s="3">
        <v>9</v>
      </c>
      <c r="F4984" s="33">
        <f>E4984*100/10</f>
        <v>90</v>
      </c>
    </row>
    <row r="4985" spans="1:6">
      <c r="A4985" s="11" t="s">
        <v>9654</v>
      </c>
      <c r="B4985" s="3" t="s">
        <v>9652</v>
      </c>
      <c r="C4985" s="3">
        <v>117209</v>
      </c>
      <c r="D4985" s="3">
        <v>2</v>
      </c>
      <c r="E4985" s="3">
        <v>6</v>
      </c>
      <c r="F4985" s="33">
        <f>E4985*100/10</f>
        <v>60</v>
      </c>
    </row>
    <row r="4986" spans="1:6">
      <c r="A4986" s="11" t="s">
        <v>9655</v>
      </c>
      <c r="B4986" s="3" t="s">
        <v>9652</v>
      </c>
      <c r="C4986" s="3">
        <v>117209</v>
      </c>
      <c r="D4986" s="3">
        <v>2</v>
      </c>
      <c r="E4986" s="3">
        <v>5</v>
      </c>
      <c r="F4986" s="33">
        <f>E4986*100/10</f>
        <v>50</v>
      </c>
    </row>
    <row r="4987" spans="1:6">
      <c r="A4987" s="11" t="s">
        <v>9656</v>
      </c>
      <c r="B4987" s="3" t="s">
        <v>9652</v>
      </c>
      <c r="C4987" s="3">
        <v>117209</v>
      </c>
      <c r="D4987" s="3">
        <v>2</v>
      </c>
      <c r="E4987" s="3">
        <v>8</v>
      </c>
      <c r="F4987" s="33">
        <f>E4987*100/10</f>
        <v>80</v>
      </c>
    </row>
    <row r="4988" spans="1:6">
      <c r="A4988" s="11" t="s">
        <v>9657</v>
      </c>
      <c r="B4988" s="3" t="s">
        <v>9652</v>
      </c>
      <c r="C4988" s="3">
        <v>117209</v>
      </c>
      <c r="D4988" s="3">
        <v>2</v>
      </c>
      <c r="E4988" s="3">
        <v>8</v>
      </c>
      <c r="F4988" s="33">
        <f>E4988*100/10</f>
        <v>80</v>
      </c>
    </row>
    <row r="4989" spans="1:6">
      <c r="A4989" s="11" t="s">
        <v>9658</v>
      </c>
      <c r="B4989" s="3" t="s">
        <v>9652</v>
      </c>
      <c r="C4989" s="3">
        <v>117209</v>
      </c>
      <c r="D4989" s="3">
        <v>2</v>
      </c>
      <c r="E4989" s="3">
        <v>6</v>
      </c>
      <c r="F4989" s="33">
        <f>E4989*100/10</f>
        <v>60</v>
      </c>
    </row>
    <row r="4990" spans="1:6">
      <c r="A4990" s="11" t="s">
        <v>9659</v>
      </c>
      <c r="B4990" s="3" t="s">
        <v>9652</v>
      </c>
      <c r="C4990" s="3">
        <v>117209</v>
      </c>
      <c r="D4990" s="3">
        <v>2</v>
      </c>
      <c r="E4990" s="3">
        <v>10</v>
      </c>
      <c r="F4990" s="33">
        <f>E4990*100/10</f>
        <v>100</v>
      </c>
    </row>
    <row r="4991" spans="1:6">
      <c r="A4991" s="11" t="s">
        <v>9660</v>
      </c>
      <c r="B4991" s="3" t="s">
        <v>9652</v>
      </c>
      <c r="C4991" s="3">
        <v>117209</v>
      </c>
      <c r="D4991" s="3">
        <v>2</v>
      </c>
      <c r="E4991" s="3">
        <v>9</v>
      </c>
      <c r="F4991" s="33">
        <f>E4991*100/10</f>
        <v>90</v>
      </c>
    </row>
    <row r="4992" spans="1:6">
      <c r="A4992" s="11" t="s">
        <v>9661</v>
      </c>
      <c r="B4992" s="3" t="s">
        <v>9652</v>
      </c>
      <c r="C4992" s="3">
        <v>117209</v>
      </c>
      <c r="D4992" s="3">
        <v>2</v>
      </c>
      <c r="E4992" s="3">
        <v>9</v>
      </c>
      <c r="F4992" s="33">
        <f>E4992*100/10</f>
        <v>90</v>
      </c>
    </row>
    <row r="4993" spans="1:6">
      <c r="A4993" s="11" t="s">
        <v>9662</v>
      </c>
      <c r="B4993" s="3" t="s">
        <v>9652</v>
      </c>
      <c r="C4993" s="3">
        <v>117209</v>
      </c>
      <c r="D4993" s="3">
        <v>3</v>
      </c>
      <c r="E4993" s="3">
        <v>4</v>
      </c>
      <c r="F4993" s="33">
        <f>E4993*100/10</f>
        <v>40</v>
      </c>
    </row>
    <row r="4994" spans="1:6">
      <c r="A4994" s="11" t="s">
        <v>9663</v>
      </c>
      <c r="B4994" s="3" t="s">
        <v>9652</v>
      </c>
      <c r="C4994" s="3">
        <v>117209</v>
      </c>
      <c r="D4994" s="3">
        <v>3</v>
      </c>
      <c r="E4994" s="3">
        <v>6</v>
      </c>
      <c r="F4994" s="33">
        <f>E4994*100/10</f>
        <v>60</v>
      </c>
    </row>
    <row r="4995" spans="1:6">
      <c r="A4995" s="11" t="s">
        <v>9664</v>
      </c>
      <c r="B4995" s="3" t="s">
        <v>9652</v>
      </c>
      <c r="C4995" s="3">
        <v>117209</v>
      </c>
      <c r="D4995" s="3">
        <v>3</v>
      </c>
      <c r="E4995" s="3">
        <v>9</v>
      </c>
      <c r="F4995" s="33">
        <f>E4995*100/10</f>
        <v>90</v>
      </c>
    </row>
    <row r="4996" spans="1:6">
      <c r="A4996" s="11" t="s">
        <v>9665</v>
      </c>
      <c r="B4996" s="3" t="s">
        <v>9652</v>
      </c>
      <c r="C4996" s="3">
        <v>117209</v>
      </c>
      <c r="D4996" s="3">
        <v>3</v>
      </c>
      <c r="E4996" s="3">
        <v>4</v>
      </c>
      <c r="F4996" s="33">
        <f>E4996*100/10</f>
        <v>40</v>
      </c>
    </row>
    <row r="4997" spans="1:6">
      <c r="A4997" s="11" t="s">
        <v>9666</v>
      </c>
      <c r="B4997" s="3" t="s">
        <v>9652</v>
      </c>
      <c r="C4997" s="3">
        <v>117209</v>
      </c>
      <c r="D4997" s="3">
        <v>3</v>
      </c>
      <c r="E4997" s="3">
        <v>5</v>
      </c>
      <c r="F4997" s="33">
        <f>E4997*100/10</f>
        <v>50</v>
      </c>
    </row>
    <row r="4998" spans="1:6">
      <c r="A4998" s="11" t="s">
        <v>9667</v>
      </c>
      <c r="B4998" s="3" t="s">
        <v>9652</v>
      </c>
      <c r="C4998" s="3">
        <v>117209</v>
      </c>
      <c r="D4998" s="3">
        <v>3</v>
      </c>
      <c r="E4998" s="3">
        <v>2</v>
      </c>
      <c r="F4998" s="33">
        <f>E4998*100/10</f>
        <v>20</v>
      </c>
    </row>
    <row r="4999" spans="1:6">
      <c r="A4999" s="11" t="s">
        <v>9668</v>
      </c>
      <c r="B4999" s="3" t="s">
        <v>9652</v>
      </c>
      <c r="C4999" s="3">
        <v>117209</v>
      </c>
      <c r="D4999" s="3">
        <v>2</v>
      </c>
      <c r="E4999" s="3">
        <v>8</v>
      </c>
      <c r="F4999" s="33">
        <f>E4999*100/10</f>
        <v>80</v>
      </c>
    </row>
    <row r="5000" spans="1:6">
      <c r="A5000" s="11" t="s">
        <v>9669</v>
      </c>
      <c r="B5000" s="3" t="s">
        <v>9652</v>
      </c>
      <c r="C5000" s="3">
        <v>117209</v>
      </c>
      <c r="D5000" s="3">
        <v>2</v>
      </c>
      <c r="E5000" s="3">
        <v>10</v>
      </c>
      <c r="F5000" s="33">
        <f>E5000*100/10</f>
        <v>100</v>
      </c>
    </row>
    <row r="5001" spans="1:6">
      <c r="A5001" s="11" t="s">
        <v>9670</v>
      </c>
      <c r="B5001" s="3" t="s">
        <v>9652</v>
      </c>
      <c r="C5001" s="3">
        <v>117209</v>
      </c>
      <c r="D5001" s="3">
        <v>2</v>
      </c>
      <c r="E5001" s="3">
        <v>7</v>
      </c>
      <c r="F5001" s="33">
        <f>E5001*100/10</f>
        <v>70</v>
      </c>
    </row>
    <row r="5002" spans="1:6">
      <c r="A5002" s="11" t="s">
        <v>9671</v>
      </c>
      <c r="B5002" s="3" t="s">
        <v>9652</v>
      </c>
      <c r="C5002" s="3">
        <v>117209</v>
      </c>
      <c r="D5002" s="3">
        <v>2</v>
      </c>
      <c r="E5002" s="3">
        <v>1</v>
      </c>
      <c r="F5002" s="33">
        <f>E5002*100/10</f>
        <v>10</v>
      </c>
    </row>
    <row r="5003" spans="1:6">
      <c r="A5003" s="11" t="s">
        <v>9672</v>
      </c>
      <c r="B5003" s="3" t="s">
        <v>9652</v>
      </c>
      <c r="C5003" s="3">
        <v>117209</v>
      </c>
      <c r="D5003" s="3">
        <v>2</v>
      </c>
      <c r="E5003" s="3">
        <v>3</v>
      </c>
      <c r="F5003" s="33">
        <f>E5003*100/10</f>
        <v>30</v>
      </c>
    </row>
    <row r="5004" spans="1:6">
      <c r="A5004" s="11" t="s">
        <v>9673</v>
      </c>
      <c r="B5004" s="3" t="s">
        <v>9652</v>
      </c>
      <c r="C5004" s="3">
        <v>117209</v>
      </c>
      <c r="D5004" s="3">
        <v>2</v>
      </c>
      <c r="E5004" s="3">
        <v>5</v>
      </c>
      <c r="F5004" s="33">
        <f>E5004*100/10</f>
        <v>50</v>
      </c>
    </row>
    <row r="5005" spans="1:6">
      <c r="A5005" s="11" t="s">
        <v>9674</v>
      </c>
      <c r="B5005" s="3" t="s">
        <v>9652</v>
      </c>
      <c r="C5005" s="3">
        <v>117209</v>
      </c>
      <c r="D5005" s="3">
        <v>3</v>
      </c>
      <c r="E5005" s="3">
        <v>2</v>
      </c>
      <c r="F5005" s="33">
        <f>E5005*100/10</f>
        <v>20</v>
      </c>
    </row>
    <row r="5006" spans="1:6">
      <c r="A5006" s="11" t="s">
        <v>9675</v>
      </c>
      <c r="B5006" s="3" t="s">
        <v>9652</v>
      </c>
      <c r="C5006" s="3">
        <v>117209</v>
      </c>
      <c r="D5006" s="3" t="s">
        <v>1404</v>
      </c>
      <c r="E5006" s="3">
        <v>7</v>
      </c>
      <c r="F5006" s="33">
        <f>E5006*100/20</f>
        <v>35</v>
      </c>
    </row>
    <row r="5007" spans="1:6">
      <c r="A5007" s="11" t="s">
        <v>9676</v>
      </c>
      <c r="B5007" s="3" t="s">
        <v>9652</v>
      </c>
      <c r="C5007" s="3">
        <v>117209</v>
      </c>
      <c r="D5007" s="3">
        <v>3</v>
      </c>
      <c r="E5007" s="3">
        <v>8</v>
      </c>
      <c r="F5007" s="33">
        <f>E5007*100/10</f>
        <v>80</v>
      </c>
    </row>
    <row r="5008" spans="1:6">
      <c r="A5008" s="11" t="s">
        <v>9677</v>
      </c>
      <c r="B5008" s="3" t="s">
        <v>9652</v>
      </c>
      <c r="C5008" s="3">
        <v>117209</v>
      </c>
      <c r="D5008" s="3">
        <v>3</v>
      </c>
      <c r="E5008" s="3">
        <v>3</v>
      </c>
      <c r="F5008" s="33">
        <f>E5008*100/10</f>
        <v>30</v>
      </c>
    </row>
    <row r="5009" spans="1:6">
      <c r="A5009" s="11" t="s">
        <v>9678</v>
      </c>
      <c r="B5009" s="3" t="s">
        <v>9652</v>
      </c>
      <c r="C5009" s="3">
        <v>117209</v>
      </c>
      <c r="D5009" s="3">
        <v>3</v>
      </c>
      <c r="E5009" s="3">
        <v>7</v>
      </c>
      <c r="F5009" s="33">
        <f>E5009*100/10</f>
        <v>70</v>
      </c>
    </row>
    <row r="5010" spans="1:6">
      <c r="A5010" s="11" t="s">
        <v>9679</v>
      </c>
      <c r="B5010" s="3" t="s">
        <v>9652</v>
      </c>
      <c r="C5010" s="3">
        <v>117209</v>
      </c>
      <c r="D5010" s="3">
        <v>3</v>
      </c>
      <c r="E5010" s="3">
        <v>4</v>
      </c>
      <c r="F5010" s="33">
        <f>E5010*100/10</f>
        <v>40</v>
      </c>
    </row>
    <row r="5011" spans="1:6">
      <c r="A5011" s="11" t="s">
        <v>9680</v>
      </c>
      <c r="B5011" s="3" t="s">
        <v>9652</v>
      </c>
      <c r="C5011" s="3">
        <v>117209</v>
      </c>
      <c r="D5011" s="3">
        <v>3</v>
      </c>
      <c r="E5011" s="3">
        <v>7</v>
      </c>
      <c r="F5011" s="33">
        <f>E5011*100/10</f>
        <v>70</v>
      </c>
    </row>
    <row r="5012" spans="1:6">
      <c r="A5012" s="11" t="s">
        <v>9681</v>
      </c>
      <c r="B5012" s="3" t="s">
        <v>9652</v>
      </c>
      <c r="C5012" s="3">
        <v>117209</v>
      </c>
      <c r="D5012" s="3">
        <v>3</v>
      </c>
      <c r="E5012" s="3">
        <v>7</v>
      </c>
      <c r="F5012" s="33">
        <f>E5012*100/10</f>
        <v>70</v>
      </c>
    </row>
    <row r="5013" spans="1:6">
      <c r="A5013" s="11" t="s">
        <v>9682</v>
      </c>
      <c r="B5013" s="3" t="s">
        <v>9652</v>
      </c>
      <c r="C5013" s="3">
        <v>117209</v>
      </c>
      <c r="D5013" s="3">
        <v>3</v>
      </c>
      <c r="E5013" s="3">
        <v>6</v>
      </c>
      <c r="F5013" s="33">
        <f>E5013*100/10</f>
        <v>60</v>
      </c>
    </row>
    <row r="5014" spans="1:6">
      <c r="A5014" s="11" t="s">
        <v>9683</v>
      </c>
      <c r="B5014" s="3" t="s">
        <v>9652</v>
      </c>
      <c r="C5014" s="3">
        <v>117209</v>
      </c>
      <c r="D5014" s="3">
        <v>3</v>
      </c>
      <c r="E5014" s="3">
        <v>5</v>
      </c>
      <c r="F5014" s="33">
        <f>E5014*100/10</f>
        <v>50</v>
      </c>
    </row>
    <row r="5015" spans="1:6">
      <c r="A5015" s="11" t="s">
        <v>9684</v>
      </c>
      <c r="B5015" s="3" t="s">
        <v>9652</v>
      </c>
      <c r="C5015" s="3">
        <v>117209</v>
      </c>
      <c r="D5015" s="3">
        <v>3</v>
      </c>
      <c r="E5015" s="3">
        <v>10</v>
      </c>
      <c r="F5015" s="33">
        <f>E5015*100/10</f>
        <v>100</v>
      </c>
    </row>
    <row r="5016" spans="1:6">
      <c r="A5016" s="11" t="s">
        <v>9685</v>
      </c>
      <c r="B5016" s="3" t="s">
        <v>9652</v>
      </c>
      <c r="C5016" s="3">
        <v>117209</v>
      </c>
      <c r="D5016" s="3">
        <v>3</v>
      </c>
      <c r="E5016" s="3">
        <v>3</v>
      </c>
      <c r="F5016" s="33">
        <f>E5016*100/10</f>
        <v>30</v>
      </c>
    </row>
    <row r="5017" spans="1:6">
      <c r="A5017" s="11" t="s">
        <v>9686</v>
      </c>
      <c r="B5017" s="3" t="s">
        <v>9652</v>
      </c>
      <c r="C5017" s="3">
        <v>117209</v>
      </c>
      <c r="D5017" s="3">
        <v>3</v>
      </c>
      <c r="E5017" s="3">
        <v>10</v>
      </c>
      <c r="F5017" s="33">
        <f>E5017*100/10</f>
        <v>100</v>
      </c>
    </row>
    <row r="5018" spans="1:6">
      <c r="A5018" s="11" t="s">
        <v>9687</v>
      </c>
      <c r="B5018" s="3" t="s">
        <v>9652</v>
      </c>
      <c r="C5018" s="3">
        <v>117209</v>
      </c>
      <c r="D5018" s="3">
        <v>3</v>
      </c>
      <c r="E5018" s="3">
        <v>2</v>
      </c>
      <c r="F5018" s="33">
        <f>E5018*100/10</f>
        <v>20</v>
      </c>
    </row>
    <row r="5019" spans="1:6">
      <c r="A5019" s="11" t="s">
        <v>9688</v>
      </c>
      <c r="B5019" s="3" t="s">
        <v>9652</v>
      </c>
      <c r="C5019" s="3">
        <v>117209</v>
      </c>
      <c r="D5019" s="3">
        <v>3</v>
      </c>
      <c r="E5019" s="3">
        <v>5</v>
      </c>
      <c r="F5019" s="33">
        <f>E5019*100/10</f>
        <v>50</v>
      </c>
    </row>
    <row r="5020" spans="1:6">
      <c r="A5020" s="11" t="s">
        <v>23013</v>
      </c>
      <c r="B5020" s="3" t="s">
        <v>23014</v>
      </c>
      <c r="C5020" s="3">
        <v>446724</v>
      </c>
      <c r="D5020" s="3">
        <v>3</v>
      </c>
      <c r="E5020" s="3">
        <v>10</v>
      </c>
      <c r="F5020" s="33">
        <f>E5020*100/10</f>
        <v>100</v>
      </c>
    </row>
    <row r="5021" spans="1:6">
      <c r="A5021" s="11" t="s">
        <v>9526</v>
      </c>
      <c r="B5021" s="3" t="s">
        <v>31911</v>
      </c>
      <c r="C5021" s="3">
        <v>446281</v>
      </c>
      <c r="D5021" s="3">
        <v>5</v>
      </c>
      <c r="E5021" s="3">
        <v>15</v>
      </c>
      <c r="F5021" s="33">
        <f>E5021*100/15</f>
        <v>100</v>
      </c>
    </row>
    <row r="5022" spans="1:6">
      <c r="A5022" s="11" t="s">
        <v>31912</v>
      </c>
      <c r="B5022" s="3" t="s">
        <v>31911</v>
      </c>
      <c r="C5022" s="3">
        <v>446281</v>
      </c>
      <c r="D5022" s="3">
        <v>5</v>
      </c>
      <c r="E5022" s="3">
        <v>15</v>
      </c>
      <c r="F5022" s="33">
        <f>E5022*100/15</f>
        <v>100</v>
      </c>
    </row>
    <row r="5023" spans="1:6">
      <c r="A5023" s="11" t="s">
        <v>8220</v>
      </c>
      <c r="B5023" s="3" t="s">
        <v>31911</v>
      </c>
      <c r="C5023" s="3">
        <v>446281</v>
      </c>
      <c r="D5023" s="3">
        <v>5</v>
      </c>
      <c r="E5023" s="3">
        <v>12</v>
      </c>
      <c r="F5023" s="33">
        <f>E5023*100/15</f>
        <v>80</v>
      </c>
    </row>
    <row r="5024" spans="1:6">
      <c r="A5024" s="11" t="s">
        <v>31913</v>
      </c>
      <c r="B5024" s="3" t="s">
        <v>31911</v>
      </c>
      <c r="C5024" s="3">
        <v>446281</v>
      </c>
      <c r="D5024" s="3">
        <v>5</v>
      </c>
      <c r="E5024" s="3">
        <v>15</v>
      </c>
      <c r="F5024" s="33">
        <f>E5024*100/15</f>
        <v>100</v>
      </c>
    </row>
    <row r="5025" spans="1:6">
      <c r="A5025" s="11" t="s">
        <v>31914</v>
      </c>
      <c r="B5025" s="3" t="s">
        <v>31911</v>
      </c>
      <c r="C5025" s="3">
        <v>446281</v>
      </c>
      <c r="D5025" s="3">
        <v>5</v>
      </c>
      <c r="E5025" s="3">
        <v>15</v>
      </c>
      <c r="F5025" s="33">
        <f>E5025*100/15</f>
        <v>100</v>
      </c>
    </row>
    <row r="5026" spans="1:6">
      <c r="A5026" s="11" t="s">
        <v>31915</v>
      </c>
      <c r="B5026" s="3" t="s">
        <v>31911</v>
      </c>
      <c r="C5026" s="3">
        <v>446281</v>
      </c>
      <c r="D5026" s="3">
        <v>5</v>
      </c>
      <c r="E5026" s="3">
        <v>15</v>
      </c>
      <c r="F5026" s="33">
        <f>E5026*100/15</f>
        <v>100</v>
      </c>
    </row>
    <row r="5027" spans="1:6">
      <c r="A5027" s="11" t="s">
        <v>31916</v>
      </c>
      <c r="B5027" s="3" t="s">
        <v>31911</v>
      </c>
      <c r="C5027" s="3">
        <v>446281</v>
      </c>
      <c r="D5027" s="3">
        <v>5</v>
      </c>
      <c r="E5027" s="3">
        <v>14</v>
      </c>
      <c r="F5027" s="33">
        <f>E5027*100/15</f>
        <v>93.333333333333329</v>
      </c>
    </row>
    <row r="5028" spans="1:6">
      <c r="A5028" s="11" t="s">
        <v>31917</v>
      </c>
      <c r="B5028" s="3" t="s">
        <v>31911</v>
      </c>
      <c r="C5028" s="3">
        <v>446281</v>
      </c>
      <c r="D5028" s="3">
        <v>5</v>
      </c>
      <c r="E5028" s="3">
        <v>12</v>
      </c>
      <c r="F5028" s="33">
        <f>E5028*100/15</f>
        <v>80</v>
      </c>
    </row>
    <row r="5029" spans="1:6">
      <c r="A5029" s="11" t="s">
        <v>31918</v>
      </c>
      <c r="B5029" s="3" t="s">
        <v>31911</v>
      </c>
      <c r="C5029" s="3">
        <v>446281</v>
      </c>
      <c r="D5029" s="3">
        <v>5</v>
      </c>
      <c r="E5029" s="3">
        <v>12</v>
      </c>
      <c r="F5029" s="33">
        <f>E5029*100/15</f>
        <v>80</v>
      </c>
    </row>
    <row r="5030" spans="1:6">
      <c r="A5030" s="11" t="s">
        <v>14551</v>
      </c>
      <c r="B5030" s="3" t="s">
        <v>31911</v>
      </c>
      <c r="C5030" s="3">
        <v>446281</v>
      </c>
      <c r="D5030" s="3">
        <v>5</v>
      </c>
      <c r="E5030" s="3">
        <v>15</v>
      </c>
      <c r="F5030" s="33">
        <f>E5030*100/15</f>
        <v>100</v>
      </c>
    </row>
    <row r="5031" spans="1:6">
      <c r="A5031" s="4" t="s">
        <v>33111</v>
      </c>
      <c r="B5031" s="3" t="s">
        <v>33112</v>
      </c>
      <c r="C5031" s="3">
        <v>356818</v>
      </c>
      <c r="D5031" s="3">
        <v>11</v>
      </c>
      <c r="E5031" s="3">
        <v>16</v>
      </c>
      <c r="F5031" s="33">
        <f>E5031*100/20</f>
        <v>80</v>
      </c>
    </row>
    <row r="5032" spans="1:6">
      <c r="A5032" s="4" t="s">
        <v>33113</v>
      </c>
      <c r="B5032" s="3" t="s">
        <v>33112</v>
      </c>
      <c r="C5032" s="3">
        <v>356818</v>
      </c>
      <c r="D5032" s="3">
        <v>11</v>
      </c>
      <c r="E5032" s="3">
        <v>7</v>
      </c>
      <c r="F5032" s="33">
        <f>E5032*100/20</f>
        <v>35</v>
      </c>
    </row>
    <row r="5033" spans="1:6">
      <c r="A5033" s="4" t="s">
        <v>33114</v>
      </c>
      <c r="B5033" s="3" t="s">
        <v>33112</v>
      </c>
      <c r="C5033" s="3">
        <v>356818</v>
      </c>
      <c r="D5033" s="3">
        <v>11</v>
      </c>
      <c r="E5033" s="3">
        <v>15</v>
      </c>
      <c r="F5033" s="33">
        <f>E5033*100/20</f>
        <v>75</v>
      </c>
    </row>
    <row r="5034" spans="1:6">
      <c r="A5034" s="4" t="s">
        <v>33115</v>
      </c>
      <c r="B5034" s="3" t="s">
        <v>33112</v>
      </c>
      <c r="C5034" s="3">
        <v>356818</v>
      </c>
      <c r="D5034" s="3">
        <v>11</v>
      </c>
      <c r="E5034" s="3">
        <v>15</v>
      </c>
      <c r="F5034" s="33">
        <f>E5034*100/20</f>
        <v>75</v>
      </c>
    </row>
    <row r="5035" spans="1:6">
      <c r="A5035" s="4" t="s">
        <v>33116</v>
      </c>
      <c r="B5035" s="3" t="s">
        <v>33112</v>
      </c>
      <c r="C5035" s="3">
        <v>356818</v>
      </c>
      <c r="D5035" s="3">
        <v>11</v>
      </c>
      <c r="E5035" s="3">
        <v>10</v>
      </c>
      <c r="F5035" s="33">
        <f>E5035*100/20</f>
        <v>50</v>
      </c>
    </row>
    <row r="5036" spans="1:6">
      <c r="A5036" s="4" t="s">
        <v>33117</v>
      </c>
      <c r="B5036" s="3" t="s">
        <v>33112</v>
      </c>
      <c r="C5036" s="3">
        <v>356818</v>
      </c>
      <c r="D5036" s="3">
        <v>11</v>
      </c>
      <c r="E5036" s="3">
        <v>16</v>
      </c>
      <c r="F5036" s="33">
        <f>E5036*100/20</f>
        <v>80</v>
      </c>
    </row>
    <row r="5037" spans="1:6">
      <c r="A5037" s="4" t="s">
        <v>33118</v>
      </c>
      <c r="B5037" s="3" t="s">
        <v>33112</v>
      </c>
      <c r="C5037" s="3">
        <v>356818</v>
      </c>
      <c r="D5037" s="3">
        <v>11</v>
      </c>
      <c r="E5037" s="3">
        <v>13</v>
      </c>
      <c r="F5037" s="33">
        <f>E5037*100/20</f>
        <v>65</v>
      </c>
    </row>
    <row r="5038" spans="1:6">
      <c r="A5038" s="4" t="s">
        <v>33119</v>
      </c>
      <c r="B5038" s="3" t="s">
        <v>33112</v>
      </c>
      <c r="C5038" s="3">
        <v>356818</v>
      </c>
      <c r="D5038" s="3">
        <v>11</v>
      </c>
      <c r="E5038" s="3">
        <v>15</v>
      </c>
      <c r="F5038" s="33">
        <f>E5038*100/20</f>
        <v>75</v>
      </c>
    </row>
    <row r="5039" spans="1:6">
      <c r="A5039" s="4" t="s">
        <v>33120</v>
      </c>
      <c r="B5039" s="3" t="s">
        <v>33112</v>
      </c>
      <c r="C5039" s="3">
        <v>356818</v>
      </c>
      <c r="D5039" s="3">
        <v>11</v>
      </c>
      <c r="E5039" s="3">
        <v>13</v>
      </c>
      <c r="F5039" s="33">
        <f>E5039*100/20</f>
        <v>65</v>
      </c>
    </row>
    <row r="5040" spans="1:6">
      <c r="A5040" s="4" t="s">
        <v>33121</v>
      </c>
      <c r="B5040" s="3" t="s">
        <v>33112</v>
      </c>
      <c r="C5040" s="3">
        <v>356818</v>
      </c>
      <c r="D5040" s="3">
        <v>11</v>
      </c>
      <c r="E5040" s="3">
        <v>4</v>
      </c>
      <c r="F5040" s="33">
        <f>E5040*100/20</f>
        <v>20</v>
      </c>
    </row>
    <row r="5041" spans="1:6">
      <c r="A5041" s="4" t="s">
        <v>33122</v>
      </c>
      <c r="B5041" s="3" t="s">
        <v>33112</v>
      </c>
      <c r="C5041" s="3">
        <v>356818</v>
      </c>
      <c r="D5041" s="3">
        <v>11</v>
      </c>
      <c r="E5041" s="3">
        <v>13</v>
      </c>
      <c r="F5041" s="33">
        <f>E5041*100/20</f>
        <v>65</v>
      </c>
    </row>
    <row r="5042" spans="1:6">
      <c r="A5042" s="4" t="s">
        <v>33123</v>
      </c>
      <c r="B5042" s="3" t="s">
        <v>33112</v>
      </c>
      <c r="C5042" s="3">
        <v>356818</v>
      </c>
      <c r="D5042" s="3">
        <v>11</v>
      </c>
      <c r="E5042" s="3">
        <v>5</v>
      </c>
      <c r="F5042" s="33">
        <f>E5042*100/20</f>
        <v>25</v>
      </c>
    </row>
    <row r="5043" spans="1:6">
      <c r="A5043" s="4" t="s">
        <v>33124</v>
      </c>
      <c r="B5043" s="3" t="s">
        <v>33112</v>
      </c>
      <c r="C5043" s="3">
        <v>356818</v>
      </c>
      <c r="D5043" s="3">
        <v>11</v>
      </c>
      <c r="E5043" s="3">
        <v>7</v>
      </c>
      <c r="F5043" s="33">
        <f>E5043*100/20</f>
        <v>35</v>
      </c>
    </row>
    <row r="5044" spans="1:6">
      <c r="A5044" s="4" t="s">
        <v>33125</v>
      </c>
      <c r="B5044" s="3" t="s">
        <v>33112</v>
      </c>
      <c r="C5044" s="3">
        <v>356818</v>
      </c>
      <c r="D5044" s="3">
        <v>11</v>
      </c>
      <c r="E5044" s="3">
        <v>14</v>
      </c>
      <c r="F5044" s="33">
        <f>E5044*100/20</f>
        <v>70</v>
      </c>
    </row>
    <row r="5045" spans="1:6">
      <c r="A5045" s="4" t="s">
        <v>33126</v>
      </c>
      <c r="B5045" s="3" t="s">
        <v>33112</v>
      </c>
      <c r="C5045" s="3">
        <v>356818</v>
      </c>
      <c r="D5045" s="3">
        <v>11</v>
      </c>
      <c r="E5045" s="3">
        <v>16</v>
      </c>
      <c r="F5045" s="33">
        <f>E5045*100/20</f>
        <v>80</v>
      </c>
    </row>
    <row r="5046" spans="1:6">
      <c r="A5046" s="4" t="s">
        <v>33127</v>
      </c>
      <c r="B5046" s="3" t="s">
        <v>33112</v>
      </c>
      <c r="C5046" s="3">
        <v>356818</v>
      </c>
      <c r="D5046" s="3">
        <v>11</v>
      </c>
      <c r="E5046" s="3">
        <v>14</v>
      </c>
      <c r="F5046" s="33">
        <f>E5046*100/20</f>
        <v>70</v>
      </c>
    </row>
    <row r="5047" spans="1:6">
      <c r="A5047" s="11" t="s">
        <v>18057</v>
      </c>
      <c r="B5047" s="3" t="s">
        <v>18058</v>
      </c>
      <c r="C5047" s="3">
        <v>640003</v>
      </c>
      <c r="D5047" s="3">
        <v>10</v>
      </c>
      <c r="E5047" s="3">
        <v>10</v>
      </c>
      <c r="F5047" s="33">
        <f>E5047*100/20</f>
        <v>50</v>
      </c>
    </row>
    <row r="5048" spans="1:6">
      <c r="A5048" s="11" t="s">
        <v>18059</v>
      </c>
      <c r="B5048" s="3" t="s">
        <v>18058</v>
      </c>
      <c r="C5048" s="3">
        <v>640003</v>
      </c>
      <c r="D5048" s="3">
        <v>11</v>
      </c>
      <c r="E5048" s="3">
        <v>5</v>
      </c>
      <c r="F5048" s="33">
        <f>E5048*100/20</f>
        <v>25</v>
      </c>
    </row>
    <row r="5049" spans="1:6">
      <c r="A5049" s="11" t="s">
        <v>18060</v>
      </c>
      <c r="B5049" s="3" t="s">
        <v>18058</v>
      </c>
      <c r="C5049" s="3">
        <v>640003</v>
      </c>
      <c r="D5049" s="3">
        <v>10</v>
      </c>
      <c r="E5049" s="3">
        <v>10</v>
      </c>
      <c r="F5049" s="33">
        <f>E5049*100/20</f>
        <v>50</v>
      </c>
    </row>
    <row r="5050" spans="1:6">
      <c r="A5050" s="11" t="s">
        <v>18061</v>
      </c>
      <c r="B5050" s="3" t="s">
        <v>18058</v>
      </c>
      <c r="C5050" s="3">
        <v>640003</v>
      </c>
      <c r="D5050" s="3">
        <v>11</v>
      </c>
      <c r="E5050" s="3">
        <v>7</v>
      </c>
      <c r="F5050" s="33">
        <f>E5050*100/20</f>
        <v>35</v>
      </c>
    </row>
    <row r="5051" spans="1:6">
      <c r="A5051" s="11" t="s">
        <v>18062</v>
      </c>
      <c r="B5051" s="3" t="s">
        <v>18058</v>
      </c>
      <c r="C5051" s="3">
        <v>640003</v>
      </c>
      <c r="D5051" s="3">
        <v>11</v>
      </c>
      <c r="E5051" s="3">
        <v>17</v>
      </c>
      <c r="F5051" s="33">
        <f>E5051*100/20</f>
        <v>85</v>
      </c>
    </row>
    <row r="5052" spans="1:6">
      <c r="A5052" s="11" t="s">
        <v>18063</v>
      </c>
      <c r="B5052" s="3" t="s">
        <v>18058</v>
      </c>
      <c r="C5052" s="3">
        <v>640003</v>
      </c>
      <c r="D5052" s="3">
        <v>11</v>
      </c>
      <c r="E5052" s="3">
        <v>14</v>
      </c>
      <c r="F5052" s="33">
        <f>E5052*100/20</f>
        <v>70</v>
      </c>
    </row>
    <row r="5053" spans="1:6">
      <c r="A5053" s="11" t="s">
        <v>10780</v>
      </c>
      <c r="B5053" s="3" t="s">
        <v>18058</v>
      </c>
      <c r="C5053" s="3">
        <v>640003</v>
      </c>
      <c r="D5053" s="3">
        <v>11</v>
      </c>
      <c r="E5053" s="3">
        <v>14</v>
      </c>
      <c r="F5053" s="33">
        <f>E5053*100/20</f>
        <v>70</v>
      </c>
    </row>
    <row r="5054" spans="1:6">
      <c r="A5054" s="11" t="s">
        <v>18064</v>
      </c>
      <c r="B5054" s="3" t="s">
        <v>18058</v>
      </c>
      <c r="C5054" s="3">
        <v>640003</v>
      </c>
      <c r="D5054" s="3">
        <v>10</v>
      </c>
      <c r="E5054" s="3">
        <v>6</v>
      </c>
      <c r="F5054" s="33">
        <f>E5054*100/20</f>
        <v>30</v>
      </c>
    </row>
    <row r="5055" spans="1:6">
      <c r="A5055" s="11" t="s">
        <v>14545</v>
      </c>
      <c r="B5055" s="3" t="s">
        <v>18058</v>
      </c>
      <c r="C5055" s="3">
        <v>640003</v>
      </c>
      <c r="D5055" s="3">
        <v>10</v>
      </c>
      <c r="E5055" s="3">
        <v>11</v>
      </c>
      <c r="F5055" s="33">
        <f>E5055*100/20</f>
        <v>55</v>
      </c>
    </row>
    <row r="5056" spans="1:6">
      <c r="A5056" s="11" t="s">
        <v>18065</v>
      </c>
      <c r="B5056" s="3" t="s">
        <v>18058</v>
      </c>
      <c r="C5056" s="3">
        <v>640003</v>
      </c>
      <c r="D5056" s="3">
        <v>10</v>
      </c>
      <c r="E5056" s="3">
        <v>6</v>
      </c>
      <c r="F5056" s="33">
        <f>E5056*100/20</f>
        <v>30</v>
      </c>
    </row>
    <row r="5057" spans="1:6">
      <c r="A5057" s="11" t="s">
        <v>12147</v>
      </c>
      <c r="B5057" s="3" t="s">
        <v>12148</v>
      </c>
      <c r="C5057" s="3">
        <v>641100</v>
      </c>
      <c r="D5057" s="3">
        <v>10</v>
      </c>
      <c r="E5057" s="3">
        <v>17</v>
      </c>
      <c r="F5057" s="33">
        <f>E5057*100/20</f>
        <v>85</v>
      </c>
    </row>
    <row r="5058" spans="1:6">
      <c r="A5058" s="11" t="s">
        <v>12149</v>
      </c>
      <c r="B5058" s="3" t="s">
        <v>12148</v>
      </c>
      <c r="C5058" s="3">
        <v>641100</v>
      </c>
      <c r="D5058" s="3">
        <v>10</v>
      </c>
      <c r="E5058" s="3">
        <v>19</v>
      </c>
      <c r="F5058" s="33">
        <f>E5058*100/20</f>
        <v>95</v>
      </c>
    </row>
    <row r="5059" spans="1:6">
      <c r="A5059" s="11" t="s">
        <v>12150</v>
      </c>
      <c r="B5059" s="3" t="s">
        <v>12148</v>
      </c>
      <c r="C5059" s="3">
        <v>641100</v>
      </c>
      <c r="D5059" s="3">
        <v>10</v>
      </c>
      <c r="E5059" s="3">
        <v>19</v>
      </c>
      <c r="F5059" s="33">
        <f>E5059*100/20</f>
        <v>95</v>
      </c>
    </row>
    <row r="5060" spans="1:6">
      <c r="A5060" s="11" t="s">
        <v>12151</v>
      </c>
      <c r="B5060" s="3" t="s">
        <v>12148</v>
      </c>
      <c r="C5060" s="3">
        <v>641100</v>
      </c>
      <c r="D5060" s="3">
        <v>10</v>
      </c>
      <c r="E5060" s="3">
        <v>16</v>
      </c>
      <c r="F5060" s="33">
        <f>E5060*100/20</f>
        <v>80</v>
      </c>
    </row>
    <row r="5061" spans="1:6">
      <c r="A5061" s="11" t="s">
        <v>12152</v>
      </c>
      <c r="B5061" s="3" t="s">
        <v>12148</v>
      </c>
      <c r="C5061" s="3">
        <v>641100</v>
      </c>
      <c r="D5061" s="3">
        <v>10</v>
      </c>
      <c r="E5061" s="3">
        <v>7</v>
      </c>
      <c r="F5061" s="33">
        <f>E5061*100/20</f>
        <v>35</v>
      </c>
    </row>
    <row r="5062" spans="1:6">
      <c r="A5062" s="11" t="s">
        <v>12153</v>
      </c>
      <c r="B5062" s="3" t="s">
        <v>12148</v>
      </c>
      <c r="C5062" s="3">
        <v>641100</v>
      </c>
      <c r="D5062" s="3">
        <v>10</v>
      </c>
      <c r="E5062" s="3">
        <v>17</v>
      </c>
      <c r="F5062" s="33">
        <f>E5062*100/20</f>
        <v>85</v>
      </c>
    </row>
    <row r="5063" spans="1:6">
      <c r="A5063" s="11" t="s">
        <v>12154</v>
      </c>
      <c r="B5063" s="3" t="s">
        <v>12148</v>
      </c>
      <c r="C5063" s="3">
        <v>641100</v>
      </c>
      <c r="D5063" s="3">
        <v>10</v>
      </c>
      <c r="E5063" s="3">
        <v>18</v>
      </c>
      <c r="F5063" s="33">
        <f>E5063*100/20</f>
        <v>90</v>
      </c>
    </row>
    <row r="5064" spans="1:6">
      <c r="A5064" s="11" t="s">
        <v>12155</v>
      </c>
      <c r="B5064" s="3" t="s">
        <v>12148</v>
      </c>
      <c r="C5064" s="3">
        <v>641100</v>
      </c>
      <c r="D5064" s="3">
        <v>10</v>
      </c>
      <c r="E5064" s="3">
        <v>17</v>
      </c>
      <c r="F5064" s="33">
        <f>E5064*100/20</f>
        <v>85</v>
      </c>
    </row>
    <row r="5065" spans="1:6">
      <c r="A5065" s="11" t="s">
        <v>12156</v>
      </c>
      <c r="B5065" s="3" t="s">
        <v>12148</v>
      </c>
      <c r="C5065" s="3">
        <v>641100</v>
      </c>
      <c r="D5065" s="3">
        <v>10</v>
      </c>
      <c r="E5065" s="3">
        <v>18</v>
      </c>
      <c r="F5065" s="33">
        <f>E5065*100/20</f>
        <v>90</v>
      </c>
    </row>
    <row r="5066" spans="1:6">
      <c r="A5066" s="11" t="s">
        <v>12157</v>
      </c>
      <c r="B5066" s="3" t="s">
        <v>12148</v>
      </c>
      <c r="C5066" s="3">
        <v>641100</v>
      </c>
      <c r="D5066" s="3">
        <v>10</v>
      </c>
      <c r="E5066" s="3">
        <v>18</v>
      </c>
      <c r="F5066" s="33">
        <f>E5066*100/20</f>
        <v>90</v>
      </c>
    </row>
    <row r="5067" spans="1:6">
      <c r="A5067" t="s">
        <v>33261</v>
      </c>
      <c r="B5067" s="7" t="s">
        <v>33262</v>
      </c>
      <c r="C5067" s="7">
        <v>198096</v>
      </c>
      <c r="D5067" s="7">
        <v>8</v>
      </c>
      <c r="E5067" s="7">
        <v>14</v>
      </c>
      <c r="F5067" s="33">
        <f>E5067*100/15</f>
        <v>93.333333333333329</v>
      </c>
    </row>
    <row r="5068" spans="1:6">
      <c r="A5068" t="s">
        <v>33263</v>
      </c>
      <c r="B5068" s="7" t="s">
        <v>33262</v>
      </c>
      <c r="C5068" s="7">
        <v>198096</v>
      </c>
      <c r="D5068" s="7">
        <v>7</v>
      </c>
      <c r="E5068" s="7">
        <v>15</v>
      </c>
      <c r="F5068" s="33">
        <f>E5068*100/15</f>
        <v>100</v>
      </c>
    </row>
    <row r="5069" spans="1:6">
      <c r="A5069" s="11" t="s">
        <v>760</v>
      </c>
      <c r="B5069" s="3" t="s">
        <v>761</v>
      </c>
      <c r="C5069" s="3">
        <v>353680</v>
      </c>
      <c r="D5069" s="3">
        <v>7</v>
      </c>
      <c r="E5069" s="3">
        <v>15</v>
      </c>
      <c r="F5069" s="33">
        <f>E5069*100/15</f>
        <v>100</v>
      </c>
    </row>
    <row r="5070" spans="1:6">
      <c r="A5070" s="11" t="s">
        <v>762</v>
      </c>
      <c r="B5070" s="3" t="s">
        <v>761</v>
      </c>
      <c r="C5070" s="3">
        <v>353680</v>
      </c>
      <c r="D5070" s="3">
        <v>7</v>
      </c>
      <c r="E5070" s="3">
        <v>15</v>
      </c>
      <c r="F5070" s="33">
        <f>E5070*100/15</f>
        <v>100</v>
      </c>
    </row>
    <row r="5071" spans="1:6">
      <c r="A5071" s="11" t="s">
        <v>763</v>
      </c>
      <c r="B5071" s="3" t="s">
        <v>761</v>
      </c>
      <c r="C5071" s="3">
        <v>353680</v>
      </c>
      <c r="D5071" s="3">
        <v>5</v>
      </c>
      <c r="E5071" s="3">
        <v>15</v>
      </c>
      <c r="F5071" s="33">
        <f>E5071*100/15</f>
        <v>100</v>
      </c>
    </row>
    <row r="5072" spans="1:6">
      <c r="A5072" s="5" t="s">
        <v>34409</v>
      </c>
      <c r="B5072" s="2" t="s">
        <v>34410</v>
      </c>
      <c r="C5072" s="2">
        <v>445550</v>
      </c>
      <c r="D5072" s="2">
        <v>6</v>
      </c>
      <c r="E5072" s="2">
        <v>11</v>
      </c>
      <c r="F5072" s="33">
        <f>E5072*100/15</f>
        <v>73.333333333333329</v>
      </c>
    </row>
    <row r="5073" spans="1:6">
      <c r="A5073" s="5" t="s">
        <v>24802</v>
      </c>
      <c r="B5073" s="3" t="s">
        <v>24803</v>
      </c>
      <c r="C5073" s="2">
        <v>169240</v>
      </c>
      <c r="D5073" s="2">
        <v>6</v>
      </c>
      <c r="E5073" s="3">
        <v>6</v>
      </c>
      <c r="F5073" s="33">
        <f>E5073*100/15</f>
        <v>40</v>
      </c>
    </row>
    <row r="5074" spans="1:6">
      <c r="A5074" s="1" t="s">
        <v>24804</v>
      </c>
      <c r="B5074" s="3" t="s">
        <v>24803</v>
      </c>
      <c r="C5074" s="2">
        <v>169240</v>
      </c>
      <c r="D5074" s="3">
        <v>8</v>
      </c>
      <c r="E5074" s="3">
        <v>7</v>
      </c>
      <c r="F5074" s="33">
        <f>E5074*100/15</f>
        <v>46.666666666666664</v>
      </c>
    </row>
    <row r="5075" spans="1:6">
      <c r="A5075" s="1" t="s">
        <v>24805</v>
      </c>
      <c r="B5075" s="3" t="s">
        <v>24803</v>
      </c>
      <c r="C5075" s="2">
        <v>169240</v>
      </c>
      <c r="D5075" s="3">
        <v>9</v>
      </c>
      <c r="E5075" s="3">
        <v>7</v>
      </c>
      <c r="F5075" s="33">
        <f>E5075*100/15</f>
        <v>46.666666666666664</v>
      </c>
    </row>
    <row r="5076" spans="1:6">
      <c r="A5076" s="1" t="s">
        <v>15271</v>
      </c>
      <c r="B5076" s="3" t="s">
        <v>24803</v>
      </c>
      <c r="C5076" s="2">
        <v>169240</v>
      </c>
      <c r="D5076" s="3">
        <v>2</v>
      </c>
      <c r="E5076" s="3">
        <v>8</v>
      </c>
      <c r="F5076" s="33">
        <f>E5076*100/10</f>
        <v>80</v>
      </c>
    </row>
    <row r="5077" spans="1:6">
      <c r="A5077" s="1" t="s">
        <v>24806</v>
      </c>
      <c r="B5077" s="3" t="s">
        <v>24803</v>
      </c>
      <c r="C5077" s="2">
        <v>169240</v>
      </c>
      <c r="D5077" s="3">
        <v>3</v>
      </c>
      <c r="E5077" s="3">
        <v>6</v>
      </c>
      <c r="F5077" s="33">
        <f>E5077*100/10</f>
        <v>60</v>
      </c>
    </row>
    <row r="5078" spans="1:6">
      <c r="A5078" s="1" t="s">
        <v>24807</v>
      </c>
      <c r="B5078" s="3" t="s">
        <v>24803</v>
      </c>
      <c r="C5078" s="2">
        <v>169240</v>
      </c>
      <c r="D5078" s="3">
        <v>4</v>
      </c>
      <c r="E5078" s="3">
        <v>4</v>
      </c>
      <c r="F5078" s="33">
        <f>E5078*100/10</f>
        <v>40</v>
      </c>
    </row>
    <row r="5079" spans="1:6">
      <c r="A5079" s="1" t="s">
        <v>24808</v>
      </c>
      <c r="B5079" s="3" t="s">
        <v>24803</v>
      </c>
      <c r="C5079" s="2">
        <v>169240</v>
      </c>
      <c r="D5079" s="3">
        <v>5</v>
      </c>
      <c r="E5079" s="3">
        <v>12</v>
      </c>
      <c r="F5079" s="33">
        <f>E5079*100/15</f>
        <v>80</v>
      </c>
    </row>
    <row r="5080" spans="1:6">
      <c r="A5080" s="11" t="s">
        <v>8797</v>
      </c>
      <c r="B5080" s="3" t="s">
        <v>8798</v>
      </c>
      <c r="C5080" s="3">
        <v>423230</v>
      </c>
      <c r="D5080" s="3">
        <v>6</v>
      </c>
      <c r="E5080" s="3">
        <v>10</v>
      </c>
      <c r="F5080" s="33">
        <f>E5080*100/15</f>
        <v>66.666666666666671</v>
      </c>
    </row>
    <row r="5081" spans="1:6">
      <c r="A5081" s="5" t="s">
        <v>34482</v>
      </c>
      <c r="B5081" s="2" t="s">
        <v>34483</v>
      </c>
      <c r="C5081" s="2">
        <v>423200</v>
      </c>
      <c r="D5081" s="2">
        <v>5</v>
      </c>
      <c r="E5081" s="2">
        <v>10</v>
      </c>
      <c r="F5081" s="33">
        <f>E5081*100/15</f>
        <v>66.666666666666671</v>
      </c>
    </row>
    <row r="5082" spans="1:6">
      <c r="A5082" s="5" t="s">
        <v>34499</v>
      </c>
      <c r="B5082" s="2" t="s">
        <v>34483</v>
      </c>
      <c r="C5082" s="2">
        <v>423230</v>
      </c>
      <c r="D5082" s="2">
        <v>7</v>
      </c>
      <c r="E5082" s="2">
        <v>10</v>
      </c>
      <c r="F5082" s="33">
        <f>E5082*100/15</f>
        <v>66.666666666666671</v>
      </c>
    </row>
    <row r="5083" spans="1:6">
      <c r="A5083" s="5" t="s">
        <v>763</v>
      </c>
      <c r="B5083" s="2" t="s">
        <v>33454</v>
      </c>
      <c r="C5083" s="2">
        <v>353680</v>
      </c>
      <c r="D5083" s="2">
        <v>5</v>
      </c>
      <c r="E5083" s="2">
        <v>15</v>
      </c>
      <c r="F5083" s="33">
        <f>E5083*100/15</f>
        <v>100</v>
      </c>
    </row>
    <row r="5084" spans="1:6">
      <c r="A5084" s="1" t="s">
        <v>762</v>
      </c>
      <c r="B5084" s="2" t="s">
        <v>33454</v>
      </c>
      <c r="C5084" s="2">
        <v>353680</v>
      </c>
      <c r="D5084" s="2">
        <v>7</v>
      </c>
      <c r="E5084" s="2">
        <v>15</v>
      </c>
      <c r="F5084" s="33">
        <f>E5084*100/15</f>
        <v>100</v>
      </c>
    </row>
    <row r="5085" spans="1:6">
      <c r="A5085" s="1" t="s">
        <v>760</v>
      </c>
      <c r="B5085" s="2" t="s">
        <v>33454</v>
      </c>
      <c r="C5085" s="2">
        <v>353680</v>
      </c>
      <c r="D5085" s="2">
        <v>7</v>
      </c>
      <c r="E5085" s="2">
        <v>15</v>
      </c>
      <c r="F5085" s="33">
        <f>E5085*100/15</f>
        <v>100</v>
      </c>
    </row>
    <row r="5086" spans="1:6">
      <c r="A5086" s="11" t="s">
        <v>2491</v>
      </c>
      <c r="B5086" s="3" t="s">
        <v>2492</v>
      </c>
      <c r="C5086" s="3">
        <v>123154</v>
      </c>
      <c r="D5086" s="3">
        <v>3</v>
      </c>
      <c r="E5086" s="3">
        <v>10</v>
      </c>
      <c r="F5086" s="33">
        <f>E5086*100/10</f>
        <v>100</v>
      </c>
    </row>
    <row r="5087" spans="1:6">
      <c r="A5087" s="11" t="s">
        <v>2493</v>
      </c>
      <c r="B5087" s="3" t="s">
        <v>2492</v>
      </c>
      <c r="C5087" s="3">
        <v>123154</v>
      </c>
      <c r="D5087" s="3">
        <v>3</v>
      </c>
      <c r="E5087" s="3">
        <v>9</v>
      </c>
      <c r="F5087" s="33">
        <f>E5087*100/10</f>
        <v>90</v>
      </c>
    </row>
    <row r="5088" spans="1:6">
      <c r="A5088" s="11" t="s">
        <v>2494</v>
      </c>
      <c r="B5088" s="3" t="s">
        <v>2492</v>
      </c>
      <c r="C5088" s="3">
        <v>123154</v>
      </c>
      <c r="D5088" s="3">
        <v>3</v>
      </c>
      <c r="E5088" s="3">
        <v>9</v>
      </c>
      <c r="F5088" s="33">
        <f>E5088*100/10</f>
        <v>90</v>
      </c>
    </row>
    <row r="5089" spans="1:6">
      <c r="A5089" s="11" t="s">
        <v>2495</v>
      </c>
      <c r="B5089" s="3" t="s">
        <v>2492</v>
      </c>
      <c r="C5089" s="3">
        <v>123154</v>
      </c>
      <c r="D5089" s="3">
        <v>3</v>
      </c>
      <c r="E5089" s="3">
        <v>10</v>
      </c>
      <c r="F5089" s="33">
        <f>E5089*100/10</f>
        <v>100</v>
      </c>
    </row>
    <row r="5090" spans="1:6">
      <c r="A5090" s="11" t="s">
        <v>22716</v>
      </c>
      <c r="B5090" s="3" t="s">
        <v>22717</v>
      </c>
      <c r="C5090" s="3">
        <v>167004</v>
      </c>
      <c r="D5090" s="3">
        <v>7</v>
      </c>
      <c r="E5090" s="3">
        <v>15</v>
      </c>
      <c r="F5090" s="33">
        <f>E5090*100/15</f>
        <v>100</v>
      </c>
    </row>
    <row r="5091" spans="1:6">
      <c r="A5091" s="11" t="s">
        <v>22718</v>
      </c>
      <c r="B5091" s="3" t="s">
        <v>22717</v>
      </c>
      <c r="C5091" s="3">
        <v>167004</v>
      </c>
      <c r="D5091" s="3">
        <v>6</v>
      </c>
      <c r="E5091" s="3">
        <v>14</v>
      </c>
      <c r="F5091" s="33">
        <f>E5091*100/15</f>
        <v>93.333333333333329</v>
      </c>
    </row>
    <row r="5092" spans="1:6">
      <c r="A5092" s="11" t="s">
        <v>22719</v>
      </c>
      <c r="B5092" s="3" t="s">
        <v>22717</v>
      </c>
      <c r="C5092" s="3">
        <v>167004</v>
      </c>
      <c r="D5092" s="3">
        <v>5</v>
      </c>
      <c r="E5092" s="3">
        <v>15</v>
      </c>
      <c r="F5092" s="33">
        <f>E5092*100/15</f>
        <v>100</v>
      </c>
    </row>
    <row r="5093" spans="1:6">
      <c r="A5093" s="11" t="s">
        <v>7888</v>
      </c>
      <c r="B5093" s="3" t="s">
        <v>22717</v>
      </c>
      <c r="C5093" s="3">
        <v>167004</v>
      </c>
      <c r="D5093" s="3">
        <v>8</v>
      </c>
      <c r="E5093" s="3">
        <v>10</v>
      </c>
      <c r="F5093" s="33">
        <f>E5093*100/15</f>
        <v>66.666666666666671</v>
      </c>
    </row>
    <row r="5094" spans="1:6">
      <c r="A5094" s="11" t="s">
        <v>22720</v>
      </c>
      <c r="B5094" s="3" t="s">
        <v>22717</v>
      </c>
      <c r="C5094" s="3">
        <v>167004</v>
      </c>
      <c r="D5094" s="3">
        <v>8</v>
      </c>
      <c r="E5094" s="3">
        <v>11</v>
      </c>
      <c r="F5094" s="33">
        <f>E5094*100/15</f>
        <v>73.333333333333329</v>
      </c>
    </row>
    <row r="5095" spans="1:6">
      <c r="A5095" s="11" t="s">
        <v>22721</v>
      </c>
      <c r="B5095" s="3" t="s">
        <v>22717</v>
      </c>
      <c r="C5095" s="3">
        <v>167004</v>
      </c>
      <c r="D5095" s="3">
        <v>7</v>
      </c>
      <c r="E5095" s="3">
        <v>15</v>
      </c>
      <c r="F5095" s="33">
        <f>E5095*100/15</f>
        <v>100</v>
      </c>
    </row>
    <row r="5096" spans="1:6">
      <c r="A5096" s="11" t="s">
        <v>22722</v>
      </c>
      <c r="B5096" s="3" t="s">
        <v>22717</v>
      </c>
      <c r="C5096" s="3">
        <v>167004</v>
      </c>
      <c r="D5096" s="3">
        <v>9</v>
      </c>
      <c r="E5096" s="3">
        <v>11</v>
      </c>
      <c r="F5096" s="33">
        <f>E5096*100/15</f>
        <v>73.333333333333329</v>
      </c>
    </row>
    <row r="5097" spans="1:6">
      <c r="A5097" s="11" t="s">
        <v>22723</v>
      </c>
      <c r="B5097" s="3" t="s">
        <v>22717</v>
      </c>
      <c r="C5097" s="3">
        <v>167004</v>
      </c>
      <c r="D5097" s="3">
        <v>6</v>
      </c>
      <c r="E5097" s="3">
        <v>14</v>
      </c>
      <c r="F5097" s="33">
        <f>E5097*100/15</f>
        <v>93.333333333333329</v>
      </c>
    </row>
    <row r="5098" spans="1:6">
      <c r="A5098" s="11" t="s">
        <v>22724</v>
      </c>
      <c r="B5098" s="3" t="s">
        <v>22717</v>
      </c>
      <c r="C5098" s="3">
        <v>167004</v>
      </c>
      <c r="D5098" s="3">
        <v>9</v>
      </c>
      <c r="E5098" s="3">
        <v>8</v>
      </c>
      <c r="F5098" s="33">
        <f>E5098*100/15</f>
        <v>53.333333333333336</v>
      </c>
    </row>
    <row r="5099" spans="1:6">
      <c r="A5099" s="11" t="s">
        <v>799</v>
      </c>
      <c r="B5099" s="3" t="s">
        <v>22717</v>
      </c>
      <c r="C5099" s="3">
        <v>167004</v>
      </c>
      <c r="D5099" s="3">
        <v>5</v>
      </c>
      <c r="E5099" s="3">
        <v>15</v>
      </c>
      <c r="F5099" s="33">
        <f>E5099*100/15</f>
        <v>100</v>
      </c>
    </row>
    <row r="5100" spans="1:6">
      <c r="A5100" s="11" t="s">
        <v>4160</v>
      </c>
      <c r="B5100" s="3" t="s">
        <v>10199</v>
      </c>
      <c r="C5100" s="3">
        <v>452172</v>
      </c>
      <c r="D5100" s="3">
        <v>2</v>
      </c>
      <c r="E5100" s="3">
        <v>6</v>
      </c>
      <c r="F5100" s="33">
        <f>E5100*100/10</f>
        <v>60</v>
      </c>
    </row>
    <row r="5101" spans="1:6">
      <c r="A5101" s="11" t="s">
        <v>4168</v>
      </c>
      <c r="B5101" s="3" t="s">
        <v>10199</v>
      </c>
      <c r="C5101" s="3">
        <v>452172</v>
      </c>
      <c r="D5101" s="3">
        <v>2</v>
      </c>
      <c r="E5101" s="3">
        <v>9</v>
      </c>
      <c r="F5101" s="33">
        <f>E5101*100/10</f>
        <v>90</v>
      </c>
    </row>
    <row r="5102" spans="1:6">
      <c r="A5102" s="11" t="s">
        <v>4167</v>
      </c>
      <c r="B5102" s="3" t="s">
        <v>10199</v>
      </c>
      <c r="C5102" s="3">
        <v>452172</v>
      </c>
      <c r="D5102" s="3">
        <v>2</v>
      </c>
      <c r="E5102" s="3">
        <v>1</v>
      </c>
      <c r="F5102" s="33">
        <f>E5102*100/10</f>
        <v>10</v>
      </c>
    </row>
    <row r="5103" spans="1:6">
      <c r="A5103" s="11" t="s">
        <v>4163</v>
      </c>
      <c r="B5103" s="3" t="s">
        <v>10199</v>
      </c>
      <c r="C5103" s="3">
        <v>452172</v>
      </c>
      <c r="D5103" s="3">
        <v>2</v>
      </c>
      <c r="E5103" s="3">
        <v>2</v>
      </c>
      <c r="F5103" s="33">
        <f>E5103*100/10</f>
        <v>20</v>
      </c>
    </row>
    <row r="5104" spans="1:6">
      <c r="A5104" s="11" t="s">
        <v>4173</v>
      </c>
      <c r="B5104" s="3" t="s">
        <v>10199</v>
      </c>
      <c r="C5104" s="3">
        <v>452172</v>
      </c>
      <c r="D5104" s="3">
        <v>2</v>
      </c>
      <c r="E5104" s="3">
        <v>4</v>
      </c>
      <c r="F5104" s="33">
        <f>E5104*100/10</f>
        <v>40</v>
      </c>
    </row>
    <row r="5105" spans="1:6">
      <c r="A5105" s="11" t="s">
        <v>10200</v>
      </c>
      <c r="B5105" s="3" t="s">
        <v>10199</v>
      </c>
      <c r="C5105" s="3">
        <v>452172</v>
      </c>
      <c r="D5105" s="3">
        <v>2</v>
      </c>
      <c r="E5105" s="3">
        <v>1</v>
      </c>
      <c r="F5105" s="33">
        <f>E5105*100/10</f>
        <v>10</v>
      </c>
    </row>
    <row r="5106" spans="1:6">
      <c r="A5106" s="11" t="s">
        <v>10201</v>
      </c>
      <c r="B5106" s="3" t="s">
        <v>10199</v>
      </c>
      <c r="C5106" s="3">
        <v>452172</v>
      </c>
      <c r="D5106" s="3">
        <v>2</v>
      </c>
      <c r="E5106" s="3">
        <v>2</v>
      </c>
      <c r="F5106" s="33">
        <f>E5106*100/10</f>
        <v>20</v>
      </c>
    </row>
    <row r="5107" spans="1:6">
      <c r="A5107" s="11" t="s">
        <v>4166</v>
      </c>
      <c r="B5107" s="3" t="s">
        <v>10199</v>
      </c>
      <c r="C5107" s="3">
        <v>452172</v>
      </c>
      <c r="D5107" s="3">
        <v>2</v>
      </c>
      <c r="E5107" s="3">
        <v>5</v>
      </c>
      <c r="F5107" s="33">
        <f>E5107*100/10</f>
        <v>50</v>
      </c>
    </row>
    <row r="5108" spans="1:6">
      <c r="A5108" s="11" t="s">
        <v>4170</v>
      </c>
      <c r="B5108" s="3" t="s">
        <v>10199</v>
      </c>
      <c r="C5108" s="3">
        <v>452172</v>
      </c>
      <c r="D5108" s="3">
        <v>2</v>
      </c>
      <c r="E5108" s="3">
        <v>8</v>
      </c>
      <c r="F5108" s="33">
        <f>E5108*100/10</f>
        <v>80</v>
      </c>
    </row>
    <row r="5109" spans="1:6">
      <c r="A5109" s="11" t="s">
        <v>10202</v>
      </c>
      <c r="B5109" s="3" t="s">
        <v>10199</v>
      </c>
      <c r="C5109" s="3">
        <v>452172</v>
      </c>
      <c r="D5109" s="3">
        <v>2</v>
      </c>
      <c r="E5109" s="3">
        <v>8</v>
      </c>
      <c r="F5109" s="33">
        <f>E5109*100/10</f>
        <v>80</v>
      </c>
    </row>
    <row r="5110" spans="1:6">
      <c r="A5110" s="11" t="s">
        <v>10203</v>
      </c>
      <c r="B5110" s="3" t="s">
        <v>10199</v>
      </c>
      <c r="C5110" s="3">
        <v>452172</v>
      </c>
      <c r="D5110" s="3">
        <v>2</v>
      </c>
      <c r="E5110" s="3">
        <v>8</v>
      </c>
      <c r="F5110" s="33">
        <f>E5110*100/10</f>
        <v>80</v>
      </c>
    </row>
    <row r="5111" spans="1:6">
      <c r="A5111" s="11" t="s">
        <v>4177</v>
      </c>
      <c r="B5111" s="3" t="s">
        <v>10199</v>
      </c>
      <c r="C5111" s="3">
        <v>452172</v>
      </c>
      <c r="D5111" s="3">
        <v>2</v>
      </c>
      <c r="E5111" s="3">
        <v>10</v>
      </c>
      <c r="F5111" s="33">
        <f>E5111*100/10</f>
        <v>100</v>
      </c>
    </row>
    <row r="5112" spans="1:6">
      <c r="A5112" s="11" t="s">
        <v>4174</v>
      </c>
      <c r="B5112" s="3" t="s">
        <v>10199</v>
      </c>
      <c r="C5112" s="3">
        <v>452172</v>
      </c>
      <c r="D5112" s="3">
        <v>2</v>
      </c>
      <c r="E5112" s="3">
        <v>3</v>
      </c>
      <c r="F5112" s="33">
        <f>E5112*100/10</f>
        <v>30</v>
      </c>
    </row>
    <row r="5113" spans="1:6">
      <c r="A5113" s="11" t="s">
        <v>4172</v>
      </c>
      <c r="B5113" s="3" t="s">
        <v>10199</v>
      </c>
      <c r="C5113" s="3">
        <v>452172</v>
      </c>
      <c r="D5113" s="3">
        <v>2</v>
      </c>
      <c r="E5113" s="3">
        <v>9</v>
      </c>
      <c r="F5113" s="33">
        <f>E5113*100/10</f>
        <v>90</v>
      </c>
    </row>
    <row r="5114" spans="1:6">
      <c r="A5114" s="11" t="s">
        <v>4180</v>
      </c>
      <c r="B5114" s="3" t="s">
        <v>10199</v>
      </c>
      <c r="C5114" s="3">
        <v>452172</v>
      </c>
      <c r="D5114" s="3">
        <v>3</v>
      </c>
      <c r="E5114" s="3">
        <v>14</v>
      </c>
      <c r="F5114" s="33">
        <f>E5114*100/10</f>
        <v>140</v>
      </c>
    </row>
    <row r="5115" spans="1:6">
      <c r="A5115" s="11" t="s">
        <v>4178</v>
      </c>
      <c r="B5115" s="3" t="s">
        <v>10199</v>
      </c>
      <c r="C5115" s="3">
        <v>452172</v>
      </c>
      <c r="D5115" s="3">
        <v>3</v>
      </c>
      <c r="E5115" s="3">
        <v>4</v>
      </c>
      <c r="F5115" s="33">
        <f>E5115*100/10</f>
        <v>40</v>
      </c>
    </row>
    <row r="5116" spans="1:6">
      <c r="A5116" s="11" t="s">
        <v>10204</v>
      </c>
      <c r="B5116" s="3" t="s">
        <v>10199</v>
      </c>
      <c r="C5116" s="3">
        <v>452172</v>
      </c>
      <c r="D5116" s="3">
        <v>3</v>
      </c>
      <c r="E5116" s="3">
        <v>4</v>
      </c>
      <c r="F5116" s="33">
        <f>E5116*100/10</f>
        <v>40</v>
      </c>
    </row>
    <row r="5117" spans="1:6">
      <c r="A5117" s="11" t="s">
        <v>4181</v>
      </c>
      <c r="B5117" s="3" t="s">
        <v>10199</v>
      </c>
      <c r="C5117" s="3">
        <v>452172</v>
      </c>
      <c r="D5117" s="3">
        <v>3</v>
      </c>
      <c r="E5117" s="3">
        <v>5</v>
      </c>
      <c r="F5117" s="33">
        <f>E5117*100/10</f>
        <v>50</v>
      </c>
    </row>
    <row r="5118" spans="1:6">
      <c r="A5118" s="11" t="s">
        <v>10205</v>
      </c>
      <c r="B5118" s="3" t="s">
        <v>10199</v>
      </c>
      <c r="C5118" s="3">
        <v>452172</v>
      </c>
      <c r="D5118" s="3">
        <v>3</v>
      </c>
      <c r="E5118" s="3">
        <v>5</v>
      </c>
      <c r="F5118" s="33">
        <f>E5118*100/10</f>
        <v>50</v>
      </c>
    </row>
    <row r="5119" spans="1:6">
      <c r="A5119" s="11" t="s">
        <v>10206</v>
      </c>
      <c r="B5119" s="3" t="s">
        <v>10199</v>
      </c>
      <c r="C5119" s="3">
        <v>452172</v>
      </c>
      <c r="D5119" s="3">
        <v>3</v>
      </c>
      <c r="E5119" s="3">
        <v>5</v>
      </c>
      <c r="F5119" s="33">
        <f>E5119*100/10</f>
        <v>50</v>
      </c>
    </row>
    <row r="5120" spans="1:6">
      <c r="A5120" s="11" t="s">
        <v>10207</v>
      </c>
      <c r="B5120" s="3" t="s">
        <v>10199</v>
      </c>
      <c r="C5120" s="3">
        <v>452172</v>
      </c>
      <c r="D5120" s="3">
        <v>3</v>
      </c>
      <c r="E5120" s="3">
        <v>4</v>
      </c>
      <c r="F5120" s="33">
        <f>E5120*100/10</f>
        <v>40</v>
      </c>
    </row>
    <row r="5121" spans="1:6">
      <c r="A5121" s="11" t="s">
        <v>10208</v>
      </c>
      <c r="B5121" s="3" t="s">
        <v>10199</v>
      </c>
      <c r="C5121" s="3">
        <v>452172</v>
      </c>
      <c r="D5121" s="3">
        <v>3</v>
      </c>
      <c r="E5121" s="3">
        <v>4</v>
      </c>
      <c r="F5121" s="33">
        <f>E5121*100/10</f>
        <v>40</v>
      </c>
    </row>
    <row r="5122" spans="1:6">
      <c r="A5122" s="11" t="s">
        <v>10209</v>
      </c>
      <c r="B5122" s="3" t="s">
        <v>10199</v>
      </c>
      <c r="C5122" s="3">
        <v>452172</v>
      </c>
      <c r="D5122" s="3">
        <v>3</v>
      </c>
      <c r="E5122" s="3">
        <v>5</v>
      </c>
      <c r="F5122" s="33">
        <f>E5122*100/10</f>
        <v>50</v>
      </c>
    </row>
    <row r="5123" spans="1:6">
      <c r="A5123" s="11" t="s">
        <v>10210</v>
      </c>
      <c r="B5123" s="3" t="s">
        <v>10199</v>
      </c>
      <c r="C5123" s="3">
        <v>452172</v>
      </c>
      <c r="D5123" s="3">
        <v>3</v>
      </c>
      <c r="E5123" s="3">
        <v>5</v>
      </c>
      <c r="F5123" s="33">
        <f>E5123*100/10</f>
        <v>50</v>
      </c>
    </row>
    <row r="5124" spans="1:6">
      <c r="A5124" s="11" t="s">
        <v>10211</v>
      </c>
      <c r="B5124" s="3" t="s">
        <v>10199</v>
      </c>
      <c r="C5124" s="3">
        <v>452172</v>
      </c>
      <c r="D5124" s="3">
        <v>3</v>
      </c>
      <c r="E5124" s="3">
        <v>1</v>
      </c>
      <c r="F5124" s="33">
        <f>E5124*100/10</f>
        <v>10</v>
      </c>
    </row>
    <row r="5125" spans="1:6">
      <c r="A5125" s="11" t="s">
        <v>10212</v>
      </c>
      <c r="B5125" s="3" t="s">
        <v>10199</v>
      </c>
      <c r="C5125" s="3">
        <v>452172</v>
      </c>
      <c r="D5125" s="3">
        <v>3</v>
      </c>
      <c r="E5125" s="3">
        <v>4</v>
      </c>
      <c r="F5125" s="33">
        <f>E5125*100/10</f>
        <v>40</v>
      </c>
    </row>
    <row r="5126" spans="1:6">
      <c r="A5126" s="11" t="s">
        <v>10213</v>
      </c>
      <c r="B5126" s="3" t="s">
        <v>10199</v>
      </c>
      <c r="C5126" s="3">
        <v>452172</v>
      </c>
      <c r="D5126" s="3">
        <v>4</v>
      </c>
      <c r="E5126" s="3">
        <v>2</v>
      </c>
      <c r="F5126" s="33">
        <f>E5126*100/10</f>
        <v>20</v>
      </c>
    </row>
    <row r="5127" spans="1:6">
      <c r="A5127" s="11" t="s">
        <v>10214</v>
      </c>
      <c r="B5127" s="3" t="s">
        <v>10199</v>
      </c>
      <c r="C5127" s="3">
        <v>452172</v>
      </c>
      <c r="D5127" s="3">
        <v>4</v>
      </c>
      <c r="E5127" s="3">
        <v>2</v>
      </c>
      <c r="F5127" s="33">
        <f>E5127*100/10</f>
        <v>20</v>
      </c>
    </row>
    <row r="5128" spans="1:6">
      <c r="A5128" s="11" t="s">
        <v>10215</v>
      </c>
      <c r="B5128" s="3" t="s">
        <v>10199</v>
      </c>
      <c r="C5128" s="3">
        <v>452172</v>
      </c>
      <c r="D5128" s="3">
        <v>4</v>
      </c>
      <c r="E5128" s="3">
        <v>4</v>
      </c>
      <c r="F5128" s="33">
        <f>E5128*100/10</f>
        <v>40</v>
      </c>
    </row>
    <row r="5129" spans="1:6">
      <c r="A5129" s="11" t="s">
        <v>10216</v>
      </c>
      <c r="B5129" s="3" t="s">
        <v>10199</v>
      </c>
      <c r="C5129" s="3">
        <v>452172</v>
      </c>
      <c r="D5129" s="3">
        <v>4</v>
      </c>
      <c r="E5129" s="3">
        <v>4</v>
      </c>
      <c r="F5129" s="33">
        <f>E5129*100/10</f>
        <v>40</v>
      </c>
    </row>
    <row r="5130" spans="1:6">
      <c r="A5130" s="11" t="s">
        <v>10217</v>
      </c>
      <c r="B5130" s="3" t="s">
        <v>10199</v>
      </c>
      <c r="C5130" s="3">
        <v>452172</v>
      </c>
      <c r="D5130" s="3">
        <v>4</v>
      </c>
      <c r="E5130" s="3">
        <v>3</v>
      </c>
      <c r="F5130" s="33">
        <f>E5130*100/10</f>
        <v>30</v>
      </c>
    </row>
    <row r="5131" spans="1:6">
      <c r="A5131" s="11" t="s">
        <v>10218</v>
      </c>
      <c r="B5131" s="3" t="s">
        <v>10199</v>
      </c>
      <c r="C5131" s="3">
        <v>452172</v>
      </c>
      <c r="D5131" s="3">
        <v>4</v>
      </c>
      <c r="E5131" s="3">
        <v>3</v>
      </c>
      <c r="F5131" s="33">
        <f>E5131*100/10</f>
        <v>30</v>
      </c>
    </row>
    <row r="5132" spans="1:6">
      <c r="A5132" s="11" t="s">
        <v>10219</v>
      </c>
      <c r="B5132" s="3" t="s">
        <v>10199</v>
      </c>
      <c r="C5132" s="3">
        <v>452172</v>
      </c>
      <c r="D5132" s="3">
        <v>4</v>
      </c>
      <c r="E5132" s="3">
        <v>1</v>
      </c>
      <c r="F5132" s="33">
        <f>E5132*100/10</f>
        <v>10</v>
      </c>
    </row>
    <row r="5133" spans="1:6">
      <c r="A5133" s="11" t="s">
        <v>10220</v>
      </c>
      <c r="B5133" s="3" t="s">
        <v>10199</v>
      </c>
      <c r="C5133" s="3">
        <v>452172</v>
      </c>
      <c r="D5133" s="3">
        <v>4</v>
      </c>
      <c r="E5133" s="3">
        <v>9</v>
      </c>
      <c r="F5133" s="33">
        <f>E5133*100/10</f>
        <v>90</v>
      </c>
    </row>
    <row r="5134" spans="1:6">
      <c r="A5134" s="11" t="s">
        <v>10221</v>
      </c>
      <c r="B5134" s="3" t="s">
        <v>10199</v>
      </c>
      <c r="C5134" s="3">
        <v>452172</v>
      </c>
      <c r="D5134" s="3">
        <v>4</v>
      </c>
      <c r="E5134" s="3">
        <v>8</v>
      </c>
      <c r="F5134" s="33">
        <f>E5134*100/10</f>
        <v>80</v>
      </c>
    </row>
    <row r="5135" spans="1:6">
      <c r="A5135" s="11" t="s">
        <v>14189</v>
      </c>
      <c r="B5135" s="3" t="s">
        <v>10199</v>
      </c>
      <c r="C5135" s="3">
        <v>169600</v>
      </c>
      <c r="D5135" s="3">
        <v>4</v>
      </c>
      <c r="E5135" s="3">
        <v>10</v>
      </c>
      <c r="F5135" s="33">
        <f>E5135*100/10</f>
        <v>100</v>
      </c>
    </row>
    <row r="5136" spans="1:6">
      <c r="A5136" s="12" t="s">
        <v>13925</v>
      </c>
      <c r="B5136" s="10" t="s">
        <v>13926</v>
      </c>
      <c r="C5136" s="16">
        <v>196211</v>
      </c>
      <c r="D5136" s="10">
        <v>4</v>
      </c>
      <c r="E5136" s="10">
        <v>0</v>
      </c>
      <c r="F5136" s="33">
        <f>E5136*100/10</f>
        <v>0</v>
      </c>
    </row>
    <row r="5137" spans="1:6">
      <c r="A5137" s="12" t="s">
        <v>13927</v>
      </c>
      <c r="B5137" s="10" t="s">
        <v>13926</v>
      </c>
      <c r="C5137" s="16">
        <v>196211</v>
      </c>
      <c r="D5137" s="10">
        <v>4</v>
      </c>
      <c r="E5137" s="10">
        <v>7</v>
      </c>
      <c r="F5137" s="33">
        <f>E5137*100/10</f>
        <v>70</v>
      </c>
    </row>
    <row r="5138" spans="1:6">
      <c r="A5138" s="12" t="s">
        <v>13928</v>
      </c>
      <c r="B5138" s="10" t="s">
        <v>13926</v>
      </c>
      <c r="C5138" s="16">
        <v>196211</v>
      </c>
      <c r="D5138" s="10">
        <v>4</v>
      </c>
      <c r="E5138" s="10">
        <v>10</v>
      </c>
      <c r="F5138" s="33">
        <f>E5138*100/10</f>
        <v>100</v>
      </c>
    </row>
    <row r="5139" spans="1:6">
      <c r="A5139" s="12" t="s">
        <v>13929</v>
      </c>
      <c r="B5139" s="10" t="s">
        <v>13926</v>
      </c>
      <c r="C5139" s="16">
        <v>196211</v>
      </c>
      <c r="D5139" s="10">
        <v>4</v>
      </c>
      <c r="E5139" s="10">
        <v>5</v>
      </c>
      <c r="F5139" s="33">
        <f>E5139*100/10</f>
        <v>50</v>
      </c>
    </row>
    <row r="5140" spans="1:6">
      <c r="A5140" s="12" t="s">
        <v>13930</v>
      </c>
      <c r="B5140" s="10" t="s">
        <v>13926</v>
      </c>
      <c r="C5140" s="16">
        <v>196211</v>
      </c>
      <c r="D5140" s="10">
        <v>4</v>
      </c>
      <c r="E5140" s="10">
        <v>7</v>
      </c>
      <c r="F5140" s="33">
        <f>E5140*100/10</f>
        <v>70</v>
      </c>
    </row>
    <row r="5141" spans="1:6">
      <c r="A5141" s="12" t="s">
        <v>13931</v>
      </c>
      <c r="B5141" s="10" t="s">
        <v>13926</v>
      </c>
      <c r="C5141" s="16">
        <v>196211</v>
      </c>
      <c r="D5141" s="10">
        <v>4</v>
      </c>
      <c r="E5141" s="10">
        <v>10</v>
      </c>
      <c r="F5141" s="33">
        <f>E5141*100/10</f>
        <v>100</v>
      </c>
    </row>
    <row r="5142" spans="1:6">
      <c r="A5142" s="12" t="s">
        <v>13932</v>
      </c>
      <c r="B5142" s="10" t="s">
        <v>13926</v>
      </c>
      <c r="C5142" s="16">
        <v>196211</v>
      </c>
      <c r="D5142" s="10">
        <v>4</v>
      </c>
      <c r="E5142" s="10">
        <v>7</v>
      </c>
      <c r="F5142" s="33">
        <f>E5142*100/10</f>
        <v>70</v>
      </c>
    </row>
    <row r="5143" spans="1:6">
      <c r="A5143" s="12" t="s">
        <v>13933</v>
      </c>
      <c r="B5143" s="10" t="s">
        <v>13926</v>
      </c>
      <c r="C5143" s="16">
        <v>196211</v>
      </c>
      <c r="D5143" s="10">
        <v>4</v>
      </c>
      <c r="E5143" s="10">
        <v>9</v>
      </c>
      <c r="F5143" s="33">
        <f>E5143*100/10</f>
        <v>90</v>
      </c>
    </row>
    <row r="5144" spans="1:6">
      <c r="A5144" s="12" t="s">
        <v>13934</v>
      </c>
      <c r="B5144" s="10" t="s">
        <v>13926</v>
      </c>
      <c r="C5144" s="16">
        <v>196211</v>
      </c>
      <c r="D5144" s="10">
        <v>4</v>
      </c>
      <c r="E5144" s="10">
        <v>9</v>
      </c>
      <c r="F5144" s="33">
        <f>E5144*100/10</f>
        <v>90</v>
      </c>
    </row>
    <row r="5145" spans="1:6">
      <c r="A5145" s="12" t="s">
        <v>6031</v>
      </c>
      <c r="B5145" s="10" t="s">
        <v>6032</v>
      </c>
      <c r="C5145" s="10">
        <v>410009</v>
      </c>
      <c r="D5145" s="10">
        <v>4</v>
      </c>
      <c r="E5145" s="10">
        <v>7</v>
      </c>
      <c r="F5145" s="33">
        <f>E5145*100/10</f>
        <v>70</v>
      </c>
    </row>
    <row r="5146" spans="1:6">
      <c r="A5146" s="12" t="s">
        <v>6033</v>
      </c>
      <c r="B5146" s="10" t="s">
        <v>6032</v>
      </c>
      <c r="C5146" s="10">
        <v>410009</v>
      </c>
      <c r="D5146" s="10">
        <v>4</v>
      </c>
      <c r="E5146" s="10">
        <v>7</v>
      </c>
      <c r="F5146" s="33">
        <f>E5146*100/10</f>
        <v>70</v>
      </c>
    </row>
    <row r="5147" spans="1:6">
      <c r="A5147" s="12" t="s">
        <v>6034</v>
      </c>
      <c r="B5147" s="10" t="s">
        <v>6032</v>
      </c>
      <c r="C5147" s="10">
        <v>410009</v>
      </c>
      <c r="D5147" s="10">
        <v>4</v>
      </c>
      <c r="E5147" s="10">
        <v>7</v>
      </c>
      <c r="F5147" s="33">
        <f>E5147*100/10</f>
        <v>70</v>
      </c>
    </row>
    <row r="5148" spans="1:6">
      <c r="A5148" s="12" t="s">
        <v>6035</v>
      </c>
      <c r="B5148" s="10" t="s">
        <v>6032</v>
      </c>
      <c r="C5148" s="10">
        <v>410009</v>
      </c>
      <c r="D5148" s="10">
        <v>4</v>
      </c>
      <c r="E5148" s="10">
        <v>9</v>
      </c>
      <c r="F5148" s="33">
        <f>E5148*100/10</f>
        <v>90</v>
      </c>
    </row>
    <row r="5149" spans="1:6">
      <c r="A5149" s="12" t="s">
        <v>6036</v>
      </c>
      <c r="B5149" s="10" t="s">
        <v>6032</v>
      </c>
      <c r="C5149" s="10">
        <v>410009</v>
      </c>
      <c r="D5149" s="10">
        <v>4</v>
      </c>
      <c r="E5149" s="10">
        <v>7</v>
      </c>
      <c r="F5149" s="33">
        <f>E5149*100/10</f>
        <v>70</v>
      </c>
    </row>
    <row r="5150" spans="1:6">
      <c r="A5150" s="12" t="s">
        <v>6037</v>
      </c>
      <c r="B5150" s="10" t="s">
        <v>6032</v>
      </c>
      <c r="C5150" s="10">
        <v>410009</v>
      </c>
      <c r="D5150" s="10">
        <v>4</v>
      </c>
      <c r="E5150" s="10">
        <v>7</v>
      </c>
      <c r="F5150" s="33">
        <f>E5150*100/10</f>
        <v>70</v>
      </c>
    </row>
    <row r="5151" spans="1:6">
      <c r="A5151" s="12" t="s">
        <v>6038</v>
      </c>
      <c r="B5151" s="10" t="s">
        <v>6032</v>
      </c>
      <c r="C5151" s="10">
        <v>410009</v>
      </c>
      <c r="D5151" s="10">
        <v>4</v>
      </c>
      <c r="E5151" s="10">
        <v>5</v>
      </c>
      <c r="F5151" s="33">
        <f>E5151*100/10</f>
        <v>50</v>
      </c>
    </row>
    <row r="5152" spans="1:6">
      <c r="A5152" s="12" t="s">
        <v>6039</v>
      </c>
      <c r="B5152" s="10" t="s">
        <v>6032</v>
      </c>
      <c r="C5152" s="10">
        <v>410009</v>
      </c>
      <c r="D5152" s="10">
        <v>4</v>
      </c>
      <c r="E5152" s="10">
        <v>7</v>
      </c>
      <c r="F5152" s="33">
        <f>E5152*100/10</f>
        <v>70</v>
      </c>
    </row>
    <row r="5153" spans="1:6">
      <c r="A5153" s="12" t="s">
        <v>6040</v>
      </c>
      <c r="B5153" s="10" t="s">
        <v>6032</v>
      </c>
      <c r="C5153" s="10">
        <v>410009</v>
      </c>
      <c r="D5153" s="10">
        <v>3</v>
      </c>
      <c r="E5153" s="10">
        <v>9</v>
      </c>
      <c r="F5153" s="33">
        <f>E5153*100/10</f>
        <v>90</v>
      </c>
    </row>
    <row r="5154" spans="1:6">
      <c r="A5154" s="12" t="s">
        <v>6041</v>
      </c>
      <c r="B5154" s="10" t="s">
        <v>6032</v>
      </c>
      <c r="C5154" s="10">
        <v>410009</v>
      </c>
      <c r="D5154" s="10">
        <v>3</v>
      </c>
      <c r="E5154" s="10">
        <v>6</v>
      </c>
      <c r="F5154" s="33">
        <f>E5154*100/10</f>
        <v>60</v>
      </c>
    </row>
    <row r="5155" spans="1:6">
      <c r="A5155" s="12" t="s">
        <v>6042</v>
      </c>
      <c r="B5155" s="10" t="s">
        <v>6032</v>
      </c>
      <c r="C5155" s="10">
        <v>410009</v>
      </c>
      <c r="D5155" s="10">
        <v>3</v>
      </c>
      <c r="E5155" s="10">
        <v>6</v>
      </c>
      <c r="F5155" s="33">
        <f>E5155*100/10</f>
        <v>60</v>
      </c>
    </row>
    <row r="5156" spans="1:6">
      <c r="A5156" s="12" t="s">
        <v>6043</v>
      </c>
      <c r="B5156" s="10" t="s">
        <v>6032</v>
      </c>
      <c r="C5156" s="10">
        <v>410009</v>
      </c>
      <c r="D5156" s="10">
        <v>3</v>
      </c>
      <c r="E5156" s="10">
        <v>8</v>
      </c>
      <c r="F5156" s="33">
        <f>E5156*100/10</f>
        <v>80</v>
      </c>
    </row>
    <row r="5157" spans="1:6">
      <c r="A5157" s="12" t="s">
        <v>6044</v>
      </c>
      <c r="B5157" s="10" t="s">
        <v>6032</v>
      </c>
      <c r="C5157" s="10">
        <v>410009</v>
      </c>
      <c r="D5157" s="10">
        <v>3</v>
      </c>
      <c r="E5157" s="10">
        <v>7</v>
      </c>
      <c r="F5157" s="33">
        <f>E5157*100/10</f>
        <v>70</v>
      </c>
    </row>
    <row r="5158" spans="1:6">
      <c r="A5158" s="12" t="s">
        <v>6045</v>
      </c>
      <c r="B5158" s="10" t="s">
        <v>6032</v>
      </c>
      <c r="C5158" s="10">
        <v>410009</v>
      </c>
      <c r="D5158" s="10">
        <v>3</v>
      </c>
      <c r="E5158" s="10">
        <v>8</v>
      </c>
      <c r="F5158" s="33">
        <f>E5158*100/10</f>
        <v>80</v>
      </c>
    </row>
    <row r="5159" spans="1:6">
      <c r="A5159" s="12" t="s">
        <v>6046</v>
      </c>
      <c r="B5159" s="10" t="s">
        <v>6032</v>
      </c>
      <c r="C5159" s="10">
        <v>410009</v>
      </c>
      <c r="D5159" s="10">
        <v>3</v>
      </c>
      <c r="E5159" s="10">
        <v>8</v>
      </c>
      <c r="F5159" s="33">
        <f>E5159*100/10</f>
        <v>80</v>
      </c>
    </row>
    <row r="5160" spans="1:6">
      <c r="A5160" s="12" t="s">
        <v>6047</v>
      </c>
      <c r="B5160" s="10" t="s">
        <v>6032</v>
      </c>
      <c r="C5160" s="10">
        <v>410009</v>
      </c>
      <c r="D5160" s="10">
        <v>3</v>
      </c>
      <c r="E5160" s="10">
        <v>10</v>
      </c>
      <c r="F5160" s="33">
        <f>E5160*100/10</f>
        <v>100</v>
      </c>
    </row>
    <row r="5161" spans="1:6">
      <c r="A5161" s="12" t="s">
        <v>6048</v>
      </c>
      <c r="B5161" s="10" t="s">
        <v>6032</v>
      </c>
      <c r="C5161" s="10">
        <v>410009</v>
      </c>
      <c r="D5161" s="10">
        <v>3</v>
      </c>
      <c r="E5161" s="10">
        <v>10</v>
      </c>
      <c r="F5161" s="33">
        <f>E5161*100/10</f>
        <v>100</v>
      </c>
    </row>
    <row r="5162" spans="1:6">
      <c r="A5162" s="12" t="s">
        <v>6049</v>
      </c>
      <c r="B5162" s="10" t="s">
        <v>6032</v>
      </c>
      <c r="C5162" s="10">
        <v>410009</v>
      </c>
      <c r="D5162" s="10">
        <v>3</v>
      </c>
      <c r="E5162" s="10">
        <v>9</v>
      </c>
      <c r="F5162" s="33">
        <f>E5162*100/10</f>
        <v>90</v>
      </c>
    </row>
    <row r="5163" spans="1:6">
      <c r="A5163" s="12" t="s">
        <v>6050</v>
      </c>
      <c r="B5163" s="10" t="s">
        <v>6032</v>
      </c>
      <c r="C5163" s="10">
        <v>410009</v>
      </c>
      <c r="D5163" s="10">
        <v>4</v>
      </c>
      <c r="E5163" s="10">
        <v>7</v>
      </c>
      <c r="F5163" s="33">
        <f>E5163*100/10</f>
        <v>70</v>
      </c>
    </row>
    <row r="5164" spans="1:6">
      <c r="A5164" s="12" t="s">
        <v>6051</v>
      </c>
      <c r="B5164" s="10" t="s">
        <v>6032</v>
      </c>
      <c r="C5164" s="10">
        <v>410009</v>
      </c>
      <c r="D5164" s="10">
        <v>4</v>
      </c>
      <c r="E5164" s="10">
        <v>4</v>
      </c>
      <c r="F5164" s="33">
        <f>E5164*100/10</f>
        <v>40</v>
      </c>
    </row>
    <row r="5165" spans="1:6">
      <c r="A5165" s="12" t="s">
        <v>6052</v>
      </c>
      <c r="B5165" s="10" t="s">
        <v>6032</v>
      </c>
      <c r="C5165" s="10">
        <v>410009</v>
      </c>
      <c r="D5165" s="10">
        <v>4</v>
      </c>
      <c r="E5165" s="10">
        <v>7</v>
      </c>
      <c r="F5165" s="33">
        <f>E5165*100/10</f>
        <v>70</v>
      </c>
    </row>
    <row r="5166" spans="1:6">
      <c r="A5166" s="12" t="s">
        <v>6053</v>
      </c>
      <c r="B5166" s="10" t="s">
        <v>6032</v>
      </c>
      <c r="C5166" s="10">
        <v>410009</v>
      </c>
      <c r="D5166" s="10">
        <v>4</v>
      </c>
      <c r="E5166" s="10">
        <v>6</v>
      </c>
      <c r="F5166" s="33">
        <f>E5166*100/10</f>
        <v>60</v>
      </c>
    </row>
    <row r="5167" spans="1:6">
      <c r="A5167" s="12" t="s">
        <v>6054</v>
      </c>
      <c r="B5167" s="10" t="s">
        <v>6032</v>
      </c>
      <c r="C5167" s="10">
        <v>410009</v>
      </c>
      <c r="D5167" s="10">
        <v>4</v>
      </c>
      <c r="E5167" s="10">
        <v>5</v>
      </c>
      <c r="F5167" s="33">
        <f>E5167*100/10</f>
        <v>50</v>
      </c>
    </row>
    <row r="5168" spans="1:6">
      <c r="A5168" s="12" t="s">
        <v>6055</v>
      </c>
      <c r="B5168" s="10" t="s">
        <v>6032</v>
      </c>
      <c r="C5168" s="10">
        <v>410009</v>
      </c>
      <c r="D5168" s="10">
        <v>4</v>
      </c>
      <c r="E5168" s="10">
        <v>8</v>
      </c>
      <c r="F5168" s="33">
        <f>E5168*100/10</f>
        <v>80</v>
      </c>
    </row>
    <row r="5169" spans="1:6">
      <c r="A5169" s="11" t="s">
        <v>8673</v>
      </c>
      <c r="B5169" s="3" t="s">
        <v>8674</v>
      </c>
      <c r="C5169" s="3">
        <v>420095</v>
      </c>
      <c r="D5169" s="3">
        <v>6</v>
      </c>
      <c r="E5169" s="3">
        <v>12</v>
      </c>
      <c r="F5169" s="33">
        <f>E5169*100/15</f>
        <v>80</v>
      </c>
    </row>
    <row r="5170" spans="1:6">
      <c r="A5170" s="11" t="s">
        <v>8675</v>
      </c>
      <c r="B5170" s="3" t="s">
        <v>8674</v>
      </c>
      <c r="C5170" s="3">
        <v>420095</v>
      </c>
      <c r="D5170" s="3">
        <v>6</v>
      </c>
      <c r="E5170" s="3">
        <v>13</v>
      </c>
      <c r="F5170" s="33">
        <f>E5170*100/15</f>
        <v>86.666666666666671</v>
      </c>
    </row>
    <row r="5171" spans="1:6">
      <c r="A5171" s="11" t="s">
        <v>8676</v>
      </c>
      <c r="B5171" s="3" t="s">
        <v>8674</v>
      </c>
      <c r="C5171" s="3">
        <v>420095</v>
      </c>
      <c r="D5171" s="3">
        <v>6</v>
      </c>
      <c r="E5171" s="3">
        <v>12</v>
      </c>
      <c r="F5171" s="33">
        <f>E5171*100/15</f>
        <v>80</v>
      </c>
    </row>
    <row r="5172" spans="1:6">
      <c r="A5172" s="11" t="s">
        <v>8677</v>
      </c>
      <c r="B5172" s="3" t="s">
        <v>8674</v>
      </c>
      <c r="C5172" s="3">
        <v>420095</v>
      </c>
      <c r="D5172" s="3">
        <v>6</v>
      </c>
      <c r="E5172" s="3">
        <v>10</v>
      </c>
      <c r="F5172" s="33">
        <f>E5172*100/15</f>
        <v>66.666666666666671</v>
      </c>
    </row>
    <row r="5173" spans="1:6">
      <c r="A5173" s="11" t="s">
        <v>8678</v>
      </c>
      <c r="B5173" s="3" t="s">
        <v>8674</v>
      </c>
      <c r="C5173" s="3">
        <v>420095</v>
      </c>
      <c r="D5173" s="3">
        <v>6</v>
      </c>
      <c r="E5173" s="3">
        <v>12</v>
      </c>
      <c r="F5173" s="33">
        <f>E5173*100/15</f>
        <v>80</v>
      </c>
    </row>
    <row r="5174" spans="1:6">
      <c r="A5174" s="11" t="s">
        <v>8679</v>
      </c>
      <c r="B5174" s="3" t="s">
        <v>8674</v>
      </c>
      <c r="C5174" s="3">
        <v>420095</v>
      </c>
      <c r="D5174" s="3">
        <v>6</v>
      </c>
      <c r="E5174" s="3">
        <v>12</v>
      </c>
      <c r="F5174" s="33">
        <f>E5174*100/15</f>
        <v>80</v>
      </c>
    </row>
    <row r="5175" spans="1:6">
      <c r="A5175" s="11" t="s">
        <v>8680</v>
      </c>
      <c r="B5175" s="3" t="s">
        <v>8674</v>
      </c>
      <c r="C5175" s="3">
        <v>420095</v>
      </c>
      <c r="D5175" s="3">
        <v>9</v>
      </c>
      <c r="E5175" s="3">
        <v>6</v>
      </c>
      <c r="F5175" s="33">
        <f>E5175*100/15</f>
        <v>40</v>
      </c>
    </row>
    <row r="5176" spans="1:6">
      <c r="A5176" s="11" t="s">
        <v>8681</v>
      </c>
      <c r="B5176" s="3" t="s">
        <v>8674</v>
      </c>
      <c r="C5176" s="3">
        <v>420095</v>
      </c>
      <c r="D5176" s="3">
        <v>9</v>
      </c>
      <c r="E5176" s="3">
        <v>6</v>
      </c>
      <c r="F5176" s="33">
        <f>E5176*100/15</f>
        <v>40</v>
      </c>
    </row>
    <row r="5177" spans="1:6">
      <c r="A5177" s="11" t="s">
        <v>8682</v>
      </c>
      <c r="B5177" s="3" t="s">
        <v>8674</v>
      </c>
      <c r="C5177" s="3">
        <v>420095</v>
      </c>
      <c r="D5177" s="3">
        <v>9</v>
      </c>
      <c r="E5177" s="3">
        <v>6</v>
      </c>
      <c r="F5177" s="33">
        <f>E5177*100/15</f>
        <v>40</v>
      </c>
    </row>
    <row r="5178" spans="1:6">
      <c r="A5178" s="11" t="s">
        <v>8683</v>
      </c>
      <c r="B5178" s="3" t="s">
        <v>8674</v>
      </c>
      <c r="C5178" s="3">
        <v>420095</v>
      </c>
      <c r="D5178" s="3">
        <v>9</v>
      </c>
      <c r="E5178" s="3">
        <v>3</v>
      </c>
      <c r="F5178" s="33">
        <f>E5178*100/15</f>
        <v>20</v>
      </c>
    </row>
    <row r="5179" spans="1:6">
      <c r="A5179" s="11" t="s">
        <v>17323</v>
      </c>
      <c r="B5179" s="3" t="s">
        <v>17324</v>
      </c>
      <c r="C5179" s="3">
        <v>420095</v>
      </c>
      <c r="D5179" s="3">
        <v>6</v>
      </c>
      <c r="E5179" s="3">
        <v>12</v>
      </c>
      <c r="F5179" s="33">
        <f>E5179*100/15</f>
        <v>80</v>
      </c>
    </row>
    <row r="5180" spans="1:6">
      <c r="A5180" s="11" t="s">
        <v>17325</v>
      </c>
      <c r="B5180" s="3" t="s">
        <v>17324</v>
      </c>
      <c r="C5180" s="3">
        <v>420095</v>
      </c>
      <c r="D5180" s="3">
        <v>6</v>
      </c>
      <c r="E5180" s="3">
        <v>13</v>
      </c>
      <c r="F5180" s="33">
        <f>E5180*100/15</f>
        <v>86.666666666666671</v>
      </c>
    </row>
    <row r="5181" spans="1:6">
      <c r="A5181" s="11" t="s">
        <v>17326</v>
      </c>
      <c r="B5181" s="3" t="s">
        <v>17324</v>
      </c>
      <c r="C5181" s="3">
        <v>420095</v>
      </c>
      <c r="D5181" s="3">
        <v>6</v>
      </c>
      <c r="E5181" s="3">
        <v>13</v>
      </c>
      <c r="F5181" s="33">
        <f>E5181*100/15</f>
        <v>86.666666666666671</v>
      </c>
    </row>
    <row r="5182" spans="1:6">
      <c r="A5182" s="11" t="s">
        <v>17327</v>
      </c>
      <c r="B5182" s="3" t="s">
        <v>17324</v>
      </c>
      <c r="C5182" s="3">
        <v>420095</v>
      </c>
      <c r="D5182" s="3">
        <v>6</v>
      </c>
      <c r="E5182" s="3">
        <v>10</v>
      </c>
      <c r="F5182" s="33">
        <f>E5182*100/15</f>
        <v>66.666666666666671</v>
      </c>
    </row>
    <row r="5183" spans="1:6">
      <c r="A5183" s="11" t="s">
        <v>17328</v>
      </c>
      <c r="B5183" s="3" t="s">
        <v>17324</v>
      </c>
      <c r="C5183" s="3">
        <v>420095</v>
      </c>
      <c r="D5183" s="3">
        <v>6</v>
      </c>
      <c r="E5183" s="3">
        <v>9</v>
      </c>
      <c r="F5183" s="33">
        <f>E5183*100/15</f>
        <v>60</v>
      </c>
    </row>
    <row r="5184" spans="1:6">
      <c r="A5184" s="5" t="s">
        <v>22984</v>
      </c>
      <c r="B5184" s="2" t="s">
        <v>33915</v>
      </c>
      <c r="C5184" s="2">
        <v>111673</v>
      </c>
      <c r="D5184" s="2">
        <v>2</v>
      </c>
      <c r="E5184" s="2">
        <v>5</v>
      </c>
      <c r="F5184" s="33">
        <f>E5184*100/10</f>
        <v>50</v>
      </c>
    </row>
    <row r="5185" spans="1:6">
      <c r="A5185" t="s">
        <v>35563</v>
      </c>
      <c r="B5185" s="7" t="s">
        <v>35564</v>
      </c>
      <c r="C5185" s="7">
        <v>111672</v>
      </c>
      <c r="D5185" s="7">
        <v>2</v>
      </c>
      <c r="E5185" s="7">
        <v>9</v>
      </c>
      <c r="F5185" s="33">
        <f>E5185*100/10</f>
        <v>90</v>
      </c>
    </row>
    <row r="5186" spans="1:6">
      <c r="A5186" s="11" t="s">
        <v>2362</v>
      </c>
      <c r="B5186" s="3" t="s">
        <v>2363</v>
      </c>
      <c r="C5186" s="3">
        <v>392000</v>
      </c>
      <c r="D5186" s="3">
        <v>2</v>
      </c>
      <c r="E5186" s="3">
        <v>9</v>
      </c>
      <c r="F5186" s="33">
        <f>E5186*100/10</f>
        <v>90</v>
      </c>
    </row>
    <row r="5187" spans="1:6">
      <c r="A5187" s="11" t="s">
        <v>2364</v>
      </c>
      <c r="B5187" s="3" t="s">
        <v>2363</v>
      </c>
      <c r="C5187" s="3">
        <v>392000</v>
      </c>
      <c r="D5187" s="3">
        <v>2</v>
      </c>
      <c r="E5187" s="3">
        <v>8</v>
      </c>
      <c r="F5187" s="33">
        <f>E5187*100/10</f>
        <v>80</v>
      </c>
    </row>
    <row r="5188" spans="1:6">
      <c r="A5188" s="11" t="s">
        <v>2365</v>
      </c>
      <c r="B5188" s="3" t="s">
        <v>2363</v>
      </c>
      <c r="C5188" s="3">
        <v>392000</v>
      </c>
      <c r="D5188" s="3">
        <v>2</v>
      </c>
      <c r="E5188" s="3">
        <v>3</v>
      </c>
      <c r="F5188" s="33">
        <f>E5188*100/10</f>
        <v>30</v>
      </c>
    </row>
    <row r="5189" spans="1:6">
      <c r="A5189" s="11" t="s">
        <v>2366</v>
      </c>
      <c r="B5189" s="3" t="s">
        <v>2363</v>
      </c>
      <c r="C5189" s="3">
        <v>392000</v>
      </c>
      <c r="D5189" s="3">
        <v>2</v>
      </c>
      <c r="E5189" s="3">
        <v>5</v>
      </c>
      <c r="F5189" s="33">
        <f>E5189*100/10</f>
        <v>50</v>
      </c>
    </row>
    <row r="5190" spans="1:6">
      <c r="A5190" s="11" t="s">
        <v>2367</v>
      </c>
      <c r="B5190" s="3" t="s">
        <v>2363</v>
      </c>
      <c r="C5190" s="3">
        <v>392000</v>
      </c>
      <c r="D5190" s="3">
        <v>2</v>
      </c>
      <c r="E5190" s="3">
        <v>2</v>
      </c>
      <c r="F5190" s="33">
        <f>E5190*100/10</f>
        <v>20</v>
      </c>
    </row>
    <row r="5191" spans="1:6">
      <c r="A5191" s="11" t="s">
        <v>2368</v>
      </c>
      <c r="B5191" s="3" t="s">
        <v>2363</v>
      </c>
      <c r="C5191" s="3">
        <v>392000</v>
      </c>
      <c r="D5191" s="3">
        <v>2</v>
      </c>
      <c r="E5191" s="3">
        <v>4</v>
      </c>
      <c r="F5191" s="33">
        <f>E5191*100/10</f>
        <v>40</v>
      </c>
    </row>
    <row r="5192" spans="1:6">
      <c r="A5192" s="11" t="s">
        <v>2369</v>
      </c>
      <c r="B5192" s="3" t="s">
        <v>2363</v>
      </c>
      <c r="C5192" s="3">
        <v>392000</v>
      </c>
      <c r="D5192" s="3">
        <v>2</v>
      </c>
      <c r="E5192" s="3">
        <v>3</v>
      </c>
      <c r="F5192" s="33">
        <f>E5192*100/10</f>
        <v>30</v>
      </c>
    </row>
    <row r="5193" spans="1:6">
      <c r="A5193" s="11" t="s">
        <v>2370</v>
      </c>
      <c r="B5193" s="3" t="s">
        <v>2363</v>
      </c>
      <c r="C5193" s="3">
        <v>392000</v>
      </c>
      <c r="D5193" s="3">
        <v>2</v>
      </c>
      <c r="E5193" s="3">
        <v>9</v>
      </c>
      <c r="F5193" s="33">
        <f>E5193*100/10</f>
        <v>90</v>
      </c>
    </row>
    <row r="5194" spans="1:6">
      <c r="A5194" s="11" t="s">
        <v>2371</v>
      </c>
      <c r="B5194" s="3" t="s">
        <v>2363</v>
      </c>
      <c r="C5194" s="3">
        <v>392000</v>
      </c>
      <c r="D5194" s="3">
        <v>2</v>
      </c>
      <c r="E5194" s="3">
        <v>8</v>
      </c>
      <c r="F5194" s="33">
        <f>E5194*100/10</f>
        <v>80</v>
      </c>
    </row>
    <row r="5195" spans="1:6">
      <c r="A5195" s="11" t="s">
        <v>2372</v>
      </c>
      <c r="B5195" s="3" t="s">
        <v>2363</v>
      </c>
      <c r="C5195" s="3">
        <v>392000</v>
      </c>
      <c r="D5195" s="3">
        <v>2</v>
      </c>
      <c r="E5195" s="3">
        <v>7</v>
      </c>
      <c r="F5195" s="33">
        <f>E5195*100/10</f>
        <v>70</v>
      </c>
    </row>
    <row r="5196" spans="1:6">
      <c r="A5196" s="11" t="s">
        <v>2373</v>
      </c>
      <c r="B5196" s="3" t="s">
        <v>2363</v>
      </c>
      <c r="C5196" s="3">
        <v>392000</v>
      </c>
      <c r="D5196" s="3">
        <v>2</v>
      </c>
      <c r="E5196" s="3">
        <v>3</v>
      </c>
      <c r="F5196" s="33">
        <f>E5196*100/10</f>
        <v>30</v>
      </c>
    </row>
    <row r="5197" spans="1:6">
      <c r="A5197" s="11" t="s">
        <v>2374</v>
      </c>
      <c r="B5197" s="3" t="s">
        <v>2363</v>
      </c>
      <c r="C5197" s="3">
        <v>392000</v>
      </c>
      <c r="D5197" s="3">
        <v>2</v>
      </c>
      <c r="E5197" s="3">
        <v>7</v>
      </c>
      <c r="F5197" s="33">
        <f>E5197*100/10</f>
        <v>70</v>
      </c>
    </row>
    <row r="5198" spans="1:6">
      <c r="A5198" s="11" t="s">
        <v>2375</v>
      </c>
      <c r="B5198" s="3" t="s">
        <v>2363</v>
      </c>
      <c r="C5198" s="3">
        <v>392000</v>
      </c>
      <c r="D5198" s="3">
        <v>2</v>
      </c>
      <c r="E5198" s="3">
        <v>9</v>
      </c>
      <c r="F5198" s="33">
        <f>E5198*100/10</f>
        <v>90</v>
      </c>
    </row>
    <row r="5199" spans="1:6">
      <c r="A5199" s="11" t="s">
        <v>2376</v>
      </c>
      <c r="B5199" s="3" t="s">
        <v>2363</v>
      </c>
      <c r="C5199" s="3">
        <v>392000</v>
      </c>
      <c r="D5199" s="3">
        <v>2</v>
      </c>
      <c r="E5199" s="3">
        <v>2</v>
      </c>
      <c r="F5199" s="33">
        <f>E5199*100/10</f>
        <v>20</v>
      </c>
    </row>
    <row r="5200" spans="1:6">
      <c r="A5200" s="11" t="s">
        <v>22302</v>
      </c>
      <c r="B5200" s="3" t="s">
        <v>22303</v>
      </c>
      <c r="C5200" s="3">
        <v>420039</v>
      </c>
      <c r="D5200" s="3">
        <v>9</v>
      </c>
      <c r="E5200" s="3">
        <v>11</v>
      </c>
      <c r="F5200" s="33">
        <f>E5200*100/15</f>
        <v>73.333333333333329</v>
      </c>
    </row>
    <row r="5201" spans="1:6">
      <c r="A5201" s="11" t="s">
        <v>22304</v>
      </c>
      <c r="B5201" s="3" t="s">
        <v>22303</v>
      </c>
      <c r="C5201" s="3">
        <v>420039</v>
      </c>
      <c r="D5201" s="3">
        <v>9</v>
      </c>
      <c r="E5201" s="3">
        <v>12</v>
      </c>
      <c r="F5201" s="33">
        <f>E5201*100/15</f>
        <v>80</v>
      </c>
    </row>
    <row r="5202" spans="1:6">
      <c r="A5202" s="11" t="s">
        <v>22305</v>
      </c>
      <c r="B5202" s="3" t="s">
        <v>22303</v>
      </c>
      <c r="C5202" s="3">
        <v>420039</v>
      </c>
      <c r="D5202" s="3">
        <v>9</v>
      </c>
      <c r="E5202" s="3">
        <v>11</v>
      </c>
      <c r="F5202" s="33">
        <f>E5202*100/15</f>
        <v>73.333333333333329</v>
      </c>
    </row>
    <row r="5203" spans="1:6">
      <c r="A5203" s="11" t="s">
        <v>22306</v>
      </c>
      <c r="B5203" s="3" t="s">
        <v>22303</v>
      </c>
      <c r="C5203" s="3">
        <v>420039</v>
      </c>
      <c r="D5203" s="3">
        <v>9</v>
      </c>
      <c r="E5203" s="3">
        <v>12</v>
      </c>
      <c r="F5203" s="33">
        <f>E5203*100/15</f>
        <v>80</v>
      </c>
    </row>
    <row r="5204" spans="1:6">
      <c r="A5204" s="11" t="s">
        <v>22307</v>
      </c>
      <c r="B5204" s="3" t="s">
        <v>22303</v>
      </c>
      <c r="C5204" s="3">
        <v>420039</v>
      </c>
      <c r="D5204" s="3">
        <v>9</v>
      </c>
      <c r="E5204" s="3">
        <v>10</v>
      </c>
      <c r="F5204" s="33">
        <f>E5204*100/15</f>
        <v>66.666666666666671</v>
      </c>
    </row>
    <row r="5205" spans="1:6">
      <c r="A5205" s="11" t="s">
        <v>22308</v>
      </c>
      <c r="B5205" s="3" t="s">
        <v>22303</v>
      </c>
      <c r="C5205" s="3">
        <v>420039</v>
      </c>
      <c r="D5205" s="3">
        <v>9</v>
      </c>
      <c r="E5205" s="3">
        <v>12</v>
      </c>
      <c r="F5205" s="33">
        <f>E5205*100/15</f>
        <v>80</v>
      </c>
    </row>
    <row r="5206" spans="1:6">
      <c r="A5206" s="11" t="s">
        <v>22309</v>
      </c>
      <c r="B5206" s="3" t="s">
        <v>22303</v>
      </c>
      <c r="C5206" s="3">
        <v>420039</v>
      </c>
      <c r="D5206" s="3">
        <v>9</v>
      </c>
      <c r="E5206" s="3">
        <v>13</v>
      </c>
      <c r="F5206" s="33">
        <f>E5206*100/15</f>
        <v>86.666666666666671</v>
      </c>
    </row>
    <row r="5207" spans="1:6">
      <c r="A5207" s="11" t="s">
        <v>22310</v>
      </c>
      <c r="B5207" s="3" t="s">
        <v>22303</v>
      </c>
      <c r="C5207" s="3">
        <v>420039</v>
      </c>
      <c r="D5207" s="3">
        <v>9</v>
      </c>
      <c r="E5207" s="3">
        <v>12</v>
      </c>
      <c r="F5207" s="33">
        <f>E5207*100/15</f>
        <v>80</v>
      </c>
    </row>
    <row r="5208" spans="1:6">
      <c r="A5208" s="11" t="s">
        <v>22311</v>
      </c>
      <c r="B5208" s="3" t="s">
        <v>22303</v>
      </c>
      <c r="C5208" s="3">
        <v>420039</v>
      </c>
      <c r="D5208" s="3">
        <v>9</v>
      </c>
      <c r="E5208" s="3">
        <v>13</v>
      </c>
      <c r="F5208" s="33">
        <f>E5208*100/15</f>
        <v>86.666666666666671</v>
      </c>
    </row>
    <row r="5209" spans="1:6">
      <c r="A5209" s="11" t="s">
        <v>22312</v>
      </c>
      <c r="B5209" s="3" t="s">
        <v>22303</v>
      </c>
      <c r="C5209" s="3">
        <v>420039</v>
      </c>
      <c r="D5209" s="3">
        <v>9</v>
      </c>
      <c r="E5209" s="3">
        <v>13</v>
      </c>
      <c r="F5209" s="33">
        <f>E5209*100/15</f>
        <v>86.666666666666671</v>
      </c>
    </row>
    <row r="5210" spans="1:6">
      <c r="A5210" s="11" t="s">
        <v>22313</v>
      </c>
      <c r="B5210" s="3" t="s">
        <v>22303</v>
      </c>
      <c r="C5210" s="3">
        <v>420039</v>
      </c>
      <c r="D5210" s="3">
        <v>11</v>
      </c>
      <c r="E5210" s="3">
        <v>20</v>
      </c>
      <c r="F5210" s="33">
        <f>E5210*100/20</f>
        <v>100</v>
      </c>
    </row>
    <row r="5211" spans="1:6">
      <c r="A5211" s="11" t="s">
        <v>22314</v>
      </c>
      <c r="B5211" s="3" t="s">
        <v>22303</v>
      </c>
      <c r="C5211" s="3">
        <v>420039</v>
      </c>
      <c r="D5211" s="3">
        <v>11</v>
      </c>
      <c r="E5211" s="3">
        <v>19</v>
      </c>
      <c r="F5211" s="33">
        <f>E5211*100/20</f>
        <v>95</v>
      </c>
    </row>
    <row r="5212" spans="1:6">
      <c r="A5212" s="11" t="s">
        <v>22315</v>
      </c>
      <c r="B5212" s="3" t="s">
        <v>22303</v>
      </c>
      <c r="C5212" s="3">
        <v>420039</v>
      </c>
      <c r="D5212" s="3">
        <v>11</v>
      </c>
      <c r="E5212" s="3">
        <v>18</v>
      </c>
      <c r="F5212" s="33">
        <f>E5212*100/20</f>
        <v>90</v>
      </c>
    </row>
    <row r="5213" spans="1:6">
      <c r="A5213" s="11" t="s">
        <v>22316</v>
      </c>
      <c r="B5213" s="3" t="s">
        <v>22303</v>
      </c>
      <c r="C5213" s="3">
        <v>420039</v>
      </c>
      <c r="D5213" s="3">
        <v>11</v>
      </c>
      <c r="E5213" s="3">
        <v>20</v>
      </c>
      <c r="F5213" s="33">
        <f>E5213*100/20</f>
        <v>100</v>
      </c>
    </row>
    <row r="5214" spans="1:6">
      <c r="A5214" s="11" t="s">
        <v>22317</v>
      </c>
      <c r="B5214" s="3" t="s">
        <v>22303</v>
      </c>
      <c r="C5214" s="3">
        <v>420039</v>
      </c>
      <c r="D5214" s="3">
        <v>11</v>
      </c>
      <c r="E5214" s="3">
        <v>19</v>
      </c>
      <c r="F5214" s="33">
        <f>E5214*100/20</f>
        <v>95</v>
      </c>
    </row>
    <row r="5215" spans="1:6">
      <c r="A5215" s="11" t="s">
        <v>22318</v>
      </c>
      <c r="B5215" s="3" t="s">
        <v>22303</v>
      </c>
      <c r="C5215" s="3">
        <v>420039</v>
      </c>
      <c r="D5215" s="3">
        <v>10</v>
      </c>
      <c r="E5215" s="3">
        <v>15</v>
      </c>
      <c r="F5215" s="33">
        <f>E5215*100/20</f>
        <v>75</v>
      </c>
    </row>
    <row r="5216" spans="1:6">
      <c r="A5216" s="11" t="s">
        <v>22319</v>
      </c>
      <c r="B5216" s="3" t="s">
        <v>22303</v>
      </c>
      <c r="C5216" s="3">
        <v>420039</v>
      </c>
      <c r="D5216" s="3">
        <v>10</v>
      </c>
      <c r="E5216" s="3">
        <v>16</v>
      </c>
      <c r="F5216" s="33">
        <f>E5216*100/20</f>
        <v>80</v>
      </c>
    </row>
    <row r="5217" spans="1:6">
      <c r="A5217" s="11" t="s">
        <v>14882</v>
      </c>
      <c r="B5217" s="3" t="s">
        <v>22303</v>
      </c>
      <c r="C5217" s="3">
        <v>420039</v>
      </c>
      <c r="D5217" s="3">
        <v>10</v>
      </c>
      <c r="E5217" s="3">
        <v>15</v>
      </c>
      <c r="F5217" s="33">
        <f>E5217*100/20</f>
        <v>75</v>
      </c>
    </row>
    <row r="5218" spans="1:6">
      <c r="A5218" s="11" t="s">
        <v>22320</v>
      </c>
      <c r="B5218" s="3" t="s">
        <v>22303</v>
      </c>
      <c r="C5218" s="3">
        <v>420039</v>
      </c>
      <c r="D5218" s="3">
        <v>10</v>
      </c>
      <c r="E5218" s="3">
        <v>16</v>
      </c>
      <c r="F5218" s="33">
        <f>E5218*100/20</f>
        <v>80</v>
      </c>
    </row>
    <row r="5219" spans="1:6">
      <c r="A5219" s="11" t="s">
        <v>22321</v>
      </c>
      <c r="B5219" s="3" t="s">
        <v>22303</v>
      </c>
      <c r="C5219" s="3">
        <v>420039</v>
      </c>
      <c r="D5219" s="3">
        <v>10</v>
      </c>
      <c r="E5219" s="3">
        <v>15</v>
      </c>
      <c r="F5219" s="33">
        <f>E5219*100/20</f>
        <v>75</v>
      </c>
    </row>
    <row r="5220" spans="1:6">
      <c r="A5220" s="12" t="s">
        <v>30042</v>
      </c>
      <c r="B5220" s="10" t="s">
        <v>30043</v>
      </c>
      <c r="C5220" s="10">
        <v>420140</v>
      </c>
      <c r="D5220" s="10">
        <v>3</v>
      </c>
      <c r="E5220" s="10">
        <v>9</v>
      </c>
      <c r="F5220" s="33">
        <f>E5220*100/10</f>
        <v>90</v>
      </c>
    </row>
    <row r="5221" spans="1:6">
      <c r="A5221" s="12" t="s">
        <v>30044</v>
      </c>
      <c r="B5221" s="10" t="s">
        <v>30043</v>
      </c>
      <c r="C5221" s="10">
        <v>420140</v>
      </c>
      <c r="D5221" s="10">
        <v>3</v>
      </c>
      <c r="E5221" s="10">
        <v>10</v>
      </c>
      <c r="F5221" s="33">
        <f>E5221*100/10</f>
        <v>100</v>
      </c>
    </row>
    <row r="5222" spans="1:6">
      <c r="A5222" s="12" t="s">
        <v>5266</v>
      </c>
      <c r="B5222" s="10" t="s">
        <v>30043</v>
      </c>
      <c r="C5222" s="10">
        <v>420140</v>
      </c>
      <c r="D5222" s="10">
        <v>3</v>
      </c>
      <c r="E5222" s="10">
        <v>8</v>
      </c>
      <c r="F5222" s="33">
        <f>E5222*100/10</f>
        <v>80</v>
      </c>
    </row>
    <row r="5223" spans="1:6">
      <c r="A5223" s="12" t="s">
        <v>30045</v>
      </c>
      <c r="B5223" s="10" t="s">
        <v>30043</v>
      </c>
      <c r="C5223" s="10">
        <v>420140</v>
      </c>
      <c r="D5223" s="10">
        <v>3</v>
      </c>
      <c r="E5223" s="10">
        <v>10</v>
      </c>
      <c r="F5223" s="33">
        <f>E5223*100/10</f>
        <v>100</v>
      </c>
    </row>
    <row r="5224" spans="1:6">
      <c r="A5224" s="12" t="s">
        <v>30046</v>
      </c>
      <c r="B5224" s="10" t="s">
        <v>30043</v>
      </c>
      <c r="C5224" s="10">
        <v>420140</v>
      </c>
      <c r="D5224" s="10">
        <v>3</v>
      </c>
      <c r="E5224" s="10">
        <v>10</v>
      </c>
      <c r="F5224" s="33">
        <f>E5224*100/10</f>
        <v>100</v>
      </c>
    </row>
    <row r="5225" spans="1:6">
      <c r="A5225" s="12" t="s">
        <v>30047</v>
      </c>
      <c r="B5225" s="10" t="s">
        <v>30043</v>
      </c>
      <c r="C5225" s="10">
        <v>420140</v>
      </c>
      <c r="D5225" s="10">
        <v>3</v>
      </c>
      <c r="E5225" s="10">
        <v>7</v>
      </c>
      <c r="F5225" s="33">
        <f>E5225*100/10</f>
        <v>70</v>
      </c>
    </row>
    <row r="5226" spans="1:6">
      <c r="A5226" s="12" t="s">
        <v>30048</v>
      </c>
      <c r="B5226" s="10" t="s">
        <v>30043</v>
      </c>
      <c r="C5226" s="10">
        <v>420140</v>
      </c>
      <c r="D5226" s="10">
        <v>3</v>
      </c>
      <c r="E5226" s="10">
        <v>9</v>
      </c>
      <c r="F5226" s="33">
        <f>E5226*100/10</f>
        <v>90</v>
      </c>
    </row>
    <row r="5227" spans="1:6">
      <c r="A5227" s="12" t="s">
        <v>30049</v>
      </c>
      <c r="B5227" s="10" t="s">
        <v>30043</v>
      </c>
      <c r="C5227" s="10">
        <v>420140</v>
      </c>
      <c r="D5227" s="10">
        <v>3</v>
      </c>
      <c r="E5227" s="10">
        <v>8</v>
      </c>
      <c r="F5227" s="33">
        <f>E5227*100/10</f>
        <v>80</v>
      </c>
    </row>
    <row r="5228" spans="1:6">
      <c r="A5228" s="12" t="s">
        <v>30050</v>
      </c>
      <c r="B5228" s="10" t="s">
        <v>30043</v>
      </c>
      <c r="C5228" s="10">
        <v>420140</v>
      </c>
      <c r="D5228" s="10">
        <v>3</v>
      </c>
      <c r="E5228" s="10">
        <v>10</v>
      </c>
      <c r="F5228" s="33">
        <f>E5228*100/10</f>
        <v>100</v>
      </c>
    </row>
    <row r="5229" spans="1:6">
      <c r="A5229" s="12" t="s">
        <v>30051</v>
      </c>
      <c r="B5229" s="10" t="s">
        <v>30043</v>
      </c>
      <c r="C5229" s="10">
        <v>420140</v>
      </c>
      <c r="D5229" s="10">
        <v>3</v>
      </c>
      <c r="E5229" s="10">
        <v>10</v>
      </c>
      <c r="F5229" s="33">
        <f>E5229*100/10</f>
        <v>100</v>
      </c>
    </row>
    <row r="5230" spans="1:6">
      <c r="A5230" s="11" t="s">
        <v>18706</v>
      </c>
      <c r="B5230" s="3" t="s">
        <v>18707</v>
      </c>
      <c r="C5230" s="3">
        <v>125464</v>
      </c>
      <c r="D5230" s="3">
        <v>2</v>
      </c>
      <c r="E5230" s="3">
        <v>10</v>
      </c>
      <c r="F5230" s="33">
        <f>E5230*100/10</f>
        <v>100</v>
      </c>
    </row>
    <row r="5231" spans="1:6">
      <c r="A5231" s="11" t="s">
        <v>18708</v>
      </c>
      <c r="B5231" s="3" t="s">
        <v>18707</v>
      </c>
      <c r="C5231" s="3">
        <v>125464</v>
      </c>
      <c r="D5231" s="3">
        <v>2</v>
      </c>
      <c r="E5231" s="3">
        <v>10</v>
      </c>
      <c r="F5231" s="33">
        <f>E5231*100/10</f>
        <v>100</v>
      </c>
    </row>
    <row r="5232" spans="1:6">
      <c r="A5232" s="11" t="s">
        <v>18709</v>
      </c>
      <c r="B5232" s="3" t="s">
        <v>18707</v>
      </c>
      <c r="C5232" s="3">
        <v>125464</v>
      </c>
      <c r="D5232" s="3">
        <v>2</v>
      </c>
      <c r="E5232" s="3">
        <v>8</v>
      </c>
      <c r="F5232" s="33">
        <f>E5232*100/10</f>
        <v>80</v>
      </c>
    </row>
    <row r="5233" spans="1:6">
      <c r="A5233" s="11" t="s">
        <v>18710</v>
      </c>
      <c r="B5233" s="3" t="s">
        <v>18707</v>
      </c>
      <c r="C5233" s="3">
        <v>125464</v>
      </c>
      <c r="D5233" s="3">
        <v>2</v>
      </c>
      <c r="E5233" s="3">
        <v>9</v>
      </c>
      <c r="F5233" s="33">
        <f>E5233*100/10</f>
        <v>90</v>
      </c>
    </row>
    <row r="5234" spans="1:6">
      <c r="A5234" s="11" t="s">
        <v>18711</v>
      </c>
      <c r="B5234" s="3" t="s">
        <v>18707</v>
      </c>
      <c r="C5234" s="3">
        <v>125464</v>
      </c>
      <c r="D5234" s="3">
        <v>2</v>
      </c>
      <c r="E5234" s="3">
        <v>9</v>
      </c>
      <c r="F5234" s="33">
        <f>E5234*100/10</f>
        <v>90</v>
      </c>
    </row>
    <row r="5235" spans="1:6">
      <c r="A5235" s="11" t="s">
        <v>18712</v>
      </c>
      <c r="B5235" s="3" t="s">
        <v>18707</v>
      </c>
      <c r="C5235" s="3">
        <v>125464</v>
      </c>
      <c r="D5235" s="3">
        <v>2</v>
      </c>
      <c r="E5235" s="3">
        <v>10</v>
      </c>
      <c r="F5235" s="33">
        <f>E5235*100/10</f>
        <v>100</v>
      </c>
    </row>
    <row r="5236" spans="1:6">
      <c r="A5236" s="11" t="s">
        <v>18713</v>
      </c>
      <c r="B5236" s="3" t="s">
        <v>18707</v>
      </c>
      <c r="C5236" s="3">
        <v>125464</v>
      </c>
      <c r="D5236" s="3">
        <v>2</v>
      </c>
      <c r="E5236" s="3">
        <v>9</v>
      </c>
      <c r="F5236" s="33">
        <f>E5236*100/10</f>
        <v>90</v>
      </c>
    </row>
    <row r="5237" spans="1:6">
      <c r="A5237" s="11" t="s">
        <v>18714</v>
      </c>
      <c r="B5237" s="3" t="s">
        <v>18707</v>
      </c>
      <c r="C5237" s="3">
        <v>125464</v>
      </c>
      <c r="D5237" s="3">
        <v>2</v>
      </c>
      <c r="E5237" s="3">
        <v>10</v>
      </c>
      <c r="F5237" s="33">
        <f>E5237*100/10</f>
        <v>100</v>
      </c>
    </row>
    <row r="5238" spans="1:6">
      <c r="A5238" s="11" t="s">
        <v>18715</v>
      </c>
      <c r="B5238" s="3" t="s">
        <v>18707</v>
      </c>
      <c r="C5238" s="3">
        <v>125464</v>
      </c>
      <c r="D5238" s="3">
        <v>2</v>
      </c>
      <c r="E5238" s="3">
        <v>10</v>
      </c>
      <c r="F5238" s="33">
        <f>E5238*100/10</f>
        <v>100</v>
      </c>
    </row>
    <row r="5239" spans="1:6">
      <c r="A5239" s="11" t="s">
        <v>18716</v>
      </c>
      <c r="B5239" s="3" t="s">
        <v>18707</v>
      </c>
      <c r="C5239" s="3">
        <v>125464</v>
      </c>
      <c r="D5239" s="3">
        <v>2</v>
      </c>
      <c r="E5239" s="3">
        <v>10</v>
      </c>
      <c r="F5239" s="33">
        <f>E5239*100/10</f>
        <v>100</v>
      </c>
    </row>
    <row r="5240" spans="1:6">
      <c r="A5240" s="11" t="s">
        <v>18717</v>
      </c>
      <c r="B5240" s="3" t="s">
        <v>18707</v>
      </c>
      <c r="C5240" s="3">
        <v>125464</v>
      </c>
      <c r="D5240" s="3">
        <v>2</v>
      </c>
      <c r="E5240" s="3">
        <v>9</v>
      </c>
      <c r="F5240" s="33">
        <f>E5240*100/10</f>
        <v>90</v>
      </c>
    </row>
    <row r="5241" spans="1:6">
      <c r="A5241" s="5" t="s">
        <v>33670</v>
      </c>
      <c r="B5241" s="2" t="s">
        <v>18707</v>
      </c>
      <c r="C5241" s="2">
        <v>125464</v>
      </c>
      <c r="D5241" s="2">
        <v>2</v>
      </c>
      <c r="E5241" s="2">
        <v>10</v>
      </c>
      <c r="F5241" s="33">
        <f>E5241*100/10</f>
        <v>100</v>
      </c>
    </row>
    <row r="5242" spans="1:6">
      <c r="A5242" s="11" t="s">
        <v>4605</v>
      </c>
      <c r="B5242" s="3" t="s">
        <v>4606</v>
      </c>
      <c r="C5242" s="3">
        <v>129626</v>
      </c>
      <c r="D5242" s="3">
        <v>2</v>
      </c>
      <c r="E5242" s="3">
        <v>9</v>
      </c>
      <c r="F5242" s="33">
        <f>E5242*100/10</f>
        <v>90</v>
      </c>
    </row>
    <row r="5243" spans="1:6">
      <c r="A5243" s="11" t="s">
        <v>23595</v>
      </c>
      <c r="B5243" s="3" t="s">
        <v>23596</v>
      </c>
      <c r="C5243" s="3">
        <v>650000</v>
      </c>
      <c r="D5243" s="3">
        <v>2</v>
      </c>
      <c r="E5243" s="3">
        <v>6</v>
      </c>
      <c r="F5243" s="33">
        <f>E5243*100/10</f>
        <v>60</v>
      </c>
    </row>
    <row r="5244" spans="1:6">
      <c r="A5244" s="11" t="s">
        <v>23597</v>
      </c>
      <c r="B5244" s="3" t="s">
        <v>23596</v>
      </c>
      <c r="C5244" s="3">
        <v>650000</v>
      </c>
      <c r="D5244" s="3">
        <v>3</v>
      </c>
      <c r="E5244" s="3">
        <v>9</v>
      </c>
      <c r="F5244" s="33">
        <f>E5244*100/10</f>
        <v>90</v>
      </c>
    </row>
    <row r="5245" spans="1:6">
      <c r="A5245" s="11" t="s">
        <v>23598</v>
      </c>
      <c r="B5245" s="3" t="s">
        <v>23596</v>
      </c>
      <c r="C5245" s="3">
        <v>650000</v>
      </c>
      <c r="D5245" s="3">
        <v>3</v>
      </c>
      <c r="E5245" s="3">
        <v>10</v>
      </c>
      <c r="F5245" s="33">
        <f>E5245*100/10</f>
        <v>100</v>
      </c>
    </row>
    <row r="5246" spans="1:6">
      <c r="A5246" s="11" t="s">
        <v>23599</v>
      </c>
      <c r="B5246" s="3" t="s">
        <v>23596</v>
      </c>
      <c r="C5246" s="3">
        <v>650000</v>
      </c>
      <c r="D5246" s="3">
        <v>2</v>
      </c>
      <c r="E5246" s="3">
        <v>8</v>
      </c>
      <c r="F5246" s="33">
        <f>E5246*100/10</f>
        <v>80</v>
      </c>
    </row>
    <row r="5247" spans="1:6">
      <c r="A5247" s="11" t="s">
        <v>23600</v>
      </c>
      <c r="B5247" s="3" t="s">
        <v>23596</v>
      </c>
      <c r="C5247" s="3">
        <v>650000</v>
      </c>
      <c r="D5247" s="3">
        <v>2</v>
      </c>
      <c r="E5247" s="3">
        <v>10</v>
      </c>
      <c r="F5247" s="33">
        <f>E5247*100/10</f>
        <v>100</v>
      </c>
    </row>
    <row r="5248" spans="1:6">
      <c r="A5248" s="11" t="s">
        <v>23601</v>
      </c>
      <c r="B5248" s="3" t="s">
        <v>23596</v>
      </c>
      <c r="C5248" s="3">
        <v>650000</v>
      </c>
      <c r="D5248" s="3">
        <v>2</v>
      </c>
      <c r="E5248" s="3">
        <v>10</v>
      </c>
      <c r="F5248" s="33">
        <f>E5248*100/10</f>
        <v>100</v>
      </c>
    </row>
    <row r="5249" spans="1:6">
      <c r="A5249" s="11" t="s">
        <v>23602</v>
      </c>
      <c r="B5249" s="3" t="s">
        <v>23596</v>
      </c>
      <c r="C5249" s="3">
        <v>650000</v>
      </c>
      <c r="D5249" s="3">
        <v>3</v>
      </c>
      <c r="E5249" s="3">
        <v>10</v>
      </c>
      <c r="F5249" s="33">
        <f>E5249*100/10</f>
        <v>100</v>
      </c>
    </row>
    <row r="5250" spans="1:6">
      <c r="A5250" s="11" t="s">
        <v>7751</v>
      </c>
      <c r="B5250" s="3" t="s">
        <v>23596</v>
      </c>
      <c r="C5250" s="3">
        <v>650000</v>
      </c>
      <c r="D5250" s="3">
        <v>2</v>
      </c>
      <c r="E5250" s="3">
        <v>9</v>
      </c>
      <c r="F5250" s="33">
        <f>E5250*100/10</f>
        <v>90</v>
      </c>
    </row>
    <row r="5251" spans="1:6">
      <c r="A5251" s="11" t="s">
        <v>23603</v>
      </c>
      <c r="B5251" s="3" t="s">
        <v>23596</v>
      </c>
      <c r="C5251" s="3">
        <v>650000</v>
      </c>
      <c r="D5251" s="3">
        <v>3</v>
      </c>
      <c r="E5251" s="3">
        <v>6</v>
      </c>
      <c r="F5251" s="33">
        <f>E5251*100/10</f>
        <v>60</v>
      </c>
    </row>
    <row r="5252" spans="1:6">
      <c r="A5252" s="11" t="s">
        <v>23604</v>
      </c>
      <c r="B5252" s="3" t="s">
        <v>23596</v>
      </c>
      <c r="C5252" s="3">
        <v>650000</v>
      </c>
      <c r="D5252" s="3">
        <v>3</v>
      </c>
      <c r="E5252" s="3">
        <v>10</v>
      </c>
      <c r="F5252" s="33">
        <f>E5252*100/10</f>
        <v>100</v>
      </c>
    </row>
    <row r="5253" spans="1:6">
      <c r="A5253" s="11" t="s">
        <v>23605</v>
      </c>
      <c r="B5253" s="3" t="s">
        <v>23596</v>
      </c>
      <c r="C5253" s="3">
        <v>650000</v>
      </c>
      <c r="D5253" s="3">
        <v>2</v>
      </c>
      <c r="E5253" s="3">
        <v>10</v>
      </c>
      <c r="F5253" s="33">
        <f>E5253*100/10</f>
        <v>100</v>
      </c>
    </row>
    <row r="5254" spans="1:6">
      <c r="A5254" s="11" t="s">
        <v>23606</v>
      </c>
      <c r="B5254" s="3" t="s">
        <v>23596</v>
      </c>
      <c r="C5254" s="3">
        <v>650000</v>
      </c>
      <c r="D5254" s="3">
        <v>2</v>
      </c>
      <c r="E5254" s="3">
        <v>7</v>
      </c>
      <c r="F5254" s="33">
        <f>E5254*100/10</f>
        <v>70</v>
      </c>
    </row>
    <row r="5255" spans="1:6">
      <c r="A5255" s="11" t="s">
        <v>23607</v>
      </c>
      <c r="B5255" s="3" t="s">
        <v>23596</v>
      </c>
      <c r="C5255" s="3">
        <v>650000</v>
      </c>
      <c r="D5255" s="3">
        <v>3</v>
      </c>
      <c r="E5255" s="3">
        <v>10</v>
      </c>
      <c r="F5255" s="33">
        <f>E5255*100/10</f>
        <v>100</v>
      </c>
    </row>
    <row r="5256" spans="1:6">
      <c r="A5256" s="11" t="s">
        <v>23608</v>
      </c>
      <c r="B5256" s="3" t="s">
        <v>23596</v>
      </c>
      <c r="C5256" s="3">
        <v>650000</v>
      </c>
      <c r="D5256" s="3">
        <v>2</v>
      </c>
      <c r="E5256" s="3">
        <v>9</v>
      </c>
      <c r="F5256" s="33">
        <f>E5256*100/10</f>
        <v>90</v>
      </c>
    </row>
    <row r="5257" spans="1:6">
      <c r="A5257" s="11" t="s">
        <v>23609</v>
      </c>
      <c r="B5257" s="3" t="s">
        <v>23596</v>
      </c>
      <c r="C5257" s="3">
        <v>650000</v>
      </c>
      <c r="D5257" s="3">
        <v>3</v>
      </c>
      <c r="E5257" s="3">
        <v>10</v>
      </c>
      <c r="F5257" s="33">
        <f>E5257*100/10</f>
        <v>100</v>
      </c>
    </row>
    <row r="5258" spans="1:6">
      <c r="A5258" s="11" t="s">
        <v>23610</v>
      </c>
      <c r="B5258" s="3" t="s">
        <v>23596</v>
      </c>
      <c r="C5258" s="3">
        <v>650000</v>
      </c>
      <c r="D5258" s="3">
        <v>2</v>
      </c>
      <c r="E5258" s="3">
        <v>10</v>
      </c>
      <c r="F5258" s="33">
        <f>E5258*100/10</f>
        <v>100</v>
      </c>
    </row>
    <row r="5259" spans="1:6">
      <c r="A5259" s="11" t="s">
        <v>23611</v>
      </c>
      <c r="B5259" s="3" t="s">
        <v>23596</v>
      </c>
      <c r="C5259" s="3">
        <v>650000</v>
      </c>
      <c r="D5259" s="3">
        <v>2</v>
      </c>
      <c r="E5259" s="3">
        <v>9</v>
      </c>
      <c r="F5259" s="33">
        <f>E5259*100/10</f>
        <v>90</v>
      </c>
    </row>
    <row r="5260" spans="1:6">
      <c r="A5260" s="11" t="s">
        <v>23612</v>
      </c>
      <c r="B5260" s="3" t="s">
        <v>23596</v>
      </c>
      <c r="C5260" s="3">
        <v>650000</v>
      </c>
      <c r="D5260" s="3">
        <v>3</v>
      </c>
      <c r="E5260" s="3">
        <v>9</v>
      </c>
      <c r="F5260" s="33">
        <f>E5260*100/10</f>
        <v>90</v>
      </c>
    </row>
    <row r="5261" spans="1:6">
      <c r="A5261" s="11" t="s">
        <v>23613</v>
      </c>
      <c r="B5261" s="3" t="s">
        <v>23596</v>
      </c>
      <c r="C5261" s="3">
        <v>650000</v>
      </c>
      <c r="D5261" s="3">
        <v>3</v>
      </c>
      <c r="E5261" s="3">
        <v>9</v>
      </c>
      <c r="F5261" s="33">
        <f>E5261*100/10</f>
        <v>90</v>
      </c>
    </row>
    <row r="5262" spans="1:6">
      <c r="A5262" s="11" t="s">
        <v>23614</v>
      </c>
      <c r="B5262" s="3" t="s">
        <v>23596</v>
      </c>
      <c r="C5262" s="3">
        <v>650000</v>
      </c>
      <c r="D5262" s="3">
        <v>3</v>
      </c>
      <c r="E5262" s="3">
        <v>10</v>
      </c>
      <c r="F5262" s="33">
        <f>E5262*100/10</f>
        <v>100</v>
      </c>
    </row>
    <row r="5263" spans="1:6">
      <c r="A5263" s="11" t="s">
        <v>30800</v>
      </c>
      <c r="B5263" s="3" t="s">
        <v>30801</v>
      </c>
      <c r="C5263" s="3">
        <v>620014</v>
      </c>
      <c r="D5263" s="3">
        <v>5</v>
      </c>
      <c r="E5263" s="3">
        <v>14</v>
      </c>
      <c r="F5263" s="33">
        <f>E5263*100/15</f>
        <v>93.333333333333329</v>
      </c>
    </row>
    <row r="5264" spans="1:6">
      <c r="A5264" s="11" t="s">
        <v>30802</v>
      </c>
      <c r="B5264" s="3" t="s">
        <v>30801</v>
      </c>
      <c r="C5264" s="3">
        <v>620014</v>
      </c>
      <c r="D5264" s="3">
        <v>5</v>
      </c>
      <c r="E5264" s="3">
        <v>15</v>
      </c>
      <c r="F5264" s="33">
        <f>E5264*100/15</f>
        <v>100</v>
      </c>
    </row>
    <row r="5265" spans="1:6">
      <c r="A5265" s="11" t="s">
        <v>30803</v>
      </c>
      <c r="B5265" s="3" t="s">
        <v>30801</v>
      </c>
      <c r="C5265" s="3">
        <v>620014</v>
      </c>
      <c r="D5265" s="3">
        <v>5</v>
      </c>
      <c r="E5265" s="3">
        <v>13</v>
      </c>
      <c r="F5265" s="33">
        <f>E5265*100/15</f>
        <v>86.666666666666671</v>
      </c>
    </row>
    <row r="5266" spans="1:6">
      <c r="A5266" s="5" t="s">
        <v>34306</v>
      </c>
      <c r="B5266" s="2" t="s">
        <v>34307</v>
      </c>
      <c r="C5266" s="2">
        <v>644106</v>
      </c>
      <c r="D5266" s="2">
        <v>3</v>
      </c>
      <c r="E5266" s="2">
        <v>10</v>
      </c>
      <c r="F5266" s="33">
        <f>E5266*100/10</f>
        <v>100</v>
      </c>
    </row>
    <row r="5267" spans="1:6">
      <c r="A5267" s="1" t="s">
        <v>34308</v>
      </c>
      <c r="B5267" s="2" t="s">
        <v>34307</v>
      </c>
      <c r="C5267" s="2">
        <v>644106</v>
      </c>
      <c r="D5267" s="2">
        <v>3</v>
      </c>
      <c r="E5267" s="2">
        <v>10</v>
      </c>
      <c r="F5267" s="33">
        <f>E5267*100/10</f>
        <v>100</v>
      </c>
    </row>
    <row r="5268" spans="1:6">
      <c r="A5268" s="5" t="s">
        <v>34130</v>
      </c>
      <c r="B5268" s="2" t="s">
        <v>34131</v>
      </c>
      <c r="C5268" s="2">
        <v>400131</v>
      </c>
      <c r="D5268" s="2">
        <v>7</v>
      </c>
      <c r="E5268" s="2">
        <v>15</v>
      </c>
      <c r="F5268" s="33">
        <f>E5268*100/15</f>
        <v>100</v>
      </c>
    </row>
    <row r="5269" spans="1:6">
      <c r="A5269" s="12" t="s">
        <v>12925</v>
      </c>
      <c r="B5269" s="10" t="s">
        <v>12926</v>
      </c>
      <c r="C5269" s="10">
        <v>414000</v>
      </c>
      <c r="D5269" s="10">
        <v>7</v>
      </c>
      <c r="E5269" s="10">
        <v>14</v>
      </c>
      <c r="F5269" s="33">
        <f>E5269*100/15</f>
        <v>93.333333333333329</v>
      </c>
    </row>
    <row r="5270" spans="1:6">
      <c r="A5270" s="12" t="s">
        <v>12927</v>
      </c>
      <c r="B5270" s="10" t="s">
        <v>12926</v>
      </c>
      <c r="C5270" s="10">
        <v>414000</v>
      </c>
      <c r="D5270" s="10">
        <v>7</v>
      </c>
      <c r="E5270" s="10">
        <v>11</v>
      </c>
      <c r="F5270" s="33">
        <f>E5270*100/15</f>
        <v>73.333333333333329</v>
      </c>
    </row>
    <row r="5271" spans="1:6">
      <c r="A5271" s="12" t="s">
        <v>12928</v>
      </c>
      <c r="B5271" s="10" t="s">
        <v>12926</v>
      </c>
      <c r="C5271" s="10">
        <v>414000</v>
      </c>
      <c r="D5271" s="10">
        <v>10</v>
      </c>
      <c r="E5271" s="10">
        <v>20</v>
      </c>
      <c r="F5271" s="33">
        <f>E5271*100/20</f>
        <v>100</v>
      </c>
    </row>
    <row r="5272" spans="1:6">
      <c r="A5272" s="12" t="s">
        <v>12929</v>
      </c>
      <c r="B5272" s="10" t="s">
        <v>12926</v>
      </c>
      <c r="C5272" s="10">
        <v>414000</v>
      </c>
      <c r="D5272" s="10">
        <v>5</v>
      </c>
      <c r="E5272" s="10">
        <v>14</v>
      </c>
      <c r="F5272" s="33">
        <f>E5272*100/15</f>
        <v>93.333333333333329</v>
      </c>
    </row>
    <row r="5273" spans="1:6">
      <c r="A5273" s="12" t="s">
        <v>12930</v>
      </c>
      <c r="B5273" s="10" t="s">
        <v>12926</v>
      </c>
      <c r="C5273" s="10">
        <v>414000</v>
      </c>
      <c r="D5273" s="10">
        <v>7</v>
      </c>
      <c r="E5273" s="10">
        <v>14</v>
      </c>
      <c r="F5273" s="33">
        <f>E5273*100/15</f>
        <v>93.333333333333329</v>
      </c>
    </row>
    <row r="5274" spans="1:6">
      <c r="A5274" s="12" t="s">
        <v>12931</v>
      </c>
      <c r="B5274" s="10" t="s">
        <v>12926</v>
      </c>
      <c r="C5274" s="10">
        <v>414000</v>
      </c>
      <c r="D5274" s="10">
        <v>5</v>
      </c>
      <c r="E5274" s="10">
        <v>13</v>
      </c>
      <c r="F5274" s="33">
        <f>E5274*100/15</f>
        <v>86.666666666666671</v>
      </c>
    </row>
    <row r="5275" spans="1:6">
      <c r="A5275" s="12" t="s">
        <v>12932</v>
      </c>
      <c r="B5275" s="10" t="s">
        <v>12926</v>
      </c>
      <c r="C5275" s="10">
        <v>414000</v>
      </c>
      <c r="D5275" s="10">
        <v>5</v>
      </c>
      <c r="E5275" s="10">
        <v>12</v>
      </c>
      <c r="F5275" s="33">
        <f>E5275*100/15</f>
        <v>80</v>
      </c>
    </row>
    <row r="5276" spans="1:6">
      <c r="A5276" s="12" t="s">
        <v>12933</v>
      </c>
      <c r="B5276" s="10" t="s">
        <v>12926</v>
      </c>
      <c r="C5276" s="10">
        <v>414000</v>
      </c>
      <c r="D5276" s="10">
        <v>10</v>
      </c>
      <c r="E5276" s="10">
        <v>17</v>
      </c>
      <c r="F5276" s="33">
        <f>E5276*100/20</f>
        <v>85</v>
      </c>
    </row>
    <row r="5277" spans="1:6">
      <c r="A5277" s="12" t="s">
        <v>12934</v>
      </c>
      <c r="B5277" s="10" t="s">
        <v>12926</v>
      </c>
      <c r="C5277" s="10">
        <v>414000</v>
      </c>
      <c r="D5277" s="10">
        <v>5</v>
      </c>
      <c r="E5277" s="10">
        <v>13</v>
      </c>
      <c r="F5277" s="33">
        <f>E5277*100/15</f>
        <v>86.666666666666671</v>
      </c>
    </row>
    <row r="5278" spans="1:6">
      <c r="A5278" s="12" t="s">
        <v>12935</v>
      </c>
      <c r="B5278" s="10" t="s">
        <v>12926</v>
      </c>
      <c r="C5278" s="10">
        <v>414000</v>
      </c>
      <c r="D5278" s="10">
        <v>7</v>
      </c>
      <c r="E5278" s="10">
        <v>11</v>
      </c>
      <c r="F5278" s="33">
        <f>E5278*100/15</f>
        <v>73.333333333333329</v>
      </c>
    </row>
    <row r="5279" spans="1:6">
      <c r="A5279" s="12" t="s">
        <v>12936</v>
      </c>
      <c r="B5279" s="10" t="s">
        <v>12926</v>
      </c>
      <c r="C5279" s="10">
        <v>414000</v>
      </c>
      <c r="D5279" s="10">
        <v>10</v>
      </c>
      <c r="E5279" s="10">
        <v>19</v>
      </c>
      <c r="F5279" s="33">
        <f>E5279*100/20</f>
        <v>95</v>
      </c>
    </row>
    <row r="5280" spans="1:6">
      <c r="A5280" s="12" t="s">
        <v>12937</v>
      </c>
      <c r="B5280" s="10" t="s">
        <v>12926</v>
      </c>
      <c r="C5280" s="10">
        <v>414000</v>
      </c>
      <c r="D5280" s="10">
        <v>10</v>
      </c>
      <c r="E5280" s="10">
        <v>20</v>
      </c>
      <c r="F5280" s="33">
        <f>E5280*100/20</f>
        <v>100</v>
      </c>
    </row>
    <row r="5281" spans="1:6">
      <c r="A5281" s="12" t="s">
        <v>12938</v>
      </c>
      <c r="B5281" s="10" t="s">
        <v>12926</v>
      </c>
      <c r="C5281" s="10">
        <v>414000</v>
      </c>
      <c r="D5281" s="10">
        <v>7</v>
      </c>
      <c r="E5281" s="10">
        <v>12</v>
      </c>
      <c r="F5281" s="33">
        <f>E5281*100/15</f>
        <v>80</v>
      </c>
    </row>
    <row r="5282" spans="1:6">
      <c r="A5282" s="12" t="s">
        <v>12939</v>
      </c>
      <c r="B5282" s="10" t="s">
        <v>12926</v>
      </c>
      <c r="C5282" s="10">
        <v>414000</v>
      </c>
      <c r="D5282" s="10">
        <v>7</v>
      </c>
      <c r="E5282" s="10">
        <v>12</v>
      </c>
      <c r="F5282" s="33">
        <f>E5282*100/15</f>
        <v>80</v>
      </c>
    </row>
    <row r="5283" spans="1:6">
      <c r="A5283" s="12" t="s">
        <v>12940</v>
      </c>
      <c r="B5283" s="10" t="s">
        <v>12926</v>
      </c>
      <c r="C5283" s="10">
        <v>414000</v>
      </c>
      <c r="D5283" s="10">
        <v>5</v>
      </c>
      <c r="E5283" s="10">
        <v>12</v>
      </c>
      <c r="F5283" s="33">
        <f>E5283*100/15</f>
        <v>80</v>
      </c>
    </row>
    <row r="5284" spans="1:6">
      <c r="A5284" s="12" t="s">
        <v>12941</v>
      </c>
      <c r="B5284" s="10" t="s">
        <v>12926</v>
      </c>
      <c r="C5284" s="10">
        <v>414000</v>
      </c>
      <c r="D5284" s="10">
        <v>5</v>
      </c>
      <c r="E5284" s="10">
        <v>12</v>
      </c>
      <c r="F5284" s="33">
        <f>E5284*100/15</f>
        <v>80</v>
      </c>
    </row>
    <row r="5285" spans="1:6">
      <c r="A5285" s="12" t="s">
        <v>12942</v>
      </c>
      <c r="B5285" s="10" t="s">
        <v>12926</v>
      </c>
      <c r="C5285" s="10">
        <v>414000</v>
      </c>
      <c r="D5285" s="10">
        <v>10</v>
      </c>
      <c r="E5285" s="10">
        <v>17</v>
      </c>
      <c r="F5285" s="33">
        <f>E5285*100/20</f>
        <v>85</v>
      </c>
    </row>
    <row r="5286" spans="1:6">
      <c r="A5286" s="12" t="s">
        <v>12943</v>
      </c>
      <c r="B5286" s="10" t="s">
        <v>12926</v>
      </c>
      <c r="C5286" s="10">
        <v>414000</v>
      </c>
      <c r="D5286" s="10">
        <v>5</v>
      </c>
      <c r="E5286" s="10">
        <v>12</v>
      </c>
      <c r="F5286" s="33">
        <f>E5286*100/15</f>
        <v>80</v>
      </c>
    </row>
    <row r="5287" spans="1:6">
      <c r="A5287" s="12" t="s">
        <v>12944</v>
      </c>
      <c r="B5287" s="10" t="s">
        <v>12926</v>
      </c>
      <c r="C5287" s="10">
        <v>414000</v>
      </c>
      <c r="D5287" s="10">
        <v>5</v>
      </c>
      <c r="E5287" s="10">
        <v>12</v>
      </c>
      <c r="F5287" s="33">
        <f>E5287*100/15</f>
        <v>80</v>
      </c>
    </row>
    <row r="5288" spans="1:6">
      <c r="A5288" s="12" t="s">
        <v>12945</v>
      </c>
      <c r="B5288" s="10" t="s">
        <v>12926</v>
      </c>
      <c r="C5288" s="10">
        <v>414000</v>
      </c>
      <c r="D5288" s="10">
        <v>9</v>
      </c>
      <c r="E5288" s="10">
        <v>12</v>
      </c>
      <c r="F5288" s="33">
        <f>E5288*100/15</f>
        <v>80</v>
      </c>
    </row>
    <row r="5289" spans="1:6">
      <c r="A5289" s="12" t="s">
        <v>12946</v>
      </c>
      <c r="B5289" s="10" t="s">
        <v>12926</v>
      </c>
      <c r="C5289" s="10">
        <v>414000</v>
      </c>
      <c r="D5289" s="10">
        <v>10</v>
      </c>
      <c r="E5289" s="10">
        <v>20</v>
      </c>
      <c r="F5289" s="33">
        <f>E5289*100/20</f>
        <v>100</v>
      </c>
    </row>
    <row r="5290" spans="1:6">
      <c r="A5290" s="12" t="s">
        <v>12947</v>
      </c>
      <c r="B5290" s="10" t="s">
        <v>12926</v>
      </c>
      <c r="C5290" s="10">
        <v>414000</v>
      </c>
      <c r="D5290" s="10">
        <v>7</v>
      </c>
      <c r="E5290" s="10">
        <v>14</v>
      </c>
      <c r="F5290" s="33">
        <f>E5290*100/15</f>
        <v>93.333333333333329</v>
      </c>
    </row>
    <row r="5291" spans="1:6">
      <c r="A5291" s="12" t="s">
        <v>12948</v>
      </c>
      <c r="B5291" s="10" t="s">
        <v>12926</v>
      </c>
      <c r="C5291" s="10">
        <v>414000</v>
      </c>
      <c r="D5291" s="10">
        <v>7</v>
      </c>
      <c r="E5291" s="10">
        <v>12</v>
      </c>
      <c r="F5291" s="33">
        <f>E5291*100/15</f>
        <v>80</v>
      </c>
    </row>
    <row r="5292" spans="1:6">
      <c r="A5292" s="12" t="s">
        <v>12949</v>
      </c>
      <c r="B5292" s="10" t="s">
        <v>12926</v>
      </c>
      <c r="C5292" s="10">
        <v>414000</v>
      </c>
      <c r="D5292" s="10">
        <v>7</v>
      </c>
      <c r="E5292" s="10">
        <v>14</v>
      </c>
      <c r="F5292" s="33">
        <f>E5292*100/15</f>
        <v>93.333333333333329</v>
      </c>
    </row>
    <row r="5293" spans="1:6">
      <c r="A5293" s="12" t="s">
        <v>12950</v>
      </c>
      <c r="B5293" s="10" t="s">
        <v>12926</v>
      </c>
      <c r="C5293" s="10">
        <v>414000</v>
      </c>
      <c r="D5293" s="10">
        <v>9</v>
      </c>
      <c r="E5293" s="10">
        <v>11</v>
      </c>
      <c r="F5293" s="33">
        <f>E5293*100/15</f>
        <v>73.333333333333329</v>
      </c>
    </row>
    <row r="5294" spans="1:6">
      <c r="A5294" s="12" t="s">
        <v>12951</v>
      </c>
      <c r="B5294" s="10" t="s">
        <v>12926</v>
      </c>
      <c r="C5294" s="10">
        <v>414000</v>
      </c>
      <c r="D5294" s="10">
        <v>5</v>
      </c>
      <c r="E5294" s="10">
        <v>12</v>
      </c>
      <c r="F5294" s="33">
        <f>E5294*100/15</f>
        <v>80</v>
      </c>
    </row>
    <row r="5295" spans="1:6">
      <c r="A5295" s="12" t="s">
        <v>12952</v>
      </c>
      <c r="B5295" s="10" t="s">
        <v>12926</v>
      </c>
      <c r="C5295" s="10">
        <v>414000</v>
      </c>
      <c r="D5295" s="10">
        <v>9</v>
      </c>
      <c r="E5295" s="10">
        <v>13</v>
      </c>
      <c r="F5295" s="33">
        <f>E5295*100/15</f>
        <v>86.666666666666671</v>
      </c>
    </row>
    <row r="5296" spans="1:6">
      <c r="A5296" s="12" t="s">
        <v>12953</v>
      </c>
      <c r="B5296" s="10" t="s">
        <v>12926</v>
      </c>
      <c r="C5296" s="10">
        <v>414000</v>
      </c>
      <c r="D5296" s="10">
        <v>5</v>
      </c>
      <c r="E5296" s="10">
        <v>11</v>
      </c>
      <c r="F5296" s="33">
        <f>E5296*100/15</f>
        <v>73.333333333333329</v>
      </c>
    </row>
    <row r="5297" spans="1:6">
      <c r="A5297" s="12" t="s">
        <v>12954</v>
      </c>
      <c r="B5297" s="10" t="s">
        <v>12926</v>
      </c>
      <c r="C5297" s="10">
        <v>414000</v>
      </c>
      <c r="D5297" s="10">
        <v>5</v>
      </c>
      <c r="E5297" s="10">
        <v>12</v>
      </c>
      <c r="F5297" s="33">
        <f>E5297*100/15</f>
        <v>80</v>
      </c>
    </row>
    <row r="5298" spans="1:6">
      <c r="A5298" s="12" t="s">
        <v>12955</v>
      </c>
      <c r="B5298" s="10" t="s">
        <v>12926</v>
      </c>
      <c r="C5298" s="10">
        <v>414000</v>
      </c>
      <c r="D5298" s="10">
        <v>5</v>
      </c>
      <c r="E5298" s="10">
        <v>12</v>
      </c>
      <c r="F5298" s="33">
        <f>E5298*100/15</f>
        <v>80</v>
      </c>
    </row>
    <row r="5299" spans="1:6">
      <c r="A5299" s="12" t="s">
        <v>12956</v>
      </c>
      <c r="B5299" s="10" t="s">
        <v>12926</v>
      </c>
      <c r="C5299" s="10">
        <v>414000</v>
      </c>
      <c r="D5299" s="10">
        <v>5</v>
      </c>
      <c r="E5299" s="10">
        <v>9</v>
      </c>
      <c r="F5299" s="33">
        <f>E5299*100/15</f>
        <v>60</v>
      </c>
    </row>
    <row r="5300" spans="1:6">
      <c r="A5300" s="12" t="s">
        <v>12957</v>
      </c>
      <c r="B5300" s="10" t="s">
        <v>12926</v>
      </c>
      <c r="C5300" s="10">
        <v>414000</v>
      </c>
      <c r="D5300" s="10">
        <v>10</v>
      </c>
      <c r="E5300" s="10">
        <v>20</v>
      </c>
      <c r="F5300" s="33">
        <f>E5300*100/20</f>
        <v>100</v>
      </c>
    </row>
    <row r="5301" spans="1:6">
      <c r="A5301" s="12" t="s">
        <v>12958</v>
      </c>
      <c r="B5301" s="10" t="s">
        <v>12926</v>
      </c>
      <c r="C5301" s="10">
        <v>414000</v>
      </c>
      <c r="D5301" s="10">
        <v>10</v>
      </c>
      <c r="E5301" s="10">
        <v>18</v>
      </c>
      <c r="F5301" s="33">
        <f>E5301*100/20</f>
        <v>90</v>
      </c>
    </row>
    <row r="5302" spans="1:6">
      <c r="A5302" s="12" t="s">
        <v>12959</v>
      </c>
      <c r="B5302" s="10" t="s">
        <v>12926</v>
      </c>
      <c r="C5302" s="10">
        <v>414000</v>
      </c>
      <c r="D5302" s="10">
        <v>7</v>
      </c>
      <c r="E5302" s="10">
        <v>14</v>
      </c>
      <c r="F5302" s="33">
        <f>E5302*100/15</f>
        <v>93.333333333333329</v>
      </c>
    </row>
    <row r="5303" spans="1:6">
      <c r="A5303" s="12" t="s">
        <v>12960</v>
      </c>
      <c r="B5303" s="10" t="s">
        <v>12926</v>
      </c>
      <c r="C5303" s="10">
        <v>414000</v>
      </c>
      <c r="D5303" s="10">
        <v>6</v>
      </c>
      <c r="E5303" s="10">
        <v>13</v>
      </c>
      <c r="F5303" s="33">
        <f>E5303*100/15</f>
        <v>86.666666666666671</v>
      </c>
    </row>
    <row r="5304" spans="1:6">
      <c r="A5304" s="12" t="s">
        <v>12961</v>
      </c>
      <c r="B5304" s="10" t="s">
        <v>12926</v>
      </c>
      <c r="C5304" s="10">
        <v>414000</v>
      </c>
      <c r="D5304" s="10">
        <v>7</v>
      </c>
      <c r="E5304" s="10">
        <v>14</v>
      </c>
      <c r="F5304" s="33">
        <f>E5304*100/15</f>
        <v>93.333333333333329</v>
      </c>
    </row>
    <row r="5305" spans="1:6">
      <c r="A5305" s="12" t="s">
        <v>12962</v>
      </c>
      <c r="B5305" s="10" t="s">
        <v>12926</v>
      </c>
      <c r="C5305" s="10">
        <v>414000</v>
      </c>
      <c r="D5305" s="10">
        <v>7</v>
      </c>
      <c r="E5305" s="10">
        <v>10</v>
      </c>
      <c r="F5305" s="33">
        <f>E5305*100/15</f>
        <v>66.666666666666671</v>
      </c>
    </row>
    <row r="5306" spans="1:6">
      <c r="A5306" s="12" t="s">
        <v>12963</v>
      </c>
      <c r="B5306" s="10" t="s">
        <v>12926</v>
      </c>
      <c r="C5306" s="10">
        <v>414000</v>
      </c>
      <c r="D5306" s="10">
        <v>10</v>
      </c>
      <c r="E5306" s="10">
        <v>20</v>
      </c>
      <c r="F5306" s="33">
        <f>E5306*100/20</f>
        <v>100</v>
      </c>
    </row>
    <row r="5307" spans="1:6">
      <c r="A5307" s="12" t="s">
        <v>12964</v>
      </c>
      <c r="B5307" s="10" t="s">
        <v>12926</v>
      </c>
      <c r="C5307" s="10">
        <v>414000</v>
      </c>
      <c r="D5307" s="10">
        <v>5</v>
      </c>
      <c r="E5307" s="10">
        <v>13</v>
      </c>
      <c r="F5307" s="33">
        <f>E5307*100/15</f>
        <v>86.666666666666671</v>
      </c>
    </row>
    <row r="5308" spans="1:6">
      <c r="A5308" s="12" t="s">
        <v>12965</v>
      </c>
      <c r="B5308" s="10" t="s">
        <v>12926</v>
      </c>
      <c r="C5308" s="10">
        <v>414000</v>
      </c>
      <c r="D5308" s="10">
        <v>8</v>
      </c>
      <c r="E5308" s="10">
        <v>9</v>
      </c>
      <c r="F5308" s="33">
        <f>E5308*100/15</f>
        <v>60</v>
      </c>
    </row>
    <row r="5309" spans="1:6">
      <c r="A5309" s="12" t="s">
        <v>12966</v>
      </c>
      <c r="B5309" s="10" t="s">
        <v>12926</v>
      </c>
      <c r="C5309" s="10">
        <v>414000</v>
      </c>
      <c r="D5309" s="10">
        <v>5</v>
      </c>
      <c r="E5309" s="10">
        <v>12</v>
      </c>
      <c r="F5309" s="33">
        <f>E5309*100/15</f>
        <v>80</v>
      </c>
    </row>
    <row r="5310" spans="1:6">
      <c r="A5310" s="12" t="s">
        <v>12967</v>
      </c>
      <c r="B5310" s="10" t="s">
        <v>12926</v>
      </c>
      <c r="C5310" s="10">
        <v>414000</v>
      </c>
      <c r="D5310" s="10">
        <v>5</v>
      </c>
      <c r="E5310" s="10">
        <v>11</v>
      </c>
      <c r="F5310" s="33">
        <f>E5310*100/15</f>
        <v>73.333333333333329</v>
      </c>
    </row>
    <row r="5311" spans="1:6">
      <c r="A5311" s="12" t="s">
        <v>12968</v>
      </c>
      <c r="B5311" s="10" t="s">
        <v>12926</v>
      </c>
      <c r="C5311" s="10">
        <v>414000</v>
      </c>
      <c r="D5311" s="10">
        <v>6</v>
      </c>
      <c r="E5311" s="10">
        <v>13</v>
      </c>
      <c r="F5311" s="33">
        <f>E5311*100/15</f>
        <v>86.666666666666671</v>
      </c>
    </row>
    <row r="5312" spans="1:6">
      <c r="A5312" s="12" t="s">
        <v>12969</v>
      </c>
      <c r="B5312" s="10" t="s">
        <v>12926</v>
      </c>
      <c r="C5312" s="10">
        <v>414000</v>
      </c>
      <c r="D5312" s="10">
        <v>7</v>
      </c>
      <c r="E5312" s="10">
        <v>12</v>
      </c>
      <c r="F5312" s="33">
        <f>E5312*100/15</f>
        <v>80</v>
      </c>
    </row>
    <row r="5313" spans="1:6">
      <c r="A5313" s="12" t="s">
        <v>12970</v>
      </c>
      <c r="B5313" s="10" t="s">
        <v>12926</v>
      </c>
      <c r="C5313" s="10">
        <v>414000</v>
      </c>
      <c r="D5313" s="10">
        <v>6</v>
      </c>
      <c r="E5313" s="10">
        <v>12</v>
      </c>
      <c r="F5313" s="33">
        <f>E5313*100/15</f>
        <v>80</v>
      </c>
    </row>
    <row r="5314" spans="1:6">
      <c r="A5314" s="12" t="s">
        <v>12971</v>
      </c>
      <c r="B5314" s="10" t="s">
        <v>12926</v>
      </c>
      <c r="C5314" s="10">
        <v>414000</v>
      </c>
      <c r="D5314" s="10">
        <v>5</v>
      </c>
      <c r="E5314" s="10">
        <v>11</v>
      </c>
      <c r="F5314" s="33">
        <f>E5314*100/15</f>
        <v>73.333333333333329</v>
      </c>
    </row>
    <row r="5315" spans="1:6">
      <c r="A5315" s="12" t="s">
        <v>12972</v>
      </c>
      <c r="B5315" s="10" t="s">
        <v>12926</v>
      </c>
      <c r="C5315" s="10">
        <v>414000</v>
      </c>
      <c r="D5315" s="10">
        <v>5</v>
      </c>
      <c r="E5315" s="10">
        <v>12</v>
      </c>
      <c r="F5315" s="33">
        <f>E5315*100/15</f>
        <v>80</v>
      </c>
    </row>
    <row r="5316" spans="1:6">
      <c r="A5316" s="12" t="s">
        <v>12973</v>
      </c>
      <c r="B5316" s="10" t="s">
        <v>12926</v>
      </c>
      <c r="C5316" s="10">
        <v>414000</v>
      </c>
      <c r="D5316" s="10">
        <v>5</v>
      </c>
      <c r="E5316" s="10">
        <v>12</v>
      </c>
      <c r="F5316" s="33">
        <f>E5316*100/15</f>
        <v>80</v>
      </c>
    </row>
    <row r="5317" spans="1:6">
      <c r="A5317" s="12" t="s">
        <v>12974</v>
      </c>
      <c r="B5317" s="10" t="s">
        <v>12926</v>
      </c>
      <c r="C5317" s="10">
        <v>414000</v>
      </c>
      <c r="D5317" s="10">
        <v>5</v>
      </c>
      <c r="E5317" s="10">
        <v>13</v>
      </c>
      <c r="F5317" s="33">
        <f>E5317*100/15</f>
        <v>86.666666666666671</v>
      </c>
    </row>
    <row r="5318" spans="1:6">
      <c r="A5318" s="12" t="s">
        <v>12975</v>
      </c>
      <c r="B5318" s="10" t="s">
        <v>12926</v>
      </c>
      <c r="C5318" s="10">
        <v>414000</v>
      </c>
      <c r="D5318" s="10">
        <v>7</v>
      </c>
      <c r="E5318" s="10">
        <v>14</v>
      </c>
      <c r="F5318" s="33">
        <f>E5318*100/15</f>
        <v>93.333333333333329</v>
      </c>
    </row>
    <row r="5319" spans="1:6">
      <c r="A5319" s="12" t="s">
        <v>12976</v>
      </c>
      <c r="B5319" s="10" t="s">
        <v>12926</v>
      </c>
      <c r="C5319" s="10">
        <v>414000</v>
      </c>
      <c r="D5319" s="10">
        <v>5</v>
      </c>
      <c r="E5319" s="10">
        <v>12</v>
      </c>
      <c r="F5319" s="33">
        <f>E5319*100/15</f>
        <v>80</v>
      </c>
    </row>
    <row r="5320" spans="1:6">
      <c r="A5320" s="12" t="s">
        <v>12977</v>
      </c>
      <c r="B5320" s="10" t="s">
        <v>12926</v>
      </c>
      <c r="C5320" s="10">
        <v>414000</v>
      </c>
      <c r="D5320" s="10">
        <v>5</v>
      </c>
      <c r="E5320" s="10">
        <v>12</v>
      </c>
      <c r="F5320" s="33">
        <f>E5320*100/15</f>
        <v>80</v>
      </c>
    </row>
    <row r="5321" spans="1:6">
      <c r="A5321" s="12" t="s">
        <v>12978</v>
      </c>
      <c r="B5321" s="10" t="s">
        <v>12926</v>
      </c>
      <c r="C5321" s="10">
        <v>414000</v>
      </c>
      <c r="D5321" s="10">
        <v>5</v>
      </c>
      <c r="E5321" s="10">
        <v>11</v>
      </c>
      <c r="F5321" s="33">
        <f>E5321*100/15</f>
        <v>73.333333333333329</v>
      </c>
    </row>
    <row r="5322" spans="1:6">
      <c r="A5322" s="12" t="s">
        <v>12979</v>
      </c>
      <c r="B5322" s="10" t="s">
        <v>12926</v>
      </c>
      <c r="C5322" s="10">
        <v>414000</v>
      </c>
      <c r="D5322" s="10">
        <v>8</v>
      </c>
      <c r="E5322" s="10">
        <v>9</v>
      </c>
      <c r="F5322" s="33">
        <f>E5322*100/15</f>
        <v>60</v>
      </c>
    </row>
    <row r="5323" spans="1:6">
      <c r="A5323" s="12" t="s">
        <v>12980</v>
      </c>
      <c r="B5323" s="10" t="s">
        <v>12926</v>
      </c>
      <c r="C5323" s="10">
        <v>414000</v>
      </c>
      <c r="D5323" s="10">
        <v>9</v>
      </c>
      <c r="E5323" s="10">
        <v>11</v>
      </c>
      <c r="F5323" s="33">
        <f>E5323*100/15</f>
        <v>73.333333333333329</v>
      </c>
    </row>
    <row r="5324" spans="1:6">
      <c r="A5324" s="12" t="s">
        <v>12981</v>
      </c>
      <c r="B5324" s="10" t="s">
        <v>12926</v>
      </c>
      <c r="C5324" s="10">
        <v>414000</v>
      </c>
      <c r="D5324" s="10">
        <v>8</v>
      </c>
      <c r="E5324" s="10">
        <v>7</v>
      </c>
      <c r="F5324" s="33">
        <f>E5324*100/15</f>
        <v>46.666666666666664</v>
      </c>
    </row>
    <row r="5325" spans="1:6">
      <c r="A5325" s="12" t="s">
        <v>12982</v>
      </c>
      <c r="B5325" s="10" t="s">
        <v>12926</v>
      </c>
      <c r="C5325" s="10">
        <v>414000</v>
      </c>
      <c r="D5325" s="10">
        <v>9</v>
      </c>
      <c r="E5325" s="10">
        <v>11</v>
      </c>
      <c r="F5325" s="33">
        <f>E5325*100/15</f>
        <v>73.333333333333329</v>
      </c>
    </row>
    <row r="5326" spans="1:6">
      <c r="A5326" s="12" t="s">
        <v>12983</v>
      </c>
      <c r="B5326" s="10" t="s">
        <v>12926</v>
      </c>
      <c r="C5326" s="10">
        <v>414000</v>
      </c>
      <c r="D5326" s="10">
        <v>8</v>
      </c>
      <c r="E5326" s="10">
        <v>8</v>
      </c>
      <c r="F5326" s="33">
        <f>E5326*100/15</f>
        <v>53.333333333333336</v>
      </c>
    </row>
    <row r="5327" spans="1:6">
      <c r="A5327" s="12" t="s">
        <v>12984</v>
      </c>
      <c r="B5327" s="10" t="s">
        <v>12926</v>
      </c>
      <c r="C5327" s="10">
        <v>414000</v>
      </c>
      <c r="D5327" s="10">
        <v>9</v>
      </c>
      <c r="E5327" s="10">
        <v>10</v>
      </c>
      <c r="F5327" s="33">
        <f>E5327*100/15</f>
        <v>66.666666666666671</v>
      </c>
    </row>
    <row r="5328" spans="1:6">
      <c r="A5328" s="12" t="s">
        <v>12985</v>
      </c>
      <c r="B5328" s="10" t="s">
        <v>12926</v>
      </c>
      <c r="C5328" s="10">
        <v>414000</v>
      </c>
      <c r="D5328" s="10">
        <v>8</v>
      </c>
      <c r="E5328" s="10">
        <v>8</v>
      </c>
      <c r="F5328" s="33">
        <f>E5328*100/15</f>
        <v>53.333333333333336</v>
      </c>
    </row>
    <row r="5329" spans="1:6">
      <c r="A5329" s="12" t="s">
        <v>12986</v>
      </c>
      <c r="B5329" s="10" t="s">
        <v>12926</v>
      </c>
      <c r="C5329" s="10">
        <v>414000</v>
      </c>
      <c r="D5329" s="10">
        <v>9</v>
      </c>
      <c r="E5329" s="10">
        <v>11</v>
      </c>
      <c r="F5329" s="33">
        <f>E5329*100/15</f>
        <v>73.333333333333329</v>
      </c>
    </row>
    <row r="5330" spans="1:6">
      <c r="A5330" s="12" t="s">
        <v>12987</v>
      </c>
      <c r="B5330" s="10" t="s">
        <v>12926</v>
      </c>
      <c r="C5330" s="10">
        <v>414000</v>
      </c>
      <c r="D5330" s="10">
        <v>8</v>
      </c>
      <c r="E5330" s="10">
        <v>8</v>
      </c>
      <c r="F5330" s="33">
        <f>E5330*100/15</f>
        <v>53.333333333333336</v>
      </c>
    </row>
    <row r="5331" spans="1:6">
      <c r="A5331" s="12" t="s">
        <v>12988</v>
      </c>
      <c r="B5331" s="10" t="s">
        <v>12926</v>
      </c>
      <c r="C5331" s="10">
        <v>414000</v>
      </c>
      <c r="D5331" s="10">
        <v>9</v>
      </c>
      <c r="E5331" s="10">
        <v>12</v>
      </c>
      <c r="F5331" s="33">
        <f>E5331*100/15</f>
        <v>80</v>
      </c>
    </row>
    <row r="5332" spans="1:6">
      <c r="A5332" s="12" t="s">
        <v>12989</v>
      </c>
      <c r="B5332" s="10" t="s">
        <v>12926</v>
      </c>
      <c r="C5332" s="10">
        <v>414000</v>
      </c>
      <c r="D5332" s="10">
        <v>8</v>
      </c>
      <c r="E5332" s="10">
        <v>9</v>
      </c>
      <c r="F5332" s="33">
        <f>E5332*100/15</f>
        <v>60</v>
      </c>
    </row>
    <row r="5333" spans="1:6">
      <c r="A5333" s="12" t="s">
        <v>12990</v>
      </c>
      <c r="B5333" s="10" t="s">
        <v>12926</v>
      </c>
      <c r="C5333" s="10">
        <v>414000</v>
      </c>
      <c r="D5333" s="10">
        <v>9</v>
      </c>
      <c r="E5333" s="10">
        <v>10</v>
      </c>
      <c r="F5333" s="33">
        <f>E5333*100/15</f>
        <v>66.666666666666671</v>
      </c>
    </row>
    <row r="5334" spans="1:6">
      <c r="A5334" s="12" t="s">
        <v>12991</v>
      </c>
      <c r="B5334" s="10" t="s">
        <v>12926</v>
      </c>
      <c r="C5334" s="10">
        <v>414000</v>
      </c>
      <c r="D5334" s="10">
        <v>8</v>
      </c>
      <c r="E5334" s="10">
        <v>9</v>
      </c>
      <c r="F5334" s="33">
        <f>E5334*100/15</f>
        <v>60</v>
      </c>
    </row>
    <row r="5335" spans="1:6">
      <c r="A5335" s="12" t="s">
        <v>12992</v>
      </c>
      <c r="B5335" s="10" t="s">
        <v>12926</v>
      </c>
      <c r="C5335" s="10">
        <v>414000</v>
      </c>
      <c r="D5335" s="10">
        <v>9</v>
      </c>
      <c r="E5335" s="10">
        <v>11</v>
      </c>
      <c r="F5335" s="33">
        <f>E5335*100/15</f>
        <v>73.333333333333329</v>
      </c>
    </row>
    <row r="5336" spans="1:6">
      <c r="A5336" s="12" t="s">
        <v>12993</v>
      </c>
      <c r="B5336" s="10" t="s">
        <v>12926</v>
      </c>
      <c r="C5336" s="10">
        <v>414000</v>
      </c>
      <c r="D5336" s="10">
        <v>8</v>
      </c>
      <c r="E5336" s="10">
        <v>11</v>
      </c>
      <c r="F5336" s="33">
        <f>E5336*100/15</f>
        <v>73.333333333333329</v>
      </c>
    </row>
    <row r="5337" spans="1:6">
      <c r="A5337" s="12" t="s">
        <v>12994</v>
      </c>
      <c r="B5337" s="10" t="s">
        <v>12926</v>
      </c>
      <c r="C5337" s="10">
        <v>414000</v>
      </c>
      <c r="D5337" s="10">
        <v>9</v>
      </c>
      <c r="E5337" s="10">
        <v>12</v>
      </c>
      <c r="F5337" s="33">
        <f>E5337*100/15</f>
        <v>80</v>
      </c>
    </row>
    <row r="5338" spans="1:6">
      <c r="A5338" s="12" t="s">
        <v>12995</v>
      </c>
      <c r="B5338" s="10" t="s">
        <v>12926</v>
      </c>
      <c r="C5338" s="10">
        <v>414000</v>
      </c>
      <c r="D5338" s="10">
        <v>8</v>
      </c>
      <c r="E5338" s="10">
        <v>9</v>
      </c>
      <c r="F5338" s="33">
        <f>E5338*100/15</f>
        <v>60</v>
      </c>
    </row>
    <row r="5339" spans="1:6">
      <c r="A5339" s="12" t="s">
        <v>12996</v>
      </c>
      <c r="B5339" s="10" t="s">
        <v>12926</v>
      </c>
      <c r="C5339" s="10">
        <v>414000</v>
      </c>
      <c r="D5339" s="10">
        <v>9</v>
      </c>
      <c r="E5339" s="10">
        <v>10</v>
      </c>
      <c r="F5339" s="33">
        <f>E5339*100/15</f>
        <v>66.666666666666671</v>
      </c>
    </row>
    <row r="5340" spans="1:6">
      <c r="A5340" s="12" t="s">
        <v>12997</v>
      </c>
      <c r="B5340" s="10" t="s">
        <v>12926</v>
      </c>
      <c r="C5340" s="10">
        <v>414000</v>
      </c>
      <c r="D5340" s="10">
        <v>8</v>
      </c>
      <c r="E5340" s="10">
        <v>10</v>
      </c>
      <c r="F5340" s="33">
        <f>E5340*100/15</f>
        <v>66.666666666666671</v>
      </c>
    </row>
    <row r="5341" spans="1:6">
      <c r="A5341" s="12" t="s">
        <v>12998</v>
      </c>
      <c r="B5341" s="10" t="s">
        <v>12926</v>
      </c>
      <c r="C5341" s="10">
        <v>414000</v>
      </c>
      <c r="D5341" s="10">
        <v>9</v>
      </c>
      <c r="E5341" s="10">
        <v>10</v>
      </c>
      <c r="F5341" s="33">
        <f>E5341*100/15</f>
        <v>66.666666666666671</v>
      </c>
    </row>
    <row r="5342" spans="1:6">
      <c r="A5342" s="12" t="s">
        <v>12999</v>
      </c>
      <c r="B5342" s="10" t="s">
        <v>12926</v>
      </c>
      <c r="C5342" s="10">
        <v>414000</v>
      </c>
      <c r="D5342" s="10">
        <v>8</v>
      </c>
      <c r="E5342" s="10">
        <v>9</v>
      </c>
      <c r="F5342" s="33">
        <f>E5342*100/15</f>
        <v>60</v>
      </c>
    </row>
    <row r="5343" spans="1:6">
      <c r="A5343" s="12" t="s">
        <v>13000</v>
      </c>
      <c r="B5343" s="10" t="s">
        <v>12926</v>
      </c>
      <c r="C5343" s="10">
        <v>414000</v>
      </c>
      <c r="D5343" s="10">
        <v>9</v>
      </c>
      <c r="E5343" s="10">
        <v>11</v>
      </c>
      <c r="F5343" s="33">
        <f>E5343*100/15</f>
        <v>73.333333333333329</v>
      </c>
    </row>
    <row r="5344" spans="1:6">
      <c r="A5344" s="12" t="s">
        <v>13001</v>
      </c>
      <c r="B5344" s="10" t="s">
        <v>12926</v>
      </c>
      <c r="C5344" s="10">
        <v>414000</v>
      </c>
      <c r="D5344" s="10">
        <v>8</v>
      </c>
      <c r="E5344" s="10">
        <v>9</v>
      </c>
      <c r="F5344" s="33">
        <f>E5344*100/15</f>
        <v>60</v>
      </c>
    </row>
    <row r="5345" spans="1:6">
      <c r="A5345" s="12" t="s">
        <v>13002</v>
      </c>
      <c r="B5345" s="10" t="s">
        <v>12926</v>
      </c>
      <c r="C5345" s="10">
        <v>414000</v>
      </c>
      <c r="D5345" s="10">
        <v>9</v>
      </c>
      <c r="E5345" s="10">
        <v>11</v>
      </c>
      <c r="F5345" s="33">
        <f>E5345*100/15</f>
        <v>73.333333333333329</v>
      </c>
    </row>
    <row r="5346" spans="1:6">
      <c r="A5346" s="12" t="s">
        <v>13003</v>
      </c>
      <c r="B5346" s="10" t="s">
        <v>12926</v>
      </c>
      <c r="C5346" s="10">
        <v>414000</v>
      </c>
      <c r="D5346" s="10">
        <v>8</v>
      </c>
      <c r="E5346" s="10">
        <v>9</v>
      </c>
      <c r="F5346" s="33">
        <f>E5346*100/15</f>
        <v>60</v>
      </c>
    </row>
    <row r="5347" spans="1:6">
      <c r="A5347" s="12" t="s">
        <v>13004</v>
      </c>
      <c r="B5347" s="10" t="s">
        <v>12926</v>
      </c>
      <c r="C5347" s="10">
        <v>414000</v>
      </c>
      <c r="D5347" s="10">
        <v>9</v>
      </c>
      <c r="E5347" s="10">
        <v>11</v>
      </c>
      <c r="F5347" s="33">
        <f>E5347*100/15</f>
        <v>73.333333333333329</v>
      </c>
    </row>
    <row r="5348" spans="1:6">
      <c r="A5348" s="12" t="s">
        <v>13005</v>
      </c>
      <c r="B5348" s="10" t="s">
        <v>12926</v>
      </c>
      <c r="C5348" s="10">
        <v>414000</v>
      </c>
      <c r="D5348" s="10">
        <v>8</v>
      </c>
      <c r="E5348" s="10">
        <v>7</v>
      </c>
      <c r="F5348" s="33">
        <f>E5348*100/15</f>
        <v>46.666666666666664</v>
      </c>
    </row>
    <row r="5349" spans="1:6">
      <c r="A5349" s="12" t="s">
        <v>13006</v>
      </c>
      <c r="B5349" s="10" t="s">
        <v>12926</v>
      </c>
      <c r="C5349" s="10">
        <v>414000</v>
      </c>
      <c r="D5349" s="10">
        <v>9</v>
      </c>
      <c r="E5349" s="10">
        <v>10</v>
      </c>
      <c r="F5349" s="33">
        <f>E5349*100/15</f>
        <v>66.666666666666671</v>
      </c>
    </row>
    <row r="5350" spans="1:6">
      <c r="A5350" s="12" t="s">
        <v>13007</v>
      </c>
      <c r="B5350" s="10" t="s">
        <v>12926</v>
      </c>
      <c r="C5350" s="10">
        <v>414000</v>
      </c>
      <c r="D5350" s="10">
        <v>8</v>
      </c>
      <c r="E5350" s="10">
        <v>8</v>
      </c>
      <c r="F5350" s="33">
        <f>E5350*100/15</f>
        <v>53.333333333333336</v>
      </c>
    </row>
    <row r="5351" spans="1:6">
      <c r="A5351" s="12" t="s">
        <v>13008</v>
      </c>
      <c r="B5351" s="10" t="s">
        <v>12926</v>
      </c>
      <c r="C5351" s="10">
        <v>414000</v>
      </c>
      <c r="D5351" s="10">
        <v>9</v>
      </c>
      <c r="E5351" s="10">
        <v>10</v>
      </c>
      <c r="F5351" s="33">
        <f>E5351*100/15</f>
        <v>66.666666666666671</v>
      </c>
    </row>
    <row r="5352" spans="1:6">
      <c r="A5352" s="12" t="s">
        <v>13009</v>
      </c>
      <c r="B5352" s="10" t="s">
        <v>12926</v>
      </c>
      <c r="C5352" s="10">
        <v>414000</v>
      </c>
      <c r="D5352" s="10">
        <v>8</v>
      </c>
      <c r="E5352" s="10">
        <v>8</v>
      </c>
      <c r="F5352" s="33">
        <f>E5352*100/15</f>
        <v>53.333333333333336</v>
      </c>
    </row>
    <row r="5353" spans="1:6">
      <c r="A5353" s="12" t="s">
        <v>13010</v>
      </c>
      <c r="B5353" s="10" t="s">
        <v>12926</v>
      </c>
      <c r="C5353" s="10">
        <v>414000</v>
      </c>
      <c r="D5353" s="10">
        <v>9</v>
      </c>
      <c r="E5353" s="10">
        <v>11</v>
      </c>
      <c r="F5353" s="33">
        <f>E5353*100/15</f>
        <v>73.333333333333329</v>
      </c>
    </row>
    <row r="5354" spans="1:6">
      <c r="A5354" s="12" t="s">
        <v>13011</v>
      </c>
      <c r="B5354" s="10" t="s">
        <v>12926</v>
      </c>
      <c r="C5354" s="10">
        <v>414000</v>
      </c>
      <c r="D5354" s="10">
        <v>8</v>
      </c>
      <c r="E5354" s="10">
        <v>10</v>
      </c>
      <c r="F5354" s="33">
        <f>E5354*100/15</f>
        <v>66.666666666666671</v>
      </c>
    </row>
    <row r="5355" spans="1:6">
      <c r="A5355" s="12" t="s">
        <v>13012</v>
      </c>
      <c r="B5355" s="10" t="s">
        <v>12926</v>
      </c>
      <c r="C5355" s="10">
        <v>414000</v>
      </c>
      <c r="D5355" s="10">
        <v>9</v>
      </c>
      <c r="E5355" s="10">
        <v>12</v>
      </c>
      <c r="F5355" s="33">
        <f>E5355*100/15</f>
        <v>80</v>
      </c>
    </row>
    <row r="5356" spans="1:6">
      <c r="A5356" s="12" t="s">
        <v>13013</v>
      </c>
      <c r="B5356" s="10" t="s">
        <v>12926</v>
      </c>
      <c r="C5356" s="10">
        <v>414000</v>
      </c>
      <c r="D5356" s="10">
        <v>8</v>
      </c>
      <c r="E5356" s="10">
        <v>9</v>
      </c>
      <c r="F5356" s="33">
        <f>E5356*100/15</f>
        <v>60</v>
      </c>
    </row>
    <row r="5357" spans="1:6">
      <c r="A5357" s="12" t="s">
        <v>13014</v>
      </c>
      <c r="B5357" s="10" t="s">
        <v>12926</v>
      </c>
      <c r="C5357" s="10">
        <v>414000</v>
      </c>
      <c r="D5357" s="10">
        <v>9</v>
      </c>
      <c r="E5357" s="10">
        <v>11</v>
      </c>
      <c r="F5357" s="33">
        <f>E5357*100/15</f>
        <v>73.333333333333329</v>
      </c>
    </row>
    <row r="5358" spans="1:6">
      <c r="A5358" s="12" t="s">
        <v>13015</v>
      </c>
      <c r="B5358" s="10" t="s">
        <v>12926</v>
      </c>
      <c r="C5358" s="10">
        <v>414000</v>
      </c>
      <c r="D5358" s="10">
        <v>9</v>
      </c>
      <c r="E5358" s="10">
        <v>11</v>
      </c>
      <c r="F5358" s="33">
        <f>E5358*100/15</f>
        <v>73.333333333333329</v>
      </c>
    </row>
    <row r="5359" spans="1:6">
      <c r="A5359" s="12" t="s">
        <v>13016</v>
      </c>
      <c r="B5359" s="10" t="s">
        <v>12926</v>
      </c>
      <c r="C5359" s="10">
        <v>414000</v>
      </c>
      <c r="D5359" s="10">
        <v>8</v>
      </c>
      <c r="E5359" s="10">
        <v>9</v>
      </c>
      <c r="F5359" s="33">
        <f>E5359*100/15</f>
        <v>60</v>
      </c>
    </row>
    <row r="5360" spans="1:6">
      <c r="A5360" s="12" t="s">
        <v>13017</v>
      </c>
      <c r="B5360" s="10" t="s">
        <v>12926</v>
      </c>
      <c r="C5360" s="10">
        <v>414000</v>
      </c>
      <c r="D5360" s="10">
        <v>9</v>
      </c>
      <c r="E5360" s="10">
        <v>12</v>
      </c>
      <c r="F5360" s="33">
        <f>E5360*100/15</f>
        <v>80</v>
      </c>
    </row>
    <row r="5361" spans="1:6">
      <c r="A5361" s="12" t="s">
        <v>13018</v>
      </c>
      <c r="B5361" s="10" t="s">
        <v>12926</v>
      </c>
      <c r="C5361" s="10">
        <v>414000</v>
      </c>
      <c r="D5361" s="10">
        <v>7</v>
      </c>
      <c r="E5361" s="10">
        <v>14</v>
      </c>
      <c r="F5361" s="33">
        <f>E5361*100/15</f>
        <v>93.333333333333329</v>
      </c>
    </row>
    <row r="5362" spans="1:6">
      <c r="A5362" s="12" t="s">
        <v>13019</v>
      </c>
      <c r="B5362" s="10" t="s">
        <v>12926</v>
      </c>
      <c r="C5362" s="10">
        <v>414000</v>
      </c>
      <c r="D5362" s="10">
        <v>6</v>
      </c>
      <c r="E5362" s="10">
        <v>13</v>
      </c>
      <c r="F5362" s="33">
        <f>E5362*100/15</f>
        <v>86.666666666666671</v>
      </c>
    </row>
    <row r="5363" spans="1:6">
      <c r="A5363" s="12" t="s">
        <v>13020</v>
      </c>
      <c r="B5363" s="10" t="s">
        <v>12926</v>
      </c>
      <c r="C5363" s="10">
        <v>414000</v>
      </c>
      <c r="D5363" s="10">
        <v>5</v>
      </c>
      <c r="E5363" s="10">
        <v>11</v>
      </c>
      <c r="F5363" s="33">
        <f>E5363*100/15</f>
        <v>73.333333333333329</v>
      </c>
    </row>
    <row r="5364" spans="1:6">
      <c r="A5364" s="12" t="s">
        <v>13021</v>
      </c>
      <c r="B5364" s="10" t="s">
        <v>12926</v>
      </c>
      <c r="C5364" s="10">
        <v>414000</v>
      </c>
      <c r="D5364" s="10">
        <v>7</v>
      </c>
      <c r="E5364" s="10">
        <v>11</v>
      </c>
      <c r="F5364" s="33">
        <f>E5364*100/15</f>
        <v>73.333333333333329</v>
      </c>
    </row>
    <row r="5365" spans="1:6">
      <c r="A5365" s="12" t="s">
        <v>13022</v>
      </c>
      <c r="B5365" s="10" t="s">
        <v>12926</v>
      </c>
      <c r="C5365" s="10">
        <v>414000</v>
      </c>
      <c r="D5365" s="10">
        <v>10</v>
      </c>
      <c r="E5365" s="10">
        <v>16</v>
      </c>
      <c r="F5365" s="33">
        <f>E5365*100/20</f>
        <v>80</v>
      </c>
    </row>
    <row r="5366" spans="1:6">
      <c r="A5366" s="12" t="s">
        <v>13023</v>
      </c>
      <c r="B5366" s="10" t="s">
        <v>12926</v>
      </c>
      <c r="C5366" s="10">
        <v>414000</v>
      </c>
      <c r="D5366" s="10">
        <v>5</v>
      </c>
      <c r="E5366" s="10">
        <v>13</v>
      </c>
      <c r="F5366" s="33">
        <f>E5366*100/15</f>
        <v>86.666666666666671</v>
      </c>
    </row>
    <row r="5367" spans="1:6">
      <c r="A5367" s="12" t="s">
        <v>13024</v>
      </c>
      <c r="B5367" s="10" t="s">
        <v>12926</v>
      </c>
      <c r="C5367" s="10">
        <v>414000</v>
      </c>
      <c r="D5367" s="10">
        <v>6</v>
      </c>
      <c r="E5367" s="10" t="s">
        <v>13025</v>
      </c>
      <c r="F5367" s="33" t="e">
        <f>E5367*100/15</f>
        <v>#VALUE!</v>
      </c>
    </row>
    <row r="5368" spans="1:6">
      <c r="A5368" s="12" t="s">
        <v>13026</v>
      </c>
      <c r="B5368" s="10" t="s">
        <v>12926</v>
      </c>
      <c r="C5368" s="10">
        <v>414000</v>
      </c>
      <c r="D5368" s="10">
        <v>5</v>
      </c>
      <c r="E5368" s="10">
        <v>13</v>
      </c>
      <c r="F5368" s="33">
        <f>E5368*100/15</f>
        <v>86.666666666666671</v>
      </c>
    </row>
    <row r="5369" spans="1:6">
      <c r="A5369" s="12" t="s">
        <v>13027</v>
      </c>
      <c r="B5369" s="10" t="s">
        <v>12926</v>
      </c>
      <c r="C5369" s="10">
        <v>414000</v>
      </c>
      <c r="D5369" s="10">
        <v>6</v>
      </c>
      <c r="E5369" s="10">
        <v>3</v>
      </c>
      <c r="F5369" s="33">
        <f>E5369*100/15</f>
        <v>20</v>
      </c>
    </row>
    <row r="5370" spans="1:6">
      <c r="A5370" s="12" t="s">
        <v>13028</v>
      </c>
      <c r="B5370" s="10" t="s">
        <v>12926</v>
      </c>
      <c r="C5370" s="10">
        <v>414000</v>
      </c>
      <c r="D5370" s="10">
        <v>5</v>
      </c>
      <c r="E5370" s="10">
        <v>14</v>
      </c>
      <c r="F5370" s="33">
        <f>E5370*100/15</f>
        <v>93.333333333333329</v>
      </c>
    </row>
    <row r="5371" spans="1:6">
      <c r="A5371" s="12" t="s">
        <v>13029</v>
      </c>
      <c r="B5371" s="10" t="s">
        <v>12926</v>
      </c>
      <c r="C5371" s="10">
        <v>414000</v>
      </c>
      <c r="D5371" s="10">
        <v>6</v>
      </c>
      <c r="E5371" s="10">
        <v>13</v>
      </c>
      <c r="F5371" s="33">
        <f>E5371*100/15</f>
        <v>86.666666666666671</v>
      </c>
    </row>
    <row r="5372" spans="1:6">
      <c r="A5372" s="12" t="s">
        <v>13030</v>
      </c>
      <c r="B5372" s="10" t="s">
        <v>12926</v>
      </c>
      <c r="C5372" s="10">
        <v>414000</v>
      </c>
      <c r="D5372" s="10">
        <v>9</v>
      </c>
      <c r="E5372" s="10">
        <v>12</v>
      </c>
      <c r="F5372" s="33">
        <f>E5372*100/15</f>
        <v>80</v>
      </c>
    </row>
    <row r="5373" spans="1:6">
      <c r="A5373" s="12" t="s">
        <v>13031</v>
      </c>
      <c r="B5373" s="10" t="s">
        <v>12926</v>
      </c>
      <c r="C5373" s="10">
        <v>414000</v>
      </c>
      <c r="D5373" s="10">
        <v>5</v>
      </c>
      <c r="E5373" s="10">
        <v>12</v>
      </c>
      <c r="F5373" s="33">
        <f>E5373*100/15</f>
        <v>80</v>
      </c>
    </row>
    <row r="5374" spans="1:6">
      <c r="A5374" s="12" t="s">
        <v>13032</v>
      </c>
      <c r="B5374" s="10" t="s">
        <v>12926</v>
      </c>
      <c r="C5374" s="10">
        <v>414000</v>
      </c>
      <c r="D5374" s="10">
        <v>5</v>
      </c>
      <c r="E5374" s="10">
        <v>12</v>
      </c>
      <c r="F5374" s="33">
        <f>E5374*100/15</f>
        <v>80</v>
      </c>
    </row>
    <row r="5375" spans="1:6">
      <c r="A5375" s="12" t="s">
        <v>12925</v>
      </c>
      <c r="B5375" s="10" t="s">
        <v>12926</v>
      </c>
      <c r="C5375" s="10">
        <v>414000</v>
      </c>
      <c r="D5375" s="10">
        <v>9</v>
      </c>
      <c r="E5375" s="10">
        <v>11</v>
      </c>
      <c r="F5375" s="33">
        <f>E5375*100/15</f>
        <v>73.333333333333329</v>
      </c>
    </row>
    <row r="5376" spans="1:6">
      <c r="A5376" s="12" t="s">
        <v>13033</v>
      </c>
      <c r="B5376" s="10" t="s">
        <v>12926</v>
      </c>
      <c r="C5376" s="10">
        <v>414000</v>
      </c>
      <c r="D5376" s="10">
        <v>5</v>
      </c>
      <c r="E5376" s="10">
        <v>12</v>
      </c>
      <c r="F5376" s="33">
        <f>E5376*100/15</f>
        <v>80</v>
      </c>
    </row>
    <row r="5377" spans="1:6">
      <c r="A5377" s="12" t="s">
        <v>13034</v>
      </c>
      <c r="B5377" s="10" t="s">
        <v>12926</v>
      </c>
      <c r="C5377" s="10">
        <v>414000</v>
      </c>
      <c r="D5377" s="10">
        <v>5</v>
      </c>
      <c r="E5377" s="10">
        <v>12</v>
      </c>
      <c r="F5377" s="33">
        <f>E5377*100/15</f>
        <v>80</v>
      </c>
    </row>
    <row r="5378" spans="1:6">
      <c r="A5378" s="12" t="s">
        <v>13461</v>
      </c>
      <c r="B5378" s="10" t="s">
        <v>12926</v>
      </c>
      <c r="C5378" s="10">
        <v>658420</v>
      </c>
      <c r="D5378" s="10">
        <v>2</v>
      </c>
      <c r="E5378" s="10">
        <v>7</v>
      </c>
      <c r="F5378" s="33">
        <f>E5378*100/10</f>
        <v>70</v>
      </c>
    </row>
    <row r="5379" spans="1:6">
      <c r="A5379" s="12" t="s">
        <v>13462</v>
      </c>
      <c r="B5379" s="10" t="s">
        <v>12926</v>
      </c>
      <c r="C5379" s="10">
        <v>658420</v>
      </c>
      <c r="D5379" s="10">
        <v>2</v>
      </c>
      <c r="E5379" s="10">
        <v>7</v>
      </c>
      <c r="F5379" s="33">
        <f>E5379*100/10</f>
        <v>70</v>
      </c>
    </row>
    <row r="5380" spans="1:6">
      <c r="A5380" s="12" t="s">
        <v>13463</v>
      </c>
      <c r="B5380" s="10" t="s">
        <v>12926</v>
      </c>
      <c r="C5380" s="10">
        <v>658420</v>
      </c>
      <c r="D5380" s="10">
        <v>2</v>
      </c>
      <c r="E5380" s="10">
        <v>6</v>
      </c>
      <c r="F5380" s="33">
        <f>E5380*100/10</f>
        <v>60</v>
      </c>
    </row>
    <row r="5381" spans="1:6">
      <c r="A5381" s="12" t="s">
        <v>13464</v>
      </c>
      <c r="B5381" s="10" t="s">
        <v>12926</v>
      </c>
      <c r="C5381" s="10">
        <v>658420</v>
      </c>
      <c r="D5381" s="10">
        <v>2</v>
      </c>
      <c r="E5381" s="10">
        <v>6</v>
      </c>
      <c r="F5381" s="33">
        <f>E5381*100/10</f>
        <v>60</v>
      </c>
    </row>
    <row r="5382" spans="1:6">
      <c r="A5382" s="12" t="s">
        <v>13465</v>
      </c>
      <c r="B5382" s="10" t="s">
        <v>12926</v>
      </c>
      <c r="C5382" s="10">
        <v>658420</v>
      </c>
      <c r="D5382" s="10">
        <v>2</v>
      </c>
      <c r="E5382" s="10">
        <v>5</v>
      </c>
      <c r="F5382" s="33">
        <f>E5382*100/10</f>
        <v>50</v>
      </c>
    </row>
    <row r="5383" spans="1:6">
      <c r="A5383" s="12" t="s">
        <v>13466</v>
      </c>
      <c r="B5383" s="10" t="s">
        <v>12926</v>
      </c>
      <c r="C5383" s="10">
        <v>658420</v>
      </c>
      <c r="D5383" s="10">
        <v>3</v>
      </c>
      <c r="E5383" s="10">
        <v>8</v>
      </c>
      <c r="F5383" s="33">
        <f>E5383*100/10</f>
        <v>80</v>
      </c>
    </row>
    <row r="5384" spans="1:6">
      <c r="A5384" s="12" t="s">
        <v>13467</v>
      </c>
      <c r="B5384" s="10" t="s">
        <v>12926</v>
      </c>
      <c r="C5384" s="10">
        <v>658420</v>
      </c>
      <c r="D5384" s="10">
        <v>3</v>
      </c>
      <c r="E5384" s="10">
        <v>9</v>
      </c>
      <c r="F5384" s="33">
        <f>E5384*100/10</f>
        <v>90</v>
      </c>
    </row>
    <row r="5385" spans="1:6">
      <c r="A5385" s="12" t="s">
        <v>13468</v>
      </c>
      <c r="B5385" s="10" t="s">
        <v>12926</v>
      </c>
      <c r="C5385" s="10">
        <v>658420</v>
      </c>
      <c r="D5385" s="10">
        <v>3</v>
      </c>
      <c r="E5385" s="10">
        <v>9</v>
      </c>
      <c r="F5385" s="33">
        <f>E5385*100/10</f>
        <v>90</v>
      </c>
    </row>
    <row r="5386" spans="1:6">
      <c r="A5386" s="12" t="s">
        <v>13469</v>
      </c>
      <c r="B5386" s="10" t="s">
        <v>12926</v>
      </c>
      <c r="C5386" s="10">
        <v>658420</v>
      </c>
      <c r="D5386" s="10">
        <v>3</v>
      </c>
      <c r="E5386" s="10">
        <v>9</v>
      </c>
      <c r="F5386" s="33">
        <f>E5386*100/10</f>
        <v>90</v>
      </c>
    </row>
    <row r="5387" spans="1:6">
      <c r="A5387" s="12" t="s">
        <v>13470</v>
      </c>
      <c r="B5387" s="10" t="s">
        <v>12926</v>
      </c>
      <c r="C5387" s="10">
        <v>658420</v>
      </c>
      <c r="D5387" s="10">
        <v>4</v>
      </c>
      <c r="E5387" s="10">
        <v>5</v>
      </c>
      <c r="F5387" s="33">
        <f>E5387*100/10</f>
        <v>50</v>
      </c>
    </row>
    <row r="5388" spans="1:6">
      <c r="A5388" s="12" t="s">
        <v>13471</v>
      </c>
      <c r="B5388" s="10" t="s">
        <v>12926</v>
      </c>
      <c r="C5388" s="10">
        <v>658420</v>
      </c>
      <c r="D5388" s="10">
        <v>4</v>
      </c>
      <c r="E5388" s="10">
        <v>6</v>
      </c>
      <c r="F5388" s="33">
        <f>E5388*100/10</f>
        <v>60</v>
      </c>
    </row>
    <row r="5389" spans="1:6">
      <c r="A5389" s="12" t="s">
        <v>13472</v>
      </c>
      <c r="B5389" s="10" t="s">
        <v>12926</v>
      </c>
      <c r="C5389" s="10">
        <v>658420</v>
      </c>
      <c r="D5389" s="10">
        <v>4</v>
      </c>
      <c r="E5389" s="10">
        <v>7</v>
      </c>
      <c r="F5389" s="33">
        <f>E5389*100/10</f>
        <v>70</v>
      </c>
    </row>
    <row r="5390" spans="1:6">
      <c r="A5390" s="12" t="s">
        <v>13473</v>
      </c>
      <c r="B5390" s="10" t="s">
        <v>12926</v>
      </c>
      <c r="C5390" s="10">
        <v>658420</v>
      </c>
      <c r="D5390" s="10">
        <v>4</v>
      </c>
      <c r="E5390" s="10">
        <v>6</v>
      </c>
      <c r="F5390" s="33">
        <f>E5390*100/10</f>
        <v>60</v>
      </c>
    </row>
    <row r="5391" spans="1:6">
      <c r="A5391" s="12" t="s">
        <v>13474</v>
      </c>
      <c r="B5391" s="10" t="s">
        <v>12926</v>
      </c>
      <c r="C5391" s="10">
        <v>658420</v>
      </c>
      <c r="D5391" s="10">
        <v>4</v>
      </c>
      <c r="E5391" s="10">
        <v>4</v>
      </c>
      <c r="F5391" s="33">
        <f>E5391*100/10</f>
        <v>40</v>
      </c>
    </row>
    <row r="5392" spans="1:6">
      <c r="A5392" s="12" t="s">
        <v>13475</v>
      </c>
      <c r="B5392" s="10" t="s">
        <v>12926</v>
      </c>
      <c r="C5392" s="10">
        <v>658420</v>
      </c>
      <c r="D5392" s="10">
        <v>4</v>
      </c>
      <c r="E5392" s="10">
        <v>8</v>
      </c>
      <c r="F5392" s="33">
        <f>E5392*100/10</f>
        <v>80</v>
      </c>
    </row>
    <row r="5393" spans="1:6">
      <c r="A5393" s="12" t="s">
        <v>13476</v>
      </c>
      <c r="B5393" s="10" t="s">
        <v>12926</v>
      </c>
      <c r="C5393" s="10">
        <v>658420</v>
      </c>
      <c r="D5393" s="10">
        <v>4</v>
      </c>
      <c r="E5393" s="10">
        <v>4</v>
      </c>
      <c r="F5393" s="33">
        <f>E5393*100/10</f>
        <v>40</v>
      </c>
    </row>
    <row r="5394" spans="1:6">
      <c r="A5394" s="12" t="s">
        <v>13477</v>
      </c>
      <c r="B5394" s="10" t="s">
        <v>12926</v>
      </c>
      <c r="C5394" s="10">
        <v>658420</v>
      </c>
      <c r="D5394" s="10">
        <v>4</v>
      </c>
      <c r="E5394" s="10">
        <v>4</v>
      </c>
      <c r="F5394" s="33">
        <f>E5394*100/10</f>
        <v>40</v>
      </c>
    </row>
    <row r="5395" spans="1:6">
      <c r="A5395" s="12" t="s">
        <v>13478</v>
      </c>
      <c r="B5395" s="10" t="s">
        <v>12926</v>
      </c>
      <c r="C5395" s="10">
        <v>658420</v>
      </c>
      <c r="D5395" s="10">
        <v>4</v>
      </c>
      <c r="E5395" s="10">
        <v>5</v>
      </c>
      <c r="F5395" s="33">
        <f>E5395*100/10</f>
        <v>50</v>
      </c>
    </row>
    <row r="5396" spans="1:6">
      <c r="A5396" s="12" t="s">
        <v>13479</v>
      </c>
      <c r="B5396" s="10" t="s">
        <v>12926</v>
      </c>
      <c r="C5396" s="10">
        <v>658420</v>
      </c>
      <c r="D5396" s="10">
        <v>4</v>
      </c>
      <c r="E5396" s="10">
        <v>7</v>
      </c>
      <c r="F5396" s="33">
        <f>E5396*100/10</f>
        <v>70</v>
      </c>
    </row>
    <row r="5397" spans="1:6">
      <c r="A5397" s="12" t="s">
        <v>13480</v>
      </c>
      <c r="B5397" s="10" t="s">
        <v>12926</v>
      </c>
      <c r="C5397" s="10">
        <v>658420</v>
      </c>
      <c r="D5397" s="10">
        <v>4</v>
      </c>
      <c r="E5397" s="10">
        <v>7</v>
      </c>
      <c r="F5397" s="33">
        <f>E5397*100/10</f>
        <v>70</v>
      </c>
    </row>
    <row r="5398" spans="1:6">
      <c r="A5398" s="12" t="s">
        <v>13481</v>
      </c>
      <c r="B5398" s="10" t="s">
        <v>12926</v>
      </c>
      <c r="C5398" s="10">
        <v>658420</v>
      </c>
      <c r="D5398" s="10">
        <v>4</v>
      </c>
      <c r="E5398" s="10">
        <v>3</v>
      </c>
      <c r="F5398" s="33">
        <f>E5398*100/10</f>
        <v>30</v>
      </c>
    </row>
    <row r="5399" spans="1:6">
      <c r="A5399" s="12" t="s">
        <v>13482</v>
      </c>
      <c r="B5399" s="10" t="s">
        <v>12926</v>
      </c>
      <c r="C5399" s="10">
        <v>658420</v>
      </c>
      <c r="D5399" s="10">
        <v>4</v>
      </c>
      <c r="E5399" s="10">
        <v>4</v>
      </c>
      <c r="F5399" s="33">
        <f>E5399*100/10</f>
        <v>40</v>
      </c>
    </row>
    <row r="5400" spans="1:6">
      <c r="A5400" s="12" t="s">
        <v>21142</v>
      </c>
      <c r="B5400" s="10" t="s">
        <v>21143</v>
      </c>
      <c r="C5400" s="10">
        <v>192019</v>
      </c>
      <c r="D5400" s="10">
        <v>3</v>
      </c>
      <c r="E5400" s="10">
        <v>10</v>
      </c>
      <c r="F5400" s="33">
        <f>E5400*100/10</f>
        <v>100</v>
      </c>
    </row>
    <row r="5401" spans="1:6">
      <c r="A5401" s="12" t="s">
        <v>21144</v>
      </c>
      <c r="B5401" s="10" t="s">
        <v>21143</v>
      </c>
      <c r="C5401" s="10">
        <v>192019</v>
      </c>
      <c r="D5401" s="10">
        <v>3</v>
      </c>
      <c r="E5401" s="10">
        <v>6</v>
      </c>
      <c r="F5401" s="33">
        <f>E5401*100/10</f>
        <v>60</v>
      </c>
    </row>
    <row r="5402" spans="1:6">
      <c r="A5402" s="12" t="s">
        <v>21145</v>
      </c>
      <c r="B5402" s="10" t="s">
        <v>21143</v>
      </c>
      <c r="C5402" s="10">
        <v>192019</v>
      </c>
      <c r="D5402" s="10">
        <v>3</v>
      </c>
      <c r="E5402" s="10">
        <v>3</v>
      </c>
      <c r="F5402" s="33">
        <f>E5402*100/10</f>
        <v>30</v>
      </c>
    </row>
    <row r="5403" spans="1:6">
      <c r="A5403" s="12" t="s">
        <v>21146</v>
      </c>
      <c r="B5403" s="10" t="s">
        <v>21143</v>
      </c>
      <c r="C5403" s="10">
        <v>192019</v>
      </c>
      <c r="D5403" s="10">
        <v>3</v>
      </c>
      <c r="E5403" s="10">
        <v>10</v>
      </c>
      <c r="F5403" s="33">
        <f>E5403*100/10</f>
        <v>100</v>
      </c>
    </row>
    <row r="5404" spans="1:6">
      <c r="A5404" s="12" t="s">
        <v>21147</v>
      </c>
      <c r="B5404" s="10" t="s">
        <v>21143</v>
      </c>
      <c r="C5404" s="10">
        <v>192019</v>
      </c>
      <c r="D5404" s="10">
        <v>3</v>
      </c>
      <c r="E5404" s="10">
        <v>6</v>
      </c>
      <c r="F5404" s="33">
        <f>E5404*100/10</f>
        <v>60</v>
      </c>
    </row>
    <row r="5405" spans="1:6">
      <c r="A5405" s="12" t="s">
        <v>21148</v>
      </c>
      <c r="B5405" s="10" t="s">
        <v>21143</v>
      </c>
      <c r="C5405" s="10">
        <v>192019</v>
      </c>
      <c r="D5405" s="10">
        <v>3</v>
      </c>
      <c r="E5405" s="10">
        <v>6</v>
      </c>
      <c r="F5405" s="33">
        <f>E5405*100/10</f>
        <v>60</v>
      </c>
    </row>
    <row r="5406" spans="1:6">
      <c r="A5406" s="12" t="s">
        <v>21149</v>
      </c>
      <c r="B5406" s="10" t="s">
        <v>21143</v>
      </c>
      <c r="C5406" s="10">
        <v>192019</v>
      </c>
      <c r="D5406" s="10">
        <v>3</v>
      </c>
      <c r="E5406" s="10">
        <v>7</v>
      </c>
      <c r="F5406" s="33">
        <f>E5406*100/10</f>
        <v>70</v>
      </c>
    </row>
    <row r="5407" spans="1:6">
      <c r="A5407" s="12" t="s">
        <v>21150</v>
      </c>
      <c r="B5407" s="10" t="s">
        <v>21143</v>
      </c>
      <c r="C5407" s="10">
        <v>192019</v>
      </c>
      <c r="D5407" s="10">
        <v>3</v>
      </c>
      <c r="E5407" s="10">
        <v>8</v>
      </c>
      <c r="F5407" s="33">
        <f>E5407*100/10</f>
        <v>80</v>
      </c>
    </row>
    <row r="5408" spans="1:6">
      <c r="A5408" s="12" t="s">
        <v>21151</v>
      </c>
      <c r="B5408" s="10" t="s">
        <v>21143</v>
      </c>
      <c r="C5408" s="10">
        <v>192019</v>
      </c>
      <c r="D5408" s="10">
        <v>3</v>
      </c>
      <c r="E5408" s="10">
        <v>4</v>
      </c>
      <c r="F5408" s="33">
        <f>E5408*100/10</f>
        <v>40</v>
      </c>
    </row>
    <row r="5409" spans="1:6">
      <c r="A5409" s="12" t="s">
        <v>21152</v>
      </c>
      <c r="B5409" s="10" t="s">
        <v>21143</v>
      </c>
      <c r="C5409" s="10">
        <v>192019</v>
      </c>
      <c r="D5409" s="10">
        <v>3</v>
      </c>
      <c r="E5409" s="10">
        <v>7</v>
      </c>
      <c r="F5409" s="33">
        <f>E5409*100/10</f>
        <v>70</v>
      </c>
    </row>
    <row r="5410" spans="1:6">
      <c r="A5410" s="12" t="s">
        <v>21153</v>
      </c>
      <c r="B5410" s="10" t="s">
        <v>21143</v>
      </c>
      <c r="C5410" s="10">
        <v>192019</v>
      </c>
      <c r="D5410" s="10">
        <v>3</v>
      </c>
      <c r="E5410" s="10">
        <v>9</v>
      </c>
      <c r="F5410" s="33">
        <f>E5410*100/10</f>
        <v>90</v>
      </c>
    </row>
    <row r="5411" spans="1:6">
      <c r="A5411" s="12" t="s">
        <v>21154</v>
      </c>
      <c r="B5411" s="10" t="s">
        <v>21143</v>
      </c>
      <c r="C5411" s="10">
        <v>192019</v>
      </c>
      <c r="D5411" s="10">
        <v>3</v>
      </c>
      <c r="E5411" s="10">
        <v>5</v>
      </c>
      <c r="F5411" s="33">
        <f>E5411*100/10</f>
        <v>50</v>
      </c>
    </row>
    <row r="5412" spans="1:6">
      <c r="A5412" s="12" t="s">
        <v>21155</v>
      </c>
      <c r="B5412" s="10" t="s">
        <v>21143</v>
      </c>
      <c r="C5412" s="10">
        <v>192019</v>
      </c>
      <c r="D5412" s="10">
        <v>3</v>
      </c>
      <c r="E5412" s="10">
        <v>7</v>
      </c>
      <c r="F5412" s="33">
        <f>E5412*100/10</f>
        <v>70</v>
      </c>
    </row>
    <row r="5413" spans="1:6">
      <c r="A5413" s="12" t="s">
        <v>21156</v>
      </c>
      <c r="B5413" s="10" t="s">
        <v>21143</v>
      </c>
      <c r="C5413" s="10">
        <v>192019</v>
      </c>
      <c r="D5413" s="10">
        <v>3</v>
      </c>
      <c r="E5413" s="10">
        <v>5</v>
      </c>
      <c r="F5413" s="33">
        <f>E5413*100/10</f>
        <v>50</v>
      </c>
    </row>
    <row r="5414" spans="1:6">
      <c r="A5414" s="12" t="s">
        <v>21157</v>
      </c>
      <c r="B5414" s="10" t="s">
        <v>21143</v>
      </c>
      <c r="C5414" s="10">
        <v>192019</v>
      </c>
      <c r="D5414" s="10">
        <v>3</v>
      </c>
      <c r="E5414" s="10">
        <v>7</v>
      </c>
      <c r="F5414" s="33">
        <f>E5414*100/10</f>
        <v>70</v>
      </c>
    </row>
    <row r="5415" spans="1:6">
      <c r="A5415" s="12" t="s">
        <v>21158</v>
      </c>
      <c r="B5415" s="10" t="s">
        <v>21143</v>
      </c>
      <c r="C5415" s="10">
        <v>192019</v>
      </c>
      <c r="D5415" s="10">
        <v>3</v>
      </c>
      <c r="E5415" s="10">
        <v>8</v>
      </c>
      <c r="F5415" s="33">
        <f>E5415*100/10</f>
        <v>80</v>
      </c>
    </row>
    <row r="5416" spans="1:6">
      <c r="A5416" s="12" t="s">
        <v>21159</v>
      </c>
      <c r="B5416" s="10" t="s">
        <v>21143</v>
      </c>
      <c r="C5416" s="10">
        <v>192019</v>
      </c>
      <c r="D5416" s="10">
        <v>3</v>
      </c>
      <c r="E5416" s="10">
        <v>8</v>
      </c>
      <c r="F5416" s="33">
        <f>E5416*100/10</f>
        <v>80</v>
      </c>
    </row>
    <row r="5417" spans="1:6">
      <c r="A5417" s="12" t="s">
        <v>21160</v>
      </c>
      <c r="B5417" s="10" t="s">
        <v>21143</v>
      </c>
      <c r="C5417" s="10">
        <v>192019</v>
      </c>
      <c r="D5417" s="10">
        <v>3</v>
      </c>
      <c r="E5417" s="10">
        <v>6</v>
      </c>
      <c r="F5417" s="33">
        <f>E5417*100/10</f>
        <v>60</v>
      </c>
    </row>
    <row r="5418" spans="1:6">
      <c r="A5418" s="12" t="s">
        <v>21161</v>
      </c>
      <c r="B5418" s="10" t="s">
        <v>21143</v>
      </c>
      <c r="C5418" s="10">
        <v>192019</v>
      </c>
      <c r="D5418" s="10">
        <v>3</v>
      </c>
      <c r="E5418" s="10">
        <v>4</v>
      </c>
      <c r="F5418" s="33">
        <f>E5418*100/10</f>
        <v>40</v>
      </c>
    </row>
    <row r="5419" spans="1:6">
      <c r="A5419" s="12" t="s">
        <v>21162</v>
      </c>
      <c r="B5419" s="10" t="s">
        <v>21143</v>
      </c>
      <c r="C5419" s="10">
        <v>192019</v>
      </c>
      <c r="D5419" s="10">
        <v>3</v>
      </c>
      <c r="E5419" s="10">
        <v>8</v>
      </c>
      <c r="F5419" s="33">
        <f>E5419*100/10</f>
        <v>80</v>
      </c>
    </row>
    <row r="5420" spans="1:6">
      <c r="A5420" s="12" t="s">
        <v>21163</v>
      </c>
      <c r="B5420" s="10" t="s">
        <v>21143</v>
      </c>
      <c r="C5420" s="10">
        <v>192019</v>
      </c>
      <c r="D5420" s="10">
        <v>3</v>
      </c>
      <c r="E5420" s="10">
        <v>10</v>
      </c>
      <c r="F5420" s="33">
        <f>E5420*100/10</f>
        <v>100</v>
      </c>
    </row>
    <row r="5421" spans="1:6">
      <c r="A5421" s="12" t="s">
        <v>21164</v>
      </c>
      <c r="B5421" s="10" t="s">
        <v>21143</v>
      </c>
      <c r="C5421" s="10">
        <v>192019</v>
      </c>
      <c r="D5421" s="10">
        <v>3</v>
      </c>
      <c r="E5421" s="10">
        <v>10</v>
      </c>
      <c r="F5421" s="33">
        <f>E5421*100/10</f>
        <v>100</v>
      </c>
    </row>
    <row r="5422" spans="1:6">
      <c r="A5422" t="s">
        <v>35766</v>
      </c>
      <c r="B5422" s="7" t="s">
        <v>35767</v>
      </c>
      <c r="C5422" s="7">
        <v>620077</v>
      </c>
      <c r="D5422" s="7">
        <v>9</v>
      </c>
      <c r="E5422" s="7">
        <v>12</v>
      </c>
      <c r="F5422" s="33">
        <f>E5422*100/15</f>
        <v>80</v>
      </c>
    </row>
    <row r="5423" spans="1:6">
      <c r="A5423" t="s">
        <v>27054</v>
      </c>
      <c r="B5423" s="7" t="s">
        <v>35767</v>
      </c>
      <c r="C5423" s="7">
        <v>620077</v>
      </c>
      <c r="D5423" s="7">
        <v>2</v>
      </c>
      <c r="E5423" s="7">
        <v>6</v>
      </c>
      <c r="F5423" s="33">
        <f>E5423*100/10</f>
        <v>60</v>
      </c>
    </row>
    <row r="5424" spans="1:6">
      <c r="A5424" t="s">
        <v>35768</v>
      </c>
      <c r="B5424" s="7" t="s">
        <v>35767</v>
      </c>
      <c r="C5424" s="7">
        <v>620077</v>
      </c>
      <c r="D5424" s="7">
        <v>2</v>
      </c>
      <c r="E5424" s="7">
        <v>1</v>
      </c>
      <c r="F5424" s="33">
        <f>E5424*100/10</f>
        <v>10</v>
      </c>
    </row>
    <row r="5425" spans="1:6">
      <c r="A5425" t="s">
        <v>35769</v>
      </c>
      <c r="B5425" s="7" t="s">
        <v>35767</v>
      </c>
      <c r="C5425" s="7">
        <v>620077</v>
      </c>
      <c r="D5425" s="7">
        <v>2</v>
      </c>
      <c r="E5425" s="7">
        <v>4</v>
      </c>
      <c r="F5425" s="33">
        <f>E5425*100/10</f>
        <v>40</v>
      </c>
    </row>
    <row r="5426" spans="1:6">
      <c r="A5426" t="s">
        <v>35770</v>
      </c>
      <c r="B5426" s="7" t="s">
        <v>35767</v>
      </c>
      <c r="C5426" s="7">
        <v>620077</v>
      </c>
      <c r="D5426" s="7">
        <v>2</v>
      </c>
      <c r="E5426" s="7">
        <v>2</v>
      </c>
      <c r="F5426" s="33">
        <f>E5426*100/10</f>
        <v>20</v>
      </c>
    </row>
    <row r="5427" spans="1:6">
      <c r="A5427" t="s">
        <v>35771</v>
      </c>
      <c r="B5427" s="7" t="s">
        <v>35767</v>
      </c>
      <c r="C5427" s="7">
        <v>620077</v>
      </c>
      <c r="D5427" s="7">
        <v>2</v>
      </c>
      <c r="E5427" s="7">
        <v>7</v>
      </c>
      <c r="F5427" s="33">
        <f>E5427*100/10</f>
        <v>70</v>
      </c>
    </row>
    <row r="5428" spans="1:6">
      <c r="A5428" t="s">
        <v>35772</v>
      </c>
      <c r="B5428" s="7" t="s">
        <v>35767</v>
      </c>
      <c r="C5428" s="7">
        <v>620077</v>
      </c>
      <c r="D5428" s="7">
        <v>2</v>
      </c>
      <c r="E5428" s="7">
        <v>1</v>
      </c>
      <c r="F5428" s="33">
        <f>E5428*100/10</f>
        <v>10</v>
      </c>
    </row>
    <row r="5429" spans="1:6">
      <c r="A5429" t="s">
        <v>35773</v>
      </c>
      <c r="B5429" s="7" t="s">
        <v>35767</v>
      </c>
      <c r="C5429" s="7">
        <v>620077</v>
      </c>
      <c r="D5429" s="7">
        <v>2</v>
      </c>
      <c r="E5429" s="7">
        <v>6</v>
      </c>
      <c r="F5429" s="33">
        <f>E5429*100/10</f>
        <v>60</v>
      </c>
    </row>
    <row r="5430" spans="1:6">
      <c r="A5430" t="s">
        <v>35774</v>
      </c>
      <c r="B5430" s="7" t="s">
        <v>35767</v>
      </c>
      <c r="C5430" s="7">
        <v>620077</v>
      </c>
      <c r="D5430" s="7">
        <v>2</v>
      </c>
      <c r="E5430" s="7">
        <v>5</v>
      </c>
      <c r="F5430" s="33">
        <f>E5430*100/10</f>
        <v>50</v>
      </c>
    </row>
    <row r="5431" spans="1:6">
      <c r="A5431" t="s">
        <v>35775</v>
      </c>
      <c r="B5431" s="7" t="s">
        <v>35767</v>
      </c>
      <c r="C5431" s="7">
        <v>620077</v>
      </c>
      <c r="D5431" s="7">
        <v>2</v>
      </c>
      <c r="E5431" s="7">
        <v>6</v>
      </c>
      <c r="F5431" s="33">
        <f>E5431*100/10</f>
        <v>60</v>
      </c>
    </row>
    <row r="5432" spans="1:6">
      <c r="A5432" t="s">
        <v>35776</v>
      </c>
      <c r="B5432" s="7" t="s">
        <v>35767</v>
      </c>
      <c r="C5432" s="7">
        <v>620077</v>
      </c>
      <c r="D5432" s="7">
        <v>4</v>
      </c>
      <c r="E5432" s="7">
        <v>7</v>
      </c>
      <c r="F5432" s="33">
        <f>E5432*100/10</f>
        <v>70</v>
      </c>
    </row>
    <row r="5433" spans="1:6">
      <c r="A5433" t="s">
        <v>35777</v>
      </c>
      <c r="B5433" s="7" t="s">
        <v>35767</v>
      </c>
      <c r="C5433" s="7">
        <v>620077</v>
      </c>
      <c r="D5433" s="7">
        <v>3</v>
      </c>
      <c r="E5433" s="7">
        <v>10</v>
      </c>
      <c r="F5433" s="33">
        <f>E5433*100/10</f>
        <v>100</v>
      </c>
    </row>
    <row r="5434" spans="1:6">
      <c r="A5434" t="s">
        <v>35778</v>
      </c>
      <c r="B5434" s="7" t="s">
        <v>35767</v>
      </c>
      <c r="C5434" s="7">
        <v>620077</v>
      </c>
      <c r="D5434" s="7">
        <v>3</v>
      </c>
      <c r="E5434" s="7">
        <v>6</v>
      </c>
      <c r="F5434" s="33">
        <f>E5434*100/10</f>
        <v>60</v>
      </c>
    </row>
    <row r="5435" spans="1:6">
      <c r="A5435" t="s">
        <v>35779</v>
      </c>
      <c r="B5435" s="7" t="s">
        <v>35767</v>
      </c>
      <c r="C5435" s="7">
        <v>620077</v>
      </c>
      <c r="D5435" s="7">
        <v>3</v>
      </c>
      <c r="E5435" s="7">
        <v>5</v>
      </c>
      <c r="F5435" s="33">
        <f>E5435*100/10</f>
        <v>50</v>
      </c>
    </row>
    <row r="5436" spans="1:6">
      <c r="A5436" t="s">
        <v>35780</v>
      </c>
      <c r="B5436" s="7" t="s">
        <v>35767</v>
      </c>
      <c r="C5436" s="7">
        <v>620077</v>
      </c>
      <c r="D5436" s="7">
        <v>3</v>
      </c>
      <c r="E5436" s="7">
        <v>4</v>
      </c>
      <c r="F5436" s="33">
        <f>E5436*100/10</f>
        <v>40</v>
      </c>
    </row>
    <row r="5437" spans="1:6">
      <c r="A5437" t="s">
        <v>35781</v>
      </c>
      <c r="B5437" s="7" t="s">
        <v>35767</v>
      </c>
      <c r="C5437" s="7">
        <v>620077</v>
      </c>
      <c r="D5437" s="7">
        <v>3</v>
      </c>
      <c r="E5437" s="7">
        <v>7</v>
      </c>
      <c r="F5437" s="33">
        <f>E5437*100/10</f>
        <v>70</v>
      </c>
    </row>
    <row r="5438" spans="1:6">
      <c r="A5438" t="s">
        <v>35782</v>
      </c>
      <c r="B5438" s="7" t="s">
        <v>35767</v>
      </c>
      <c r="C5438" s="7">
        <v>620077</v>
      </c>
      <c r="D5438" s="7">
        <v>3</v>
      </c>
      <c r="E5438" s="7">
        <v>5</v>
      </c>
      <c r="F5438" s="33">
        <f>E5438*100/10</f>
        <v>50</v>
      </c>
    </row>
    <row r="5439" spans="1:6">
      <c r="A5439" t="s">
        <v>35783</v>
      </c>
      <c r="B5439" s="7" t="s">
        <v>35767</v>
      </c>
      <c r="C5439" s="7">
        <v>620077</v>
      </c>
      <c r="D5439" s="7">
        <v>3</v>
      </c>
      <c r="E5439" s="7">
        <v>8</v>
      </c>
      <c r="F5439" s="33">
        <f>E5439*100/10</f>
        <v>80</v>
      </c>
    </row>
    <row r="5440" spans="1:6">
      <c r="A5440" t="s">
        <v>35784</v>
      </c>
      <c r="B5440" s="7" t="s">
        <v>35767</v>
      </c>
      <c r="C5440" s="7">
        <v>620077</v>
      </c>
      <c r="D5440" s="7">
        <v>3</v>
      </c>
      <c r="E5440" s="7">
        <v>7</v>
      </c>
      <c r="F5440" s="33">
        <f>E5440*100/10</f>
        <v>70</v>
      </c>
    </row>
    <row r="5441" spans="1:6">
      <c r="A5441" t="s">
        <v>35785</v>
      </c>
      <c r="B5441" s="7" t="s">
        <v>35767</v>
      </c>
      <c r="C5441" s="7">
        <v>620077</v>
      </c>
      <c r="D5441" s="7">
        <v>3</v>
      </c>
      <c r="E5441" s="7">
        <v>1</v>
      </c>
      <c r="F5441" s="33">
        <f>E5441*100/10</f>
        <v>10</v>
      </c>
    </row>
    <row r="5442" spans="1:6">
      <c r="A5442" t="s">
        <v>35786</v>
      </c>
      <c r="B5442" s="7" t="s">
        <v>35767</v>
      </c>
      <c r="C5442" s="7">
        <v>620077</v>
      </c>
      <c r="D5442" s="7">
        <v>3</v>
      </c>
      <c r="E5442" s="7">
        <v>2</v>
      </c>
      <c r="F5442" s="33">
        <f>E5442*100/10</f>
        <v>20</v>
      </c>
    </row>
    <row r="5443" spans="1:6">
      <c r="A5443" t="s">
        <v>35787</v>
      </c>
      <c r="B5443" s="7" t="s">
        <v>35767</v>
      </c>
      <c r="C5443" s="7">
        <v>620077</v>
      </c>
      <c r="D5443" s="7">
        <v>3</v>
      </c>
      <c r="E5443" s="7">
        <v>5</v>
      </c>
      <c r="F5443" s="33">
        <f>E5443*100/10</f>
        <v>50</v>
      </c>
    </row>
    <row r="5444" spans="1:6">
      <c r="A5444" t="s">
        <v>35788</v>
      </c>
      <c r="B5444" s="7" t="s">
        <v>35767</v>
      </c>
      <c r="C5444" s="7">
        <v>620077</v>
      </c>
      <c r="D5444" s="7">
        <v>3</v>
      </c>
      <c r="E5444" s="7">
        <v>7</v>
      </c>
      <c r="F5444" s="33">
        <f>E5444*100/10</f>
        <v>70</v>
      </c>
    </row>
    <row r="5445" spans="1:6">
      <c r="A5445" t="s">
        <v>35789</v>
      </c>
      <c r="B5445" s="7" t="s">
        <v>35767</v>
      </c>
      <c r="C5445" s="7">
        <v>620077</v>
      </c>
      <c r="D5445" s="7">
        <v>3</v>
      </c>
      <c r="E5445" s="7">
        <v>8</v>
      </c>
      <c r="F5445" s="33">
        <f>E5445*100/10</f>
        <v>80</v>
      </c>
    </row>
    <row r="5446" spans="1:6">
      <c r="A5446" t="s">
        <v>35790</v>
      </c>
      <c r="B5446" s="7" t="s">
        <v>35767</v>
      </c>
      <c r="C5446" s="7">
        <v>620077</v>
      </c>
      <c r="D5446" s="7">
        <v>3</v>
      </c>
      <c r="E5446" s="7">
        <v>2</v>
      </c>
      <c r="F5446" s="33">
        <f>E5446*100/10</f>
        <v>20</v>
      </c>
    </row>
    <row r="5447" spans="1:6">
      <c r="A5447" t="s">
        <v>35791</v>
      </c>
      <c r="B5447" s="7" t="s">
        <v>35767</v>
      </c>
      <c r="C5447" s="7">
        <v>620077</v>
      </c>
      <c r="D5447" s="7">
        <v>3</v>
      </c>
      <c r="E5447" s="7">
        <v>6</v>
      </c>
      <c r="F5447" s="33">
        <f>E5447*100/10</f>
        <v>60</v>
      </c>
    </row>
    <row r="5448" spans="1:6">
      <c r="A5448" t="s">
        <v>35792</v>
      </c>
      <c r="B5448" s="7" t="s">
        <v>35767</v>
      </c>
      <c r="C5448" s="7">
        <v>620077</v>
      </c>
      <c r="D5448" s="7">
        <v>10</v>
      </c>
      <c r="E5448" s="7">
        <v>4</v>
      </c>
      <c r="F5448" s="33">
        <f>E5448*100/20</f>
        <v>20</v>
      </c>
    </row>
    <row r="5449" spans="1:6">
      <c r="A5449" t="s">
        <v>35793</v>
      </c>
      <c r="B5449" s="7" t="s">
        <v>35767</v>
      </c>
      <c r="C5449" s="7">
        <v>620077</v>
      </c>
      <c r="D5449" s="7">
        <v>4</v>
      </c>
      <c r="E5449" s="7">
        <v>8</v>
      </c>
      <c r="F5449" s="33">
        <f>E5449*100/10</f>
        <v>80</v>
      </c>
    </row>
    <row r="5450" spans="1:6">
      <c r="A5450" t="s">
        <v>35794</v>
      </c>
      <c r="B5450" s="7" t="s">
        <v>35767</v>
      </c>
      <c r="C5450" s="7">
        <v>620077</v>
      </c>
      <c r="D5450" s="7">
        <v>4</v>
      </c>
      <c r="E5450" s="7">
        <v>6</v>
      </c>
      <c r="F5450" s="33">
        <f>E5450*100/10</f>
        <v>60</v>
      </c>
    </row>
    <row r="5451" spans="1:6">
      <c r="A5451" t="s">
        <v>35795</v>
      </c>
      <c r="B5451" s="7" t="s">
        <v>35767</v>
      </c>
      <c r="C5451" s="7">
        <v>620077</v>
      </c>
      <c r="D5451" s="7">
        <v>4</v>
      </c>
      <c r="E5451" s="7">
        <v>4</v>
      </c>
      <c r="F5451" s="33">
        <f>E5451*100/10</f>
        <v>40</v>
      </c>
    </row>
    <row r="5452" spans="1:6">
      <c r="A5452" t="s">
        <v>35796</v>
      </c>
      <c r="B5452" s="7" t="s">
        <v>35767</v>
      </c>
      <c r="C5452" s="7">
        <v>620077</v>
      </c>
      <c r="D5452" s="7">
        <v>4</v>
      </c>
      <c r="E5452" s="7">
        <v>6</v>
      </c>
      <c r="F5452" s="33">
        <f>E5452*100/10</f>
        <v>60</v>
      </c>
    </row>
    <row r="5453" spans="1:6">
      <c r="A5453" t="s">
        <v>35797</v>
      </c>
      <c r="B5453" s="7" t="s">
        <v>35767</v>
      </c>
      <c r="C5453" s="7">
        <v>620077</v>
      </c>
      <c r="D5453" s="7">
        <v>3</v>
      </c>
      <c r="E5453" s="7">
        <v>5</v>
      </c>
      <c r="F5453" s="33">
        <f>E5453*100/10</f>
        <v>50</v>
      </c>
    </row>
    <row r="5454" spans="1:6">
      <c r="A5454" t="s">
        <v>1145</v>
      </c>
      <c r="B5454" s="7" t="s">
        <v>35767</v>
      </c>
      <c r="C5454" s="7">
        <v>620077</v>
      </c>
      <c r="D5454" s="7">
        <v>3</v>
      </c>
      <c r="E5454" s="7">
        <v>6</v>
      </c>
      <c r="F5454" s="33">
        <f>E5454*100/10</f>
        <v>60</v>
      </c>
    </row>
    <row r="5455" spans="1:6">
      <c r="A5455" t="s">
        <v>35798</v>
      </c>
      <c r="B5455" s="7" t="s">
        <v>35767</v>
      </c>
      <c r="C5455" s="7">
        <v>620077</v>
      </c>
      <c r="D5455" s="7">
        <v>3</v>
      </c>
      <c r="E5455" s="7">
        <v>5</v>
      </c>
      <c r="F5455" s="33">
        <f>E5455*100/10</f>
        <v>50</v>
      </c>
    </row>
    <row r="5456" spans="1:6">
      <c r="A5456" t="s">
        <v>35799</v>
      </c>
      <c r="B5456" s="7" t="s">
        <v>35767</v>
      </c>
      <c r="C5456" s="7">
        <v>620077</v>
      </c>
      <c r="D5456" s="7">
        <v>4</v>
      </c>
      <c r="E5456" s="7">
        <v>2</v>
      </c>
      <c r="F5456" s="33">
        <f>E5456*100/10</f>
        <v>20</v>
      </c>
    </row>
    <row r="5457" spans="1:6">
      <c r="A5457" t="s">
        <v>35800</v>
      </c>
      <c r="B5457" s="7" t="s">
        <v>35767</v>
      </c>
      <c r="C5457" s="7">
        <v>620077</v>
      </c>
      <c r="D5457" s="7">
        <v>4</v>
      </c>
      <c r="E5457" s="7">
        <v>2</v>
      </c>
      <c r="F5457" s="33">
        <f>E5457*100/10</f>
        <v>20</v>
      </c>
    </row>
    <row r="5458" spans="1:6">
      <c r="A5458" t="s">
        <v>35801</v>
      </c>
      <c r="B5458" s="7" t="s">
        <v>35767</v>
      </c>
      <c r="C5458" s="7">
        <v>620077</v>
      </c>
      <c r="D5458" s="7">
        <v>4</v>
      </c>
      <c r="E5458" s="7">
        <v>4</v>
      </c>
      <c r="F5458" s="33">
        <f>E5458*100/10</f>
        <v>40</v>
      </c>
    </row>
    <row r="5459" spans="1:6">
      <c r="A5459" t="s">
        <v>27054</v>
      </c>
      <c r="B5459" s="7" t="s">
        <v>35767</v>
      </c>
      <c r="C5459" s="7">
        <v>620077</v>
      </c>
      <c r="D5459" s="7">
        <v>2</v>
      </c>
      <c r="E5459" s="7">
        <v>10</v>
      </c>
      <c r="F5459" s="33">
        <f>E5459*100/10</f>
        <v>100</v>
      </c>
    </row>
    <row r="5460" spans="1:6">
      <c r="A5460" t="s">
        <v>35768</v>
      </c>
      <c r="B5460" s="7" t="s">
        <v>35767</v>
      </c>
      <c r="C5460" s="7">
        <v>620077</v>
      </c>
      <c r="D5460" s="7">
        <v>3</v>
      </c>
      <c r="E5460" s="7">
        <v>10</v>
      </c>
      <c r="F5460" s="33">
        <f>E5460*100/10</f>
        <v>100</v>
      </c>
    </row>
    <row r="5461" spans="1:6">
      <c r="A5461" t="s">
        <v>35769</v>
      </c>
      <c r="B5461" s="7" t="s">
        <v>35767</v>
      </c>
      <c r="C5461" s="7">
        <v>620077</v>
      </c>
      <c r="D5461" s="7">
        <v>3</v>
      </c>
      <c r="E5461" s="7">
        <v>10</v>
      </c>
      <c r="F5461" s="33">
        <f>E5461*100/10</f>
        <v>100</v>
      </c>
    </row>
    <row r="5462" spans="1:6">
      <c r="A5462" t="s">
        <v>35770</v>
      </c>
      <c r="B5462" s="7" t="s">
        <v>35767</v>
      </c>
      <c r="C5462" s="7">
        <v>620077</v>
      </c>
      <c r="D5462" s="7">
        <v>3</v>
      </c>
      <c r="E5462" s="7">
        <v>10</v>
      </c>
      <c r="F5462" s="33">
        <f>E5462*100/10</f>
        <v>100</v>
      </c>
    </row>
    <row r="5463" spans="1:6">
      <c r="A5463" t="s">
        <v>35771</v>
      </c>
      <c r="B5463" s="7" t="s">
        <v>35767</v>
      </c>
      <c r="C5463" s="7">
        <v>620077</v>
      </c>
      <c r="D5463" s="7">
        <v>3</v>
      </c>
      <c r="E5463" s="7">
        <v>10</v>
      </c>
      <c r="F5463" s="33">
        <f>E5463*100/10</f>
        <v>100</v>
      </c>
    </row>
    <row r="5464" spans="1:6">
      <c r="A5464" t="s">
        <v>35772</v>
      </c>
      <c r="B5464" s="7" t="s">
        <v>35767</v>
      </c>
      <c r="C5464" s="7">
        <v>620077</v>
      </c>
      <c r="D5464" s="7">
        <v>2</v>
      </c>
      <c r="E5464" s="7">
        <v>9</v>
      </c>
      <c r="F5464" s="33">
        <f>E5464*100/10</f>
        <v>90</v>
      </c>
    </row>
    <row r="5465" spans="1:6">
      <c r="A5465" t="s">
        <v>35773</v>
      </c>
      <c r="B5465" s="7" t="s">
        <v>35767</v>
      </c>
      <c r="C5465" s="7">
        <v>620077</v>
      </c>
      <c r="D5465" s="7">
        <v>2</v>
      </c>
      <c r="E5465" s="7">
        <v>9</v>
      </c>
      <c r="F5465" s="33">
        <f>E5465*100/10</f>
        <v>90</v>
      </c>
    </row>
    <row r="5466" spans="1:6">
      <c r="A5466" t="s">
        <v>35774</v>
      </c>
      <c r="B5466" s="7" t="s">
        <v>35767</v>
      </c>
      <c r="C5466" s="7">
        <v>620077</v>
      </c>
      <c r="D5466" s="7">
        <v>3</v>
      </c>
      <c r="E5466" s="7">
        <v>9</v>
      </c>
      <c r="F5466" s="33">
        <f>E5466*100/10</f>
        <v>90</v>
      </c>
    </row>
    <row r="5467" spans="1:6">
      <c r="A5467" t="s">
        <v>35775</v>
      </c>
      <c r="B5467" s="7" t="s">
        <v>35767</v>
      </c>
      <c r="C5467" s="7">
        <v>620077</v>
      </c>
      <c r="D5467" s="7">
        <v>3</v>
      </c>
      <c r="E5467" s="7">
        <v>9</v>
      </c>
      <c r="F5467" s="33">
        <f>E5467*100/10</f>
        <v>90</v>
      </c>
    </row>
    <row r="5468" spans="1:6">
      <c r="A5468" s="11" t="s">
        <v>17504</v>
      </c>
      <c r="B5468" s="3" t="s">
        <v>17505</v>
      </c>
      <c r="C5468" s="3">
        <v>663332</v>
      </c>
      <c r="D5468" s="3">
        <v>2</v>
      </c>
      <c r="E5468" s="3">
        <v>10</v>
      </c>
      <c r="F5468" s="33">
        <f>E5468*100/10</f>
        <v>100</v>
      </c>
    </row>
    <row r="5469" spans="1:6">
      <c r="A5469" s="11" t="s">
        <v>17506</v>
      </c>
      <c r="B5469" s="3" t="s">
        <v>17505</v>
      </c>
      <c r="C5469" s="3">
        <v>663332</v>
      </c>
      <c r="D5469" s="3">
        <v>2</v>
      </c>
      <c r="E5469" s="3">
        <v>10</v>
      </c>
      <c r="F5469" s="33">
        <f>E5469*100/10</f>
        <v>100</v>
      </c>
    </row>
    <row r="5470" spans="1:6">
      <c r="A5470" s="11" t="s">
        <v>17507</v>
      </c>
      <c r="B5470" s="3" t="s">
        <v>17505</v>
      </c>
      <c r="C5470" s="3">
        <v>663332</v>
      </c>
      <c r="D5470" s="3">
        <v>2</v>
      </c>
      <c r="E5470" s="3">
        <v>10</v>
      </c>
      <c r="F5470" s="33">
        <f>E5470*100/10</f>
        <v>100</v>
      </c>
    </row>
    <row r="5471" spans="1:6">
      <c r="A5471" s="11" t="s">
        <v>17508</v>
      </c>
      <c r="B5471" s="3" t="s">
        <v>17505</v>
      </c>
      <c r="C5471" s="3">
        <v>663332</v>
      </c>
      <c r="D5471" s="3">
        <v>2</v>
      </c>
      <c r="E5471" s="3">
        <v>8</v>
      </c>
      <c r="F5471" s="33">
        <f>E5471*100/10</f>
        <v>80</v>
      </c>
    </row>
    <row r="5472" spans="1:6">
      <c r="A5472" s="11" t="s">
        <v>17509</v>
      </c>
      <c r="B5472" s="3" t="s">
        <v>17505</v>
      </c>
      <c r="C5472" s="3">
        <v>663332</v>
      </c>
      <c r="D5472" s="3">
        <v>2</v>
      </c>
      <c r="E5472" s="3">
        <v>9</v>
      </c>
      <c r="F5472" s="33">
        <f>E5472*100/10</f>
        <v>90</v>
      </c>
    </row>
    <row r="5473" spans="1:6">
      <c r="A5473" s="11" t="s">
        <v>17510</v>
      </c>
      <c r="B5473" s="3" t="s">
        <v>17505</v>
      </c>
      <c r="C5473" s="3">
        <v>663332</v>
      </c>
      <c r="D5473" s="3">
        <v>2</v>
      </c>
      <c r="E5473" s="3">
        <v>10</v>
      </c>
      <c r="F5473" s="33">
        <f>E5473*100/10</f>
        <v>100</v>
      </c>
    </row>
    <row r="5474" spans="1:6">
      <c r="A5474" s="11" t="s">
        <v>17511</v>
      </c>
      <c r="B5474" s="3" t="s">
        <v>17505</v>
      </c>
      <c r="C5474" s="3">
        <v>663332</v>
      </c>
      <c r="D5474" s="3">
        <v>2</v>
      </c>
      <c r="E5474" s="3">
        <v>10</v>
      </c>
      <c r="F5474" s="33">
        <f>E5474*100/10</f>
        <v>100</v>
      </c>
    </row>
    <row r="5475" spans="1:6">
      <c r="A5475" s="11" t="s">
        <v>17512</v>
      </c>
      <c r="B5475" s="3" t="s">
        <v>17505</v>
      </c>
      <c r="C5475" s="3">
        <v>663332</v>
      </c>
      <c r="D5475" s="3">
        <v>2</v>
      </c>
      <c r="E5475" s="3">
        <v>10</v>
      </c>
      <c r="F5475" s="33">
        <f>E5475*100/10</f>
        <v>100</v>
      </c>
    </row>
    <row r="5476" spans="1:6">
      <c r="A5476" s="11" t="s">
        <v>17513</v>
      </c>
      <c r="B5476" s="3" t="s">
        <v>17505</v>
      </c>
      <c r="C5476" s="3">
        <v>663332</v>
      </c>
      <c r="D5476" s="3">
        <v>2</v>
      </c>
      <c r="E5476" s="3">
        <v>9</v>
      </c>
      <c r="F5476" s="33">
        <f>E5476*100/10</f>
        <v>90</v>
      </c>
    </row>
    <row r="5477" spans="1:6">
      <c r="A5477" s="11" t="s">
        <v>17514</v>
      </c>
      <c r="B5477" s="3" t="s">
        <v>17505</v>
      </c>
      <c r="C5477" s="3">
        <v>663332</v>
      </c>
      <c r="D5477" s="3">
        <v>2</v>
      </c>
      <c r="E5477" s="3">
        <v>9</v>
      </c>
      <c r="F5477" s="33">
        <f>E5477*100/10</f>
        <v>90</v>
      </c>
    </row>
    <row r="5478" spans="1:6">
      <c r="A5478" s="11" t="s">
        <v>17515</v>
      </c>
      <c r="B5478" s="3" t="s">
        <v>17505</v>
      </c>
      <c r="C5478" s="3">
        <v>663332</v>
      </c>
      <c r="D5478" s="3">
        <v>2</v>
      </c>
      <c r="E5478" s="3">
        <v>9</v>
      </c>
      <c r="F5478" s="33">
        <f>E5478*100/10</f>
        <v>90</v>
      </c>
    </row>
    <row r="5479" spans="1:6">
      <c r="A5479" s="11" t="s">
        <v>17516</v>
      </c>
      <c r="B5479" s="3" t="s">
        <v>17505</v>
      </c>
      <c r="C5479" s="3">
        <v>663332</v>
      </c>
      <c r="D5479" s="3">
        <v>2</v>
      </c>
      <c r="E5479" s="3">
        <v>10</v>
      </c>
      <c r="F5479" s="33">
        <f>E5479*100/10</f>
        <v>100</v>
      </c>
    </row>
    <row r="5480" spans="1:6">
      <c r="A5480" s="11" t="s">
        <v>17517</v>
      </c>
      <c r="B5480" s="3" t="s">
        <v>17505</v>
      </c>
      <c r="C5480" s="3">
        <v>663332</v>
      </c>
      <c r="D5480" s="3">
        <v>4</v>
      </c>
      <c r="E5480" s="3">
        <v>8</v>
      </c>
      <c r="F5480" s="33">
        <f>E5480*100/10</f>
        <v>80</v>
      </c>
    </row>
    <row r="5481" spans="1:6">
      <c r="A5481" s="11" t="s">
        <v>17518</v>
      </c>
      <c r="B5481" s="3" t="s">
        <v>17505</v>
      </c>
      <c r="C5481" s="3">
        <v>663332</v>
      </c>
      <c r="D5481" s="3">
        <v>4</v>
      </c>
      <c r="E5481" s="3">
        <v>8</v>
      </c>
      <c r="F5481" s="33">
        <f>E5481*100/10</f>
        <v>80</v>
      </c>
    </row>
    <row r="5482" spans="1:6">
      <c r="A5482" s="11" t="s">
        <v>17519</v>
      </c>
      <c r="B5482" s="3" t="s">
        <v>17505</v>
      </c>
      <c r="C5482" s="3">
        <v>663332</v>
      </c>
      <c r="D5482" s="3">
        <v>4</v>
      </c>
      <c r="E5482" s="3">
        <v>5</v>
      </c>
      <c r="F5482" s="33">
        <f>E5482*100/10</f>
        <v>50</v>
      </c>
    </row>
    <row r="5483" spans="1:6">
      <c r="A5483" s="11" t="s">
        <v>17520</v>
      </c>
      <c r="B5483" s="3" t="s">
        <v>17505</v>
      </c>
      <c r="C5483" s="3">
        <v>663332</v>
      </c>
      <c r="D5483" s="3">
        <v>4</v>
      </c>
      <c r="E5483" s="3">
        <v>9</v>
      </c>
      <c r="F5483" s="33">
        <f>E5483*100/10</f>
        <v>90</v>
      </c>
    </row>
    <row r="5484" spans="1:6">
      <c r="A5484" s="11" t="s">
        <v>17521</v>
      </c>
      <c r="B5484" s="3" t="s">
        <v>17505</v>
      </c>
      <c r="C5484" s="3">
        <v>663332</v>
      </c>
      <c r="D5484" s="3">
        <v>4</v>
      </c>
      <c r="E5484" s="3">
        <v>10</v>
      </c>
      <c r="F5484" s="33">
        <f>E5484*100/10</f>
        <v>100</v>
      </c>
    </row>
    <row r="5485" spans="1:6">
      <c r="A5485" s="11" t="s">
        <v>17522</v>
      </c>
      <c r="B5485" s="3" t="s">
        <v>17505</v>
      </c>
      <c r="C5485" s="3">
        <v>663332</v>
      </c>
      <c r="D5485" s="3">
        <v>4</v>
      </c>
      <c r="E5485" s="3">
        <v>4</v>
      </c>
      <c r="F5485" s="33">
        <f>E5485*100/10</f>
        <v>40</v>
      </c>
    </row>
    <row r="5486" spans="1:6">
      <c r="A5486" s="11" t="s">
        <v>17523</v>
      </c>
      <c r="B5486" s="3" t="s">
        <v>17505</v>
      </c>
      <c r="C5486" s="3">
        <v>663332</v>
      </c>
      <c r="D5486" s="3">
        <v>4</v>
      </c>
      <c r="E5486" s="3">
        <v>8</v>
      </c>
      <c r="F5486" s="33">
        <f>E5486*100/10</f>
        <v>80</v>
      </c>
    </row>
    <row r="5487" spans="1:6">
      <c r="A5487" s="11" t="s">
        <v>17524</v>
      </c>
      <c r="B5487" s="3" t="s">
        <v>17505</v>
      </c>
      <c r="C5487" s="3">
        <v>663332</v>
      </c>
      <c r="D5487" s="3">
        <v>4</v>
      </c>
      <c r="E5487" s="3">
        <v>10</v>
      </c>
      <c r="F5487" s="33">
        <f>E5487*100/10</f>
        <v>100</v>
      </c>
    </row>
    <row r="5488" spans="1:6">
      <c r="A5488" s="11" t="s">
        <v>17525</v>
      </c>
      <c r="B5488" s="3" t="s">
        <v>17505</v>
      </c>
      <c r="C5488" s="3">
        <v>663332</v>
      </c>
      <c r="D5488" s="3">
        <v>4</v>
      </c>
      <c r="E5488" s="3">
        <v>5</v>
      </c>
      <c r="F5488" s="33">
        <f>E5488*100/10</f>
        <v>50</v>
      </c>
    </row>
    <row r="5489" spans="1:6">
      <c r="A5489" s="11" t="s">
        <v>17526</v>
      </c>
      <c r="B5489" s="3" t="s">
        <v>17505</v>
      </c>
      <c r="C5489" s="3">
        <v>663332</v>
      </c>
      <c r="D5489" s="3">
        <v>4</v>
      </c>
      <c r="E5489" s="3">
        <v>7</v>
      </c>
      <c r="F5489" s="33">
        <f>E5489*100/10</f>
        <v>70</v>
      </c>
    </row>
    <row r="5490" spans="1:6">
      <c r="A5490" s="11" t="s">
        <v>17527</v>
      </c>
      <c r="B5490" s="3" t="s">
        <v>17505</v>
      </c>
      <c r="C5490" s="3">
        <v>663332</v>
      </c>
      <c r="D5490" s="3">
        <v>4</v>
      </c>
      <c r="E5490" s="3">
        <v>7</v>
      </c>
      <c r="F5490" s="33">
        <f>E5490*100/10</f>
        <v>70</v>
      </c>
    </row>
    <row r="5491" spans="1:6">
      <c r="A5491" s="11" t="s">
        <v>15307</v>
      </c>
      <c r="B5491" s="3" t="s">
        <v>17505</v>
      </c>
      <c r="C5491" s="3">
        <v>663332</v>
      </c>
      <c r="D5491" s="3">
        <v>4</v>
      </c>
      <c r="E5491" s="3">
        <v>10</v>
      </c>
      <c r="F5491" s="33">
        <f>E5491*100/10</f>
        <v>100</v>
      </c>
    </row>
    <row r="5492" spans="1:6">
      <c r="A5492" s="11" t="s">
        <v>17528</v>
      </c>
      <c r="B5492" s="3" t="s">
        <v>17505</v>
      </c>
      <c r="C5492" s="3">
        <v>663332</v>
      </c>
      <c r="D5492" s="3">
        <v>4</v>
      </c>
      <c r="E5492" s="3">
        <v>2</v>
      </c>
      <c r="F5492" s="33">
        <f>E5492*100/10</f>
        <v>20</v>
      </c>
    </row>
    <row r="5493" spans="1:6">
      <c r="A5493" s="11" t="s">
        <v>17529</v>
      </c>
      <c r="B5493" s="3" t="s">
        <v>17505</v>
      </c>
      <c r="C5493" s="3">
        <v>663332</v>
      </c>
      <c r="D5493" s="3">
        <v>4</v>
      </c>
      <c r="E5493" s="3">
        <v>10</v>
      </c>
      <c r="F5493" s="33">
        <f>E5493*100/10</f>
        <v>100</v>
      </c>
    </row>
    <row r="5494" spans="1:6">
      <c r="A5494" s="11" t="s">
        <v>17530</v>
      </c>
      <c r="B5494" s="3" t="s">
        <v>17505</v>
      </c>
      <c r="C5494" s="3">
        <v>663332</v>
      </c>
      <c r="D5494" s="3">
        <v>4</v>
      </c>
      <c r="E5494" s="3">
        <v>8</v>
      </c>
      <c r="F5494" s="33">
        <f>E5494*100/10</f>
        <v>80</v>
      </c>
    </row>
    <row r="5495" spans="1:6">
      <c r="A5495" s="11" t="s">
        <v>17531</v>
      </c>
      <c r="B5495" s="3" t="s">
        <v>17505</v>
      </c>
      <c r="C5495" s="3">
        <v>663332</v>
      </c>
      <c r="D5495" s="3">
        <v>4</v>
      </c>
      <c r="E5495" s="3">
        <v>8</v>
      </c>
      <c r="F5495" s="33">
        <f>E5495*100/10</f>
        <v>80</v>
      </c>
    </row>
    <row r="5496" spans="1:6">
      <c r="A5496" s="11" t="s">
        <v>17532</v>
      </c>
      <c r="B5496" s="3" t="s">
        <v>17505</v>
      </c>
      <c r="C5496" s="3">
        <v>663332</v>
      </c>
      <c r="D5496" s="3">
        <v>4</v>
      </c>
      <c r="E5496" s="3">
        <v>4</v>
      </c>
      <c r="F5496" s="33">
        <f>E5496*100/10</f>
        <v>40</v>
      </c>
    </row>
    <row r="5497" spans="1:6">
      <c r="A5497" s="11" t="s">
        <v>17533</v>
      </c>
      <c r="B5497" s="3" t="s">
        <v>17505</v>
      </c>
      <c r="C5497" s="3">
        <v>663332</v>
      </c>
      <c r="D5497" s="3">
        <v>4</v>
      </c>
      <c r="E5497" s="3">
        <v>9</v>
      </c>
      <c r="F5497" s="33">
        <f>E5497*100/10</f>
        <v>90</v>
      </c>
    </row>
    <row r="5498" spans="1:6">
      <c r="A5498" s="11" t="s">
        <v>17534</v>
      </c>
      <c r="B5498" s="3" t="s">
        <v>17505</v>
      </c>
      <c r="C5498" s="3">
        <v>663332</v>
      </c>
      <c r="D5498" s="3">
        <v>4</v>
      </c>
      <c r="E5498" s="3">
        <v>10</v>
      </c>
      <c r="F5498" s="33">
        <f>E5498*100/10</f>
        <v>100</v>
      </c>
    </row>
    <row r="5499" spans="1:6">
      <c r="A5499" s="11" t="s">
        <v>17535</v>
      </c>
      <c r="B5499" s="3" t="s">
        <v>17505</v>
      </c>
      <c r="C5499" s="3">
        <v>663332</v>
      </c>
      <c r="D5499" s="3">
        <v>4</v>
      </c>
      <c r="E5499" s="3">
        <v>10</v>
      </c>
      <c r="F5499" s="33">
        <f>E5499*100/10</f>
        <v>100</v>
      </c>
    </row>
    <row r="5500" spans="1:6">
      <c r="A5500" s="11" t="s">
        <v>17536</v>
      </c>
      <c r="B5500" s="3" t="s">
        <v>17505</v>
      </c>
      <c r="C5500" s="3">
        <v>663332</v>
      </c>
      <c r="D5500" s="3">
        <v>4</v>
      </c>
      <c r="E5500" s="3">
        <v>6</v>
      </c>
      <c r="F5500" s="33">
        <f>E5500*100/10</f>
        <v>60</v>
      </c>
    </row>
    <row r="5501" spans="1:6">
      <c r="A5501" s="11" t="s">
        <v>17537</v>
      </c>
      <c r="B5501" s="3" t="s">
        <v>17505</v>
      </c>
      <c r="C5501" s="3">
        <v>663332</v>
      </c>
      <c r="D5501" s="3">
        <v>4</v>
      </c>
      <c r="E5501" s="3">
        <v>6</v>
      </c>
      <c r="F5501" s="33">
        <f>E5501*100/10</f>
        <v>60</v>
      </c>
    </row>
    <row r="5502" spans="1:6">
      <c r="A5502" s="11" t="s">
        <v>17538</v>
      </c>
      <c r="B5502" s="3" t="s">
        <v>17505</v>
      </c>
      <c r="C5502" s="3">
        <v>663332</v>
      </c>
      <c r="D5502" s="3">
        <v>4</v>
      </c>
      <c r="E5502" s="3">
        <v>8</v>
      </c>
      <c r="F5502" s="33">
        <f>E5502*100/10</f>
        <v>80</v>
      </c>
    </row>
    <row r="5503" spans="1:6">
      <c r="A5503" s="11" t="s">
        <v>17539</v>
      </c>
      <c r="B5503" s="3" t="s">
        <v>17505</v>
      </c>
      <c r="C5503" s="3">
        <v>663332</v>
      </c>
      <c r="D5503" s="3">
        <v>4</v>
      </c>
      <c r="E5503" s="3">
        <v>9</v>
      </c>
      <c r="F5503" s="33">
        <f>E5503*100/10</f>
        <v>90</v>
      </c>
    </row>
    <row r="5504" spans="1:6">
      <c r="A5504" s="11" t="s">
        <v>17540</v>
      </c>
      <c r="B5504" s="3" t="s">
        <v>17505</v>
      </c>
      <c r="C5504" s="3">
        <v>663332</v>
      </c>
      <c r="D5504" s="3">
        <v>4</v>
      </c>
      <c r="E5504" s="3">
        <v>5</v>
      </c>
      <c r="F5504" s="33">
        <f>E5504*100/10</f>
        <v>50</v>
      </c>
    </row>
    <row r="5505" spans="1:6">
      <c r="A5505" s="11" t="s">
        <v>17541</v>
      </c>
      <c r="B5505" s="3" t="s">
        <v>17505</v>
      </c>
      <c r="C5505" s="3">
        <v>663332</v>
      </c>
      <c r="D5505" s="3">
        <v>4</v>
      </c>
      <c r="E5505" s="3">
        <v>8</v>
      </c>
      <c r="F5505" s="33">
        <f>E5505*100/10</f>
        <v>80</v>
      </c>
    </row>
    <row r="5506" spans="1:6">
      <c r="A5506" s="11" t="s">
        <v>17542</v>
      </c>
      <c r="B5506" s="3" t="s">
        <v>17505</v>
      </c>
      <c r="C5506" s="3">
        <v>663332</v>
      </c>
      <c r="D5506" s="3">
        <v>4</v>
      </c>
      <c r="E5506" s="3">
        <v>9</v>
      </c>
      <c r="F5506" s="33">
        <f>E5506*100/10</f>
        <v>90</v>
      </c>
    </row>
    <row r="5507" spans="1:6">
      <c r="A5507" s="11" t="s">
        <v>17543</v>
      </c>
      <c r="B5507" s="3" t="s">
        <v>17505</v>
      </c>
      <c r="C5507" s="3">
        <v>663332</v>
      </c>
      <c r="D5507" s="3">
        <v>4</v>
      </c>
      <c r="E5507" s="3">
        <v>7</v>
      </c>
      <c r="F5507" s="33">
        <f>E5507*100/10</f>
        <v>70</v>
      </c>
    </row>
    <row r="5508" spans="1:6">
      <c r="A5508" s="11" t="s">
        <v>17544</v>
      </c>
      <c r="B5508" s="3" t="s">
        <v>17505</v>
      </c>
      <c r="C5508" s="3">
        <v>663332</v>
      </c>
      <c r="D5508" s="3">
        <v>4</v>
      </c>
      <c r="E5508" s="3">
        <v>3</v>
      </c>
      <c r="F5508" s="33">
        <f>E5508*100/10</f>
        <v>30</v>
      </c>
    </row>
    <row r="5509" spans="1:6">
      <c r="A5509" s="28" t="s">
        <v>34752</v>
      </c>
      <c r="B5509" s="2" t="s">
        <v>17505</v>
      </c>
      <c r="C5509" s="2">
        <v>663332</v>
      </c>
      <c r="D5509" s="2">
        <v>3</v>
      </c>
      <c r="E5509" s="2">
        <v>10</v>
      </c>
      <c r="F5509" s="33">
        <f>E5509*100/10</f>
        <v>100</v>
      </c>
    </row>
    <row r="5510" spans="1:6">
      <c r="A5510" s="28" t="s">
        <v>34753</v>
      </c>
      <c r="B5510" s="2" t="s">
        <v>17505</v>
      </c>
      <c r="C5510" s="2">
        <v>663332</v>
      </c>
      <c r="D5510" s="2">
        <v>3</v>
      </c>
      <c r="E5510" s="2">
        <v>6</v>
      </c>
      <c r="F5510" s="33">
        <f>E5510*100/10</f>
        <v>60</v>
      </c>
    </row>
    <row r="5511" spans="1:6">
      <c r="A5511" s="28" t="s">
        <v>34754</v>
      </c>
      <c r="B5511" s="2" t="s">
        <v>17505</v>
      </c>
      <c r="C5511" s="2">
        <v>663332</v>
      </c>
      <c r="D5511" s="2">
        <v>3</v>
      </c>
      <c r="E5511" s="2">
        <v>9</v>
      </c>
      <c r="F5511" s="33">
        <f>E5511*100/10</f>
        <v>90</v>
      </c>
    </row>
    <row r="5512" spans="1:6">
      <c r="A5512" s="28" t="s">
        <v>34755</v>
      </c>
      <c r="B5512" s="2" t="s">
        <v>17505</v>
      </c>
      <c r="C5512" s="2">
        <v>663332</v>
      </c>
      <c r="D5512" s="2">
        <v>3</v>
      </c>
      <c r="E5512" s="2">
        <v>10</v>
      </c>
      <c r="F5512" s="33">
        <f>E5512*100/10</f>
        <v>100</v>
      </c>
    </row>
    <row r="5513" spans="1:6">
      <c r="A5513" s="28" t="s">
        <v>34756</v>
      </c>
      <c r="B5513" s="2" t="s">
        <v>17505</v>
      </c>
      <c r="C5513" s="2">
        <v>663332</v>
      </c>
      <c r="D5513" s="2">
        <v>3</v>
      </c>
      <c r="E5513" s="2">
        <v>10</v>
      </c>
      <c r="F5513" s="33">
        <f>E5513*100/10</f>
        <v>100</v>
      </c>
    </row>
    <row r="5514" spans="1:6">
      <c r="A5514" s="28" t="s">
        <v>34757</v>
      </c>
      <c r="B5514" s="2" t="s">
        <v>17505</v>
      </c>
      <c r="C5514" s="2">
        <v>663332</v>
      </c>
      <c r="D5514" s="2">
        <v>3</v>
      </c>
      <c r="E5514" s="2">
        <v>10</v>
      </c>
      <c r="F5514" s="33">
        <f>E5514*100/10</f>
        <v>100</v>
      </c>
    </row>
    <row r="5515" spans="1:6">
      <c r="A5515" s="28" t="s">
        <v>34758</v>
      </c>
      <c r="B5515" s="2" t="s">
        <v>17505</v>
      </c>
      <c r="C5515" s="2">
        <v>663332</v>
      </c>
      <c r="D5515" s="2">
        <v>3</v>
      </c>
      <c r="E5515" s="2">
        <v>10</v>
      </c>
      <c r="F5515" s="33">
        <f>E5515*100/10</f>
        <v>100</v>
      </c>
    </row>
    <row r="5516" spans="1:6">
      <c r="A5516" s="28" t="s">
        <v>34759</v>
      </c>
      <c r="B5516" s="2" t="s">
        <v>17505</v>
      </c>
      <c r="C5516" s="2">
        <v>663332</v>
      </c>
      <c r="D5516" s="2">
        <v>3</v>
      </c>
      <c r="E5516" s="2">
        <v>10</v>
      </c>
      <c r="F5516" s="33">
        <f>E5516*100/10</f>
        <v>100</v>
      </c>
    </row>
    <row r="5517" spans="1:6">
      <c r="A5517" s="28" t="s">
        <v>34760</v>
      </c>
      <c r="B5517" s="2" t="s">
        <v>17505</v>
      </c>
      <c r="C5517" s="2">
        <v>663332</v>
      </c>
      <c r="D5517" s="2">
        <v>3</v>
      </c>
      <c r="E5517" s="2">
        <v>10</v>
      </c>
      <c r="F5517" s="33">
        <f>E5517*100/10</f>
        <v>100</v>
      </c>
    </row>
    <row r="5518" spans="1:6">
      <c r="A5518" s="28" t="s">
        <v>34761</v>
      </c>
      <c r="B5518" s="2" t="s">
        <v>17505</v>
      </c>
      <c r="C5518" s="2">
        <v>663332</v>
      </c>
      <c r="D5518" s="2">
        <v>3</v>
      </c>
      <c r="E5518" s="2">
        <v>10</v>
      </c>
      <c r="F5518" s="33">
        <f>E5518*100/10</f>
        <v>100</v>
      </c>
    </row>
    <row r="5519" spans="1:6">
      <c r="A5519" s="28" t="s">
        <v>34762</v>
      </c>
      <c r="B5519" s="2" t="s">
        <v>17505</v>
      </c>
      <c r="C5519" s="2">
        <v>663332</v>
      </c>
      <c r="D5519" s="2">
        <v>3</v>
      </c>
      <c r="E5519" s="2">
        <v>10</v>
      </c>
      <c r="F5519" s="33">
        <f>E5519*100/10</f>
        <v>100</v>
      </c>
    </row>
    <row r="5520" spans="1:6">
      <c r="A5520" s="28" t="s">
        <v>34763</v>
      </c>
      <c r="B5520" s="2" t="s">
        <v>17505</v>
      </c>
      <c r="C5520" s="2">
        <v>663332</v>
      </c>
      <c r="D5520" s="2">
        <v>3</v>
      </c>
      <c r="E5520" s="2">
        <v>10</v>
      </c>
      <c r="F5520" s="33">
        <f>E5520*100/10</f>
        <v>100</v>
      </c>
    </row>
    <row r="5521" spans="1:6">
      <c r="A5521" s="28" t="s">
        <v>34764</v>
      </c>
      <c r="B5521" s="2" t="s">
        <v>17505</v>
      </c>
      <c r="C5521" s="2">
        <v>663332</v>
      </c>
      <c r="D5521" s="2">
        <v>3</v>
      </c>
      <c r="E5521" s="2">
        <v>7</v>
      </c>
      <c r="F5521" s="33">
        <f>E5521*100/10</f>
        <v>70</v>
      </c>
    </row>
    <row r="5522" spans="1:6">
      <c r="A5522" s="28" t="s">
        <v>34765</v>
      </c>
      <c r="B5522" s="2" t="s">
        <v>17505</v>
      </c>
      <c r="C5522" s="2">
        <v>663332</v>
      </c>
      <c r="D5522" s="2">
        <v>3</v>
      </c>
      <c r="E5522" s="2">
        <v>10</v>
      </c>
      <c r="F5522" s="33">
        <f>E5522*100/10</f>
        <v>100</v>
      </c>
    </row>
    <row r="5523" spans="1:6">
      <c r="A5523" s="28" t="s">
        <v>34766</v>
      </c>
      <c r="B5523" s="2" t="s">
        <v>17505</v>
      </c>
      <c r="C5523" s="2">
        <v>663332</v>
      </c>
      <c r="D5523" s="2">
        <v>3</v>
      </c>
      <c r="E5523" s="2">
        <v>10</v>
      </c>
      <c r="F5523" s="33">
        <f>E5523*100/10</f>
        <v>100</v>
      </c>
    </row>
    <row r="5524" spans="1:6">
      <c r="A5524" s="1" t="s">
        <v>34767</v>
      </c>
      <c r="B5524" s="2" t="s">
        <v>17505</v>
      </c>
      <c r="C5524" s="2">
        <v>663332</v>
      </c>
      <c r="D5524" s="2">
        <v>5</v>
      </c>
      <c r="E5524" s="2">
        <v>15</v>
      </c>
      <c r="F5524" s="33">
        <f>E5524*100/15</f>
        <v>100</v>
      </c>
    </row>
    <row r="5525" spans="1:6">
      <c r="A5525" s="1" t="s">
        <v>34768</v>
      </c>
      <c r="B5525" s="2" t="s">
        <v>17505</v>
      </c>
      <c r="C5525" s="2">
        <v>663332</v>
      </c>
      <c r="D5525" s="2">
        <v>5</v>
      </c>
      <c r="E5525" s="2">
        <v>12</v>
      </c>
      <c r="F5525" s="33">
        <f>E5525*100/15</f>
        <v>80</v>
      </c>
    </row>
    <row r="5526" spans="1:6">
      <c r="A5526" s="1" t="s">
        <v>34769</v>
      </c>
      <c r="B5526" s="2" t="s">
        <v>17505</v>
      </c>
      <c r="C5526" s="2">
        <v>663332</v>
      </c>
      <c r="D5526" s="2">
        <v>5</v>
      </c>
      <c r="E5526" s="2">
        <v>15</v>
      </c>
      <c r="F5526" s="33">
        <f>E5526*100/15</f>
        <v>100</v>
      </c>
    </row>
    <row r="5527" spans="1:6">
      <c r="A5527" s="1" t="s">
        <v>34770</v>
      </c>
      <c r="B5527" s="2" t="s">
        <v>17505</v>
      </c>
      <c r="C5527" s="2">
        <v>663332</v>
      </c>
      <c r="D5527" s="2">
        <v>5</v>
      </c>
      <c r="E5527" s="2">
        <v>12</v>
      </c>
      <c r="F5527" s="33">
        <f>E5527*100/15</f>
        <v>80</v>
      </c>
    </row>
    <row r="5528" spans="1:6">
      <c r="A5528" s="1" t="s">
        <v>25911</v>
      </c>
      <c r="B5528" s="2" t="s">
        <v>17505</v>
      </c>
      <c r="C5528" s="2">
        <v>663332</v>
      </c>
      <c r="D5528" s="2">
        <v>5</v>
      </c>
      <c r="E5528" s="2">
        <v>14</v>
      </c>
      <c r="F5528" s="33">
        <f>E5528*100/15</f>
        <v>93.333333333333329</v>
      </c>
    </row>
    <row r="5529" spans="1:6">
      <c r="A5529" s="1" t="s">
        <v>34771</v>
      </c>
      <c r="B5529" s="2" t="s">
        <v>17505</v>
      </c>
      <c r="C5529" s="2">
        <v>663332</v>
      </c>
      <c r="D5529" s="2">
        <v>5</v>
      </c>
      <c r="E5529" s="2">
        <v>14</v>
      </c>
      <c r="F5529" s="33">
        <f>E5529*100/15</f>
        <v>93.333333333333329</v>
      </c>
    </row>
    <row r="5530" spans="1:6">
      <c r="A5530" s="1" t="s">
        <v>16501</v>
      </c>
      <c r="B5530" s="2" t="s">
        <v>17505</v>
      </c>
      <c r="C5530" s="2">
        <v>663332</v>
      </c>
      <c r="D5530" s="2">
        <v>5</v>
      </c>
      <c r="E5530" s="2">
        <v>15</v>
      </c>
      <c r="F5530" s="33">
        <f>E5530*100/15</f>
        <v>100</v>
      </c>
    </row>
    <row r="5531" spans="1:6">
      <c r="A5531" s="1" t="s">
        <v>34772</v>
      </c>
      <c r="B5531" s="2" t="s">
        <v>17505</v>
      </c>
      <c r="C5531" s="2">
        <v>663332</v>
      </c>
      <c r="D5531" s="2">
        <v>5</v>
      </c>
      <c r="E5531" s="2">
        <v>15</v>
      </c>
      <c r="F5531" s="33">
        <f>E5531*100/15</f>
        <v>100</v>
      </c>
    </row>
    <row r="5532" spans="1:6">
      <c r="A5532" s="1" t="s">
        <v>34773</v>
      </c>
      <c r="B5532" s="2" t="s">
        <v>17505</v>
      </c>
      <c r="C5532" s="2">
        <v>663332</v>
      </c>
      <c r="D5532" s="2">
        <v>5</v>
      </c>
      <c r="E5532" s="2">
        <v>12</v>
      </c>
      <c r="F5532" s="33">
        <f>E5532*100/15</f>
        <v>80</v>
      </c>
    </row>
    <row r="5533" spans="1:6">
      <c r="A5533" s="1" t="s">
        <v>30826</v>
      </c>
      <c r="B5533" s="2" t="s">
        <v>17505</v>
      </c>
      <c r="C5533" s="2">
        <v>663332</v>
      </c>
      <c r="D5533" s="2">
        <v>6</v>
      </c>
      <c r="E5533" s="2">
        <v>12</v>
      </c>
      <c r="F5533" s="33">
        <f>E5533*100/15</f>
        <v>80</v>
      </c>
    </row>
    <row r="5534" spans="1:6">
      <c r="A5534" s="1" t="s">
        <v>34774</v>
      </c>
      <c r="B5534" s="2" t="s">
        <v>17505</v>
      </c>
      <c r="C5534" s="2">
        <v>663332</v>
      </c>
      <c r="D5534" s="2">
        <v>6</v>
      </c>
      <c r="E5534" s="2">
        <v>13</v>
      </c>
      <c r="F5534" s="33">
        <f>E5534*100/15</f>
        <v>86.666666666666671</v>
      </c>
    </row>
    <row r="5535" spans="1:6">
      <c r="A5535" s="1" t="s">
        <v>34775</v>
      </c>
      <c r="B5535" s="2" t="s">
        <v>17505</v>
      </c>
      <c r="C5535" s="2">
        <v>663332</v>
      </c>
      <c r="D5535" s="2">
        <v>6</v>
      </c>
      <c r="E5535" s="2">
        <v>13</v>
      </c>
      <c r="F5535" s="33">
        <f>E5535*100/15</f>
        <v>86.666666666666671</v>
      </c>
    </row>
    <row r="5536" spans="1:6">
      <c r="A5536" s="1" t="s">
        <v>34776</v>
      </c>
      <c r="B5536" s="2" t="s">
        <v>17505</v>
      </c>
      <c r="C5536" s="2">
        <v>663332</v>
      </c>
      <c r="D5536" s="2">
        <v>6</v>
      </c>
      <c r="E5536" s="2">
        <v>11</v>
      </c>
      <c r="F5536" s="33">
        <f>E5536*100/15</f>
        <v>73.333333333333329</v>
      </c>
    </row>
    <row r="5537" spans="1:6">
      <c r="A5537" s="1" t="s">
        <v>34777</v>
      </c>
      <c r="B5537" s="2" t="s">
        <v>17505</v>
      </c>
      <c r="C5537" s="2">
        <v>663332</v>
      </c>
      <c r="D5537" s="2">
        <v>6</v>
      </c>
      <c r="E5537" s="2">
        <v>12</v>
      </c>
      <c r="F5537" s="33">
        <f>E5537*100/15</f>
        <v>80</v>
      </c>
    </row>
    <row r="5538" spans="1:6">
      <c r="A5538" s="1" t="s">
        <v>34778</v>
      </c>
      <c r="B5538" s="2" t="s">
        <v>17505</v>
      </c>
      <c r="C5538" s="2">
        <v>663332</v>
      </c>
      <c r="D5538" s="2">
        <v>7</v>
      </c>
      <c r="E5538" s="2">
        <v>11</v>
      </c>
      <c r="F5538" s="33">
        <f>E5538*100/15</f>
        <v>73.333333333333329</v>
      </c>
    </row>
    <row r="5539" spans="1:6">
      <c r="A5539" s="1" t="s">
        <v>34779</v>
      </c>
      <c r="B5539" s="2" t="s">
        <v>17505</v>
      </c>
      <c r="C5539" s="2">
        <v>663332</v>
      </c>
      <c r="D5539" s="2">
        <v>7</v>
      </c>
      <c r="E5539" s="2">
        <v>11</v>
      </c>
      <c r="F5539" s="33">
        <f>E5539*100/15</f>
        <v>73.333333333333329</v>
      </c>
    </row>
    <row r="5540" spans="1:6">
      <c r="A5540" s="1" t="s">
        <v>34780</v>
      </c>
      <c r="B5540" s="2" t="s">
        <v>17505</v>
      </c>
      <c r="C5540" s="2">
        <v>663332</v>
      </c>
      <c r="D5540" s="2">
        <v>9</v>
      </c>
      <c r="E5540" s="2">
        <v>12</v>
      </c>
      <c r="F5540" s="33">
        <f>E5540*100/15</f>
        <v>80</v>
      </c>
    </row>
    <row r="5541" spans="1:6">
      <c r="A5541" s="1" t="s">
        <v>34781</v>
      </c>
      <c r="B5541" s="2" t="s">
        <v>17505</v>
      </c>
      <c r="C5541" s="2">
        <v>663332</v>
      </c>
      <c r="D5541" s="2">
        <v>9</v>
      </c>
      <c r="E5541" s="2">
        <v>8</v>
      </c>
      <c r="F5541" s="33">
        <f>E5541*100/15</f>
        <v>53.333333333333336</v>
      </c>
    </row>
    <row r="5542" spans="1:6">
      <c r="A5542" s="1" t="s">
        <v>34782</v>
      </c>
      <c r="B5542" s="2" t="s">
        <v>17505</v>
      </c>
      <c r="C5542" s="2">
        <v>663332</v>
      </c>
      <c r="D5542" s="2">
        <v>9</v>
      </c>
      <c r="E5542" s="2">
        <v>4</v>
      </c>
      <c r="F5542" s="33">
        <f>E5542*100/15</f>
        <v>26.666666666666668</v>
      </c>
    </row>
    <row r="5543" spans="1:6">
      <c r="A5543" s="1" t="s">
        <v>34783</v>
      </c>
      <c r="B5543" s="2" t="s">
        <v>17505</v>
      </c>
      <c r="C5543" s="2">
        <v>663332</v>
      </c>
      <c r="D5543" s="2">
        <v>9</v>
      </c>
      <c r="E5543" s="2">
        <v>7</v>
      </c>
      <c r="F5543" s="33">
        <f>E5543*100/15</f>
        <v>46.666666666666664</v>
      </c>
    </row>
    <row r="5544" spans="1:6">
      <c r="A5544" s="1" t="s">
        <v>34784</v>
      </c>
      <c r="B5544" s="2" t="s">
        <v>17505</v>
      </c>
      <c r="C5544" s="2">
        <v>663332</v>
      </c>
      <c r="D5544" s="2">
        <v>9</v>
      </c>
      <c r="E5544" s="2">
        <v>9</v>
      </c>
      <c r="F5544" s="33">
        <f>E5544*100/15</f>
        <v>60</v>
      </c>
    </row>
    <row r="5545" spans="1:6">
      <c r="A5545" s="1" t="s">
        <v>34785</v>
      </c>
      <c r="B5545" s="2" t="s">
        <v>17505</v>
      </c>
      <c r="C5545" s="2">
        <v>663332</v>
      </c>
      <c r="D5545" s="2">
        <v>9</v>
      </c>
      <c r="E5545" s="2">
        <v>10</v>
      </c>
      <c r="F5545" s="33">
        <f>E5545*100/15</f>
        <v>66.666666666666671</v>
      </c>
    </row>
    <row r="5546" spans="1:6">
      <c r="A5546" s="1" t="s">
        <v>34786</v>
      </c>
      <c r="B5546" s="2" t="s">
        <v>17505</v>
      </c>
      <c r="C5546" s="2">
        <v>663332</v>
      </c>
      <c r="D5546" s="2">
        <v>9</v>
      </c>
      <c r="E5546" s="2">
        <v>11</v>
      </c>
      <c r="F5546" s="33">
        <f>E5546*100/15</f>
        <v>73.333333333333329</v>
      </c>
    </row>
    <row r="5547" spans="1:6">
      <c r="A5547" s="1" t="s">
        <v>34787</v>
      </c>
      <c r="B5547" s="2" t="s">
        <v>17505</v>
      </c>
      <c r="C5547" s="2">
        <v>663332</v>
      </c>
      <c r="D5547" s="2">
        <v>9</v>
      </c>
      <c r="E5547" s="2">
        <v>5</v>
      </c>
      <c r="F5547" s="33">
        <f>E5547*100/15</f>
        <v>33.333333333333336</v>
      </c>
    </row>
    <row r="5548" spans="1:6">
      <c r="A5548" s="5" t="s">
        <v>34753</v>
      </c>
      <c r="B5548" s="2" t="s">
        <v>17505</v>
      </c>
      <c r="C5548" s="2">
        <v>663332</v>
      </c>
      <c r="D5548" s="2">
        <v>3</v>
      </c>
      <c r="E5548" s="2">
        <v>6</v>
      </c>
      <c r="F5548" s="33">
        <f>E5548*100/10</f>
        <v>60</v>
      </c>
    </row>
    <row r="5549" spans="1:6">
      <c r="A5549" s="5" t="s">
        <v>34764</v>
      </c>
      <c r="B5549" s="2" t="s">
        <v>17505</v>
      </c>
      <c r="C5549" s="2">
        <v>663332</v>
      </c>
      <c r="D5549" s="2">
        <v>3</v>
      </c>
      <c r="E5549" s="2">
        <v>7</v>
      </c>
      <c r="F5549" s="33">
        <f>E5549*100/10</f>
        <v>70</v>
      </c>
    </row>
    <row r="5550" spans="1:6">
      <c r="A5550" s="5" t="s">
        <v>34754</v>
      </c>
      <c r="B5550" s="2" t="s">
        <v>17505</v>
      </c>
      <c r="C5550" s="2">
        <v>663332</v>
      </c>
      <c r="D5550" s="2">
        <v>3</v>
      </c>
      <c r="E5550" s="2">
        <v>9</v>
      </c>
      <c r="F5550" s="33">
        <f>E5550*100/10</f>
        <v>90</v>
      </c>
    </row>
    <row r="5551" spans="1:6">
      <c r="A5551" s="5" t="s">
        <v>34752</v>
      </c>
      <c r="B5551" s="2" t="s">
        <v>17505</v>
      </c>
      <c r="C5551" s="2">
        <v>663332</v>
      </c>
      <c r="D5551" s="2">
        <v>3</v>
      </c>
      <c r="E5551" s="2">
        <v>10</v>
      </c>
      <c r="F5551" s="33">
        <f>E5551*100/10</f>
        <v>100</v>
      </c>
    </row>
    <row r="5552" spans="1:6">
      <c r="A5552" s="5" t="s">
        <v>34755</v>
      </c>
      <c r="B5552" s="2" t="s">
        <v>17505</v>
      </c>
      <c r="C5552" s="2">
        <v>663332</v>
      </c>
      <c r="D5552" s="2">
        <v>3</v>
      </c>
      <c r="E5552" s="2">
        <v>10</v>
      </c>
      <c r="F5552" s="33">
        <f>E5552*100/10</f>
        <v>100</v>
      </c>
    </row>
    <row r="5553" spans="1:6">
      <c r="A5553" s="5" t="s">
        <v>35987</v>
      </c>
      <c r="B5553" s="2" t="s">
        <v>17505</v>
      </c>
      <c r="C5553" s="2">
        <v>663332</v>
      </c>
      <c r="D5553" s="2">
        <v>3</v>
      </c>
      <c r="E5553" s="2">
        <v>10</v>
      </c>
      <c r="F5553" s="33">
        <f>E5553*100/10</f>
        <v>100</v>
      </c>
    </row>
    <row r="5554" spans="1:6">
      <c r="A5554" s="5" t="s">
        <v>34757</v>
      </c>
      <c r="B5554" s="2" t="s">
        <v>17505</v>
      </c>
      <c r="C5554" s="2">
        <v>663332</v>
      </c>
      <c r="D5554" s="2">
        <v>3</v>
      </c>
      <c r="E5554" s="2">
        <v>10</v>
      </c>
      <c r="F5554" s="33">
        <f>E5554*100/10</f>
        <v>100</v>
      </c>
    </row>
    <row r="5555" spans="1:6">
      <c r="A5555" s="5" t="s">
        <v>34758</v>
      </c>
      <c r="B5555" s="2" t="s">
        <v>17505</v>
      </c>
      <c r="C5555" s="2">
        <v>663332</v>
      </c>
      <c r="D5555" s="2">
        <v>3</v>
      </c>
      <c r="E5555" s="2">
        <v>10</v>
      </c>
      <c r="F5555" s="33">
        <f>E5555*100/10</f>
        <v>100</v>
      </c>
    </row>
    <row r="5556" spans="1:6">
      <c r="A5556" s="5" t="s">
        <v>35988</v>
      </c>
      <c r="B5556" s="2" t="s">
        <v>17505</v>
      </c>
      <c r="C5556" s="2">
        <v>663332</v>
      </c>
      <c r="D5556" s="2">
        <v>3</v>
      </c>
      <c r="E5556" s="2">
        <v>10</v>
      </c>
      <c r="F5556" s="33">
        <f>E5556*100/10</f>
        <v>100</v>
      </c>
    </row>
    <row r="5557" spans="1:6">
      <c r="A5557" s="5" t="s">
        <v>34760</v>
      </c>
      <c r="B5557" s="2" t="s">
        <v>17505</v>
      </c>
      <c r="C5557" s="2">
        <v>663332</v>
      </c>
      <c r="D5557" s="2">
        <v>3</v>
      </c>
      <c r="E5557" s="2">
        <v>10</v>
      </c>
      <c r="F5557" s="33">
        <f>E5557*100/10</f>
        <v>100</v>
      </c>
    </row>
    <row r="5558" spans="1:6">
      <c r="A5558" s="5" t="s">
        <v>34761</v>
      </c>
      <c r="B5558" s="2" t="s">
        <v>17505</v>
      </c>
      <c r="C5558" s="2">
        <v>663332</v>
      </c>
      <c r="D5558" s="2">
        <v>3</v>
      </c>
      <c r="E5558" s="2">
        <v>10</v>
      </c>
      <c r="F5558" s="33">
        <f>E5558*100/10</f>
        <v>100</v>
      </c>
    </row>
    <row r="5559" spans="1:6">
      <c r="A5559" s="5" t="s">
        <v>34762</v>
      </c>
      <c r="B5559" s="2" t="s">
        <v>17505</v>
      </c>
      <c r="C5559" s="2">
        <v>663332</v>
      </c>
      <c r="D5559" s="2">
        <v>3</v>
      </c>
      <c r="E5559" s="2">
        <v>10</v>
      </c>
      <c r="F5559" s="33">
        <f>E5559*100/10</f>
        <v>100</v>
      </c>
    </row>
    <row r="5560" spans="1:6">
      <c r="A5560" s="5" t="s">
        <v>34763</v>
      </c>
      <c r="B5560" s="2" t="s">
        <v>17505</v>
      </c>
      <c r="C5560" s="2">
        <v>663332</v>
      </c>
      <c r="D5560" s="2">
        <v>3</v>
      </c>
      <c r="E5560" s="2">
        <v>10</v>
      </c>
      <c r="F5560" s="33">
        <f>E5560*100/10</f>
        <v>100</v>
      </c>
    </row>
    <row r="5561" spans="1:6">
      <c r="A5561" s="5" t="s">
        <v>34765</v>
      </c>
      <c r="B5561" s="2" t="s">
        <v>17505</v>
      </c>
      <c r="C5561" s="2">
        <v>663332</v>
      </c>
      <c r="D5561" s="2">
        <v>3</v>
      </c>
      <c r="E5561" s="2">
        <v>10</v>
      </c>
      <c r="F5561" s="33">
        <f>E5561*100/10</f>
        <v>100</v>
      </c>
    </row>
    <row r="5562" spans="1:6">
      <c r="A5562" s="5" t="s">
        <v>34766</v>
      </c>
      <c r="B5562" s="2" t="s">
        <v>17505</v>
      </c>
      <c r="C5562" s="2">
        <v>663332</v>
      </c>
      <c r="D5562" s="2">
        <v>3</v>
      </c>
      <c r="E5562" s="2">
        <v>10</v>
      </c>
      <c r="F5562" s="33">
        <f>E5562*100/10</f>
        <v>100</v>
      </c>
    </row>
    <row r="5563" spans="1:6">
      <c r="A5563" s="1" t="s">
        <v>34782</v>
      </c>
      <c r="B5563" s="2" t="s">
        <v>17505</v>
      </c>
      <c r="C5563" s="2">
        <v>663332</v>
      </c>
      <c r="D5563" s="2">
        <v>9</v>
      </c>
      <c r="E5563" s="2">
        <v>4</v>
      </c>
      <c r="F5563" s="33">
        <f>E5563*100/15</f>
        <v>26.666666666666668</v>
      </c>
    </row>
    <row r="5564" spans="1:6">
      <c r="A5564" s="1" t="s">
        <v>34787</v>
      </c>
      <c r="B5564" s="2" t="s">
        <v>17505</v>
      </c>
      <c r="C5564" s="2">
        <v>663332</v>
      </c>
      <c r="D5564" s="2">
        <v>9</v>
      </c>
      <c r="E5564" s="2">
        <v>5</v>
      </c>
      <c r="F5564" s="33">
        <f>E5564*100/15</f>
        <v>33.333333333333336</v>
      </c>
    </row>
    <row r="5565" spans="1:6">
      <c r="A5565" s="1" t="s">
        <v>34783</v>
      </c>
      <c r="B5565" s="2" t="s">
        <v>17505</v>
      </c>
      <c r="C5565" s="2">
        <v>663332</v>
      </c>
      <c r="D5565" s="2">
        <v>9</v>
      </c>
      <c r="E5565" s="2">
        <v>7</v>
      </c>
      <c r="F5565" s="33">
        <f>E5565*100/15</f>
        <v>46.666666666666664</v>
      </c>
    </row>
    <row r="5566" spans="1:6">
      <c r="A5566" s="1" t="s">
        <v>34781</v>
      </c>
      <c r="B5566" s="2" t="s">
        <v>17505</v>
      </c>
      <c r="C5566" s="2">
        <v>663332</v>
      </c>
      <c r="D5566" s="2">
        <v>9</v>
      </c>
      <c r="E5566" s="2">
        <v>8</v>
      </c>
      <c r="F5566" s="33">
        <f>E5566*100/15</f>
        <v>53.333333333333336</v>
      </c>
    </row>
    <row r="5567" spans="1:6">
      <c r="A5567" s="1" t="s">
        <v>35991</v>
      </c>
      <c r="B5567" s="2" t="s">
        <v>17505</v>
      </c>
      <c r="C5567" s="2">
        <v>663332</v>
      </c>
      <c r="D5567" s="2">
        <v>9</v>
      </c>
      <c r="E5567" s="2">
        <v>9</v>
      </c>
      <c r="F5567" s="33">
        <f>E5567*100/15</f>
        <v>60</v>
      </c>
    </row>
    <row r="5568" spans="1:6">
      <c r="A5568" s="5" t="s">
        <v>34785</v>
      </c>
      <c r="B5568" s="2" t="s">
        <v>17505</v>
      </c>
      <c r="C5568" s="2">
        <v>663332</v>
      </c>
      <c r="D5568" s="2">
        <v>9</v>
      </c>
      <c r="E5568" s="2">
        <v>10</v>
      </c>
      <c r="F5568" s="33">
        <f>E5568*100/15</f>
        <v>66.666666666666671</v>
      </c>
    </row>
    <row r="5569" spans="1:6">
      <c r="A5569" s="1" t="s">
        <v>34776</v>
      </c>
      <c r="B5569" s="2" t="s">
        <v>17505</v>
      </c>
      <c r="C5569" s="2">
        <v>663332</v>
      </c>
      <c r="D5569" s="2">
        <v>6</v>
      </c>
      <c r="E5569" s="2">
        <v>11</v>
      </c>
      <c r="F5569" s="33">
        <f>E5569*100/15</f>
        <v>73.333333333333329</v>
      </c>
    </row>
    <row r="5570" spans="1:6">
      <c r="A5570" s="1" t="s">
        <v>34778</v>
      </c>
      <c r="B5570" s="2" t="s">
        <v>17505</v>
      </c>
      <c r="C5570" s="2">
        <v>663332</v>
      </c>
      <c r="D5570" s="2">
        <v>7</v>
      </c>
      <c r="E5570" s="2">
        <v>11</v>
      </c>
      <c r="F5570" s="33">
        <f>E5570*100/15</f>
        <v>73.333333333333329</v>
      </c>
    </row>
    <row r="5571" spans="1:6">
      <c r="A5571" s="1" t="s">
        <v>34779</v>
      </c>
      <c r="B5571" s="2" t="s">
        <v>17505</v>
      </c>
      <c r="C5571" s="2">
        <v>663332</v>
      </c>
      <c r="D5571" s="2">
        <v>7</v>
      </c>
      <c r="E5571" s="2">
        <v>11</v>
      </c>
      <c r="F5571" s="33">
        <f>E5571*100/15</f>
        <v>73.333333333333329</v>
      </c>
    </row>
    <row r="5572" spans="1:6">
      <c r="A5572" s="1" t="s">
        <v>34786</v>
      </c>
      <c r="B5572" s="2" t="s">
        <v>17505</v>
      </c>
      <c r="C5572" s="2">
        <v>663332</v>
      </c>
      <c r="D5572" s="2">
        <v>9</v>
      </c>
      <c r="E5572" s="2">
        <v>11</v>
      </c>
      <c r="F5572" s="33">
        <f>E5572*100/15</f>
        <v>73.333333333333329</v>
      </c>
    </row>
    <row r="5573" spans="1:6">
      <c r="A5573" s="1" t="s">
        <v>34768</v>
      </c>
      <c r="B5573" s="2" t="s">
        <v>17505</v>
      </c>
      <c r="C5573" s="2">
        <v>663332</v>
      </c>
      <c r="D5573" s="2">
        <v>5</v>
      </c>
      <c r="E5573" s="2">
        <v>12</v>
      </c>
      <c r="F5573" s="33">
        <f>E5573*100/15</f>
        <v>80</v>
      </c>
    </row>
    <row r="5574" spans="1:6">
      <c r="A5574" s="1" t="s">
        <v>34770</v>
      </c>
      <c r="B5574" s="2" t="s">
        <v>17505</v>
      </c>
      <c r="C5574" s="2">
        <v>663332</v>
      </c>
      <c r="D5574" s="2">
        <v>5</v>
      </c>
      <c r="E5574" s="2">
        <v>12</v>
      </c>
      <c r="F5574" s="33">
        <f>E5574*100/15</f>
        <v>80</v>
      </c>
    </row>
    <row r="5575" spans="1:6">
      <c r="A5575" s="1" t="s">
        <v>34773</v>
      </c>
      <c r="B5575" s="2" t="s">
        <v>17505</v>
      </c>
      <c r="C5575" s="2">
        <v>663332</v>
      </c>
      <c r="D5575" s="2">
        <v>5</v>
      </c>
      <c r="E5575" s="2">
        <v>12</v>
      </c>
      <c r="F5575" s="33">
        <f>E5575*100/15</f>
        <v>80</v>
      </c>
    </row>
    <row r="5576" spans="1:6">
      <c r="A5576" s="1" t="s">
        <v>30826</v>
      </c>
      <c r="B5576" s="2" t="s">
        <v>17505</v>
      </c>
      <c r="C5576" s="2">
        <v>663332</v>
      </c>
      <c r="D5576" s="2">
        <v>6</v>
      </c>
      <c r="E5576" s="2">
        <v>12</v>
      </c>
      <c r="F5576" s="33">
        <f>E5576*100/15</f>
        <v>80</v>
      </c>
    </row>
    <row r="5577" spans="1:6">
      <c r="A5577" s="1" t="s">
        <v>34777</v>
      </c>
      <c r="B5577" s="2" t="s">
        <v>17505</v>
      </c>
      <c r="C5577" s="2">
        <v>663332</v>
      </c>
      <c r="D5577" s="2">
        <v>6</v>
      </c>
      <c r="E5577" s="2">
        <v>12</v>
      </c>
      <c r="F5577" s="33">
        <f>E5577*100/15</f>
        <v>80</v>
      </c>
    </row>
    <row r="5578" spans="1:6">
      <c r="A5578" s="1" t="s">
        <v>35990</v>
      </c>
      <c r="B5578" s="2" t="s">
        <v>17505</v>
      </c>
      <c r="C5578" s="2">
        <v>663332</v>
      </c>
      <c r="D5578" s="2">
        <v>9</v>
      </c>
      <c r="E5578" s="2">
        <v>12</v>
      </c>
      <c r="F5578" s="33">
        <f>E5578*100/15</f>
        <v>80</v>
      </c>
    </row>
    <row r="5579" spans="1:6">
      <c r="A5579" s="1" t="s">
        <v>34774</v>
      </c>
      <c r="B5579" s="2" t="s">
        <v>17505</v>
      </c>
      <c r="C5579" s="2">
        <v>663332</v>
      </c>
      <c r="D5579" s="2">
        <v>6</v>
      </c>
      <c r="E5579" s="2">
        <v>13</v>
      </c>
      <c r="F5579" s="33">
        <f>E5579*100/15</f>
        <v>86.666666666666671</v>
      </c>
    </row>
    <row r="5580" spans="1:6">
      <c r="A5580" s="1" t="s">
        <v>34775</v>
      </c>
      <c r="B5580" s="2" t="s">
        <v>17505</v>
      </c>
      <c r="C5580" s="2">
        <v>663332</v>
      </c>
      <c r="D5580" s="2">
        <v>6</v>
      </c>
      <c r="E5580" s="2">
        <v>13</v>
      </c>
      <c r="F5580" s="33">
        <f>E5580*100/15</f>
        <v>86.666666666666671</v>
      </c>
    </row>
    <row r="5581" spans="1:6">
      <c r="A5581" s="1" t="s">
        <v>25911</v>
      </c>
      <c r="B5581" s="2" t="s">
        <v>17505</v>
      </c>
      <c r="C5581" s="2">
        <v>663332</v>
      </c>
      <c r="D5581" s="2">
        <v>5</v>
      </c>
      <c r="E5581" s="2">
        <v>14</v>
      </c>
      <c r="F5581" s="33">
        <f>E5581*100/15</f>
        <v>93.333333333333329</v>
      </c>
    </row>
    <row r="5582" spans="1:6">
      <c r="A5582" s="1" t="s">
        <v>34771</v>
      </c>
      <c r="B5582" s="2" t="s">
        <v>17505</v>
      </c>
      <c r="C5582" s="2">
        <v>663332</v>
      </c>
      <c r="D5582" s="2">
        <v>5</v>
      </c>
      <c r="E5582" s="2">
        <v>14</v>
      </c>
      <c r="F5582" s="33">
        <f>E5582*100/15</f>
        <v>93.333333333333329</v>
      </c>
    </row>
    <row r="5583" spans="1:6">
      <c r="A5583" s="1" t="s">
        <v>35989</v>
      </c>
      <c r="B5583" s="2" t="s">
        <v>17505</v>
      </c>
      <c r="C5583" s="2">
        <v>663332</v>
      </c>
      <c r="D5583" s="2">
        <v>5</v>
      </c>
      <c r="E5583" s="2">
        <v>15</v>
      </c>
      <c r="F5583" s="33">
        <f>E5583*100/15</f>
        <v>100</v>
      </c>
    </row>
    <row r="5584" spans="1:6">
      <c r="A5584" s="1" t="s">
        <v>34769</v>
      </c>
      <c r="B5584" s="2" t="s">
        <v>17505</v>
      </c>
      <c r="C5584" s="2">
        <v>663332</v>
      </c>
      <c r="D5584" s="2">
        <v>5</v>
      </c>
      <c r="E5584" s="2">
        <v>15</v>
      </c>
      <c r="F5584" s="33">
        <f>E5584*100/15</f>
        <v>100</v>
      </c>
    </row>
    <row r="5585" spans="1:6">
      <c r="A5585" s="1" t="s">
        <v>16501</v>
      </c>
      <c r="B5585" s="2" t="s">
        <v>17505</v>
      </c>
      <c r="C5585" s="2">
        <v>663332</v>
      </c>
      <c r="D5585" s="2">
        <v>5</v>
      </c>
      <c r="E5585" s="2">
        <v>15</v>
      </c>
      <c r="F5585" s="33">
        <f>E5585*100/15</f>
        <v>100</v>
      </c>
    </row>
    <row r="5586" spans="1:6">
      <c r="A5586" s="1" t="s">
        <v>34772</v>
      </c>
      <c r="B5586" s="2" t="s">
        <v>17505</v>
      </c>
      <c r="C5586" s="2">
        <v>663332</v>
      </c>
      <c r="D5586" s="2">
        <v>5</v>
      </c>
      <c r="E5586" s="2">
        <v>15</v>
      </c>
      <c r="F5586" s="33">
        <f>E5586*100/15</f>
        <v>100</v>
      </c>
    </row>
    <row r="5587" spans="1:6">
      <c r="A5587" s="11" t="s">
        <v>31503</v>
      </c>
      <c r="B5587" s="3" t="s">
        <v>31504</v>
      </c>
      <c r="C5587" s="3">
        <v>196233</v>
      </c>
      <c r="D5587" s="3">
        <v>4</v>
      </c>
      <c r="E5587" s="3">
        <v>7</v>
      </c>
      <c r="F5587" s="33">
        <f>E5587*100/10</f>
        <v>70</v>
      </c>
    </row>
    <row r="5588" spans="1:6">
      <c r="A5588" s="5" t="s">
        <v>33913</v>
      </c>
      <c r="B5588" s="2" t="s">
        <v>33914</v>
      </c>
      <c r="C5588" s="2">
        <v>197110</v>
      </c>
      <c r="D5588" s="2">
        <v>3</v>
      </c>
      <c r="E5588" s="2">
        <v>10</v>
      </c>
      <c r="F5588" s="33">
        <f>E5588*100/10</f>
        <v>100</v>
      </c>
    </row>
    <row r="5589" spans="1:6">
      <c r="A5589" s="12" t="s">
        <v>5952</v>
      </c>
      <c r="B5589" s="10" t="s">
        <v>13831</v>
      </c>
      <c r="C5589" s="10">
        <v>420139</v>
      </c>
      <c r="D5589" s="10">
        <v>4</v>
      </c>
      <c r="E5589" s="10">
        <v>9</v>
      </c>
      <c r="F5589" s="33">
        <f>E5589*100/10</f>
        <v>90</v>
      </c>
    </row>
    <row r="5590" spans="1:6">
      <c r="A5590" s="12" t="s">
        <v>13832</v>
      </c>
      <c r="B5590" s="10" t="s">
        <v>13831</v>
      </c>
      <c r="C5590" s="10">
        <v>420139</v>
      </c>
      <c r="D5590" s="10">
        <v>4</v>
      </c>
      <c r="E5590" s="10">
        <v>8</v>
      </c>
      <c r="F5590" s="33">
        <f>E5590*100/10</f>
        <v>80</v>
      </c>
    </row>
    <row r="5591" spans="1:6">
      <c r="A5591" s="12" t="s">
        <v>13833</v>
      </c>
      <c r="B5591" s="10" t="s">
        <v>13831</v>
      </c>
      <c r="C5591" s="10">
        <v>420139</v>
      </c>
      <c r="D5591" s="10">
        <v>4</v>
      </c>
      <c r="E5591" s="10">
        <v>9</v>
      </c>
      <c r="F5591" s="33">
        <f>E5591*100/10</f>
        <v>90</v>
      </c>
    </row>
    <row r="5592" spans="1:6">
      <c r="A5592" s="12" t="s">
        <v>13834</v>
      </c>
      <c r="B5592" s="10" t="s">
        <v>13831</v>
      </c>
      <c r="C5592" s="10">
        <v>420139</v>
      </c>
      <c r="D5592" s="10">
        <v>4</v>
      </c>
      <c r="E5592" s="10">
        <v>8</v>
      </c>
      <c r="F5592" s="33">
        <f>E5592*100/10</f>
        <v>80</v>
      </c>
    </row>
    <row r="5593" spans="1:6">
      <c r="A5593" s="12" t="s">
        <v>13835</v>
      </c>
      <c r="B5593" s="10" t="s">
        <v>13831</v>
      </c>
      <c r="C5593" s="10">
        <v>420139</v>
      </c>
      <c r="D5593" s="10">
        <v>4</v>
      </c>
      <c r="E5593" s="10">
        <v>8</v>
      </c>
      <c r="F5593" s="33">
        <f>E5593*100/10</f>
        <v>80</v>
      </c>
    </row>
    <row r="5594" spans="1:6">
      <c r="A5594" s="12" t="s">
        <v>13836</v>
      </c>
      <c r="B5594" s="10" t="s">
        <v>13831</v>
      </c>
      <c r="C5594" s="10">
        <v>420139</v>
      </c>
      <c r="D5594" s="10">
        <v>4</v>
      </c>
      <c r="E5594" s="10">
        <v>7</v>
      </c>
      <c r="F5594" s="33">
        <f>E5594*100/10</f>
        <v>70</v>
      </c>
    </row>
    <row r="5595" spans="1:6">
      <c r="A5595" s="12" t="s">
        <v>13837</v>
      </c>
      <c r="B5595" s="10" t="s">
        <v>13831</v>
      </c>
      <c r="C5595" s="10">
        <v>420139</v>
      </c>
      <c r="D5595" s="10">
        <v>4</v>
      </c>
      <c r="E5595" s="10">
        <v>8</v>
      </c>
      <c r="F5595" s="33">
        <f>E5595*100/10</f>
        <v>80</v>
      </c>
    </row>
    <row r="5596" spans="1:6">
      <c r="A5596" s="12" t="s">
        <v>13838</v>
      </c>
      <c r="B5596" s="10" t="s">
        <v>13831</v>
      </c>
      <c r="C5596" s="10">
        <v>420139</v>
      </c>
      <c r="D5596" s="10">
        <v>4</v>
      </c>
      <c r="E5596" s="10">
        <v>8</v>
      </c>
      <c r="F5596" s="33">
        <f>E5596*100/10</f>
        <v>80</v>
      </c>
    </row>
    <row r="5597" spans="1:6">
      <c r="A5597" s="12" t="s">
        <v>13839</v>
      </c>
      <c r="B5597" s="10" t="s">
        <v>13831</v>
      </c>
      <c r="C5597" s="10">
        <v>420139</v>
      </c>
      <c r="D5597" s="10">
        <v>4</v>
      </c>
      <c r="E5597" s="10">
        <v>8</v>
      </c>
      <c r="F5597" s="33">
        <f>E5597*100/10</f>
        <v>80</v>
      </c>
    </row>
    <row r="5598" spans="1:6">
      <c r="A5598" s="12" t="s">
        <v>13840</v>
      </c>
      <c r="B5598" s="10" t="s">
        <v>13831</v>
      </c>
      <c r="C5598" s="10">
        <v>420139</v>
      </c>
      <c r="D5598" s="10">
        <v>4</v>
      </c>
      <c r="E5598" s="10">
        <v>8</v>
      </c>
      <c r="F5598" s="33">
        <f>E5598*100/10</f>
        <v>80</v>
      </c>
    </row>
    <row r="5599" spans="1:6">
      <c r="A5599" s="12" t="s">
        <v>13841</v>
      </c>
      <c r="B5599" s="10" t="s">
        <v>13831</v>
      </c>
      <c r="C5599" s="10">
        <v>420139</v>
      </c>
      <c r="D5599" s="10">
        <v>4</v>
      </c>
      <c r="E5599" s="10">
        <v>9</v>
      </c>
      <c r="F5599" s="33">
        <f>E5599*100/10</f>
        <v>90</v>
      </c>
    </row>
    <row r="5600" spans="1:6">
      <c r="A5600" s="12" t="s">
        <v>13842</v>
      </c>
      <c r="B5600" s="10" t="s">
        <v>13831</v>
      </c>
      <c r="C5600" s="10">
        <v>420139</v>
      </c>
      <c r="D5600" s="10">
        <v>4</v>
      </c>
      <c r="E5600" s="10">
        <v>8</v>
      </c>
      <c r="F5600" s="33">
        <f>E5600*100/10</f>
        <v>80</v>
      </c>
    </row>
    <row r="5601" spans="1:6">
      <c r="A5601" s="12" t="s">
        <v>13843</v>
      </c>
      <c r="B5601" s="10" t="s">
        <v>13831</v>
      </c>
      <c r="C5601" s="10">
        <v>420139</v>
      </c>
      <c r="D5601" s="10">
        <v>4</v>
      </c>
      <c r="E5601" s="10">
        <v>8</v>
      </c>
      <c r="F5601" s="33">
        <f>E5601*100/10</f>
        <v>80</v>
      </c>
    </row>
    <row r="5602" spans="1:6">
      <c r="A5602" s="12" t="s">
        <v>13844</v>
      </c>
      <c r="B5602" s="10" t="s">
        <v>13831</v>
      </c>
      <c r="C5602" s="10">
        <v>420139</v>
      </c>
      <c r="D5602" s="10">
        <v>4</v>
      </c>
      <c r="E5602" s="10">
        <v>9</v>
      </c>
      <c r="F5602" s="33">
        <f>E5602*100/10</f>
        <v>90</v>
      </c>
    </row>
    <row r="5603" spans="1:6">
      <c r="A5603" s="12" t="s">
        <v>13845</v>
      </c>
      <c r="B5603" s="10" t="s">
        <v>13831</v>
      </c>
      <c r="C5603" s="10">
        <v>420139</v>
      </c>
      <c r="D5603" s="10">
        <v>4</v>
      </c>
      <c r="E5603" s="10">
        <v>8</v>
      </c>
      <c r="F5603" s="33">
        <f>E5603*100/10</f>
        <v>80</v>
      </c>
    </row>
    <row r="5604" spans="1:6">
      <c r="A5604" s="12" t="s">
        <v>13846</v>
      </c>
      <c r="B5604" s="10" t="s">
        <v>13831</v>
      </c>
      <c r="C5604" s="10">
        <v>420139</v>
      </c>
      <c r="D5604" s="10">
        <v>4</v>
      </c>
      <c r="E5604" s="10">
        <v>9</v>
      </c>
      <c r="F5604" s="33">
        <f>E5604*100/10</f>
        <v>90</v>
      </c>
    </row>
    <row r="5605" spans="1:6">
      <c r="A5605" s="12" t="s">
        <v>13847</v>
      </c>
      <c r="B5605" s="10" t="s">
        <v>13831</v>
      </c>
      <c r="C5605" s="10">
        <v>420139</v>
      </c>
      <c r="D5605" s="10">
        <v>4</v>
      </c>
      <c r="E5605" s="10">
        <v>9</v>
      </c>
      <c r="F5605" s="33">
        <f>E5605*100/10</f>
        <v>90</v>
      </c>
    </row>
    <row r="5606" spans="1:6">
      <c r="A5606" s="12" t="s">
        <v>13848</v>
      </c>
      <c r="B5606" s="10" t="s">
        <v>13831</v>
      </c>
      <c r="C5606" s="10">
        <v>420139</v>
      </c>
      <c r="D5606" s="10">
        <v>4</v>
      </c>
      <c r="E5606" s="10">
        <v>9</v>
      </c>
      <c r="F5606" s="33">
        <f>E5606*100/10</f>
        <v>90</v>
      </c>
    </row>
    <row r="5607" spans="1:6">
      <c r="A5607" s="12" t="s">
        <v>13849</v>
      </c>
      <c r="B5607" s="10" t="s">
        <v>13831</v>
      </c>
      <c r="C5607" s="10">
        <v>420139</v>
      </c>
      <c r="D5607" s="10">
        <v>4</v>
      </c>
      <c r="E5607" s="10">
        <v>8</v>
      </c>
      <c r="F5607" s="33">
        <f>E5607*100/10</f>
        <v>80</v>
      </c>
    </row>
    <row r="5608" spans="1:6">
      <c r="A5608" s="12" t="s">
        <v>13850</v>
      </c>
      <c r="B5608" s="10" t="s">
        <v>13831</v>
      </c>
      <c r="C5608" s="10">
        <v>420139</v>
      </c>
      <c r="D5608" s="10">
        <v>4</v>
      </c>
      <c r="E5608" s="10">
        <v>6</v>
      </c>
      <c r="F5608" s="33">
        <f>E5608*100/10</f>
        <v>60</v>
      </c>
    </row>
    <row r="5609" spans="1:6">
      <c r="A5609" s="5" t="s">
        <v>34233</v>
      </c>
      <c r="B5609" s="2" t="s">
        <v>34234</v>
      </c>
      <c r="C5609" s="2">
        <v>460026</v>
      </c>
      <c r="D5609" s="2">
        <v>7</v>
      </c>
      <c r="E5609" s="2">
        <v>14</v>
      </c>
      <c r="F5609" s="33">
        <f>E5609*100/15</f>
        <v>93.333333333333329</v>
      </c>
    </row>
    <row r="5610" spans="1:6">
      <c r="A5610" s="1" t="s">
        <v>34235</v>
      </c>
      <c r="B5610" s="2" t="s">
        <v>34234</v>
      </c>
      <c r="C5610" s="2">
        <v>460026</v>
      </c>
      <c r="D5610" s="2">
        <v>7</v>
      </c>
      <c r="E5610" s="2">
        <v>12</v>
      </c>
      <c r="F5610" s="33">
        <f>E5610*100/15</f>
        <v>80</v>
      </c>
    </row>
    <row r="5611" spans="1:6">
      <c r="A5611" s="1" t="s">
        <v>34236</v>
      </c>
      <c r="B5611" s="2" t="s">
        <v>34234</v>
      </c>
      <c r="C5611" s="2">
        <v>460026</v>
      </c>
      <c r="D5611" s="2">
        <v>9</v>
      </c>
      <c r="E5611" s="2">
        <v>13</v>
      </c>
      <c r="F5611" s="33">
        <f>E5611*100/15</f>
        <v>86.666666666666671</v>
      </c>
    </row>
    <row r="5612" spans="1:6">
      <c r="A5612" t="s">
        <v>35202</v>
      </c>
      <c r="B5612" s="7" t="s">
        <v>35203</v>
      </c>
      <c r="C5612" s="7">
        <v>400005</v>
      </c>
      <c r="D5612" s="7">
        <v>7</v>
      </c>
      <c r="E5612" s="7">
        <v>13</v>
      </c>
      <c r="F5612" s="33">
        <f>E5612*100/15</f>
        <v>86.666666666666671</v>
      </c>
    </row>
    <row r="5613" spans="1:6">
      <c r="A5613" s="11" t="s">
        <v>462</v>
      </c>
      <c r="B5613" s="3" t="s">
        <v>463</v>
      </c>
      <c r="C5613" s="3">
        <v>420039</v>
      </c>
      <c r="D5613" s="3">
        <v>3</v>
      </c>
      <c r="E5613" s="3">
        <v>7</v>
      </c>
      <c r="F5613" s="33">
        <f>E5613*100/10</f>
        <v>70</v>
      </c>
    </row>
    <row r="5614" spans="1:6">
      <c r="A5614" s="11" t="s">
        <v>464</v>
      </c>
      <c r="B5614" s="3" t="s">
        <v>463</v>
      </c>
      <c r="C5614" s="3">
        <v>420039</v>
      </c>
      <c r="D5614" s="3">
        <v>3</v>
      </c>
      <c r="E5614" s="3">
        <v>6</v>
      </c>
      <c r="F5614" s="33">
        <f>E5614*100/10</f>
        <v>60</v>
      </c>
    </row>
    <row r="5615" spans="1:6">
      <c r="A5615" s="11" t="s">
        <v>465</v>
      </c>
      <c r="B5615" s="3" t="s">
        <v>463</v>
      </c>
      <c r="C5615" s="3">
        <v>420039</v>
      </c>
      <c r="D5615" s="3">
        <v>3</v>
      </c>
      <c r="E5615" s="3">
        <v>10</v>
      </c>
      <c r="F5615" s="33">
        <f>E5615*100/10</f>
        <v>100</v>
      </c>
    </row>
    <row r="5616" spans="1:6">
      <c r="A5616" s="11" t="s">
        <v>466</v>
      </c>
      <c r="B5616" s="3" t="s">
        <v>463</v>
      </c>
      <c r="C5616" s="3">
        <v>420039</v>
      </c>
      <c r="D5616" s="3">
        <v>3</v>
      </c>
      <c r="E5616" s="3">
        <v>5</v>
      </c>
      <c r="F5616" s="33">
        <f>E5616*100/10</f>
        <v>50</v>
      </c>
    </row>
    <row r="5617" spans="1:6">
      <c r="A5617" s="11" t="s">
        <v>467</v>
      </c>
      <c r="B5617" s="3" t="s">
        <v>463</v>
      </c>
      <c r="C5617" s="3">
        <v>420039</v>
      </c>
      <c r="D5617" s="3">
        <v>3</v>
      </c>
      <c r="E5617" s="3">
        <v>9</v>
      </c>
      <c r="F5617" s="33">
        <f>E5617*100/10</f>
        <v>90</v>
      </c>
    </row>
    <row r="5618" spans="1:6">
      <c r="A5618" s="11" t="s">
        <v>468</v>
      </c>
      <c r="B5618" s="3" t="s">
        <v>463</v>
      </c>
      <c r="C5618" s="3">
        <v>420039</v>
      </c>
      <c r="D5618" s="3">
        <v>3</v>
      </c>
      <c r="E5618" s="3">
        <v>9</v>
      </c>
      <c r="F5618" s="33">
        <f>E5618*100/10</f>
        <v>90</v>
      </c>
    </row>
    <row r="5619" spans="1:6">
      <c r="A5619" s="11" t="s">
        <v>469</v>
      </c>
      <c r="B5619" s="3" t="s">
        <v>463</v>
      </c>
      <c r="C5619" s="3">
        <v>420039</v>
      </c>
      <c r="D5619" s="3">
        <v>3</v>
      </c>
      <c r="E5619" s="3">
        <v>5</v>
      </c>
      <c r="F5619" s="33">
        <f>E5619*100/10</f>
        <v>50</v>
      </c>
    </row>
    <row r="5620" spans="1:6">
      <c r="A5620" s="11" t="s">
        <v>470</v>
      </c>
      <c r="B5620" s="3" t="s">
        <v>463</v>
      </c>
      <c r="C5620" s="3">
        <v>420039</v>
      </c>
      <c r="D5620" s="3">
        <v>3</v>
      </c>
      <c r="E5620" s="3">
        <v>7</v>
      </c>
      <c r="F5620" s="33">
        <f>E5620*100/10</f>
        <v>70</v>
      </c>
    </row>
    <row r="5621" spans="1:6">
      <c r="A5621" s="11" t="s">
        <v>471</v>
      </c>
      <c r="B5621" s="3" t="s">
        <v>463</v>
      </c>
      <c r="C5621" s="3">
        <v>420039</v>
      </c>
      <c r="D5621" s="3">
        <v>3</v>
      </c>
      <c r="E5621" s="3">
        <v>7</v>
      </c>
      <c r="F5621" s="33">
        <f>E5621*100/10</f>
        <v>70</v>
      </c>
    </row>
    <row r="5622" spans="1:6">
      <c r="A5622" s="11" t="s">
        <v>472</v>
      </c>
      <c r="B5622" s="3" t="s">
        <v>463</v>
      </c>
      <c r="C5622" s="3">
        <v>420039</v>
      </c>
      <c r="D5622" s="3">
        <v>3</v>
      </c>
      <c r="E5622" s="3">
        <v>9</v>
      </c>
      <c r="F5622" s="33">
        <f>E5622*100/10</f>
        <v>90</v>
      </c>
    </row>
    <row r="5623" spans="1:6">
      <c r="A5623" s="11" t="s">
        <v>473</v>
      </c>
      <c r="B5623" s="3" t="s">
        <v>463</v>
      </c>
      <c r="C5623" s="3">
        <v>420039</v>
      </c>
      <c r="D5623" s="3">
        <v>3</v>
      </c>
      <c r="E5623" s="3">
        <v>9</v>
      </c>
      <c r="F5623" s="33">
        <f>E5623*100/10</f>
        <v>90</v>
      </c>
    </row>
    <row r="5624" spans="1:6">
      <c r="A5624" s="11" t="s">
        <v>474</v>
      </c>
      <c r="B5624" s="3" t="s">
        <v>463</v>
      </c>
      <c r="C5624" s="3">
        <v>420039</v>
      </c>
      <c r="D5624" s="3">
        <v>3</v>
      </c>
      <c r="E5624" s="3">
        <v>6</v>
      </c>
      <c r="F5624" s="33">
        <f>E5624*100/10</f>
        <v>60</v>
      </c>
    </row>
    <row r="5625" spans="1:6">
      <c r="A5625" s="11" t="s">
        <v>475</v>
      </c>
      <c r="B5625" s="3" t="s">
        <v>463</v>
      </c>
      <c r="C5625" s="3">
        <v>420039</v>
      </c>
      <c r="D5625" s="3">
        <v>3</v>
      </c>
      <c r="E5625" s="3">
        <v>7</v>
      </c>
      <c r="F5625" s="33">
        <f>E5625*100/10</f>
        <v>70</v>
      </c>
    </row>
    <row r="5626" spans="1:6">
      <c r="A5626" s="11" t="s">
        <v>476</v>
      </c>
      <c r="B5626" s="3" t="s">
        <v>463</v>
      </c>
      <c r="C5626" s="3">
        <v>420039</v>
      </c>
      <c r="D5626" s="3">
        <v>3</v>
      </c>
      <c r="E5626" s="3">
        <v>3</v>
      </c>
      <c r="F5626" s="33">
        <f>E5626*100/10</f>
        <v>30</v>
      </c>
    </row>
    <row r="5627" spans="1:6">
      <c r="A5627" s="11" t="s">
        <v>477</v>
      </c>
      <c r="B5627" s="3" t="s">
        <v>463</v>
      </c>
      <c r="C5627" s="3">
        <v>420039</v>
      </c>
      <c r="D5627" s="3">
        <v>3</v>
      </c>
      <c r="E5627" s="3">
        <v>7</v>
      </c>
      <c r="F5627" s="33">
        <f>E5627*100/10</f>
        <v>70</v>
      </c>
    </row>
    <row r="5628" spans="1:6">
      <c r="A5628" s="11" t="s">
        <v>478</v>
      </c>
      <c r="B5628" s="3" t="s">
        <v>463</v>
      </c>
      <c r="C5628" s="3">
        <v>420039</v>
      </c>
      <c r="D5628" s="3">
        <v>3</v>
      </c>
      <c r="E5628" s="3">
        <v>7</v>
      </c>
      <c r="F5628" s="33">
        <f>E5628*100/10</f>
        <v>70</v>
      </c>
    </row>
    <row r="5629" spans="1:6">
      <c r="A5629" s="11" t="s">
        <v>479</v>
      </c>
      <c r="B5629" s="3" t="s">
        <v>463</v>
      </c>
      <c r="C5629" s="3">
        <v>420039</v>
      </c>
      <c r="D5629" s="3">
        <v>3</v>
      </c>
      <c r="E5629" s="3">
        <v>8</v>
      </c>
      <c r="F5629" s="33">
        <f>E5629*100/10</f>
        <v>80</v>
      </c>
    </row>
    <row r="5630" spans="1:6">
      <c r="A5630" s="11" t="s">
        <v>480</v>
      </c>
      <c r="B5630" s="3" t="s">
        <v>463</v>
      </c>
      <c r="C5630" s="3">
        <v>420039</v>
      </c>
      <c r="D5630" s="3">
        <v>3</v>
      </c>
      <c r="E5630" s="3">
        <v>5</v>
      </c>
      <c r="F5630" s="33">
        <f>E5630*100/10</f>
        <v>50</v>
      </c>
    </row>
    <row r="5631" spans="1:6">
      <c r="A5631" s="11" t="s">
        <v>481</v>
      </c>
      <c r="B5631" s="3" t="s">
        <v>463</v>
      </c>
      <c r="C5631" s="3">
        <v>420039</v>
      </c>
      <c r="D5631" s="3">
        <v>4</v>
      </c>
      <c r="E5631" s="3">
        <v>4</v>
      </c>
      <c r="F5631" s="33">
        <f>E5631*100/10</f>
        <v>40</v>
      </c>
    </row>
    <row r="5632" spans="1:6">
      <c r="A5632" s="11" t="s">
        <v>482</v>
      </c>
      <c r="B5632" s="3" t="s">
        <v>463</v>
      </c>
      <c r="C5632" s="3">
        <v>420039</v>
      </c>
      <c r="D5632" s="3">
        <v>4</v>
      </c>
      <c r="E5632" s="3">
        <v>8</v>
      </c>
      <c r="F5632" s="33">
        <f>E5632*100/10</f>
        <v>80</v>
      </c>
    </row>
    <row r="5633" spans="1:6">
      <c r="A5633" s="11" t="s">
        <v>483</v>
      </c>
      <c r="B5633" s="3" t="s">
        <v>463</v>
      </c>
      <c r="C5633" s="3">
        <v>420039</v>
      </c>
      <c r="D5633" s="3">
        <v>4</v>
      </c>
      <c r="E5633" s="3">
        <v>5</v>
      </c>
      <c r="F5633" s="33">
        <f>E5633*100/10</f>
        <v>50</v>
      </c>
    </row>
    <row r="5634" spans="1:6">
      <c r="A5634" s="11" t="s">
        <v>484</v>
      </c>
      <c r="B5634" s="3" t="s">
        <v>463</v>
      </c>
      <c r="C5634" s="3">
        <v>420039</v>
      </c>
      <c r="D5634" s="3">
        <v>4</v>
      </c>
      <c r="E5634" s="3">
        <v>8</v>
      </c>
      <c r="F5634" s="33">
        <f>E5634*100/10</f>
        <v>80</v>
      </c>
    </row>
    <row r="5635" spans="1:6">
      <c r="A5635" s="11" t="s">
        <v>485</v>
      </c>
      <c r="B5635" s="3" t="s">
        <v>463</v>
      </c>
      <c r="C5635" s="3">
        <v>420039</v>
      </c>
      <c r="D5635" s="3">
        <v>4</v>
      </c>
      <c r="E5635" s="3">
        <v>4</v>
      </c>
      <c r="F5635" s="33">
        <f>E5635*100/10</f>
        <v>40</v>
      </c>
    </row>
    <row r="5636" spans="1:6">
      <c r="A5636" s="11" t="s">
        <v>486</v>
      </c>
      <c r="B5636" s="3" t="s">
        <v>463</v>
      </c>
      <c r="C5636" s="3">
        <v>420039</v>
      </c>
      <c r="D5636" s="3">
        <v>4</v>
      </c>
      <c r="E5636" s="3">
        <v>9</v>
      </c>
      <c r="F5636" s="33">
        <f>E5636*100/10</f>
        <v>90</v>
      </c>
    </row>
    <row r="5637" spans="1:6">
      <c r="A5637" s="11" t="s">
        <v>487</v>
      </c>
      <c r="B5637" s="3" t="s">
        <v>463</v>
      </c>
      <c r="C5637" s="3">
        <v>420039</v>
      </c>
      <c r="D5637" s="3">
        <v>4</v>
      </c>
      <c r="E5637" s="3">
        <v>8</v>
      </c>
      <c r="F5637" s="33">
        <f>E5637*100/10</f>
        <v>80</v>
      </c>
    </row>
    <row r="5638" spans="1:6">
      <c r="A5638" s="11" t="s">
        <v>488</v>
      </c>
      <c r="B5638" s="3" t="s">
        <v>463</v>
      </c>
      <c r="C5638" s="3">
        <v>420039</v>
      </c>
      <c r="D5638" s="3">
        <v>4</v>
      </c>
      <c r="E5638" s="3">
        <v>4</v>
      </c>
      <c r="F5638" s="33">
        <f>E5638*100/10</f>
        <v>40</v>
      </c>
    </row>
    <row r="5639" spans="1:6">
      <c r="A5639" s="11" t="s">
        <v>489</v>
      </c>
      <c r="B5639" s="3" t="s">
        <v>463</v>
      </c>
      <c r="C5639" s="3">
        <v>420039</v>
      </c>
      <c r="D5639" s="3">
        <v>4</v>
      </c>
      <c r="E5639" s="3">
        <v>8</v>
      </c>
      <c r="F5639" s="33">
        <f>E5639*100/10</f>
        <v>80</v>
      </c>
    </row>
    <row r="5640" spans="1:6">
      <c r="A5640" s="11" t="s">
        <v>490</v>
      </c>
      <c r="B5640" s="3" t="s">
        <v>463</v>
      </c>
      <c r="C5640" s="3">
        <v>420039</v>
      </c>
      <c r="D5640" s="3">
        <v>4</v>
      </c>
      <c r="E5640" s="3">
        <v>8</v>
      </c>
      <c r="F5640" s="33">
        <f>E5640*100/10</f>
        <v>80</v>
      </c>
    </row>
    <row r="5641" spans="1:6">
      <c r="A5641" s="11" t="s">
        <v>491</v>
      </c>
      <c r="B5641" s="3" t="s">
        <v>463</v>
      </c>
      <c r="C5641" s="3">
        <v>420039</v>
      </c>
      <c r="D5641" s="3">
        <v>4</v>
      </c>
      <c r="E5641" s="3">
        <v>8</v>
      </c>
      <c r="F5641" s="33">
        <f>E5641*100/10</f>
        <v>80</v>
      </c>
    </row>
    <row r="5642" spans="1:6">
      <c r="A5642" s="11" t="s">
        <v>492</v>
      </c>
      <c r="B5642" s="3" t="s">
        <v>463</v>
      </c>
      <c r="C5642" s="3">
        <v>420039</v>
      </c>
      <c r="D5642" s="3">
        <v>4</v>
      </c>
      <c r="E5642" s="3">
        <v>5</v>
      </c>
      <c r="F5642" s="33">
        <f>E5642*100/10</f>
        <v>50</v>
      </c>
    </row>
    <row r="5643" spans="1:6">
      <c r="A5643" s="11" t="s">
        <v>24408</v>
      </c>
      <c r="B5643" s="3" t="s">
        <v>24409</v>
      </c>
      <c r="C5643" s="3">
        <v>665841</v>
      </c>
      <c r="D5643" s="3">
        <v>5</v>
      </c>
      <c r="E5643" s="3">
        <v>12</v>
      </c>
      <c r="F5643" s="33">
        <f>E5643*100/15</f>
        <v>80</v>
      </c>
    </row>
    <row r="5644" spans="1:6">
      <c r="A5644" s="11" t="s">
        <v>24410</v>
      </c>
      <c r="B5644" s="3" t="s">
        <v>24409</v>
      </c>
      <c r="C5644" s="3">
        <v>665841</v>
      </c>
      <c r="D5644" s="3">
        <v>5</v>
      </c>
      <c r="E5644" s="3">
        <v>11</v>
      </c>
      <c r="F5644" s="33">
        <f>E5644*100/15</f>
        <v>73.333333333333329</v>
      </c>
    </row>
    <row r="5645" spans="1:6">
      <c r="A5645" s="11" t="s">
        <v>24411</v>
      </c>
      <c r="B5645" s="3" t="s">
        <v>24409</v>
      </c>
      <c r="C5645" s="3">
        <v>665841</v>
      </c>
      <c r="D5645" s="3">
        <v>5</v>
      </c>
      <c r="E5645" s="3">
        <v>15</v>
      </c>
      <c r="F5645" s="33">
        <f>E5645*100/15</f>
        <v>100</v>
      </c>
    </row>
    <row r="5646" spans="1:6">
      <c r="A5646" s="11" t="s">
        <v>24412</v>
      </c>
      <c r="B5646" s="3" t="s">
        <v>24409</v>
      </c>
      <c r="C5646" s="3">
        <v>665841</v>
      </c>
      <c r="D5646" s="3">
        <v>5</v>
      </c>
      <c r="E5646" s="3">
        <v>14</v>
      </c>
      <c r="F5646" s="33">
        <f>E5646*100/15</f>
        <v>93.333333333333329</v>
      </c>
    </row>
    <row r="5647" spans="1:6">
      <c r="A5647" s="11" t="s">
        <v>24413</v>
      </c>
      <c r="B5647" s="3" t="s">
        <v>24409</v>
      </c>
      <c r="C5647" s="3">
        <v>665841</v>
      </c>
      <c r="D5647" s="3">
        <v>6</v>
      </c>
      <c r="E5647" s="3">
        <v>8</v>
      </c>
      <c r="F5647" s="33">
        <f>E5647*100/15</f>
        <v>53.333333333333336</v>
      </c>
    </row>
    <row r="5648" spans="1:6">
      <c r="A5648" s="11" t="s">
        <v>24414</v>
      </c>
      <c r="B5648" s="3" t="s">
        <v>24409</v>
      </c>
      <c r="C5648" s="3">
        <v>665841</v>
      </c>
      <c r="D5648" s="3">
        <v>5</v>
      </c>
      <c r="E5648" s="3">
        <v>15</v>
      </c>
      <c r="F5648" s="33">
        <f>E5648*100/15</f>
        <v>100</v>
      </c>
    </row>
    <row r="5649" spans="1:6">
      <c r="A5649" s="11" t="s">
        <v>24415</v>
      </c>
      <c r="B5649" s="3" t="s">
        <v>24409</v>
      </c>
      <c r="C5649" s="3">
        <v>665841</v>
      </c>
      <c r="D5649" s="3">
        <v>5</v>
      </c>
      <c r="E5649" s="3">
        <v>15</v>
      </c>
      <c r="F5649" s="33">
        <f>E5649*100/15</f>
        <v>100</v>
      </c>
    </row>
    <row r="5650" spans="1:6">
      <c r="A5650" s="11" t="s">
        <v>24416</v>
      </c>
      <c r="B5650" s="3" t="s">
        <v>24409</v>
      </c>
      <c r="C5650" s="3">
        <v>665841</v>
      </c>
      <c r="D5650" s="3">
        <v>5</v>
      </c>
      <c r="E5650" s="3">
        <v>15</v>
      </c>
      <c r="F5650" s="33">
        <f>E5650*100/15</f>
        <v>100</v>
      </c>
    </row>
    <row r="5651" spans="1:6">
      <c r="A5651" s="11" t="s">
        <v>24417</v>
      </c>
      <c r="B5651" s="3" t="s">
        <v>24409</v>
      </c>
      <c r="C5651" s="3">
        <v>665841</v>
      </c>
      <c r="D5651" s="3">
        <v>6</v>
      </c>
      <c r="E5651" s="3">
        <v>15</v>
      </c>
      <c r="F5651" s="33">
        <f>E5651*100/15</f>
        <v>100</v>
      </c>
    </row>
    <row r="5652" spans="1:6">
      <c r="A5652" s="11" t="s">
        <v>8005</v>
      </c>
      <c r="B5652" s="3" t="s">
        <v>24409</v>
      </c>
      <c r="C5652" s="3">
        <v>665841</v>
      </c>
      <c r="D5652" s="3">
        <v>5</v>
      </c>
      <c r="E5652" s="3">
        <v>14</v>
      </c>
      <c r="F5652" s="33">
        <f>E5652*100/15</f>
        <v>93.333333333333329</v>
      </c>
    </row>
    <row r="5653" spans="1:6">
      <c r="A5653" s="11" t="s">
        <v>24418</v>
      </c>
      <c r="B5653" s="3" t="s">
        <v>24409</v>
      </c>
      <c r="C5653" s="3">
        <v>665841</v>
      </c>
      <c r="D5653" s="3">
        <v>5</v>
      </c>
      <c r="E5653" s="3">
        <v>15</v>
      </c>
      <c r="F5653" s="33">
        <f>E5653*100/15</f>
        <v>100</v>
      </c>
    </row>
    <row r="5654" spans="1:6">
      <c r="A5654" s="11" t="s">
        <v>24419</v>
      </c>
      <c r="B5654" s="3" t="s">
        <v>24409</v>
      </c>
      <c r="C5654" s="3">
        <v>665841</v>
      </c>
      <c r="D5654" s="3">
        <v>5</v>
      </c>
      <c r="E5654" s="3">
        <v>13</v>
      </c>
      <c r="F5654" s="33">
        <f>E5654*100/15</f>
        <v>86.666666666666671</v>
      </c>
    </row>
    <row r="5655" spans="1:6">
      <c r="A5655" s="11" t="s">
        <v>24420</v>
      </c>
      <c r="B5655" s="3" t="s">
        <v>24409</v>
      </c>
      <c r="C5655" s="3">
        <v>665841</v>
      </c>
      <c r="D5655" s="3">
        <v>5</v>
      </c>
      <c r="E5655" s="3">
        <v>15</v>
      </c>
      <c r="F5655" s="33">
        <f>E5655*100/15</f>
        <v>100</v>
      </c>
    </row>
    <row r="5656" spans="1:6">
      <c r="A5656" s="11" t="s">
        <v>3951</v>
      </c>
      <c r="B5656" s="3" t="s">
        <v>24409</v>
      </c>
      <c r="C5656" s="3">
        <v>665841</v>
      </c>
      <c r="D5656" s="3">
        <v>5</v>
      </c>
      <c r="E5656" s="3">
        <v>14</v>
      </c>
      <c r="F5656" s="33">
        <f>E5656*100/15</f>
        <v>93.333333333333329</v>
      </c>
    </row>
    <row r="5657" spans="1:6">
      <c r="A5657" s="11" t="s">
        <v>24421</v>
      </c>
      <c r="B5657" s="3" t="s">
        <v>24409</v>
      </c>
      <c r="C5657" s="3">
        <v>665841</v>
      </c>
      <c r="D5657" s="3">
        <v>5</v>
      </c>
      <c r="E5657" s="3">
        <v>14</v>
      </c>
      <c r="F5657" s="33">
        <f>E5657*100/15</f>
        <v>93.333333333333329</v>
      </c>
    </row>
    <row r="5658" spans="1:6">
      <c r="A5658" s="11" t="s">
        <v>24422</v>
      </c>
      <c r="B5658" s="3" t="s">
        <v>24409</v>
      </c>
      <c r="C5658" s="3">
        <v>665841</v>
      </c>
      <c r="D5658" s="3">
        <v>6</v>
      </c>
      <c r="E5658" s="3">
        <v>15</v>
      </c>
      <c r="F5658" s="33">
        <f>E5658*100/15</f>
        <v>100</v>
      </c>
    </row>
    <row r="5659" spans="1:6">
      <c r="A5659" s="11" t="s">
        <v>24423</v>
      </c>
      <c r="B5659" s="3" t="s">
        <v>24409</v>
      </c>
      <c r="C5659" s="3">
        <v>665841</v>
      </c>
      <c r="D5659" s="3">
        <v>5</v>
      </c>
      <c r="E5659" s="3">
        <v>15</v>
      </c>
      <c r="F5659" s="33">
        <f>E5659*100/15</f>
        <v>100</v>
      </c>
    </row>
    <row r="5660" spans="1:6">
      <c r="A5660" s="11" t="s">
        <v>24424</v>
      </c>
      <c r="B5660" s="3" t="s">
        <v>24409</v>
      </c>
      <c r="C5660" s="3">
        <v>665841</v>
      </c>
      <c r="D5660" s="3">
        <v>5</v>
      </c>
      <c r="E5660" s="3">
        <v>13</v>
      </c>
      <c r="F5660" s="33">
        <f>E5660*100/15</f>
        <v>86.666666666666671</v>
      </c>
    </row>
    <row r="5661" spans="1:6">
      <c r="A5661" s="11" t="s">
        <v>24425</v>
      </c>
      <c r="B5661" s="3" t="s">
        <v>24409</v>
      </c>
      <c r="C5661" s="3">
        <v>665841</v>
      </c>
      <c r="D5661" s="3">
        <v>6</v>
      </c>
      <c r="E5661" s="3">
        <v>14</v>
      </c>
      <c r="F5661" s="33">
        <f>E5661*100/15</f>
        <v>93.333333333333329</v>
      </c>
    </row>
    <row r="5662" spans="1:6">
      <c r="A5662" s="11" t="s">
        <v>24426</v>
      </c>
      <c r="B5662" s="3" t="s">
        <v>24409</v>
      </c>
      <c r="C5662" s="3">
        <v>665841</v>
      </c>
      <c r="D5662" s="3">
        <v>5</v>
      </c>
      <c r="E5662" s="3">
        <v>15</v>
      </c>
      <c r="F5662" s="33">
        <f>E5662*100/15</f>
        <v>100</v>
      </c>
    </row>
    <row r="5663" spans="1:6">
      <c r="A5663" s="11" t="s">
        <v>24427</v>
      </c>
      <c r="B5663" s="3" t="s">
        <v>24409</v>
      </c>
      <c r="C5663" s="3">
        <v>665841</v>
      </c>
      <c r="D5663" s="3">
        <v>5</v>
      </c>
      <c r="E5663" s="3">
        <v>12</v>
      </c>
      <c r="F5663" s="33">
        <f>E5663*100/15</f>
        <v>80</v>
      </c>
    </row>
    <row r="5664" spans="1:6">
      <c r="A5664" s="11" t="s">
        <v>24428</v>
      </c>
      <c r="B5664" s="3" t="s">
        <v>24409</v>
      </c>
      <c r="C5664" s="3">
        <v>665841</v>
      </c>
      <c r="D5664" s="3">
        <v>5</v>
      </c>
      <c r="E5664" s="3">
        <v>15</v>
      </c>
      <c r="F5664" s="33">
        <f>E5664*100/15</f>
        <v>100</v>
      </c>
    </row>
    <row r="5665" spans="1:6">
      <c r="A5665" s="11" t="s">
        <v>24429</v>
      </c>
      <c r="B5665" s="3" t="s">
        <v>24409</v>
      </c>
      <c r="C5665" s="3">
        <v>665841</v>
      </c>
      <c r="D5665" s="3">
        <v>5</v>
      </c>
      <c r="E5665" s="3">
        <v>12</v>
      </c>
      <c r="F5665" s="33">
        <f>E5665*100/15</f>
        <v>80</v>
      </c>
    </row>
    <row r="5666" spans="1:6">
      <c r="A5666" s="11" t="s">
        <v>24430</v>
      </c>
      <c r="B5666" s="3" t="s">
        <v>24409</v>
      </c>
      <c r="C5666" s="3">
        <v>665841</v>
      </c>
      <c r="D5666" s="3">
        <v>5</v>
      </c>
      <c r="E5666" s="3">
        <v>10</v>
      </c>
      <c r="F5666" s="33">
        <f>E5666*100/15</f>
        <v>66.666666666666671</v>
      </c>
    </row>
    <row r="5667" spans="1:6">
      <c r="A5667" s="11" t="s">
        <v>24431</v>
      </c>
      <c r="B5667" s="3" t="s">
        <v>24409</v>
      </c>
      <c r="C5667" s="3">
        <v>665841</v>
      </c>
      <c r="D5667" s="3">
        <v>5</v>
      </c>
      <c r="E5667" s="3">
        <v>14</v>
      </c>
      <c r="F5667" s="33">
        <f>E5667*100/15</f>
        <v>93.333333333333329</v>
      </c>
    </row>
    <row r="5668" spans="1:6">
      <c r="A5668" s="11" t="s">
        <v>24432</v>
      </c>
      <c r="B5668" s="3" t="s">
        <v>24409</v>
      </c>
      <c r="C5668" s="3">
        <v>665841</v>
      </c>
      <c r="D5668" s="3">
        <v>5</v>
      </c>
      <c r="E5668" s="3">
        <v>14</v>
      </c>
      <c r="F5668" s="33">
        <f>E5668*100/15</f>
        <v>93.333333333333329</v>
      </c>
    </row>
    <row r="5669" spans="1:6">
      <c r="A5669" s="11" t="s">
        <v>24433</v>
      </c>
      <c r="B5669" s="3" t="s">
        <v>24409</v>
      </c>
      <c r="C5669" s="3">
        <v>665841</v>
      </c>
      <c r="D5669" s="3">
        <v>5</v>
      </c>
      <c r="E5669" s="3">
        <v>12</v>
      </c>
      <c r="F5669" s="33">
        <f>E5669*100/15</f>
        <v>80</v>
      </c>
    </row>
    <row r="5670" spans="1:6">
      <c r="A5670" s="11" t="s">
        <v>24434</v>
      </c>
      <c r="B5670" s="3" t="s">
        <v>24409</v>
      </c>
      <c r="C5670" s="3">
        <v>665841</v>
      </c>
      <c r="D5670" s="3">
        <v>5</v>
      </c>
      <c r="E5670" s="3">
        <v>14</v>
      </c>
      <c r="F5670" s="33">
        <f>E5670*100/15</f>
        <v>93.333333333333329</v>
      </c>
    </row>
    <row r="5671" spans="1:6">
      <c r="A5671" s="11" t="s">
        <v>24435</v>
      </c>
      <c r="B5671" s="3" t="s">
        <v>24409</v>
      </c>
      <c r="C5671" s="3">
        <v>665841</v>
      </c>
      <c r="D5671" s="3">
        <v>5</v>
      </c>
      <c r="E5671" s="3">
        <v>8</v>
      </c>
      <c r="F5671" s="33">
        <f>E5671*100/15</f>
        <v>53.333333333333336</v>
      </c>
    </row>
    <row r="5672" spans="1:6">
      <c r="A5672" s="11" t="s">
        <v>24436</v>
      </c>
      <c r="B5672" s="3" t="s">
        <v>24409</v>
      </c>
      <c r="C5672" s="3">
        <v>665841</v>
      </c>
      <c r="D5672" s="3">
        <v>5</v>
      </c>
      <c r="E5672" s="3">
        <v>13</v>
      </c>
      <c r="F5672" s="33">
        <f>E5672*100/15</f>
        <v>86.666666666666671</v>
      </c>
    </row>
    <row r="5673" spans="1:6">
      <c r="A5673" s="11" t="s">
        <v>24437</v>
      </c>
      <c r="B5673" s="3" t="s">
        <v>24409</v>
      </c>
      <c r="C5673" s="3">
        <v>665841</v>
      </c>
      <c r="D5673" s="3">
        <v>7</v>
      </c>
      <c r="E5673" s="3">
        <v>15</v>
      </c>
      <c r="F5673" s="33">
        <f>E5673*100/15</f>
        <v>100</v>
      </c>
    </row>
    <row r="5674" spans="1:6">
      <c r="A5674" s="11" t="s">
        <v>24438</v>
      </c>
      <c r="B5674" s="3" t="s">
        <v>24409</v>
      </c>
      <c r="C5674" s="3">
        <v>665841</v>
      </c>
      <c r="D5674" s="3">
        <v>5</v>
      </c>
      <c r="E5674" s="3">
        <v>14</v>
      </c>
      <c r="F5674" s="33">
        <f>E5674*100/15</f>
        <v>93.333333333333329</v>
      </c>
    </row>
    <row r="5675" spans="1:6">
      <c r="A5675" s="11" t="s">
        <v>24439</v>
      </c>
      <c r="B5675" s="3" t="s">
        <v>24409</v>
      </c>
      <c r="C5675" s="3">
        <v>665841</v>
      </c>
      <c r="D5675" s="3">
        <v>6</v>
      </c>
      <c r="E5675" s="3">
        <v>15</v>
      </c>
      <c r="F5675" s="33">
        <f>E5675*100/15</f>
        <v>100</v>
      </c>
    </row>
    <row r="5676" spans="1:6">
      <c r="A5676" s="11" t="s">
        <v>25</v>
      </c>
      <c r="B5676" s="3" t="s">
        <v>24409</v>
      </c>
      <c r="C5676" s="3">
        <v>665841</v>
      </c>
      <c r="D5676" s="3">
        <v>7</v>
      </c>
      <c r="E5676" s="3">
        <v>14</v>
      </c>
      <c r="F5676" s="33">
        <f>E5676*100/15</f>
        <v>93.333333333333329</v>
      </c>
    </row>
    <row r="5677" spans="1:6">
      <c r="A5677" s="11" t="s">
        <v>24440</v>
      </c>
      <c r="B5677" s="3" t="s">
        <v>24409</v>
      </c>
      <c r="C5677" s="3">
        <v>665841</v>
      </c>
      <c r="D5677" s="3">
        <v>5</v>
      </c>
      <c r="E5677" s="3">
        <v>14</v>
      </c>
      <c r="F5677" s="33">
        <f>E5677*100/15</f>
        <v>93.333333333333329</v>
      </c>
    </row>
    <row r="5678" spans="1:6">
      <c r="A5678" s="11" t="s">
        <v>24441</v>
      </c>
      <c r="B5678" s="3" t="s">
        <v>24409</v>
      </c>
      <c r="C5678" s="3">
        <v>665841</v>
      </c>
      <c r="D5678" s="3">
        <v>5</v>
      </c>
      <c r="E5678" s="3">
        <v>12</v>
      </c>
      <c r="F5678" s="33">
        <f>E5678*100/15</f>
        <v>80</v>
      </c>
    </row>
    <row r="5679" spans="1:6">
      <c r="A5679" s="11" t="s">
        <v>24442</v>
      </c>
      <c r="B5679" s="3" t="s">
        <v>24409</v>
      </c>
      <c r="C5679" s="3">
        <v>665841</v>
      </c>
      <c r="D5679" s="3">
        <v>7</v>
      </c>
      <c r="E5679" s="3">
        <v>3</v>
      </c>
      <c r="F5679" s="33">
        <f>E5679*100/15</f>
        <v>20</v>
      </c>
    </row>
    <row r="5680" spans="1:6">
      <c r="A5680" s="11" t="s">
        <v>24443</v>
      </c>
      <c r="B5680" s="3" t="s">
        <v>24409</v>
      </c>
      <c r="C5680" s="3">
        <v>665841</v>
      </c>
      <c r="D5680" s="3">
        <v>6</v>
      </c>
      <c r="E5680" s="3">
        <v>15</v>
      </c>
      <c r="F5680" s="33">
        <f>E5680*100/15</f>
        <v>100</v>
      </c>
    </row>
    <row r="5681" spans="1:6">
      <c r="A5681" s="11" t="s">
        <v>18876</v>
      </c>
      <c r="B5681" s="3" t="s">
        <v>18877</v>
      </c>
      <c r="C5681" s="3">
        <v>420087</v>
      </c>
      <c r="D5681" s="3">
        <v>3</v>
      </c>
      <c r="E5681" s="3">
        <v>2</v>
      </c>
      <c r="F5681" s="33">
        <f>E5681*100/10</f>
        <v>20</v>
      </c>
    </row>
    <row r="5682" spans="1:6">
      <c r="A5682" s="11" t="s">
        <v>18878</v>
      </c>
      <c r="B5682" s="3" t="s">
        <v>18877</v>
      </c>
      <c r="C5682" s="3">
        <v>420087</v>
      </c>
      <c r="D5682" s="3">
        <v>3</v>
      </c>
      <c r="E5682" s="3">
        <v>9</v>
      </c>
      <c r="F5682" s="33">
        <f>E5682*100/10</f>
        <v>90</v>
      </c>
    </row>
    <row r="5683" spans="1:6">
      <c r="A5683" s="11" t="s">
        <v>18879</v>
      </c>
      <c r="B5683" s="3" t="s">
        <v>18877</v>
      </c>
      <c r="C5683" s="3">
        <v>420087</v>
      </c>
      <c r="D5683" s="3">
        <v>3</v>
      </c>
      <c r="E5683" s="3">
        <v>10</v>
      </c>
      <c r="F5683" s="33">
        <f>E5683*100/10</f>
        <v>100</v>
      </c>
    </row>
    <row r="5684" spans="1:6">
      <c r="A5684" s="11" t="s">
        <v>18880</v>
      </c>
      <c r="B5684" s="3" t="s">
        <v>18877</v>
      </c>
      <c r="C5684" s="3">
        <v>420087</v>
      </c>
      <c r="D5684" s="3">
        <v>3</v>
      </c>
      <c r="E5684" s="3">
        <v>9</v>
      </c>
      <c r="F5684" s="33">
        <f>E5684*100/10</f>
        <v>90</v>
      </c>
    </row>
    <row r="5685" spans="1:6">
      <c r="A5685" s="11" t="s">
        <v>18881</v>
      </c>
      <c r="B5685" s="3" t="s">
        <v>18877</v>
      </c>
      <c r="C5685" s="3">
        <v>420087</v>
      </c>
      <c r="D5685" s="3">
        <v>3</v>
      </c>
      <c r="E5685" s="3">
        <v>10</v>
      </c>
      <c r="F5685" s="33">
        <f>E5685*100/10</f>
        <v>100</v>
      </c>
    </row>
    <row r="5686" spans="1:6">
      <c r="A5686" s="11" t="s">
        <v>18882</v>
      </c>
      <c r="B5686" s="3" t="s">
        <v>18877</v>
      </c>
      <c r="C5686" s="3">
        <v>420087</v>
      </c>
      <c r="D5686" s="3">
        <v>3</v>
      </c>
      <c r="E5686" s="3">
        <v>10</v>
      </c>
      <c r="F5686" s="33">
        <f>E5686*100/10</f>
        <v>100</v>
      </c>
    </row>
    <row r="5687" spans="1:6">
      <c r="A5687" s="11" t="s">
        <v>18883</v>
      </c>
      <c r="B5687" s="3" t="s">
        <v>18877</v>
      </c>
      <c r="C5687" s="3">
        <v>420087</v>
      </c>
      <c r="D5687" s="3">
        <v>3</v>
      </c>
      <c r="E5687" s="3">
        <v>10</v>
      </c>
      <c r="F5687" s="33">
        <f>E5687*100/10</f>
        <v>100</v>
      </c>
    </row>
    <row r="5688" spans="1:6">
      <c r="A5688" s="11" t="s">
        <v>18884</v>
      </c>
      <c r="B5688" s="3" t="s">
        <v>18877</v>
      </c>
      <c r="C5688" s="3">
        <v>420087</v>
      </c>
      <c r="D5688" s="3">
        <v>3</v>
      </c>
      <c r="E5688" s="3">
        <v>10</v>
      </c>
      <c r="F5688" s="33">
        <f>E5688*100/10</f>
        <v>100</v>
      </c>
    </row>
    <row r="5689" spans="1:6">
      <c r="A5689" s="11" t="s">
        <v>18885</v>
      </c>
      <c r="B5689" s="3" t="s">
        <v>18877</v>
      </c>
      <c r="C5689" s="3">
        <v>420087</v>
      </c>
      <c r="D5689" s="3">
        <v>3</v>
      </c>
      <c r="E5689" s="3">
        <v>9</v>
      </c>
      <c r="F5689" s="33">
        <f>E5689*100/10</f>
        <v>90</v>
      </c>
    </row>
    <row r="5690" spans="1:6">
      <c r="A5690" s="11" t="s">
        <v>18886</v>
      </c>
      <c r="B5690" s="3" t="s">
        <v>18877</v>
      </c>
      <c r="C5690" s="3">
        <v>420087</v>
      </c>
      <c r="D5690" s="3">
        <v>3</v>
      </c>
      <c r="E5690" s="3">
        <v>10</v>
      </c>
      <c r="F5690" s="33">
        <f>E5690*100/10</f>
        <v>100</v>
      </c>
    </row>
    <row r="5691" spans="1:6">
      <c r="A5691" s="11" t="s">
        <v>18887</v>
      </c>
      <c r="B5691" s="3" t="s">
        <v>18877</v>
      </c>
      <c r="C5691" s="3">
        <v>420087</v>
      </c>
      <c r="D5691" s="3">
        <v>3</v>
      </c>
      <c r="E5691" s="3">
        <v>10</v>
      </c>
      <c r="F5691" s="33">
        <f>E5691*100/10</f>
        <v>100</v>
      </c>
    </row>
    <row r="5692" spans="1:6">
      <c r="A5692" s="11" t="s">
        <v>18888</v>
      </c>
      <c r="B5692" s="3" t="s">
        <v>18877</v>
      </c>
      <c r="C5692" s="3">
        <v>420087</v>
      </c>
      <c r="D5692" s="3">
        <v>3</v>
      </c>
      <c r="E5692" s="3">
        <v>9</v>
      </c>
      <c r="F5692" s="33">
        <f>E5692*100/10</f>
        <v>90</v>
      </c>
    </row>
    <row r="5693" spans="1:6">
      <c r="A5693" s="11" t="s">
        <v>19722</v>
      </c>
      <c r="B5693" s="3" t="s">
        <v>19723</v>
      </c>
      <c r="C5693" s="3">
        <v>350001</v>
      </c>
      <c r="D5693" s="3">
        <v>4</v>
      </c>
      <c r="E5693" s="3">
        <v>4</v>
      </c>
      <c r="F5693" s="33">
        <f>E5693*100/10</f>
        <v>40</v>
      </c>
    </row>
    <row r="5694" spans="1:6">
      <c r="A5694" s="11" t="s">
        <v>19724</v>
      </c>
      <c r="B5694" s="3" t="s">
        <v>19723</v>
      </c>
      <c r="C5694" s="3">
        <v>350001</v>
      </c>
      <c r="D5694" s="3">
        <v>4</v>
      </c>
      <c r="E5694" s="3">
        <v>2</v>
      </c>
      <c r="F5694" s="33">
        <f>E5694*100/10</f>
        <v>20</v>
      </c>
    </row>
    <row r="5695" spans="1:6">
      <c r="A5695" s="11" t="s">
        <v>19725</v>
      </c>
      <c r="B5695" s="3" t="s">
        <v>19723</v>
      </c>
      <c r="C5695" s="3">
        <v>350001</v>
      </c>
      <c r="D5695" s="3">
        <v>4</v>
      </c>
      <c r="E5695" s="3">
        <v>2</v>
      </c>
      <c r="F5695" s="33">
        <f>E5695*100/10</f>
        <v>20</v>
      </c>
    </row>
    <row r="5696" spans="1:6">
      <c r="A5696" s="11" t="s">
        <v>19726</v>
      </c>
      <c r="B5696" s="3" t="s">
        <v>19723</v>
      </c>
      <c r="C5696" s="3">
        <v>350001</v>
      </c>
      <c r="D5696" s="3">
        <v>4</v>
      </c>
      <c r="E5696" s="3">
        <v>3</v>
      </c>
      <c r="F5696" s="33">
        <f>E5696*100/10</f>
        <v>30</v>
      </c>
    </row>
    <row r="5697" spans="1:6">
      <c r="A5697" s="11" t="s">
        <v>19727</v>
      </c>
      <c r="B5697" s="3" t="s">
        <v>19723</v>
      </c>
      <c r="C5697" s="3">
        <v>350001</v>
      </c>
      <c r="D5697" s="3">
        <v>4</v>
      </c>
      <c r="E5697" s="3">
        <v>3</v>
      </c>
      <c r="F5697" s="33">
        <f>E5697*100/10</f>
        <v>30</v>
      </c>
    </row>
    <row r="5698" spans="1:6">
      <c r="A5698" s="11" t="s">
        <v>19728</v>
      </c>
      <c r="B5698" s="3" t="s">
        <v>19723</v>
      </c>
      <c r="C5698" s="3">
        <v>350001</v>
      </c>
      <c r="D5698" s="3">
        <v>4</v>
      </c>
      <c r="E5698" s="3">
        <v>1</v>
      </c>
      <c r="F5698" s="33">
        <f>E5698*100/10</f>
        <v>10</v>
      </c>
    </row>
    <row r="5699" spans="1:6">
      <c r="A5699" s="11" t="s">
        <v>19729</v>
      </c>
      <c r="B5699" s="3" t="s">
        <v>19723</v>
      </c>
      <c r="C5699" s="3">
        <v>350001</v>
      </c>
      <c r="D5699" s="3">
        <v>4</v>
      </c>
      <c r="E5699" s="3">
        <v>2</v>
      </c>
      <c r="F5699" s="33">
        <f>E5699*100/10</f>
        <v>20</v>
      </c>
    </row>
    <row r="5700" spans="1:6">
      <c r="A5700" s="11" t="s">
        <v>19730</v>
      </c>
      <c r="B5700" s="3" t="s">
        <v>19723</v>
      </c>
      <c r="C5700" s="3">
        <v>350001</v>
      </c>
      <c r="D5700" s="3">
        <v>4</v>
      </c>
      <c r="E5700" s="3">
        <v>1</v>
      </c>
      <c r="F5700" s="33">
        <f>E5700*100/10</f>
        <v>10</v>
      </c>
    </row>
    <row r="5701" spans="1:6">
      <c r="A5701" s="11" t="s">
        <v>19731</v>
      </c>
      <c r="B5701" s="3" t="s">
        <v>19723</v>
      </c>
      <c r="C5701" s="3">
        <v>350001</v>
      </c>
      <c r="D5701" s="3">
        <v>4</v>
      </c>
      <c r="E5701" s="3">
        <v>3</v>
      </c>
      <c r="F5701" s="33">
        <f>E5701*100/10</f>
        <v>30</v>
      </c>
    </row>
    <row r="5702" spans="1:6">
      <c r="A5702" s="11" t="s">
        <v>19732</v>
      </c>
      <c r="B5702" s="3" t="s">
        <v>19723</v>
      </c>
      <c r="C5702" s="3">
        <v>350001</v>
      </c>
      <c r="D5702" s="3">
        <v>4</v>
      </c>
      <c r="E5702" s="3">
        <v>4</v>
      </c>
      <c r="F5702" s="33">
        <f>E5702*100/10</f>
        <v>40</v>
      </c>
    </row>
    <row r="5703" spans="1:6">
      <c r="A5703" s="11" t="s">
        <v>19733</v>
      </c>
      <c r="B5703" s="3" t="s">
        <v>19723</v>
      </c>
      <c r="C5703" s="3">
        <v>350001</v>
      </c>
      <c r="D5703" s="3">
        <v>4</v>
      </c>
      <c r="E5703" s="3">
        <v>4</v>
      </c>
      <c r="F5703" s="33">
        <f>E5703*100/10</f>
        <v>40</v>
      </c>
    </row>
    <row r="5704" spans="1:6">
      <c r="A5704" s="11" t="s">
        <v>19734</v>
      </c>
      <c r="B5704" s="3" t="s">
        <v>19723</v>
      </c>
      <c r="C5704" s="3">
        <v>350001</v>
      </c>
      <c r="D5704" s="3">
        <v>4</v>
      </c>
      <c r="E5704" s="3">
        <v>3</v>
      </c>
      <c r="F5704" s="33">
        <f>E5704*100/10</f>
        <v>30</v>
      </c>
    </row>
    <row r="5705" spans="1:6">
      <c r="A5705" s="11" t="s">
        <v>19735</v>
      </c>
      <c r="B5705" s="3" t="s">
        <v>19723</v>
      </c>
      <c r="C5705" s="3">
        <v>350001</v>
      </c>
      <c r="D5705" s="3">
        <v>4</v>
      </c>
      <c r="E5705" s="3">
        <v>5</v>
      </c>
      <c r="F5705" s="33">
        <f>E5705*100/10</f>
        <v>50</v>
      </c>
    </row>
    <row r="5706" spans="1:6">
      <c r="A5706" s="11" t="s">
        <v>19736</v>
      </c>
      <c r="B5706" s="3" t="s">
        <v>19723</v>
      </c>
      <c r="C5706" s="3">
        <v>350001</v>
      </c>
      <c r="D5706" s="3">
        <v>4</v>
      </c>
      <c r="E5706" s="3">
        <v>3</v>
      </c>
      <c r="F5706" s="33">
        <f>E5706*100/10</f>
        <v>30</v>
      </c>
    </row>
    <row r="5707" spans="1:6">
      <c r="A5707" s="11" t="s">
        <v>19737</v>
      </c>
      <c r="B5707" s="3" t="s">
        <v>19723</v>
      </c>
      <c r="C5707" s="3">
        <v>350001</v>
      </c>
      <c r="D5707" s="3">
        <v>4</v>
      </c>
      <c r="E5707" s="3">
        <v>1</v>
      </c>
      <c r="F5707" s="33">
        <f>E5707*100/10</f>
        <v>10</v>
      </c>
    </row>
    <row r="5708" spans="1:6">
      <c r="A5708" s="11" t="s">
        <v>19738</v>
      </c>
      <c r="B5708" s="3" t="s">
        <v>19723</v>
      </c>
      <c r="C5708" s="3">
        <v>350001</v>
      </c>
      <c r="D5708" s="3">
        <v>4</v>
      </c>
      <c r="E5708" s="3">
        <v>8</v>
      </c>
      <c r="F5708" s="33">
        <f>E5708*100/10</f>
        <v>80</v>
      </c>
    </row>
    <row r="5709" spans="1:6">
      <c r="A5709" s="11" t="s">
        <v>15317</v>
      </c>
      <c r="B5709" s="3" t="s">
        <v>15318</v>
      </c>
      <c r="C5709" s="3">
        <v>630117</v>
      </c>
      <c r="D5709" s="3">
        <v>5</v>
      </c>
      <c r="E5709" s="3">
        <v>14</v>
      </c>
      <c r="F5709" s="33">
        <f>E5709*100/15</f>
        <v>93.333333333333329</v>
      </c>
    </row>
    <row r="5710" spans="1:6">
      <c r="A5710" s="11" t="s">
        <v>15319</v>
      </c>
      <c r="B5710" s="3" t="s">
        <v>15318</v>
      </c>
      <c r="C5710" s="3">
        <v>630117</v>
      </c>
      <c r="D5710" s="3">
        <v>5</v>
      </c>
      <c r="E5710" s="3">
        <v>15</v>
      </c>
      <c r="F5710" s="33">
        <f>E5710*100/15</f>
        <v>100</v>
      </c>
    </row>
    <row r="5711" spans="1:6">
      <c r="A5711" s="11" t="s">
        <v>15320</v>
      </c>
      <c r="B5711" s="3" t="s">
        <v>15318</v>
      </c>
      <c r="C5711" s="3">
        <v>630117</v>
      </c>
      <c r="D5711" s="3">
        <v>5</v>
      </c>
      <c r="E5711" s="3">
        <v>13</v>
      </c>
      <c r="F5711" s="33">
        <f>E5711*100/15</f>
        <v>86.666666666666671</v>
      </c>
    </row>
    <row r="5712" spans="1:6">
      <c r="A5712" s="11" t="s">
        <v>15321</v>
      </c>
      <c r="B5712" s="3" t="s">
        <v>15318</v>
      </c>
      <c r="C5712" s="3">
        <v>630117</v>
      </c>
      <c r="D5712" s="3">
        <v>5</v>
      </c>
      <c r="E5712" s="3">
        <v>13</v>
      </c>
      <c r="F5712" s="33">
        <f>E5712*100/15</f>
        <v>86.666666666666671</v>
      </c>
    </row>
    <row r="5713" spans="1:6">
      <c r="A5713" s="11" t="s">
        <v>15322</v>
      </c>
      <c r="B5713" s="3" t="s">
        <v>15318</v>
      </c>
      <c r="C5713" s="3">
        <v>630117</v>
      </c>
      <c r="D5713" s="3">
        <v>5</v>
      </c>
      <c r="E5713" s="3">
        <v>11</v>
      </c>
      <c r="F5713" s="33">
        <f>E5713*100/15</f>
        <v>73.333333333333329</v>
      </c>
    </row>
    <row r="5714" spans="1:6">
      <c r="A5714" s="11" t="s">
        <v>15323</v>
      </c>
      <c r="B5714" s="3" t="s">
        <v>15318</v>
      </c>
      <c r="C5714" s="3">
        <v>630117</v>
      </c>
      <c r="D5714" s="3">
        <v>5</v>
      </c>
      <c r="E5714" s="3">
        <v>15</v>
      </c>
      <c r="F5714" s="33">
        <f>E5714*100/15</f>
        <v>100</v>
      </c>
    </row>
    <row r="5715" spans="1:6">
      <c r="A5715" s="11" t="s">
        <v>15324</v>
      </c>
      <c r="B5715" s="3" t="s">
        <v>15318</v>
      </c>
      <c r="C5715" s="3">
        <v>630117</v>
      </c>
      <c r="D5715" s="3">
        <v>5</v>
      </c>
      <c r="E5715" s="3">
        <v>12</v>
      </c>
      <c r="F5715" s="33">
        <f>E5715*100/15</f>
        <v>80</v>
      </c>
    </row>
    <row r="5716" spans="1:6">
      <c r="A5716" s="11" t="s">
        <v>15325</v>
      </c>
      <c r="B5716" s="3" t="s">
        <v>15318</v>
      </c>
      <c r="C5716" s="3">
        <v>630117</v>
      </c>
      <c r="D5716" s="3">
        <v>5</v>
      </c>
      <c r="E5716" s="3">
        <v>13</v>
      </c>
      <c r="F5716" s="33">
        <f>E5716*100/15</f>
        <v>86.666666666666671</v>
      </c>
    </row>
    <row r="5717" spans="1:6">
      <c r="A5717" s="11" t="s">
        <v>15326</v>
      </c>
      <c r="B5717" s="3" t="s">
        <v>15318</v>
      </c>
      <c r="C5717" s="3">
        <v>630117</v>
      </c>
      <c r="D5717" s="3">
        <v>5</v>
      </c>
      <c r="E5717" s="3">
        <v>9</v>
      </c>
      <c r="F5717" s="33">
        <f>E5717*100/15</f>
        <v>60</v>
      </c>
    </row>
    <row r="5718" spans="1:6">
      <c r="A5718" s="11" t="s">
        <v>15327</v>
      </c>
      <c r="B5718" s="3" t="s">
        <v>15318</v>
      </c>
      <c r="C5718" s="3">
        <v>630117</v>
      </c>
      <c r="D5718" s="3">
        <v>5</v>
      </c>
      <c r="E5718" s="3">
        <v>15</v>
      </c>
      <c r="F5718" s="33">
        <f>E5718*100/15</f>
        <v>100</v>
      </c>
    </row>
    <row r="5719" spans="1:6">
      <c r="A5719" s="11" t="s">
        <v>15328</v>
      </c>
      <c r="B5719" s="3" t="s">
        <v>15318</v>
      </c>
      <c r="C5719" s="3">
        <v>630117</v>
      </c>
      <c r="D5719" s="3">
        <v>5</v>
      </c>
      <c r="E5719" s="3">
        <v>15</v>
      </c>
      <c r="F5719" s="33">
        <f>E5719*100/15</f>
        <v>100</v>
      </c>
    </row>
    <row r="5720" spans="1:6">
      <c r="A5720" s="11" t="s">
        <v>15329</v>
      </c>
      <c r="B5720" s="3" t="s">
        <v>15318</v>
      </c>
      <c r="C5720" s="3">
        <v>630117</v>
      </c>
      <c r="D5720" s="3">
        <v>5</v>
      </c>
      <c r="E5720" s="3">
        <v>9</v>
      </c>
      <c r="F5720" s="33">
        <f>E5720*100/15</f>
        <v>60</v>
      </c>
    </row>
    <row r="5721" spans="1:6">
      <c r="A5721" s="11" t="s">
        <v>15330</v>
      </c>
      <c r="B5721" s="3" t="s">
        <v>15318</v>
      </c>
      <c r="C5721" s="3">
        <v>630117</v>
      </c>
      <c r="D5721" s="3">
        <v>5</v>
      </c>
      <c r="E5721" s="3">
        <v>15</v>
      </c>
      <c r="F5721" s="33">
        <f>E5721*100/15</f>
        <v>100</v>
      </c>
    </row>
    <row r="5722" spans="1:6">
      <c r="A5722" s="11" t="s">
        <v>15331</v>
      </c>
      <c r="B5722" s="3" t="s">
        <v>15318</v>
      </c>
      <c r="C5722" s="3">
        <v>630117</v>
      </c>
      <c r="D5722" s="3">
        <v>5</v>
      </c>
      <c r="E5722" s="3">
        <v>14</v>
      </c>
      <c r="F5722" s="33">
        <f>E5722*100/15</f>
        <v>93.333333333333329</v>
      </c>
    </row>
    <row r="5723" spans="1:6">
      <c r="A5723" s="11" t="s">
        <v>15332</v>
      </c>
      <c r="B5723" s="3" t="s">
        <v>15318</v>
      </c>
      <c r="C5723" s="3">
        <v>630117</v>
      </c>
      <c r="D5723" s="3">
        <v>5</v>
      </c>
      <c r="E5723" s="3">
        <v>15</v>
      </c>
      <c r="F5723" s="33">
        <f>E5723*100/15</f>
        <v>100</v>
      </c>
    </row>
    <row r="5724" spans="1:6">
      <c r="A5724" s="11" t="s">
        <v>15333</v>
      </c>
      <c r="B5724" s="3" t="s">
        <v>15318</v>
      </c>
      <c r="C5724" s="3">
        <v>630117</v>
      </c>
      <c r="D5724" s="3">
        <v>5</v>
      </c>
      <c r="E5724" s="3">
        <v>14</v>
      </c>
      <c r="F5724" s="33">
        <f>E5724*100/15</f>
        <v>93.333333333333329</v>
      </c>
    </row>
    <row r="5725" spans="1:6">
      <c r="A5725" s="11" t="s">
        <v>15334</v>
      </c>
      <c r="B5725" s="3" t="s">
        <v>15318</v>
      </c>
      <c r="C5725" s="3">
        <v>630117</v>
      </c>
      <c r="D5725" s="3">
        <v>5</v>
      </c>
      <c r="E5725" s="3">
        <v>11</v>
      </c>
      <c r="F5725" s="33">
        <f>E5725*100/15</f>
        <v>73.333333333333329</v>
      </c>
    </row>
    <row r="5726" spans="1:6">
      <c r="A5726" s="11" t="s">
        <v>15335</v>
      </c>
      <c r="B5726" s="3" t="s">
        <v>15318</v>
      </c>
      <c r="C5726" s="3">
        <v>630117</v>
      </c>
      <c r="D5726" s="3">
        <v>5</v>
      </c>
      <c r="E5726" s="3">
        <v>15</v>
      </c>
      <c r="F5726" s="33">
        <f>E5726*100/15</f>
        <v>100</v>
      </c>
    </row>
    <row r="5727" spans="1:6">
      <c r="A5727" s="11" t="s">
        <v>15336</v>
      </c>
      <c r="B5727" s="3" t="s">
        <v>15318</v>
      </c>
      <c r="C5727" s="3">
        <v>630117</v>
      </c>
      <c r="D5727" s="3">
        <v>5</v>
      </c>
      <c r="E5727" s="3">
        <v>14</v>
      </c>
      <c r="F5727" s="33">
        <f>E5727*100/15</f>
        <v>93.333333333333329</v>
      </c>
    </row>
    <row r="5728" spans="1:6">
      <c r="A5728" s="11" t="s">
        <v>15526</v>
      </c>
      <c r="B5728" s="3" t="s">
        <v>15527</v>
      </c>
      <c r="C5728" s="3">
        <v>4000021</v>
      </c>
      <c r="D5728" s="3">
        <v>3</v>
      </c>
      <c r="E5728" s="3">
        <v>10</v>
      </c>
      <c r="F5728" s="33">
        <f>E5728*100/10</f>
        <v>100</v>
      </c>
    </row>
    <row r="5729" spans="1:6">
      <c r="A5729" s="11" t="s">
        <v>15528</v>
      </c>
      <c r="B5729" s="3" t="s">
        <v>15527</v>
      </c>
      <c r="C5729" s="3">
        <v>4000021</v>
      </c>
      <c r="D5729" s="3">
        <v>3</v>
      </c>
      <c r="E5729" s="3">
        <v>10</v>
      </c>
      <c r="F5729" s="33">
        <f>E5729*100/10</f>
        <v>100</v>
      </c>
    </row>
    <row r="5730" spans="1:6">
      <c r="A5730" s="11" t="s">
        <v>15529</v>
      </c>
      <c r="B5730" s="3" t="s">
        <v>15527</v>
      </c>
      <c r="C5730" s="3">
        <v>4000021</v>
      </c>
      <c r="D5730" s="3">
        <v>3</v>
      </c>
      <c r="E5730" s="3">
        <v>6</v>
      </c>
      <c r="F5730" s="33">
        <f>E5730*100/10</f>
        <v>60</v>
      </c>
    </row>
    <row r="5731" spans="1:6">
      <c r="A5731" s="11" t="s">
        <v>15530</v>
      </c>
      <c r="B5731" s="3" t="s">
        <v>15527</v>
      </c>
      <c r="C5731" s="3">
        <v>4000021</v>
      </c>
      <c r="D5731" s="3">
        <v>3</v>
      </c>
      <c r="E5731" s="3">
        <v>10</v>
      </c>
      <c r="F5731" s="33">
        <f>E5731*100/10</f>
        <v>100</v>
      </c>
    </row>
    <row r="5732" spans="1:6">
      <c r="A5732" s="11" t="s">
        <v>15531</v>
      </c>
      <c r="B5732" s="3" t="s">
        <v>15527</v>
      </c>
      <c r="C5732" s="3">
        <v>4000021</v>
      </c>
      <c r="D5732" s="3">
        <v>4</v>
      </c>
      <c r="E5732" s="3">
        <v>7</v>
      </c>
      <c r="F5732" s="33">
        <f>E5732*100/10</f>
        <v>70</v>
      </c>
    </row>
    <row r="5733" spans="1:6">
      <c r="A5733" s="11" t="s">
        <v>15532</v>
      </c>
      <c r="B5733" s="3" t="s">
        <v>15527</v>
      </c>
      <c r="C5733" s="3">
        <v>4000021</v>
      </c>
      <c r="D5733" s="3">
        <v>4</v>
      </c>
      <c r="E5733" s="3">
        <v>6</v>
      </c>
      <c r="F5733" s="33">
        <f>E5733*100/10</f>
        <v>60</v>
      </c>
    </row>
    <row r="5734" spans="1:6">
      <c r="A5734" s="11" t="s">
        <v>15533</v>
      </c>
      <c r="B5734" s="3" t="s">
        <v>15527</v>
      </c>
      <c r="C5734" s="3">
        <v>4000021</v>
      </c>
      <c r="D5734" s="3">
        <v>4</v>
      </c>
      <c r="E5734" s="3">
        <v>8</v>
      </c>
      <c r="F5734" s="33">
        <f>E5734*100/10</f>
        <v>80</v>
      </c>
    </row>
    <row r="5735" spans="1:6">
      <c r="A5735" s="11" t="s">
        <v>15534</v>
      </c>
      <c r="B5735" s="3" t="s">
        <v>15527</v>
      </c>
      <c r="C5735" s="3">
        <v>4000021</v>
      </c>
      <c r="D5735" s="3">
        <v>4</v>
      </c>
      <c r="E5735" s="3">
        <v>9</v>
      </c>
      <c r="F5735" s="33">
        <f>E5735*100/10</f>
        <v>90</v>
      </c>
    </row>
    <row r="5736" spans="1:6">
      <c r="A5736" s="11" t="s">
        <v>15535</v>
      </c>
      <c r="B5736" s="3" t="s">
        <v>15527</v>
      </c>
      <c r="C5736" s="3">
        <v>4000021</v>
      </c>
      <c r="D5736" s="3">
        <v>4</v>
      </c>
      <c r="E5736" s="3">
        <v>3</v>
      </c>
      <c r="F5736" s="33">
        <f>E5736*100/10</f>
        <v>30</v>
      </c>
    </row>
    <row r="5737" spans="1:6">
      <c r="A5737" s="11" t="s">
        <v>15536</v>
      </c>
      <c r="B5737" s="3" t="s">
        <v>15527</v>
      </c>
      <c r="C5737" s="3">
        <v>4000021</v>
      </c>
      <c r="D5737" s="3">
        <v>4</v>
      </c>
      <c r="E5737" s="3">
        <v>8</v>
      </c>
      <c r="F5737" s="33">
        <f>E5737*100/10</f>
        <v>80</v>
      </c>
    </row>
    <row r="5738" spans="1:6">
      <c r="A5738" s="11" t="s">
        <v>15537</v>
      </c>
      <c r="B5738" s="3" t="s">
        <v>15527</v>
      </c>
      <c r="C5738" s="3">
        <v>4000021</v>
      </c>
      <c r="D5738" s="3">
        <v>4</v>
      </c>
      <c r="E5738" s="3">
        <v>9</v>
      </c>
      <c r="F5738" s="33">
        <f>E5738*100/10</f>
        <v>90</v>
      </c>
    </row>
    <row r="5739" spans="1:6">
      <c r="A5739" s="11" t="s">
        <v>15538</v>
      </c>
      <c r="B5739" s="3" t="s">
        <v>15527</v>
      </c>
      <c r="C5739" s="3">
        <v>4000021</v>
      </c>
      <c r="D5739" s="3">
        <v>9</v>
      </c>
      <c r="E5739" s="3">
        <v>13</v>
      </c>
      <c r="F5739" s="33">
        <f>E5739*100/15</f>
        <v>86.666666666666671</v>
      </c>
    </row>
    <row r="5740" spans="1:6">
      <c r="A5740" s="11" t="s">
        <v>15539</v>
      </c>
      <c r="B5740" s="3" t="s">
        <v>15527</v>
      </c>
      <c r="C5740" s="3">
        <v>4000021</v>
      </c>
      <c r="D5740" s="3">
        <v>9</v>
      </c>
      <c r="E5740" s="3">
        <v>13</v>
      </c>
      <c r="F5740" s="33">
        <f>E5740*100/15</f>
        <v>86.666666666666671</v>
      </c>
    </row>
    <row r="5741" spans="1:6">
      <c r="A5741" s="11" t="s">
        <v>15540</v>
      </c>
      <c r="B5741" s="3" t="s">
        <v>15527</v>
      </c>
      <c r="C5741" s="3">
        <v>4000021</v>
      </c>
      <c r="D5741" s="3">
        <v>9</v>
      </c>
      <c r="E5741" s="3">
        <v>13</v>
      </c>
      <c r="F5741" s="33">
        <f>E5741*100/15</f>
        <v>86.666666666666671</v>
      </c>
    </row>
    <row r="5742" spans="1:6">
      <c r="A5742" s="11" t="s">
        <v>15541</v>
      </c>
      <c r="B5742" s="3" t="s">
        <v>15527</v>
      </c>
      <c r="C5742" s="3">
        <v>4000021</v>
      </c>
      <c r="D5742" s="3">
        <v>9</v>
      </c>
      <c r="E5742" s="3">
        <v>10</v>
      </c>
      <c r="F5742" s="33">
        <f>E5742*100/15</f>
        <v>66.666666666666671</v>
      </c>
    </row>
    <row r="5743" spans="1:6">
      <c r="A5743" s="11" t="s">
        <v>15542</v>
      </c>
      <c r="B5743" s="3" t="s">
        <v>15527</v>
      </c>
      <c r="C5743" s="3">
        <v>4000021</v>
      </c>
      <c r="D5743" s="3">
        <v>9</v>
      </c>
      <c r="E5743" s="3">
        <v>10</v>
      </c>
      <c r="F5743" s="33">
        <f>E5743*100/15</f>
        <v>66.666666666666671</v>
      </c>
    </row>
    <row r="5744" spans="1:6">
      <c r="A5744" s="11" t="s">
        <v>15543</v>
      </c>
      <c r="B5744" s="3" t="s">
        <v>15527</v>
      </c>
      <c r="C5744" s="3">
        <v>4000021</v>
      </c>
      <c r="D5744" s="3">
        <v>9</v>
      </c>
      <c r="E5744" s="3">
        <v>13</v>
      </c>
      <c r="F5744" s="33">
        <f>E5744*100/15</f>
        <v>86.666666666666671</v>
      </c>
    </row>
    <row r="5745" spans="1:6">
      <c r="A5745" s="11" t="s">
        <v>15544</v>
      </c>
      <c r="B5745" s="3" t="s">
        <v>15527</v>
      </c>
      <c r="C5745" s="3">
        <v>4000021</v>
      </c>
      <c r="D5745" s="3">
        <v>10</v>
      </c>
      <c r="E5745" s="3">
        <v>18</v>
      </c>
      <c r="F5745" s="33">
        <f>E5745*100/20</f>
        <v>90</v>
      </c>
    </row>
    <row r="5746" spans="1:6">
      <c r="A5746" s="11" t="s">
        <v>15545</v>
      </c>
      <c r="B5746" s="3" t="s">
        <v>15527</v>
      </c>
      <c r="C5746" s="3">
        <v>4000021</v>
      </c>
      <c r="D5746" s="3">
        <v>10</v>
      </c>
      <c r="E5746" s="3">
        <v>15</v>
      </c>
      <c r="F5746" s="33">
        <f>E5746*100/20</f>
        <v>75</v>
      </c>
    </row>
    <row r="5747" spans="1:6">
      <c r="A5747" s="11" t="s">
        <v>15546</v>
      </c>
      <c r="B5747" s="3" t="s">
        <v>15527</v>
      </c>
      <c r="C5747" s="3">
        <v>4000021</v>
      </c>
      <c r="D5747" s="3">
        <v>10</v>
      </c>
      <c r="E5747" s="3">
        <v>20</v>
      </c>
      <c r="F5747" s="33">
        <f>E5747*100/20</f>
        <v>100</v>
      </c>
    </row>
    <row r="5748" spans="1:6">
      <c r="A5748" s="11" t="s">
        <v>15547</v>
      </c>
      <c r="B5748" s="3" t="s">
        <v>15527</v>
      </c>
      <c r="C5748" s="3">
        <v>4000021</v>
      </c>
      <c r="D5748" s="3">
        <v>10</v>
      </c>
      <c r="E5748" s="3">
        <v>15</v>
      </c>
      <c r="F5748" s="33">
        <f>E5748*100/20</f>
        <v>75</v>
      </c>
    </row>
    <row r="5749" spans="1:6">
      <c r="A5749" s="11" t="s">
        <v>15548</v>
      </c>
      <c r="B5749" s="3" t="s">
        <v>15527</v>
      </c>
      <c r="C5749" s="3">
        <v>4000021</v>
      </c>
      <c r="D5749" s="3">
        <v>10</v>
      </c>
      <c r="E5749" s="3">
        <v>14</v>
      </c>
      <c r="F5749" s="33">
        <f>E5749*100/20</f>
        <v>70</v>
      </c>
    </row>
    <row r="5750" spans="1:6">
      <c r="A5750" s="11" t="s">
        <v>15549</v>
      </c>
      <c r="B5750" s="3" t="s">
        <v>15527</v>
      </c>
      <c r="C5750" s="3">
        <v>4000021</v>
      </c>
      <c r="D5750" s="3">
        <v>10</v>
      </c>
      <c r="E5750" s="3">
        <v>16</v>
      </c>
      <c r="F5750" s="33">
        <f>E5750*100/20</f>
        <v>80</v>
      </c>
    </row>
    <row r="5751" spans="1:6">
      <c r="A5751" s="5" t="s">
        <v>34348</v>
      </c>
      <c r="B5751" s="2" t="s">
        <v>34349</v>
      </c>
      <c r="C5751" s="2">
        <v>665723</v>
      </c>
      <c r="D5751" s="2">
        <v>2</v>
      </c>
      <c r="E5751" s="2">
        <v>10</v>
      </c>
      <c r="F5751" s="33">
        <f>E5751*100/10</f>
        <v>100</v>
      </c>
    </row>
    <row r="5752" spans="1:6">
      <c r="A5752" s="1" t="s">
        <v>34350</v>
      </c>
      <c r="B5752" s="2" t="s">
        <v>34349</v>
      </c>
      <c r="C5752" s="2">
        <v>665723</v>
      </c>
      <c r="D5752" s="2">
        <v>2</v>
      </c>
      <c r="E5752" s="2">
        <v>10</v>
      </c>
      <c r="F5752" s="33">
        <f>E5752*100/10</f>
        <v>100</v>
      </c>
    </row>
    <row r="5753" spans="1:6">
      <c r="A5753" s="1" t="s">
        <v>34351</v>
      </c>
      <c r="B5753" s="2" t="s">
        <v>34349</v>
      </c>
      <c r="C5753" s="2">
        <v>665723</v>
      </c>
      <c r="D5753" s="2">
        <v>2</v>
      </c>
      <c r="E5753" s="2">
        <v>10</v>
      </c>
      <c r="F5753" s="33">
        <f>E5753*100/10</f>
        <v>100</v>
      </c>
    </row>
    <row r="5754" spans="1:6">
      <c r="A5754" s="1" t="s">
        <v>34352</v>
      </c>
      <c r="B5754" s="2" t="s">
        <v>34349</v>
      </c>
      <c r="C5754" s="2">
        <v>665723</v>
      </c>
      <c r="D5754" s="2">
        <v>2</v>
      </c>
      <c r="E5754" s="2">
        <v>10</v>
      </c>
      <c r="F5754" s="33">
        <f>E5754*100/10</f>
        <v>100</v>
      </c>
    </row>
    <row r="5755" spans="1:6">
      <c r="A5755" s="1" t="s">
        <v>34353</v>
      </c>
      <c r="B5755" s="2" t="s">
        <v>34349</v>
      </c>
      <c r="C5755" s="2">
        <v>665723</v>
      </c>
      <c r="D5755" s="2">
        <v>2</v>
      </c>
      <c r="E5755" s="2">
        <v>10</v>
      </c>
      <c r="F5755" s="33">
        <f>E5755*100/10</f>
        <v>100</v>
      </c>
    </row>
    <row r="5756" spans="1:6">
      <c r="A5756" s="28" t="s">
        <v>24707</v>
      </c>
      <c r="B5756" s="2" t="s">
        <v>36582</v>
      </c>
      <c r="C5756" s="2">
        <v>394042</v>
      </c>
      <c r="D5756" s="2">
        <v>4</v>
      </c>
      <c r="E5756" s="2">
        <v>7</v>
      </c>
      <c r="F5756" s="46">
        <f>E5756*100/10</f>
        <v>70</v>
      </c>
    </row>
    <row r="5757" spans="1:6">
      <c r="A5757" s="28" t="s">
        <v>25540</v>
      </c>
      <c r="B5757" s="2" t="s">
        <v>36582</v>
      </c>
      <c r="C5757" s="2">
        <v>394042</v>
      </c>
      <c r="D5757" s="2">
        <v>4</v>
      </c>
      <c r="E5757" s="2">
        <v>3</v>
      </c>
      <c r="F5757" s="46">
        <f>E5757*100/10</f>
        <v>30</v>
      </c>
    </row>
    <row r="5758" spans="1:6">
      <c r="A5758" s="28" t="s">
        <v>36583</v>
      </c>
      <c r="B5758" s="2" t="s">
        <v>36582</v>
      </c>
      <c r="C5758" s="2">
        <v>394042</v>
      </c>
      <c r="D5758" s="2">
        <v>4</v>
      </c>
      <c r="E5758" s="2">
        <v>6</v>
      </c>
      <c r="F5758" s="46">
        <f>E5758*100/10</f>
        <v>60</v>
      </c>
    </row>
    <row r="5759" spans="1:6">
      <c r="A5759" s="28" t="s">
        <v>36584</v>
      </c>
      <c r="B5759" s="2" t="s">
        <v>36582</v>
      </c>
      <c r="C5759" s="2">
        <v>394042</v>
      </c>
      <c r="D5759" s="2">
        <v>4</v>
      </c>
      <c r="E5759" s="2">
        <v>4</v>
      </c>
      <c r="F5759" s="46">
        <f>E5759*100/10</f>
        <v>40</v>
      </c>
    </row>
    <row r="5760" spans="1:6">
      <c r="A5760" s="28" t="s">
        <v>36585</v>
      </c>
      <c r="B5760" s="2" t="s">
        <v>36582</v>
      </c>
      <c r="C5760" s="2">
        <v>394042</v>
      </c>
      <c r="D5760" s="2">
        <v>4</v>
      </c>
      <c r="E5760" s="2">
        <v>8</v>
      </c>
      <c r="F5760" s="46">
        <f>E5760*100/10</f>
        <v>80</v>
      </c>
    </row>
    <row r="5761" spans="1:6">
      <c r="A5761" s="28" t="s">
        <v>36586</v>
      </c>
      <c r="B5761" s="2" t="s">
        <v>36582</v>
      </c>
      <c r="C5761" s="2">
        <v>394042</v>
      </c>
      <c r="D5761" s="2">
        <v>4</v>
      </c>
      <c r="E5761" s="2">
        <v>8</v>
      </c>
      <c r="F5761" s="46">
        <f>E5761*100/10</f>
        <v>80</v>
      </c>
    </row>
    <row r="5762" spans="1:6">
      <c r="A5762" s="28" t="s">
        <v>36587</v>
      </c>
      <c r="B5762" s="2" t="s">
        <v>36582</v>
      </c>
      <c r="C5762" s="2">
        <v>394042</v>
      </c>
      <c r="D5762" s="2">
        <v>4</v>
      </c>
      <c r="E5762" s="2">
        <v>5</v>
      </c>
      <c r="F5762" s="46">
        <f>E5762*100/10</f>
        <v>50</v>
      </c>
    </row>
    <row r="5763" spans="1:6">
      <c r="A5763" s="28" t="s">
        <v>36588</v>
      </c>
      <c r="B5763" s="2" t="s">
        <v>36582</v>
      </c>
      <c r="C5763" s="2">
        <v>394042</v>
      </c>
      <c r="D5763" s="2">
        <v>4</v>
      </c>
      <c r="E5763" s="2">
        <v>4</v>
      </c>
      <c r="F5763" s="46">
        <f>E5763*100/10</f>
        <v>40</v>
      </c>
    </row>
    <row r="5764" spans="1:6">
      <c r="A5764" s="28" t="s">
        <v>36589</v>
      </c>
      <c r="B5764" s="2" t="s">
        <v>36582</v>
      </c>
      <c r="C5764" s="2">
        <v>394042</v>
      </c>
      <c r="D5764" s="2">
        <v>4</v>
      </c>
      <c r="E5764" s="2">
        <v>8</v>
      </c>
      <c r="F5764" s="46">
        <f>E5764*100/10</f>
        <v>80</v>
      </c>
    </row>
    <row r="5765" spans="1:6">
      <c r="A5765" s="28" t="s">
        <v>36590</v>
      </c>
      <c r="B5765" s="2" t="s">
        <v>36582</v>
      </c>
      <c r="C5765" s="2">
        <v>394042</v>
      </c>
      <c r="D5765" s="2">
        <v>4</v>
      </c>
      <c r="E5765" s="2">
        <v>6</v>
      </c>
      <c r="F5765" s="46">
        <f>E5765*100/10</f>
        <v>60</v>
      </c>
    </row>
    <row r="5766" spans="1:6">
      <c r="A5766" s="28" t="s">
        <v>36591</v>
      </c>
      <c r="B5766" s="2" t="s">
        <v>36582</v>
      </c>
      <c r="C5766" s="2">
        <v>394042</v>
      </c>
      <c r="D5766" s="2">
        <v>4</v>
      </c>
      <c r="E5766" s="2">
        <v>5</v>
      </c>
      <c r="F5766" s="46">
        <f>E5766*100/10</f>
        <v>50</v>
      </c>
    </row>
    <row r="5767" spans="1:6">
      <c r="A5767" s="28" t="s">
        <v>36592</v>
      </c>
      <c r="B5767" s="2" t="s">
        <v>36582</v>
      </c>
      <c r="C5767" s="2">
        <v>394042</v>
      </c>
      <c r="D5767" s="2">
        <v>4</v>
      </c>
      <c r="E5767" s="2">
        <v>9</v>
      </c>
      <c r="F5767" s="46">
        <f>E5767*100/10</f>
        <v>90</v>
      </c>
    </row>
    <row r="5768" spans="1:6">
      <c r="A5768" s="28" t="s">
        <v>36593</v>
      </c>
      <c r="B5768" s="2" t="s">
        <v>36582</v>
      </c>
      <c r="C5768" s="2">
        <v>394042</v>
      </c>
      <c r="D5768" s="2">
        <v>4</v>
      </c>
      <c r="E5768" s="2">
        <v>9</v>
      </c>
      <c r="F5768" s="46">
        <f>E5768*100/10</f>
        <v>90</v>
      </c>
    </row>
    <row r="5769" spans="1:6">
      <c r="A5769" s="28" t="s">
        <v>36594</v>
      </c>
      <c r="B5769" s="2" t="s">
        <v>36582</v>
      </c>
      <c r="C5769" s="2">
        <v>394042</v>
      </c>
      <c r="D5769" s="2">
        <v>4</v>
      </c>
      <c r="E5769" s="2">
        <v>8</v>
      </c>
      <c r="F5769" s="46">
        <f>E5769*100/10</f>
        <v>80</v>
      </c>
    </row>
    <row r="5770" spans="1:6">
      <c r="A5770" s="28" t="s">
        <v>36595</v>
      </c>
      <c r="B5770" s="2" t="s">
        <v>36582</v>
      </c>
      <c r="C5770" s="2">
        <v>394042</v>
      </c>
      <c r="D5770" s="2">
        <v>4</v>
      </c>
      <c r="E5770" s="2">
        <v>8</v>
      </c>
      <c r="F5770" s="46">
        <f>E5770*100/10</f>
        <v>80</v>
      </c>
    </row>
    <row r="5771" spans="1:6">
      <c r="A5771" s="28" t="s">
        <v>36596</v>
      </c>
      <c r="B5771" s="2" t="s">
        <v>36582</v>
      </c>
      <c r="C5771" s="2">
        <v>394042</v>
      </c>
      <c r="D5771" s="2">
        <v>4</v>
      </c>
      <c r="E5771" s="2">
        <v>6</v>
      </c>
      <c r="F5771" s="46">
        <f>E5771*100/10</f>
        <v>60</v>
      </c>
    </row>
    <row r="5772" spans="1:6">
      <c r="A5772" s="28" t="s">
        <v>36597</v>
      </c>
      <c r="B5772" s="2" t="s">
        <v>36582</v>
      </c>
      <c r="C5772" s="2">
        <v>394042</v>
      </c>
      <c r="D5772" s="2">
        <v>4</v>
      </c>
      <c r="E5772" s="2">
        <v>10</v>
      </c>
      <c r="F5772" s="46">
        <f>E5772*100/10</f>
        <v>100</v>
      </c>
    </row>
    <row r="5773" spans="1:6">
      <c r="A5773" s="28" t="s">
        <v>36598</v>
      </c>
      <c r="B5773" s="2" t="s">
        <v>36582</v>
      </c>
      <c r="C5773" s="2">
        <v>394042</v>
      </c>
      <c r="D5773" s="2">
        <v>4</v>
      </c>
      <c r="E5773" s="2">
        <v>5</v>
      </c>
      <c r="F5773" s="46">
        <f>E5773*100/10</f>
        <v>50</v>
      </c>
    </row>
    <row r="5774" spans="1:6">
      <c r="A5774" s="28" t="s">
        <v>36599</v>
      </c>
      <c r="B5774" s="2" t="s">
        <v>36582</v>
      </c>
      <c r="C5774" s="2">
        <v>394042</v>
      </c>
      <c r="D5774" s="2">
        <v>4</v>
      </c>
      <c r="E5774" s="2">
        <v>3</v>
      </c>
      <c r="F5774" s="46">
        <f>E5774*100/10</f>
        <v>30</v>
      </c>
    </row>
    <row r="5775" spans="1:6">
      <c r="A5775" s="28" t="s">
        <v>36600</v>
      </c>
      <c r="B5775" s="2" t="s">
        <v>36582</v>
      </c>
      <c r="C5775" s="2">
        <v>394042</v>
      </c>
      <c r="D5775" s="2">
        <v>4</v>
      </c>
      <c r="E5775" s="2">
        <v>8</v>
      </c>
      <c r="F5775" s="46">
        <f>E5775*100/10</f>
        <v>80</v>
      </c>
    </row>
    <row r="5776" spans="1:6">
      <c r="A5776" s="28" t="s">
        <v>36601</v>
      </c>
      <c r="B5776" s="2" t="s">
        <v>36582</v>
      </c>
      <c r="C5776" s="2">
        <v>394042</v>
      </c>
      <c r="D5776" s="2">
        <v>4</v>
      </c>
      <c r="E5776" s="2">
        <v>2</v>
      </c>
      <c r="F5776" s="46">
        <f>E5776*100/10</f>
        <v>20</v>
      </c>
    </row>
    <row r="5777" spans="1:6">
      <c r="A5777" s="28" t="s">
        <v>36602</v>
      </c>
      <c r="B5777" s="2" t="s">
        <v>36582</v>
      </c>
      <c r="C5777" s="2">
        <v>394042</v>
      </c>
      <c r="D5777" s="2">
        <v>2</v>
      </c>
      <c r="E5777" s="2">
        <v>5</v>
      </c>
      <c r="F5777" s="46">
        <f>E5777*100/10</f>
        <v>50</v>
      </c>
    </row>
    <row r="5778" spans="1:6">
      <c r="A5778" s="28" t="s">
        <v>36603</v>
      </c>
      <c r="B5778" s="2" t="s">
        <v>36582</v>
      </c>
      <c r="C5778" s="2">
        <v>394042</v>
      </c>
      <c r="D5778" s="2">
        <v>2</v>
      </c>
      <c r="E5778" s="2">
        <v>7</v>
      </c>
      <c r="F5778" s="46">
        <f>E5778*100/10</f>
        <v>70</v>
      </c>
    </row>
    <row r="5779" spans="1:6">
      <c r="A5779" s="28" t="s">
        <v>36604</v>
      </c>
      <c r="B5779" s="2" t="s">
        <v>36582</v>
      </c>
      <c r="C5779" s="2">
        <v>394042</v>
      </c>
      <c r="D5779" s="2">
        <v>2</v>
      </c>
      <c r="E5779" s="2">
        <v>7</v>
      </c>
      <c r="F5779" s="46">
        <f>E5779*100/10</f>
        <v>70</v>
      </c>
    </row>
    <row r="5780" spans="1:6">
      <c r="A5780" s="28" t="s">
        <v>36605</v>
      </c>
      <c r="B5780" s="2" t="s">
        <v>36582</v>
      </c>
      <c r="C5780" s="2">
        <v>394042</v>
      </c>
      <c r="D5780" s="2">
        <v>2</v>
      </c>
      <c r="E5780" s="2">
        <v>5</v>
      </c>
      <c r="F5780" s="46">
        <f>E5780*100/10</f>
        <v>50</v>
      </c>
    </row>
    <row r="5781" spans="1:6">
      <c r="A5781" s="28" t="s">
        <v>36606</v>
      </c>
      <c r="B5781" s="2" t="s">
        <v>36582</v>
      </c>
      <c r="C5781" s="2">
        <v>394042</v>
      </c>
      <c r="D5781" s="2">
        <v>2</v>
      </c>
      <c r="E5781" s="2">
        <v>5</v>
      </c>
      <c r="F5781" s="46">
        <f>E5781*100/10</f>
        <v>50</v>
      </c>
    </row>
    <row r="5782" spans="1:6">
      <c r="A5782" s="28" t="s">
        <v>36607</v>
      </c>
      <c r="B5782" s="2" t="s">
        <v>36582</v>
      </c>
      <c r="C5782" s="2">
        <v>394042</v>
      </c>
      <c r="D5782" s="2">
        <v>2</v>
      </c>
      <c r="E5782" s="2">
        <v>5</v>
      </c>
      <c r="F5782" s="46">
        <f>E5782*100/10</f>
        <v>50</v>
      </c>
    </row>
    <row r="5783" spans="1:6">
      <c r="A5783" s="28" t="s">
        <v>36608</v>
      </c>
      <c r="B5783" s="2" t="s">
        <v>36582</v>
      </c>
      <c r="C5783" s="2">
        <v>394042</v>
      </c>
      <c r="D5783" s="2">
        <v>2</v>
      </c>
      <c r="E5783" s="2">
        <v>7</v>
      </c>
      <c r="F5783" s="46">
        <f>E5783*100/10</f>
        <v>70</v>
      </c>
    </row>
    <row r="5784" spans="1:6">
      <c r="A5784" s="28" t="s">
        <v>36609</v>
      </c>
      <c r="B5784" s="2" t="s">
        <v>36582</v>
      </c>
      <c r="C5784" s="2">
        <v>394042</v>
      </c>
      <c r="D5784" s="2">
        <v>2</v>
      </c>
      <c r="E5784" s="2">
        <v>6</v>
      </c>
      <c r="F5784" s="46">
        <f>E5784*100/10</f>
        <v>60</v>
      </c>
    </row>
    <row r="5785" spans="1:6">
      <c r="A5785" s="28" t="s">
        <v>36610</v>
      </c>
      <c r="B5785" s="2" t="s">
        <v>36582</v>
      </c>
      <c r="C5785" s="2">
        <v>394042</v>
      </c>
      <c r="D5785" s="2">
        <v>2</v>
      </c>
      <c r="E5785" s="2">
        <v>5</v>
      </c>
      <c r="F5785" s="46">
        <f>E5785*100/10</f>
        <v>50</v>
      </c>
    </row>
    <row r="5786" spans="1:6">
      <c r="A5786" s="28" t="s">
        <v>36611</v>
      </c>
      <c r="B5786" s="2" t="s">
        <v>36582</v>
      </c>
      <c r="C5786" s="2">
        <v>394042</v>
      </c>
      <c r="D5786" s="2">
        <v>2</v>
      </c>
      <c r="E5786" s="2">
        <v>7</v>
      </c>
      <c r="F5786" s="46">
        <f>E5786*100/10</f>
        <v>70</v>
      </c>
    </row>
    <row r="5787" spans="1:6">
      <c r="A5787" s="28" t="s">
        <v>36612</v>
      </c>
      <c r="B5787" s="2" t="s">
        <v>36582</v>
      </c>
      <c r="C5787" s="2">
        <v>394042</v>
      </c>
      <c r="D5787" s="2">
        <v>2</v>
      </c>
      <c r="E5787" s="2">
        <v>6</v>
      </c>
      <c r="F5787" s="46">
        <f>E5787*100/10</f>
        <v>60</v>
      </c>
    </row>
    <row r="5788" spans="1:6">
      <c r="A5788" s="28" t="s">
        <v>17118</v>
      </c>
      <c r="B5788" s="2" t="s">
        <v>36582</v>
      </c>
      <c r="C5788" s="2">
        <v>394042</v>
      </c>
      <c r="D5788" s="2">
        <v>2</v>
      </c>
      <c r="E5788" s="2">
        <v>6</v>
      </c>
      <c r="F5788" s="46">
        <f>E5788*100/10</f>
        <v>60</v>
      </c>
    </row>
    <row r="5789" spans="1:6">
      <c r="A5789" s="28" t="s">
        <v>36613</v>
      </c>
      <c r="B5789" s="2" t="s">
        <v>36582</v>
      </c>
      <c r="C5789" s="2">
        <v>394042</v>
      </c>
      <c r="D5789" s="2">
        <v>2</v>
      </c>
      <c r="E5789" s="2">
        <v>6</v>
      </c>
      <c r="F5789" s="46">
        <f>E5789*100/10</f>
        <v>60</v>
      </c>
    </row>
    <row r="5790" spans="1:6">
      <c r="A5790" s="28" t="s">
        <v>27260</v>
      </c>
      <c r="B5790" s="2" t="s">
        <v>36582</v>
      </c>
      <c r="C5790" s="2">
        <v>394042</v>
      </c>
      <c r="D5790" s="2">
        <v>2</v>
      </c>
      <c r="E5790" s="2">
        <v>7</v>
      </c>
      <c r="F5790" s="46">
        <f>E5790*100/10</f>
        <v>70</v>
      </c>
    </row>
    <row r="5791" spans="1:6">
      <c r="A5791" s="28" t="s">
        <v>36614</v>
      </c>
      <c r="B5791" s="2" t="s">
        <v>36582</v>
      </c>
      <c r="C5791" s="2">
        <v>394042</v>
      </c>
      <c r="D5791" s="2">
        <v>2</v>
      </c>
      <c r="E5791" s="2">
        <v>6</v>
      </c>
      <c r="F5791" s="46">
        <f>E5791*100/10</f>
        <v>60</v>
      </c>
    </row>
    <row r="5792" spans="1:6">
      <c r="A5792" s="28" t="s">
        <v>36615</v>
      </c>
      <c r="B5792" s="2" t="s">
        <v>36582</v>
      </c>
      <c r="C5792" s="2">
        <v>394042</v>
      </c>
      <c r="D5792" s="2">
        <v>2</v>
      </c>
      <c r="E5792" s="2">
        <v>3</v>
      </c>
      <c r="F5792" s="46">
        <f>E5792*100/10</f>
        <v>30</v>
      </c>
    </row>
    <row r="5793" spans="1:6">
      <c r="A5793" s="28" t="s">
        <v>36616</v>
      </c>
      <c r="B5793" s="2" t="s">
        <v>36582</v>
      </c>
      <c r="C5793" s="2">
        <v>394042</v>
      </c>
      <c r="D5793" s="2">
        <v>2</v>
      </c>
      <c r="E5793" s="2">
        <v>6</v>
      </c>
      <c r="F5793" s="46">
        <f>E5793*100/10</f>
        <v>60</v>
      </c>
    </row>
    <row r="5794" spans="1:6">
      <c r="A5794" s="28" t="s">
        <v>36617</v>
      </c>
      <c r="B5794" s="2" t="s">
        <v>36582</v>
      </c>
      <c r="C5794" s="2">
        <v>394042</v>
      </c>
      <c r="D5794" s="2">
        <v>2</v>
      </c>
      <c r="E5794" s="2">
        <v>7</v>
      </c>
      <c r="F5794" s="46">
        <f>E5794*100/10</f>
        <v>70</v>
      </c>
    </row>
    <row r="5795" spans="1:6">
      <c r="A5795" s="28" t="s">
        <v>36617</v>
      </c>
      <c r="B5795" s="2" t="s">
        <v>36582</v>
      </c>
      <c r="C5795" s="2">
        <v>394042</v>
      </c>
      <c r="D5795" s="2">
        <v>2</v>
      </c>
      <c r="E5795" s="2">
        <v>7</v>
      </c>
      <c r="F5795" s="46">
        <f>E5795*100/10</f>
        <v>70</v>
      </c>
    </row>
    <row r="5796" spans="1:6">
      <c r="A5796" s="28" t="s">
        <v>36854</v>
      </c>
      <c r="B5796" s="2" t="s">
        <v>36582</v>
      </c>
      <c r="C5796" s="2">
        <v>394042</v>
      </c>
      <c r="D5796" s="2">
        <v>2</v>
      </c>
      <c r="E5796" s="2">
        <v>6</v>
      </c>
      <c r="F5796" s="46">
        <f>E5796*100/10</f>
        <v>60</v>
      </c>
    </row>
    <row r="5797" spans="1:6">
      <c r="A5797" s="28" t="s">
        <v>36615</v>
      </c>
      <c r="B5797" s="2" t="s">
        <v>36582</v>
      </c>
      <c r="C5797" s="2">
        <v>394042</v>
      </c>
      <c r="D5797" s="2">
        <v>2</v>
      </c>
      <c r="E5797" s="2">
        <v>3</v>
      </c>
      <c r="F5797" s="46">
        <f>E5797*100/10</f>
        <v>30</v>
      </c>
    </row>
    <row r="5798" spans="1:6">
      <c r="A5798" s="28" t="s">
        <v>36614</v>
      </c>
      <c r="B5798" s="2" t="s">
        <v>36582</v>
      </c>
      <c r="C5798" s="2">
        <v>394042</v>
      </c>
      <c r="D5798" s="2">
        <v>2</v>
      </c>
      <c r="E5798" s="2">
        <v>6</v>
      </c>
      <c r="F5798" s="46">
        <f>E5798*100/10</f>
        <v>60</v>
      </c>
    </row>
    <row r="5799" spans="1:6">
      <c r="A5799" s="28" t="s">
        <v>27260</v>
      </c>
      <c r="B5799" s="2" t="s">
        <v>36582</v>
      </c>
      <c r="C5799" s="2">
        <v>394042</v>
      </c>
      <c r="D5799" s="2">
        <v>2</v>
      </c>
      <c r="E5799" s="2">
        <v>7</v>
      </c>
      <c r="F5799" s="46">
        <f>E5799*100/10</f>
        <v>70</v>
      </c>
    </row>
    <row r="5800" spans="1:6">
      <c r="A5800" s="28" t="s">
        <v>36855</v>
      </c>
      <c r="B5800" s="2" t="s">
        <v>36582</v>
      </c>
      <c r="C5800" s="2">
        <v>394042</v>
      </c>
      <c r="D5800" s="2">
        <v>2</v>
      </c>
      <c r="E5800" s="2">
        <v>6</v>
      </c>
      <c r="F5800" s="46">
        <f>E5800*100/10</f>
        <v>60</v>
      </c>
    </row>
    <row r="5801" spans="1:6">
      <c r="A5801" s="28" t="s">
        <v>36856</v>
      </c>
      <c r="B5801" s="2" t="s">
        <v>36582</v>
      </c>
      <c r="C5801" s="2">
        <v>394042</v>
      </c>
      <c r="D5801" s="2">
        <v>2</v>
      </c>
      <c r="E5801" s="2">
        <v>6</v>
      </c>
      <c r="F5801" s="46">
        <f>E5801*100/10</f>
        <v>60</v>
      </c>
    </row>
    <row r="5802" spans="1:6">
      <c r="A5802" s="28" t="s">
        <v>36612</v>
      </c>
      <c r="B5802" s="2" t="s">
        <v>36582</v>
      </c>
      <c r="C5802" s="2">
        <v>394042</v>
      </c>
      <c r="D5802" s="2">
        <v>2</v>
      </c>
      <c r="E5802" s="2">
        <v>6</v>
      </c>
      <c r="F5802" s="46">
        <f>E5802*100/10</f>
        <v>60</v>
      </c>
    </row>
    <row r="5803" spans="1:6">
      <c r="A5803" s="28" t="s">
        <v>36611</v>
      </c>
      <c r="B5803" s="2" t="s">
        <v>36582</v>
      </c>
      <c r="C5803" s="2">
        <v>394042</v>
      </c>
      <c r="D5803" s="2">
        <v>2</v>
      </c>
      <c r="E5803" s="2">
        <v>7</v>
      </c>
      <c r="F5803" s="46">
        <f>E5803*100/10</f>
        <v>70</v>
      </c>
    </row>
    <row r="5804" spans="1:6">
      <c r="A5804" s="28" t="s">
        <v>36857</v>
      </c>
      <c r="B5804" s="2" t="s">
        <v>36582</v>
      </c>
      <c r="C5804" s="2">
        <v>394042</v>
      </c>
      <c r="D5804" s="2">
        <v>2</v>
      </c>
      <c r="E5804" s="2">
        <v>5</v>
      </c>
      <c r="F5804" s="46">
        <f>E5804*100/10</f>
        <v>50</v>
      </c>
    </row>
    <row r="5805" spans="1:6">
      <c r="A5805" s="28" t="s">
        <v>36609</v>
      </c>
      <c r="B5805" s="2" t="s">
        <v>36582</v>
      </c>
      <c r="C5805" s="2">
        <v>394042</v>
      </c>
      <c r="D5805" s="2">
        <v>2</v>
      </c>
      <c r="E5805" s="2">
        <v>6</v>
      </c>
      <c r="F5805" s="46">
        <f>E5805*100/10</f>
        <v>60</v>
      </c>
    </row>
    <row r="5806" spans="1:6">
      <c r="A5806" s="28" t="s">
        <v>36608</v>
      </c>
      <c r="B5806" s="2" t="s">
        <v>36582</v>
      </c>
      <c r="C5806" s="2">
        <v>394042</v>
      </c>
      <c r="D5806" s="2">
        <v>2</v>
      </c>
      <c r="E5806" s="2">
        <v>7</v>
      </c>
      <c r="F5806" s="46">
        <f>E5806*100/10</f>
        <v>70</v>
      </c>
    </row>
    <row r="5807" spans="1:6">
      <c r="A5807" s="28" t="s">
        <v>36607</v>
      </c>
      <c r="B5807" s="2" t="s">
        <v>36582</v>
      </c>
      <c r="C5807" s="2">
        <v>394042</v>
      </c>
      <c r="D5807" s="2">
        <v>2</v>
      </c>
      <c r="E5807" s="2">
        <v>5</v>
      </c>
      <c r="F5807" s="46">
        <f>E5807*100/10</f>
        <v>50</v>
      </c>
    </row>
    <row r="5808" spans="1:6">
      <c r="A5808" s="28" t="s">
        <v>36606</v>
      </c>
      <c r="B5808" s="2" t="s">
        <v>36582</v>
      </c>
      <c r="C5808" s="2">
        <v>394042</v>
      </c>
      <c r="D5808" s="2">
        <v>2</v>
      </c>
      <c r="E5808" s="2">
        <v>4</v>
      </c>
      <c r="F5808" s="46">
        <f>E5808*100/10</f>
        <v>40</v>
      </c>
    </row>
    <row r="5809" spans="1:6">
      <c r="A5809" s="28" t="s">
        <v>36605</v>
      </c>
      <c r="B5809" s="2" t="s">
        <v>36582</v>
      </c>
      <c r="C5809" s="2">
        <v>394042</v>
      </c>
      <c r="D5809" s="2">
        <v>2</v>
      </c>
      <c r="E5809" s="2">
        <v>5</v>
      </c>
      <c r="F5809" s="46">
        <f>E5809*100/10</f>
        <v>50</v>
      </c>
    </row>
    <row r="5810" spans="1:6">
      <c r="A5810" s="28" t="s">
        <v>36604</v>
      </c>
      <c r="B5810" s="2" t="s">
        <v>36582</v>
      </c>
      <c r="C5810" s="2">
        <v>394042</v>
      </c>
      <c r="D5810" s="2">
        <v>2</v>
      </c>
      <c r="E5810" s="2">
        <v>7</v>
      </c>
      <c r="F5810" s="46">
        <f>E5810*100/10</f>
        <v>70</v>
      </c>
    </row>
    <row r="5811" spans="1:6">
      <c r="A5811" s="28" t="s">
        <v>36603</v>
      </c>
      <c r="B5811" s="2" t="s">
        <v>36582</v>
      </c>
      <c r="C5811" s="2">
        <v>394042</v>
      </c>
      <c r="D5811" s="2">
        <v>2</v>
      </c>
      <c r="E5811" s="2">
        <v>7</v>
      </c>
      <c r="F5811" s="46">
        <f>E5811*100/10</f>
        <v>70</v>
      </c>
    </row>
    <row r="5812" spans="1:6">
      <c r="A5812" s="28" t="s">
        <v>36602</v>
      </c>
      <c r="B5812" s="2" t="s">
        <v>36582</v>
      </c>
      <c r="C5812" s="2">
        <v>394042</v>
      </c>
      <c r="D5812" s="2">
        <v>2</v>
      </c>
      <c r="E5812" s="2">
        <v>6</v>
      </c>
      <c r="F5812" s="46">
        <f>E5812*100/10</f>
        <v>60</v>
      </c>
    </row>
    <row r="5813" spans="1:6">
      <c r="A5813" s="28" t="s">
        <v>36601</v>
      </c>
      <c r="B5813" s="2" t="s">
        <v>36582</v>
      </c>
      <c r="C5813" s="2">
        <v>394042</v>
      </c>
      <c r="D5813" s="2">
        <v>4</v>
      </c>
      <c r="E5813" s="2">
        <v>2</v>
      </c>
      <c r="F5813" s="46">
        <f>E5813*100/10</f>
        <v>20</v>
      </c>
    </row>
    <row r="5814" spans="1:6">
      <c r="A5814" s="28" t="s">
        <v>36600</v>
      </c>
      <c r="B5814" s="2" t="s">
        <v>36582</v>
      </c>
      <c r="C5814" s="2">
        <v>394042</v>
      </c>
      <c r="D5814" s="2">
        <v>4</v>
      </c>
      <c r="E5814" s="2">
        <v>8</v>
      </c>
      <c r="F5814" s="46">
        <f>E5814*100/10</f>
        <v>80</v>
      </c>
    </row>
    <row r="5815" spans="1:6">
      <c r="A5815" s="28" t="s">
        <v>36599</v>
      </c>
      <c r="B5815" s="2" t="s">
        <v>36582</v>
      </c>
      <c r="C5815" s="2">
        <v>394042</v>
      </c>
      <c r="D5815" s="2">
        <v>4</v>
      </c>
      <c r="E5815" s="2">
        <v>3</v>
      </c>
      <c r="F5815" s="46">
        <f>E5815*100/10</f>
        <v>30</v>
      </c>
    </row>
    <row r="5816" spans="1:6">
      <c r="A5816" s="28" t="s">
        <v>36598</v>
      </c>
      <c r="B5816" s="2" t="s">
        <v>36582</v>
      </c>
      <c r="C5816" s="2">
        <v>394042</v>
      </c>
      <c r="D5816" s="2">
        <v>4</v>
      </c>
      <c r="E5816" s="2">
        <v>5</v>
      </c>
      <c r="F5816" s="46">
        <f>E5816*100/10</f>
        <v>50</v>
      </c>
    </row>
    <row r="5817" spans="1:6">
      <c r="A5817" s="28" t="s">
        <v>36858</v>
      </c>
      <c r="B5817" s="2" t="s">
        <v>36582</v>
      </c>
      <c r="C5817" s="2">
        <v>394042</v>
      </c>
      <c r="D5817" s="2">
        <v>4</v>
      </c>
      <c r="E5817" s="2">
        <v>10</v>
      </c>
      <c r="F5817" s="46">
        <f>E5817*100/10</f>
        <v>100</v>
      </c>
    </row>
    <row r="5818" spans="1:6">
      <c r="A5818" s="28" t="s">
        <v>36596</v>
      </c>
      <c r="B5818" s="2" t="s">
        <v>36582</v>
      </c>
      <c r="C5818" s="2">
        <v>394042</v>
      </c>
      <c r="D5818" s="2">
        <v>4</v>
      </c>
      <c r="E5818" s="2">
        <v>6</v>
      </c>
      <c r="F5818" s="46">
        <f>E5818*100/10</f>
        <v>60</v>
      </c>
    </row>
    <row r="5819" spans="1:6">
      <c r="A5819" s="28" t="s">
        <v>36859</v>
      </c>
      <c r="B5819" s="2" t="s">
        <v>36582</v>
      </c>
      <c r="C5819" s="2">
        <v>394042</v>
      </c>
      <c r="D5819" s="2">
        <v>4</v>
      </c>
      <c r="E5819" s="2">
        <v>8</v>
      </c>
      <c r="F5819" s="46">
        <f>E5819*100/10</f>
        <v>80</v>
      </c>
    </row>
    <row r="5820" spans="1:6">
      <c r="A5820" s="28" t="s">
        <v>36594</v>
      </c>
      <c r="B5820" s="2" t="s">
        <v>36582</v>
      </c>
      <c r="C5820" s="2">
        <v>394042</v>
      </c>
      <c r="D5820" s="2">
        <v>4</v>
      </c>
      <c r="E5820" s="2">
        <v>8</v>
      </c>
      <c r="F5820" s="46">
        <f>E5820*100/10</f>
        <v>80</v>
      </c>
    </row>
    <row r="5821" spans="1:6">
      <c r="A5821" s="28" t="s">
        <v>36593</v>
      </c>
      <c r="B5821" s="2" t="s">
        <v>36582</v>
      </c>
      <c r="C5821" s="2">
        <v>394042</v>
      </c>
      <c r="D5821" s="2">
        <v>4</v>
      </c>
      <c r="E5821" s="2">
        <v>9</v>
      </c>
      <c r="F5821" s="46">
        <f>E5821*100/10</f>
        <v>90</v>
      </c>
    </row>
    <row r="5822" spans="1:6">
      <c r="A5822" s="28" t="s">
        <v>36592</v>
      </c>
      <c r="B5822" s="2" t="s">
        <v>36582</v>
      </c>
      <c r="C5822" s="2">
        <v>394042</v>
      </c>
      <c r="D5822" s="2">
        <v>4</v>
      </c>
      <c r="E5822" s="2">
        <v>9</v>
      </c>
      <c r="F5822" s="46">
        <f>E5822*100/10</f>
        <v>90</v>
      </c>
    </row>
    <row r="5823" spans="1:6">
      <c r="A5823" s="28" t="s">
        <v>36591</v>
      </c>
      <c r="B5823" s="2" t="s">
        <v>36582</v>
      </c>
      <c r="C5823" s="2">
        <v>394042</v>
      </c>
      <c r="D5823" s="2">
        <v>4</v>
      </c>
      <c r="E5823" s="2">
        <v>5</v>
      </c>
      <c r="F5823" s="46">
        <f>E5823*100/10</f>
        <v>50</v>
      </c>
    </row>
    <row r="5824" spans="1:6">
      <c r="A5824" s="28" t="s">
        <v>36590</v>
      </c>
      <c r="B5824" s="2" t="s">
        <v>36582</v>
      </c>
      <c r="C5824" s="2">
        <v>394042</v>
      </c>
      <c r="D5824" s="2">
        <v>4</v>
      </c>
      <c r="E5824" s="2">
        <v>6</v>
      </c>
      <c r="F5824" s="46">
        <f>E5824*100/10</f>
        <v>60</v>
      </c>
    </row>
    <row r="5825" spans="1:6">
      <c r="A5825" s="28" t="s">
        <v>36589</v>
      </c>
      <c r="B5825" s="2" t="s">
        <v>36582</v>
      </c>
      <c r="C5825" s="2">
        <v>394042</v>
      </c>
      <c r="D5825" s="2">
        <v>4</v>
      </c>
      <c r="E5825" s="2">
        <v>8</v>
      </c>
      <c r="F5825" s="46">
        <f>E5825*100/10</f>
        <v>80</v>
      </c>
    </row>
    <row r="5826" spans="1:6">
      <c r="A5826" s="28" t="s">
        <v>36588</v>
      </c>
      <c r="B5826" s="2" t="s">
        <v>36582</v>
      </c>
      <c r="C5826" s="2">
        <v>394042</v>
      </c>
      <c r="D5826" s="2">
        <v>4</v>
      </c>
      <c r="E5826" s="2">
        <v>3</v>
      </c>
      <c r="F5826" s="46">
        <f>E5826*100/10</f>
        <v>30</v>
      </c>
    </row>
    <row r="5827" spans="1:6">
      <c r="A5827" s="28" t="s">
        <v>36860</v>
      </c>
      <c r="B5827" s="2" t="s">
        <v>36582</v>
      </c>
      <c r="C5827" s="2">
        <v>394042</v>
      </c>
      <c r="D5827" s="2">
        <v>4</v>
      </c>
      <c r="E5827" s="2">
        <v>5</v>
      </c>
      <c r="F5827" s="46">
        <f>E5827*100/10</f>
        <v>50</v>
      </c>
    </row>
    <row r="5828" spans="1:6">
      <c r="A5828" s="28" t="s">
        <v>36861</v>
      </c>
      <c r="B5828" s="2" t="s">
        <v>36582</v>
      </c>
      <c r="C5828" s="2">
        <v>394042</v>
      </c>
      <c r="D5828" s="2">
        <v>4</v>
      </c>
      <c r="E5828" s="2">
        <v>8</v>
      </c>
      <c r="F5828" s="46">
        <f>E5828*100/10</f>
        <v>80</v>
      </c>
    </row>
    <row r="5829" spans="1:6">
      <c r="A5829" s="28" t="s">
        <v>36585</v>
      </c>
      <c r="B5829" s="2" t="s">
        <v>36582</v>
      </c>
      <c r="C5829" s="2">
        <v>394042</v>
      </c>
      <c r="D5829" s="2">
        <v>4</v>
      </c>
      <c r="E5829" s="2">
        <v>8</v>
      </c>
      <c r="F5829" s="46">
        <f>E5829*100/10</f>
        <v>80</v>
      </c>
    </row>
    <row r="5830" spans="1:6">
      <c r="A5830" s="28" t="s">
        <v>36584</v>
      </c>
      <c r="B5830" s="2" t="s">
        <v>36582</v>
      </c>
      <c r="C5830" s="2">
        <v>394042</v>
      </c>
      <c r="D5830" s="2">
        <v>4</v>
      </c>
      <c r="E5830" s="2">
        <v>3</v>
      </c>
      <c r="F5830" s="46">
        <f>E5830*100/10</f>
        <v>30</v>
      </c>
    </row>
    <row r="5831" spans="1:6">
      <c r="A5831" s="28" t="s">
        <v>36583</v>
      </c>
      <c r="B5831" s="2" t="s">
        <v>36582</v>
      </c>
      <c r="C5831" s="2">
        <v>394042</v>
      </c>
      <c r="D5831" s="2">
        <v>4</v>
      </c>
      <c r="E5831" s="2">
        <v>6</v>
      </c>
      <c r="F5831" s="46">
        <f>E5831*100/10</f>
        <v>60</v>
      </c>
    </row>
    <row r="5832" spans="1:6">
      <c r="A5832" s="28" t="s">
        <v>25540</v>
      </c>
      <c r="B5832" s="2" t="s">
        <v>36582</v>
      </c>
      <c r="C5832" s="2">
        <v>394042</v>
      </c>
      <c r="D5832" s="2">
        <v>4</v>
      </c>
      <c r="E5832" s="2">
        <v>4</v>
      </c>
      <c r="F5832" s="46">
        <f>E5832*100/10</f>
        <v>40</v>
      </c>
    </row>
    <row r="5833" spans="1:6">
      <c r="A5833" s="28" t="s">
        <v>24707</v>
      </c>
      <c r="B5833" s="2" t="s">
        <v>36582</v>
      </c>
      <c r="C5833" s="2">
        <v>394042</v>
      </c>
      <c r="D5833" s="2">
        <v>4</v>
      </c>
      <c r="E5833" s="2">
        <v>7</v>
      </c>
      <c r="F5833" s="46">
        <f>E5833*100/10</f>
        <v>70</v>
      </c>
    </row>
    <row r="5834" spans="1:6">
      <c r="A5834" s="5" t="s">
        <v>34010</v>
      </c>
      <c r="B5834" s="2" t="s">
        <v>34011</v>
      </c>
      <c r="C5834" s="2"/>
      <c r="D5834" s="2">
        <v>10</v>
      </c>
      <c r="E5834" s="2">
        <v>17</v>
      </c>
      <c r="F5834" s="33">
        <f>E5834*100/20</f>
        <v>85</v>
      </c>
    </row>
    <row r="5835" spans="1:6">
      <c r="A5835" s="11" t="s">
        <v>4607</v>
      </c>
      <c r="B5835" s="21" t="s">
        <v>4608</v>
      </c>
      <c r="C5835" s="3">
        <v>129626</v>
      </c>
      <c r="D5835" s="3">
        <v>8</v>
      </c>
      <c r="E5835" s="3">
        <v>11</v>
      </c>
      <c r="F5835" s="33">
        <f>E5835*100/15</f>
        <v>73.333333333333329</v>
      </c>
    </row>
    <row r="5836" spans="1:6">
      <c r="A5836" s="11" t="s">
        <v>4609</v>
      </c>
      <c r="B5836" s="21" t="s">
        <v>4608</v>
      </c>
      <c r="C5836" s="3">
        <v>129626</v>
      </c>
      <c r="D5836" s="3">
        <v>4</v>
      </c>
      <c r="E5836" s="3">
        <v>8</v>
      </c>
      <c r="F5836" s="33">
        <f>E5836*100/10</f>
        <v>80</v>
      </c>
    </row>
    <row r="5837" spans="1:6">
      <c r="A5837" s="11" t="s">
        <v>4160</v>
      </c>
      <c r="B5837" s="3" t="s">
        <v>4161</v>
      </c>
      <c r="C5837" s="3">
        <v>452172</v>
      </c>
      <c r="D5837" s="3">
        <v>2</v>
      </c>
      <c r="E5837" s="3">
        <v>3</v>
      </c>
      <c r="F5837" s="33">
        <f>E5837*100/10</f>
        <v>30</v>
      </c>
    </row>
    <row r="5838" spans="1:6">
      <c r="A5838" s="11" t="s">
        <v>4162</v>
      </c>
      <c r="B5838" s="3" t="s">
        <v>4161</v>
      </c>
      <c r="C5838" s="3">
        <v>452172</v>
      </c>
      <c r="D5838" s="3">
        <v>2</v>
      </c>
      <c r="E5838" s="3">
        <v>3</v>
      </c>
      <c r="F5838" s="33">
        <f>E5838*100/10</f>
        <v>30</v>
      </c>
    </row>
    <row r="5839" spans="1:6">
      <c r="A5839" s="11" t="s">
        <v>4163</v>
      </c>
      <c r="B5839" s="3" t="s">
        <v>4161</v>
      </c>
      <c r="C5839" s="3">
        <v>452172</v>
      </c>
      <c r="D5839" s="3">
        <v>2</v>
      </c>
      <c r="E5839" s="3">
        <v>7</v>
      </c>
      <c r="F5839" s="33">
        <f>E5839*100/10</f>
        <v>70</v>
      </c>
    </row>
    <row r="5840" spans="1:6">
      <c r="A5840" s="11" t="s">
        <v>4164</v>
      </c>
      <c r="B5840" s="3" t="s">
        <v>4161</v>
      </c>
      <c r="C5840" s="3">
        <v>452172</v>
      </c>
      <c r="D5840" s="3">
        <v>2</v>
      </c>
      <c r="E5840" s="3">
        <v>2</v>
      </c>
      <c r="F5840" s="33">
        <f>E5840*100/10</f>
        <v>20</v>
      </c>
    </row>
    <row r="5841" spans="1:6">
      <c r="A5841" s="11" t="s">
        <v>4165</v>
      </c>
      <c r="B5841" s="3" t="s">
        <v>4161</v>
      </c>
      <c r="C5841" s="3">
        <v>452172</v>
      </c>
      <c r="D5841" s="3">
        <v>2</v>
      </c>
      <c r="E5841" s="3">
        <v>8</v>
      </c>
      <c r="F5841" s="33">
        <f>E5841*100/10</f>
        <v>80</v>
      </c>
    </row>
    <row r="5842" spans="1:6">
      <c r="A5842" s="11" t="s">
        <v>4166</v>
      </c>
      <c r="B5842" s="3" t="s">
        <v>4161</v>
      </c>
      <c r="C5842" s="3">
        <v>452172</v>
      </c>
      <c r="D5842" s="3">
        <v>2</v>
      </c>
      <c r="E5842" s="3">
        <v>3</v>
      </c>
      <c r="F5842" s="33">
        <f>E5842*100/10</f>
        <v>30</v>
      </c>
    </row>
    <row r="5843" spans="1:6">
      <c r="A5843" s="11" t="s">
        <v>4167</v>
      </c>
      <c r="B5843" s="3" t="s">
        <v>4161</v>
      </c>
      <c r="C5843" s="3">
        <v>452172</v>
      </c>
      <c r="D5843" s="3">
        <v>2</v>
      </c>
      <c r="E5843" s="3">
        <v>7</v>
      </c>
      <c r="F5843" s="33">
        <f>E5843*100/10</f>
        <v>70</v>
      </c>
    </row>
    <row r="5844" spans="1:6">
      <c r="A5844" s="11" t="s">
        <v>4168</v>
      </c>
      <c r="B5844" s="3" t="s">
        <v>4161</v>
      </c>
      <c r="C5844" s="3">
        <v>452172</v>
      </c>
      <c r="D5844" s="3">
        <v>2</v>
      </c>
      <c r="E5844" s="3">
        <v>5</v>
      </c>
      <c r="F5844" s="33">
        <f>E5844*100/10</f>
        <v>50</v>
      </c>
    </row>
    <row r="5845" spans="1:6">
      <c r="A5845" s="11" t="s">
        <v>4169</v>
      </c>
      <c r="B5845" s="3" t="s">
        <v>4161</v>
      </c>
      <c r="C5845" s="3">
        <v>452172</v>
      </c>
      <c r="D5845" s="3">
        <v>2</v>
      </c>
      <c r="E5845" s="3">
        <v>5</v>
      </c>
      <c r="F5845" s="33">
        <f>E5845*100/10</f>
        <v>50</v>
      </c>
    </row>
    <row r="5846" spans="1:6">
      <c r="A5846" s="11" t="s">
        <v>4170</v>
      </c>
      <c r="B5846" s="3" t="s">
        <v>4161</v>
      </c>
      <c r="C5846" s="3">
        <v>452172</v>
      </c>
      <c r="D5846" s="3" t="s">
        <v>2082</v>
      </c>
      <c r="E5846" s="3">
        <v>0</v>
      </c>
      <c r="F5846" s="33">
        <f>E5846*100/20</f>
        <v>0</v>
      </c>
    </row>
    <row r="5847" spans="1:6">
      <c r="A5847" s="11" t="s">
        <v>4171</v>
      </c>
      <c r="B5847" s="3" t="s">
        <v>4161</v>
      </c>
      <c r="C5847" s="3">
        <v>452172</v>
      </c>
      <c r="D5847" s="3">
        <v>2</v>
      </c>
      <c r="E5847" s="3">
        <v>1</v>
      </c>
      <c r="F5847" s="33">
        <f>E5847*100/10</f>
        <v>10</v>
      </c>
    </row>
    <row r="5848" spans="1:6">
      <c r="A5848" s="11" t="s">
        <v>4172</v>
      </c>
      <c r="B5848" s="3" t="s">
        <v>4161</v>
      </c>
      <c r="C5848" s="3">
        <v>452172</v>
      </c>
      <c r="D5848" s="3">
        <v>2</v>
      </c>
      <c r="E5848" s="3">
        <v>8</v>
      </c>
      <c r="F5848" s="33">
        <f>E5848*100/10</f>
        <v>80</v>
      </c>
    </row>
    <row r="5849" spans="1:6">
      <c r="A5849" s="11" t="s">
        <v>4173</v>
      </c>
      <c r="B5849" s="3" t="s">
        <v>4161</v>
      </c>
      <c r="C5849" s="3">
        <v>452172</v>
      </c>
      <c r="D5849" s="3">
        <v>2</v>
      </c>
      <c r="E5849" s="3">
        <v>3</v>
      </c>
      <c r="F5849" s="33">
        <f>E5849*100/10</f>
        <v>30</v>
      </c>
    </row>
    <row r="5850" spans="1:6">
      <c r="A5850" s="11" t="s">
        <v>4174</v>
      </c>
      <c r="B5850" s="3" t="s">
        <v>4161</v>
      </c>
      <c r="C5850" s="3">
        <v>452172</v>
      </c>
      <c r="D5850" s="3">
        <v>2</v>
      </c>
      <c r="E5850" s="3">
        <v>10</v>
      </c>
      <c r="F5850" s="33">
        <f>E5850*100/10</f>
        <v>100</v>
      </c>
    </row>
    <row r="5851" spans="1:6">
      <c r="A5851" s="11" t="s">
        <v>4175</v>
      </c>
      <c r="B5851" s="3" t="s">
        <v>4161</v>
      </c>
      <c r="C5851" s="3">
        <v>452172</v>
      </c>
      <c r="D5851" s="3">
        <v>2</v>
      </c>
      <c r="E5851" s="3">
        <v>3</v>
      </c>
      <c r="F5851" s="33">
        <f>E5851*100/10</f>
        <v>30</v>
      </c>
    </row>
    <row r="5852" spans="1:6">
      <c r="A5852" s="11" t="s">
        <v>4176</v>
      </c>
      <c r="B5852" s="3" t="s">
        <v>4161</v>
      </c>
      <c r="C5852" s="3">
        <v>452172</v>
      </c>
      <c r="D5852" s="3">
        <v>2</v>
      </c>
      <c r="E5852" s="3">
        <v>10</v>
      </c>
      <c r="F5852" s="33">
        <f>E5852*100/10</f>
        <v>100</v>
      </c>
    </row>
    <row r="5853" spans="1:6">
      <c r="A5853" s="11" t="s">
        <v>4177</v>
      </c>
      <c r="B5853" s="3" t="s">
        <v>4161</v>
      </c>
      <c r="C5853" s="3">
        <v>452172</v>
      </c>
      <c r="D5853" s="3">
        <v>2</v>
      </c>
      <c r="E5853" s="3">
        <v>6</v>
      </c>
      <c r="F5853" s="33">
        <f>E5853*100/10</f>
        <v>60</v>
      </c>
    </row>
    <row r="5854" spans="1:6">
      <c r="A5854" s="11" t="s">
        <v>4178</v>
      </c>
      <c r="B5854" s="3" t="s">
        <v>4161</v>
      </c>
      <c r="C5854" s="3">
        <v>452172</v>
      </c>
      <c r="D5854" s="3">
        <v>3</v>
      </c>
      <c r="E5854" s="3">
        <v>10</v>
      </c>
      <c r="F5854" s="33">
        <f>E5854*100/10</f>
        <v>100</v>
      </c>
    </row>
    <row r="5855" spans="1:6">
      <c r="A5855" s="11" t="s">
        <v>4179</v>
      </c>
      <c r="B5855" s="3" t="s">
        <v>4161</v>
      </c>
      <c r="C5855" s="3">
        <v>452172</v>
      </c>
      <c r="D5855" s="3">
        <v>3</v>
      </c>
      <c r="E5855" s="3">
        <v>7</v>
      </c>
      <c r="F5855" s="33">
        <f>E5855*100/10</f>
        <v>70</v>
      </c>
    </row>
    <row r="5856" spans="1:6">
      <c r="A5856" s="11" t="s">
        <v>4180</v>
      </c>
      <c r="B5856" s="3" t="s">
        <v>4161</v>
      </c>
      <c r="C5856" s="3">
        <v>452172</v>
      </c>
      <c r="D5856" s="3">
        <v>3</v>
      </c>
      <c r="E5856" s="3">
        <v>9</v>
      </c>
      <c r="F5856" s="33">
        <f>E5856*100/10</f>
        <v>90</v>
      </c>
    </row>
    <row r="5857" spans="1:6">
      <c r="A5857" s="11" t="s">
        <v>4181</v>
      </c>
      <c r="B5857" s="3" t="s">
        <v>4161</v>
      </c>
      <c r="C5857" s="3">
        <v>452172</v>
      </c>
      <c r="D5857" s="3">
        <v>3</v>
      </c>
      <c r="E5857" s="3">
        <v>10</v>
      </c>
      <c r="F5857" s="33">
        <f>E5857*100/10</f>
        <v>100</v>
      </c>
    </row>
    <row r="5858" spans="1:6">
      <c r="A5858" s="11" t="s">
        <v>4182</v>
      </c>
      <c r="B5858" s="3" t="s">
        <v>4161</v>
      </c>
      <c r="C5858" s="3">
        <v>452172</v>
      </c>
      <c r="D5858" s="3">
        <v>3</v>
      </c>
      <c r="E5858" s="3">
        <v>10</v>
      </c>
      <c r="F5858" s="33">
        <f>E5858*100/10</f>
        <v>100</v>
      </c>
    </row>
    <row r="5859" spans="1:6">
      <c r="A5859" s="11" t="s">
        <v>4183</v>
      </c>
      <c r="B5859" s="3" t="s">
        <v>4161</v>
      </c>
      <c r="C5859" s="3">
        <v>452172</v>
      </c>
      <c r="D5859" s="3">
        <v>3</v>
      </c>
      <c r="E5859" s="3">
        <v>5</v>
      </c>
      <c r="F5859" s="33">
        <f>E5859*100/10</f>
        <v>50</v>
      </c>
    </row>
    <row r="5860" spans="1:6">
      <c r="A5860" s="11" t="s">
        <v>4184</v>
      </c>
      <c r="B5860" s="3" t="s">
        <v>4161</v>
      </c>
      <c r="C5860" s="3">
        <v>452172</v>
      </c>
      <c r="D5860" s="3">
        <v>3</v>
      </c>
      <c r="E5860" s="3">
        <v>9</v>
      </c>
      <c r="F5860" s="33">
        <f>E5860*100/10</f>
        <v>90</v>
      </c>
    </row>
    <row r="5861" spans="1:6">
      <c r="A5861" s="11" t="s">
        <v>4185</v>
      </c>
      <c r="B5861" s="3" t="s">
        <v>4161</v>
      </c>
      <c r="C5861" s="3">
        <v>452172</v>
      </c>
      <c r="D5861" s="3">
        <v>3</v>
      </c>
      <c r="E5861" s="3">
        <v>6</v>
      </c>
      <c r="F5861" s="33">
        <f>E5861*100/10</f>
        <v>60</v>
      </c>
    </row>
    <row r="5862" spans="1:6">
      <c r="A5862" s="11" t="s">
        <v>4186</v>
      </c>
      <c r="B5862" s="3" t="s">
        <v>4161</v>
      </c>
      <c r="C5862" s="3">
        <v>452172</v>
      </c>
      <c r="D5862" s="3">
        <v>3</v>
      </c>
      <c r="E5862" s="3">
        <v>4</v>
      </c>
      <c r="F5862" s="33">
        <f>E5862*100/10</f>
        <v>40</v>
      </c>
    </row>
    <row r="5863" spans="1:6">
      <c r="A5863" s="11" t="s">
        <v>4187</v>
      </c>
      <c r="B5863" s="3" t="s">
        <v>4161</v>
      </c>
      <c r="C5863" s="3">
        <v>452172</v>
      </c>
      <c r="D5863" s="3">
        <v>3</v>
      </c>
      <c r="E5863" s="3">
        <v>7</v>
      </c>
      <c r="F5863" s="33">
        <f>E5863*100/10</f>
        <v>70</v>
      </c>
    </row>
    <row r="5864" spans="1:6">
      <c r="A5864" s="11" t="s">
        <v>6733</v>
      </c>
      <c r="B5864" s="3" t="s">
        <v>6734</v>
      </c>
      <c r="C5864" s="3">
        <v>241035</v>
      </c>
      <c r="D5864" s="3">
        <v>6</v>
      </c>
      <c r="E5864" s="3">
        <v>9</v>
      </c>
      <c r="F5864" s="33">
        <f>E5864*100/15</f>
        <v>60</v>
      </c>
    </row>
    <row r="5865" spans="1:6">
      <c r="A5865" s="11" t="s">
        <v>6735</v>
      </c>
      <c r="B5865" s="3" t="s">
        <v>6734</v>
      </c>
      <c r="C5865" s="3">
        <v>241035</v>
      </c>
      <c r="D5865" s="3">
        <v>6</v>
      </c>
      <c r="E5865" s="3">
        <v>8</v>
      </c>
      <c r="F5865" s="33">
        <f>E5865*100/15</f>
        <v>53.333333333333336</v>
      </c>
    </row>
    <row r="5866" spans="1:6">
      <c r="A5866" s="11" t="s">
        <v>6736</v>
      </c>
      <c r="B5866" s="3" t="s">
        <v>6734</v>
      </c>
      <c r="C5866" s="3">
        <v>241035</v>
      </c>
      <c r="D5866" s="3">
        <v>6</v>
      </c>
      <c r="E5866" s="3">
        <v>11</v>
      </c>
      <c r="F5866" s="33">
        <f>E5866*100/15</f>
        <v>73.333333333333329</v>
      </c>
    </row>
    <row r="5867" spans="1:6">
      <c r="A5867" s="11" t="s">
        <v>6737</v>
      </c>
      <c r="B5867" s="3" t="s">
        <v>6734</v>
      </c>
      <c r="C5867" s="3">
        <v>241035</v>
      </c>
      <c r="D5867" s="3">
        <v>6</v>
      </c>
      <c r="E5867" s="3">
        <v>7</v>
      </c>
      <c r="F5867" s="33">
        <f>E5867*100/15</f>
        <v>46.666666666666664</v>
      </c>
    </row>
    <row r="5868" spans="1:6">
      <c r="A5868" s="11" t="s">
        <v>6738</v>
      </c>
      <c r="B5868" s="3" t="s">
        <v>6734</v>
      </c>
      <c r="C5868" s="3">
        <v>241035</v>
      </c>
      <c r="D5868" s="3">
        <v>9</v>
      </c>
      <c r="E5868" s="3">
        <v>10</v>
      </c>
      <c r="F5868" s="33">
        <f>E5868*100/15</f>
        <v>66.666666666666671</v>
      </c>
    </row>
    <row r="5869" spans="1:6">
      <c r="A5869" s="11" t="s">
        <v>6739</v>
      </c>
      <c r="B5869" s="3" t="s">
        <v>6734</v>
      </c>
      <c r="C5869" s="3">
        <v>241035</v>
      </c>
      <c r="D5869" s="3">
        <v>6</v>
      </c>
      <c r="E5869" s="3">
        <v>12</v>
      </c>
      <c r="F5869" s="33">
        <f>E5869*100/15</f>
        <v>80</v>
      </c>
    </row>
    <row r="5870" spans="1:6">
      <c r="A5870" s="11" t="s">
        <v>6740</v>
      </c>
      <c r="B5870" s="3" t="s">
        <v>6734</v>
      </c>
      <c r="C5870" s="3">
        <v>241035</v>
      </c>
      <c r="D5870" s="3">
        <v>6</v>
      </c>
      <c r="E5870" s="3">
        <v>14</v>
      </c>
      <c r="F5870" s="33">
        <f>E5870*100/15</f>
        <v>93.333333333333329</v>
      </c>
    </row>
    <row r="5871" spans="1:6">
      <c r="A5871" s="11" t="s">
        <v>6741</v>
      </c>
      <c r="B5871" s="3" t="s">
        <v>6734</v>
      </c>
      <c r="C5871" s="3">
        <v>241035</v>
      </c>
      <c r="D5871" s="3">
        <v>9</v>
      </c>
      <c r="E5871" s="3">
        <v>10</v>
      </c>
      <c r="F5871" s="33">
        <f>E5871*100/15</f>
        <v>66.666666666666671</v>
      </c>
    </row>
    <row r="5872" spans="1:6">
      <c r="A5872" s="11" t="s">
        <v>6742</v>
      </c>
      <c r="B5872" s="3" t="s">
        <v>6734</v>
      </c>
      <c r="C5872" s="3">
        <v>241035</v>
      </c>
      <c r="D5872" s="3">
        <v>9</v>
      </c>
      <c r="E5872" s="3">
        <v>9</v>
      </c>
      <c r="F5872" s="33">
        <f>E5872*100/15</f>
        <v>60</v>
      </c>
    </row>
    <row r="5873" spans="1:6">
      <c r="A5873" s="11" t="s">
        <v>6743</v>
      </c>
      <c r="B5873" s="3" t="s">
        <v>6734</v>
      </c>
      <c r="C5873" s="3">
        <v>241035</v>
      </c>
      <c r="D5873" s="3">
        <v>9</v>
      </c>
      <c r="E5873" s="3">
        <v>8</v>
      </c>
      <c r="F5873" s="33">
        <f>E5873*100/15</f>
        <v>53.333333333333336</v>
      </c>
    </row>
    <row r="5874" spans="1:6">
      <c r="A5874" s="11" t="s">
        <v>6744</v>
      </c>
      <c r="B5874" s="3" t="s">
        <v>6734</v>
      </c>
      <c r="C5874" s="3">
        <v>241035</v>
      </c>
      <c r="D5874" s="3">
        <v>9</v>
      </c>
      <c r="E5874" s="3">
        <v>6</v>
      </c>
      <c r="F5874" s="33">
        <f>E5874*100/15</f>
        <v>40</v>
      </c>
    </row>
    <row r="5875" spans="1:6">
      <c r="A5875" s="11" t="s">
        <v>6745</v>
      </c>
      <c r="B5875" s="3" t="s">
        <v>6734</v>
      </c>
      <c r="C5875" s="3">
        <v>241035</v>
      </c>
      <c r="D5875" s="3">
        <v>9</v>
      </c>
      <c r="E5875" s="3">
        <v>7</v>
      </c>
      <c r="F5875" s="33">
        <f>E5875*100/15</f>
        <v>46.666666666666664</v>
      </c>
    </row>
    <row r="5876" spans="1:6">
      <c r="A5876" s="11" t="s">
        <v>3316</v>
      </c>
      <c r="B5876" s="3" t="s">
        <v>6734</v>
      </c>
      <c r="C5876" s="3">
        <v>241035</v>
      </c>
      <c r="D5876" s="3">
        <v>9</v>
      </c>
      <c r="E5876" s="3">
        <v>8</v>
      </c>
      <c r="F5876" s="33">
        <f>E5876*100/15</f>
        <v>53.333333333333336</v>
      </c>
    </row>
    <row r="5877" spans="1:6">
      <c r="A5877" s="11" t="s">
        <v>6746</v>
      </c>
      <c r="B5877" s="3" t="s">
        <v>6734</v>
      </c>
      <c r="C5877" s="3">
        <v>241035</v>
      </c>
      <c r="D5877" s="3">
        <v>9</v>
      </c>
      <c r="E5877" s="3">
        <v>7</v>
      </c>
      <c r="F5877" s="33">
        <f>E5877*100/15</f>
        <v>46.666666666666664</v>
      </c>
    </row>
    <row r="5878" spans="1:6">
      <c r="A5878" s="11" t="s">
        <v>6747</v>
      </c>
      <c r="B5878" s="3" t="s">
        <v>6734</v>
      </c>
      <c r="C5878" s="3">
        <v>241035</v>
      </c>
      <c r="D5878" s="3">
        <v>9</v>
      </c>
      <c r="E5878" s="3">
        <v>9</v>
      </c>
      <c r="F5878" s="33">
        <f>E5878*100/15</f>
        <v>60</v>
      </c>
    </row>
    <row r="5879" spans="1:6">
      <c r="A5879" s="11" t="s">
        <v>6748</v>
      </c>
      <c r="B5879" s="3" t="s">
        <v>6734</v>
      </c>
      <c r="C5879" s="3">
        <v>241035</v>
      </c>
      <c r="D5879" s="3">
        <v>9</v>
      </c>
      <c r="E5879" s="3">
        <v>9</v>
      </c>
      <c r="F5879" s="33">
        <f>E5879*100/15</f>
        <v>60</v>
      </c>
    </row>
    <row r="5880" spans="1:6">
      <c r="A5880" s="11" t="s">
        <v>6749</v>
      </c>
      <c r="B5880" s="3" t="s">
        <v>6734</v>
      </c>
      <c r="C5880" s="3">
        <v>241035</v>
      </c>
      <c r="D5880" s="3">
        <v>9</v>
      </c>
      <c r="E5880" s="3">
        <v>9</v>
      </c>
      <c r="F5880" s="33">
        <f>E5880*100/15</f>
        <v>60</v>
      </c>
    </row>
    <row r="5881" spans="1:6">
      <c r="A5881" s="11" t="s">
        <v>6750</v>
      </c>
      <c r="B5881" s="3" t="s">
        <v>6734</v>
      </c>
      <c r="C5881" s="3">
        <v>241035</v>
      </c>
      <c r="D5881" s="3">
        <v>9</v>
      </c>
      <c r="E5881" s="3">
        <v>9</v>
      </c>
      <c r="F5881" s="33">
        <f>E5881*100/15</f>
        <v>60</v>
      </c>
    </row>
    <row r="5882" spans="1:6">
      <c r="A5882" s="11" t="s">
        <v>6751</v>
      </c>
      <c r="B5882" s="3" t="s">
        <v>6734</v>
      </c>
      <c r="C5882" s="3">
        <v>241035</v>
      </c>
      <c r="D5882" s="3">
        <v>9</v>
      </c>
      <c r="E5882" s="3">
        <v>10</v>
      </c>
      <c r="F5882" s="33">
        <f>E5882*100/15</f>
        <v>66.666666666666671</v>
      </c>
    </row>
    <row r="5883" spans="1:6">
      <c r="A5883" s="11" t="s">
        <v>6752</v>
      </c>
      <c r="B5883" s="3" t="s">
        <v>6734</v>
      </c>
      <c r="C5883" s="3">
        <v>241035</v>
      </c>
      <c r="D5883" s="3">
        <v>9</v>
      </c>
      <c r="E5883" s="3">
        <v>9</v>
      </c>
      <c r="F5883" s="33">
        <f>E5883*100/15</f>
        <v>60</v>
      </c>
    </row>
    <row r="5884" spans="1:6">
      <c r="A5884" s="11" t="s">
        <v>6753</v>
      </c>
      <c r="B5884" s="3" t="s">
        <v>6734</v>
      </c>
      <c r="C5884" s="3">
        <v>241035</v>
      </c>
      <c r="D5884" s="3">
        <v>9</v>
      </c>
      <c r="E5884" s="3">
        <v>9</v>
      </c>
      <c r="F5884" s="33">
        <f>E5884*100/15</f>
        <v>60</v>
      </c>
    </row>
    <row r="5885" spans="1:6">
      <c r="A5885" s="11" t="s">
        <v>6754</v>
      </c>
      <c r="B5885" s="3" t="s">
        <v>6734</v>
      </c>
      <c r="C5885" s="3">
        <v>241035</v>
      </c>
      <c r="D5885" s="3">
        <v>9</v>
      </c>
      <c r="E5885" s="3">
        <v>13</v>
      </c>
      <c r="F5885" s="33">
        <f>E5885*100/15</f>
        <v>86.666666666666671</v>
      </c>
    </row>
    <row r="5886" spans="1:6">
      <c r="A5886" s="11" t="s">
        <v>6755</v>
      </c>
      <c r="B5886" s="3" t="s">
        <v>6734</v>
      </c>
      <c r="C5886" s="3">
        <v>241035</v>
      </c>
      <c r="D5886" s="3">
        <v>9</v>
      </c>
      <c r="E5886" s="3">
        <v>6</v>
      </c>
      <c r="F5886" s="33">
        <f>E5886*100/15</f>
        <v>40</v>
      </c>
    </row>
    <row r="5887" spans="1:6">
      <c r="A5887" s="11" t="s">
        <v>6756</v>
      </c>
      <c r="B5887" s="3" t="s">
        <v>6734</v>
      </c>
      <c r="C5887" s="3">
        <v>241035</v>
      </c>
      <c r="D5887" s="3">
        <v>9</v>
      </c>
      <c r="E5887" s="3">
        <v>8</v>
      </c>
      <c r="F5887" s="33">
        <f>E5887*100/15</f>
        <v>53.333333333333336</v>
      </c>
    </row>
    <row r="5888" spans="1:6">
      <c r="A5888" s="11" t="s">
        <v>6757</v>
      </c>
      <c r="B5888" s="3" t="s">
        <v>6734</v>
      </c>
      <c r="C5888" s="3">
        <v>241035</v>
      </c>
      <c r="D5888" s="3">
        <v>9</v>
      </c>
      <c r="E5888" s="3">
        <v>13</v>
      </c>
      <c r="F5888" s="33">
        <f>E5888*100/15</f>
        <v>86.666666666666671</v>
      </c>
    </row>
    <row r="5889" spans="1:6">
      <c r="A5889" s="11" t="s">
        <v>6758</v>
      </c>
      <c r="B5889" s="3" t="s">
        <v>6734</v>
      </c>
      <c r="C5889" s="3">
        <v>241035</v>
      </c>
      <c r="D5889" s="3">
        <v>9</v>
      </c>
      <c r="E5889" s="3">
        <v>11</v>
      </c>
      <c r="F5889" s="33">
        <f>E5889*100/15</f>
        <v>73.333333333333329</v>
      </c>
    </row>
    <row r="5890" spans="1:6">
      <c r="A5890" s="11" t="s">
        <v>6759</v>
      </c>
      <c r="B5890" s="3" t="s">
        <v>6734</v>
      </c>
      <c r="C5890" s="3">
        <v>241035</v>
      </c>
      <c r="D5890" s="3">
        <v>9</v>
      </c>
      <c r="E5890" s="3">
        <v>9</v>
      </c>
      <c r="F5890" s="33">
        <f>E5890*100/15</f>
        <v>60</v>
      </c>
    </row>
    <row r="5891" spans="1:6">
      <c r="A5891" s="11" t="s">
        <v>6760</v>
      </c>
      <c r="B5891" s="3" t="s">
        <v>6734</v>
      </c>
      <c r="C5891" s="3">
        <v>241035</v>
      </c>
      <c r="D5891" s="3">
        <v>9</v>
      </c>
      <c r="E5891" s="3">
        <v>10</v>
      </c>
      <c r="F5891" s="33">
        <f>E5891*100/15</f>
        <v>66.666666666666671</v>
      </c>
    </row>
    <row r="5892" spans="1:6">
      <c r="A5892" s="5" t="s">
        <v>1441</v>
      </c>
      <c r="B5892" s="2" t="s">
        <v>33589</v>
      </c>
      <c r="C5892" s="2">
        <v>188230</v>
      </c>
      <c r="D5892" s="2">
        <v>4</v>
      </c>
      <c r="E5892" s="2">
        <v>7</v>
      </c>
      <c r="F5892" s="33">
        <f>E5892*100/10</f>
        <v>70</v>
      </c>
    </row>
    <row r="5893" spans="1:6">
      <c r="A5893" s="1" t="s">
        <v>33590</v>
      </c>
      <c r="B5893" s="2" t="s">
        <v>33589</v>
      </c>
      <c r="C5893" s="2">
        <v>188230</v>
      </c>
      <c r="D5893" s="2">
        <v>4</v>
      </c>
      <c r="E5893" s="2">
        <v>8</v>
      </c>
      <c r="F5893" s="33">
        <f>E5893*100/10</f>
        <v>80</v>
      </c>
    </row>
    <row r="5894" spans="1:6">
      <c r="A5894" s="1" t="s">
        <v>33591</v>
      </c>
      <c r="B5894" s="2" t="s">
        <v>33589</v>
      </c>
      <c r="C5894" s="2">
        <v>188230</v>
      </c>
      <c r="D5894" s="2">
        <v>4</v>
      </c>
      <c r="E5894" s="2">
        <v>6</v>
      </c>
      <c r="F5894" s="33">
        <f>E5894*100/10</f>
        <v>60</v>
      </c>
    </row>
    <row r="5895" spans="1:6">
      <c r="A5895" s="1" t="s">
        <v>33592</v>
      </c>
      <c r="B5895" s="2" t="s">
        <v>33589</v>
      </c>
      <c r="C5895" s="2">
        <v>188230</v>
      </c>
      <c r="D5895" s="2">
        <v>4</v>
      </c>
      <c r="E5895" s="2">
        <v>6</v>
      </c>
      <c r="F5895" s="33">
        <f>E5895*100/10</f>
        <v>60</v>
      </c>
    </row>
    <row r="5896" spans="1:6">
      <c r="A5896" s="1" t="s">
        <v>33593</v>
      </c>
      <c r="B5896" s="2" t="s">
        <v>33589</v>
      </c>
      <c r="C5896" s="2">
        <v>188230</v>
      </c>
      <c r="D5896" s="2">
        <v>4</v>
      </c>
      <c r="E5896" s="2">
        <v>4</v>
      </c>
      <c r="F5896" s="33">
        <f>E5896*100/10</f>
        <v>40</v>
      </c>
    </row>
    <row r="5897" spans="1:6">
      <c r="A5897" s="1" t="s">
        <v>33594</v>
      </c>
      <c r="B5897" s="2" t="s">
        <v>33589</v>
      </c>
      <c r="C5897" s="2">
        <v>188230</v>
      </c>
      <c r="D5897" s="2">
        <v>4</v>
      </c>
      <c r="E5897" s="2">
        <v>7</v>
      </c>
      <c r="F5897" s="33">
        <f>E5897*100/10</f>
        <v>70</v>
      </c>
    </row>
    <row r="5898" spans="1:6">
      <c r="A5898" s="1" t="s">
        <v>33595</v>
      </c>
      <c r="B5898" s="2" t="s">
        <v>33589</v>
      </c>
      <c r="C5898" s="2">
        <v>188230</v>
      </c>
      <c r="D5898" s="2">
        <v>4</v>
      </c>
      <c r="E5898" s="2">
        <v>7</v>
      </c>
      <c r="F5898" s="33">
        <f>E5898*100/10</f>
        <v>70</v>
      </c>
    </row>
    <row r="5899" spans="1:6">
      <c r="A5899" s="1" t="s">
        <v>33596</v>
      </c>
      <c r="B5899" s="2" t="s">
        <v>33589</v>
      </c>
      <c r="C5899" s="2">
        <v>188230</v>
      </c>
      <c r="D5899" s="2">
        <v>3</v>
      </c>
      <c r="E5899" s="2">
        <v>6</v>
      </c>
      <c r="F5899" s="33">
        <f>E5899*100/10</f>
        <v>60</v>
      </c>
    </row>
    <row r="5900" spans="1:6">
      <c r="A5900" s="1" t="s">
        <v>33597</v>
      </c>
      <c r="B5900" s="2" t="s">
        <v>33589</v>
      </c>
      <c r="C5900" s="2">
        <v>188230</v>
      </c>
      <c r="D5900" s="2">
        <v>3</v>
      </c>
      <c r="E5900" s="2">
        <v>10</v>
      </c>
      <c r="F5900" s="33">
        <f>E5900*100/10</f>
        <v>100</v>
      </c>
    </row>
    <row r="5901" spans="1:6">
      <c r="A5901" s="1" t="s">
        <v>33598</v>
      </c>
      <c r="B5901" s="2" t="s">
        <v>33589</v>
      </c>
      <c r="C5901" s="2">
        <v>188230</v>
      </c>
      <c r="D5901" s="2">
        <v>3</v>
      </c>
      <c r="E5901" s="2">
        <v>8</v>
      </c>
      <c r="F5901" s="33">
        <f>E5901*100/10</f>
        <v>80</v>
      </c>
    </row>
    <row r="5902" spans="1:6">
      <c r="A5902" s="11" t="s">
        <v>14772</v>
      </c>
      <c r="B5902" s="3" t="s">
        <v>14773</v>
      </c>
      <c r="C5902" s="3">
        <v>344019</v>
      </c>
      <c r="D5902" s="3">
        <v>3</v>
      </c>
      <c r="E5902" s="3">
        <v>10</v>
      </c>
      <c r="F5902" s="33">
        <f>E5902*100/10</f>
        <v>100</v>
      </c>
    </row>
    <row r="5903" spans="1:6">
      <c r="A5903" s="11" t="s">
        <v>14774</v>
      </c>
      <c r="B5903" s="3" t="s">
        <v>14773</v>
      </c>
      <c r="C5903" s="3">
        <v>344019</v>
      </c>
      <c r="D5903" s="3">
        <v>3</v>
      </c>
      <c r="E5903" s="3">
        <v>10</v>
      </c>
      <c r="F5903" s="33">
        <f>E5903*100/10</f>
        <v>100</v>
      </c>
    </row>
    <row r="5904" spans="1:6">
      <c r="A5904" s="11" t="s">
        <v>14775</v>
      </c>
      <c r="B5904" s="3" t="s">
        <v>14773</v>
      </c>
      <c r="C5904" s="3">
        <v>344019</v>
      </c>
      <c r="D5904" s="3">
        <v>4</v>
      </c>
      <c r="E5904" s="3">
        <v>8</v>
      </c>
      <c r="F5904" s="33">
        <f>E5904*100/10</f>
        <v>80</v>
      </c>
    </row>
    <row r="5905" spans="1:6">
      <c r="A5905" s="11" t="s">
        <v>14776</v>
      </c>
      <c r="B5905" s="3" t="s">
        <v>14773</v>
      </c>
      <c r="C5905" s="3">
        <v>344019</v>
      </c>
      <c r="D5905" s="3">
        <v>4</v>
      </c>
      <c r="E5905" s="3">
        <v>7</v>
      </c>
      <c r="F5905" s="33">
        <f>E5905*100/10</f>
        <v>70</v>
      </c>
    </row>
    <row r="5906" spans="1:6">
      <c r="A5906" s="11" t="s">
        <v>14777</v>
      </c>
      <c r="B5906" s="3" t="s">
        <v>14773</v>
      </c>
      <c r="C5906" s="3">
        <v>344019</v>
      </c>
      <c r="D5906" s="3">
        <v>2</v>
      </c>
      <c r="E5906" s="3">
        <v>10</v>
      </c>
      <c r="F5906" s="33">
        <f>E5906*100/10</f>
        <v>100</v>
      </c>
    </row>
    <row r="5907" spans="1:6">
      <c r="A5907" s="11" t="s">
        <v>14778</v>
      </c>
      <c r="B5907" s="3" t="s">
        <v>14773</v>
      </c>
      <c r="C5907" s="3">
        <v>344019</v>
      </c>
      <c r="D5907" s="3">
        <v>2</v>
      </c>
      <c r="E5907" s="3">
        <v>10</v>
      </c>
      <c r="F5907" s="33">
        <f>E5907*100/10</f>
        <v>100</v>
      </c>
    </row>
    <row r="5908" spans="1:6">
      <c r="A5908" s="11" t="s">
        <v>14779</v>
      </c>
      <c r="B5908" s="3" t="s">
        <v>14773</v>
      </c>
      <c r="C5908" s="3">
        <v>344019</v>
      </c>
      <c r="D5908" s="3">
        <v>2</v>
      </c>
      <c r="E5908" s="3">
        <v>10</v>
      </c>
      <c r="F5908" s="33">
        <f>E5908*100/10</f>
        <v>100</v>
      </c>
    </row>
    <row r="5909" spans="1:6">
      <c r="A5909" s="11" t="s">
        <v>14780</v>
      </c>
      <c r="B5909" s="3" t="s">
        <v>14773</v>
      </c>
      <c r="C5909" s="3">
        <v>344019</v>
      </c>
      <c r="D5909" s="3">
        <v>4</v>
      </c>
      <c r="E5909" s="3">
        <v>7</v>
      </c>
      <c r="F5909" s="33">
        <f>E5909*100/10</f>
        <v>70</v>
      </c>
    </row>
    <row r="5910" spans="1:6">
      <c r="A5910" s="11" t="s">
        <v>14781</v>
      </c>
      <c r="B5910" s="3" t="s">
        <v>14773</v>
      </c>
      <c r="C5910" s="3">
        <v>344019</v>
      </c>
      <c r="D5910" s="3">
        <v>3</v>
      </c>
      <c r="E5910" s="3">
        <v>8</v>
      </c>
      <c r="F5910" s="33">
        <f>E5910*100/10</f>
        <v>80</v>
      </c>
    </row>
    <row r="5911" spans="1:6">
      <c r="A5911" s="11" t="s">
        <v>14782</v>
      </c>
      <c r="B5911" s="3" t="s">
        <v>14773</v>
      </c>
      <c r="C5911" s="3">
        <v>344019</v>
      </c>
      <c r="D5911" s="3">
        <v>4</v>
      </c>
      <c r="E5911" s="3">
        <v>8</v>
      </c>
      <c r="F5911" s="33">
        <f>E5911*100/10</f>
        <v>80</v>
      </c>
    </row>
    <row r="5912" spans="1:6">
      <c r="A5912" s="11" t="s">
        <v>14759</v>
      </c>
      <c r="B5912" s="3" t="s">
        <v>14760</v>
      </c>
      <c r="C5912" s="3">
        <v>623704</v>
      </c>
      <c r="D5912" s="3">
        <v>5</v>
      </c>
      <c r="E5912" s="3">
        <v>15</v>
      </c>
      <c r="F5912" s="33">
        <f>E5912*100/15</f>
        <v>100</v>
      </c>
    </row>
    <row r="5913" spans="1:6">
      <c r="A5913" s="11" t="s">
        <v>14761</v>
      </c>
      <c r="B5913" s="3" t="s">
        <v>14760</v>
      </c>
      <c r="C5913" s="3">
        <v>623704</v>
      </c>
      <c r="D5913" s="3">
        <v>8</v>
      </c>
      <c r="E5913" s="3">
        <v>10</v>
      </c>
      <c r="F5913" s="33">
        <f>E5913*100/15</f>
        <v>66.666666666666671</v>
      </c>
    </row>
    <row r="5914" spans="1:6">
      <c r="A5914" s="11" t="s">
        <v>14762</v>
      </c>
      <c r="B5914" s="3" t="s">
        <v>14760</v>
      </c>
      <c r="C5914" s="3">
        <v>623704</v>
      </c>
      <c r="D5914" s="3">
        <v>8</v>
      </c>
      <c r="E5914" s="3">
        <v>9</v>
      </c>
      <c r="F5914" s="33">
        <f>E5914*100/15</f>
        <v>60</v>
      </c>
    </row>
    <row r="5915" spans="1:6">
      <c r="A5915" s="11" t="s">
        <v>14763</v>
      </c>
      <c r="B5915" s="3" t="s">
        <v>14760</v>
      </c>
      <c r="C5915" s="3">
        <v>623704</v>
      </c>
      <c r="D5915" s="3">
        <v>5</v>
      </c>
      <c r="E5915" s="3">
        <v>13</v>
      </c>
      <c r="F5915" s="33">
        <f>E5915*100/15</f>
        <v>86.666666666666671</v>
      </c>
    </row>
    <row r="5916" spans="1:6">
      <c r="A5916" s="11" t="s">
        <v>14764</v>
      </c>
      <c r="B5916" s="3" t="s">
        <v>14760</v>
      </c>
      <c r="C5916" s="3">
        <v>623704</v>
      </c>
      <c r="D5916" s="3">
        <v>7</v>
      </c>
      <c r="E5916" s="3">
        <v>8</v>
      </c>
      <c r="F5916" s="33">
        <f>E5916*100/15</f>
        <v>53.333333333333336</v>
      </c>
    </row>
    <row r="5917" spans="1:6">
      <c r="A5917" s="11" t="s">
        <v>14765</v>
      </c>
      <c r="B5917" s="3" t="s">
        <v>14760</v>
      </c>
      <c r="C5917" s="3">
        <v>623704</v>
      </c>
      <c r="D5917" s="3">
        <v>6</v>
      </c>
      <c r="E5917" s="3">
        <v>12</v>
      </c>
      <c r="F5917" s="33">
        <f>E5917*100/15</f>
        <v>80</v>
      </c>
    </row>
    <row r="5918" spans="1:6">
      <c r="A5918" s="11" t="s">
        <v>14766</v>
      </c>
      <c r="B5918" s="3" t="s">
        <v>14760</v>
      </c>
      <c r="C5918" s="3">
        <v>623704</v>
      </c>
      <c r="D5918" s="3">
        <v>6</v>
      </c>
      <c r="E5918" s="3">
        <v>11</v>
      </c>
      <c r="F5918" s="33">
        <f>E5918*100/15</f>
        <v>73.333333333333329</v>
      </c>
    </row>
    <row r="5919" spans="1:6">
      <c r="A5919" s="11" t="s">
        <v>14767</v>
      </c>
      <c r="B5919" s="3" t="s">
        <v>14760</v>
      </c>
      <c r="C5919" s="3">
        <v>623704</v>
      </c>
      <c r="D5919" s="3">
        <v>9</v>
      </c>
      <c r="E5919" s="3">
        <v>5</v>
      </c>
      <c r="F5919" s="33">
        <f>E5919*100/15</f>
        <v>33.333333333333336</v>
      </c>
    </row>
    <row r="5920" spans="1:6">
      <c r="A5920" s="11" t="s">
        <v>14768</v>
      </c>
      <c r="B5920" s="3" t="s">
        <v>14760</v>
      </c>
      <c r="C5920" s="3">
        <v>623704</v>
      </c>
      <c r="D5920" s="3">
        <v>6</v>
      </c>
      <c r="E5920" s="3">
        <v>11</v>
      </c>
      <c r="F5920" s="33">
        <f>E5920*100/15</f>
        <v>73.333333333333329</v>
      </c>
    </row>
    <row r="5921" spans="1:6">
      <c r="A5921" s="11" t="s">
        <v>14769</v>
      </c>
      <c r="B5921" s="3" t="s">
        <v>14760</v>
      </c>
      <c r="C5921" s="3">
        <v>623704</v>
      </c>
      <c r="D5921" s="3">
        <v>9</v>
      </c>
      <c r="E5921" s="3">
        <v>6</v>
      </c>
      <c r="F5921" s="33">
        <f>E5921*100/15</f>
        <v>40</v>
      </c>
    </row>
    <row r="5922" spans="1:6">
      <c r="A5922" s="11" t="s">
        <v>14770</v>
      </c>
      <c r="B5922" s="3" t="s">
        <v>14760</v>
      </c>
      <c r="C5922" s="3">
        <v>623704</v>
      </c>
      <c r="D5922" s="3">
        <v>6</v>
      </c>
      <c r="E5922" s="3">
        <v>4</v>
      </c>
      <c r="F5922" s="33">
        <f>E5922*100/15</f>
        <v>26.666666666666668</v>
      </c>
    </row>
    <row r="5923" spans="1:6">
      <c r="A5923" s="11" t="s">
        <v>14771</v>
      </c>
      <c r="B5923" s="3" t="s">
        <v>14760</v>
      </c>
      <c r="C5923" s="3">
        <v>623704</v>
      </c>
      <c r="D5923" s="3">
        <v>7</v>
      </c>
      <c r="E5923" s="3">
        <v>8</v>
      </c>
      <c r="F5923" s="33">
        <f>E5923*100/15</f>
        <v>53.333333333333336</v>
      </c>
    </row>
    <row r="5924" spans="1:6">
      <c r="A5924" s="11" t="s">
        <v>1583</v>
      </c>
      <c r="B5924" s="3" t="s">
        <v>1584</v>
      </c>
      <c r="C5924" s="3">
        <v>412300</v>
      </c>
      <c r="D5924" s="3">
        <v>4</v>
      </c>
      <c r="E5924" s="3">
        <v>6</v>
      </c>
      <c r="F5924" s="33">
        <f>E5924*100/10</f>
        <v>60</v>
      </c>
    </row>
    <row r="5925" spans="1:6">
      <c r="A5925" s="11" t="s">
        <v>1585</v>
      </c>
      <c r="B5925" s="3" t="s">
        <v>1584</v>
      </c>
      <c r="C5925" s="3">
        <v>412300</v>
      </c>
      <c r="D5925" s="3">
        <v>4</v>
      </c>
      <c r="E5925" s="3">
        <v>6</v>
      </c>
      <c r="F5925" s="33">
        <f>E5925*100/10</f>
        <v>60</v>
      </c>
    </row>
    <row r="5926" spans="1:6">
      <c r="A5926" s="11" t="s">
        <v>1586</v>
      </c>
      <c r="B5926" s="3" t="s">
        <v>1584</v>
      </c>
      <c r="C5926" s="3">
        <v>412300</v>
      </c>
      <c r="D5926" s="3">
        <v>5</v>
      </c>
      <c r="E5926" s="3">
        <v>12</v>
      </c>
      <c r="F5926" s="33">
        <f>E5926*100/15</f>
        <v>80</v>
      </c>
    </row>
    <row r="5927" spans="1:6">
      <c r="A5927" s="11" t="s">
        <v>1587</v>
      </c>
      <c r="B5927" s="3" t="s">
        <v>1584</v>
      </c>
      <c r="C5927" s="3">
        <v>412300</v>
      </c>
      <c r="D5927" s="3">
        <v>3</v>
      </c>
      <c r="E5927" s="3">
        <v>10</v>
      </c>
      <c r="F5927" s="33">
        <f>E5927*100/10</f>
        <v>100</v>
      </c>
    </row>
    <row r="5928" spans="1:6">
      <c r="A5928" s="11" t="s">
        <v>8899</v>
      </c>
      <c r="B5928" s="3" t="s">
        <v>8900</v>
      </c>
      <c r="C5928" s="3">
        <v>184355</v>
      </c>
      <c r="D5928" s="3">
        <v>9</v>
      </c>
      <c r="E5928" s="3">
        <v>13</v>
      </c>
      <c r="F5928" s="33">
        <f>E5928*100/15</f>
        <v>86.666666666666671</v>
      </c>
    </row>
    <row r="5929" spans="1:6">
      <c r="A5929" s="11" t="s">
        <v>8901</v>
      </c>
      <c r="B5929" s="3" t="s">
        <v>8900</v>
      </c>
      <c r="C5929" s="3">
        <v>184355</v>
      </c>
      <c r="D5929" s="3">
        <v>10</v>
      </c>
      <c r="E5929" s="3">
        <v>20</v>
      </c>
      <c r="F5929" s="33">
        <f>E5929*100/20</f>
        <v>100</v>
      </c>
    </row>
    <row r="5930" spans="1:6">
      <c r="A5930" s="11" t="s">
        <v>8902</v>
      </c>
      <c r="B5930" s="3" t="s">
        <v>8900</v>
      </c>
      <c r="C5930" s="3">
        <v>184355</v>
      </c>
      <c r="D5930" s="3">
        <v>11</v>
      </c>
      <c r="E5930" s="3">
        <v>17</v>
      </c>
      <c r="F5930" s="33">
        <f>E5930*100/20</f>
        <v>85</v>
      </c>
    </row>
    <row r="5931" spans="1:6">
      <c r="A5931" s="11" t="s">
        <v>28192</v>
      </c>
      <c r="B5931" s="3" t="s">
        <v>28193</v>
      </c>
      <c r="C5931" s="3">
        <v>346430</v>
      </c>
      <c r="D5931" s="3">
        <v>7</v>
      </c>
      <c r="E5931" s="3">
        <v>7</v>
      </c>
      <c r="F5931" s="33">
        <f>E5931*100/15</f>
        <v>46.666666666666664</v>
      </c>
    </row>
    <row r="5932" spans="1:6">
      <c r="A5932" s="11" t="s">
        <v>28194</v>
      </c>
      <c r="B5932" s="3" t="s">
        <v>28193</v>
      </c>
      <c r="C5932" s="3">
        <v>346430</v>
      </c>
      <c r="D5932" s="3">
        <v>8</v>
      </c>
      <c r="E5932" s="3">
        <v>4</v>
      </c>
      <c r="F5932" s="33">
        <f>E5932*100/15</f>
        <v>26.666666666666668</v>
      </c>
    </row>
    <row r="5933" spans="1:6">
      <c r="A5933" s="11" t="s">
        <v>28195</v>
      </c>
      <c r="B5933" s="3" t="s">
        <v>28193</v>
      </c>
      <c r="C5933" s="3">
        <v>346430</v>
      </c>
      <c r="D5933" s="3">
        <v>7</v>
      </c>
      <c r="E5933" s="3">
        <v>5</v>
      </c>
      <c r="F5933" s="33">
        <f>E5933*100/15</f>
        <v>33.333333333333336</v>
      </c>
    </row>
    <row r="5934" spans="1:6">
      <c r="A5934" s="11" t="s">
        <v>28196</v>
      </c>
      <c r="B5934" s="3" t="s">
        <v>28193</v>
      </c>
      <c r="C5934" s="3">
        <v>346430</v>
      </c>
      <c r="D5934" s="3">
        <v>5</v>
      </c>
      <c r="E5934" s="3">
        <v>15</v>
      </c>
      <c r="F5934" s="33">
        <f>E5934*100/15</f>
        <v>100</v>
      </c>
    </row>
    <row r="5935" spans="1:6">
      <c r="A5935" s="11" t="s">
        <v>28197</v>
      </c>
      <c r="B5935" s="3" t="s">
        <v>28193</v>
      </c>
      <c r="C5935" s="3">
        <v>346430</v>
      </c>
      <c r="D5935" s="3">
        <v>5</v>
      </c>
      <c r="E5935" s="3">
        <v>15</v>
      </c>
      <c r="F5935" s="33">
        <f>E5935*100/15</f>
        <v>100</v>
      </c>
    </row>
    <row r="5936" spans="1:6">
      <c r="A5936" s="11" t="s">
        <v>28198</v>
      </c>
      <c r="B5936" s="3" t="s">
        <v>28193</v>
      </c>
      <c r="C5936" s="3">
        <v>346430</v>
      </c>
      <c r="D5936" s="3">
        <v>6</v>
      </c>
      <c r="E5936" s="3">
        <v>13</v>
      </c>
      <c r="F5936" s="33">
        <f>E5936*100/15</f>
        <v>86.666666666666671</v>
      </c>
    </row>
    <row r="5937" spans="1:6">
      <c r="A5937" s="11" t="s">
        <v>28199</v>
      </c>
      <c r="B5937" s="3" t="s">
        <v>28193</v>
      </c>
      <c r="C5937" s="3">
        <v>346430</v>
      </c>
      <c r="D5937" s="3">
        <v>6</v>
      </c>
      <c r="E5937" s="3">
        <v>11</v>
      </c>
      <c r="F5937" s="33">
        <f>E5937*100/15</f>
        <v>73.333333333333329</v>
      </c>
    </row>
    <row r="5938" spans="1:6">
      <c r="A5938" s="11" t="s">
        <v>28200</v>
      </c>
      <c r="B5938" s="3" t="s">
        <v>28193</v>
      </c>
      <c r="C5938" s="3">
        <v>346430</v>
      </c>
      <c r="D5938" s="3">
        <v>6</v>
      </c>
      <c r="E5938" s="3">
        <v>11</v>
      </c>
      <c r="F5938" s="33">
        <f>E5938*100/15</f>
        <v>73.333333333333329</v>
      </c>
    </row>
    <row r="5939" spans="1:6">
      <c r="A5939" s="11" t="s">
        <v>28201</v>
      </c>
      <c r="B5939" s="3" t="s">
        <v>28193</v>
      </c>
      <c r="C5939" s="3">
        <v>346430</v>
      </c>
      <c r="D5939" s="3">
        <v>6</v>
      </c>
      <c r="E5939" s="3">
        <v>13</v>
      </c>
      <c r="F5939" s="33">
        <f>E5939*100/15</f>
        <v>86.666666666666671</v>
      </c>
    </row>
    <row r="5940" spans="1:6">
      <c r="A5940" s="11" t="s">
        <v>28202</v>
      </c>
      <c r="B5940" s="3" t="s">
        <v>28193</v>
      </c>
      <c r="C5940" s="3">
        <v>346430</v>
      </c>
      <c r="D5940" s="3">
        <v>7</v>
      </c>
      <c r="E5940" s="3">
        <v>6</v>
      </c>
      <c r="F5940" s="33">
        <f>E5940*100/15</f>
        <v>40</v>
      </c>
    </row>
    <row r="5941" spans="1:6">
      <c r="A5941" s="11" t="s">
        <v>28203</v>
      </c>
      <c r="B5941" s="3" t="s">
        <v>28193</v>
      </c>
      <c r="C5941" s="3">
        <v>346430</v>
      </c>
      <c r="D5941" s="3">
        <v>9</v>
      </c>
      <c r="E5941" s="3">
        <v>7</v>
      </c>
      <c r="F5941" s="33">
        <f>E5941*100/15</f>
        <v>46.666666666666664</v>
      </c>
    </row>
    <row r="5942" spans="1:6">
      <c r="A5942" s="11" t="s">
        <v>28204</v>
      </c>
      <c r="B5942" s="3" t="s">
        <v>28193</v>
      </c>
      <c r="C5942" s="3">
        <v>346430</v>
      </c>
      <c r="D5942" s="3">
        <v>6</v>
      </c>
      <c r="E5942" s="3">
        <v>10</v>
      </c>
      <c r="F5942" s="33">
        <f>E5942*100/15</f>
        <v>66.666666666666671</v>
      </c>
    </row>
    <row r="5943" spans="1:6">
      <c r="A5943" s="11" t="s">
        <v>28205</v>
      </c>
      <c r="B5943" s="3" t="s">
        <v>28193</v>
      </c>
      <c r="C5943" s="3">
        <v>346430</v>
      </c>
      <c r="D5943" s="3">
        <v>8</v>
      </c>
      <c r="E5943" s="3">
        <v>4</v>
      </c>
      <c r="F5943" s="33">
        <f>E5943*100/15</f>
        <v>26.666666666666668</v>
      </c>
    </row>
    <row r="5944" spans="1:6">
      <c r="A5944" s="11" t="s">
        <v>17118</v>
      </c>
      <c r="B5944" s="3" t="s">
        <v>28193</v>
      </c>
      <c r="C5944" s="3">
        <v>346430</v>
      </c>
      <c r="D5944" s="3">
        <v>6</v>
      </c>
      <c r="E5944" s="3">
        <v>12</v>
      </c>
      <c r="F5944" s="33">
        <f>E5944*100/15</f>
        <v>80</v>
      </c>
    </row>
    <row r="5945" spans="1:6">
      <c r="A5945" s="11" t="s">
        <v>28206</v>
      </c>
      <c r="B5945" s="3" t="s">
        <v>28193</v>
      </c>
      <c r="C5945" s="3">
        <v>346430</v>
      </c>
      <c r="D5945" s="3">
        <v>7</v>
      </c>
      <c r="E5945" s="3">
        <v>9</v>
      </c>
      <c r="F5945" s="33">
        <f>E5945*100/15</f>
        <v>60</v>
      </c>
    </row>
    <row r="5946" spans="1:6">
      <c r="A5946" s="11" t="s">
        <v>1793</v>
      </c>
      <c r="B5946" s="3" t="s">
        <v>28193</v>
      </c>
      <c r="C5946" s="3">
        <v>346430</v>
      </c>
      <c r="D5946" s="3">
        <v>6</v>
      </c>
      <c r="E5946" s="3">
        <v>9</v>
      </c>
      <c r="F5946" s="33">
        <f>E5946*100/15</f>
        <v>60</v>
      </c>
    </row>
    <row r="5947" spans="1:6">
      <c r="A5947" s="11" t="s">
        <v>3720</v>
      </c>
      <c r="B5947" s="3" t="s">
        <v>28193</v>
      </c>
      <c r="C5947" s="3">
        <v>346430</v>
      </c>
      <c r="D5947" s="3">
        <v>5</v>
      </c>
      <c r="E5947" s="3">
        <v>14</v>
      </c>
      <c r="F5947" s="33">
        <f>E5947*100/15</f>
        <v>93.333333333333329</v>
      </c>
    </row>
    <row r="5948" spans="1:6">
      <c r="A5948" s="11" t="s">
        <v>28207</v>
      </c>
      <c r="B5948" s="3" t="s">
        <v>28193</v>
      </c>
      <c r="C5948" s="3">
        <v>346430</v>
      </c>
      <c r="D5948" s="3">
        <v>7</v>
      </c>
      <c r="E5948" s="3">
        <v>8</v>
      </c>
      <c r="F5948" s="33">
        <f>E5948*100/15</f>
        <v>53.333333333333336</v>
      </c>
    </row>
    <row r="5949" spans="1:6">
      <c r="A5949" s="11" t="s">
        <v>28208</v>
      </c>
      <c r="B5949" s="3" t="s">
        <v>28193</v>
      </c>
      <c r="C5949" s="3">
        <v>346430</v>
      </c>
      <c r="D5949" s="3">
        <v>9</v>
      </c>
      <c r="E5949" s="3">
        <v>7</v>
      </c>
      <c r="F5949" s="33">
        <f>E5949*100/15</f>
        <v>46.666666666666664</v>
      </c>
    </row>
    <row r="5950" spans="1:6">
      <c r="A5950" s="11" t="s">
        <v>28209</v>
      </c>
      <c r="B5950" s="3" t="s">
        <v>28193</v>
      </c>
      <c r="C5950" s="3">
        <v>346430</v>
      </c>
      <c r="D5950" s="3">
        <v>8</v>
      </c>
      <c r="E5950" s="3">
        <v>7</v>
      </c>
      <c r="F5950" s="33">
        <f>E5950*100/15</f>
        <v>46.666666666666664</v>
      </c>
    </row>
    <row r="5951" spans="1:6">
      <c r="A5951" s="11" t="s">
        <v>28210</v>
      </c>
      <c r="B5951" s="3" t="s">
        <v>28193</v>
      </c>
      <c r="C5951" s="3">
        <v>346430</v>
      </c>
      <c r="D5951" s="3">
        <v>8</v>
      </c>
      <c r="E5951" s="3">
        <v>6</v>
      </c>
      <c r="F5951" s="33">
        <f>E5951*100/15</f>
        <v>40</v>
      </c>
    </row>
    <row r="5952" spans="1:6">
      <c r="A5952" s="11" t="s">
        <v>28211</v>
      </c>
      <c r="B5952" s="3" t="s">
        <v>28193</v>
      </c>
      <c r="C5952" s="3">
        <v>346430</v>
      </c>
      <c r="D5952" s="3">
        <v>8</v>
      </c>
      <c r="E5952" s="3">
        <v>5</v>
      </c>
      <c r="F5952" s="33">
        <f>E5952*100/15</f>
        <v>33.333333333333336</v>
      </c>
    </row>
    <row r="5953" spans="1:6">
      <c r="A5953" s="11" t="s">
        <v>28212</v>
      </c>
      <c r="B5953" s="3" t="s">
        <v>28193</v>
      </c>
      <c r="C5953" s="3">
        <v>346430</v>
      </c>
      <c r="D5953" s="3">
        <v>7</v>
      </c>
      <c r="E5953" s="3">
        <v>8</v>
      </c>
      <c r="F5953" s="33">
        <f>E5953*100/15</f>
        <v>53.333333333333336</v>
      </c>
    </row>
    <row r="5954" spans="1:6">
      <c r="A5954" s="11" t="s">
        <v>28213</v>
      </c>
      <c r="B5954" s="3" t="s">
        <v>28193</v>
      </c>
      <c r="C5954" s="3">
        <v>346430</v>
      </c>
      <c r="D5954" s="3">
        <v>6</v>
      </c>
      <c r="E5954" s="3">
        <v>10</v>
      </c>
      <c r="F5954" s="33">
        <f>E5954*100/15</f>
        <v>66.666666666666671</v>
      </c>
    </row>
    <row r="5955" spans="1:6">
      <c r="A5955" s="11" t="s">
        <v>28161</v>
      </c>
      <c r="B5955" s="3" t="s">
        <v>28193</v>
      </c>
      <c r="C5955" s="3">
        <v>346430</v>
      </c>
      <c r="D5955" s="3">
        <v>6</v>
      </c>
      <c r="E5955" s="3">
        <v>13</v>
      </c>
      <c r="F5955" s="33">
        <f>E5955*100/15</f>
        <v>86.666666666666671</v>
      </c>
    </row>
    <row r="5956" spans="1:6">
      <c r="A5956" s="11" t="s">
        <v>17297</v>
      </c>
      <c r="B5956" s="3" t="s">
        <v>28193</v>
      </c>
      <c r="C5956" s="3">
        <v>346430</v>
      </c>
      <c r="D5956" s="3">
        <v>8</v>
      </c>
      <c r="E5956" s="3">
        <v>4</v>
      </c>
      <c r="F5956" s="33">
        <f>E5956*100/15</f>
        <v>26.666666666666668</v>
      </c>
    </row>
    <row r="5957" spans="1:6">
      <c r="A5957" s="11" t="s">
        <v>28214</v>
      </c>
      <c r="B5957" s="3" t="s">
        <v>28193</v>
      </c>
      <c r="C5957" s="3">
        <v>346430</v>
      </c>
      <c r="D5957" s="3">
        <v>9</v>
      </c>
      <c r="E5957" s="3">
        <v>7</v>
      </c>
      <c r="F5957" s="33">
        <f>E5957*100/15</f>
        <v>46.666666666666664</v>
      </c>
    </row>
    <row r="5958" spans="1:6">
      <c r="A5958" s="11" t="s">
        <v>28215</v>
      </c>
      <c r="B5958" s="3" t="s">
        <v>28193</v>
      </c>
      <c r="C5958" s="3">
        <v>346430</v>
      </c>
      <c r="D5958" s="3">
        <v>9</v>
      </c>
      <c r="E5958" s="3">
        <v>8</v>
      </c>
      <c r="F5958" s="33">
        <f>E5958*100/15</f>
        <v>53.333333333333336</v>
      </c>
    </row>
    <row r="5959" spans="1:6">
      <c r="A5959" s="11" t="s">
        <v>28216</v>
      </c>
      <c r="B5959" s="3" t="s">
        <v>28193</v>
      </c>
      <c r="C5959" s="3">
        <v>346430</v>
      </c>
      <c r="D5959" s="3">
        <v>9</v>
      </c>
      <c r="E5959" s="3">
        <v>7</v>
      </c>
      <c r="F5959" s="33">
        <f>E5959*100/15</f>
        <v>46.666666666666664</v>
      </c>
    </row>
    <row r="5960" spans="1:6">
      <c r="A5960" s="11" t="s">
        <v>28217</v>
      </c>
      <c r="B5960" s="3" t="s">
        <v>28193</v>
      </c>
      <c r="C5960" s="3">
        <v>346430</v>
      </c>
      <c r="D5960" s="3">
        <v>5</v>
      </c>
      <c r="E5960" s="3">
        <v>13</v>
      </c>
      <c r="F5960" s="33">
        <f>E5960*100/15</f>
        <v>86.666666666666671</v>
      </c>
    </row>
    <row r="5961" spans="1:6">
      <c r="A5961" s="11" t="s">
        <v>28218</v>
      </c>
      <c r="B5961" s="3" t="s">
        <v>28193</v>
      </c>
      <c r="C5961" s="3">
        <v>346430</v>
      </c>
      <c r="D5961" s="3">
        <v>9</v>
      </c>
      <c r="E5961" s="3">
        <v>7</v>
      </c>
      <c r="F5961" s="33">
        <f>E5961*100/15</f>
        <v>46.666666666666664</v>
      </c>
    </row>
    <row r="5962" spans="1:6">
      <c r="A5962" s="11" t="s">
        <v>2593</v>
      </c>
      <c r="B5962" s="3" t="s">
        <v>28193</v>
      </c>
      <c r="C5962" s="3">
        <v>346430</v>
      </c>
      <c r="D5962" s="3">
        <v>10</v>
      </c>
      <c r="E5962" s="3">
        <v>15</v>
      </c>
      <c r="F5962" s="33">
        <f>E5962*100/20</f>
        <v>75</v>
      </c>
    </row>
    <row r="5963" spans="1:6">
      <c r="A5963" s="11" t="s">
        <v>12034</v>
      </c>
      <c r="B5963" s="3" t="s">
        <v>28193</v>
      </c>
      <c r="C5963" s="3">
        <v>346430</v>
      </c>
      <c r="D5963" s="3">
        <v>5</v>
      </c>
      <c r="E5963" s="3">
        <v>15</v>
      </c>
      <c r="F5963" s="33">
        <f>E5963*100/15</f>
        <v>100</v>
      </c>
    </row>
    <row r="5964" spans="1:6">
      <c r="A5964" s="11" t="s">
        <v>28219</v>
      </c>
      <c r="B5964" s="3" t="s">
        <v>28193</v>
      </c>
      <c r="C5964" s="3">
        <v>346430</v>
      </c>
      <c r="D5964" s="3">
        <v>5</v>
      </c>
      <c r="E5964" s="3">
        <v>13</v>
      </c>
      <c r="F5964" s="33">
        <f>E5964*100/15</f>
        <v>86.666666666666671</v>
      </c>
    </row>
    <row r="5965" spans="1:6">
      <c r="A5965" s="11" t="s">
        <v>28220</v>
      </c>
      <c r="B5965" s="3" t="s">
        <v>28193</v>
      </c>
      <c r="C5965" s="3">
        <v>346430</v>
      </c>
      <c r="D5965" s="3">
        <v>9</v>
      </c>
      <c r="E5965" s="3">
        <v>7</v>
      </c>
      <c r="F5965" s="33">
        <f>E5965*100/15</f>
        <v>46.666666666666664</v>
      </c>
    </row>
    <row r="5966" spans="1:6">
      <c r="A5966" s="11" t="s">
        <v>28221</v>
      </c>
      <c r="B5966" s="3" t="s">
        <v>28193</v>
      </c>
      <c r="C5966" s="3">
        <v>346430</v>
      </c>
      <c r="D5966" s="3">
        <v>5</v>
      </c>
      <c r="E5966" s="3">
        <v>15</v>
      </c>
      <c r="F5966" s="33">
        <f>E5966*100/15</f>
        <v>100</v>
      </c>
    </row>
    <row r="5967" spans="1:6">
      <c r="A5967" s="11" t="s">
        <v>28222</v>
      </c>
      <c r="B5967" s="3" t="s">
        <v>28193</v>
      </c>
      <c r="C5967" s="3">
        <v>346430</v>
      </c>
      <c r="D5967" s="3">
        <v>9</v>
      </c>
      <c r="E5967" s="3">
        <v>7</v>
      </c>
      <c r="F5967" s="33">
        <f>E5967*100/15</f>
        <v>46.666666666666664</v>
      </c>
    </row>
    <row r="5968" spans="1:6">
      <c r="A5968" s="11" t="s">
        <v>28223</v>
      </c>
      <c r="B5968" s="3" t="s">
        <v>28193</v>
      </c>
      <c r="C5968" s="3">
        <v>346430</v>
      </c>
      <c r="D5968" s="3">
        <v>5</v>
      </c>
      <c r="E5968" s="3">
        <v>15</v>
      </c>
      <c r="F5968" s="33">
        <f>E5968*100/15</f>
        <v>100</v>
      </c>
    </row>
    <row r="5969" spans="1:6">
      <c r="A5969" s="11" t="s">
        <v>28224</v>
      </c>
      <c r="B5969" s="3" t="s">
        <v>28193</v>
      </c>
      <c r="C5969" s="3">
        <v>346430</v>
      </c>
      <c r="D5969" s="3">
        <v>11</v>
      </c>
      <c r="E5969" s="3">
        <v>16</v>
      </c>
      <c r="F5969" s="33">
        <f>E5969*100/20</f>
        <v>80</v>
      </c>
    </row>
    <row r="5970" spans="1:6">
      <c r="A5970" s="11" t="s">
        <v>28225</v>
      </c>
      <c r="B5970" s="3" t="s">
        <v>28193</v>
      </c>
      <c r="C5970" s="3">
        <v>346430</v>
      </c>
      <c r="D5970" s="3">
        <v>10</v>
      </c>
      <c r="E5970" s="3">
        <v>16</v>
      </c>
      <c r="F5970" s="33">
        <f>E5970*100/20</f>
        <v>80</v>
      </c>
    </row>
    <row r="5971" spans="1:6">
      <c r="A5971" s="5" t="s">
        <v>25896</v>
      </c>
      <c r="B5971" s="3" t="s">
        <v>25897</v>
      </c>
      <c r="C5971" s="2">
        <v>347917</v>
      </c>
      <c r="D5971" s="2">
        <v>2</v>
      </c>
      <c r="E5971" s="3">
        <v>10</v>
      </c>
      <c r="F5971" s="33">
        <f>E5971*100/10</f>
        <v>100</v>
      </c>
    </row>
    <row r="5972" spans="1:6">
      <c r="A5972" s="1" t="s">
        <v>25898</v>
      </c>
      <c r="B5972" s="3" t="s">
        <v>25897</v>
      </c>
      <c r="C5972" s="2">
        <v>347917</v>
      </c>
      <c r="D5972" s="3">
        <v>3</v>
      </c>
      <c r="E5972" s="3">
        <v>10</v>
      </c>
      <c r="F5972" s="33">
        <f>E5972*100/10</f>
        <v>100</v>
      </c>
    </row>
    <row r="5973" spans="1:6">
      <c r="A5973" s="1" t="s">
        <v>25899</v>
      </c>
      <c r="B5973" s="3" t="s">
        <v>25897</v>
      </c>
      <c r="C5973" s="2">
        <v>347917</v>
      </c>
      <c r="D5973" s="3">
        <v>2</v>
      </c>
      <c r="E5973" s="3">
        <v>9</v>
      </c>
      <c r="F5973" s="33">
        <f>E5973*100/10</f>
        <v>90</v>
      </c>
    </row>
    <row r="5974" spans="1:6">
      <c r="A5974" s="1" t="s">
        <v>25900</v>
      </c>
      <c r="B5974" s="3" t="s">
        <v>25897</v>
      </c>
      <c r="C5974" s="2">
        <v>347917</v>
      </c>
      <c r="D5974" s="3">
        <v>3</v>
      </c>
      <c r="E5974" s="3">
        <v>8</v>
      </c>
      <c r="F5974" s="33">
        <f>E5974*100/10</f>
        <v>80</v>
      </c>
    </row>
    <row r="5975" spans="1:6">
      <c r="A5975" s="1" t="s">
        <v>25901</v>
      </c>
      <c r="B5975" s="3" t="s">
        <v>25897</v>
      </c>
      <c r="C5975" s="2">
        <v>347917</v>
      </c>
      <c r="D5975" s="3">
        <v>6</v>
      </c>
      <c r="E5975" s="3">
        <v>14</v>
      </c>
      <c r="F5975" s="33">
        <f>E5975*100/15</f>
        <v>93.333333333333329</v>
      </c>
    </row>
    <row r="5976" spans="1:6">
      <c r="A5976" s="1" t="s">
        <v>25902</v>
      </c>
      <c r="B5976" s="3" t="s">
        <v>25897</v>
      </c>
      <c r="C5976" s="2">
        <v>347917</v>
      </c>
      <c r="D5976" s="3">
        <v>4</v>
      </c>
      <c r="E5976" s="3">
        <v>10</v>
      </c>
      <c r="F5976" s="33">
        <f>E5976*100/10</f>
        <v>100</v>
      </c>
    </row>
    <row r="5977" spans="1:6">
      <c r="A5977" s="1" t="s">
        <v>25903</v>
      </c>
      <c r="B5977" s="3" t="s">
        <v>25897</v>
      </c>
      <c r="C5977" s="2">
        <v>347917</v>
      </c>
      <c r="D5977" s="3">
        <v>8</v>
      </c>
      <c r="E5977" s="3">
        <v>14</v>
      </c>
      <c r="F5977" s="33">
        <f>E5977*100/15</f>
        <v>93.333333333333329</v>
      </c>
    </row>
    <row r="5978" spans="1:6">
      <c r="A5978" s="1" t="s">
        <v>25904</v>
      </c>
      <c r="B5978" s="3" t="s">
        <v>25897</v>
      </c>
      <c r="C5978" s="2">
        <v>347917</v>
      </c>
      <c r="D5978" s="3">
        <v>4</v>
      </c>
      <c r="E5978" s="3">
        <v>10</v>
      </c>
      <c r="F5978" s="33">
        <f>E5978*100/10</f>
        <v>100</v>
      </c>
    </row>
    <row r="5979" spans="1:6">
      <c r="A5979" s="1" t="s">
        <v>25905</v>
      </c>
      <c r="B5979" s="3" t="s">
        <v>25897</v>
      </c>
      <c r="C5979" s="2">
        <v>347917</v>
      </c>
      <c r="D5979" s="3">
        <v>6</v>
      </c>
      <c r="E5979" s="3">
        <v>12</v>
      </c>
      <c r="F5979" s="33">
        <f>E5979*100/15</f>
        <v>80</v>
      </c>
    </row>
    <row r="5980" spans="1:6">
      <c r="A5980" s="1" t="s">
        <v>25906</v>
      </c>
      <c r="B5980" s="3" t="s">
        <v>25897</v>
      </c>
      <c r="C5980" s="2">
        <v>347917</v>
      </c>
      <c r="D5980" s="3">
        <v>9</v>
      </c>
      <c r="E5980" s="3">
        <v>4</v>
      </c>
      <c r="F5980" s="33">
        <f>E5980*100/15</f>
        <v>26.666666666666668</v>
      </c>
    </row>
    <row r="5981" spans="1:6">
      <c r="A5981" s="1" t="s">
        <v>25907</v>
      </c>
      <c r="B5981" s="3" t="s">
        <v>25897</v>
      </c>
      <c r="C5981" s="2">
        <v>347917</v>
      </c>
      <c r="D5981" s="3">
        <v>6</v>
      </c>
      <c r="E5981" s="3">
        <v>12</v>
      </c>
      <c r="F5981" s="33">
        <f>E5981*100/15</f>
        <v>80</v>
      </c>
    </row>
    <row r="5982" spans="1:6">
      <c r="A5982" s="1" t="s">
        <v>25908</v>
      </c>
      <c r="B5982" s="3" t="s">
        <v>25897</v>
      </c>
      <c r="C5982" s="2">
        <v>347917</v>
      </c>
      <c r="D5982" s="3">
        <v>11</v>
      </c>
      <c r="E5982" s="3">
        <v>14</v>
      </c>
      <c r="F5982" s="33">
        <f>E5982*100/20</f>
        <v>70</v>
      </c>
    </row>
    <row r="5983" spans="1:6">
      <c r="A5983" s="1" t="s">
        <v>25909</v>
      </c>
      <c r="B5983" s="3" t="s">
        <v>25897</v>
      </c>
      <c r="C5983" s="2">
        <v>347917</v>
      </c>
      <c r="D5983" s="3">
        <v>8</v>
      </c>
      <c r="E5983" s="3">
        <v>9</v>
      </c>
      <c r="F5983" s="33">
        <f>E5983*100/15</f>
        <v>60</v>
      </c>
    </row>
    <row r="5984" spans="1:6">
      <c r="A5984" s="1" t="s">
        <v>25910</v>
      </c>
      <c r="B5984" s="3" t="s">
        <v>25897</v>
      </c>
      <c r="C5984" s="2">
        <v>347917</v>
      </c>
      <c r="D5984" s="3">
        <v>11</v>
      </c>
      <c r="E5984" s="3">
        <v>14</v>
      </c>
      <c r="F5984" s="33">
        <f>E5984*100/20</f>
        <v>70</v>
      </c>
    </row>
    <row r="5985" spans="1:6">
      <c r="A5985" s="1" t="s">
        <v>25911</v>
      </c>
      <c r="B5985" s="3" t="s">
        <v>25897</v>
      </c>
      <c r="C5985" s="2">
        <v>347917</v>
      </c>
      <c r="D5985" s="3">
        <v>7</v>
      </c>
      <c r="E5985" s="3">
        <v>14</v>
      </c>
      <c r="F5985" s="33">
        <f>E5985*100/15</f>
        <v>93.333333333333329</v>
      </c>
    </row>
    <row r="5986" spans="1:6">
      <c r="A5986" s="1" t="s">
        <v>25912</v>
      </c>
      <c r="B5986" s="3" t="s">
        <v>25897</v>
      </c>
      <c r="C5986" s="2">
        <v>347917</v>
      </c>
      <c r="D5986" s="3">
        <v>7</v>
      </c>
      <c r="E5986" s="3">
        <v>14</v>
      </c>
      <c r="F5986" s="33">
        <f>E5986*100/15</f>
        <v>93.333333333333329</v>
      </c>
    </row>
    <row r="5987" spans="1:6">
      <c r="A5987" s="12" t="s">
        <v>155</v>
      </c>
      <c r="B5987" s="10" t="s">
        <v>156</v>
      </c>
      <c r="C5987" s="10">
        <v>346421</v>
      </c>
      <c r="D5987" s="10">
        <v>4</v>
      </c>
      <c r="E5987" s="10">
        <v>8</v>
      </c>
      <c r="F5987" s="33">
        <f>E5987*100/10</f>
        <v>80</v>
      </c>
    </row>
    <row r="5988" spans="1:6">
      <c r="A5988" s="12" t="s">
        <v>157</v>
      </c>
      <c r="B5988" s="10" t="s">
        <v>156</v>
      </c>
      <c r="C5988" s="10">
        <v>346421</v>
      </c>
      <c r="D5988" s="10">
        <v>4</v>
      </c>
      <c r="E5988" s="10">
        <v>8</v>
      </c>
      <c r="F5988" s="33">
        <f>E5988*100/10</f>
        <v>80</v>
      </c>
    </row>
    <row r="5989" spans="1:6">
      <c r="A5989" s="12" t="s">
        <v>158</v>
      </c>
      <c r="B5989" s="10" t="s">
        <v>156</v>
      </c>
      <c r="C5989" s="10">
        <v>346421</v>
      </c>
      <c r="D5989" s="10">
        <v>7</v>
      </c>
      <c r="E5989" s="10">
        <v>14</v>
      </c>
      <c r="F5989" s="33">
        <f>E5989*100/15</f>
        <v>93.333333333333329</v>
      </c>
    </row>
    <row r="5990" spans="1:6">
      <c r="A5990" s="12" t="s">
        <v>159</v>
      </c>
      <c r="B5990" s="10" t="s">
        <v>156</v>
      </c>
      <c r="C5990" s="10">
        <v>346421</v>
      </c>
      <c r="D5990" s="10">
        <v>2</v>
      </c>
      <c r="E5990" s="10">
        <v>7</v>
      </c>
      <c r="F5990" s="33">
        <f>E5990*100/10</f>
        <v>70</v>
      </c>
    </row>
    <row r="5991" spans="1:6">
      <c r="A5991" s="12" t="s">
        <v>160</v>
      </c>
      <c r="B5991" s="10" t="s">
        <v>156</v>
      </c>
      <c r="C5991" s="10">
        <v>346421</v>
      </c>
      <c r="D5991" s="10">
        <v>4</v>
      </c>
      <c r="E5991" s="10">
        <v>7</v>
      </c>
      <c r="F5991" s="33">
        <f>E5991*100/10</f>
        <v>70</v>
      </c>
    </row>
    <row r="5992" spans="1:6">
      <c r="A5992" s="12" t="s">
        <v>161</v>
      </c>
      <c r="B5992" s="10" t="s">
        <v>156</v>
      </c>
      <c r="C5992" s="10">
        <v>346421</v>
      </c>
      <c r="D5992" s="10">
        <v>2</v>
      </c>
      <c r="E5992" s="10">
        <v>8</v>
      </c>
      <c r="F5992" s="33">
        <f>E5992*100/10</f>
        <v>80</v>
      </c>
    </row>
    <row r="5993" spans="1:6">
      <c r="A5993" s="12" t="s">
        <v>162</v>
      </c>
      <c r="B5993" s="10" t="s">
        <v>156</v>
      </c>
      <c r="C5993" s="10">
        <v>346421</v>
      </c>
      <c r="D5993" s="10">
        <v>9</v>
      </c>
      <c r="E5993" s="10">
        <v>8</v>
      </c>
      <c r="F5993" s="33">
        <f>E5993*100/15</f>
        <v>53.333333333333336</v>
      </c>
    </row>
    <row r="5994" spans="1:6">
      <c r="A5994" s="12" t="s">
        <v>163</v>
      </c>
      <c r="B5994" s="10" t="s">
        <v>156</v>
      </c>
      <c r="C5994" s="10">
        <v>346421</v>
      </c>
      <c r="D5994" s="10">
        <v>7</v>
      </c>
      <c r="E5994" s="10">
        <v>13</v>
      </c>
      <c r="F5994" s="33">
        <f>E5994*100/15</f>
        <v>86.666666666666671</v>
      </c>
    </row>
    <row r="5995" spans="1:6">
      <c r="A5995" s="12" t="s">
        <v>164</v>
      </c>
      <c r="B5995" s="10" t="s">
        <v>156</v>
      </c>
      <c r="C5995" s="10">
        <v>346421</v>
      </c>
      <c r="D5995" s="10">
        <v>4</v>
      </c>
      <c r="E5995" s="10">
        <v>7</v>
      </c>
      <c r="F5995" s="33">
        <f>E5995*100/10</f>
        <v>70</v>
      </c>
    </row>
    <row r="5996" spans="1:6">
      <c r="A5996" s="12" t="s">
        <v>165</v>
      </c>
      <c r="B5996" s="10" t="s">
        <v>156</v>
      </c>
      <c r="C5996" s="10">
        <v>346421</v>
      </c>
      <c r="D5996" s="10">
        <v>4</v>
      </c>
      <c r="E5996" s="10">
        <v>6</v>
      </c>
      <c r="F5996" s="33">
        <f>E5996*100/10</f>
        <v>60</v>
      </c>
    </row>
    <row r="5997" spans="1:6">
      <c r="A5997" s="12" t="s">
        <v>166</v>
      </c>
      <c r="B5997" s="10" t="s">
        <v>156</v>
      </c>
      <c r="C5997" s="10">
        <v>346421</v>
      </c>
      <c r="D5997" s="10">
        <v>9</v>
      </c>
      <c r="E5997" s="10">
        <v>4</v>
      </c>
      <c r="F5997" s="33">
        <f>E5997*100/15</f>
        <v>26.666666666666668</v>
      </c>
    </row>
    <row r="5998" spans="1:6">
      <c r="A5998" s="12" t="s">
        <v>167</v>
      </c>
      <c r="B5998" s="10" t="s">
        <v>156</v>
      </c>
      <c r="C5998" s="10">
        <v>346421</v>
      </c>
      <c r="D5998" s="10">
        <v>7</v>
      </c>
      <c r="E5998" s="10">
        <v>13</v>
      </c>
      <c r="F5998" s="33">
        <f>E5998*100/15</f>
        <v>86.666666666666671</v>
      </c>
    </row>
    <row r="5999" spans="1:6">
      <c r="A5999" s="12" t="s">
        <v>168</v>
      </c>
      <c r="B5999" s="10" t="s">
        <v>156</v>
      </c>
      <c r="C5999" s="10">
        <v>346421</v>
      </c>
      <c r="D5999" s="10">
        <v>2</v>
      </c>
      <c r="E5999" s="10">
        <v>5</v>
      </c>
      <c r="F5999" s="33">
        <f>E5999*100/10</f>
        <v>50</v>
      </c>
    </row>
    <row r="6000" spans="1:6">
      <c r="A6000" s="12" t="s">
        <v>169</v>
      </c>
      <c r="B6000" s="10" t="s">
        <v>156</v>
      </c>
      <c r="C6000" s="10">
        <v>346421</v>
      </c>
      <c r="D6000" s="10">
        <v>3</v>
      </c>
      <c r="E6000" s="10">
        <v>6</v>
      </c>
      <c r="F6000" s="33">
        <f>E6000*100/10</f>
        <v>60</v>
      </c>
    </row>
    <row r="6001" spans="1:6">
      <c r="A6001" s="12" t="s">
        <v>170</v>
      </c>
      <c r="B6001" s="10" t="s">
        <v>156</v>
      </c>
      <c r="C6001" s="10">
        <v>346421</v>
      </c>
      <c r="D6001" s="10">
        <v>2</v>
      </c>
      <c r="E6001" s="10">
        <v>8</v>
      </c>
      <c r="F6001" s="33">
        <f>E6001*100/10</f>
        <v>80</v>
      </c>
    </row>
    <row r="6002" spans="1:6">
      <c r="A6002" s="12" t="s">
        <v>171</v>
      </c>
      <c r="B6002" s="10" t="s">
        <v>156</v>
      </c>
      <c r="C6002" s="10">
        <v>346421</v>
      </c>
      <c r="D6002" s="10">
        <v>2</v>
      </c>
      <c r="E6002" s="10">
        <v>8</v>
      </c>
      <c r="F6002" s="33">
        <f>E6002*100/10</f>
        <v>80</v>
      </c>
    </row>
    <row r="6003" spans="1:6">
      <c r="A6003" s="28" t="s">
        <v>34672</v>
      </c>
      <c r="B6003" s="2" t="s">
        <v>34673</v>
      </c>
      <c r="C6003" s="2">
        <v>620039</v>
      </c>
      <c r="D6003" s="2">
        <v>10</v>
      </c>
      <c r="E6003" s="2">
        <v>10</v>
      </c>
      <c r="F6003" s="33">
        <f>E6003*100/20</f>
        <v>50</v>
      </c>
    </row>
    <row r="6004" spans="1:6">
      <c r="A6004" s="28" t="s">
        <v>34674</v>
      </c>
      <c r="B6004" s="2" t="s">
        <v>34673</v>
      </c>
      <c r="C6004" s="2">
        <v>620039</v>
      </c>
      <c r="D6004" s="2">
        <v>10</v>
      </c>
      <c r="E6004" s="2">
        <v>11</v>
      </c>
      <c r="F6004" s="33">
        <f>E6004*100/20</f>
        <v>55</v>
      </c>
    </row>
    <row r="6005" spans="1:6">
      <c r="A6005" s="28" t="s">
        <v>18251</v>
      </c>
      <c r="B6005" s="2" t="s">
        <v>34673</v>
      </c>
      <c r="C6005" s="2">
        <v>620039</v>
      </c>
      <c r="D6005" s="2">
        <v>10</v>
      </c>
      <c r="E6005" s="2">
        <v>9</v>
      </c>
      <c r="F6005" s="33">
        <f>E6005*100/20</f>
        <v>45</v>
      </c>
    </row>
    <row r="6006" spans="1:6">
      <c r="A6006" s="28" t="s">
        <v>10927</v>
      </c>
      <c r="B6006" s="2" t="s">
        <v>34673</v>
      </c>
      <c r="C6006" s="2">
        <v>620039</v>
      </c>
      <c r="D6006" s="2">
        <v>10</v>
      </c>
      <c r="E6006" s="2">
        <v>10</v>
      </c>
      <c r="F6006" s="33">
        <f>E6006*100/20</f>
        <v>50</v>
      </c>
    </row>
    <row r="6007" spans="1:6">
      <c r="A6007" s="11" t="s">
        <v>5154</v>
      </c>
      <c r="B6007" s="3" t="s">
        <v>5155</v>
      </c>
      <c r="C6007" s="3">
        <v>412761</v>
      </c>
      <c r="D6007" s="3">
        <v>4</v>
      </c>
      <c r="E6007" s="3">
        <v>3</v>
      </c>
      <c r="F6007" s="33">
        <f>E6007*100/10</f>
        <v>30</v>
      </c>
    </row>
    <row r="6008" spans="1:6">
      <c r="A6008" s="11" t="s">
        <v>5156</v>
      </c>
      <c r="B6008" s="3" t="s">
        <v>5155</v>
      </c>
      <c r="C6008" s="3">
        <v>412761</v>
      </c>
      <c r="D6008" s="3">
        <v>4</v>
      </c>
      <c r="E6008" s="3">
        <v>3</v>
      </c>
      <c r="F6008" s="33">
        <f>E6008*100/10</f>
        <v>30</v>
      </c>
    </row>
    <row r="6009" spans="1:6">
      <c r="A6009" s="11" t="s">
        <v>5157</v>
      </c>
      <c r="B6009" s="3" t="s">
        <v>5155</v>
      </c>
      <c r="C6009" s="3">
        <v>412761</v>
      </c>
      <c r="D6009" s="3">
        <v>4</v>
      </c>
      <c r="E6009" s="3">
        <v>2</v>
      </c>
      <c r="F6009" s="33">
        <f>E6009*100/10</f>
        <v>20</v>
      </c>
    </row>
    <row r="6010" spans="1:6">
      <c r="A6010" s="11" t="s">
        <v>5158</v>
      </c>
      <c r="B6010" s="3" t="s">
        <v>5155</v>
      </c>
      <c r="C6010" s="3">
        <v>412761</v>
      </c>
      <c r="D6010" s="3">
        <v>6</v>
      </c>
      <c r="E6010" s="3">
        <v>4</v>
      </c>
      <c r="F6010" s="33">
        <f>E6010*100/15</f>
        <v>26.666666666666668</v>
      </c>
    </row>
    <row r="6011" spans="1:6">
      <c r="A6011" s="11" t="s">
        <v>5159</v>
      </c>
      <c r="B6011" s="3" t="s">
        <v>5155</v>
      </c>
      <c r="C6011" s="3">
        <v>412761</v>
      </c>
      <c r="D6011" s="3">
        <v>2</v>
      </c>
      <c r="E6011" s="3">
        <v>6</v>
      </c>
      <c r="F6011" s="33">
        <f>E6011*100/10</f>
        <v>60</v>
      </c>
    </row>
    <row r="6012" spans="1:6">
      <c r="A6012" s="11" t="s">
        <v>5160</v>
      </c>
      <c r="B6012" s="3" t="s">
        <v>5155</v>
      </c>
      <c r="C6012" s="3">
        <v>412761</v>
      </c>
      <c r="D6012" s="3">
        <v>2</v>
      </c>
      <c r="E6012" s="3">
        <v>7</v>
      </c>
      <c r="F6012" s="33">
        <f>E6012*100/10</f>
        <v>70</v>
      </c>
    </row>
    <row r="6013" spans="1:6">
      <c r="A6013" s="11" t="s">
        <v>5161</v>
      </c>
      <c r="B6013" s="3" t="s">
        <v>5155</v>
      </c>
      <c r="C6013" s="3">
        <v>412761</v>
      </c>
      <c r="D6013" s="3">
        <v>3</v>
      </c>
      <c r="E6013" s="3">
        <v>7</v>
      </c>
      <c r="F6013" s="33">
        <f>E6013*100/10</f>
        <v>70</v>
      </c>
    </row>
    <row r="6014" spans="1:6">
      <c r="A6014" s="11" t="s">
        <v>5162</v>
      </c>
      <c r="B6014" s="3" t="s">
        <v>5155</v>
      </c>
      <c r="C6014" s="3">
        <v>412761</v>
      </c>
      <c r="D6014" s="3">
        <v>3</v>
      </c>
      <c r="E6014" s="3">
        <v>2</v>
      </c>
      <c r="F6014" s="33">
        <f>E6014*100/10</f>
        <v>20</v>
      </c>
    </row>
    <row r="6015" spans="1:6">
      <c r="A6015" s="11" t="s">
        <v>5163</v>
      </c>
      <c r="B6015" s="3" t="s">
        <v>5155</v>
      </c>
      <c r="C6015" s="3">
        <v>412761</v>
      </c>
      <c r="D6015" s="3">
        <v>5</v>
      </c>
      <c r="E6015" s="3">
        <v>11</v>
      </c>
      <c r="F6015" s="33">
        <f>E6015*100/15</f>
        <v>73.333333333333329</v>
      </c>
    </row>
    <row r="6016" spans="1:6">
      <c r="A6016" s="11" t="s">
        <v>5164</v>
      </c>
      <c r="B6016" s="3" t="s">
        <v>5155</v>
      </c>
      <c r="C6016" s="3">
        <v>412761</v>
      </c>
      <c r="D6016" s="3">
        <v>5</v>
      </c>
      <c r="E6016" s="3">
        <v>9</v>
      </c>
      <c r="F6016" s="33">
        <f>E6016*100/15</f>
        <v>60</v>
      </c>
    </row>
    <row r="6017" spans="1:6">
      <c r="A6017" s="11" t="s">
        <v>5165</v>
      </c>
      <c r="B6017" s="3" t="s">
        <v>5155</v>
      </c>
      <c r="C6017" s="3">
        <v>412761</v>
      </c>
      <c r="D6017" s="3">
        <v>5</v>
      </c>
      <c r="E6017" s="3">
        <v>9</v>
      </c>
      <c r="F6017" s="33">
        <f>E6017*100/15</f>
        <v>60</v>
      </c>
    </row>
    <row r="6018" spans="1:6">
      <c r="A6018" s="11" t="s">
        <v>5166</v>
      </c>
      <c r="B6018" s="3" t="s">
        <v>5155</v>
      </c>
      <c r="C6018" s="3">
        <v>412761</v>
      </c>
      <c r="D6018" s="3">
        <v>4</v>
      </c>
      <c r="E6018" s="3">
        <v>3</v>
      </c>
      <c r="F6018" s="33">
        <f>E6018*100/10</f>
        <v>30</v>
      </c>
    </row>
    <row r="6019" spans="1:6">
      <c r="A6019" s="11" t="s">
        <v>5167</v>
      </c>
      <c r="B6019" s="3" t="s">
        <v>5155</v>
      </c>
      <c r="C6019" s="3">
        <v>412761</v>
      </c>
      <c r="D6019" s="3">
        <v>4</v>
      </c>
      <c r="E6019" s="3">
        <v>4</v>
      </c>
      <c r="F6019" s="33">
        <f>E6019*100/10</f>
        <v>40</v>
      </c>
    </row>
    <row r="6020" spans="1:6">
      <c r="A6020" s="11" t="s">
        <v>5168</v>
      </c>
      <c r="B6020" s="3" t="s">
        <v>5155</v>
      </c>
      <c r="C6020" s="3">
        <v>412761</v>
      </c>
      <c r="D6020" s="3">
        <v>5</v>
      </c>
      <c r="E6020" s="3">
        <v>8</v>
      </c>
      <c r="F6020" s="33">
        <f>E6020*100/15</f>
        <v>53.333333333333336</v>
      </c>
    </row>
    <row r="6021" spans="1:6">
      <c r="A6021" s="11" t="s">
        <v>5169</v>
      </c>
      <c r="B6021" s="3" t="s">
        <v>5155</v>
      </c>
      <c r="C6021" s="3">
        <v>412761</v>
      </c>
      <c r="D6021" s="3">
        <v>4</v>
      </c>
      <c r="E6021" s="3">
        <v>6</v>
      </c>
      <c r="F6021" s="33">
        <f>E6021*100/10</f>
        <v>60</v>
      </c>
    </row>
    <row r="6022" spans="1:6">
      <c r="A6022" s="11" t="s">
        <v>5170</v>
      </c>
      <c r="B6022" s="3" t="s">
        <v>5155</v>
      </c>
      <c r="C6022" s="3">
        <v>412761</v>
      </c>
      <c r="D6022" s="3">
        <v>5</v>
      </c>
      <c r="E6022" s="3">
        <v>8</v>
      </c>
      <c r="F6022" s="33">
        <f>E6022*100/15</f>
        <v>53.333333333333336</v>
      </c>
    </row>
    <row r="6023" spans="1:6">
      <c r="A6023" t="s">
        <v>35610</v>
      </c>
      <c r="B6023" s="7" t="s">
        <v>35611</v>
      </c>
      <c r="C6023" s="7">
        <v>347917</v>
      </c>
      <c r="D6023" s="7">
        <v>9</v>
      </c>
      <c r="E6023" s="7">
        <v>10</v>
      </c>
      <c r="F6023" s="33">
        <f>E6023*100/15</f>
        <v>66.666666666666671</v>
      </c>
    </row>
    <row r="6024" spans="1:6">
      <c r="A6024" t="s">
        <v>35612</v>
      </c>
      <c r="B6024" s="7" t="s">
        <v>35611</v>
      </c>
      <c r="C6024" s="7">
        <v>347917</v>
      </c>
      <c r="D6024" s="7">
        <v>2</v>
      </c>
      <c r="E6024" s="7">
        <v>10</v>
      </c>
      <c r="F6024" s="33">
        <f>E6024*100/10</f>
        <v>100</v>
      </c>
    </row>
    <row r="6025" spans="1:6">
      <c r="A6025" t="s">
        <v>35613</v>
      </c>
      <c r="B6025" s="7" t="s">
        <v>35611</v>
      </c>
      <c r="C6025" s="7">
        <v>347917</v>
      </c>
      <c r="D6025" s="7">
        <v>7</v>
      </c>
      <c r="E6025" s="7">
        <v>14</v>
      </c>
      <c r="F6025" s="33">
        <f>E6025*100/15</f>
        <v>93.333333333333329</v>
      </c>
    </row>
    <row r="6026" spans="1:6">
      <c r="A6026" t="s">
        <v>35614</v>
      </c>
      <c r="B6026" s="7" t="s">
        <v>35611</v>
      </c>
      <c r="C6026" s="7">
        <v>347917</v>
      </c>
      <c r="D6026" s="7">
        <v>6</v>
      </c>
      <c r="E6026" s="7">
        <v>12</v>
      </c>
      <c r="F6026" s="33">
        <f>E6026*100/15</f>
        <v>80</v>
      </c>
    </row>
    <row r="6027" spans="1:6">
      <c r="A6027" t="s">
        <v>35615</v>
      </c>
      <c r="B6027" s="7" t="s">
        <v>35611</v>
      </c>
      <c r="C6027" s="7">
        <v>347917</v>
      </c>
      <c r="D6027" s="7">
        <v>10</v>
      </c>
      <c r="E6027" s="7">
        <v>12</v>
      </c>
      <c r="F6027" s="33">
        <f>E6027*100/20</f>
        <v>60</v>
      </c>
    </row>
    <row r="6028" spans="1:6">
      <c r="A6028" t="s">
        <v>15659</v>
      </c>
      <c r="B6028" s="7" t="s">
        <v>35611</v>
      </c>
      <c r="C6028" s="7">
        <v>347917</v>
      </c>
      <c r="D6028" s="7">
        <v>9</v>
      </c>
      <c r="E6028" s="7">
        <v>12</v>
      </c>
      <c r="F6028" s="33">
        <f>E6028*100/15</f>
        <v>80</v>
      </c>
    </row>
    <row r="6029" spans="1:6">
      <c r="A6029" t="s">
        <v>35616</v>
      </c>
      <c r="B6029" s="7" t="s">
        <v>35611</v>
      </c>
      <c r="C6029" s="7">
        <v>347917</v>
      </c>
      <c r="D6029" s="7">
        <v>2</v>
      </c>
      <c r="E6029" s="7">
        <v>10</v>
      </c>
      <c r="F6029" s="33">
        <f>E6029*100/10</f>
        <v>100</v>
      </c>
    </row>
    <row r="6030" spans="1:6">
      <c r="A6030" s="11" t="s">
        <v>16379</v>
      </c>
      <c r="B6030" s="3" t="s">
        <v>16380</v>
      </c>
      <c r="C6030" s="3">
        <v>601202</v>
      </c>
      <c r="D6030" s="3">
        <v>6</v>
      </c>
      <c r="E6030" s="3">
        <v>6</v>
      </c>
      <c r="F6030" s="33">
        <f>E6030*100/15</f>
        <v>40</v>
      </c>
    </row>
    <row r="6031" spans="1:6">
      <c r="A6031" s="11" t="s">
        <v>16381</v>
      </c>
      <c r="B6031" s="3" t="s">
        <v>16380</v>
      </c>
      <c r="C6031" s="3">
        <v>601202</v>
      </c>
      <c r="D6031" s="3">
        <v>9</v>
      </c>
      <c r="E6031" s="3">
        <v>5</v>
      </c>
      <c r="F6031" s="33">
        <f>E6031*100/15</f>
        <v>33.333333333333336</v>
      </c>
    </row>
    <row r="6032" spans="1:6">
      <c r="A6032" s="11" t="s">
        <v>16382</v>
      </c>
      <c r="B6032" s="3" t="s">
        <v>16380</v>
      </c>
      <c r="C6032" s="3">
        <v>601202</v>
      </c>
      <c r="D6032" s="3">
        <v>8</v>
      </c>
      <c r="E6032" s="3">
        <v>8</v>
      </c>
      <c r="F6032" s="33">
        <f>E6032*100/15</f>
        <v>53.333333333333336</v>
      </c>
    </row>
    <row r="6033" spans="1:6">
      <c r="A6033" s="11" t="s">
        <v>16383</v>
      </c>
      <c r="B6033" s="3" t="s">
        <v>16380</v>
      </c>
      <c r="C6033" s="3">
        <v>601202</v>
      </c>
      <c r="D6033" s="3">
        <v>9</v>
      </c>
      <c r="E6033" s="3">
        <v>7</v>
      </c>
      <c r="F6033" s="33">
        <f>E6033*100/15</f>
        <v>46.666666666666664</v>
      </c>
    </row>
    <row r="6034" spans="1:6">
      <c r="A6034" s="11" t="s">
        <v>16384</v>
      </c>
      <c r="B6034" s="3" t="s">
        <v>16380</v>
      </c>
      <c r="C6034" s="3">
        <v>601202</v>
      </c>
      <c r="D6034" s="3">
        <v>3</v>
      </c>
      <c r="E6034" s="3">
        <v>10</v>
      </c>
      <c r="F6034" s="33">
        <f>E6034*100/10</f>
        <v>100</v>
      </c>
    </row>
    <row r="6035" spans="1:6">
      <c r="A6035" s="11" t="s">
        <v>16385</v>
      </c>
      <c r="B6035" s="3" t="s">
        <v>16380</v>
      </c>
      <c r="C6035" s="3">
        <v>601202</v>
      </c>
      <c r="D6035" s="3">
        <v>2</v>
      </c>
      <c r="E6035" s="3">
        <v>10</v>
      </c>
      <c r="F6035" s="33">
        <f>E6035*100/10</f>
        <v>100</v>
      </c>
    </row>
    <row r="6036" spans="1:6">
      <c r="A6036" s="11" t="s">
        <v>16386</v>
      </c>
      <c r="B6036" s="3" t="s">
        <v>16380</v>
      </c>
      <c r="C6036" s="3">
        <v>601202</v>
      </c>
      <c r="D6036" s="3">
        <v>3</v>
      </c>
      <c r="E6036" s="3">
        <v>10</v>
      </c>
      <c r="F6036" s="33">
        <f>E6036*100/10</f>
        <v>100</v>
      </c>
    </row>
    <row r="6037" spans="1:6">
      <c r="A6037" s="11" t="s">
        <v>16387</v>
      </c>
      <c r="B6037" s="3" t="s">
        <v>16380</v>
      </c>
      <c r="C6037" s="3">
        <v>601202</v>
      </c>
      <c r="D6037" s="3">
        <v>2</v>
      </c>
      <c r="E6037" s="3">
        <v>10</v>
      </c>
      <c r="F6037" s="33">
        <f>E6037*100/10</f>
        <v>100</v>
      </c>
    </row>
    <row r="6038" spans="1:6">
      <c r="A6038" s="11" t="s">
        <v>16388</v>
      </c>
      <c r="B6038" s="3" t="s">
        <v>16380</v>
      </c>
      <c r="C6038" s="3">
        <v>601202</v>
      </c>
      <c r="D6038" s="3">
        <v>2</v>
      </c>
      <c r="E6038" s="3">
        <v>6</v>
      </c>
      <c r="F6038" s="33">
        <f>E6038*100/10</f>
        <v>60</v>
      </c>
    </row>
    <row r="6039" spans="1:6">
      <c r="A6039" s="11" t="s">
        <v>16389</v>
      </c>
      <c r="B6039" s="3" t="s">
        <v>16380</v>
      </c>
      <c r="C6039" s="3">
        <v>601202</v>
      </c>
      <c r="D6039" s="3">
        <v>4</v>
      </c>
      <c r="E6039" s="3">
        <v>1</v>
      </c>
      <c r="F6039" s="33">
        <f>E6039*100/10</f>
        <v>10</v>
      </c>
    </row>
    <row r="6040" spans="1:6">
      <c r="A6040" s="11" t="s">
        <v>16390</v>
      </c>
      <c r="B6040" s="3" t="s">
        <v>16380</v>
      </c>
      <c r="C6040" s="3">
        <v>601202</v>
      </c>
      <c r="D6040" s="3">
        <v>3</v>
      </c>
      <c r="E6040" s="3">
        <v>4</v>
      </c>
      <c r="F6040" s="33">
        <f>E6040*100/10</f>
        <v>40</v>
      </c>
    </row>
    <row r="6041" spans="1:6">
      <c r="A6041" s="11" t="s">
        <v>16301</v>
      </c>
      <c r="B6041" s="3" t="s">
        <v>16302</v>
      </c>
      <c r="C6041" s="3">
        <v>362008</v>
      </c>
      <c r="D6041" s="3">
        <v>7</v>
      </c>
      <c r="E6041" s="3">
        <v>12</v>
      </c>
      <c r="F6041" s="33">
        <f>E6041*100/15</f>
        <v>80</v>
      </c>
    </row>
    <row r="6042" spans="1:6">
      <c r="A6042" s="11" t="s">
        <v>16303</v>
      </c>
      <c r="B6042" s="3" t="s">
        <v>16302</v>
      </c>
      <c r="C6042" s="3">
        <v>362008</v>
      </c>
      <c r="D6042" s="3">
        <v>7</v>
      </c>
      <c r="E6042" s="3">
        <v>9</v>
      </c>
      <c r="F6042" s="33">
        <f>E6042*100/15</f>
        <v>60</v>
      </c>
    </row>
    <row r="6043" spans="1:6">
      <c r="A6043" s="11" t="s">
        <v>16304</v>
      </c>
      <c r="B6043" s="3" t="s">
        <v>16302</v>
      </c>
      <c r="C6043" s="3">
        <v>362008</v>
      </c>
      <c r="D6043" s="3">
        <v>7</v>
      </c>
      <c r="E6043" s="3">
        <v>12</v>
      </c>
      <c r="F6043" s="33">
        <f>E6043*100/15</f>
        <v>80</v>
      </c>
    </row>
    <row r="6044" spans="1:6">
      <c r="A6044" s="11" t="s">
        <v>16305</v>
      </c>
      <c r="B6044" s="3" t="s">
        <v>16302</v>
      </c>
      <c r="C6044" s="3">
        <v>362008</v>
      </c>
      <c r="D6044" s="3">
        <v>7</v>
      </c>
      <c r="E6044" s="3">
        <v>13</v>
      </c>
      <c r="F6044" s="33">
        <f>E6044*100/15</f>
        <v>86.666666666666671</v>
      </c>
    </row>
    <row r="6045" spans="1:6">
      <c r="A6045" s="11" t="s">
        <v>16306</v>
      </c>
      <c r="B6045" s="3" t="s">
        <v>16302</v>
      </c>
      <c r="C6045" s="3">
        <v>362008</v>
      </c>
      <c r="D6045" s="3">
        <v>7</v>
      </c>
      <c r="E6045" s="3">
        <v>7</v>
      </c>
      <c r="F6045" s="33">
        <f>E6045*100/15</f>
        <v>46.666666666666664</v>
      </c>
    </row>
    <row r="6046" spans="1:6">
      <c r="A6046" s="11" t="s">
        <v>16307</v>
      </c>
      <c r="B6046" s="3" t="s">
        <v>16302</v>
      </c>
      <c r="C6046" s="3">
        <v>362008</v>
      </c>
      <c r="D6046" s="3">
        <v>5</v>
      </c>
      <c r="E6046" s="3">
        <v>15</v>
      </c>
      <c r="F6046" s="33">
        <f>E6046*100/15</f>
        <v>100</v>
      </c>
    </row>
    <row r="6047" spans="1:6">
      <c r="A6047" s="11" t="s">
        <v>16308</v>
      </c>
      <c r="B6047" s="3" t="s">
        <v>16302</v>
      </c>
      <c r="C6047" s="3">
        <v>362008</v>
      </c>
      <c r="D6047" s="3">
        <v>10</v>
      </c>
      <c r="E6047" s="3">
        <v>12</v>
      </c>
      <c r="F6047" s="33">
        <f>E6047*100/20</f>
        <v>60</v>
      </c>
    </row>
    <row r="6048" spans="1:6">
      <c r="A6048" s="11" t="s">
        <v>16309</v>
      </c>
      <c r="B6048" s="3" t="s">
        <v>16302</v>
      </c>
      <c r="C6048" s="3">
        <v>362008</v>
      </c>
      <c r="D6048" s="3">
        <v>10</v>
      </c>
      <c r="E6048" s="3">
        <v>12</v>
      </c>
      <c r="F6048" s="33">
        <f>E6048*100/20</f>
        <v>60</v>
      </c>
    </row>
    <row r="6049" spans="1:6">
      <c r="A6049" s="11" t="s">
        <v>16310</v>
      </c>
      <c r="B6049" s="3" t="s">
        <v>16302</v>
      </c>
      <c r="C6049" s="3">
        <v>362008</v>
      </c>
      <c r="D6049" s="3">
        <v>8</v>
      </c>
      <c r="E6049" s="3">
        <v>12</v>
      </c>
      <c r="F6049" s="33">
        <f>E6049*100/15</f>
        <v>80</v>
      </c>
    </row>
    <row r="6050" spans="1:6">
      <c r="A6050" s="11" t="s">
        <v>16311</v>
      </c>
      <c r="B6050" s="3" t="s">
        <v>16302</v>
      </c>
      <c r="C6050" s="3">
        <v>362008</v>
      </c>
      <c r="D6050" s="3">
        <v>10</v>
      </c>
      <c r="E6050" s="3">
        <v>13</v>
      </c>
      <c r="F6050" s="33">
        <f>E6050*100/20</f>
        <v>65</v>
      </c>
    </row>
    <row r="6051" spans="1:6">
      <c r="A6051" s="11" t="s">
        <v>16312</v>
      </c>
      <c r="B6051" s="3" t="s">
        <v>16302</v>
      </c>
      <c r="C6051" s="3">
        <v>362008</v>
      </c>
      <c r="D6051" s="3">
        <v>6</v>
      </c>
      <c r="E6051" s="3">
        <v>11</v>
      </c>
      <c r="F6051" s="33">
        <f>E6051*100/15</f>
        <v>73.333333333333329</v>
      </c>
    </row>
    <row r="6052" spans="1:6">
      <c r="A6052" s="11" t="s">
        <v>16313</v>
      </c>
      <c r="B6052" s="3" t="s">
        <v>16302</v>
      </c>
      <c r="C6052" s="3">
        <v>362008</v>
      </c>
      <c r="D6052" s="3">
        <v>6</v>
      </c>
      <c r="E6052" s="3">
        <v>12</v>
      </c>
      <c r="F6052" s="33">
        <f>E6052*100/15</f>
        <v>80</v>
      </c>
    </row>
    <row r="6053" spans="1:6">
      <c r="A6053" s="11" t="s">
        <v>16314</v>
      </c>
      <c r="B6053" s="3" t="s">
        <v>16302</v>
      </c>
      <c r="C6053" s="3">
        <v>362008</v>
      </c>
      <c r="D6053" s="3">
        <v>6</v>
      </c>
      <c r="E6053" s="3">
        <v>11</v>
      </c>
      <c r="F6053" s="33">
        <f>E6053*100/15</f>
        <v>73.333333333333329</v>
      </c>
    </row>
    <row r="6054" spans="1:6">
      <c r="A6054" s="11" t="s">
        <v>16315</v>
      </c>
      <c r="B6054" s="3" t="s">
        <v>16302</v>
      </c>
      <c r="C6054" s="3">
        <v>362008</v>
      </c>
      <c r="D6054" s="3">
        <v>8</v>
      </c>
      <c r="E6054" s="3">
        <v>12</v>
      </c>
      <c r="F6054" s="33">
        <f>E6054*100/15</f>
        <v>80</v>
      </c>
    </row>
    <row r="6055" spans="1:6">
      <c r="A6055" s="11" t="s">
        <v>16316</v>
      </c>
      <c r="B6055" s="3" t="s">
        <v>16302</v>
      </c>
      <c r="C6055" s="3">
        <v>362008</v>
      </c>
      <c r="D6055" s="3">
        <v>7</v>
      </c>
      <c r="E6055" s="3">
        <v>8</v>
      </c>
      <c r="F6055" s="33">
        <f>E6055*100/15</f>
        <v>53.333333333333336</v>
      </c>
    </row>
    <row r="6056" spans="1:6">
      <c r="A6056" t="s">
        <v>33387</v>
      </c>
      <c r="B6056" s="7" t="s">
        <v>33388</v>
      </c>
      <c r="C6056" s="7">
        <v>403113</v>
      </c>
      <c r="D6056" s="7">
        <v>6</v>
      </c>
      <c r="E6056" s="7">
        <v>8</v>
      </c>
      <c r="F6056" s="33">
        <f>E6056*100/15</f>
        <v>53.333333333333336</v>
      </c>
    </row>
    <row r="6057" spans="1:6">
      <c r="A6057" t="s">
        <v>33389</v>
      </c>
      <c r="B6057" s="7" t="s">
        <v>33388</v>
      </c>
      <c r="C6057" s="7">
        <v>403113</v>
      </c>
      <c r="D6057" s="7">
        <v>5</v>
      </c>
      <c r="E6057" s="7">
        <v>11</v>
      </c>
      <c r="F6057" s="33">
        <f>E6057*100/15</f>
        <v>73.333333333333329</v>
      </c>
    </row>
    <row r="6058" spans="1:6">
      <c r="A6058" s="11" t="s">
        <v>15994</v>
      </c>
      <c r="B6058" s="3" t="s">
        <v>15995</v>
      </c>
      <c r="C6058" s="3">
        <v>413100</v>
      </c>
      <c r="D6058" s="3">
        <v>2</v>
      </c>
      <c r="E6058" s="3">
        <v>8</v>
      </c>
      <c r="F6058" s="33">
        <f>E6058*100/10</f>
        <v>80</v>
      </c>
    </row>
    <row r="6059" spans="1:6">
      <c r="A6059" s="11" t="s">
        <v>15996</v>
      </c>
      <c r="B6059" s="3" t="s">
        <v>15995</v>
      </c>
      <c r="C6059" s="3">
        <v>413100</v>
      </c>
      <c r="D6059" s="3">
        <v>2</v>
      </c>
      <c r="E6059" s="3">
        <v>8</v>
      </c>
      <c r="F6059" s="33">
        <f>E6059*100/10</f>
        <v>80</v>
      </c>
    </row>
    <row r="6060" spans="1:6">
      <c r="A6060" s="11" t="s">
        <v>15997</v>
      </c>
      <c r="B6060" s="3" t="s">
        <v>15995</v>
      </c>
      <c r="C6060" s="3">
        <v>413100</v>
      </c>
      <c r="D6060" s="3">
        <v>4</v>
      </c>
      <c r="E6060" s="3">
        <v>8</v>
      </c>
      <c r="F6060" s="33">
        <f>E6060*100/10</f>
        <v>80</v>
      </c>
    </row>
    <row r="6061" spans="1:6">
      <c r="A6061" s="11" t="s">
        <v>15998</v>
      </c>
      <c r="B6061" s="3" t="s">
        <v>15995</v>
      </c>
      <c r="C6061" s="3">
        <v>413100</v>
      </c>
      <c r="D6061" s="3">
        <v>3</v>
      </c>
      <c r="E6061" s="3">
        <v>7</v>
      </c>
      <c r="F6061" s="33">
        <f>E6061*100/10</f>
        <v>70</v>
      </c>
    </row>
    <row r="6062" spans="1:6">
      <c r="A6062" s="11" t="s">
        <v>15999</v>
      </c>
      <c r="B6062" s="3" t="s">
        <v>15995</v>
      </c>
      <c r="C6062" s="3">
        <v>413100</v>
      </c>
      <c r="D6062" s="3">
        <v>3</v>
      </c>
      <c r="E6062" s="3">
        <v>7</v>
      </c>
      <c r="F6062" s="33">
        <f>E6062*100/10</f>
        <v>70</v>
      </c>
    </row>
    <row r="6063" spans="1:6">
      <c r="A6063" s="11" t="s">
        <v>16000</v>
      </c>
      <c r="B6063" s="3" t="s">
        <v>15995</v>
      </c>
      <c r="C6063" s="3">
        <v>413100</v>
      </c>
      <c r="D6063" s="3">
        <v>5</v>
      </c>
      <c r="E6063" s="3">
        <v>10</v>
      </c>
      <c r="F6063" s="33">
        <f>E6063*100/15</f>
        <v>66.666666666666671</v>
      </c>
    </row>
    <row r="6064" spans="1:6">
      <c r="A6064" s="11" t="s">
        <v>16001</v>
      </c>
      <c r="B6064" s="3" t="s">
        <v>15995</v>
      </c>
      <c r="C6064" s="3">
        <v>413100</v>
      </c>
      <c r="D6064" s="3">
        <v>4</v>
      </c>
      <c r="E6064" s="3">
        <v>8</v>
      </c>
      <c r="F6064" s="33">
        <f>E6064*100/10</f>
        <v>80</v>
      </c>
    </row>
    <row r="6065" spans="1:6">
      <c r="A6065" s="11" t="s">
        <v>16002</v>
      </c>
      <c r="B6065" s="3" t="s">
        <v>15995</v>
      </c>
      <c r="C6065" s="3">
        <v>413100</v>
      </c>
      <c r="D6065" s="3">
        <v>5</v>
      </c>
      <c r="E6065" s="3">
        <v>11</v>
      </c>
      <c r="F6065" s="33">
        <f>E6065*100/15</f>
        <v>73.333333333333329</v>
      </c>
    </row>
    <row r="6066" spans="1:6">
      <c r="A6066" s="11" t="s">
        <v>8107</v>
      </c>
      <c r="B6066" s="3" t="s">
        <v>8108</v>
      </c>
      <c r="C6066" s="3">
        <v>40800</v>
      </c>
      <c r="D6066" s="3">
        <v>2</v>
      </c>
      <c r="E6066" s="3">
        <v>10</v>
      </c>
      <c r="F6066" s="33">
        <f>E6066*100/10</f>
        <v>100</v>
      </c>
    </row>
    <row r="6067" spans="1:6">
      <c r="A6067" s="11" t="s">
        <v>8109</v>
      </c>
      <c r="B6067" s="3" t="s">
        <v>8108</v>
      </c>
      <c r="C6067" s="3">
        <v>40800</v>
      </c>
      <c r="D6067" s="3">
        <v>2</v>
      </c>
      <c r="E6067" s="3">
        <v>10</v>
      </c>
      <c r="F6067" s="33">
        <f>E6067*100/10</f>
        <v>100</v>
      </c>
    </row>
    <row r="6068" spans="1:6">
      <c r="A6068" s="11" t="s">
        <v>8110</v>
      </c>
      <c r="B6068" s="3" t="s">
        <v>8108</v>
      </c>
      <c r="C6068" s="3">
        <v>40800</v>
      </c>
      <c r="D6068" s="3">
        <v>2</v>
      </c>
      <c r="E6068" s="3">
        <v>10</v>
      </c>
      <c r="F6068" s="33">
        <f>E6068*100/10</f>
        <v>100</v>
      </c>
    </row>
    <row r="6069" spans="1:6">
      <c r="A6069" s="11" t="s">
        <v>8111</v>
      </c>
      <c r="B6069" s="3" t="s">
        <v>8108</v>
      </c>
      <c r="C6069" s="3">
        <v>40800</v>
      </c>
      <c r="D6069" s="3">
        <v>2</v>
      </c>
      <c r="E6069" s="3">
        <v>10</v>
      </c>
      <c r="F6069" s="33">
        <f>E6069*100/10</f>
        <v>100</v>
      </c>
    </row>
    <row r="6070" spans="1:6">
      <c r="A6070" s="11" t="s">
        <v>8112</v>
      </c>
      <c r="B6070" s="3" t="s">
        <v>8108</v>
      </c>
      <c r="C6070" s="3">
        <v>40800</v>
      </c>
      <c r="D6070" s="3">
        <v>2</v>
      </c>
      <c r="E6070" s="3">
        <v>10</v>
      </c>
      <c r="F6070" s="33">
        <f>E6070*100/10</f>
        <v>100</v>
      </c>
    </row>
    <row r="6071" spans="1:6">
      <c r="A6071" s="11" t="s">
        <v>8113</v>
      </c>
      <c r="B6071" s="3" t="s">
        <v>8108</v>
      </c>
      <c r="C6071" s="3">
        <v>40800</v>
      </c>
      <c r="D6071" s="3">
        <v>2</v>
      </c>
      <c r="E6071" s="3">
        <v>10</v>
      </c>
      <c r="F6071" s="33">
        <f>E6071*100/10</f>
        <v>100</v>
      </c>
    </row>
    <row r="6072" spans="1:6">
      <c r="A6072" s="11" t="s">
        <v>8114</v>
      </c>
      <c r="B6072" s="3" t="s">
        <v>8108</v>
      </c>
      <c r="C6072" s="3">
        <v>40800</v>
      </c>
      <c r="D6072" s="3">
        <v>2</v>
      </c>
      <c r="E6072" s="3">
        <v>10</v>
      </c>
      <c r="F6072" s="33">
        <f>E6072*100/10</f>
        <v>100</v>
      </c>
    </row>
    <row r="6073" spans="1:6">
      <c r="A6073" s="11" t="s">
        <v>8115</v>
      </c>
      <c r="B6073" s="3" t="s">
        <v>8108</v>
      </c>
      <c r="C6073" s="3">
        <v>40800</v>
      </c>
      <c r="D6073" s="3">
        <v>2</v>
      </c>
      <c r="E6073" s="3">
        <v>10</v>
      </c>
      <c r="F6073" s="33">
        <f>E6073*100/10</f>
        <v>100</v>
      </c>
    </row>
    <row r="6074" spans="1:6">
      <c r="A6074" s="11" t="s">
        <v>8116</v>
      </c>
      <c r="B6074" s="3" t="s">
        <v>8108</v>
      </c>
      <c r="C6074" s="3">
        <v>40800</v>
      </c>
      <c r="D6074" s="3">
        <v>2</v>
      </c>
      <c r="E6074" s="3">
        <v>10</v>
      </c>
      <c r="F6074" s="33">
        <f>E6074*100/10</f>
        <v>100</v>
      </c>
    </row>
    <row r="6075" spans="1:6">
      <c r="A6075" s="11" t="s">
        <v>8117</v>
      </c>
      <c r="B6075" s="3" t="s">
        <v>8108</v>
      </c>
      <c r="C6075" s="3">
        <v>40800</v>
      </c>
      <c r="D6075" s="3">
        <v>2</v>
      </c>
      <c r="E6075" s="3">
        <v>10</v>
      </c>
      <c r="F6075" s="33">
        <f>E6075*100/10</f>
        <v>100</v>
      </c>
    </row>
    <row r="6076" spans="1:6">
      <c r="A6076" s="11" t="s">
        <v>8118</v>
      </c>
      <c r="B6076" s="3" t="s">
        <v>8108</v>
      </c>
      <c r="C6076" s="3">
        <v>40800</v>
      </c>
      <c r="D6076" s="3">
        <v>2</v>
      </c>
      <c r="E6076" s="3">
        <v>10</v>
      </c>
      <c r="F6076" s="33">
        <f>E6076*100/10</f>
        <v>100</v>
      </c>
    </row>
    <row r="6077" spans="1:6">
      <c r="A6077" s="11" t="s">
        <v>8119</v>
      </c>
      <c r="B6077" s="3" t="s">
        <v>8108</v>
      </c>
      <c r="C6077" s="3">
        <v>40800</v>
      </c>
      <c r="D6077" s="3">
        <v>2</v>
      </c>
      <c r="E6077" s="3">
        <v>10</v>
      </c>
      <c r="F6077" s="33">
        <f>E6077*100/10</f>
        <v>100</v>
      </c>
    </row>
    <row r="6078" spans="1:6">
      <c r="A6078" s="11" t="s">
        <v>8120</v>
      </c>
      <c r="B6078" s="3" t="s">
        <v>8108</v>
      </c>
      <c r="C6078" s="3">
        <v>40800</v>
      </c>
      <c r="D6078" s="3">
        <v>2</v>
      </c>
      <c r="E6078" s="3">
        <v>9</v>
      </c>
      <c r="F6078" s="33">
        <f>E6078*100/10</f>
        <v>90</v>
      </c>
    </row>
    <row r="6079" spans="1:6">
      <c r="A6079" s="11" t="s">
        <v>8121</v>
      </c>
      <c r="B6079" s="3" t="s">
        <v>8108</v>
      </c>
      <c r="C6079" s="3">
        <v>40800</v>
      </c>
      <c r="D6079" s="3">
        <v>2</v>
      </c>
      <c r="E6079" s="3">
        <v>9</v>
      </c>
      <c r="F6079" s="33">
        <f>E6079*100/10</f>
        <v>90</v>
      </c>
    </row>
    <row r="6080" spans="1:6">
      <c r="A6080" s="11" t="s">
        <v>8122</v>
      </c>
      <c r="B6080" s="3" t="s">
        <v>8108</v>
      </c>
      <c r="C6080" s="3">
        <v>40800</v>
      </c>
      <c r="D6080" s="3">
        <v>2</v>
      </c>
      <c r="E6080" s="3">
        <v>9</v>
      </c>
      <c r="F6080" s="33">
        <f>E6080*100/10</f>
        <v>90</v>
      </c>
    </row>
    <row r="6081" spans="1:6">
      <c r="A6081" s="11" t="s">
        <v>8123</v>
      </c>
      <c r="B6081" s="3" t="s">
        <v>8108</v>
      </c>
      <c r="C6081" s="3">
        <v>40800</v>
      </c>
      <c r="D6081" s="3">
        <v>2</v>
      </c>
      <c r="E6081" s="3">
        <v>9</v>
      </c>
      <c r="F6081" s="33">
        <f>E6081*100/10</f>
        <v>90</v>
      </c>
    </row>
    <row r="6082" spans="1:6">
      <c r="A6082" s="11" t="s">
        <v>8124</v>
      </c>
      <c r="B6082" s="3" t="s">
        <v>8108</v>
      </c>
      <c r="C6082" s="3">
        <v>40800</v>
      </c>
      <c r="D6082" s="3">
        <v>2</v>
      </c>
      <c r="E6082" s="3">
        <v>10</v>
      </c>
      <c r="F6082" s="33">
        <f>E6082*100/10</f>
        <v>100</v>
      </c>
    </row>
    <row r="6083" spans="1:6">
      <c r="A6083" s="11" t="s">
        <v>8125</v>
      </c>
      <c r="B6083" s="3" t="s">
        <v>8108</v>
      </c>
      <c r="C6083" s="3">
        <v>40800</v>
      </c>
      <c r="D6083" s="3">
        <v>2</v>
      </c>
      <c r="E6083" s="3">
        <v>10</v>
      </c>
      <c r="F6083" s="33">
        <f>E6083*100/10</f>
        <v>100</v>
      </c>
    </row>
    <row r="6084" spans="1:6">
      <c r="A6084" s="11" t="s">
        <v>8126</v>
      </c>
      <c r="B6084" s="3" t="s">
        <v>8108</v>
      </c>
      <c r="C6084" s="3">
        <v>40800</v>
      </c>
      <c r="D6084" s="3">
        <v>2</v>
      </c>
      <c r="E6084" s="3">
        <v>10</v>
      </c>
      <c r="F6084" s="33">
        <f>E6084*100/10</f>
        <v>100</v>
      </c>
    </row>
    <row r="6085" spans="1:6">
      <c r="A6085" s="11" t="s">
        <v>8127</v>
      </c>
      <c r="B6085" s="3" t="s">
        <v>8108</v>
      </c>
      <c r="C6085" s="3">
        <v>40800</v>
      </c>
      <c r="D6085" s="3">
        <v>2</v>
      </c>
      <c r="E6085" s="3">
        <v>10</v>
      </c>
      <c r="F6085" s="33">
        <f>E6085*100/10</f>
        <v>100</v>
      </c>
    </row>
    <row r="6086" spans="1:6">
      <c r="A6086" s="11" t="s">
        <v>8128</v>
      </c>
      <c r="B6086" s="3" t="s">
        <v>8108</v>
      </c>
      <c r="C6086" s="3">
        <v>40800</v>
      </c>
      <c r="D6086" s="3">
        <v>2</v>
      </c>
      <c r="E6086" s="3">
        <v>10</v>
      </c>
      <c r="F6086" s="33">
        <f>E6086*100/10</f>
        <v>100</v>
      </c>
    </row>
    <row r="6087" spans="1:6">
      <c r="A6087" s="11" t="s">
        <v>8129</v>
      </c>
      <c r="B6087" s="3" t="s">
        <v>8108</v>
      </c>
      <c r="C6087" s="3">
        <v>40800</v>
      </c>
      <c r="D6087" s="3">
        <v>2</v>
      </c>
      <c r="E6087" s="3">
        <v>10</v>
      </c>
      <c r="F6087" s="33">
        <f>E6087*100/10</f>
        <v>100</v>
      </c>
    </row>
    <row r="6088" spans="1:6">
      <c r="A6088" s="11" t="s">
        <v>8130</v>
      </c>
      <c r="B6088" s="3" t="s">
        <v>8108</v>
      </c>
      <c r="C6088" s="3">
        <v>40800</v>
      </c>
      <c r="D6088" s="3">
        <v>2</v>
      </c>
      <c r="E6088" s="3">
        <v>10</v>
      </c>
      <c r="F6088" s="33">
        <f>E6088*100/10</f>
        <v>100</v>
      </c>
    </row>
    <row r="6089" spans="1:6">
      <c r="A6089" s="11" t="s">
        <v>8131</v>
      </c>
      <c r="B6089" s="3" t="s">
        <v>8108</v>
      </c>
      <c r="C6089" s="3">
        <v>40800</v>
      </c>
      <c r="D6089" s="3">
        <v>2</v>
      </c>
      <c r="E6089" s="3">
        <v>10</v>
      </c>
      <c r="F6089" s="33">
        <f>E6089*100/10</f>
        <v>100</v>
      </c>
    </row>
    <row r="6090" spans="1:6">
      <c r="A6090" s="11" t="s">
        <v>8132</v>
      </c>
      <c r="B6090" s="3" t="s">
        <v>8108</v>
      </c>
      <c r="C6090" s="3">
        <v>40800</v>
      </c>
      <c r="D6090" s="3">
        <v>2</v>
      </c>
      <c r="E6090" s="3">
        <v>10</v>
      </c>
      <c r="F6090" s="33">
        <f>E6090*100/10</f>
        <v>100</v>
      </c>
    </row>
    <row r="6091" spans="1:6">
      <c r="A6091" s="11" t="s">
        <v>8133</v>
      </c>
      <c r="B6091" s="3" t="s">
        <v>8108</v>
      </c>
      <c r="C6091" s="3">
        <v>40800</v>
      </c>
      <c r="D6091" s="3">
        <v>2</v>
      </c>
      <c r="E6091" s="3">
        <v>10</v>
      </c>
      <c r="F6091" s="33">
        <f>E6091*100/10</f>
        <v>100</v>
      </c>
    </row>
    <row r="6092" spans="1:6">
      <c r="A6092" s="11" t="s">
        <v>8134</v>
      </c>
      <c r="B6092" s="3" t="s">
        <v>8108</v>
      </c>
      <c r="C6092" s="3">
        <v>40800</v>
      </c>
      <c r="D6092" s="3">
        <v>2</v>
      </c>
      <c r="E6092" s="3">
        <v>7</v>
      </c>
      <c r="F6092" s="33">
        <f>E6092*100/10</f>
        <v>70</v>
      </c>
    </row>
    <row r="6093" spans="1:6">
      <c r="A6093" s="11" t="s">
        <v>8135</v>
      </c>
      <c r="B6093" s="3" t="s">
        <v>8108</v>
      </c>
      <c r="C6093" s="3">
        <v>40800</v>
      </c>
      <c r="D6093" s="3">
        <v>2</v>
      </c>
      <c r="E6093" s="3">
        <v>9</v>
      </c>
      <c r="F6093" s="33">
        <f>E6093*100/10</f>
        <v>90</v>
      </c>
    </row>
    <row r="6094" spans="1:6">
      <c r="A6094" s="11" t="s">
        <v>8136</v>
      </c>
      <c r="B6094" s="3" t="s">
        <v>8108</v>
      </c>
      <c r="C6094" s="3">
        <v>40800</v>
      </c>
      <c r="D6094" s="3">
        <v>2</v>
      </c>
      <c r="E6094" s="3">
        <v>8</v>
      </c>
      <c r="F6094" s="33">
        <f>E6094*100/10</f>
        <v>80</v>
      </c>
    </row>
    <row r="6095" spans="1:6">
      <c r="A6095" s="11" t="s">
        <v>8137</v>
      </c>
      <c r="B6095" s="3" t="s">
        <v>8108</v>
      </c>
      <c r="C6095" s="3">
        <v>40800</v>
      </c>
      <c r="D6095" s="3">
        <v>2</v>
      </c>
      <c r="E6095" s="3">
        <v>8</v>
      </c>
      <c r="F6095" s="33">
        <f>E6095*100/10</f>
        <v>80</v>
      </c>
    </row>
    <row r="6096" spans="1:6">
      <c r="A6096" s="11" t="s">
        <v>8138</v>
      </c>
      <c r="B6096" s="3" t="s">
        <v>8108</v>
      </c>
      <c r="C6096" s="3">
        <v>40800</v>
      </c>
      <c r="D6096" s="3">
        <v>2</v>
      </c>
      <c r="E6096" s="3">
        <v>10</v>
      </c>
      <c r="F6096" s="33">
        <f>E6096*100/10</f>
        <v>100</v>
      </c>
    </row>
    <row r="6097" spans="1:6">
      <c r="A6097" s="11" t="s">
        <v>8139</v>
      </c>
      <c r="B6097" s="3" t="s">
        <v>8108</v>
      </c>
      <c r="C6097" s="3">
        <v>40800</v>
      </c>
      <c r="D6097" s="3">
        <v>2</v>
      </c>
      <c r="E6097" s="3">
        <v>8</v>
      </c>
      <c r="F6097" s="33">
        <f>E6097*100/10</f>
        <v>80</v>
      </c>
    </row>
    <row r="6098" spans="1:6">
      <c r="A6098" s="11" t="s">
        <v>8140</v>
      </c>
      <c r="B6098" s="3" t="s">
        <v>8108</v>
      </c>
      <c r="C6098" s="3">
        <v>40800</v>
      </c>
      <c r="D6098" s="3">
        <v>2</v>
      </c>
      <c r="E6098" s="3">
        <v>5</v>
      </c>
      <c r="F6098" s="33">
        <f>E6098*100/10</f>
        <v>50</v>
      </c>
    </row>
    <row r="6099" spans="1:6">
      <c r="A6099" s="11" t="s">
        <v>8141</v>
      </c>
      <c r="B6099" s="3" t="s">
        <v>8108</v>
      </c>
      <c r="C6099" s="3">
        <v>40800</v>
      </c>
      <c r="D6099" s="3">
        <v>2</v>
      </c>
      <c r="E6099" s="3">
        <v>8</v>
      </c>
      <c r="F6099" s="33">
        <f>E6099*100/10</f>
        <v>80</v>
      </c>
    </row>
    <row r="6100" spans="1:6">
      <c r="A6100" s="11" t="s">
        <v>1668</v>
      </c>
      <c r="B6100" s="3" t="s">
        <v>8108</v>
      </c>
      <c r="C6100" s="3">
        <v>40800</v>
      </c>
      <c r="D6100" s="3">
        <v>2</v>
      </c>
      <c r="E6100" s="3">
        <v>9</v>
      </c>
      <c r="F6100" s="33">
        <f>E6100*100/10</f>
        <v>90</v>
      </c>
    </row>
    <row r="6101" spans="1:6">
      <c r="A6101" s="11" t="s">
        <v>8142</v>
      </c>
      <c r="B6101" s="3" t="s">
        <v>8108</v>
      </c>
      <c r="C6101" s="3">
        <v>40800</v>
      </c>
      <c r="D6101" s="3">
        <v>2</v>
      </c>
      <c r="E6101" s="3">
        <v>8</v>
      </c>
      <c r="F6101" s="33">
        <f>E6101*100/10</f>
        <v>80</v>
      </c>
    </row>
    <row r="6102" spans="1:6">
      <c r="A6102" s="11" t="s">
        <v>8143</v>
      </c>
      <c r="B6102" s="3" t="s">
        <v>8108</v>
      </c>
      <c r="C6102" s="3">
        <v>40800</v>
      </c>
      <c r="D6102" s="3">
        <v>2</v>
      </c>
      <c r="E6102" s="3">
        <v>10</v>
      </c>
      <c r="F6102" s="33">
        <f>E6102*100/10</f>
        <v>100</v>
      </c>
    </row>
    <row r="6103" spans="1:6">
      <c r="A6103" s="11" t="s">
        <v>8144</v>
      </c>
      <c r="B6103" s="3" t="s">
        <v>8108</v>
      </c>
      <c r="C6103" s="3">
        <v>40800</v>
      </c>
      <c r="D6103" s="3">
        <v>2</v>
      </c>
      <c r="E6103" s="3">
        <v>10</v>
      </c>
      <c r="F6103" s="33">
        <f>E6103*100/10</f>
        <v>100</v>
      </c>
    </row>
    <row r="6104" spans="1:6">
      <c r="A6104" s="11" t="s">
        <v>8145</v>
      </c>
      <c r="B6104" s="3" t="s">
        <v>8108</v>
      </c>
      <c r="C6104" s="3">
        <v>40800</v>
      </c>
      <c r="D6104" s="3">
        <v>2</v>
      </c>
      <c r="E6104" s="3">
        <v>9</v>
      </c>
      <c r="F6104" s="33">
        <f>E6104*100/10</f>
        <v>90</v>
      </c>
    </row>
    <row r="6105" spans="1:6">
      <c r="A6105" s="11" t="s">
        <v>8146</v>
      </c>
      <c r="B6105" s="3" t="s">
        <v>8108</v>
      </c>
      <c r="C6105" s="3">
        <v>40800</v>
      </c>
      <c r="D6105" s="3">
        <v>2</v>
      </c>
      <c r="E6105" s="3">
        <v>10</v>
      </c>
      <c r="F6105" s="33">
        <f>E6105*100/10</f>
        <v>100</v>
      </c>
    </row>
    <row r="6106" spans="1:6">
      <c r="A6106" s="11" t="s">
        <v>8147</v>
      </c>
      <c r="B6106" s="3" t="s">
        <v>8108</v>
      </c>
      <c r="C6106" s="3">
        <v>40800</v>
      </c>
      <c r="D6106" s="3">
        <v>2</v>
      </c>
      <c r="E6106" s="3">
        <v>9</v>
      </c>
      <c r="F6106" s="33">
        <f>E6106*100/10</f>
        <v>90</v>
      </c>
    </row>
    <row r="6107" spans="1:6">
      <c r="A6107" s="11" t="s">
        <v>8148</v>
      </c>
      <c r="B6107" s="3" t="s">
        <v>8108</v>
      </c>
      <c r="C6107" s="3">
        <v>40800</v>
      </c>
      <c r="D6107" s="3">
        <v>2</v>
      </c>
      <c r="E6107" s="3">
        <v>9</v>
      </c>
      <c r="F6107" s="33">
        <f>E6107*100/10</f>
        <v>90</v>
      </c>
    </row>
    <row r="6108" spans="1:6">
      <c r="A6108" s="11" t="s">
        <v>8149</v>
      </c>
      <c r="B6108" s="3" t="s">
        <v>8108</v>
      </c>
      <c r="C6108" s="3">
        <v>40800</v>
      </c>
      <c r="D6108" s="3">
        <v>2</v>
      </c>
      <c r="E6108" s="3">
        <v>10</v>
      </c>
      <c r="F6108" s="33">
        <f>E6108*100/10</f>
        <v>100</v>
      </c>
    </row>
    <row r="6109" spans="1:6">
      <c r="A6109" s="11" t="s">
        <v>8150</v>
      </c>
      <c r="B6109" s="3" t="s">
        <v>8108</v>
      </c>
      <c r="C6109" s="3">
        <v>40800</v>
      </c>
      <c r="D6109" s="3">
        <v>3</v>
      </c>
      <c r="E6109" s="3">
        <v>10</v>
      </c>
      <c r="F6109" s="33">
        <f>E6109*100/10</f>
        <v>100</v>
      </c>
    </row>
    <row r="6110" spans="1:6">
      <c r="A6110" s="11" t="s">
        <v>8151</v>
      </c>
      <c r="B6110" s="3" t="s">
        <v>8108</v>
      </c>
      <c r="C6110" s="3">
        <v>40800</v>
      </c>
      <c r="D6110" s="3">
        <v>3</v>
      </c>
      <c r="E6110" s="3">
        <v>10</v>
      </c>
      <c r="F6110" s="33">
        <f>E6110*100/10</f>
        <v>100</v>
      </c>
    </row>
    <row r="6111" spans="1:6">
      <c r="A6111" s="11" t="s">
        <v>8152</v>
      </c>
      <c r="B6111" s="3" t="s">
        <v>8108</v>
      </c>
      <c r="C6111" s="3">
        <v>40800</v>
      </c>
      <c r="D6111" s="3">
        <v>3</v>
      </c>
      <c r="E6111" s="3">
        <v>10</v>
      </c>
      <c r="F6111" s="33">
        <f>E6111*100/10</f>
        <v>100</v>
      </c>
    </row>
    <row r="6112" spans="1:6">
      <c r="A6112" s="11" t="s">
        <v>8153</v>
      </c>
      <c r="B6112" s="3" t="s">
        <v>8108</v>
      </c>
      <c r="C6112" s="3">
        <v>40800</v>
      </c>
      <c r="D6112" s="3">
        <v>3</v>
      </c>
      <c r="E6112" s="3">
        <v>10</v>
      </c>
      <c r="F6112" s="33">
        <f>E6112*100/10</f>
        <v>100</v>
      </c>
    </row>
    <row r="6113" spans="1:6">
      <c r="A6113" s="11" t="s">
        <v>8154</v>
      </c>
      <c r="B6113" s="3" t="s">
        <v>8108</v>
      </c>
      <c r="C6113" s="3">
        <v>40800</v>
      </c>
      <c r="D6113" s="3">
        <v>3</v>
      </c>
      <c r="E6113" s="3">
        <v>10</v>
      </c>
      <c r="F6113" s="33">
        <f>E6113*100/10</f>
        <v>100</v>
      </c>
    </row>
    <row r="6114" spans="1:6">
      <c r="A6114" s="11" t="s">
        <v>8155</v>
      </c>
      <c r="B6114" s="3" t="s">
        <v>8108</v>
      </c>
      <c r="C6114" s="3">
        <v>40800</v>
      </c>
      <c r="D6114" s="3">
        <v>3</v>
      </c>
      <c r="E6114" s="3">
        <v>10</v>
      </c>
      <c r="F6114" s="33">
        <f>E6114*100/10</f>
        <v>100</v>
      </c>
    </row>
    <row r="6115" spans="1:6">
      <c r="A6115" s="11" t="s">
        <v>3439</v>
      </c>
      <c r="B6115" s="3" t="s">
        <v>8108</v>
      </c>
      <c r="C6115" s="3">
        <v>40800</v>
      </c>
      <c r="D6115" s="3">
        <v>3</v>
      </c>
      <c r="E6115" s="3">
        <v>10</v>
      </c>
      <c r="F6115" s="33">
        <f>E6115*100/10</f>
        <v>100</v>
      </c>
    </row>
    <row r="6116" spans="1:6">
      <c r="A6116" s="11" t="s">
        <v>8156</v>
      </c>
      <c r="B6116" s="3" t="s">
        <v>8108</v>
      </c>
      <c r="C6116" s="3">
        <v>40800</v>
      </c>
      <c r="D6116" s="3">
        <v>3</v>
      </c>
      <c r="E6116" s="3">
        <v>10</v>
      </c>
      <c r="F6116" s="33">
        <f>E6116*100/10</f>
        <v>100</v>
      </c>
    </row>
    <row r="6117" spans="1:6">
      <c r="A6117" s="11" t="s">
        <v>8157</v>
      </c>
      <c r="B6117" s="3" t="s">
        <v>8108</v>
      </c>
      <c r="C6117" s="3">
        <v>40800</v>
      </c>
      <c r="D6117" s="3">
        <v>3</v>
      </c>
      <c r="E6117" s="3">
        <v>10</v>
      </c>
      <c r="F6117" s="33">
        <f>E6117*100/10</f>
        <v>100</v>
      </c>
    </row>
    <row r="6118" spans="1:6">
      <c r="A6118" s="11" t="s">
        <v>8158</v>
      </c>
      <c r="B6118" s="3" t="s">
        <v>8108</v>
      </c>
      <c r="C6118" s="3">
        <v>40800</v>
      </c>
      <c r="D6118" s="3">
        <v>3</v>
      </c>
      <c r="E6118" s="3">
        <v>10</v>
      </c>
      <c r="F6118" s="33">
        <f>E6118*100/10</f>
        <v>100</v>
      </c>
    </row>
    <row r="6119" spans="1:6">
      <c r="A6119" s="11" t="s">
        <v>8159</v>
      </c>
      <c r="B6119" s="3" t="s">
        <v>8108</v>
      </c>
      <c r="C6119" s="3">
        <v>40800</v>
      </c>
      <c r="D6119" s="3">
        <v>3</v>
      </c>
      <c r="E6119" s="3">
        <v>9</v>
      </c>
      <c r="F6119" s="33">
        <f>E6119*100/10</f>
        <v>90</v>
      </c>
    </row>
    <row r="6120" spans="1:6">
      <c r="A6120" s="11" t="s">
        <v>8160</v>
      </c>
      <c r="B6120" s="3" t="s">
        <v>8108</v>
      </c>
      <c r="C6120" s="3">
        <v>40800</v>
      </c>
      <c r="D6120" s="3">
        <v>3</v>
      </c>
      <c r="E6120" s="3">
        <v>9</v>
      </c>
      <c r="F6120" s="33">
        <f>E6120*100/10</f>
        <v>90</v>
      </c>
    </row>
    <row r="6121" spans="1:6">
      <c r="A6121" s="11" t="s">
        <v>8161</v>
      </c>
      <c r="B6121" s="3" t="s">
        <v>8108</v>
      </c>
      <c r="C6121" s="3">
        <v>40800</v>
      </c>
      <c r="D6121" s="3">
        <v>3</v>
      </c>
      <c r="E6121" s="3">
        <v>7</v>
      </c>
      <c r="F6121" s="33">
        <f>E6121*100/10</f>
        <v>70</v>
      </c>
    </row>
    <row r="6122" spans="1:6">
      <c r="A6122" s="11" t="s">
        <v>8162</v>
      </c>
      <c r="B6122" s="3" t="s">
        <v>8108</v>
      </c>
      <c r="C6122" s="3">
        <v>40800</v>
      </c>
      <c r="D6122" s="3">
        <v>3</v>
      </c>
      <c r="E6122" s="3">
        <v>7</v>
      </c>
      <c r="F6122" s="33">
        <f>E6122*100/10</f>
        <v>70</v>
      </c>
    </row>
    <row r="6123" spans="1:6">
      <c r="A6123" s="11" t="s">
        <v>8163</v>
      </c>
      <c r="B6123" s="3" t="s">
        <v>8108</v>
      </c>
      <c r="C6123" s="3">
        <v>40800</v>
      </c>
      <c r="D6123" s="3">
        <v>3</v>
      </c>
      <c r="E6123" s="3">
        <v>9</v>
      </c>
      <c r="F6123" s="33">
        <f>E6123*100/10</f>
        <v>90</v>
      </c>
    </row>
    <row r="6124" spans="1:6">
      <c r="A6124" s="11" t="s">
        <v>8164</v>
      </c>
      <c r="B6124" s="3" t="s">
        <v>8108</v>
      </c>
      <c r="C6124" s="3">
        <v>40800</v>
      </c>
      <c r="D6124" s="3">
        <v>4</v>
      </c>
      <c r="E6124" s="3">
        <v>10</v>
      </c>
      <c r="F6124" s="33">
        <f>E6124*100/10</f>
        <v>100</v>
      </c>
    </row>
    <row r="6125" spans="1:6">
      <c r="A6125" s="11" t="s">
        <v>8165</v>
      </c>
      <c r="B6125" s="3" t="s">
        <v>8108</v>
      </c>
      <c r="C6125" s="3">
        <v>40800</v>
      </c>
      <c r="D6125" s="3">
        <v>4</v>
      </c>
      <c r="E6125" s="3">
        <v>10</v>
      </c>
      <c r="F6125" s="33">
        <f>E6125*100/10</f>
        <v>100</v>
      </c>
    </row>
    <row r="6126" spans="1:6">
      <c r="A6126" s="11" t="s">
        <v>8166</v>
      </c>
      <c r="B6126" s="3" t="s">
        <v>8108</v>
      </c>
      <c r="C6126" s="3">
        <v>40800</v>
      </c>
      <c r="D6126" s="3">
        <v>4</v>
      </c>
      <c r="E6126" s="3">
        <v>3</v>
      </c>
      <c r="F6126" s="33">
        <f>E6126*100/10</f>
        <v>30</v>
      </c>
    </row>
    <row r="6127" spans="1:6">
      <c r="A6127" s="11" t="s">
        <v>6671</v>
      </c>
      <c r="B6127" s="3" t="s">
        <v>8108</v>
      </c>
      <c r="C6127" s="3">
        <v>40800</v>
      </c>
      <c r="D6127" s="3">
        <v>4</v>
      </c>
      <c r="E6127" s="3">
        <v>7</v>
      </c>
      <c r="F6127" s="33">
        <f>E6127*100/10</f>
        <v>70</v>
      </c>
    </row>
    <row r="6128" spans="1:6">
      <c r="A6128" s="11" t="s">
        <v>8167</v>
      </c>
      <c r="B6128" s="3" t="s">
        <v>8108</v>
      </c>
      <c r="C6128" s="3">
        <v>40800</v>
      </c>
      <c r="D6128" s="3">
        <v>4</v>
      </c>
      <c r="E6128" s="3">
        <v>6</v>
      </c>
      <c r="F6128" s="33">
        <f>E6128*100/10</f>
        <v>60</v>
      </c>
    </row>
    <row r="6129" spans="1:6">
      <c r="A6129" s="11" t="s">
        <v>8168</v>
      </c>
      <c r="B6129" s="3" t="s">
        <v>8108</v>
      </c>
      <c r="C6129" s="3">
        <v>40800</v>
      </c>
      <c r="D6129" s="3">
        <v>4</v>
      </c>
      <c r="E6129" s="3">
        <v>8</v>
      </c>
      <c r="F6129" s="33">
        <f>E6129*100/10</f>
        <v>80</v>
      </c>
    </row>
    <row r="6130" spans="1:6">
      <c r="A6130" s="11" t="s">
        <v>8169</v>
      </c>
      <c r="B6130" s="3" t="s">
        <v>8108</v>
      </c>
      <c r="C6130" s="3">
        <v>40800</v>
      </c>
      <c r="D6130" s="3">
        <v>4</v>
      </c>
      <c r="E6130" s="3">
        <v>9</v>
      </c>
      <c r="F6130" s="33">
        <f>E6130*100/10</f>
        <v>90</v>
      </c>
    </row>
    <row r="6131" spans="1:6">
      <c r="A6131" s="11" t="s">
        <v>8170</v>
      </c>
      <c r="B6131" s="3" t="s">
        <v>8108</v>
      </c>
      <c r="C6131" s="3">
        <v>40800</v>
      </c>
      <c r="D6131" s="3">
        <v>4</v>
      </c>
      <c r="E6131" s="3">
        <v>8</v>
      </c>
      <c r="F6131" s="33">
        <f>E6131*100/10</f>
        <v>80</v>
      </c>
    </row>
    <row r="6132" spans="1:6">
      <c r="A6132" s="11" t="s">
        <v>8171</v>
      </c>
      <c r="B6132" s="3" t="s">
        <v>8108</v>
      </c>
      <c r="C6132" s="3">
        <v>40800</v>
      </c>
      <c r="D6132" s="3">
        <v>4</v>
      </c>
      <c r="E6132" s="3">
        <v>5</v>
      </c>
      <c r="F6132" s="33">
        <f>E6132*100/10</f>
        <v>50</v>
      </c>
    </row>
    <row r="6133" spans="1:6">
      <c r="A6133" s="11" t="s">
        <v>8172</v>
      </c>
      <c r="B6133" s="3" t="s">
        <v>8108</v>
      </c>
      <c r="C6133" s="3">
        <v>40800</v>
      </c>
      <c r="D6133" s="3">
        <v>4</v>
      </c>
      <c r="E6133" s="3">
        <v>9</v>
      </c>
      <c r="F6133" s="33">
        <f>E6133*100/10</f>
        <v>90</v>
      </c>
    </row>
    <row r="6134" spans="1:6">
      <c r="A6134" s="11" t="s">
        <v>8173</v>
      </c>
      <c r="B6134" s="3" t="s">
        <v>8108</v>
      </c>
      <c r="C6134" s="3">
        <v>40800</v>
      </c>
      <c r="D6134" s="3">
        <v>4</v>
      </c>
      <c r="E6134" s="3">
        <v>9</v>
      </c>
      <c r="F6134" s="33">
        <f>E6134*100/10</f>
        <v>90</v>
      </c>
    </row>
    <row r="6135" spans="1:6">
      <c r="A6135" s="11" t="s">
        <v>8174</v>
      </c>
      <c r="B6135" s="3" t="s">
        <v>8108</v>
      </c>
      <c r="C6135" s="3">
        <v>40800</v>
      </c>
      <c r="D6135" s="3">
        <v>4</v>
      </c>
      <c r="E6135" s="3">
        <v>9</v>
      </c>
      <c r="F6135" s="33">
        <f>E6135*100/10</f>
        <v>90</v>
      </c>
    </row>
    <row r="6136" spans="1:6">
      <c r="A6136" s="11" t="s">
        <v>23059</v>
      </c>
      <c r="B6136" s="3" t="s">
        <v>23060</v>
      </c>
      <c r="C6136" s="3">
        <v>347473</v>
      </c>
      <c r="D6136" s="3">
        <v>8</v>
      </c>
      <c r="E6136" s="3">
        <v>6</v>
      </c>
      <c r="F6136" s="33">
        <f>E6136*100/15</f>
        <v>40</v>
      </c>
    </row>
    <row r="6137" spans="1:6">
      <c r="A6137" s="11" t="s">
        <v>23061</v>
      </c>
      <c r="B6137" s="3" t="s">
        <v>23060</v>
      </c>
      <c r="C6137" s="3">
        <v>347473</v>
      </c>
      <c r="D6137" s="3">
        <v>9</v>
      </c>
      <c r="E6137" s="3">
        <v>4</v>
      </c>
      <c r="F6137" s="33">
        <f>E6137*100/15</f>
        <v>26.666666666666668</v>
      </c>
    </row>
    <row r="6138" spans="1:6">
      <c r="A6138" s="11" t="s">
        <v>23062</v>
      </c>
      <c r="B6138" s="3" t="s">
        <v>23060</v>
      </c>
      <c r="C6138" s="3">
        <v>347473</v>
      </c>
      <c r="D6138" s="3">
        <v>9</v>
      </c>
      <c r="E6138" s="3">
        <v>6</v>
      </c>
      <c r="F6138" s="33">
        <f>E6138*100/15</f>
        <v>40</v>
      </c>
    </row>
    <row r="6139" spans="1:6">
      <c r="A6139" s="11" t="s">
        <v>23063</v>
      </c>
      <c r="B6139" s="3" t="s">
        <v>23060</v>
      </c>
      <c r="C6139" s="3">
        <v>347473</v>
      </c>
      <c r="D6139" s="3">
        <v>5</v>
      </c>
      <c r="E6139" s="3">
        <v>11</v>
      </c>
      <c r="F6139" s="33">
        <f>E6139*100/15</f>
        <v>73.333333333333329</v>
      </c>
    </row>
    <row r="6140" spans="1:6">
      <c r="A6140" s="11" t="s">
        <v>23064</v>
      </c>
      <c r="B6140" s="3" t="s">
        <v>23060</v>
      </c>
      <c r="C6140" s="3">
        <v>347473</v>
      </c>
      <c r="D6140" s="3">
        <v>9</v>
      </c>
      <c r="E6140" s="3">
        <v>6</v>
      </c>
      <c r="F6140" s="33">
        <f>E6140*100/15</f>
        <v>40</v>
      </c>
    </row>
    <row r="6141" spans="1:6">
      <c r="A6141" s="11" t="s">
        <v>23065</v>
      </c>
      <c r="B6141" s="3" t="s">
        <v>23060</v>
      </c>
      <c r="C6141" s="3">
        <v>347473</v>
      </c>
      <c r="D6141" s="3">
        <v>5</v>
      </c>
      <c r="E6141" s="3">
        <v>8</v>
      </c>
      <c r="F6141" s="33">
        <f>E6141*100/15</f>
        <v>53.333333333333336</v>
      </c>
    </row>
    <row r="6142" spans="1:6">
      <c r="A6142" s="11" t="s">
        <v>23066</v>
      </c>
      <c r="B6142" s="3" t="s">
        <v>23060</v>
      </c>
      <c r="C6142" s="3">
        <v>347473</v>
      </c>
      <c r="D6142" s="3">
        <v>7</v>
      </c>
      <c r="E6142" s="3">
        <v>6</v>
      </c>
      <c r="F6142" s="33">
        <f>E6142*100/15</f>
        <v>40</v>
      </c>
    </row>
    <row r="6143" spans="1:6">
      <c r="A6143" s="11" t="s">
        <v>23067</v>
      </c>
      <c r="B6143" s="3" t="s">
        <v>23060</v>
      </c>
      <c r="C6143" s="3">
        <v>347473</v>
      </c>
      <c r="D6143" s="3">
        <v>7</v>
      </c>
      <c r="E6143" s="3">
        <v>3</v>
      </c>
      <c r="F6143" s="33">
        <f>E6143*100/15</f>
        <v>20</v>
      </c>
    </row>
    <row r="6144" spans="1:6">
      <c r="A6144" s="11" t="s">
        <v>23068</v>
      </c>
      <c r="B6144" s="3" t="s">
        <v>23060</v>
      </c>
      <c r="C6144" s="3">
        <v>347473</v>
      </c>
      <c r="D6144" s="3">
        <v>7</v>
      </c>
      <c r="E6144" s="3">
        <v>2</v>
      </c>
      <c r="F6144" s="33">
        <f>E6144*100/15</f>
        <v>13.333333333333334</v>
      </c>
    </row>
    <row r="6145" spans="1:6">
      <c r="A6145" s="11" t="s">
        <v>23069</v>
      </c>
      <c r="B6145" s="3" t="s">
        <v>23060</v>
      </c>
      <c r="C6145" s="3">
        <v>347473</v>
      </c>
      <c r="D6145" s="3">
        <v>5</v>
      </c>
      <c r="E6145" s="3">
        <v>9</v>
      </c>
      <c r="F6145" s="33">
        <f>E6145*100/15</f>
        <v>60</v>
      </c>
    </row>
    <row r="6146" spans="1:6">
      <c r="A6146" s="11" t="s">
        <v>23070</v>
      </c>
      <c r="B6146" s="3" t="s">
        <v>23060</v>
      </c>
      <c r="C6146" s="3">
        <v>347473</v>
      </c>
      <c r="D6146" s="3">
        <v>6</v>
      </c>
      <c r="E6146" s="3">
        <v>9</v>
      </c>
      <c r="F6146" s="33">
        <f>E6146*100/15</f>
        <v>60</v>
      </c>
    </row>
    <row r="6147" spans="1:6">
      <c r="A6147" s="11" t="s">
        <v>23071</v>
      </c>
      <c r="B6147" s="3" t="s">
        <v>23060</v>
      </c>
      <c r="C6147" s="3">
        <v>347473</v>
      </c>
      <c r="D6147" s="3">
        <v>8</v>
      </c>
      <c r="E6147" s="3">
        <v>6</v>
      </c>
      <c r="F6147" s="33">
        <f>E6147*100/15</f>
        <v>40</v>
      </c>
    </row>
    <row r="6148" spans="1:6">
      <c r="A6148" s="11" t="s">
        <v>23072</v>
      </c>
      <c r="B6148" s="3" t="s">
        <v>23060</v>
      </c>
      <c r="C6148" s="3">
        <v>347473</v>
      </c>
      <c r="D6148" s="3">
        <v>6</v>
      </c>
      <c r="E6148" s="3">
        <v>7</v>
      </c>
      <c r="F6148" s="33">
        <f>E6148*100/15</f>
        <v>46.666666666666664</v>
      </c>
    </row>
    <row r="6149" spans="1:6">
      <c r="A6149" s="11" t="s">
        <v>23073</v>
      </c>
      <c r="B6149" s="3" t="s">
        <v>23060</v>
      </c>
      <c r="C6149" s="3">
        <v>347473</v>
      </c>
      <c r="D6149" s="3">
        <v>5</v>
      </c>
      <c r="E6149" s="3">
        <v>15</v>
      </c>
      <c r="F6149" s="33">
        <f>E6149*100/15</f>
        <v>100</v>
      </c>
    </row>
    <row r="6150" spans="1:6">
      <c r="A6150" s="11" t="s">
        <v>23074</v>
      </c>
      <c r="B6150" s="3" t="s">
        <v>23060</v>
      </c>
      <c r="C6150" s="3">
        <v>347473</v>
      </c>
      <c r="D6150" s="3">
        <v>5</v>
      </c>
      <c r="E6150" s="3">
        <v>0</v>
      </c>
      <c r="F6150" s="33">
        <f>E6150*100/15</f>
        <v>0</v>
      </c>
    </row>
    <row r="6151" spans="1:6">
      <c r="A6151" s="11" t="s">
        <v>23075</v>
      </c>
      <c r="B6151" s="3" t="s">
        <v>23060</v>
      </c>
      <c r="C6151" s="3">
        <v>347473</v>
      </c>
      <c r="D6151" s="3">
        <v>5</v>
      </c>
      <c r="E6151" s="3">
        <v>11</v>
      </c>
      <c r="F6151" s="33">
        <f>E6151*100/15</f>
        <v>73.333333333333329</v>
      </c>
    </row>
    <row r="6152" spans="1:6">
      <c r="A6152" s="11" t="s">
        <v>23076</v>
      </c>
      <c r="B6152" s="3" t="s">
        <v>23060</v>
      </c>
      <c r="C6152" s="3">
        <v>347473</v>
      </c>
      <c r="D6152" s="3">
        <v>9</v>
      </c>
      <c r="E6152" s="3">
        <v>6</v>
      </c>
      <c r="F6152" s="33">
        <f>E6152*100/15</f>
        <v>40</v>
      </c>
    </row>
    <row r="6153" spans="1:6">
      <c r="A6153" s="11" t="s">
        <v>23077</v>
      </c>
      <c r="B6153" s="3" t="s">
        <v>23060</v>
      </c>
      <c r="C6153" s="3">
        <v>347473</v>
      </c>
      <c r="D6153" s="3">
        <v>6</v>
      </c>
      <c r="E6153" s="3">
        <v>10</v>
      </c>
      <c r="F6153" s="33">
        <f>E6153*100/15</f>
        <v>66.666666666666671</v>
      </c>
    </row>
    <row r="6154" spans="1:6">
      <c r="A6154" s="11" t="s">
        <v>17475</v>
      </c>
      <c r="B6154" s="3" t="s">
        <v>17476</v>
      </c>
      <c r="C6154" s="3">
        <v>164020</v>
      </c>
      <c r="D6154" s="3">
        <v>5</v>
      </c>
      <c r="E6154" s="3">
        <v>8</v>
      </c>
      <c r="F6154" s="33">
        <f>E6154*100/15</f>
        <v>53.333333333333336</v>
      </c>
    </row>
    <row r="6155" spans="1:6">
      <c r="A6155" s="11" t="s">
        <v>17477</v>
      </c>
      <c r="B6155" s="3" t="s">
        <v>17476</v>
      </c>
      <c r="C6155" s="3">
        <v>164020</v>
      </c>
      <c r="D6155" s="3">
        <v>6</v>
      </c>
      <c r="E6155" s="3">
        <v>7</v>
      </c>
      <c r="F6155" s="33">
        <f>E6155*100/15</f>
        <v>46.666666666666664</v>
      </c>
    </row>
    <row r="6156" spans="1:6">
      <c r="A6156" s="11" t="s">
        <v>17478</v>
      </c>
      <c r="B6156" s="3" t="s">
        <v>17476</v>
      </c>
      <c r="C6156" s="3">
        <v>164020</v>
      </c>
      <c r="D6156" s="3">
        <v>5</v>
      </c>
      <c r="E6156" s="3">
        <v>10</v>
      </c>
      <c r="F6156" s="33">
        <f>E6156*100/15</f>
        <v>66.666666666666671</v>
      </c>
    </row>
    <row r="6157" spans="1:6">
      <c r="A6157" s="11" t="s">
        <v>17479</v>
      </c>
      <c r="B6157" s="3" t="s">
        <v>17476</v>
      </c>
      <c r="C6157" s="3">
        <v>164020</v>
      </c>
      <c r="D6157" s="3">
        <v>5</v>
      </c>
      <c r="E6157" s="3">
        <v>11</v>
      </c>
      <c r="F6157" s="33">
        <f>E6157*100/15</f>
        <v>73.333333333333329</v>
      </c>
    </row>
    <row r="6158" spans="1:6">
      <c r="A6158" s="11" t="s">
        <v>17480</v>
      </c>
      <c r="B6158" s="3" t="s">
        <v>17476</v>
      </c>
      <c r="C6158" s="3">
        <v>164020</v>
      </c>
      <c r="D6158" s="3">
        <v>7</v>
      </c>
      <c r="E6158" s="3">
        <v>6</v>
      </c>
      <c r="F6158" s="33">
        <f>E6158*100/15</f>
        <v>40</v>
      </c>
    </row>
    <row r="6159" spans="1:6">
      <c r="A6159" s="11" t="s">
        <v>17481</v>
      </c>
      <c r="B6159" s="3" t="s">
        <v>17476</v>
      </c>
      <c r="C6159" s="3">
        <v>164020</v>
      </c>
      <c r="D6159" s="3">
        <v>2</v>
      </c>
      <c r="E6159" s="3">
        <v>9</v>
      </c>
      <c r="F6159" s="33">
        <f>E6159*100/10</f>
        <v>90</v>
      </c>
    </row>
    <row r="6160" spans="1:6">
      <c r="A6160" s="11" t="s">
        <v>17482</v>
      </c>
      <c r="B6160" s="3" t="s">
        <v>17476</v>
      </c>
      <c r="C6160" s="3">
        <v>164020</v>
      </c>
      <c r="D6160" s="3">
        <v>5</v>
      </c>
      <c r="E6160" s="3">
        <v>14</v>
      </c>
      <c r="F6160" s="33">
        <f>E6160*100/15</f>
        <v>93.333333333333329</v>
      </c>
    </row>
    <row r="6161" spans="1:6">
      <c r="A6161" s="11" t="s">
        <v>17483</v>
      </c>
      <c r="B6161" s="3" t="s">
        <v>17476</v>
      </c>
      <c r="C6161" s="3">
        <v>164020</v>
      </c>
      <c r="D6161" s="3">
        <v>2</v>
      </c>
      <c r="E6161" s="3">
        <v>9</v>
      </c>
      <c r="F6161" s="33">
        <f>E6161*100/10</f>
        <v>90</v>
      </c>
    </row>
    <row r="6162" spans="1:6">
      <c r="A6162" s="11" t="s">
        <v>17484</v>
      </c>
      <c r="B6162" s="3" t="s">
        <v>17476</v>
      </c>
      <c r="C6162" s="3">
        <v>164020</v>
      </c>
      <c r="D6162" s="3">
        <v>5</v>
      </c>
      <c r="E6162" s="3">
        <v>15</v>
      </c>
      <c r="F6162" s="33">
        <f>E6162*100/15</f>
        <v>100</v>
      </c>
    </row>
    <row r="6163" spans="1:6">
      <c r="A6163" s="11" t="s">
        <v>7018</v>
      </c>
      <c r="B6163" s="3" t="s">
        <v>17476</v>
      </c>
      <c r="C6163" s="3">
        <v>164020</v>
      </c>
      <c r="D6163" s="3">
        <v>5</v>
      </c>
      <c r="E6163" s="3">
        <v>13</v>
      </c>
      <c r="F6163" s="33">
        <f>E6163*100/15</f>
        <v>86.666666666666671</v>
      </c>
    </row>
    <row r="6164" spans="1:6">
      <c r="A6164" s="28" t="s">
        <v>34661</v>
      </c>
      <c r="B6164" s="2" t="s">
        <v>34662</v>
      </c>
      <c r="C6164" s="2">
        <v>396310</v>
      </c>
      <c r="D6164" s="2">
        <v>10</v>
      </c>
      <c r="E6164" s="2">
        <v>10</v>
      </c>
      <c r="F6164" s="33">
        <f>E6164*100/20</f>
        <v>50</v>
      </c>
    </row>
    <row r="6165" spans="1:6">
      <c r="A6165" s="28" t="s">
        <v>34663</v>
      </c>
      <c r="B6165" s="2" t="s">
        <v>34662</v>
      </c>
      <c r="C6165" s="2">
        <v>396310</v>
      </c>
      <c r="D6165" s="2">
        <v>10</v>
      </c>
      <c r="E6165" s="2">
        <v>11</v>
      </c>
      <c r="F6165" s="33">
        <f>E6165*100/20</f>
        <v>55</v>
      </c>
    </row>
    <row r="6166" spans="1:6">
      <c r="A6166" s="28" t="s">
        <v>34664</v>
      </c>
      <c r="B6166" s="2" t="s">
        <v>34662</v>
      </c>
      <c r="C6166" s="2">
        <v>396310</v>
      </c>
      <c r="D6166" s="2">
        <v>10</v>
      </c>
      <c r="E6166" s="2">
        <v>12</v>
      </c>
      <c r="F6166" s="33">
        <f>E6166*100/20</f>
        <v>60</v>
      </c>
    </row>
    <row r="6167" spans="1:6">
      <c r="A6167" s="28" t="s">
        <v>34665</v>
      </c>
      <c r="B6167" s="2" t="s">
        <v>34662</v>
      </c>
      <c r="C6167" s="2">
        <v>396310</v>
      </c>
      <c r="D6167" s="2">
        <v>10</v>
      </c>
      <c r="E6167" s="2">
        <v>13</v>
      </c>
      <c r="F6167" s="33">
        <f>E6167*100/20</f>
        <v>65</v>
      </c>
    </row>
    <row r="6168" spans="1:6">
      <c r="A6168" s="28" t="s">
        <v>34666</v>
      </c>
      <c r="B6168" s="2" t="s">
        <v>34662</v>
      </c>
      <c r="C6168" s="2">
        <v>396310</v>
      </c>
      <c r="D6168" s="2">
        <v>10</v>
      </c>
      <c r="E6168" s="2">
        <v>13</v>
      </c>
      <c r="F6168" s="33">
        <f>E6168*100/20</f>
        <v>65</v>
      </c>
    </row>
    <row r="6169" spans="1:6">
      <c r="A6169" s="11" t="s">
        <v>28526</v>
      </c>
      <c r="B6169" s="3" t="s">
        <v>28527</v>
      </c>
      <c r="C6169" s="3">
        <v>675025</v>
      </c>
      <c r="D6169" s="3">
        <v>11</v>
      </c>
      <c r="E6169" s="3">
        <v>8</v>
      </c>
      <c r="F6169" s="33">
        <f>E6169*100/20</f>
        <v>40</v>
      </c>
    </row>
    <row r="6170" spans="1:6">
      <c r="A6170" s="11" t="s">
        <v>28528</v>
      </c>
      <c r="B6170" s="3" t="s">
        <v>28527</v>
      </c>
      <c r="C6170" s="3">
        <v>675025</v>
      </c>
      <c r="D6170" s="3">
        <v>11</v>
      </c>
      <c r="E6170" s="3">
        <v>9</v>
      </c>
      <c r="F6170" s="33">
        <f>E6170*100/20</f>
        <v>45</v>
      </c>
    </row>
    <row r="6171" spans="1:6">
      <c r="A6171" s="11" t="s">
        <v>28529</v>
      </c>
      <c r="B6171" s="3" t="s">
        <v>28527</v>
      </c>
      <c r="C6171" s="3">
        <v>675025</v>
      </c>
      <c r="D6171" s="3">
        <v>11</v>
      </c>
      <c r="E6171" s="3">
        <v>7</v>
      </c>
      <c r="F6171" s="33">
        <f>E6171*100/20</f>
        <v>35</v>
      </c>
    </row>
    <row r="6172" spans="1:6">
      <c r="A6172" s="11" t="s">
        <v>28530</v>
      </c>
      <c r="B6172" s="3" t="s">
        <v>28527</v>
      </c>
      <c r="C6172" s="3">
        <v>675025</v>
      </c>
      <c r="D6172" s="3">
        <v>11</v>
      </c>
      <c r="E6172" s="3">
        <v>10</v>
      </c>
      <c r="F6172" s="33">
        <f>E6172*100/20</f>
        <v>50</v>
      </c>
    </row>
    <row r="6173" spans="1:6">
      <c r="A6173" s="11" t="s">
        <v>16814</v>
      </c>
      <c r="B6173" s="3" t="s">
        <v>28527</v>
      </c>
      <c r="C6173" s="3">
        <v>675025</v>
      </c>
      <c r="D6173" s="3">
        <v>11</v>
      </c>
      <c r="E6173" s="3">
        <v>8</v>
      </c>
      <c r="F6173" s="33">
        <f>E6173*100/20</f>
        <v>40</v>
      </c>
    </row>
    <row r="6174" spans="1:6">
      <c r="A6174" s="11" t="s">
        <v>28531</v>
      </c>
      <c r="B6174" s="3" t="s">
        <v>28527</v>
      </c>
      <c r="C6174" s="3">
        <v>675025</v>
      </c>
      <c r="D6174" s="3">
        <v>11</v>
      </c>
      <c r="E6174" s="3">
        <v>7</v>
      </c>
      <c r="F6174" s="33">
        <f>E6174*100/20</f>
        <v>35</v>
      </c>
    </row>
    <row r="6175" spans="1:6">
      <c r="A6175" s="11" t="s">
        <v>28532</v>
      </c>
      <c r="B6175" s="3" t="s">
        <v>28527</v>
      </c>
      <c r="C6175" s="3">
        <v>675025</v>
      </c>
      <c r="D6175" s="3">
        <v>11</v>
      </c>
      <c r="E6175" s="3">
        <v>8</v>
      </c>
      <c r="F6175" s="33">
        <f>E6175*100/20</f>
        <v>40</v>
      </c>
    </row>
    <row r="6176" spans="1:6">
      <c r="A6176" s="11" t="s">
        <v>28533</v>
      </c>
      <c r="B6176" s="3" t="s">
        <v>28527</v>
      </c>
      <c r="C6176" s="3">
        <v>675025</v>
      </c>
      <c r="D6176" s="3">
        <v>11</v>
      </c>
      <c r="E6176" s="3">
        <v>8</v>
      </c>
      <c r="F6176" s="33">
        <f>E6176*100/20</f>
        <v>40</v>
      </c>
    </row>
    <row r="6177" spans="1:6">
      <c r="A6177" s="11" t="s">
        <v>28534</v>
      </c>
      <c r="B6177" s="3" t="s">
        <v>28527</v>
      </c>
      <c r="C6177" s="3">
        <v>675025</v>
      </c>
      <c r="D6177" s="3">
        <v>11</v>
      </c>
      <c r="E6177" s="3">
        <v>6</v>
      </c>
      <c r="F6177" s="33">
        <f>E6177*100/20</f>
        <v>30</v>
      </c>
    </row>
    <row r="6178" spans="1:6">
      <c r="A6178" s="11" t="s">
        <v>28535</v>
      </c>
      <c r="B6178" s="3" t="s">
        <v>28527</v>
      </c>
      <c r="C6178" s="3">
        <v>675025</v>
      </c>
      <c r="D6178" s="3">
        <v>11</v>
      </c>
      <c r="E6178" s="3">
        <v>8</v>
      </c>
      <c r="F6178" s="33">
        <f>E6178*100/20</f>
        <v>40</v>
      </c>
    </row>
    <row r="6179" spans="1:6">
      <c r="A6179" s="11" t="s">
        <v>28536</v>
      </c>
      <c r="B6179" s="3" t="s">
        <v>28527</v>
      </c>
      <c r="C6179" s="3">
        <v>675025</v>
      </c>
      <c r="D6179" s="3">
        <v>11</v>
      </c>
      <c r="E6179" s="3">
        <v>6</v>
      </c>
      <c r="F6179" s="33">
        <f>E6179*100/20</f>
        <v>30</v>
      </c>
    </row>
    <row r="6180" spans="1:6">
      <c r="A6180" s="11" t="s">
        <v>28537</v>
      </c>
      <c r="B6180" s="3" t="s">
        <v>28527</v>
      </c>
      <c r="C6180" s="3">
        <v>675025</v>
      </c>
      <c r="D6180" s="3">
        <v>11</v>
      </c>
      <c r="E6180" s="3">
        <v>4</v>
      </c>
      <c r="F6180" s="33">
        <f>E6180*100/20</f>
        <v>20</v>
      </c>
    </row>
    <row r="6181" spans="1:6">
      <c r="A6181" s="11" t="s">
        <v>28538</v>
      </c>
      <c r="B6181" s="3" t="s">
        <v>28527</v>
      </c>
      <c r="C6181" s="3">
        <v>675025</v>
      </c>
      <c r="D6181" s="3">
        <v>11</v>
      </c>
      <c r="E6181" s="3">
        <v>9</v>
      </c>
      <c r="F6181" s="33">
        <f>E6181*100/20</f>
        <v>45</v>
      </c>
    </row>
    <row r="6182" spans="1:6">
      <c r="A6182" s="11" t="s">
        <v>15367</v>
      </c>
      <c r="B6182" s="3" t="s">
        <v>28527</v>
      </c>
      <c r="C6182" s="3">
        <v>675025</v>
      </c>
      <c r="D6182" s="3">
        <v>11</v>
      </c>
      <c r="E6182" s="3">
        <v>9</v>
      </c>
      <c r="F6182" s="33">
        <f>E6182*100/20</f>
        <v>45</v>
      </c>
    </row>
    <row r="6183" spans="1:6">
      <c r="A6183" s="11" t="s">
        <v>28539</v>
      </c>
      <c r="B6183" s="3" t="s">
        <v>28527</v>
      </c>
      <c r="C6183" s="3">
        <v>675025</v>
      </c>
      <c r="D6183" s="3">
        <v>11</v>
      </c>
      <c r="E6183" s="3">
        <v>6</v>
      </c>
      <c r="F6183" s="33">
        <f>E6183*100/20</f>
        <v>30</v>
      </c>
    </row>
    <row r="6184" spans="1:6">
      <c r="A6184" s="11" t="s">
        <v>28540</v>
      </c>
      <c r="B6184" s="3" t="s">
        <v>28527</v>
      </c>
      <c r="C6184" s="3">
        <v>675025</v>
      </c>
      <c r="D6184" s="3">
        <v>11</v>
      </c>
      <c r="E6184" s="3">
        <v>6</v>
      </c>
      <c r="F6184" s="33">
        <f>E6184*100/20</f>
        <v>30</v>
      </c>
    </row>
    <row r="6185" spans="1:6">
      <c r="A6185" s="11" t="s">
        <v>28541</v>
      </c>
      <c r="B6185" s="3" t="s">
        <v>28527</v>
      </c>
      <c r="C6185" s="3">
        <v>675025</v>
      </c>
      <c r="D6185" s="3">
        <v>11</v>
      </c>
      <c r="E6185" s="3">
        <v>3</v>
      </c>
      <c r="F6185" s="33">
        <f>E6185*100/20</f>
        <v>15</v>
      </c>
    </row>
    <row r="6186" spans="1:6">
      <c r="A6186" s="11" t="s">
        <v>28542</v>
      </c>
      <c r="B6186" s="3" t="s">
        <v>28527</v>
      </c>
      <c r="C6186" s="3">
        <v>675025</v>
      </c>
      <c r="D6186" s="3">
        <v>11</v>
      </c>
      <c r="E6186" s="3">
        <v>8</v>
      </c>
      <c r="F6186" s="33">
        <f>E6186*100/20</f>
        <v>40</v>
      </c>
    </row>
    <row r="6187" spans="1:6">
      <c r="A6187" s="11" t="s">
        <v>28543</v>
      </c>
      <c r="B6187" s="3" t="s">
        <v>28527</v>
      </c>
      <c r="C6187" s="3">
        <v>675025</v>
      </c>
      <c r="D6187" s="3">
        <v>11</v>
      </c>
      <c r="E6187" s="3">
        <v>10</v>
      </c>
      <c r="F6187" s="33">
        <f>E6187*100/20</f>
        <v>50</v>
      </c>
    </row>
    <row r="6188" spans="1:6">
      <c r="A6188" s="11" t="s">
        <v>28544</v>
      </c>
      <c r="B6188" s="3" t="s">
        <v>28527</v>
      </c>
      <c r="C6188" s="3">
        <v>675025</v>
      </c>
      <c r="D6188" s="3">
        <v>11</v>
      </c>
      <c r="E6188" s="3">
        <v>11</v>
      </c>
      <c r="F6188" s="33">
        <f>E6188*100/20</f>
        <v>55</v>
      </c>
    </row>
    <row r="6189" spans="1:6">
      <c r="A6189" s="11" t="s">
        <v>28545</v>
      </c>
      <c r="B6189" s="3" t="s">
        <v>28527</v>
      </c>
      <c r="C6189" s="3">
        <v>675025</v>
      </c>
      <c r="D6189" s="3">
        <v>11</v>
      </c>
      <c r="E6189" s="3">
        <v>11</v>
      </c>
      <c r="F6189" s="33">
        <f>E6189*100/20</f>
        <v>55</v>
      </c>
    </row>
    <row r="6190" spans="1:6">
      <c r="A6190" s="11" t="s">
        <v>28546</v>
      </c>
      <c r="B6190" s="3" t="s">
        <v>28527</v>
      </c>
      <c r="C6190" s="3">
        <v>675025</v>
      </c>
      <c r="D6190" s="3">
        <v>11</v>
      </c>
      <c r="E6190" s="3">
        <v>11</v>
      </c>
      <c r="F6190" s="33">
        <f>E6190*100/20</f>
        <v>55</v>
      </c>
    </row>
    <row r="6191" spans="1:6">
      <c r="A6191" s="11" t="s">
        <v>28547</v>
      </c>
      <c r="B6191" s="3" t="s">
        <v>28527</v>
      </c>
      <c r="C6191" s="3">
        <v>675025</v>
      </c>
      <c r="D6191" s="3">
        <v>11</v>
      </c>
      <c r="E6191" s="3">
        <v>11</v>
      </c>
      <c r="F6191" s="33">
        <f>E6191*100/20</f>
        <v>55</v>
      </c>
    </row>
    <row r="6192" spans="1:6">
      <c r="A6192" s="11" t="s">
        <v>28548</v>
      </c>
      <c r="B6192" s="3" t="s">
        <v>28527</v>
      </c>
      <c r="C6192" s="3">
        <v>675025</v>
      </c>
      <c r="D6192" s="3">
        <v>11</v>
      </c>
      <c r="E6192" s="3">
        <v>10</v>
      </c>
      <c r="F6192" s="33">
        <f>E6192*100/20</f>
        <v>50</v>
      </c>
    </row>
    <row r="6193" spans="1:6">
      <c r="A6193" s="11" t="s">
        <v>28549</v>
      </c>
      <c r="B6193" s="3" t="s">
        <v>28527</v>
      </c>
      <c r="C6193" s="3">
        <v>675025</v>
      </c>
      <c r="D6193" s="3">
        <v>11</v>
      </c>
      <c r="E6193" s="3">
        <v>9</v>
      </c>
      <c r="F6193" s="33">
        <f>E6193*100/20</f>
        <v>45</v>
      </c>
    </row>
    <row r="6194" spans="1:6">
      <c r="A6194" s="11" t="s">
        <v>20324</v>
      </c>
      <c r="B6194" s="3" t="s">
        <v>28527</v>
      </c>
      <c r="C6194" s="3">
        <v>675025</v>
      </c>
      <c r="D6194" s="3">
        <v>11</v>
      </c>
      <c r="E6194" s="3">
        <v>9</v>
      </c>
      <c r="F6194" s="33">
        <f>E6194*100/20</f>
        <v>45</v>
      </c>
    </row>
    <row r="6195" spans="1:6">
      <c r="A6195" s="11" t="s">
        <v>28550</v>
      </c>
      <c r="B6195" s="3" t="s">
        <v>28527</v>
      </c>
      <c r="C6195" s="3">
        <v>675025</v>
      </c>
      <c r="D6195" s="3">
        <v>11</v>
      </c>
      <c r="E6195" s="3">
        <v>9</v>
      </c>
      <c r="F6195" s="33">
        <f>E6195*100/20</f>
        <v>45</v>
      </c>
    </row>
    <row r="6196" spans="1:6">
      <c r="A6196" s="12" t="s">
        <v>21452</v>
      </c>
      <c r="B6196" s="10" t="s">
        <v>21453</v>
      </c>
      <c r="C6196" s="10">
        <v>617402</v>
      </c>
      <c r="D6196" s="10">
        <v>3</v>
      </c>
      <c r="E6196" s="10">
        <v>9</v>
      </c>
      <c r="F6196" s="33">
        <f>E6196*100/10</f>
        <v>90</v>
      </c>
    </row>
    <row r="6197" spans="1:6">
      <c r="A6197" s="12" t="s">
        <v>21454</v>
      </c>
      <c r="B6197" s="10" t="s">
        <v>21453</v>
      </c>
      <c r="C6197" s="10">
        <v>617402</v>
      </c>
      <c r="D6197" s="10">
        <v>4</v>
      </c>
      <c r="E6197" s="10">
        <v>4</v>
      </c>
      <c r="F6197" s="33">
        <f>E6197*100/10</f>
        <v>40</v>
      </c>
    </row>
    <row r="6198" spans="1:6">
      <c r="A6198" s="12" t="s">
        <v>21455</v>
      </c>
      <c r="B6198" s="10" t="s">
        <v>21453</v>
      </c>
      <c r="C6198" s="10">
        <v>617402</v>
      </c>
      <c r="D6198" s="10">
        <v>3</v>
      </c>
      <c r="E6198" s="10">
        <v>10</v>
      </c>
      <c r="F6198" s="33">
        <f>E6198*100/10</f>
        <v>100</v>
      </c>
    </row>
    <row r="6199" spans="1:6">
      <c r="A6199" s="12" t="s">
        <v>21456</v>
      </c>
      <c r="B6199" s="10" t="s">
        <v>21453</v>
      </c>
      <c r="C6199" s="10">
        <v>617402</v>
      </c>
      <c r="D6199" s="10">
        <v>3</v>
      </c>
      <c r="E6199" s="10">
        <v>7</v>
      </c>
      <c r="F6199" s="33">
        <f>E6199*100/10</f>
        <v>70</v>
      </c>
    </row>
    <row r="6200" spans="1:6">
      <c r="A6200" s="12" t="s">
        <v>21457</v>
      </c>
      <c r="B6200" s="10" t="s">
        <v>21453</v>
      </c>
      <c r="C6200" s="10">
        <v>617402</v>
      </c>
      <c r="D6200" s="10">
        <v>3</v>
      </c>
      <c r="E6200" s="10">
        <v>4</v>
      </c>
      <c r="F6200" s="33">
        <f>E6200*100/10</f>
        <v>40</v>
      </c>
    </row>
    <row r="6201" spans="1:6">
      <c r="A6201" s="12" t="s">
        <v>21458</v>
      </c>
      <c r="B6201" s="10" t="s">
        <v>21453</v>
      </c>
      <c r="C6201" s="10">
        <v>617402</v>
      </c>
      <c r="D6201" s="10">
        <v>3</v>
      </c>
      <c r="E6201" s="10">
        <v>4</v>
      </c>
      <c r="F6201" s="33">
        <f>E6201*100/10</f>
        <v>40</v>
      </c>
    </row>
    <row r="6202" spans="1:6">
      <c r="A6202" s="12" t="s">
        <v>21459</v>
      </c>
      <c r="B6202" s="10" t="s">
        <v>21453</v>
      </c>
      <c r="C6202" s="10">
        <v>617402</v>
      </c>
      <c r="D6202" s="10">
        <v>3</v>
      </c>
      <c r="E6202" s="10">
        <v>9</v>
      </c>
      <c r="F6202" s="33">
        <f>E6202*100/10</f>
        <v>90</v>
      </c>
    </row>
    <row r="6203" spans="1:6">
      <c r="A6203" s="12" t="s">
        <v>21460</v>
      </c>
      <c r="B6203" s="10" t="s">
        <v>21453</v>
      </c>
      <c r="C6203" s="10">
        <v>617402</v>
      </c>
      <c r="D6203" s="10">
        <v>3</v>
      </c>
      <c r="E6203" s="10">
        <v>7</v>
      </c>
      <c r="F6203" s="33">
        <f>E6203*100/10</f>
        <v>70</v>
      </c>
    </row>
    <row r="6204" spans="1:6">
      <c r="A6204" s="12" t="s">
        <v>21461</v>
      </c>
      <c r="B6204" s="10" t="s">
        <v>21453</v>
      </c>
      <c r="C6204" s="10">
        <v>617402</v>
      </c>
      <c r="D6204" s="10">
        <v>3</v>
      </c>
      <c r="E6204" s="10">
        <v>3</v>
      </c>
      <c r="F6204" s="33">
        <f>E6204*100/10</f>
        <v>30</v>
      </c>
    </row>
    <row r="6205" spans="1:6">
      <c r="A6205" s="12" t="s">
        <v>21462</v>
      </c>
      <c r="B6205" s="10" t="s">
        <v>21453</v>
      </c>
      <c r="C6205" s="10">
        <v>617402</v>
      </c>
      <c r="D6205" s="10">
        <v>3</v>
      </c>
      <c r="E6205" s="10">
        <v>8</v>
      </c>
      <c r="F6205" s="33">
        <f>E6205*100/10</f>
        <v>80</v>
      </c>
    </row>
    <row r="6206" spans="1:6">
      <c r="A6206" s="11" t="s">
        <v>16098</v>
      </c>
      <c r="B6206" s="3" t="s">
        <v>16099</v>
      </c>
      <c r="C6206" s="3">
        <v>658622</v>
      </c>
      <c r="D6206" s="3">
        <v>3</v>
      </c>
      <c r="E6206" s="3">
        <v>7</v>
      </c>
      <c r="F6206" s="33">
        <f>E6206*100/10</f>
        <v>70</v>
      </c>
    </row>
    <row r="6207" spans="1:6">
      <c r="A6207" s="11" t="s">
        <v>16100</v>
      </c>
      <c r="B6207" s="3" t="s">
        <v>16099</v>
      </c>
      <c r="C6207" s="3">
        <v>658622</v>
      </c>
      <c r="D6207" s="3">
        <v>3</v>
      </c>
      <c r="E6207" s="3">
        <v>10</v>
      </c>
      <c r="F6207" s="33">
        <f>E6207*100/10</f>
        <v>100</v>
      </c>
    </row>
    <row r="6208" spans="1:6">
      <c r="A6208" s="11" t="s">
        <v>16101</v>
      </c>
      <c r="B6208" s="3" t="s">
        <v>16099</v>
      </c>
      <c r="C6208" s="3">
        <v>658622</v>
      </c>
      <c r="D6208" s="3">
        <v>3</v>
      </c>
      <c r="E6208" s="3">
        <v>10</v>
      </c>
      <c r="F6208" s="33">
        <f>E6208*100/10</f>
        <v>100</v>
      </c>
    </row>
    <row r="6209" spans="1:6">
      <c r="A6209" s="11" t="s">
        <v>16102</v>
      </c>
      <c r="B6209" s="3" t="s">
        <v>16099</v>
      </c>
      <c r="C6209" s="3">
        <v>658622</v>
      </c>
      <c r="D6209" s="3">
        <v>3</v>
      </c>
      <c r="E6209" s="3">
        <v>10</v>
      </c>
      <c r="F6209" s="33">
        <f>E6209*100/10</f>
        <v>100</v>
      </c>
    </row>
    <row r="6210" spans="1:6">
      <c r="A6210" s="11" t="s">
        <v>16103</v>
      </c>
      <c r="B6210" s="3" t="s">
        <v>16099</v>
      </c>
      <c r="C6210" s="3">
        <v>658622</v>
      </c>
      <c r="D6210" s="3">
        <v>3</v>
      </c>
      <c r="E6210" s="3">
        <v>10</v>
      </c>
      <c r="F6210" s="33">
        <f>E6210*100/10</f>
        <v>100</v>
      </c>
    </row>
    <row r="6211" spans="1:6">
      <c r="A6211" s="11" t="s">
        <v>16104</v>
      </c>
      <c r="B6211" s="3" t="s">
        <v>16099</v>
      </c>
      <c r="C6211" s="3">
        <v>658622</v>
      </c>
      <c r="D6211" s="3">
        <v>3</v>
      </c>
      <c r="E6211" s="3">
        <v>9</v>
      </c>
      <c r="F6211" s="33">
        <f>E6211*100/10</f>
        <v>90</v>
      </c>
    </row>
    <row r="6212" spans="1:6">
      <c r="A6212" s="11" t="s">
        <v>16105</v>
      </c>
      <c r="B6212" s="3" t="s">
        <v>16099</v>
      </c>
      <c r="C6212" s="3">
        <v>658622</v>
      </c>
      <c r="D6212" s="3">
        <v>4</v>
      </c>
      <c r="E6212" s="3">
        <v>6</v>
      </c>
      <c r="F6212" s="33">
        <f>E6212*100/10</f>
        <v>60</v>
      </c>
    </row>
    <row r="6213" spans="1:6">
      <c r="A6213" s="11" t="s">
        <v>16106</v>
      </c>
      <c r="B6213" s="3" t="s">
        <v>16099</v>
      </c>
      <c r="C6213" s="3">
        <v>658622</v>
      </c>
      <c r="D6213" s="3">
        <v>4</v>
      </c>
      <c r="E6213" s="3">
        <v>7</v>
      </c>
      <c r="F6213" s="33">
        <f>E6213*100/10</f>
        <v>70</v>
      </c>
    </row>
    <row r="6214" spans="1:6">
      <c r="A6214" s="11" t="s">
        <v>16107</v>
      </c>
      <c r="B6214" s="3" t="s">
        <v>16099</v>
      </c>
      <c r="C6214" s="3">
        <v>658622</v>
      </c>
      <c r="D6214" s="3">
        <v>4</v>
      </c>
      <c r="E6214" s="3">
        <v>8</v>
      </c>
      <c r="F6214" s="33">
        <f>E6214*100/10</f>
        <v>80</v>
      </c>
    </row>
    <row r="6215" spans="1:6">
      <c r="A6215" s="11" t="s">
        <v>16108</v>
      </c>
      <c r="B6215" s="3" t="s">
        <v>16099</v>
      </c>
      <c r="C6215" s="3">
        <v>658622</v>
      </c>
      <c r="D6215" s="3">
        <v>4</v>
      </c>
      <c r="E6215" s="3">
        <v>7</v>
      </c>
      <c r="F6215" s="33">
        <f>E6215*100/10</f>
        <v>70</v>
      </c>
    </row>
    <row r="6216" spans="1:6">
      <c r="A6216" s="11" t="s">
        <v>16109</v>
      </c>
      <c r="B6216" s="3" t="s">
        <v>16099</v>
      </c>
      <c r="C6216" s="3">
        <v>658622</v>
      </c>
      <c r="D6216" s="3">
        <v>2</v>
      </c>
      <c r="E6216" s="3">
        <v>10</v>
      </c>
      <c r="F6216" s="33">
        <f>E6216*100/10</f>
        <v>100</v>
      </c>
    </row>
    <row r="6217" spans="1:6">
      <c r="A6217" s="11" t="s">
        <v>16110</v>
      </c>
      <c r="B6217" s="3" t="s">
        <v>16099</v>
      </c>
      <c r="C6217" s="3">
        <v>658622</v>
      </c>
      <c r="D6217" s="3">
        <v>2</v>
      </c>
      <c r="E6217" s="3">
        <v>8</v>
      </c>
      <c r="F6217" s="33">
        <f>E6217*100/10</f>
        <v>80</v>
      </c>
    </row>
    <row r="6218" spans="1:6">
      <c r="A6218" s="11" t="s">
        <v>16111</v>
      </c>
      <c r="B6218" s="3" t="s">
        <v>16099</v>
      </c>
      <c r="C6218" s="3">
        <v>658622</v>
      </c>
      <c r="D6218" s="3">
        <v>2</v>
      </c>
      <c r="E6218" s="3">
        <v>10</v>
      </c>
      <c r="F6218" s="33">
        <f>E6218*100/10</f>
        <v>100</v>
      </c>
    </row>
    <row r="6219" spans="1:6">
      <c r="A6219" s="11" t="s">
        <v>16112</v>
      </c>
      <c r="B6219" s="3" t="s">
        <v>16099</v>
      </c>
      <c r="C6219" s="3">
        <v>658622</v>
      </c>
      <c r="D6219" s="3">
        <v>2</v>
      </c>
      <c r="E6219" s="3">
        <v>10</v>
      </c>
      <c r="F6219" s="33">
        <f>E6219*100/10</f>
        <v>100</v>
      </c>
    </row>
    <row r="6220" spans="1:6">
      <c r="A6220" s="11" t="s">
        <v>16113</v>
      </c>
      <c r="B6220" s="3" t="s">
        <v>16099</v>
      </c>
      <c r="C6220" s="3">
        <v>658622</v>
      </c>
      <c r="D6220" s="3">
        <v>2</v>
      </c>
      <c r="E6220" s="3">
        <v>9</v>
      </c>
      <c r="F6220" s="33">
        <f>E6220*100/10</f>
        <v>90</v>
      </c>
    </row>
    <row r="6221" spans="1:6">
      <c r="A6221" s="11" t="s">
        <v>16114</v>
      </c>
      <c r="B6221" s="3" t="s">
        <v>16099</v>
      </c>
      <c r="C6221" s="3">
        <v>658622</v>
      </c>
      <c r="D6221" s="3">
        <v>2</v>
      </c>
      <c r="E6221" s="3">
        <v>9</v>
      </c>
      <c r="F6221" s="33">
        <f>E6221*100/10</f>
        <v>90</v>
      </c>
    </row>
    <row r="6222" spans="1:6">
      <c r="A6222" s="11" t="s">
        <v>16115</v>
      </c>
      <c r="B6222" s="3" t="s">
        <v>16099</v>
      </c>
      <c r="C6222" s="3">
        <v>658622</v>
      </c>
      <c r="D6222" s="3">
        <v>2</v>
      </c>
      <c r="E6222" s="3">
        <v>10</v>
      </c>
      <c r="F6222" s="33">
        <f>E6222*100/10</f>
        <v>100</v>
      </c>
    </row>
    <row r="6223" spans="1:6">
      <c r="A6223" s="11" t="s">
        <v>22254</v>
      </c>
      <c r="B6223" s="3" t="s">
        <v>22255</v>
      </c>
      <c r="C6223" s="3">
        <v>433505</v>
      </c>
      <c r="D6223" s="3">
        <v>5</v>
      </c>
      <c r="E6223" s="3">
        <v>15</v>
      </c>
      <c r="F6223" s="33">
        <f>E6223*100/15</f>
        <v>100</v>
      </c>
    </row>
    <row r="6224" spans="1:6">
      <c r="A6224" t="s">
        <v>33259</v>
      </c>
      <c r="B6224" s="7" t="s">
        <v>33260</v>
      </c>
      <c r="C6224" s="7">
        <v>433504</v>
      </c>
      <c r="D6224" s="7">
        <v>5</v>
      </c>
      <c r="E6224" s="7">
        <v>15</v>
      </c>
      <c r="F6224" s="33">
        <f>E6224*100/15</f>
        <v>100</v>
      </c>
    </row>
    <row r="6225" spans="1:6">
      <c r="A6225" s="5" t="s">
        <v>34315</v>
      </c>
      <c r="B6225" s="2" t="s">
        <v>33260</v>
      </c>
      <c r="C6225" s="2">
        <v>433506</v>
      </c>
      <c r="D6225" s="2">
        <v>5</v>
      </c>
      <c r="E6225" s="2">
        <v>15</v>
      </c>
      <c r="F6225" s="33">
        <f>E6225*100/15</f>
        <v>100</v>
      </c>
    </row>
    <row r="6226" spans="1:6">
      <c r="A6226" s="11" t="s">
        <v>26867</v>
      </c>
      <c r="B6226" s="3" t="s">
        <v>26868</v>
      </c>
      <c r="C6226" s="3">
        <v>667000</v>
      </c>
      <c r="D6226" s="3">
        <v>9</v>
      </c>
      <c r="E6226" s="3">
        <v>11</v>
      </c>
      <c r="F6226" s="33">
        <f>E6226*100/15</f>
        <v>73.333333333333329</v>
      </c>
    </row>
    <row r="6227" spans="1:6">
      <c r="A6227" s="11" t="s">
        <v>26869</v>
      </c>
      <c r="B6227" s="3" t="s">
        <v>26868</v>
      </c>
      <c r="C6227" s="3">
        <v>667000</v>
      </c>
      <c r="D6227" s="3">
        <v>8</v>
      </c>
      <c r="E6227" s="3">
        <v>11</v>
      </c>
      <c r="F6227" s="33">
        <f>E6227*100/15</f>
        <v>73.333333333333329</v>
      </c>
    </row>
    <row r="6228" spans="1:6">
      <c r="A6228" s="11" t="s">
        <v>26870</v>
      </c>
      <c r="B6228" s="3" t="s">
        <v>26868</v>
      </c>
      <c r="C6228" s="3">
        <v>667000</v>
      </c>
      <c r="D6228" s="3">
        <v>8</v>
      </c>
      <c r="E6228" s="3">
        <v>8</v>
      </c>
      <c r="F6228" s="33">
        <f>E6228*100/15</f>
        <v>53.333333333333336</v>
      </c>
    </row>
    <row r="6229" spans="1:6">
      <c r="A6229" s="11" t="s">
        <v>26871</v>
      </c>
      <c r="B6229" s="3" t="s">
        <v>26868</v>
      </c>
      <c r="C6229" s="3">
        <v>667000</v>
      </c>
      <c r="D6229" s="3">
        <v>5</v>
      </c>
      <c r="E6229" s="3">
        <v>10</v>
      </c>
      <c r="F6229" s="33">
        <f>E6229*100/15</f>
        <v>66.666666666666671</v>
      </c>
    </row>
    <row r="6230" spans="1:6">
      <c r="A6230" s="11" t="s">
        <v>26872</v>
      </c>
      <c r="B6230" s="3" t="s">
        <v>26868</v>
      </c>
      <c r="C6230" s="3">
        <v>667000</v>
      </c>
      <c r="D6230" s="3">
        <v>10</v>
      </c>
      <c r="E6230" s="3">
        <v>14</v>
      </c>
      <c r="F6230" s="33">
        <f>E6230*100/20</f>
        <v>70</v>
      </c>
    </row>
    <row r="6231" spans="1:6">
      <c r="A6231" s="11" t="s">
        <v>26873</v>
      </c>
      <c r="B6231" s="3" t="s">
        <v>26868</v>
      </c>
      <c r="C6231" s="3">
        <v>667000</v>
      </c>
      <c r="D6231" s="3">
        <v>5</v>
      </c>
      <c r="E6231" s="3">
        <v>15</v>
      </c>
      <c r="F6231" s="33">
        <f>E6231*100/15</f>
        <v>100</v>
      </c>
    </row>
    <row r="6232" spans="1:6">
      <c r="A6232" s="11" t="s">
        <v>26874</v>
      </c>
      <c r="B6232" s="3" t="s">
        <v>26868</v>
      </c>
      <c r="C6232" s="3">
        <v>667000</v>
      </c>
      <c r="D6232" s="3">
        <v>5</v>
      </c>
      <c r="E6232" s="3">
        <v>15</v>
      </c>
      <c r="F6232" s="33">
        <f>E6232*100/15</f>
        <v>100</v>
      </c>
    </row>
    <row r="6233" spans="1:6">
      <c r="A6233" s="11" t="s">
        <v>26875</v>
      </c>
      <c r="B6233" s="3" t="s">
        <v>26868</v>
      </c>
      <c r="C6233" s="3">
        <v>667000</v>
      </c>
      <c r="D6233" s="3">
        <v>5</v>
      </c>
      <c r="E6233" s="3">
        <v>14</v>
      </c>
      <c r="F6233" s="33">
        <f>E6233*100/15</f>
        <v>93.333333333333329</v>
      </c>
    </row>
    <row r="6234" spans="1:6">
      <c r="A6234" s="11" t="s">
        <v>26876</v>
      </c>
      <c r="B6234" s="3" t="s">
        <v>26868</v>
      </c>
      <c r="C6234" s="3">
        <v>667000</v>
      </c>
      <c r="D6234" s="3">
        <v>8</v>
      </c>
      <c r="E6234" s="3">
        <v>7</v>
      </c>
      <c r="F6234" s="33">
        <f>E6234*100/15</f>
        <v>46.666666666666664</v>
      </c>
    </row>
    <row r="6235" spans="1:6">
      <c r="A6235" s="11" t="s">
        <v>26877</v>
      </c>
      <c r="B6235" s="3" t="s">
        <v>26868</v>
      </c>
      <c r="C6235" s="3">
        <v>667000</v>
      </c>
      <c r="D6235" s="3">
        <v>10</v>
      </c>
      <c r="E6235" s="3">
        <v>13</v>
      </c>
      <c r="F6235" s="33">
        <f>E6235*100/20</f>
        <v>65</v>
      </c>
    </row>
    <row r="6236" spans="1:6">
      <c r="A6236" s="11" t="s">
        <v>26878</v>
      </c>
      <c r="B6236" s="3" t="s">
        <v>26868</v>
      </c>
      <c r="C6236" s="3">
        <v>667000</v>
      </c>
      <c r="D6236" s="3">
        <v>8</v>
      </c>
      <c r="E6236" s="3">
        <v>9</v>
      </c>
      <c r="F6236" s="33">
        <f>E6236*100/15</f>
        <v>60</v>
      </c>
    </row>
    <row r="6237" spans="1:6">
      <c r="A6237" s="11" t="s">
        <v>26879</v>
      </c>
      <c r="B6237" s="3" t="s">
        <v>26868</v>
      </c>
      <c r="C6237" s="3">
        <v>667000</v>
      </c>
      <c r="D6237" s="3">
        <v>8</v>
      </c>
      <c r="E6237" s="3">
        <v>11</v>
      </c>
      <c r="F6237" s="33">
        <f>E6237*100/15</f>
        <v>73.333333333333329</v>
      </c>
    </row>
    <row r="6238" spans="1:6">
      <c r="A6238" s="11" t="s">
        <v>26880</v>
      </c>
      <c r="B6238" s="3" t="s">
        <v>26868</v>
      </c>
      <c r="C6238" s="3">
        <v>667000</v>
      </c>
      <c r="D6238" s="3">
        <v>7</v>
      </c>
      <c r="E6238" s="3">
        <v>6</v>
      </c>
      <c r="F6238" s="33">
        <f>E6238*100/15</f>
        <v>40</v>
      </c>
    </row>
    <row r="6239" spans="1:6">
      <c r="A6239" s="11" t="s">
        <v>26881</v>
      </c>
      <c r="B6239" s="3" t="s">
        <v>26868</v>
      </c>
      <c r="C6239" s="3">
        <v>667000</v>
      </c>
      <c r="D6239" s="3">
        <v>9</v>
      </c>
      <c r="E6239" s="3">
        <v>7</v>
      </c>
      <c r="F6239" s="33">
        <f>E6239*100/15</f>
        <v>46.666666666666664</v>
      </c>
    </row>
    <row r="6240" spans="1:6">
      <c r="A6240" s="11" t="s">
        <v>26882</v>
      </c>
      <c r="B6240" s="3" t="s">
        <v>26868</v>
      </c>
      <c r="C6240" s="3">
        <v>667000</v>
      </c>
      <c r="D6240" s="3">
        <v>7</v>
      </c>
      <c r="E6240" s="3">
        <v>6</v>
      </c>
      <c r="F6240" s="33">
        <f>E6240*100/15</f>
        <v>40</v>
      </c>
    </row>
    <row r="6241" spans="1:6">
      <c r="A6241" s="11" t="s">
        <v>26883</v>
      </c>
      <c r="B6241" s="3" t="s">
        <v>26868</v>
      </c>
      <c r="C6241" s="3">
        <v>667000</v>
      </c>
      <c r="D6241" s="3">
        <v>5</v>
      </c>
      <c r="E6241" s="3">
        <v>15</v>
      </c>
      <c r="F6241" s="33">
        <f>E6241*100/15</f>
        <v>100</v>
      </c>
    </row>
    <row r="6242" spans="1:6">
      <c r="A6242" s="11" t="s">
        <v>26884</v>
      </c>
      <c r="B6242" s="3" t="s">
        <v>26868</v>
      </c>
      <c r="C6242" s="3">
        <v>667000</v>
      </c>
      <c r="D6242" s="3">
        <v>9</v>
      </c>
      <c r="E6242" s="3">
        <v>8</v>
      </c>
      <c r="F6242" s="33">
        <f>E6242*100/15</f>
        <v>53.333333333333336</v>
      </c>
    </row>
    <row r="6243" spans="1:6">
      <c r="A6243" s="11" t="s">
        <v>26885</v>
      </c>
      <c r="B6243" s="3" t="s">
        <v>26868</v>
      </c>
      <c r="C6243" s="3">
        <v>667000</v>
      </c>
      <c r="D6243" s="3">
        <v>9</v>
      </c>
      <c r="E6243" s="3">
        <v>9</v>
      </c>
      <c r="F6243" s="33">
        <f>E6243*100/15</f>
        <v>60</v>
      </c>
    </row>
    <row r="6244" spans="1:6">
      <c r="A6244" s="11" t="s">
        <v>26886</v>
      </c>
      <c r="B6244" s="3" t="s">
        <v>26868</v>
      </c>
      <c r="C6244" s="3">
        <v>667000</v>
      </c>
      <c r="D6244" s="3">
        <v>10</v>
      </c>
      <c r="E6244" s="3">
        <v>14</v>
      </c>
      <c r="F6244" s="33">
        <f>E6244*100/20</f>
        <v>70</v>
      </c>
    </row>
    <row r="6245" spans="1:6">
      <c r="A6245" s="11" t="s">
        <v>26887</v>
      </c>
      <c r="B6245" s="3" t="s">
        <v>26868</v>
      </c>
      <c r="C6245" s="3">
        <v>667000</v>
      </c>
      <c r="D6245" s="3">
        <v>7</v>
      </c>
      <c r="E6245" s="3">
        <v>3</v>
      </c>
      <c r="F6245" s="33">
        <f>E6245*100/15</f>
        <v>20</v>
      </c>
    </row>
    <row r="6246" spans="1:6">
      <c r="A6246" s="11" t="s">
        <v>26888</v>
      </c>
      <c r="B6246" s="3" t="s">
        <v>26868</v>
      </c>
      <c r="C6246" s="3">
        <v>667000</v>
      </c>
      <c r="D6246" s="3">
        <v>8</v>
      </c>
      <c r="E6246" s="3">
        <v>13</v>
      </c>
      <c r="F6246" s="33">
        <f>E6246*100/15</f>
        <v>86.666666666666671</v>
      </c>
    </row>
    <row r="6247" spans="1:6">
      <c r="A6247" s="11" t="s">
        <v>26889</v>
      </c>
      <c r="B6247" s="3" t="s">
        <v>26868</v>
      </c>
      <c r="C6247" s="3">
        <v>667000</v>
      </c>
      <c r="D6247" s="3">
        <v>5</v>
      </c>
      <c r="E6247" s="3">
        <v>12</v>
      </c>
      <c r="F6247" s="33">
        <f>E6247*100/15</f>
        <v>80</v>
      </c>
    </row>
    <row r="6248" spans="1:6">
      <c r="A6248" s="11" t="s">
        <v>26890</v>
      </c>
      <c r="B6248" s="3" t="s">
        <v>26868</v>
      </c>
      <c r="C6248" s="3">
        <v>667000</v>
      </c>
      <c r="D6248" s="3">
        <v>8</v>
      </c>
      <c r="E6248" s="3">
        <v>13</v>
      </c>
      <c r="F6248" s="33">
        <f>E6248*100/15</f>
        <v>86.666666666666671</v>
      </c>
    </row>
    <row r="6249" spans="1:6">
      <c r="A6249" s="11" t="s">
        <v>22514</v>
      </c>
      <c r="B6249" s="3" t="s">
        <v>26868</v>
      </c>
      <c r="C6249" s="3">
        <v>667000</v>
      </c>
      <c r="D6249" s="3">
        <v>8</v>
      </c>
      <c r="E6249" s="3">
        <v>10</v>
      </c>
      <c r="F6249" s="33">
        <f>E6249*100/15</f>
        <v>66.666666666666671</v>
      </c>
    </row>
    <row r="6250" spans="1:6">
      <c r="A6250" s="11" t="s">
        <v>26891</v>
      </c>
      <c r="B6250" s="3" t="s">
        <v>26868</v>
      </c>
      <c r="C6250" s="3">
        <v>667000</v>
      </c>
      <c r="D6250" s="3">
        <v>9</v>
      </c>
      <c r="E6250" s="3">
        <v>7</v>
      </c>
      <c r="F6250" s="33">
        <f>E6250*100/15</f>
        <v>46.666666666666664</v>
      </c>
    </row>
    <row r="6251" spans="1:6">
      <c r="A6251" s="11" t="s">
        <v>26892</v>
      </c>
      <c r="B6251" s="3" t="s">
        <v>26868</v>
      </c>
      <c r="C6251" s="3">
        <v>667000</v>
      </c>
      <c r="D6251" s="3">
        <v>8</v>
      </c>
      <c r="E6251" s="3">
        <v>11</v>
      </c>
      <c r="F6251" s="33">
        <f>E6251*100/15</f>
        <v>73.333333333333329</v>
      </c>
    </row>
    <row r="6252" spans="1:6">
      <c r="A6252" s="11" t="s">
        <v>26893</v>
      </c>
      <c r="B6252" s="3" t="s">
        <v>26868</v>
      </c>
      <c r="C6252" s="3">
        <v>667000</v>
      </c>
      <c r="D6252" s="3">
        <v>5</v>
      </c>
      <c r="E6252" s="3">
        <v>15</v>
      </c>
      <c r="F6252" s="33">
        <f>E6252*100/15</f>
        <v>100</v>
      </c>
    </row>
    <row r="6253" spans="1:6">
      <c r="A6253" s="11" t="s">
        <v>26894</v>
      </c>
      <c r="B6253" s="3" t="s">
        <v>26868</v>
      </c>
      <c r="C6253" s="3">
        <v>667000</v>
      </c>
      <c r="D6253" s="3">
        <v>9</v>
      </c>
      <c r="E6253" s="3">
        <v>9</v>
      </c>
      <c r="F6253" s="33">
        <f>E6253*100/15</f>
        <v>60</v>
      </c>
    </row>
    <row r="6254" spans="1:6">
      <c r="A6254" s="11" t="s">
        <v>26895</v>
      </c>
      <c r="B6254" s="3" t="s">
        <v>26868</v>
      </c>
      <c r="C6254" s="3">
        <v>667000</v>
      </c>
      <c r="D6254" s="3">
        <v>7</v>
      </c>
      <c r="E6254" s="3">
        <v>8</v>
      </c>
      <c r="F6254" s="33">
        <f>E6254*100/15</f>
        <v>53.333333333333336</v>
      </c>
    </row>
    <row r="6255" spans="1:6">
      <c r="A6255" s="11" t="s">
        <v>26896</v>
      </c>
      <c r="B6255" s="3" t="s">
        <v>26868</v>
      </c>
      <c r="C6255" s="3">
        <v>667000</v>
      </c>
      <c r="D6255" s="3">
        <v>7</v>
      </c>
      <c r="E6255" s="3">
        <v>9</v>
      </c>
      <c r="F6255" s="33">
        <f>E6255*100/15</f>
        <v>60</v>
      </c>
    </row>
    <row r="6256" spans="1:6">
      <c r="A6256" s="11" t="s">
        <v>26897</v>
      </c>
      <c r="B6256" s="3" t="s">
        <v>26868</v>
      </c>
      <c r="C6256" s="3">
        <v>667000</v>
      </c>
      <c r="D6256" s="3">
        <v>5</v>
      </c>
      <c r="E6256" s="3">
        <v>10</v>
      </c>
      <c r="F6256" s="33">
        <f>E6256*100/15</f>
        <v>66.666666666666671</v>
      </c>
    </row>
    <row r="6257" spans="1:6">
      <c r="A6257" s="11" t="s">
        <v>26898</v>
      </c>
      <c r="B6257" s="3" t="s">
        <v>26868</v>
      </c>
      <c r="C6257" s="3">
        <v>667000</v>
      </c>
      <c r="D6257" s="3">
        <v>9</v>
      </c>
      <c r="E6257" s="3">
        <v>10</v>
      </c>
      <c r="F6257" s="33">
        <f>E6257*100/15</f>
        <v>66.666666666666671</v>
      </c>
    </row>
    <row r="6258" spans="1:6">
      <c r="A6258" s="11" t="s">
        <v>26899</v>
      </c>
      <c r="B6258" s="3" t="s">
        <v>26868</v>
      </c>
      <c r="C6258" s="3">
        <v>667000</v>
      </c>
      <c r="D6258" s="3">
        <v>9</v>
      </c>
      <c r="E6258" s="3">
        <v>5</v>
      </c>
      <c r="F6258" s="33">
        <f>E6258*100/15</f>
        <v>33.333333333333336</v>
      </c>
    </row>
    <row r="6259" spans="1:6">
      <c r="A6259" s="11" t="s">
        <v>26900</v>
      </c>
      <c r="B6259" s="3" t="s">
        <v>26868</v>
      </c>
      <c r="C6259" s="3">
        <v>667000</v>
      </c>
      <c r="D6259" s="3">
        <v>10</v>
      </c>
      <c r="E6259" s="3">
        <v>12</v>
      </c>
      <c r="F6259" s="33">
        <f>E6259*100/20</f>
        <v>60</v>
      </c>
    </row>
    <row r="6260" spans="1:6">
      <c r="A6260" s="11" t="s">
        <v>26901</v>
      </c>
      <c r="B6260" s="3" t="s">
        <v>26868</v>
      </c>
      <c r="C6260" s="3">
        <v>667000</v>
      </c>
      <c r="D6260" s="3">
        <v>8</v>
      </c>
      <c r="E6260" s="3">
        <v>7</v>
      </c>
      <c r="F6260" s="33">
        <f>E6260*100/15</f>
        <v>46.666666666666664</v>
      </c>
    </row>
    <row r="6261" spans="1:6">
      <c r="A6261" s="11" t="s">
        <v>26902</v>
      </c>
      <c r="B6261" s="3" t="s">
        <v>26868</v>
      </c>
      <c r="C6261" s="3">
        <v>667000</v>
      </c>
      <c r="D6261" s="3">
        <v>7</v>
      </c>
      <c r="E6261" s="3">
        <v>9</v>
      </c>
      <c r="F6261" s="33">
        <f>E6261*100/15</f>
        <v>60</v>
      </c>
    </row>
    <row r="6262" spans="1:6">
      <c r="A6262" s="11" t="s">
        <v>26903</v>
      </c>
      <c r="B6262" s="3" t="s">
        <v>26868</v>
      </c>
      <c r="C6262" s="3">
        <v>667000</v>
      </c>
      <c r="D6262" s="3">
        <v>7</v>
      </c>
      <c r="E6262" s="3">
        <v>12</v>
      </c>
      <c r="F6262" s="33">
        <f>E6262*100/15</f>
        <v>80</v>
      </c>
    </row>
    <row r="6263" spans="1:6">
      <c r="A6263" s="11" t="s">
        <v>26904</v>
      </c>
      <c r="B6263" s="3" t="s">
        <v>26868</v>
      </c>
      <c r="C6263" s="3">
        <v>667000</v>
      </c>
      <c r="D6263" s="3">
        <v>8</v>
      </c>
      <c r="E6263" s="3">
        <v>7</v>
      </c>
      <c r="F6263" s="33">
        <f>E6263*100/15</f>
        <v>46.666666666666664</v>
      </c>
    </row>
    <row r="6264" spans="1:6">
      <c r="A6264" s="11" t="s">
        <v>26905</v>
      </c>
      <c r="B6264" s="3" t="s">
        <v>26868</v>
      </c>
      <c r="C6264" s="3">
        <v>667000</v>
      </c>
      <c r="D6264" s="3">
        <v>5</v>
      </c>
      <c r="E6264" s="3">
        <v>15</v>
      </c>
      <c r="F6264" s="33">
        <f>E6264*100/15</f>
        <v>100</v>
      </c>
    </row>
    <row r="6265" spans="1:6">
      <c r="A6265" s="11" t="s">
        <v>26906</v>
      </c>
      <c r="B6265" s="3" t="s">
        <v>26868</v>
      </c>
      <c r="C6265" s="3">
        <v>667000</v>
      </c>
      <c r="D6265" s="3">
        <v>9</v>
      </c>
      <c r="E6265" s="3">
        <v>9</v>
      </c>
      <c r="F6265" s="33">
        <f>E6265*100/15</f>
        <v>60</v>
      </c>
    </row>
    <row r="6266" spans="1:6">
      <c r="A6266" s="11" t="s">
        <v>26907</v>
      </c>
      <c r="B6266" s="3" t="s">
        <v>26868</v>
      </c>
      <c r="C6266" s="3">
        <v>667000</v>
      </c>
      <c r="D6266" s="3">
        <v>7</v>
      </c>
      <c r="E6266" s="3">
        <v>9</v>
      </c>
      <c r="F6266" s="33">
        <f>E6266*100/15</f>
        <v>60</v>
      </c>
    </row>
    <row r="6267" spans="1:6">
      <c r="A6267" s="11" t="s">
        <v>26908</v>
      </c>
      <c r="B6267" s="3" t="s">
        <v>26868</v>
      </c>
      <c r="C6267" s="3">
        <v>667000</v>
      </c>
      <c r="D6267" s="3">
        <v>10</v>
      </c>
      <c r="E6267" s="3">
        <v>10</v>
      </c>
      <c r="F6267" s="33">
        <f>E6267*100/20</f>
        <v>50</v>
      </c>
    </row>
    <row r="6268" spans="1:6">
      <c r="A6268" s="11" t="s">
        <v>26909</v>
      </c>
      <c r="B6268" s="3" t="s">
        <v>26868</v>
      </c>
      <c r="C6268" s="3">
        <v>667000</v>
      </c>
      <c r="D6268" s="3">
        <v>7</v>
      </c>
      <c r="E6268" s="3">
        <v>6</v>
      </c>
      <c r="F6268" s="33">
        <f>E6268*100/15</f>
        <v>40</v>
      </c>
    </row>
    <row r="6269" spans="1:6">
      <c r="A6269" s="11" t="s">
        <v>26910</v>
      </c>
      <c r="B6269" s="3" t="s">
        <v>26868</v>
      </c>
      <c r="C6269" s="3">
        <v>667000</v>
      </c>
      <c r="D6269" s="3">
        <v>9</v>
      </c>
      <c r="E6269" s="3">
        <v>6</v>
      </c>
      <c r="F6269" s="33">
        <f>E6269*100/15</f>
        <v>40</v>
      </c>
    </row>
    <row r="6270" spans="1:6">
      <c r="A6270" s="11" t="s">
        <v>26911</v>
      </c>
      <c r="B6270" s="3" t="s">
        <v>26868</v>
      </c>
      <c r="C6270" s="3">
        <v>667000</v>
      </c>
      <c r="D6270" s="3">
        <v>10</v>
      </c>
      <c r="E6270" s="3">
        <v>15</v>
      </c>
      <c r="F6270" s="33">
        <f>E6270*100/20</f>
        <v>75</v>
      </c>
    </row>
    <row r="6271" spans="1:6">
      <c r="A6271" s="11" t="s">
        <v>26912</v>
      </c>
      <c r="B6271" s="3" t="s">
        <v>26868</v>
      </c>
      <c r="C6271" s="3">
        <v>667000</v>
      </c>
      <c r="D6271" s="3">
        <v>9</v>
      </c>
      <c r="E6271" s="3">
        <v>9</v>
      </c>
      <c r="F6271" s="33">
        <f>E6271*100/15</f>
        <v>60</v>
      </c>
    </row>
    <row r="6272" spans="1:6">
      <c r="A6272" s="11" t="s">
        <v>26913</v>
      </c>
      <c r="B6272" s="3" t="s">
        <v>26868</v>
      </c>
      <c r="C6272" s="3">
        <v>667000</v>
      </c>
      <c r="D6272" s="3">
        <v>10</v>
      </c>
      <c r="E6272" s="3">
        <v>14</v>
      </c>
      <c r="F6272" s="33">
        <f>E6272*100/20</f>
        <v>70</v>
      </c>
    </row>
    <row r="6273" spans="1:6">
      <c r="A6273" s="11" t="s">
        <v>26914</v>
      </c>
      <c r="B6273" s="3" t="s">
        <v>26868</v>
      </c>
      <c r="C6273" s="3">
        <v>667000</v>
      </c>
      <c r="D6273" s="3">
        <v>5</v>
      </c>
      <c r="E6273" s="3">
        <v>11</v>
      </c>
      <c r="F6273" s="33">
        <f>E6273*100/15</f>
        <v>73.333333333333329</v>
      </c>
    </row>
    <row r="6274" spans="1:6">
      <c r="A6274" s="11" t="s">
        <v>26915</v>
      </c>
      <c r="B6274" s="3" t="s">
        <v>26868</v>
      </c>
      <c r="C6274" s="3">
        <v>667000</v>
      </c>
      <c r="D6274" s="3">
        <v>8</v>
      </c>
      <c r="E6274" s="3">
        <v>12</v>
      </c>
      <c r="F6274" s="33">
        <f>E6274*100/15</f>
        <v>80</v>
      </c>
    </row>
    <row r="6275" spans="1:6">
      <c r="A6275" s="11" t="s">
        <v>26916</v>
      </c>
      <c r="B6275" s="3" t="s">
        <v>26868</v>
      </c>
      <c r="C6275" s="3">
        <v>667000</v>
      </c>
      <c r="D6275" s="3">
        <v>10</v>
      </c>
      <c r="E6275" s="3">
        <v>16</v>
      </c>
      <c r="F6275" s="33">
        <f>E6275*100/20</f>
        <v>80</v>
      </c>
    </row>
    <row r="6276" spans="1:6">
      <c r="A6276" s="11" t="s">
        <v>26917</v>
      </c>
      <c r="B6276" s="3" t="s">
        <v>26868</v>
      </c>
      <c r="C6276" s="3">
        <v>667000</v>
      </c>
      <c r="D6276" s="3">
        <v>9</v>
      </c>
      <c r="E6276" s="3">
        <v>13</v>
      </c>
      <c r="F6276" s="33">
        <f>E6276*100/15</f>
        <v>86.666666666666671</v>
      </c>
    </row>
    <row r="6277" spans="1:6">
      <c r="A6277" s="11" t="s">
        <v>26918</v>
      </c>
      <c r="B6277" s="3" t="s">
        <v>26868</v>
      </c>
      <c r="C6277" s="3">
        <v>667000</v>
      </c>
      <c r="D6277" s="3">
        <v>8</v>
      </c>
      <c r="E6277" s="3">
        <v>11</v>
      </c>
      <c r="F6277" s="33">
        <f>E6277*100/15</f>
        <v>73.333333333333329</v>
      </c>
    </row>
    <row r="6278" spans="1:6">
      <c r="A6278" s="11" t="s">
        <v>26919</v>
      </c>
      <c r="B6278" s="3" t="s">
        <v>26868</v>
      </c>
      <c r="C6278" s="3">
        <v>667000</v>
      </c>
      <c r="D6278" s="3">
        <v>10</v>
      </c>
      <c r="E6278" s="3">
        <v>10</v>
      </c>
      <c r="F6278" s="33">
        <f>E6278*100/20</f>
        <v>50</v>
      </c>
    </row>
    <row r="6279" spans="1:6">
      <c r="A6279" s="11" t="s">
        <v>26920</v>
      </c>
      <c r="B6279" s="3" t="s">
        <v>26868</v>
      </c>
      <c r="C6279" s="3">
        <v>667000</v>
      </c>
      <c r="D6279" s="3">
        <v>9</v>
      </c>
      <c r="E6279" s="3">
        <v>10</v>
      </c>
      <c r="F6279" s="33">
        <f>E6279*100/15</f>
        <v>66.666666666666671</v>
      </c>
    </row>
    <row r="6280" spans="1:6">
      <c r="A6280" s="11" t="s">
        <v>26921</v>
      </c>
      <c r="B6280" s="3" t="s">
        <v>26868</v>
      </c>
      <c r="C6280" s="3">
        <v>667000</v>
      </c>
      <c r="D6280" s="3">
        <v>9</v>
      </c>
      <c r="E6280" s="3">
        <v>4</v>
      </c>
      <c r="F6280" s="33">
        <f>E6280*100/15</f>
        <v>26.666666666666668</v>
      </c>
    </row>
    <row r="6281" spans="1:6">
      <c r="A6281" s="11" t="s">
        <v>26922</v>
      </c>
      <c r="B6281" s="3" t="s">
        <v>26868</v>
      </c>
      <c r="C6281" s="3">
        <v>667000</v>
      </c>
      <c r="D6281" s="3">
        <v>5</v>
      </c>
      <c r="E6281" s="3">
        <v>9</v>
      </c>
      <c r="F6281" s="33">
        <f>E6281*100/15</f>
        <v>60</v>
      </c>
    </row>
    <row r="6282" spans="1:6">
      <c r="A6282" s="11" t="s">
        <v>26923</v>
      </c>
      <c r="B6282" s="3" t="s">
        <v>26868</v>
      </c>
      <c r="C6282" s="3">
        <v>667000</v>
      </c>
      <c r="D6282" s="3">
        <v>5</v>
      </c>
      <c r="E6282" s="3">
        <v>15</v>
      </c>
      <c r="F6282" s="33">
        <f>E6282*100/15</f>
        <v>100</v>
      </c>
    </row>
    <row r="6283" spans="1:6">
      <c r="A6283" s="11" t="s">
        <v>26924</v>
      </c>
      <c r="B6283" s="3" t="s">
        <v>26868</v>
      </c>
      <c r="C6283" s="3">
        <v>667000</v>
      </c>
      <c r="D6283" s="3">
        <v>9</v>
      </c>
      <c r="E6283" s="3">
        <v>10</v>
      </c>
      <c r="F6283" s="33">
        <f>E6283*100/15</f>
        <v>66.666666666666671</v>
      </c>
    </row>
    <row r="6284" spans="1:6">
      <c r="A6284" s="11" t="s">
        <v>26925</v>
      </c>
      <c r="B6284" s="3" t="s">
        <v>26868</v>
      </c>
      <c r="C6284" s="3">
        <v>667000</v>
      </c>
      <c r="D6284" s="3">
        <v>9</v>
      </c>
      <c r="E6284" s="3">
        <v>7</v>
      </c>
      <c r="F6284" s="33">
        <f>E6284*100/15</f>
        <v>46.666666666666664</v>
      </c>
    </row>
    <row r="6285" spans="1:6">
      <c r="A6285" s="11" t="s">
        <v>26926</v>
      </c>
      <c r="B6285" s="3" t="s">
        <v>26868</v>
      </c>
      <c r="C6285" s="3">
        <v>667000</v>
      </c>
      <c r="D6285" s="3">
        <v>8</v>
      </c>
      <c r="E6285" s="3">
        <v>9</v>
      </c>
      <c r="F6285" s="33">
        <f>E6285*100/15</f>
        <v>60</v>
      </c>
    </row>
    <row r="6286" spans="1:6">
      <c r="A6286" s="11" t="s">
        <v>26927</v>
      </c>
      <c r="B6286" s="3" t="s">
        <v>26868</v>
      </c>
      <c r="C6286" s="3">
        <v>667000</v>
      </c>
      <c r="D6286" s="3">
        <v>9</v>
      </c>
      <c r="E6286" s="3">
        <v>5</v>
      </c>
      <c r="F6286" s="33">
        <f>E6286*100/15</f>
        <v>33.333333333333336</v>
      </c>
    </row>
    <row r="6287" spans="1:6">
      <c r="A6287" s="11" t="s">
        <v>26928</v>
      </c>
      <c r="B6287" s="3" t="s">
        <v>26868</v>
      </c>
      <c r="C6287" s="3">
        <v>667000</v>
      </c>
      <c r="D6287" s="3">
        <v>9</v>
      </c>
      <c r="E6287" s="3">
        <v>7</v>
      </c>
      <c r="F6287" s="33">
        <f>E6287*100/15</f>
        <v>46.666666666666664</v>
      </c>
    </row>
    <row r="6288" spans="1:6">
      <c r="A6288" s="11" t="s">
        <v>26929</v>
      </c>
      <c r="B6288" s="3" t="s">
        <v>26868</v>
      </c>
      <c r="C6288" s="3">
        <v>667000</v>
      </c>
      <c r="D6288" s="3">
        <v>7</v>
      </c>
      <c r="E6288" s="3">
        <v>4</v>
      </c>
      <c r="F6288" s="33">
        <f>E6288*100/15</f>
        <v>26.666666666666668</v>
      </c>
    </row>
    <row r="6289" spans="1:6">
      <c r="A6289" s="11" t="s">
        <v>17808</v>
      </c>
      <c r="B6289" s="3" t="s">
        <v>26868</v>
      </c>
      <c r="C6289" s="3">
        <v>667000</v>
      </c>
      <c r="D6289" s="3">
        <v>5</v>
      </c>
      <c r="E6289" s="3">
        <v>13</v>
      </c>
      <c r="F6289" s="33">
        <f>E6289*100/15</f>
        <v>86.666666666666671</v>
      </c>
    </row>
    <row r="6290" spans="1:6">
      <c r="A6290" s="11" t="s">
        <v>26930</v>
      </c>
      <c r="B6290" s="3" t="s">
        <v>26868</v>
      </c>
      <c r="C6290" s="3">
        <v>667000</v>
      </c>
      <c r="D6290" s="3">
        <v>9</v>
      </c>
      <c r="E6290" s="3">
        <v>11</v>
      </c>
      <c r="F6290" s="33">
        <f>E6290*100/15</f>
        <v>73.333333333333329</v>
      </c>
    </row>
    <row r="6291" spans="1:6">
      <c r="A6291" s="11" t="s">
        <v>26931</v>
      </c>
      <c r="B6291" s="3" t="s">
        <v>26868</v>
      </c>
      <c r="C6291" s="3">
        <v>667000</v>
      </c>
      <c r="D6291" s="3">
        <v>9</v>
      </c>
      <c r="E6291" s="3">
        <v>9</v>
      </c>
      <c r="F6291" s="33">
        <f>E6291*100/15</f>
        <v>60</v>
      </c>
    </row>
    <row r="6292" spans="1:6">
      <c r="A6292" s="11" t="s">
        <v>26932</v>
      </c>
      <c r="B6292" s="3" t="s">
        <v>26868</v>
      </c>
      <c r="C6292" s="3">
        <v>667000</v>
      </c>
      <c r="D6292" s="3">
        <v>8</v>
      </c>
      <c r="E6292" s="3">
        <v>11</v>
      </c>
      <c r="F6292" s="33">
        <f>E6292*100/15</f>
        <v>73.333333333333329</v>
      </c>
    </row>
    <row r="6293" spans="1:6">
      <c r="A6293" s="11" t="s">
        <v>26933</v>
      </c>
      <c r="B6293" s="3" t="s">
        <v>26868</v>
      </c>
      <c r="C6293" s="3">
        <v>667000</v>
      </c>
      <c r="D6293" s="3">
        <v>10</v>
      </c>
      <c r="E6293" s="3">
        <v>7</v>
      </c>
      <c r="F6293" s="33">
        <f>E6293*100/20</f>
        <v>35</v>
      </c>
    </row>
    <row r="6294" spans="1:6">
      <c r="A6294" s="11" t="s">
        <v>26934</v>
      </c>
      <c r="B6294" s="3" t="s">
        <v>26868</v>
      </c>
      <c r="C6294" s="3">
        <v>667000</v>
      </c>
      <c r="D6294" s="3">
        <v>9</v>
      </c>
      <c r="E6294" s="3">
        <v>8</v>
      </c>
      <c r="F6294" s="33">
        <f>E6294*100/15</f>
        <v>53.333333333333336</v>
      </c>
    </row>
    <row r="6295" spans="1:6">
      <c r="A6295" s="11" t="s">
        <v>26935</v>
      </c>
      <c r="B6295" s="3" t="s">
        <v>26868</v>
      </c>
      <c r="C6295" s="3">
        <v>667000</v>
      </c>
      <c r="D6295" s="3">
        <v>9</v>
      </c>
      <c r="E6295" s="3">
        <v>13</v>
      </c>
      <c r="F6295" s="33">
        <f>E6295*100/15</f>
        <v>86.666666666666671</v>
      </c>
    </row>
    <row r="6296" spans="1:6">
      <c r="A6296" s="11" t="s">
        <v>26936</v>
      </c>
      <c r="B6296" s="3" t="s">
        <v>26868</v>
      </c>
      <c r="C6296" s="3">
        <v>667000</v>
      </c>
      <c r="D6296" s="3">
        <v>9</v>
      </c>
      <c r="E6296" s="3">
        <v>7</v>
      </c>
      <c r="F6296" s="33">
        <f>E6296*100/15</f>
        <v>46.666666666666664</v>
      </c>
    </row>
    <row r="6297" spans="1:6">
      <c r="A6297" s="11" t="s">
        <v>26937</v>
      </c>
      <c r="B6297" s="3" t="s">
        <v>26868</v>
      </c>
      <c r="C6297" s="3">
        <v>667000</v>
      </c>
      <c r="D6297" s="3">
        <v>9</v>
      </c>
      <c r="E6297" s="3">
        <v>8</v>
      </c>
      <c r="F6297" s="33">
        <f>E6297*100/15</f>
        <v>53.333333333333336</v>
      </c>
    </row>
    <row r="6298" spans="1:6">
      <c r="A6298" s="11" t="s">
        <v>26938</v>
      </c>
      <c r="B6298" s="3" t="s">
        <v>26868</v>
      </c>
      <c r="C6298" s="3">
        <v>667000</v>
      </c>
      <c r="D6298" s="3">
        <v>7</v>
      </c>
      <c r="E6298" s="3">
        <v>7</v>
      </c>
      <c r="F6298" s="33">
        <f>E6298*100/15</f>
        <v>46.666666666666664</v>
      </c>
    </row>
    <row r="6299" spans="1:6">
      <c r="A6299" s="11" t="s">
        <v>26939</v>
      </c>
      <c r="B6299" s="3" t="s">
        <v>26868</v>
      </c>
      <c r="C6299" s="3">
        <v>667000</v>
      </c>
      <c r="D6299" s="3">
        <v>9</v>
      </c>
      <c r="E6299" s="3">
        <v>8</v>
      </c>
      <c r="F6299" s="33">
        <f>E6299*100/15</f>
        <v>53.333333333333336</v>
      </c>
    </row>
    <row r="6300" spans="1:6">
      <c r="A6300" s="11" t="s">
        <v>26940</v>
      </c>
      <c r="B6300" s="3" t="s">
        <v>26868</v>
      </c>
      <c r="C6300" s="3">
        <v>667000</v>
      </c>
      <c r="D6300" s="3">
        <v>9</v>
      </c>
      <c r="E6300" s="3">
        <v>6</v>
      </c>
      <c r="F6300" s="33">
        <f>E6300*100/15</f>
        <v>40</v>
      </c>
    </row>
    <row r="6301" spans="1:6">
      <c r="A6301" s="11" t="s">
        <v>26941</v>
      </c>
      <c r="B6301" s="3" t="s">
        <v>26868</v>
      </c>
      <c r="C6301" s="3">
        <v>667000</v>
      </c>
      <c r="D6301" s="3">
        <v>9</v>
      </c>
      <c r="E6301" s="3">
        <v>11</v>
      </c>
      <c r="F6301" s="33">
        <f>E6301*100/15</f>
        <v>73.333333333333329</v>
      </c>
    </row>
    <row r="6302" spans="1:6">
      <c r="A6302" s="11" t="s">
        <v>26942</v>
      </c>
      <c r="B6302" s="3" t="s">
        <v>26868</v>
      </c>
      <c r="C6302" s="3">
        <v>667000</v>
      </c>
      <c r="D6302" s="3">
        <v>7</v>
      </c>
      <c r="E6302" s="3">
        <v>9</v>
      </c>
      <c r="F6302" s="33">
        <f>E6302*100/15</f>
        <v>60</v>
      </c>
    </row>
    <row r="6303" spans="1:6">
      <c r="A6303" s="11" t="s">
        <v>26943</v>
      </c>
      <c r="B6303" s="3" t="s">
        <v>26868</v>
      </c>
      <c r="C6303" s="3">
        <v>667000</v>
      </c>
      <c r="D6303" s="3">
        <v>10</v>
      </c>
      <c r="E6303" s="3">
        <v>15</v>
      </c>
      <c r="F6303" s="33">
        <f>E6303*100/20</f>
        <v>75</v>
      </c>
    </row>
    <row r="6304" spans="1:6">
      <c r="A6304" s="11" t="s">
        <v>26944</v>
      </c>
      <c r="B6304" s="3" t="s">
        <v>26868</v>
      </c>
      <c r="C6304" s="3">
        <v>667000</v>
      </c>
      <c r="D6304" s="3">
        <v>9</v>
      </c>
      <c r="E6304" s="3">
        <v>11</v>
      </c>
      <c r="F6304" s="33">
        <f>E6304*100/15</f>
        <v>73.333333333333329</v>
      </c>
    </row>
    <row r="6305" spans="1:6">
      <c r="A6305" s="11" t="s">
        <v>26945</v>
      </c>
      <c r="B6305" s="3" t="s">
        <v>26868</v>
      </c>
      <c r="C6305" s="3">
        <v>667000</v>
      </c>
      <c r="D6305" s="3">
        <v>8</v>
      </c>
      <c r="E6305" s="3">
        <v>11</v>
      </c>
      <c r="F6305" s="33">
        <f>E6305*100/15</f>
        <v>73.333333333333329</v>
      </c>
    </row>
    <row r="6306" spans="1:6">
      <c r="A6306" s="11" t="s">
        <v>26946</v>
      </c>
      <c r="B6306" s="3" t="s">
        <v>26868</v>
      </c>
      <c r="C6306" s="3">
        <v>667000</v>
      </c>
      <c r="D6306" s="3">
        <v>5</v>
      </c>
      <c r="E6306" s="3">
        <v>15</v>
      </c>
      <c r="F6306" s="33">
        <f>E6306*100/15</f>
        <v>100</v>
      </c>
    </row>
    <row r="6307" spans="1:6">
      <c r="A6307" s="11" t="s">
        <v>26947</v>
      </c>
      <c r="B6307" s="3" t="s">
        <v>26868</v>
      </c>
      <c r="C6307" s="3">
        <v>667000</v>
      </c>
      <c r="D6307" s="3">
        <v>9</v>
      </c>
      <c r="E6307" s="3">
        <v>13</v>
      </c>
      <c r="F6307" s="33">
        <f>E6307*100/15</f>
        <v>86.666666666666671</v>
      </c>
    </row>
    <row r="6308" spans="1:6">
      <c r="A6308" s="11" t="s">
        <v>26948</v>
      </c>
      <c r="B6308" s="3" t="s">
        <v>26868</v>
      </c>
      <c r="C6308" s="3">
        <v>667000</v>
      </c>
      <c r="D6308" s="3">
        <v>7</v>
      </c>
      <c r="E6308" s="3">
        <v>3</v>
      </c>
      <c r="F6308" s="33">
        <f>E6308*100/15</f>
        <v>20</v>
      </c>
    </row>
    <row r="6309" spans="1:6">
      <c r="A6309" s="11" t="s">
        <v>26949</v>
      </c>
      <c r="B6309" s="3" t="s">
        <v>26868</v>
      </c>
      <c r="C6309" s="3">
        <v>667000</v>
      </c>
      <c r="D6309" s="3">
        <v>8</v>
      </c>
      <c r="E6309" s="3">
        <v>13</v>
      </c>
      <c r="F6309" s="33">
        <f>E6309*100/15</f>
        <v>86.666666666666671</v>
      </c>
    </row>
    <row r="6310" spans="1:6">
      <c r="A6310" s="11" t="s">
        <v>26950</v>
      </c>
      <c r="B6310" s="3" t="s">
        <v>26868</v>
      </c>
      <c r="C6310" s="3">
        <v>667000</v>
      </c>
      <c r="D6310" s="3">
        <v>8</v>
      </c>
      <c r="E6310" s="3">
        <v>6</v>
      </c>
      <c r="F6310" s="33">
        <f>E6310*100/15</f>
        <v>40</v>
      </c>
    </row>
    <row r="6311" spans="1:6">
      <c r="A6311" s="11" t="s">
        <v>2775</v>
      </c>
      <c r="B6311" s="3" t="s">
        <v>26868</v>
      </c>
      <c r="C6311" s="3">
        <v>667000</v>
      </c>
      <c r="D6311" s="3">
        <v>9</v>
      </c>
      <c r="E6311" s="3">
        <v>10</v>
      </c>
      <c r="F6311" s="33">
        <f>E6311*100/15</f>
        <v>66.666666666666671</v>
      </c>
    </row>
    <row r="6312" spans="1:6">
      <c r="A6312" s="11" t="s">
        <v>26951</v>
      </c>
      <c r="B6312" s="3" t="s">
        <v>26868</v>
      </c>
      <c r="C6312" s="3">
        <v>667000</v>
      </c>
      <c r="D6312" s="3">
        <v>9</v>
      </c>
      <c r="E6312" s="3">
        <v>9</v>
      </c>
      <c r="F6312" s="33">
        <f>E6312*100/15</f>
        <v>60</v>
      </c>
    </row>
    <row r="6313" spans="1:6">
      <c r="A6313" s="11" t="s">
        <v>26952</v>
      </c>
      <c r="B6313" s="3" t="s">
        <v>26868</v>
      </c>
      <c r="C6313" s="3">
        <v>667000</v>
      </c>
      <c r="D6313" s="3">
        <v>5</v>
      </c>
      <c r="E6313" s="3">
        <v>15</v>
      </c>
      <c r="F6313" s="33">
        <f>E6313*100/15</f>
        <v>100</v>
      </c>
    </row>
    <row r="6314" spans="1:6">
      <c r="A6314" s="11" t="s">
        <v>26953</v>
      </c>
      <c r="B6314" s="3" t="s">
        <v>26868</v>
      </c>
      <c r="C6314" s="3">
        <v>667000</v>
      </c>
      <c r="D6314" s="3">
        <v>10</v>
      </c>
      <c r="E6314" s="3">
        <v>16</v>
      </c>
      <c r="F6314" s="33">
        <f>E6314*100/20</f>
        <v>80</v>
      </c>
    </row>
    <row r="6315" spans="1:6">
      <c r="A6315" s="11" t="s">
        <v>26954</v>
      </c>
      <c r="B6315" s="3" t="s">
        <v>26868</v>
      </c>
      <c r="C6315" s="3">
        <v>667000</v>
      </c>
      <c r="D6315" s="3">
        <v>5</v>
      </c>
      <c r="E6315" s="3">
        <v>13</v>
      </c>
      <c r="F6315" s="33">
        <f>E6315*100/15</f>
        <v>86.666666666666671</v>
      </c>
    </row>
    <row r="6316" spans="1:6">
      <c r="A6316" s="11" t="s">
        <v>26955</v>
      </c>
      <c r="B6316" s="3" t="s">
        <v>26868</v>
      </c>
      <c r="C6316" s="3">
        <v>667000</v>
      </c>
      <c r="D6316" s="3">
        <v>9</v>
      </c>
      <c r="E6316" s="3">
        <v>6</v>
      </c>
      <c r="F6316" s="33">
        <f>E6316*100/15</f>
        <v>40</v>
      </c>
    </row>
    <row r="6317" spans="1:6">
      <c r="A6317" s="11" t="s">
        <v>26956</v>
      </c>
      <c r="B6317" s="3" t="s">
        <v>26868</v>
      </c>
      <c r="C6317" s="3">
        <v>667000</v>
      </c>
      <c r="D6317" s="3">
        <v>7</v>
      </c>
      <c r="E6317" s="3">
        <v>3</v>
      </c>
      <c r="F6317" s="33">
        <f>E6317*100/15</f>
        <v>20</v>
      </c>
    </row>
    <row r="6318" spans="1:6">
      <c r="A6318" s="11" t="s">
        <v>18615</v>
      </c>
      <c r="B6318" s="3" t="s">
        <v>26868</v>
      </c>
      <c r="C6318" s="3">
        <v>667000</v>
      </c>
      <c r="D6318" s="3">
        <v>9</v>
      </c>
      <c r="E6318" s="3">
        <v>11</v>
      </c>
      <c r="F6318" s="33">
        <f>E6318*100/15</f>
        <v>73.333333333333329</v>
      </c>
    </row>
    <row r="6319" spans="1:6">
      <c r="A6319" s="11" t="s">
        <v>26957</v>
      </c>
      <c r="B6319" s="3" t="s">
        <v>26868</v>
      </c>
      <c r="C6319" s="3">
        <v>667000</v>
      </c>
      <c r="D6319" s="3">
        <v>7</v>
      </c>
      <c r="E6319" s="3">
        <v>5</v>
      </c>
      <c r="F6319" s="33">
        <f>E6319*100/15</f>
        <v>33.333333333333336</v>
      </c>
    </row>
    <row r="6320" spans="1:6">
      <c r="A6320" s="11" t="s">
        <v>26958</v>
      </c>
      <c r="B6320" s="3" t="s">
        <v>26868</v>
      </c>
      <c r="C6320" s="3">
        <v>667000</v>
      </c>
      <c r="D6320" s="3">
        <v>10</v>
      </c>
      <c r="E6320" s="3">
        <v>6</v>
      </c>
      <c r="F6320" s="33">
        <f>E6320*100/20</f>
        <v>30</v>
      </c>
    </row>
    <row r="6321" spans="1:6">
      <c r="A6321" s="11" t="s">
        <v>26959</v>
      </c>
      <c r="B6321" s="3" t="s">
        <v>26868</v>
      </c>
      <c r="C6321" s="3">
        <v>667000</v>
      </c>
      <c r="D6321" s="3">
        <v>7</v>
      </c>
      <c r="E6321" s="3">
        <v>5</v>
      </c>
      <c r="F6321" s="33">
        <f>E6321*100/15</f>
        <v>33.333333333333336</v>
      </c>
    </row>
    <row r="6322" spans="1:6">
      <c r="A6322" s="11" t="s">
        <v>26960</v>
      </c>
      <c r="B6322" s="3" t="s">
        <v>26868</v>
      </c>
      <c r="C6322" s="3">
        <v>667000</v>
      </c>
      <c r="D6322" s="3">
        <v>5</v>
      </c>
      <c r="E6322" s="3">
        <v>13</v>
      </c>
      <c r="F6322" s="33">
        <f>E6322*100/15</f>
        <v>86.666666666666671</v>
      </c>
    </row>
    <row r="6323" spans="1:6">
      <c r="A6323" s="11" t="s">
        <v>26961</v>
      </c>
      <c r="B6323" s="3" t="s">
        <v>26868</v>
      </c>
      <c r="C6323" s="3">
        <v>667000</v>
      </c>
      <c r="D6323" s="3">
        <v>10</v>
      </c>
      <c r="E6323" s="3">
        <v>14</v>
      </c>
      <c r="F6323" s="33">
        <f>E6323*100/20</f>
        <v>70</v>
      </c>
    </row>
    <row r="6324" spans="1:6">
      <c r="A6324" s="11" t="s">
        <v>26962</v>
      </c>
      <c r="B6324" s="3" t="s">
        <v>26868</v>
      </c>
      <c r="C6324" s="3">
        <v>667000</v>
      </c>
      <c r="D6324" s="3">
        <v>9</v>
      </c>
      <c r="E6324" s="3">
        <v>8</v>
      </c>
      <c r="F6324" s="33">
        <f>E6324*100/15</f>
        <v>53.333333333333336</v>
      </c>
    </row>
    <row r="6325" spans="1:6">
      <c r="A6325" s="11" t="s">
        <v>26963</v>
      </c>
      <c r="B6325" s="3" t="s">
        <v>26868</v>
      </c>
      <c r="C6325" s="3">
        <v>667000</v>
      </c>
      <c r="D6325" s="3">
        <v>10</v>
      </c>
      <c r="E6325" s="3">
        <v>13</v>
      </c>
      <c r="F6325" s="33">
        <f>E6325*100/20</f>
        <v>65</v>
      </c>
    </row>
    <row r="6326" spans="1:6">
      <c r="A6326" s="11" t="s">
        <v>26964</v>
      </c>
      <c r="B6326" s="3" t="s">
        <v>26868</v>
      </c>
      <c r="C6326" s="3">
        <v>667000</v>
      </c>
      <c r="D6326" s="3">
        <v>9</v>
      </c>
      <c r="E6326" s="3">
        <v>13</v>
      </c>
      <c r="F6326" s="33">
        <f>E6326*100/15</f>
        <v>86.666666666666671</v>
      </c>
    </row>
    <row r="6327" spans="1:6">
      <c r="A6327" s="11" t="s">
        <v>26965</v>
      </c>
      <c r="B6327" s="3" t="s">
        <v>26868</v>
      </c>
      <c r="C6327" s="3">
        <v>667000</v>
      </c>
      <c r="D6327" s="3">
        <v>9</v>
      </c>
      <c r="E6327" s="3">
        <v>9</v>
      </c>
      <c r="F6327" s="33">
        <f>E6327*100/15</f>
        <v>60</v>
      </c>
    </row>
    <row r="6328" spans="1:6">
      <c r="A6328" s="11" t="s">
        <v>26966</v>
      </c>
      <c r="B6328" s="3" t="s">
        <v>26868</v>
      </c>
      <c r="C6328" s="3">
        <v>667000</v>
      </c>
      <c r="D6328" s="3">
        <v>5</v>
      </c>
      <c r="E6328" s="3">
        <v>10</v>
      </c>
      <c r="F6328" s="33">
        <f>E6328*100/15</f>
        <v>66.666666666666671</v>
      </c>
    </row>
    <row r="6329" spans="1:6">
      <c r="A6329" s="11" t="s">
        <v>26967</v>
      </c>
      <c r="B6329" s="3" t="s">
        <v>26868</v>
      </c>
      <c r="C6329" s="3">
        <v>667000</v>
      </c>
      <c r="D6329" s="3">
        <v>10</v>
      </c>
      <c r="E6329" s="3">
        <v>16</v>
      </c>
      <c r="F6329" s="33">
        <f>E6329*100/20</f>
        <v>80</v>
      </c>
    </row>
    <row r="6330" spans="1:6">
      <c r="A6330" s="11" t="s">
        <v>26968</v>
      </c>
      <c r="B6330" s="3" t="s">
        <v>26868</v>
      </c>
      <c r="C6330" s="3">
        <v>667000</v>
      </c>
      <c r="D6330" s="3">
        <v>7</v>
      </c>
      <c r="E6330" s="3">
        <v>12</v>
      </c>
      <c r="F6330" s="33">
        <f>E6330*100/15</f>
        <v>80</v>
      </c>
    </row>
    <row r="6331" spans="1:6">
      <c r="A6331" s="11" t="s">
        <v>26969</v>
      </c>
      <c r="B6331" s="3" t="s">
        <v>26868</v>
      </c>
      <c r="C6331" s="3">
        <v>667000</v>
      </c>
      <c r="D6331" s="3">
        <v>9</v>
      </c>
      <c r="E6331" s="3">
        <v>12</v>
      </c>
      <c r="F6331" s="33">
        <f>E6331*100/15</f>
        <v>80</v>
      </c>
    </row>
    <row r="6332" spans="1:6">
      <c r="A6332" s="11" t="s">
        <v>26970</v>
      </c>
      <c r="B6332" s="3" t="s">
        <v>26868</v>
      </c>
      <c r="C6332" s="3">
        <v>667000</v>
      </c>
      <c r="D6332" s="3">
        <v>8</v>
      </c>
      <c r="E6332" s="3">
        <v>6</v>
      </c>
      <c r="F6332" s="33">
        <f>E6332*100/15</f>
        <v>40</v>
      </c>
    </row>
    <row r="6333" spans="1:6">
      <c r="A6333" s="11" t="s">
        <v>26971</v>
      </c>
      <c r="B6333" s="3" t="s">
        <v>26868</v>
      </c>
      <c r="C6333" s="3">
        <v>667000</v>
      </c>
      <c r="D6333" s="3">
        <v>7</v>
      </c>
      <c r="E6333" s="3">
        <v>7</v>
      </c>
      <c r="F6333" s="33">
        <f>E6333*100/15</f>
        <v>46.666666666666664</v>
      </c>
    </row>
    <row r="6334" spans="1:6">
      <c r="A6334" s="11" t="s">
        <v>26972</v>
      </c>
      <c r="B6334" s="3" t="s">
        <v>26868</v>
      </c>
      <c r="C6334" s="3">
        <v>667000</v>
      </c>
      <c r="D6334" s="3">
        <v>10</v>
      </c>
      <c r="E6334" s="3">
        <v>17</v>
      </c>
      <c r="F6334" s="33">
        <f>E6334*100/20</f>
        <v>85</v>
      </c>
    </row>
    <row r="6335" spans="1:6">
      <c r="A6335" s="28" t="s">
        <v>34694</v>
      </c>
      <c r="B6335" s="2" t="s">
        <v>34695</v>
      </c>
      <c r="C6335" s="2">
        <v>188520</v>
      </c>
      <c r="D6335" s="2">
        <v>5</v>
      </c>
      <c r="E6335" s="2">
        <v>5</v>
      </c>
      <c r="F6335" s="33">
        <f>E6335*100/15</f>
        <v>33.333333333333336</v>
      </c>
    </row>
    <row r="6336" spans="1:6">
      <c r="A6336" s="28" t="s">
        <v>34696</v>
      </c>
      <c r="B6336" s="2" t="s">
        <v>34695</v>
      </c>
      <c r="C6336" s="2">
        <v>188520</v>
      </c>
      <c r="D6336" s="2">
        <v>5</v>
      </c>
      <c r="E6336" s="2">
        <v>7</v>
      </c>
      <c r="F6336" s="33">
        <f>E6336*100/15</f>
        <v>46.666666666666664</v>
      </c>
    </row>
    <row r="6337" spans="1:6">
      <c r="A6337" s="28" t="s">
        <v>34697</v>
      </c>
      <c r="B6337" s="2" t="s">
        <v>34695</v>
      </c>
      <c r="C6337" s="2">
        <v>188520</v>
      </c>
      <c r="D6337" s="2">
        <v>5</v>
      </c>
      <c r="E6337" s="2">
        <v>9</v>
      </c>
      <c r="F6337" s="33">
        <f>E6337*100/15</f>
        <v>60</v>
      </c>
    </row>
    <row r="6338" spans="1:6">
      <c r="A6338" s="28" t="s">
        <v>34698</v>
      </c>
      <c r="B6338" s="2" t="s">
        <v>34695</v>
      </c>
      <c r="C6338" s="2">
        <v>188520</v>
      </c>
      <c r="D6338" s="2">
        <v>5</v>
      </c>
      <c r="E6338" s="2">
        <v>6</v>
      </c>
      <c r="F6338" s="33">
        <f>E6338*100/15</f>
        <v>40</v>
      </c>
    </row>
    <row r="6339" spans="1:6">
      <c r="A6339" s="28" t="s">
        <v>31249</v>
      </c>
      <c r="B6339" s="2" t="s">
        <v>34695</v>
      </c>
      <c r="C6339" s="2">
        <v>188520</v>
      </c>
      <c r="D6339" s="2">
        <v>5</v>
      </c>
      <c r="E6339" s="2">
        <v>6</v>
      </c>
      <c r="F6339" s="33">
        <f>E6339*100/15</f>
        <v>40</v>
      </c>
    </row>
    <row r="6340" spans="1:6">
      <c r="A6340" s="28" t="s">
        <v>34699</v>
      </c>
      <c r="B6340" s="2" t="s">
        <v>34695</v>
      </c>
      <c r="C6340" s="2">
        <v>188520</v>
      </c>
      <c r="D6340" s="2">
        <v>5</v>
      </c>
      <c r="E6340" s="2">
        <v>8</v>
      </c>
      <c r="F6340" s="33">
        <f>E6340*100/15</f>
        <v>53.333333333333336</v>
      </c>
    </row>
    <row r="6341" spans="1:6">
      <c r="A6341" s="28" t="s">
        <v>34700</v>
      </c>
      <c r="B6341" s="2" t="s">
        <v>34695</v>
      </c>
      <c r="C6341" s="2">
        <v>188520</v>
      </c>
      <c r="D6341" s="2">
        <v>5</v>
      </c>
      <c r="E6341" s="2">
        <v>13</v>
      </c>
      <c r="F6341" s="33">
        <f>E6341*100/15</f>
        <v>86.666666666666671</v>
      </c>
    </row>
    <row r="6342" spans="1:6">
      <c r="A6342" s="28" t="s">
        <v>34701</v>
      </c>
      <c r="B6342" s="2" t="s">
        <v>34695</v>
      </c>
      <c r="C6342" s="2">
        <v>188520</v>
      </c>
      <c r="D6342" s="2">
        <v>5</v>
      </c>
      <c r="E6342" s="2">
        <v>12</v>
      </c>
      <c r="F6342" s="33">
        <f>E6342*100/15</f>
        <v>80</v>
      </c>
    </row>
    <row r="6343" spans="1:6">
      <c r="A6343" s="11" t="s">
        <v>1726</v>
      </c>
      <c r="B6343" s="3" t="s">
        <v>1727</v>
      </c>
      <c r="C6343" s="3">
        <v>169523</v>
      </c>
      <c r="D6343" s="3">
        <v>4</v>
      </c>
      <c r="E6343" s="3">
        <v>10</v>
      </c>
      <c r="F6343" s="33">
        <f>E6343*100/10</f>
        <v>100</v>
      </c>
    </row>
    <row r="6344" spans="1:6">
      <c r="A6344" s="11" t="s">
        <v>1728</v>
      </c>
      <c r="B6344" s="3" t="s">
        <v>1727</v>
      </c>
      <c r="C6344" s="3">
        <v>169523</v>
      </c>
      <c r="D6344" s="3">
        <v>4</v>
      </c>
      <c r="E6344" s="3">
        <v>10</v>
      </c>
      <c r="F6344" s="33">
        <f>E6344*100/10</f>
        <v>100</v>
      </c>
    </row>
    <row r="6345" spans="1:6">
      <c r="A6345" s="11" t="s">
        <v>1729</v>
      </c>
      <c r="B6345" s="3" t="s">
        <v>1727</v>
      </c>
      <c r="C6345" s="3">
        <v>169523</v>
      </c>
      <c r="D6345" s="3">
        <v>5</v>
      </c>
      <c r="E6345" s="3">
        <v>14</v>
      </c>
      <c r="F6345" s="33">
        <f>E6345*100/15</f>
        <v>93.333333333333329</v>
      </c>
    </row>
    <row r="6346" spans="1:6">
      <c r="A6346" s="11" t="s">
        <v>1730</v>
      </c>
      <c r="B6346" s="3" t="s">
        <v>1727</v>
      </c>
      <c r="C6346" s="3">
        <v>169523</v>
      </c>
      <c r="D6346" s="3">
        <v>2</v>
      </c>
      <c r="E6346" s="3">
        <v>10</v>
      </c>
      <c r="F6346" s="33">
        <f>E6346*100/10</f>
        <v>100</v>
      </c>
    </row>
    <row r="6347" spans="1:6">
      <c r="A6347" s="11" t="s">
        <v>1731</v>
      </c>
      <c r="B6347" s="3" t="s">
        <v>1727</v>
      </c>
      <c r="C6347" s="3">
        <v>169523</v>
      </c>
      <c r="D6347" s="3">
        <v>2</v>
      </c>
      <c r="E6347" s="3">
        <v>10</v>
      </c>
      <c r="F6347" s="33">
        <f>E6347*100/10</f>
        <v>100</v>
      </c>
    </row>
    <row r="6348" spans="1:6">
      <c r="A6348" s="11" t="s">
        <v>1732</v>
      </c>
      <c r="B6348" s="3" t="s">
        <v>1727</v>
      </c>
      <c r="C6348" s="3">
        <v>169523</v>
      </c>
      <c r="D6348" s="3">
        <v>5</v>
      </c>
      <c r="E6348" s="3">
        <v>14</v>
      </c>
      <c r="F6348" s="33">
        <f>E6348*100/15</f>
        <v>93.333333333333329</v>
      </c>
    </row>
    <row r="6349" spans="1:6">
      <c r="A6349" s="11" t="s">
        <v>1733</v>
      </c>
      <c r="B6349" s="3" t="s">
        <v>1727</v>
      </c>
      <c r="C6349" s="3">
        <v>169523</v>
      </c>
      <c r="D6349" s="3">
        <v>5</v>
      </c>
      <c r="E6349" s="3">
        <v>14</v>
      </c>
      <c r="F6349" s="33">
        <f>E6349*100/15</f>
        <v>93.333333333333329</v>
      </c>
    </row>
    <row r="6350" spans="1:6">
      <c r="A6350" s="11" t="s">
        <v>1734</v>
      </c>
      <c r="B6350" s="3" t="s">
        <v>1727</v>
      </c>
      <c r="C6350" s="3">
        <v>169523</v>
      </c>
      <c r="D6350" s="3">
        <v>3</v>
      </c>
      <c r="E6350" s="3">
        <v>9</v>
      </c>
      <c r="F6350" s="33">
        <f>E6350*100/10</f>
        <v>90</v>
      </c>
    </row>
    <row r="6351" spans="1:6">
      <c r="A6351" s="11" t="s">
        <v>1735</v>
      </c>
      <c r="B6351" s="3" t="s">
        <v>1727</v>
      </c>
      <c r="C6351" s="3">
        <v>169523</v>
      </c>
      <c r="D6351" s="3">
        <v>3</v>
      </c>
      <c r="E6351" s="3">
        <v>9</v>
      </c>
      <c r="F6351" s="33">
        <f>E6351*100/10</f>
        <v>90</v>
      </c>
    </row>
    <row r="6352" spans="1:6">
      <c r="A6352" s="11" t="s">
        <v>1736</v>
      </c>
      <c r="B6352" s="3" t="s">
        <v>1727</v>
      </c>
      <c r="C6352" s="3">
        <v>169523</v>
      </c>
      <c r="D6352" s="3">
        <v>7</v>
      </c>
      <c r="E6352" s="3">
        <v>9</v>
      </c>
      <c r="F6352" s="33">
        <f>E6352*100/15</f>
        <v>60</v>
      </c>
    </row>
    <row r="6353" spans="1:6">
      <c r="A6353" s="4" t="s">
        <v>1735</v>
      </c>
      <c r="B6353" s="3" t="s">
        <v>1727</v>
      </c>
      <c r="C6353" s="3">
        <v>169523</v>
      </c>
      <c r="D6353" s="3">
        <v>3</v>
      </c>
      <c r="E6353" s="3">
        <v>8</v>
      </c>
      <c r="F6353" s="33">
        <f>E6353*100/10</f>
        <v>80</v>
      </c>
    </row>
    <row r="6354" spans="1:6">
      <c r="A6354" s="11" t="s">
        <v>498</v>
      </c>
      <c r="B6354" s="3" t="s">
        <v>499</v>
      </c>
      <c r="C6354" s="3">
        <v>655500</v>
      </c>
      <c r="D6354" s="3">
        <v>10</v>
      </c>
      <c r="E6354" s="3">
        <v>3</v>
      </c>
      <c r="F6354" s="33">
        <f>E6354*100/20</f>
        <v>15</v>
      </c>
    </row>
    <row r="6355" spans="1:6">
      <c r="A6355" s="11" t="s">
        <v>500</v>
      </c>
      <c r="B6355" s="3" t="s">
        <v>499</v>
      </c>
      <c r="C6355" s="3">
        <v>655500</v>
      </c>
      <c r="D6355" s="3">
        <v>10</v>
      </c>
      <c r="E6355" s="3">
        <v>2</v>
      </c>
      <c r="F6355" s="33">
        <f>E6355*100/20</f>
        <v>10</v>
      </c>
    </row>
    <row r="6356" spans="1:6">
      <c r="A6356" s="11" t="s">
        <v>501</v>
      </c>
      <c r="B6356" s="3" t="s">
        <v>499</v>
      </c>
      <c r="C6356" s="3">
        <v>655500</v>
      </c>
      <c r="D6356" s="3">
        <v>10</v>
      </c>
      <c r="E6356" s="3">
        <v>7</v>
      </c>
      <c r="F6356" s="33">
        <f>E6356*100/20</f>
        <v>35</v>
      </c>
    </row>
    <row r="6357" spans="1:6">
      <c r="A6357" s="11" t="s">
        <v>502</v>
      </c>
      <c r="B6357" s="3" t="s">
        <v>499</v>
      </c>
      <c r="C6357" s="3">
        <v>655500</v>
      </c>
      <c r="D6357" s="3">
        <v>10</v>
      </c>
      <c r="E6357" s="3">
        <v>5</v>
      </c>
      <c r="F6357" s="33">
        <f>E6357*100/20</f>
        <v>25</v>
      </c>
    </row>
    <row r="6358" spans="1:6">
      <c r="A6358" s="11" t="s">
        <v>503</v>
      </c>
      <c r="B6358" s="3" t="s">
        <v>499</v>
      </c>
      <c r="C6358" s="3">
        <v>655500</v>
      </c>
      <c r="D6358" s="3">
        <v>10</v>
      </c>
      <c r="E6358" s="3">
        <v>5</v>
      </c>
      <c r="F6358" s="33">
        <f>E6358*100/20</f>
        <v>25</v>
      </c>
    </row>
    <row r="6359" spans="1:6">
      <c r="A6359" s="11" t="s">
        <v>504</v>
      </c>
      <c r="B6359" s="3" t="s">
        <v>499</v>
      </c>
      <c r="C6359" s="3">
        <v>655500</v>
      </c>
      <c r="D6359" s="3">
        <v>10</v>
      </c>
      <c r="E6359" s="3">
        <v>5</v>
      </c>
      <c r="F6359" s="33">
        <f>E6359*100/20</f>
        <v>25</v>
      </c>
    </row>
    <row r="6360" spans="1:6">
      <c r="A6360" s="11" t="s">
        <v>505</v>
      </c>
      <c r="B6360" s="3" t="s">
        <v>499</v>
      </c>
      <c r="C6360" s="3">
        <v>655500</v>
      </c>
      <c r="D6360" s="3">
        <v>10</v>
      </c>
      <c r="E6360" s="3">
        <v>3</v>
      </c>
      <c r="F6360" s="33">
        <f>E6360*100/20</f>
        <v>15</v>
      </c>
    </row>
    <row r="6361" spans="1:6">
      <c r="A6361" s="11" t="s">
        <v>506</v>
      </c>
      <c r="B6361" s="3" t="s">
        <v>499</v>
      </c>
      <c r="C6361" s="3">
        <v>655500</v>
      </c>
      <c r="D6361" s="3">
        <v>10</v>
      </c>
      <c r="E6361" s="3">
        <v>6</v>
      </c>
      <c r="F6361" s="33">
        <f>E6361*100/20</f>
        <v>30</v>
      </c>
    </row>
    <row r="6362" spans="1:6">
      <c r="A6362" s="11" t="s">
        <v>507</v>
      </c>
      <c r="B6362" s="3" t="s">
        <v>499</v>
      </c>
      <c r="C6362" s="3">
        <v>655500</v>
      </c>
      <c r="D6362" s="3">
        <v>10</v>
      </c>
      <c r="E6362" s="3">
        <v>6</v>
      </c>
      <c r="F6362" s="33">
        <f>E6362*100/20</f>
        <v>30</v>
      </c>
    </row>
    <row r="6363" spans="1:6">
      <c r="A6363" s="11" t="s">
        <v>508</v>
      </c>
      <c r="B6363" s="3" t="s">
        <v>499</v>
      </c>
      <c r="C6363" s="3">
        <v>655500</v>
      </c>
      <c r="D6363" s="3">
        <v>10</v>
      </c>
      <c r="E6363" s="3">
        <v>7</v>
      </c>
      <c r="F6363" s="33">
        <f>E6363*100/20</f>
        <v>35</v>
      </c>
    </row>
    <row r="6364" spans="1:6">
      <c r="A6364" s="11" t="s">
        <v>509</v>
      </c>
      <c r="B6364" s="3" t="s">
        <v>499</v>
      </c>
      <c r="C6364" s="3">
        <v>655500</v>
      </c>
      <c r="D6364" s="3">
        <v>11</v>
      </c>
      <c r="E6364" s="3">
        <v>3</v>
      </c>
      <c r="F6364" s="33">
        <f>E6364*100/20</f>
        <v>15</v>
      </c>
    </row>
    <row r="6365" spans="1:6">
      <c r="A6365" s="11" t="s">
        <v>510</v>
      </c>
      <c r="B6365" s="3" t="s">
        <v>499</v>
      </c>
      <c r="C6365" s="3">
        <v>655500</v>
      </c>
      <c r="D6365" s="3">
        <v>11</v>
      </c>
      <c r="E6365" s="3">
        <v>5</v>
      </c>
      <c r="F6365" s="33">
        <f>E6365*100/20</f>
        <v>25</v>
      </c>
    </row>
    <row r="6366" spans="1:6">
      <c r="A6366" s="11" t="s">
        <v>511</v>
      </c>
      <c r="B6366" s="3" t="s">
        <v>499</v>
      </c>
      <c r="C6366" s="3">
        <v>655500</v>
      </c>
      <c r="D6366" s="3">
        <v>11</v>
      </c>
      <c r="E6366" s="3">
        <v>6</v>
      </c>
      <c r="F6366" s="33">
        <f>E6366*100/20</f>
        <v>30</v>
      </c>
    </row>
    <row r="6367" spans="1:6">
      <c r="A6367" s="11" t="s">
        <v>512</v>
      </c>
      <c r="B6367" s="3" t="s">
        <v>499</v>
      </c>
      <c r="C6367" s="3">
        <v>655500</v>
      </c>
      <c r="D6367" s="3" t="s">
        <v>513</v>
      </c>
      <c r="E6367" s="3">
        <v>0</v>
      </c>
      <c r="F6367" s="33">
        <f>E6367*100/20</f>
        <v>0</v>
      </c>
    </row>
    <row r="6368" spans="1:6">
      <c r="A6368" s="11" t="s">
        <v>514</v>
      </c>
      <c r="B6368" s="3" t="s">
        <v>499</v>
      </c>
      <c r="C6368" s="3">
        <v>655500</v>
      </c>
      <c r="D6368" s="3" t="s">
        <v>513</v>
      </c>
      <c r="E6368" s="3">
        <v>0</v>
      </c>
      <c r="F6368" s="33">
        <f>E6368*100/20</f>
        <v>0</v>
      </c>
    </row>
    <row r="6369" spans="1:6">
      <c r="A6369" s="11" t="s">
        <v>515</v>
      </c>
      <c r="B6369" s="3" t="s">
        <v>499</v>
      </c>
      <c r="C6369" s="3">
        <v>655500</v>
      </c>
      <c r="D6369" s="3">
        <v>11</v>
      </c>
      <c r="E6369" s="3">
        <v>2</v>
      </c>
      <c r="F6369" s="33">
        <f>E6369*100/20</f>
        <v>10</v>
      </c>
    </row>
    <row r="6370" spans="1:6">
      <c r="A6370" s="11" t="s">
        <v>516</v>
      </c>
      <c r="B6370" s="3" t="s">
        <v>499</v>
      </c>
      <c r="C6370" s="3">
        <v>655500</v>
      </c>
      <c r="D6370" s="3">
        <v>11</v>
      </c>
      <c r="E6370" s="3">
        <v>6</v>
      </c>
      <c r="F6370" s="33">
        <f>E6370*100/20</f>
        <v>30</v>
      </c>
    </row>
    <row r="6371" spans="1:6">
      <c r="A6371" s="11" t="s">
        <v>517</v>
      </c>
      <c r="B6371" s="3" t="s">
        <v>499</v>
      </c>
      <c r="C6371" s="3">
        <v>655500</v>
      </c>
      <c r="D6371" s="3">
        <v>11</v>
      </c>
      <c r="E6371" s="3">
        <v>6</v>
      </c>
      <c r="F6371" s="33">
        <f>E6371*100/20</f>
        <v>30</v>
      </c>
    </row>
    <row r="6372" spans="1:6">
      <c r="A6372" s="11" t="s">
        <v>518</v>
      </c>
      <c r="B6372" s="3" t="s">
        <v>499</v>
      </c>
      <c r="C6372" s="3">
        <v>655500</v>
      </c>
      <c r="D6372" s="3">
        <v>11</v>
      </c>
      <c r="E6372" s="3">
        <v>2</v>
      </c>
      <c r="F6372" s="33">
        <f>E6372*100/20</f>
        <v>10</v>
      </c>
    </row>
    <row r="6373" spans="1:6">
      <c r="A6373" s="11" t="s">
        <v>519</v>
      </c>
      <c r="B6373" s="3" t="s">
        <v>499</v>
      </c>
      <c r="C6373" s="3">
        <v>655500</v>
      </c>
      <c r="D6373" s="3">
        <v>11</v>
      </c>
      <c r="E6373" s="3">
        <v>3</v>
      </c>
      <c r="F6373" s="33">
        <f>E6373*100/20</f>
        <v>15</v>
      </c>
    </row>
    <row r="6374" spans="1:6">
      <c r="A6374" s="11" t="s">
        <v>520</v>
      </c>
      <c r="B6374" s="3" t="s">
        <v>499</v>
      </c>
      <c r="C6374" s="3">
        <v>655500</v>
      </c>
      <c r="D6374" s="3">
        <v>10</v>
      </c>
      <c r="E6374" s="3">
        <v>6</v>
      </c>
      <c r="F6374" s="33">
        <f>E6374*100/20</f>
        <v>30</v>
      </c>
    </row>
    <row r="6375" spans="1:6">
      <c r="A6375" s="11" t="s">
        <v>521</v>
      </c>
      <c r="B6375" s="3" t="s">
        <v>499</v>
      </c>
      <c r="C6375" s="3">
        <v>655500</v>
      </c>
      <c r="D6375" s="3">
        <v>10</v>
      </c>
      <c r="E6375" s="3">
        <v>7</v>
      </c>
      <c r="F6375" s="33">
        <f>E6375*100/20</f>
        <v>35</v>
      </c>
    </row>
    <row r="6376" spans="1:6">
      <c r="A6376" s="11" t="s">
        <v>522</v>
      </c>
      <c r="B6376" s="3" t="s">
        <v>499</v>
      </c>
      <c r="C6376" s="3">
        <v>655500</v>
      </c>
      <c r="D6376" s="3">
        <v>10</v>
      </c>
      <c r="E6376" s="3">
        <v>7</v>
      </c>
      <c r="F6376" s="33">
        <f>E6376*100/20</f>
        <v>35</v>
      </c>
    </row>
    <row r="6377" spans="1:6">
      <c r="A6377" s="11" t="s">
        <v>523</v>
      </c>
      <c r="B6377" s="3" t="s">
        <v>499</v>
      </c>
      <c r="C6377" s="3">
        <v>655500</v>
      </c>
      <c r="D6377" s="3">
        <v>10</v>
      </c>
      <c r="E6377" s="3">
        <v>9</v>
      </c>
      <c r="F6377" s="33">
        <f>E6377*100/20</f>
        <v>45</v>
      </c>
    </row>
    <row r="6378" spans="1:6">
      <c r="A6378" s="11" t="s">
        <v>524</v>
      </c>
      <c r="B6378" s="3" t="s">
        <v>499</v>
      </c>
      <c r="C6378" s="3">
        <v>655500</v>
      </c>
      <c r="D6378" s="3">
        <v>10</v>
      </c>
      <c r="E6378" s="3">
        <v>8</v>
      </c>
      <c r="F6378" s="33">
        <f>E6378*100/20</f>
        <v>40</v>
      </c>
    </row>
    <row r="6379" spans="1:6">
      <c r="A6379" s="11" t="s">
        <v>525</v>
      </c>
      <c r="B6379" s="3" t="s">
        <v>499</v>
      </c>
      <c r="C6379" s="3">
        <v>655500</v>
      </c>
      <c r="D6379" s="3">
        <v>10</v>
      </c>
      <c r="E6379" s="3">
        <v>8</v>
      </c>
      <c r="F6379" s="33">
        <f>E6379*100/20</f>
        <v>40</v>
      </c>
    </row>
    <row r="6380" spans="1:6">
      <c r="A6380" s="11" t="s">
        <v>526</v>
      </c>
      <c r="B6380" s="3" t="s">
        <v>499</v>
      </c>
      <c r="C6380" s="3">
        <v>655500</v>
      </c>
      <c r="D6380" s="3">
        <v>10</v>
      </c>
      <c r="E6380" s="3">
        <v>6</v>
      </c>
      <c r="F6380" s="33">
        <f>E6380*100/20</f>
        <v>30</v>
      </c>
    </row>
    <row r="6381" spans="1:6">
      <c r="A6381" s="11" t="s">
        <v>527</v>
      </c>
      <c r="B6381" s="3" t="s">
        <v>499</v>
      </c>
      <c r="C6381" s="3">
        <v>655500</v>
      </c>
      <c r="D6381" s="3">
        <v>11</v>
      </c>
      <c r="E6381" s="3">
        <v>4</v>
      </c>
      <c r="F6381" s="33">
        <f>E6381*100/20</f>
        <v>20</v>
      </c>
    </row>
    <row r="6382" spans="1:6">
      <c r="A6382" s="11" t="s">
        <v>528</v>
      </c>
      <c r="B6382" s="3" t="s">
        <v>499</v>
      </c>
      <c r="C6382" s="3">
        <v>655500</v>
      </c>
      <c r="D6382" s="3">
        <v>11</v>
      </c>
      <c r="E6382" s="3">
        <v>6</v>
      </c>
      <c r="F6382" s="33">
        <f>E6382*100/20</f>
        <v>30</v>
      </c>
    </row>
    <row r="6383" spans="1:6">
      <c r="A6383" s="11" t="s">
        <v>529</v>
      </c>
      <c r="B6383" s="3" t="s">
        <v>499</v>
      </c>
      <c r="C6383" s="3">
        <v>655500</v>
      </c>
      <c r="D6383" s="3">
        <v>11</v>
      </c>
      <c r="E6383" s="3">
        <v>4</v>
      </c>
      <c r="F6383" s="33">
        <f>E6383*100/20</f>
        <v>20</v>
      </c>
    </row>
    <row r="6384" spans="1:6">
      <c r="A6384" s="11" t="s">
        <v>530</v>
      </c>
      <c r="B6384" s="3" t="s">
        <v>499</v>
      </c>
      <c r="C6384" s="3">
        <v>655500</v>
      </c>
      <c r="D6384" s="3">
        <v>11</v>
      </c>
      <c r="E6384" s="3">
        <v>6</v>
      </c>
      <c r="F6384" s="33">
        <f>E6384*100/20</f>
        <v>30</v>
      </c>
    </row>
    <row r="6385" spans="1:6">
      <c r="A6385" s="11" t="s">
        <v>531</v>
      </c>
      <c r="B6385" s="3" t="s">
        <v>499</v>
      </c>
      <c r="C6385" s="3">
        <v>655500</v>
      </c>
      <c r="D6385" s="3">
        <v>11</v>
      </c>
      <c r="E6385" s="3">
        <v>6</v>
      </c>
      <c r="F6385" s="33">
        <f>E6385*100/20</f>
        <v>30</v>
      </c>
    </row>
    <row r="6386" spans="1:6">
      <c r="A6386" s="11" t="s">
        <v>532</v>
      </c>
      <c r="B6386" s="3" t="s">
        <v>499</v>
      </c>
      <c r="C6386" s="3">
        <v>655500</v>
      </c>
      <c r="D6386" s="3">
        <v>11</v>
      </c>
      <c r="E6386" s="3">
        <v>3</v>
      </c>
      <c r="F6386" s="33">
        <f>E6386*100/20</f>
        <v>15</v>
      </c>
    </row>
    <row r="6387" spans="1:6">
      <c r="A6387" s="11" t="s">
        <v>533</v>
      </c>
      <c r="B6387" s="3" t="s">
        <v>499</v>
      </c>
      <c r="C6387" s="3">
        <v>655500</v>
      </c>
      <c r="D6387" s="3">
        <v>11</v>
      </c>
      <c r="E6387" s="3">
        <v>4</v>
      </c>
      <c r="F6387" s="33">
        <f>E6387*100/20</f>
        <v>20</v>
      </c>
    </row>
    <row r="6388" spans="1:6">
      <c r="A6388" s="11" t="s">
        <v>534</v>
      </c>
      <c r="B6388" s="3" t="s">
        <v>499</v>
      </c>
      <c r="C6388" s="3">
        <v>655500</v>
      </c>
      <c r="D6388" s="3">
        <v>11</v>
      </c>
      <c r="E6388" s="3">
        <v>3</v>
      </c>
      <c r="F6388" s="33">
        <f>E6388*100/20</f>
        <v>15</v>
      </c>
    </row>
    <row r="6389" spans="1:6">
      <c r="A6389" s="11" t="s">
        <v>535</v>
      </c>
      <c r="B6389" s="3" t="s">
        <v>499</v>
      </c>
      <c r="C6389" s="3">
        <v>655500</v>
      </c>
      <c r="D6389" s="3">
        <v>11</v>
      </c>
      <c r="E6389" s="3">
        <v>3</v>
      </c>
      <c r="F6389" s="33">
        <f>E6389*100/20</f>
        <v>15</v>
      </c>
    </row>
    <row r="6390" spans="1:6">
      <c r="A6390" s="11" t="s">
        <v>14137</v>
      </c>
      <c r="B6390" s="3" t="s">
        <v>14138</v>
      </c>
      <c r="C6390" s="3">
        <v>652449</v>
      </c>
      <c r="D6390" s="3">
        <v>10</v>
      </c>
      <c r="E6390" s="3">
        <v>19</v>
      </c>
      <c r="F6390" s="33">
        <f>E6390*100/20</f>
        <v>95</v>
      </c>
    </row>
    <row r="6391" spans="1:6">
      <c r="A6391" s="11" t="s">
        <v>14139</v>
      </c>
      <c r="B6391" s="3" t="s">
        <v>14138</v>
      </c>
      <c r="C6391" s="3">
        <v>652449</v>
      </c>
      <c r="D6391" s="3">
        <v>10</v>
      </c>
      <c r="E6391" s="3">
        <v>17</v>
      </c>
      <c r="F6391" s="33">
        <f>E6391*100/20</f>
        <v>85</v>
      </c>
    </row>
    <row r="6392" spans="1:6">
      <c r="A6392" s="11" t="s">
        <v>14140</v>
      </c>
      <c r="B6392" s="3" t="s">
        <v>14138</v>
      </c>
      <c r="C6392" s="3">
        <v>652449</v>
      </c>
      <c r="D6392" s="3">
        <v>10</v>
      </c>
      <c r="E6392" s="3">
        <v>15</v>
      </c>
      <c r="F6392" s="33">
        <f>E6392*100/20</f>
        <v>75</v>
      </c>
    </row>
    <row r="6393" spans="1:6">
      <c r="A6393" s="11" t="s">
        <v>14141</v>
      </c>
      <c r="B6393" s="3" t="s">
        <v>14138</v>
      </c>
      <c r="C6393" s="3">
        <v>652449</v>
      </c>
      <c r="D6393" s="3">
        <v>10</v>
      </c>
      <c r="E6393" s="3">
        <v>16</v>
      </c>
      <c r="F6393" s="33">
        <f>E6393*100/20</f>
        <v>80</v>
      </c>
    </row>
    <row r="6394" spans="1:6">
      <c r="A6394" t="s">
        <v>33378</v>
      </c>
      <c r="B6394" s="7" t="s">
        <v>33379</v>
      </c>
      <c r="C6394" s="7">
        <v>150014</v>
      </c>
      <c r="D6394" s="7">
        <v>7</v>
      </c>
      <c r="E6394" s="7">
        <v>11</v>
      </c>
      <c r="F6394" s="33">
        <f>E6394*100/15</f>
        <v>73.333333333333329</v>
      </c>
    </row>
    <row r="6395" spans="1:6">
      <c r="A6395" s="11" t="s">
        <v>24604</v>
      </c>
      <c r="B6395" s="3" t="s">
        <v>24605</v>
      </c>
      <c r="C6395" s="3">
        <v>431274</v>
      </c>
      <c r="D6395" s="3">
        <v>6</v>
      </c>
      <c r="E6395" s="3">
        <v>12</v>
      </c>
      <c r="F6395" s="33">
        <f>E6395*100/15</f>
        <v>80</v>
      </c>
    </row>
    <row r="6396" spans="1:6">
      <c r="A6396" s="11" t="s">
        <v>303</v>
      </c>
      <c r="B6396" s="3" t="s">
        <v>24605</v>
      </c>
      <c r="C6396" s="3">
        <v>431274</v>
      </c>
      <c r="D6396" s="3">
        <v>6</v>
      </c>
      <c r="E6396" s="3">
        <v>13</v>
      </c>
      <c r="F6396" s="33">
        <f>E6396*100/15</f>
        <v>86.666666666666671</v>
      </c>
    </row>
    <row r="6397" spans="1:6">
      <c r="A6397" s="11" t="s">
        <v>24606</v>
      </c>
      <c r="B6397" s="3" t="s">
        <v>24605</v>
      </c>
      <c r="C6397" s="3">
        <v>431274</v>
      </c>
      <c r="D6397" s="3">
        <v>6</v>
      </c>
      <c r="E6397" s="3">
        <v>15</v>
      </c>
      <c r="F6397" s="33">
        <f>E6397*100/15</f>
        <v>100</v>
      </c>
    </row>
    <row r="6398" spans="1:6">
      <c r="A6398" s="11" t="s">
        <v>24607</v>
      </c>
      <c r="B6398" s="3" t="s">
        <v>24605</v>
      </c>
      <c r="C6398" s="3">
        <v>431274</v>
      </c>
      <c r="D6398" s="3">
        <v>7</v>
      </c>
      <c r="E6398" s="3">
        <v>11</v>
      </c>
      <c r="F6398" s="33">
        <f>E6398*100/15</f>
        <v>73.333333333333329</v>
      </c>
    </row>
    <row r="6399" spans="1:6">
      <c r="A6399" s="11" t="s">
        <v>24608</v>
      </c>
      <c r="B6399" s="3" t="s">
        <v>24605</v>
      </c>
      <c r="C6399" s="3">
        <v>431274</v>
      </c>
      <c r="D6399" s="3">
        <v>5</v>
      </c>
      <c r="E6399" s="3">
        <v>13</v>
      </c>
      <c r="F6399" s="33">
        <f>E6399*100/15</f>
        <v>86.666666666666671</v>
      </c>
    </row>
    <row r="6400" spans="1:6">
      <c r="A6400" s="11" t="s">
        <v>389</v>
      </c>
      <c r="B6400" s="3" t="s">
        <v>24605</v>
      </c>
      <c r="C6400" s="3">
        <v>431274</v>
      </c>
      <c r="D6400" s="3">
        <v>5</v>
      </c>
      <c r="E6400" s="3">
        <v>10</v>
      </c>
      <c r="F6400" s="33">
        <f>E6400*100/15</f>
        <v>66.666666666666671</v>
      </c>
    </row>
    <row r="6401" spans="1:6">
      <c r="A6401" s="11" t="s">
        <v>24609</v>
      </c>
      <c r="B6401" s="3" t="s">
        <v>24605</v>
      </c>
      <c r="C6401" s="3">
        <v>431274</v>
      </c>
      <c r="D6401" s="3">
        <v>5</v>
      </c>
      <c r="E6401" s="3">
        <v>15</v>
      </c>
      <c r="F6401" s="33">
        <f>E6401*100/15</f>
        <v>100</v>
      </c>
    </row>
    <row r="6402" spans="1:6">
      <c r="A6402" s="11" t="s">
        <v>24610</v>
      </c>
      <c r="B6402" s="3" t="s">
        <v>24605</v>
      </c>
      <c r="C6402" s="3">
        <v>431274</v>
      </c>
      <c r="D6402" s="3">
        <v>5</v>
      </c>
      <c r="E6402" s="3">
        <v>10</v>
      </c>
      <c r="F6402" s="33">
        <f>E6402*100/15</f>
        <v>66.666666666666671</v>
      </c>
    </row>
    <row r="6403" spans="1:6">
      <c r="A6403" s="11" t="s">
        <v>24611</v>
      </c>
      <c r="B6403" s="3" t="s">
        <v>24605</v>
      </c>
      <c r="C6403" s="3">
        <v>431274</v>
      </c>
      <c r="D6403" s="3">
        <v>5</v>
      </c>
      <c r="E6403" s="3">
        <v>11</v>
      </c>
      <c r="F6403" s="33">
        <f>E6403*100/15</f>
        <v>73.333333333333329</v>
      </c>
    </row>
    <row r="6404" spans="1:6">
      <c r="A6404" s="11" t="s">
        <v>24612</v>
      </c>
      <c r="B6404" s="3" t="s">
        <v>24605</v>
      </c>
      <c r="C6404" s="3">
        <v>431274</v>
      </c>
      <c r="D6404" s="3">
        <v>9</v>
      </c>
      <c r="E6404" s="3">
        <v>10</v>
      </c>
      <c r="F6404" s="33">
        <f>E6404*100/15</f>
        <v>66.666666666666671</v>
      </c>
    </row>
    <row r="6405" spans="1:6">
      <c r="A6405" s="11" t="s">
        <v>24613</v>
      </c>
      <c r="B6405" s="3" t="s">
        <v>24605</v>
      </c>
      <c r="C6405" s="3">
        <v>431274</v>
      </c>
      <c r="D6405" s="3">
        <v>9</v>
      </c>
      <c r="E6405" s="3">
        <v>11</v>
      </c>
      <c r="F6405" s="33">
        <f>E6405*100/15</f>
        <v>73.333333333333329</v>
      </c>
    </row>
    <row r="6406" spans="1:6">
      <c r="A6406" s="11" t="s">
        <v>24614</v>
      </c>
      <c r="B6406" s="3" t="s">
        <v>24605</v>
      </c>
      <c r="C6406" s="3">
        <v>431274</v>
      </c>
      <c r="D6406" s="3">
        <v>9</v>
      </c>
      <c r="E6406" s="3">
        <v>10</v>
      </c>
      <c r="F6406" s="33">
        <f>E6406*100/15</f>
        <v>66.666666666666671</v>
      </c>
    </row>
    <row r="6407" spans="1:6">
      <c r="A6407" s="11" t="s">
        <v>27945</v>
      </c>
      <c r="B6407" s="3" t="s">
        <v>27944</v>
      </c>
      <c r="C6407" s="3">
        <v>431274</v>
      </c>
      <c r="D6407" s="3">
        <v>5</v>
      </c>
      <c r="E6407" s="3">
        <v>13</v>
      </c>
      <c r="F6407" s="33">
        <f>E6407*100/15</f>
        <v>86.666666666666671</v>
      </c>
    </row>
    <row r="6408" spans="1:6">
      <c r="A6408" s="11" t="s">
        <v>14201</v>
      </c>
      <c r="B6408" s="3" t="s">
        <v>14202</v>
      </c>
      <c r="C6408" s="3">
        <v>346311</v>
      </c>
      <c r="D6408" s="3">
        <v>3</v>
      </c>
      <c r="E6408" s="3">
        <v>9</v>
      </c>
      <c r="F6408" s="33">
        <f>E6408*100/10</f>
        <v>90</v>
      </c>
    </row>
    <row r="6409" spans="1:6">
      <c r="A6409" s="11" t="s">
        <v>14203</v>
      </c>
      <c r="B6409" s="3" t="s">
        <v>14202</v>
      </c>
      <c r="C6409" s="3">
        <v>346311</v>
      </c>
      <c r="D6409" s="3">
        <v>6</v>
      </c>
      <c r="E6409" s="3">
        <v>10</v>
      </c>
      <c r="F6409" s="33">
        <f>E6409*100/15</f>
        <v>66.666666666666671</v>
      </c>
    </row>
    <row r="6410" spans="1:6">
      <c r="A6410" s="11" t="s">
        <v>14204</v>
      </c>
      <c r="B6410" s="3" t="s">
        <v>14202</v>
      </c>
      <c r="C6410" s="3">
        <v>346311</v>
      </c>
      <c r="D6410" s="3">
        <v>3</v>
      </c>
      <c r="E6410" s="3">
        <v>9</v>
      </c>
      <c r="F6410" s="33">
        <f>E6410*100/10</f>
        <v>90</v>
      </c>
    </row>
    <row r="6411" spans="1:6">
      <c r="A6411" s="11" t="s">
        <v>14205</v>
      </c>
      <c r="B6411" s="3" t="s">
        <v>14202</v>
      </c>
      <c r="C6411" s="3">
        <v>346311</v>
      </c>
      <c r="D6411" s="3">
        <v>2</v>
      </c>
      <c r="E6411" s="3">
        <v>9</v>
      </c>
      <c r="F6411" s="33">
        <f>E6411*100/10</f>
        <v>90</v>
      </c>
    </row>
    <row r="6412" spans="1:6">
      <c r="A6412" s="11" t="s">
        <v>14206</v>
      </c>
      <c r="B6412" s="3" t="s">
        <v>14202</v>
      </c>
      <c r="C6412" s="3">
        <v>346311</v>
      </c>
      <c r="D6412" s="3">
        <v>6</v>
      </c>
      <c r="E6412" s="3">
        <v>9</v>
      </c>
      <c r="F6412" s="33">
        <f>E6412*100/15</f>
        <v>60</v>
      </c>
    </row>
    <row r="6413" spans="1:6">
      <c r="A6413" s="11" t="s">
        <v>18179</v>
      </c>
      <c r="B6413" s="3" t="s">
        <v>18180</v>
      </c>
      <c r="C6413" s="3">
        <v>623109</v>
      </c>
      <c r="D6413" s="3">
        <v>8</v>
      </c>
      <c r="E6413" s="3">
        <v>4</v>
      </c>
      <c r="F6413" s="33">
        <f>E6413*100/15</f>
        <v>26.666666666666668</v>
      </c>
    </row>
    <row r="6414" spans="1:6">
      <c r="A6414" s="11" t="s">
        <v>18181</v>
      </c>
      <c r="B6414" s="3" t="s">
        <v>18180</v>
      </c>
      <c r="C6414" s="3">
        <v>623109</v>
      </c>
      <c r="D6414" s="3">
        <v>10</v>
      </c>
      <c r="E6414" s="3">
        <v>13</v>
      </c>
      <c r="F6414" s="33">
        <f>E6414*100/20</f>
        <v>65</v>
      </c>
    </row>
    <row r="6415" spans="1:6">
      <c r="A6415" s="11" t="s">
        <v>18182</v>
      </c>
      <c r="B6415" s="3" t="s">
        <v>18180</v>
      </c>
      <c r="C6415" s="3">
        <v>623109</v>
      </c>
      <c r="D6415" s="3">
        <v>10</v>
      </c>
      <c r="E6415" s="3">
        <v>14</v>
      </c>
      <c r="F6415" s="33">
        <f>E6415*100/20</f>
        <v>70</v>
      </c>
    </row>
    <row r="6416" spans="1:6">
      <c r="A6416" s="11" t="s">
        <v>18183</v>
      </c>
      <c r="B6416" s="3" t="s">
        <v>18180</v>
      </c>
      <c r="C6416" s="3">
        <v>623109</v>
      </c>
      <c r="D6416" s="3">
        <v>9</v>
      </c>
      <c r="E6416" s="3">
        <v>6</v>
      </c>
      <c r="F6416" s="33">
        <f>E6416*100/15</f>
        <v>40</v>
      </c>
    </row>
    <row r="6417" spans="1:6">
      <c r="A6417" s="11" t="s">
        <v>18184</v>
      </c>
      <c r="B6417" s="3" t="s">
        <v>18180</v>
      </c>
      <c r="C6417" s="3">
        <v>623109</v>
      </c>
      <c r="D6417" s="3">
        <v>9</v>
      </c>
      <c r="E6417" s="3">
        <v>6</v>
      </c>
      <c r="F6417" s="33">
        <f>E6417*100/15</f>
        <v>40</v>
      </c>
    </row>
    <row r="6418" spans="1:6">
      <c r="A6418" s="11" t="s">
        <v>18185</v>
      </c>
      <c r="B6418" s="3" t="s">
        <v>18180</v>
      </c>
      <c r="C6418" s="3">
        <v>623109</v>
      </c>
      <c r="D6418" s="3">
        <v>9</v>
      </c>
      <c r="E6418" s="3">
        <v>3</v>
      </c>
      <c r="F6418" s="33">
        <f>E6418*100/15</f>
        <v>20</v>
      </c>
    </row>
    <row r="6419" spans="1:6">
      <c r="A6419" s="11" t="s">
        <v>18186</v>
      </c>
      <c r="B6419" s="3" t="s">
        <v>18180</v>
      </c>
      <c r="C6419" s="3">
        <v>623109</v>
      </c>
      <c r="D6419" s="3">
        <v>8</v>
      </c>
      <c r="E6419" s="3">
        <v>4</v>
      </c>
      <c r="F6419" s="33">
        <f>E6419*100/15</f>
        <v>26.666666666666668</v>
      </c>
    </row>
    <row r="6420" spans="1:6">
      <c r="A6420" s="11" t="s">
        <v>18187</v>
      </c>
      <c r="B6420" s="3" t="s">
        <v>18180</v>
      </c>
      <c r="C6420" s="3">
        <v>623109</v>
      </c>
      <c r="D6420" s="3">
        <v>10</v>
      </c>
      <c r="E6420" s="3">
        <v>4</v>
      </c>
      <c r="F6420" s="33">
        <f>E6420*100/20</f>
        <v>20</v>
      </c>
    </row>
    <row r="6421" spans="1:6">
      <c r="A6421" s="11" t="s">
        <v>18188</v>
      </c>
      <c r="B6421" s="3" t="s">
        <v>18180</v>
      </c>
      <c r="C6421" s="3">
        <v>623109</v>
      </c>
      <c r="D6421" s="3">
        <v>9</v>
      </c>
      <c r="E6421" s="3">
        <v>9</v>
      </c>
      <c r="F6421" s="33">
        <f>E6421*100/15</f>
        <v>60</v>
      </c>
    </row>
    <row r="6422" spans="1:6">
      <c r="A6422" s="11" t="s">
        <v>18189</v>
      </c>
      <c r="B6422" s="3" t="s">
        <v>18180</v>
      </c>
      <c r="C6422" s="3">
        <v>623109</v>
      </c>
      <c r="D6422" s="3">
        <v>7</v>
      </c>
      <c r="E6422" s="3">
        <v>4</v>
      </c>
      <c r="F6422" s="33">
        <f>E6422*100/15</f>
        <v>26.666666666666668</v>
      </c>
    </row>
    <row r="6423" spans="1:6">
      <c r="A6423" s="11" t="s">
        <v>18190</v>
      </c>
      <c r="B6423" s="3" t="s">
        <v>18180</v>
      </c>
      <c r="C6423" s="3">
        <v>623109</v>
      </c>
      <c r="D6423" s="3">
        <v>9</v>
      </c>
      <c r="E6423" s="3">
        <v>4</v>
      </c>
      <c r="F6423" s="33">
        <f>E6423*100/15</f>
        <v>26.666666666666668</v>
      </c>
    </row>
    <row r="6424" spans="1:6">
      <c r="A6424" s="11" t="s">
        <v>18191</v>
      </c>
      <c r="B6424" s="3" t="s">
        <v>18180</v>
      </c>
      <c r="C6424" s="3">
        <v>623109</v>
      </c>
      <c r="D6424" s="3">
        <v>9</v>
      </c>
      <c r="E6424" s="3">
        <v>6</v>
      </c>
      <c r="F6424" s="33">
        <f>E6424*100/15</f>
        <v>40</v>
      </c>
    </row>
    <row r="6425" spans="1:6">
      <c r="A6425" s="11" t="s">
        <v>18192</v>
      </c>
      <c r="B6425" s="3" t="s">
        <v>18180</v>
      </c>
      <c r="C6425" s="3">
        <v>623109</v>
      </c>
      <c r="D6425" s="3">
        <v>6</v>
      </c>
      <c r="E6425" s="3">
        <v>7</v>
      </c>
      <c r="F6425" s="33">
        <f>E6425*100/15</f>
        <v>46.666666666666664</v>
      </c>
    </row>
    <row r="6426" spans="1:6">
      <c r="A6426" s="11" t="s">
        <v>18193</v>
      </c>
      <c r="B6426" s="3" t="s">
        <v>18180</v>
      </c>
      <c r="C6426" s="3">
        <v>623109</v>
      </c>
      <c r="D6426" s="3">
        <v>8</v>
      </c>
      <c r="E6426" s="3">
        <v>5</v>
      </c>
      <c r="F6426" s="33">
        <f>E6426*100/15</f>
        <v>33.333333333333336</v>
      </c>
    </row>
    <row r="6427" spans="1:6">
      <c r="A6427" s="11" t="s">
        <v>18194</v>
      </c>
      <c r="B6427" s="3" t="s">
        <v>18180</v>
      </c>
      <c r="C6427" s="3">
        <v>623109</v>
      </c>
      <c r="D6427" s="3">
        <v>9</v>
      </c>
      <c r="E6427" s="3">
        <v>4</v>
      </c>
      <c r="F6427" s="33">
        <f>E6427*100/15</f>
        <v>26.666666666666668</v>
      </c>
    </row>
    <row r="6428" spans="1:6">
      <c r="A6428" s="11" t="s">
        <v>27267</v>
      </c>
      <c r="B6428" s="3" t="s">
        <v>18180</v>
      </c>
      <c r="C6428" s="3">
        <v>652716</v>
      </c>
      <c r="D6428" s="3">
        <v>3</v>
      </c>
      <c r="E6428" s="3">
        <v>10</v>
      </c>
      <c r="F6428" s="33">
        <f>E6428*100/10</f>
        <v>100</v>
      </c>
    </row>
    <row r="6429" spans="1:6">
      <c r="A6429" s="11" t="s">
        <v>27268</v>
      </c>
      <c r="B6429" s="3" t="s">
        <v>18180</v>
      </c>
      <c r="C6429" s="3">
        <v>652716</v>
      </c>
      <c r="D6429" s="3">
        <v>4</v>
      </c>
      <c r="E6429" s="3">
        <v>6</v>
      </c>
      <c r="F6429" s="33">
        <f>E6429*100/10</f>
        <v>60</v>
      </c>
    </row>
    <row r="6430" spans="1:6">
      <c r="A6430" s="11" t="s">
        <v>27269</v>
      </c>
      <c r="B6430" s="3" t="s">
        <v>18180</v>
      </c>
      <c r="C6430" s="3">
        <v>652716</v>
      </c>
      <c r="D6430" s="3">
        <v>2</v>
      </c>
      <c r="E6430" s="3">
        <v>10</v>
      </c>
      <c r="F6430" s="33">
        <f>E6430*100/10</f>
        <v>100</v>
      </c>
    </row>
    <row r="6431" spans="1:6">
      <c r="A6431" s="11" t="s">
        <v>27270</v>
      </c>
      <c r="B6431" s="3" t="s">
        <v>18180</v>
      </c>
      <c r="C6431" s="3">
        <v>652716</v>
      </c>
      <c r="D6431" s="3">
        <v>3</v>
      </c>
      <c r="E6431" s="3">
        <v>10</v>
      </c>
      <c r="F6431" s="33">
        <f>E6431*100/10</f>
        <v>100</v>
      </c>
    </row>
    <row r="6432" spans="1:6">
      <c r="A6432" s="11" t="s">
        <v>27271</v>
      </c>
      <c r="B6432" s="3" t="s">
        <v>18180</v>
      </c>
      <c r="C6432" s="3">
        <v>652716</v>
      </c>
      <c r="D6432" s="3">
        <v>2</v>
      </c>
      <c r="E6432" s="3">
        <v>8</v>
      </c>
      <c r="F6432" s="33">
        <f>E6432*100/10</f>
        <v>80</v>
      </c>
    </row>
    <row r="6433" spans="1:6">
      <c r="A6433" s="11" t="s">
        <v>27272</v>
      </c>
      <c r="B6433" s="3" t="s">
        <v>18180</v>
      </c>
      <c r="C6433" s="3">
        <v>652716</v>
      </c>
      <c r="D6433" s="3">
        <v>4</v>
      </c>
      <c r="E6433" s="3">
        <v>8</v>
      </c>
      <c r="F6433" s="33">
        <f>E6433*100/10</f>
        <v>80</v>
      </c>
    </row>
    <row r="6434" spans="1:6">
      <c r="A6434" t="s">
        <v>33359</v>
      </c>
      <c r="B6434" s="7" t="s">
        <v>18180</v>
      </c>
      <c r="C6434" s="7">
        <v>652716</v>
      </c>
      <c r="D6434" s="7">
        <v>2</v>
      </c>
      <c r="E6434" s="7">
        <v>9</v>
      </c>
      <c r="F6434" s="33">
        <f>E6434*100/10</f>
        <v>90</v>
      </c>
    </row>
    <row r="6435" spans="1:6">
      <c r="A6435" t="s">
        <v>11287</v>
      </c>
      <c r="B6435" s="7" t="s">
        <v>18180</v>
      </c>
      <c r="C6435" s="7">
        <v>652716</v>
      </c>
      <c r="D6435" s="7">
        <v>2</v>
      </c>
      <c r="E6435" s="7">
        <v>10</v>
      </c>
      <c r="F6435" s="33">
        <f>E6435*100/10</f>
        <v>100</v>
      </c>
    </row>
    <row r="6436" spans="1:6">
      <c r="A6436" t="s">
        <v>33360</v>
      </c>
      <c r="B6436" s="7" t="s">
        <v>18180</v>
      </c>
      <c r="C6436" s="7">
        <v>652716</v>
      </c>
      <c r="D6436" s="7">
        <v>5</v>
      </c>
      <c r="E6436" s="7">
        <v>15</v>
      </c>
      <c r="F6436" s="33">
        <f>E6436*100/15</f>
        <v>100</v>
      </c>
    </row>
    <row r="6437" spans="1:6">
      <c r="A6437" t="s">
        <v>33361</v>
      </c>
      <c r="B6437" s="7" t="s">
        <v>18180</v>
      </c>
      <c r="C6437" s="7">
        <v>652716</v>
      </c>
      <c r="D6437" s="7">
        <v>5</v>
      </c>
      <c r="E6437" s="7">
        <v>13</v>
      </c>
      <c r="F6437" s="33">
        <f>E6437*100/15</f>
        <v>86.666666666666671</v>
      </c>
    </row>
    <row r="6438" spans="1:6">
      <c r="A6438" s="11" t="s">
        <v>27662</v>
      </c>
      <c r="B6438" s="3" t="s">
        <v>27663</v>
      </c>
      <c r="C6438" s="3">
        <v>346311</v>
      </c>
      <c r="D6438" s="3">
        <v>8</v>
      </c>
      <c r="E6438" s="3">
        <v>13</v>
      </c>
      <c r="F6438" s="33">
        <f>E6438*100/15</f>
        <v>86.666666666666671</v>
      </c>
    </row>
    <row r="6439" spans="1:6">
      <c r="A6439" s="11" t="s">
        <v>32198</v>
      </c>
      <c r="B6439" s="3" t="s">
        <v>32199</v>
      </c>
      <c r="C6439" s="3">
        <v>1426000</v>
      </c>
      <c r="D6439" s="3">
        <v>3</v>
      </c>
      <c r="E6439" s="3">
        <v>10</v>
      </c>
      <c r="F6439" s="33">
        <f>E6439*100/10</f>
        <v>100</v>
      </c>
    </row>
    <row r="6440" spans="1:6">
      <c r="A6440" s="11" t="s">
        <v>32200</v>
      </c>
      <c r="B6440" s="3" t="s">
        <v>32199</v>
      </c>
      <c r="C6440" s="3">
        <v>1426000</v>
      </c>
      <c r="D6440" s="3">
        <v>3</v>
      </c>
      <c r="E6440" s="3">
        <v>7</v>
      </c>
      <c r="F6440" s="33">
        <f>E6440*100/10</f>
        <v>70</v>
      </c>
    </row>
    <row r="6441" spans="1:6">
      <c r="A6441" s="11" t="s">
        <v>32201</v>
      </c>
      <c r="B6441" s="3" t="s">
        <v>32199</v>
      </c>
      <c r="C6441" s="3">
        <v>1426000</v>
      </c>
      <c r="D6441" s="3">
        <v>3</v>
      </c>
      <c r="E6441" s="3">
        <v>10</v>
      </c>
      <c r="F6441" s="33">
        <f>E6441*100/10</f>
        <v>100</v>
      </c>
    </row>
    <row r="6442" spans="1:6">
      <c r="A6442" s="11" t="s">
        <v>32202</v>
      </c>
      <c r="B6442" s="3" t="s">
        <v>32199</v>
      </c>
      <c r="C6442" s="3">
        <v>1426000</v>
      </c>
      <c r="D6442" s="3">
        <v>3</v>
      </c>
      <c r="E6442" s="3">
        <v>10</v>
      </c>
      <c r="F6442" s="33">
        <f>E6442*100/10</f>
        <v>100</v>
      </c>
    </row>
    <row r="6443" spans="1:6">
      <c r="A6443" s="11" t="s">
        <v>1982</v>
      </c>
      <c r="B6443" s="3" t="s">
        <v>1983</v>
      </c>
      <c r="C6443" s="3">
        <v>142951</v>
      </c>
      <c r="D6443" s="3">
        <v>4</v>
      </c>
      <c r="E6443" s="3">
        <v>10</v>
      </c>
      <c r="F6443" s="33">
        <f>E6443*100/10</f>
        <v>100</v>
      </c>
    </row>
    <row r="6444" spans="1:6">
      <c r="A6444" s="11" t="s">
        <v>1984</v>
      </c>
      <c r="B6444" s="3" t="s">
        <v>1983</v>
      </c>
      <c r="C6444" s="3">
        <v>142951</v>
      </c>
      <c r="D6444" s="3">
        <v>4</v>
      </c>
      <c r="E6444" s="3">
        <v>9</v>
      </c>
      <c r="F6444" s="33">
        <f>E6444*100/10</f>
        <v>90</v>
      </c>
    </row>
    <row r="6445" spans="1:6">
      <c r="A6445" s="11" t="s">
        <v>1985</v>
      </c>
      <c r="B6445" s="3" t="s">
        <v>1983</v>
      </c>
      <c r="C6445" s="3">
        <v>142951</v>
      </c>
      <c r="D6445" s="3">
        <v>4</v>
      </c>
      <c r="E6445" s="3">
        <v>10</v>
      </c>
      <c r="F6445" s="33">
        <f>E6445*100/10</f>
        <v>100</v>
      </c>
    </row>
    <row r="6446" spans="1:6">
      <c r="A6446" s="11" t="s">
        <v>1986</v>
      </c>
      <c r="B6446" s="3" t="s">
        <v>1983</v>
      </c>
      <c r="C6446" s="3">
        <v>142951</v>
      </c>
      <c r="D6446" s="3">
        <v>6</v>
      </c>
      <c r="E6446" s="3">
        <v>13</v>
      </c>
      <c r="F6446" s="33">
        <f>E6446*100/15</f>
        <v>86.666666666666671</v>
      </c>
    </row>
    <row r="6447" spans="1:6">
      <c r="A6447" s="11" t="s">
        <v>1987</v>
      </c>
      <c r="B6447" s="3" t="s">
        <v>1983</v>
      </c>
      <c r="C6447" s="3">
        <v>142951</v>
      </c>
      <c r="D6447" s="3">
        <v>6</v>
      </c>
      <c r="E6447" s="3">
        <v>6</v>
      </c>
      <c r="F6447" s="33">
        <f>E6447*100/15</f>
        <v>40</v>
      </c>
    </row>
    <row r="6448" spans="1:6">
      <c r="A6448" s="11" t="s">
        <v>1988</v>
      </c>
      <c r="B6448" s="3" t="s">
        <v>1983</v>
      </c>
      <c r="C6448" s="3">
        <v>142951</v>
      </c>
      <c r="D6448" s="3">
        <v>8</v>
      </c>
      <c r="E6448" s="3">
        <v>8</v>
      </c>
      <c r="F6448" s="33">
        <f>E6448*100/15</f>
        <v>53.333333333333336</v>
      </c>
    </row>
    <row r="6449" spans="1:6">
      <c r="A6449" s="11" t="s">
        <v>1989</v>
      </c>
      <c r="B6449" s="3" t="s">
        <v>1983</v>
      </c>
      <c r="C6449" s="3">
        <v>142951</v>
      </c>
      <c r="D6449" s="3">
        <v>8</v>
      </c>
      <c r="E6449" s="3">
        <v>5</v>
      </c>
      <c r="F6449" s="33">
        <f>E6449*100/15</f>
        <v>33.333333333333336</v>
      </c>
    </row>
    <row r="6450" spans="1:6">
      <c r="A6450" s="11" t="s">
        <v>1990</v>
      </c>
      <c r="B6450" s="3" t="s">
        <v>1983</v>
      </c>
      <c r="C6450" s="3">
        <v>142951</v>
      </c>
      <c r="D6450" s="3">
        <v>7</v>
      </c>
      <c r="E6450" s="3">
        <v>9</v>
      </c>
      <c r="F6450" s="33">
        <f>E6450*100/15</f>
        <v>60</v>
      </c>
    </row>
    <row r="6451" spans="1:6">
      <c r="A6451" s="11" t="s">
        <v>1991</v>
      </c>
      <c r="B6451" s="3" t="s">
        <v>1983</v>
      </c>
      <c r="C6451" s="3">
        <v>142951</v>
      </c>
      <c r="D6451" s="3">
        <v>7</v>
      </c>
      <c r="E6451" s="3">
        <v>13</v>
      </c>
      <c r="F6451" s="33">
        <f>E6451*100/15</f>
        <v>86.666666666666671</v>
      </c>
    </row>
    <row r="6452" spans="1:6">
      <c r="A6452" s="11" t="s">
        <v>1992</v>
      </c>
      <c r="B6452" s="3" t="s">
        <v>1983</v>
      </c>
      <c r="C6452" s="3">
        <v>142951</v>
      </c>
      <c r="D6452" s="3">
        <v>3</v>
      </c>
      <c r="E6452" s="3">
        <v>6</v>
      </c>
      <c r="F6452" s="33">
        <f>E6452*100/10</f>
        <v>60</v>
      </c>
    </row>
    <row r="6453" spans="1:6">
      <c r="A6453" s="11" t="s">
        <v>1993</v>
      </c>
      <c r="B6453" s="3" t="s">
        <v>1983</v>
      </c>
      <c r="C6453" s="3">
        <v>142951</v>
      </c>
      <c r="D6453" s="3">
        <v>3</v>
      </c>
      <c r="E6453" s="3">
        <v>8</v>
      </c>
      <c r="F6453" s="33">
        <f>E6453*100/10</f>
        <v>80</v>
      </c>
    </row>
    <row r="6454" spans="1:6">
      <c r="A6454" s="11" t="s">
        <v>1994</v>
      </c>
      <c r="B6454" s="3" t="s">
        <v>1983</v>
      </c>
      <c r="C6454" s="3">
        <v>142951</v>
      </c>
      <c r="D6454" s="3">
        <v>3</v>
      </c>
      <c r="E6454" s="3">
        <v>9</v>
      </c>
      <c r="F6454" s="33">
        <f>E6454*100/10</f>
        <v>90</v>
      </c>
    </row>
    <row r="6455" spans="1:6">
      <c r="A6455" s="11" t="s">
        <v>1995</v>
      </c>
      <c r="B6455" s="3" t="s">
        <v>1983</v>
      </c>
      <c r="C6455" s="3">
        <v>142951</v>
      </c>
      <c r="D6455" s="3">
        <v>3</v>
      </c>
      <c r="E6455" s="3">
        <v>10</v>
      </c>
      <c r="F6455" s="33">
        <f>E6455*100/10</f>
        <v>100</v>
      </c>
    </row>
    <row r="6456" spans="1:6">
      <c r="A6456" s="11" t="s">
        <v>1996</v>
      </c>
      <c r="B6456" s="3" t="s">
        <v>1983</v>
      </c>
      <c r="C6456" s="3">
        <v>142951</v>
      </c>
      <c r="D6456" s="3">
        <v>3</v>
      </c>
      <c r="E6456" s="3">
        <v>9</v>
      </c>
      <c r="F6456" s="33">
        <f>E6456*100/10</f>
        <v>90</v>
      </c>
    </row>
    <row r="6457" spans="1:6">
      <c r="A6457" s="11" t="s">
        <v>1997</v>
      </c>
      <c r="B6457" s="3" t="s">
        <v>1983</v>
      </c>
      <c r="C6457" s="3">
        <v>142951</v>
      </c>
      <c r="D6457" s="3">
        <v>3</v>
      </c>
      <c r="E6457" s="3">
        <v>7</v>
      </c>
      <c r="F6457" s="33">
        <f>E6457*100/10</f>
        <v>70</v>
      </c>
    </row>
    <row r="6458" spans="1:6">
      <c r="A6458" s="11" t="s">
        <v>1998</v>
      </c>
      <c r="B6458" s="3" t="s">
        <v>1983</v>
      </c>
      <c r="C6458" s="3">
        <v>142951</v>
      </c>
      <c r="D6458" s="3">
        <v>3</v>
      </c>
      <c r="E6458" s="3">
        <v>7</v>
      </c>
      <c r="F6458" s="33">
        <f>E6458*100/10</f>
        <v>70</v>
      </c>
    </row>
    <row r="6459" spans="1:6">
      <c r="A6459" s="11" t="s">
        <v>2857</v>
      </c>
      <c r="B6459" s="3" t="s">
        <v>2858</v>
      </c>
      <c r="C6459" s="3">
        <v>607033</v>
      </c>
      <c r="D6459" s="3">
        <v>2</v>
      </c>
      <c r="E6459" s="3">
        <v>6</v>
      </c>
      <c r="F6459" s="33">
        <f>E6459*100/10</f>
        <v>60</v>
      </c>
    </row>
    <row r="6460" spans="1:6">
      <c r="A6460" s="11" t="s">
        <v>2859</v>
      </c>
      <c r="B6460" s="3" t="s">
        <v>2858</v>
      </c>
      <c r="C6460" s="3">
        <v>607033</v>
      </c>
      <c r="D6460" s="3">
        <v>2</v>
      </c>
      <c r="E6460" s="3">
        <v>9</v>
      </c>
      <c r="F6460" s="33">
        <f>E6460*100/10</f>
        <v>90</v>
      </c>
    </row>
    <row r="6461" spans="1:6">
      <c r="A6461" s="11" t="s">
        <v>2860</v>
      </c>
      <c r="B6461" s="3" t="s">
        <v>2858</v>
      </c>
      <c r="C6461" s="3">
        <v>607033</v>
      </c>
      <c r="D6461" s="3">
        <v>2</v>
      </c>
      <c r="E6461" s="3">
        <v>5</v>
      </c>
      <c r="F6461" s="33">
        <f>E6461*100/10</f>
        <v>50</v>
      </c>
    </row>
    <row r="6462" spans="1:6">
      <c r="A6462" s="11" t="s">
        <v>2861</v>
      </c>
      <c r="B6462" s="3" t="s">
        <v>2858</v>
      </c>
      <c r="C6462" s="3">
        <v>607033</v>
      </c>
      <c r="D6462" s="3">
        <v>2</v>
      </c>
      <c r="E6462" s="3">
        <v>5</v>
      </c>
      <c r="F6462" s="33">
        <f>E6462*100/10</f>
        <v>50</v>
      </c>
    </row>
    <row r="6463" spans="1:6">
      <c r="A6463" s="11" t="s">
        <v>2862</v>
      </c>
      <c r="B6463" s="3" t="s">
        <v>2858</v>
      </c>
      <c r="C6463" s="3">
        <v>607033</v>
      </c>
      <c r="D6463" s="3">
        <v>2</v>
      </c>
      <c r="E6463" s="3">
        <v>8</v>
      </c>
      <c r="F6463" s="33">
        <f>E6463*100/10</f>
        <v>80</v>
      </c>
    </row>
    <row r="6464" spans="1:6">
      <c r="A6464" s="11" t="s">
        <v>2863</v>
      </c>
      <c r="B6464" s="3" t="s">
        <v>2858</v>
      </c>
      <c r="C6464" s="3">
        <v>607033</v>
      </c>
      <c r="D6464" s="3">
        <v>2</v>
      </c>
      <c r="E6464" s="3">
        <v>7</v>
      </c>
      <c r="F6464" s="33">
        <f>E6464*100/10</f>
        <v>70</v>
      </c>
    </row>
    <row r="6465" spans="1:6">
      <c r="A6465" s="11" t="s">
        <v>2864</v>
      </c>
      <c r="B6465" s="3" t="s">
        <v>2858</v>
      </c>
      <c r="C6465" s="3">
        <v>607033</v>
      </c>
      <c r="D6465" s="3">
        <v>2</v>
      </c>
      <c r="E6465" s="3">
        <v>6</v>
      </c>
      <c r="F6465" s="33">
        <f>E6465*100/10</f>
        <v>60</v>
      </c>
    </row>
    <row r="6466" spans="1:6">
      <c r="A6466" s="11" t="s">
        <v>2865</v>
      </c>
      <c r="B6466" s="3" t="s">
        <v>2858</v>
      </c>
      <c r="C6466" s="3">
        <v>607033</v>
      </c>
      <c r="D6466" s="3">
        <v>2</v>
      </c>
      <c r="E6466" s="3">
        <v>7</v>
      </c>
      <c r="F6466" s="33">
        <f>E6466*100/10</f>
        <v>70</v>
      </c>
    </row>
    <row r="6467" spans="1:6">
      <c r="A6467" s="11" t="s">
        <v>2866</v>
      </c>
      <c r="B6467" s="3" t="s">
        <v>2858</v>
      </c>
      <c r="C6467" s="3">
        <v>607033</v>
      </c>
      <c r="D6467" s="3">
        <v>2</v>
      </c>
      <c r="E6467" s="3">
        <v>4</v>
      </c>
      <c r="F6467" s="33">
        <f>E6467*100/10</f>
        <v>40</v>
      </c>
    </row>
    <row r="6468" spans="1:6">
      <c r="A6468" s="11" t="s">
        <v>2867</v>
      </c>
      <c r="B6468" s="3" t="s">
        <v>2858</v>
      </c>
      <c r="C6468" s="3">
        <v>607033</v>
      </c>
      <c r="D6468" s="3">
        <v>2</v>
      </c>
      <c r="E6468" s="3">
        <v>6</v>
      </c>
      <c r="F6468" s="33">
        <f>E6468*100/10</f>
        <v>60</v>
      </c>
    </row>
    <row r="6469" spans="1:6">
      <c r="A6469" s="11" t="s">
        <v>2868</v>
      </c>
      <c r="B6469" s="3" t="s">
        <v>2858</v>
      </c>
      <c r="C6469" s="3">
        <v>607033</v>
      </c>
      <c r="D6469" s="3">
        <v>2</v>
      </c>
      <c r="E6469" s="3">
        <v>5</v>
      </c>
      <c r="F6469" s="33">
        <f>E6469*100/10</f>
        <v>50</v>
      </c>
    </row>
    <row r="6470" spans="1:6">
      <c r="A6470" s="11" t="s">
        <v>30343</v>
      </c>
      <c r="B6470" s="3" t="s">
        <v>30344</v>
      </c>
      <c r="C6470" s="3">
        <v>607033</v>
      </c>
      <c r="D6470" s="3">
        <v>3</v>
      </c>
      <c r="E6470" s="3">
        <v>10</v>
      </c>
      <c r="F6470" s="33">
        <f>E6470*100/10</f>
        <v>100</v>
      </c>
    </row>
    <row r="6471" spans="1:6">
      <c r="A6471" s="11" t="s">
        <v>30345</v>
      </c>
      <c r="B6471" s="3" t="s">
        <v>30344</v>
      </c>
      <c r="C6471" s="3">
        <v>607033</v>
      </c>
      <c r="D6471" s="3">
        <v>3</v>
      </c>
      <c r="E6471" s="3">
        <v>8</v>
      </c>
      <c r="F6471" s="33">
        <f>E6471*100/10</f>
        <v>80</v>
      </c>
    </row>
    <row r="6472" spans="1:6">
      <c r="A6472" s="11" t="s">
        <v>30346</v>
      </c>
      <c r="B6472" s="3" t="s">
        <v>30344</v>
      </c>
      <c r="C6472" s="3">
        <v>607033</v>
      </c>
      <c r="D6472" s="3">
        <v>3</v>
      </c>
      <c r="E6472" s="3">
        <v>10</v>
      </c>
      <c r="F6472" s="33">
        <f>E6472*100/10</f>
        <v>100</v>
      </c>
    </row>
    <row r="6473" spans="1:6">
      <c r="A6473" s="11" t="s">
        <v>30347</v>
      </c>
      <c r="B6473" s="3" t="s">
        <v>30344</v>
      </c>
      <c r="C6473" s="3">
        <v>607033</v>
      </c>
      <c r="D6473" s="3">
        <v>3</v>
      </c>
      <c r="E6473" s="3">
        <v>10</v>
      </c>
      <c r="F6473" s="33">
        <f>E6473*100/10</f>
        <v>100</v>
      </c>
    </row>
    <row r="6474" spans="1:6">
      <c r="A6474" s="11" t="s">
        <v>30348</v>
      </c>
      <c r="B6474" s="3" t="s">
        <v>30344</v>
      </c>
      <c r="C6474" s="3">
        <v>607033</v>
      </c>
      <c r="D6474" s="3">
        <v>3</v>
      </c>
      <c r="E6474" s="3">
        <v>7</v>
      </c>
      <c r="F6474" s="33">
        <f>E6474*100/10</f>
        <v>70</v>
      </c>
    </row>
    <row r="6475" spans="1:6">
      <c r="A6475" s="11" t="s">
        <v>30349</v>
      </c>
      <c r="B6475" s="3" t="s">
        <v>30344</v>
      </c>
      <c r="C6475" s="3">
        <v>607033</v>
      </c>
      <c r="D6475" s="3">
        <v>3</v>
      </c>
      <c r="E6475" s="3">
        <v>9</v>
      </c>
      <c r="F6475" s="33">
        <f>E6475*100/10</f>
        <v>90</v>
      </c>
    </row>
    <row r="6476" spans="1:6">
      <c r="A6476" s="11" t="s">
        <v>30350</v>
      </c>
      <c r="B6476" s="3" t="s">
        <v>30344</v>
      </c>
      <c r="C6476" s="3">
        <v>607033</v>
      </c>
      <c r="D6476" s="3">
        <v>3</v>
      </c>
      <c r="E6476" s="3">
        <v>9</v>
      </c>
      <c r="F6476" s="33">
        <f>E6476*100/10</f>
        <v>90</v>
      </c>
    </row>
    <row r="6477" spans="1:6">
      <c r="A6477" s="11" t="s">
        <v>30351</v>
      </c>
      <c r="B6477" s="3" t="s">
        <v>30344</v>
      </c>
      <c r="C6477" s="3">
        <v>607033</v>
      </c>
      <c r="D6477" s="3">
        <v>3</v>
      </c>
      <c r="E6477" s="3">
        <v>10</v>
      </c>
      <c r="F6477" s="33">
        <f>E6477*100/10</f>
        <v>100</v>
      </c>
    </row>
    <row r="6478" spans="1:6">
      <c r="A6478" s="11" t="s">
        <v>30352</v>
      </c>
      <c r="B6478" s="3" t="s">
        <v>30344</v>
      </c>
      <c r="C6478" s="3">
        <v>607033</v>
      </c>
      <c r="D6478" s="3">
        <v>3</v>
      </c>
      <c r="E6478" s="3">
        <v>9</v>
      </c>
      <c r="F6478" s="33">
        <f>E6478*100/10</f>
        <v>90</v>
      </c>
    </row>
    <row r="6479" spans="1:6">
      <c r="A6479" s="11" t="s">
        <v>30353</v>
      </c>
      <c r="B6479" s="3" t="s">
        <v>30344</v>
      </c>
      <c r="C6479" s="3">
        <v>607033</v>
      </c>
      <c r="D6479" s="3">
        <v>3</v>
      </c>
      <c r="E6479" s="3">
        <v>8</v>
      </c>
      <c r="F6479" s="33">
        <f>E6479*100/10</f>
        <v>80</v>
      </c>
    </row>
    <row r="6480" spans="1:6">
      <c r="A6480" s="11" t="s">
        <v>3436</v>
      </c>
      <c r="B6480" s="3" t="s">
        <v>31853</v>
      </c>
      <c r="C6480" s="3">
        <v>143271</v>
      </c>
      <c r="D6480" s="3">
        <v>5</v>
      </c>
      <c r="E6480" s="3">
        <v>13</v>
      </c>
      <c r="F6480" s="33">
        <f>E6480*100/15</f>
        <v>86.666666666666671</v>
      </c>
    </row>
    <row r="6481" spans="1:6">
      <c r="A6481" s="11" t="s">
        <v>31854</v>
      </c>
      <c r="B6481" s="3" t="s">
        <v>31853</v>
      </c>
      <c r="C6481" s="3">
        <v>143271</v>
      </c>
      <c r="D6481" s="3">
        <v>6</v>
      </c>
      <c r="E6481" s="3">
        <v>4</v>
      </c>
      <c r="F6481" s="33">
        <f>E6481*100/15</f>
        <v>26.666666666666668</v>
      </c>
    </row>
    <row r="6482" spans="1:6">
      <c r="A6482" s="11" t="s">
        <v>31855</v>
      </c>
      <c r="B6482" s="3" t="s">
        <v>31853</v>
      </c>
      <c r="C6482" s="3">
        <v>143271</v>
      </c>
      <c r="D6482" s="3">
        <v>9</v>
      </c>
      <c r="E6482" s="3">
        <v>8</v>
      </c>
      <c r="F6482" s="33">
        <f>E6482*100/15</f>
        <v>53.333333333333336</v>
      </c>
    </row>
    <row r="6483" spans="1:6">
      <c r="A6483" s="11" t="s">
        <v>31856</v>
      </c>
      <c r="B6483" s="3" t="s">
        <v>31853</v>
      </c>
      <c r="C6483" s="3">
        <v>143271</v>
      </c>
      <c r="D6483" s="3">
        <v>7</v>
      </c>
      <c r="E6483" s="3">
        <v>4</v>
      </c>
      <c r="F6483" s="33">
        <f>E6483*100/15</f>
        <v>26.666666666666668</v>
      </c>
    </row>
    <row r="6484" spans="1:6">
      <c r="A6484" s="11" t="s">
        <v>31857</v>
      </c>
      <c r="B6484" s="3" t="s">
        <v>31853</v>
      </c>
      <c r="C6484" s="3">
        <v>143271</v>
      </c>
      <c r="D6484" s="3">
        <v>7</v>
      </c>
      <c r="E6484" s="3">
        <v>5</v>
      </c>
      <c r="F6484" s="33">
        <f>E6484*100/15</f>
        <v>33.333333333333336</v>
      </c>
    </row>
    <row r="6485" spans="1:6">
      <c r="A6485" s="11" t="s">
        <v>31858</v>
      </c>
      <c r="B6485" s="3" t="s">
        <v>31853</v>
      </c>
      <c r="C6485" s="3">
        <v>143271</v>
      </c>
      <c r="D6485" s="3">
        <v>6</v>
      </c>
      <c r="E6485" s="3">
        <v>10</v>
      </c>
      <c r="F6485" s="33">
        <f>E6485*100/15</f>
        <v>66.666666666666671</v>
      </c>
    </row>
    <row r="6486" spans="1:6">
      <c r="A6486" s="11" t="s">
        <v>31859</v>
      </c>
      <c r="B6486" s="3" t="s">
        <v>31853</v>
      </c>
      <c r="C6486" s="3">
        <v>143271</v>
      </c>
      <c r="D6486" s="3">
        <v>7</v>
      </c>
      <c r="E6486" s="3">
        <v>8</v>
      </c>
      <c r="F6486" s="33">
        <f>E6486*100/15</f>
        <v>53.333333333333336</v>
      </c>
    </row>
    <row r="6487" spans="1:6">
      <c r="A6487" s="11" t="s">
        <v>31860</v>
      </c>
      <c r="B6487" s="3" t="s">
        <v>31853</v>
      </c>
      <c r="C6487" s="3">
        <v>143271</v>
      </c>
      <c r="D6487" s="3">
        <v>9</v>
      </c>
      <c r="E6487" s="3">
        <v>9</v>
      </c>
      <c r="F6487" s="33">
        <f>E6487*100/15</f>
        <v>60</v>
      </c>
    </row>
    <row r="6488" spans="1:6">
      <c r="A6488" s="11" t="s">
        <v>31861</v>
      </c>
      <c r="B6488" s="3" t="s">
        <v>31853</v>
      </c>
      <c r="C6488" s="3">
        <v>143271</v>
      </c>
      <c r="D6488" s="3">
        <v>5</v>
      </c>
      <c r="E6488" s="3">
        <v>11</v>
      </c>
      <c r="F6488" s="33">
        <f>E6488*100/15</f>
        <v>73.333333333333329</v>
      </c>
    </row>
    <row r="6489" spans="1:6">
      <c r="A6489" s="11" t="s">
        <v>4420</v>
      </c>
      <c r="B6489" s="3" t="s">
        <v>4421</v>
      </c>
      <c r="C6489" s="3">
        <v>678525</v>
      </c>
      <c r="D6489" s="3">
        <v>2</v>
      </c>
      <c r="E6489" s="3">
        <v>9</v>
      </c>
      <c r="F6489" s="33">
        <f>E6489*100/10</f>
        <v>90</v>
      </c>
    </row>
    <row r="6490" spans="1:6">
      <c r="A6490" s="11" t="s">
        <v>4422</v>
      </c>
      <c r="B6490" s="3" t="s">
        <v>4421</v>
      </c>
      <c r="C6490" s="3">
        <v>678525</v>
      </c>
      <c r="D6490" s="3">
        <v>2</v>
      </c>
      <c r="E6490" s="3">
        <v>9</v>
      </c>
      <c r="F6490" s="33">
        <f>E6490*100/10</f>
        <v>90</v>
      </c>
    </row>
    <row r="6491" spans="1:6">
      <c r="A6491" s="11" t="s">
        <v>4423</v>
      </c>
      <c r="B6491" s="3" t="s">
        <v>4421</v>
      </c>
      <c r="C6491" s="3">
        <v>678525</v>
      </c>
      <c r="D6491" s="3">
        <v>2</v>
      </c>
      <c r="E6491" s="3">
        <v>6</v>
      </c>
      <c r="F6491" s="33">
        <f>E6491*100/10</f>
        <v>60</v>
      </c>
    </row>
    <row r="6492" spans="1:6">
      <c r="A6492" s="11" t="s">
        <v>4424</v>
      </c>
      <c r="B6492" s="3" t="s">
        <v>4421</v>
      </c>
      <c r="C6492" s="3">
        <v>678525</v>
      </c>
      <c r="D6492" s="3">
        <v>3</v>
      </c>
      <c r="E6492" s="3">
        <v>8</v>
      </c>
      <c r="F6492" s="33">
        <f>E6492*100/10</f>
        <v>80</v>
      </c>
    </row>
    <row r="6493" spans="1:6">
      <c r="A6493" s="11" t="s">
        <v>4425</v>
      </c>
      <c r="B6493" s="3" t="s">
        <v>4421</v>
      </c>
      <c r="C6493" s="3">
        <v>678525</v>
      </c>
      <c r="D6493" s="3">
        <v>3</v>
      </c>
      <c r="E6493" s="3">
        <v>4</v>
      </c>
      <c r="F6493" s="33">
        <f>E6493*100/10</f>
        <v>40</v>
      </c>
    </row>
    <row r="6494" spans="1:6">
      <c r="A6494" s="11" t="s">
        <v>4426</v>
      </c>
      <c r="B6494" s="3" t="s">
        <v>4421</v>
      </c>
      <c r="C6494" s="3">
        <v>678525</v>
      </c>
      <c r="D6494" s="3">
        <v>4</v>
      </c>
      <c r="E6494" s="3">
        <v>7</v>
      </c>
      <c r="F6494" s="33">
        <f>E6494*100/10</f>
        <v>70</v>
      </c>
    </row>
    <row r="6495" spans="1:6">
      <c r="A6495" s="11" t="s">
        <v>4427</v>
      </c>
      <c r="B6495" s="3" t="s">
        <v>4421</v>
      </c>
      <c r="C6495" s="3">
        <v>678525</v>
      </c>
      <c r="D6495" s="3">
        <v>4</v>
      </c>
      <c r="E6495" s="3">
        <v>7</v>
      </c>
      <c r="F6495" s="33">
        <f>E6495*100/10</f>
        <v>70</v>
      </c>
    </row>
    <row r="6496" spans="1:6">
      <c r="A6496" s="11" t="s">
        <v>4428</v>
      </c>
      <c r="B6496" s="3" t="s">
        <v>4421</v>
      </c>
      <c r="C6496" s="3">
        <v>678525</v>
      </c>
      <c r="D6496" s="3">
        <v>6</v>
      </c>
      <c r="E6496" s="3">
        <v>10</v>
      </c>
      <c r="F6496" s="33">
        <f>E6496*100/15</f>
        <v>66.666666666666671</v>
      </c>
    </row>
    <row r="6497" spans="1:6">
      <c r="A6497" s="11" t="s">
        <v>4429</v>
      </c>
      <c r="B6497" s="3" t="s">
        <v>4421</v>
      </c>
      <c r="C6497" s="3">
        <v>678525</v>
      </c>
      <c r="D6497" s="3">
        <v>5</v>
      </c>
      <c r="E6497" s="3">
        <v>13</v>
      </c>
      <c r="F6497" s="33">
        <f>E6497*100/15</f>
        <v>86.666666666666671</v>
      </c>
    </row>
    <row r="6498" spans="1:6">
      <c r="A6498" s="11" t="s">
        <v>4430</v>
      </c>
      <c r="B6498" s="3" t="s">
        <v>4421</v>
      </c>
      <c r="C6498" s="3">
        <v>678525</v>
      </c>
      <c r="D6498" s="3">
        <v>11</v>
      </c>
      <c r="E6498" s="3">
        <v>3</v>
      </c>
      <c r="F6498" s="33">
        <f>E6498*100/20</f>
        <v>15</v>
      </c>
    </row>
    <row r="6499" spans="1:6">
      <c r="A6499" s="11" t="s">
        <v>4431</v>
      </c>
      <c r="B6499" s="3" t="s">
        <v>4421</v>
      </c>
      <c r="C6499" s="3">
        <v>678525</v>
      </c>
      <c r="D6499" s="3">
        <v>9</v>
      </c>
      <c r="E6499" s="3">
        <v>5</v>
      </c>
      <c r="F6499" s="33">
        <f>E6499*100/15</f>
        <v>33.333333333333336</v>
      </c>
    </row>
    <row r="6500" spans="1:6">
      <c r="A6500" s="11" t="s">
        <v>4432</v>
      </c>
      <c r="B6500" s="3" t="s">
        <v>4421</v>
      </c>
      <c r="C6500" s="3">
        <v>678525</v>
      </c>
      <c r="D6500" s="3">
        <v>9</v>
      </c>
      <c r="E6500" s="3">
        <v>5</v>
      </c>
      <c r="F6500" s="33">
        <f>E6500*100/15</f>
        <v>33.333333333333336</v>
      </c>
    </row>
    <row r="6501" spans="1:6">
      <c r="A6501" s="11" t="s">
        <v>4433</v>
      </c>
      <c r="B6501" s="3" t="s">
        <v>4421</v>
      </c>
      <c r="C6501" s="3">
        <v>678525</v>
      </c>
      <c r="D6501" s="3">
        <v>9</v>
      </c>
      <c r="E6501" s="3">
        <v>4</v>
      </c>
      <c r="F6501" s="33">
        <f>E6501*100/15</f>
        <v>26.666666666666668</v>
      </c>
    </row>
    <row r="6502" spans="1:6">
      <c r="A6502" s="11" t="s">
        <v>4434</v>
      </c>
      <c r="B6502" s="3" t="s">
        <v>4421</v>
      </c>
      <c r="C6502" s="3">
        <v>678525</v>
      </c>
      <c r="D6502" s="3">
        <v>9</v>
      </c>
      <c r="E6502" s="3">
        <v>5</v>
      </c>
      <c r="F6502" s="33">
        <f>E6502*100/15</f>
        <v>33.333333333333336</v>
      </c>
    </row>
    <row r="6503" spans="1:6">
      <c r="A6503" s="11" t="s">
        <v>4435</v>
      </c>
      <c r="B6503" s="3" t="s">
        <v>4421</v>
      </c>
      <c r="C6503" s="3">
        <v>678525</v>
      </c>
      <c r="D6503" s="3">
        <v>8</v>
      </c>
      <c r="E6503" s="3">
        <v>10</v>
      </c>
      <c r="F6503" s="33">
        <f>E6503*100/15</f>
        <v>66.666666666666671</v>
      </c>
    </row>
    <row r="6504" spans="1:6">
      <c r="A6504" s="11" t="s">
        <v>3380</v>
      </c>
      <c r="B6504" s="3" t="s">
        <v>4421</v>
      </c>
      <c r="C6504" s="3">
        <v>678525</v>
      </c>
      <c r="D6504" s="3">
        <v>7</v>
      </c>
      <c r="E6504" s="3">
        <v>5</v>
      </c>
      <c r="F6504" s="33">
        <f>E6504*100/15</f>
        <v>33.333333333333336</v>
      </c>
    </row>
    <row r="6505" spans="1:6">
      <c r="A6505" s="11" t="s">
        <v>4436</v>
      </c>
      <c r="B6505" s="3" t="s">
        <v>4421</v>
      </c>
      <c r="C6505" s="3">
        <v>678525</v>
      </c>
      <c r="D6505" s="3">
        <v>7</v>
      </c>
      <c r="E6505" s="3">
        <v>5</v>
      </c>
      <c r="F6505" s="33">
        <f>E6505*100/15</f>
        <v>33.333333333333336</v>
      </c>
    </row>
    <row r="6506" spans="1:6">
      <c r="A6506" s="11" t="s">
        <v>4437</v>
      </c>
      <c r="B6506" s="3" t="s">
        <v>4421</v>
      </c>
      <c r="C6506" s="3">
        <v>678525</v>
      </c>
      <c r="D6506" s="3">
        <v>7</v>
      </c>
      <c r="E6506" s="3">
        <v>9</v>
      </c>
      <c r="F6506" s="33">
        <f>E6506*100/15</f>
        <v>60</v>
      </c>
    </row>
    <row r="6507" spans="1:6">
      <c r="A6507" s="11" t="s">
        <v>4438</v>
      </c>
      <c r="B6507" s="3" t="s">
        <v>4421</v>
      </c>
      <c r="C6507" s="3">
        <v>678525</v>
      </c>
      <c r="D6507" s="3">
        <v>6</v>
      </c>
      <c r="E6507" s="3">
        <v>10</v>
      </c>
      <c r="F6507" s="33">
        <f>E6507*100/15</f>
        <v>66.666666666666671</v>
      </c>
    </row>
    <row r="6508" spans="1:6">
      <c r="A6508" s="11" t="s">
        <v>4439</v>
      </c>
      <c r="B6508" s="3" t="s">
        <v>4421</v>
      </c>
      <c r="C6508" s="3">
        <v>678525</v>
      </c>
      <c r="D6508" s="3">
        <v>6</v>
      </c>
      <c r="E6508" s="3">
        <v>9</v>
      </c>
      <c r="F6508" s="33">
        <f>E6508*100/15</f>
        <v>60</v>
      </c>
    </row>
    <row r="6509" spans="1:6">
      <c r="A6509" s="11" t="s">
        <v>4440</v>
      </c>
      <c r="B6509" s="3" t="s">
        <v>4421</v>
      </c>
      <c r="C6509" s="3">
        <v>678525</v>
      </c>
      <c r="D6509" s="3">
        <v>5</v>
      </c>
      <c r="E6509" s="3">
        <v>8</v>
      </c>
      <c r="F6509" s="33">
        <f>E6509*100/15</f>
        <v>53.333333333333336</v>
      </c>
    </row>
    <row r="6510" spans="1:6">
      <c r="A6510" s="11" t="s">
        <v>4441</v>
      </c>
      <c r="B6510" s="3" t="s">
        <v>4421</v>
      </c>
      <c r="C6510" s="3">
        <v>678525</v>
      </c>
      <c r="D6510" s="3">
        <v>5</v>
      </c>
      <c r="E6510" s="3">
        <v>8</v>
      </c>
      <c r="F6510" s="33">
        <f>E6510*100/15</f>
        <v>53.333333333333336</v>
      </c>
    </row>
    <row r="6511" spans="1:6">
      <c r="A6511" s="11" t="s">
        <v>4442</v>
      </c>
      <c r="B6511" s="3" t="s">
        <v>4421</v>
      </c>
      <c r="C6511" s="3">
        <v>678525</v>
      </c>
      <c r="D6511" s="3">
        <v>5</v>
      </c>
      <c r="E6511" s="3">
        <v>7</v>
      </c>
      <c r="F6511" s="33">
        <f>E6511*100/15</f>
        <v>46.666666666666664</v>
      </c>
    </row>
    <row r="6512" spans="1:6">
      <c r="A6512" s="5" t="s">
        <v>34159</v>
      </c>
      <c r="B6512" s="2" t="s">
        <v>34160</v>
      </c>
      <c r="C6512" s="2"/>
      <c r="D6512" s="2">
        <v>2</v>
      </c>
      <c r="E6512" s="2">
        <v>2</v>
      </c>
      <c r="F6512" s="33">
        <f>E6512*100/10</f>
        <v>20</v>
      </c>
    </row>
    <row r="6513" spans="1:6">
      <c r="A6513" s="1" t="s">
        <v>34161</v>
      </c>
      <c r="B6513" s="2" t="s">
        <v>34160</v>
      </c>
      <c r="C6513" s="2"/>
      <c r="D6513" s="2">
        <v>2</v>
      </c>
      <c r="E6513" s="2">
        <v>3</v>
      </c>
      <c r="F6513" s="33">
        <f>E6513*100/10</f>
        <v>30</v>
      </c>
    </row>
    <row r="6514" spans="1:6">
      <c r="A6514" s="1" t="s">
        <v>34162</v>
      </c>
      <c r="B6514" s="2" t="s">
        <v>34160</v>
      </c>
      <c r="C6514" s="2"/>
      <c r="D6514" s="2">
        <v>3</v>
      </c>
      <c r="E6514" s="2">
        <v>4</v>
      </c>
      <c r="F6514" s="33">
        <f>E6514*100/10</f>
        <v>40</v>
      </c>
    </row>
    <row r="6515" spans="1:6">
      <c r="A6515" s="1" t="s">
        <v>34163</v>
      </c>
      <c r="B6515" s="2" t="s">
        <v>34160</v>
      </c>
      <c r="C6515" s="2"/>
      <c r="D6515" s="2">
        <v>3</v>
      </c>
      <c r="E6515" s="2">
        <v>10</v>
      </c>
      <c r="F6515" s="33">
        <f>E6515*100/10</f>
        <v>100</v>
      </c>
    </row>
    <row r="6516" spans="1:6">
      <c r="A6516" s="1" t="s">
        <v>34164</v>
      </c>
      <c r="B6516" s="2" t="s">
        <v>34160</v>
      </c>
      <c r="C6516" s="2"/>
      <c r="D6516" s="2">
        <v>4</v>
      </c>
      <c r="E6516" s="2">
        <v>8</v>
      </c>
      <c r="F6516" s="33">
        <f>E6516*100/10</f>
        <v>80</v>
      </c>
    </row>
    <row r="6517" spans="1:6">
      <c r="A6517" s="1" t="s">
        <v>34165</v>
      </c>
      <c r="B6517" s="2" t="s">
        <v>34160</v>
      </c>
      <c r="C6517" s="2"/>
      <c r="D6517" s="2">
        <v>4</v>
      </c>
      <c r="E6517" s="2">
        <v>6</v>
      </c>
      <c r="F6517" s="33">
        <f>E6517*100/10</f>
        <v>60</v>
      </c>
    </row>
    <row r="6518" spans="1:6">
      <c r="A6518" s="1" t="s">
        <v>34166</v>
      </c>
      <c r="B6518" s="2" t="s">
        <v>34160</v>
      </c>
      <c r="C6518" s="2"/>
      <c r="D6518" s="2">
        <v>4</v>
      </c>
      <c r="E6518" s="2">
        <v>6</v>
      </c>
      <c r="F6518" s="33">
        <f>E6518*100/10</f>
        <v>60</v>
      </c>
    </row>
    <row r="6519" spans="1:6">
      <c r="A6519" t="s">
        <v>35314</v>
      </c>
      <c r="B6519" s="7" t="s">
        <v>35315</v>
      </c>
      <c r="C6519" s="7">
        <v>396630</v>
      </c>
      <c r="D6519" s="7">
        <v>2</v>
      </c>
      <c r="E6519" s="7">
        <v>6</v>
      </c>
      <c r="F6519" s="33">
        <f>E6519*100/10</f>
        <v>60</v>
      </c>
    </row>
    <row r="6520" spans="1:6">
      <c r="A6520" t="s">
        <v>35316</v>
      </c>
      <c r="B6520" s="7" t="s">
        <v>35315</v>
      </c>
      <c r="C6520" s="7">
        <v>396630</v>
      </c>
      <c r="D6520" s="7">
        <v>4</v>
      </c>
      <c r="E6520" s="7">
        <v>8</v>
      </c>
      <c r="F6520" s="33">
        <f>E6520*100/10</f>
        <v>80</v>
      </c>
    </row>
    <row r="6521" spans="1:6">
      <c r="A6521" t="s">
        <v>35317</v>
      </c>
      <c r="B6521" s="7" t="s">
        <v>35315</v>
      </c>
      <c r="C6521" s="7">
        <v>396630</v>
      </c>
      <c r="D6521" s="7">
        <v>2</v>
      </c>
      <c r="E6521" s="7">
        <v>10</v>
      </c>
      <c r="F6521" s="33">
        <f>E6521*100/10</f>
        <v>100</v>
      </c>
    </row>
    <row r="6522" spans="1:6">
      <c r="A6522" s="11" t="s">
        <v>30707</v>
      </c>
      <c r="B6522" s="3" t="s">
        <v>30708</v>
      </c>
      <c r="C6522" s="3">
        <v>461424</v>
      </c>
      <c r="D6522" s="3">
        <v>9</v>
      </c>
      <c r="E6522" s="3">
        <v>5</v>
      </c>
      <c r="F6522" s="33">
        <f>E6522*100/15</f>
        <v>33.333333333333336</v>
      </c>
    </row>
    <row r="6523" spans="1:6">
      <c r="A6523" s="11" t="s">
        <v>30709</v>
      </c>
      <c r="B6523" s="3" t="s">
        <v>30708</v>
      </c>
      <c r="C6523" s="3">
        <v>461424</v>
      </c>
      <c r="D6523" s="3">
        <v>5</v>
      </c>
      <c r="E6523" s="3">
        <v>14</v>
      </c>
      <c r="F6523" s="33">
        <f>E6523*100/15</f>
        <v>93.333333333333329</v>
      </c>
    </row>
    <row r="6524" spans="1:6">
      <c r="A6524" s="11" t="s">
        <v>30710</v>
      </c>
      <c r="B6524" s="3" t="s">
        <v>30708</v>
      </c>
      <c r="C6524" s="3">
        <v>461424</v>
      </c>
      <c r="D6524" s="3">
        <v>10</v>
      </c>
      <c r="E6524" s="3">
        <v>10</v>
      </c>
      <c r="F6524" s="33">
        <f>E6524*100/20</f>
        <v>50</v>
      </c>
    </row>
    <row r="6525" spans="1:6">
      <c r="A6525" s="11" t="s">
        <v>30711</v>
      </c>
      <c r="B6525" s="3" t="s">
        <v>30708</v>
      </c>
      <c r="C6525" s="3">
        <v>461424</v>
      </c>
      <c r="D6525" s="3">
        <v>10</v>
      </c>
      <c r="E6525" s="3">
        <v>14</v>
      </c>
      <c r="F6525" s="33">
        <f>E6525*100/20</f>
        <v>70</v>
      </c>
    </row>
    <row r="6526" spans="1:6">
      <c r="A6526" s="11" t="s">
        <v>30712</v>
      </c>
      <c r="B6526" s="3" t="s">
        <v>30708</v>
      </c>
      <c r="C6526" s="3">
        <v>461424</v>
      </c>
      <c r="D6526" s="3">
        <v>9</v>
      </c>
      <c r="E6526" s="3">
        <v>6</v>
      </c>
      <c r="F6526" s="33">
        <f>E6526*100/15</f>
        <v>40</v>
      </c>
    </row>
    <row r="6527" spans="1:6">
      <c r="A6527" s="11" t="s">
        <v>30713</v>
      </c>
      <c r="B6527" s="3" t="s">
        <v>30708</v>
      </c>
      <c r="C6527" s="3">
        <v>461424</v>
      </c>
      <c r="D6527" s="3">
        <v>5</v>
      </c>
      <c r="E6527" s="3">
        <v>13</v>
      </c>
      <c r="F6527" s="33">
        <f>E6527*100/15</f>
        <v>86.666666666666671</v>
      </c>
    </row>
    <row r="6528" spans="1:6">
      <c r="A6528" s="11" t="s">
        <v>30714</v>
      </c>
      <c r="B6528" s="3" t="s">
        <v>30708</v>
      </c>
      <c r="C6528" s="3">
        <v>461424</v>
      </c>
      <c r="D6528" s="3">
        <v>7</v>
      </c>
      <c r="E6528" s="3">
        <v>7</v>
      </c>
      <c r="F6528" s="33">
        <f>E6528*100/15</f>
        <v>46.666666666666664</v>
      </c>
    </row>
    <row r="6529" spans="1:6">
      <c r="A6529" s="11" t="s">
        <v>30715</v>
      </c>
      <c r="B6529" s="3" t="s">
        <v>30708</v>
      </c>
      <c r="C6529" s="3">
        <v>461424</v>
      </c>
      <c r="D6529" s="3">
        <v>6</v>
      </c>
      <c r="E6529" s="3">
        <v>10</v>
      </c>
      <c r="F6529" s="33">
        <f>E6529*100/15</f>
        <v>66.666666666666671</v>
      </c>
    </row>
    <row r="6530" spans="1:6">
      <c r="A6530" s="11" t="s">
        <v>30716</v>
      </c>
      <c r="B6530" s="3" t="s">
        <v>30708</v>
      </c>
      <c r="C6530" s="3">
        <v>461424</v>
      </c>
      <c r="D6530" s="3">
        <v>5</v>
      </c>
      <c r="E6530" s="3">
        <v>8</v>
      </c>
      <c r="F6530" s="33">
        <f>E6530*100/15</f>
        <v>53.333333333333336</v>
      </c>
    </row>
    <row r="6531" spans="1:6">
      <c r="A6531" s="11" t="s">
        <v>30717</v>
      </c>
      <c r="B6531" s="3" t="s">
        <v>30708</v>
      </c>
      <c r="C6531" s="3">
        <v>461424</v>
      </c>
      <c r="D6531" s="3">
        <v>8</v>
      </c>
      <c r="E6531" s="3">
        <v>5</v>
      </c>
      <c r="F6531" s="33">
        <f>E6531*100/15</f>
        <v>33.333333333333336</v>
      </c>
    </row>
    <row r="6532" spans="1:6">
      <c r="A6532" s="11" t="s">
        <v>11651</v>
      </c>
      <c r="B6532" s="3" t="s">
        <v>11652</v>
      </c>
      <c r="C6532" s="3">
        <v>646570</v>
      </c>
      <c r="D6532" s="3">
        <v>2</v>
      </c>
      <c r="E6532" s="3">
        <v>3</v>
      </c>
      <c r="F6532" s="33">
        <f>E6532*100/10</f>
        <v>30</v>
      </c>
    </row>
    <row r="6533" spans="1:6">
      <c r="A6533" s="11" t="s">
        <v>11653</v>
      </c>
      <c r="B6533" s="3" t="s">
        <v>11652</v>
      </c>
      <c r="C6533" s="3">
        <v>646570</v>
      </c>
      <c r="D6533" s="3">
        <v>2</v>
      </c>
      <c r="E6533" s="3">
        <v>4</v>
      </c>
      <c r="F6533" s="33">
        <f>E6533*100/10</f>
        <v>40</v>
      </c>
    </row>
    <row r="6534" spans="1:6">
      <c r="A6534" s="11" t="s">
        <v>11654</v>
      </c>
      <c r="B6534" s="3" t="s">
        <v>11652</v>
      </c>
      <c r="C6534" s="3">
        <v>646570</v>
      </c>
      <c r="D6534" s="3">
        <v>3</v>
      </c>
      <c r="E6534" s="3">
        <v>7</v>
      </c>
      <c r="F6534" s="33">
        <f>E6534*100/10</f>
        <v>70</v>
      </c>
    </row>
    <row r="6535" spans="1:6">
      <c r="A6535" s="11" t="s">
        <v>11655</v>
      </c>
      <c r="B6535" s="3" t="s">
        <v>11652</v>
      </c>
      <c r="C6535" s="3">
        <v>646570</v>
      </c>
      <c r="D6535" s="3">
        <v>3</v>
      </c>
      <c r="E6535" s="3">
        <v>3</v>
      </c>
      <c r="F6535" s="33">
        <f>E6535*100/10</f>
        <v>30</v>
      </c>
    </row>
    <row r="6536" spans="1:6">
      <c r="A6536" s="11" t="s">
        <v>11656</v>
      </c>
      <c r="B6536" s="3" t="s">
        <v>11652</v>
      </c>
      <c r="C6536" s="3">
        <v>646570</v>
      </c>
      <c r="D6536" s="3">
        <v>3</v>
      </c>
      <c r="E6536" s="3">
        <v>4</v>
      </c>
      <c r="F6536" s="33">
        <f>E6536*100/10</f>
        <v>40</v>
      </c>
    </row>
    <row r="6537" spans="1:6">
      <c r="A6537" s="11" t="s">
        <v>11657</v>
      </c>
      <c r="B6537" s="3" t="s">
        <v>11652</v>
      </c>
      <c r="C6537" s="3">
        <v>646570</v>
      </c>
      <c r="D6537" s="3">
        <v>4</v>
      </c>
      <c r="E6537" s="3">
        <v>7</v>
      </c>
      <c r="F6537" s="33">
        <f>E6537*100/10</f>
        <v>70</v>
      </c>
    </row>
    <row r="6538" spans="1:6">
      <c r="A6538" s="11" t="s">
        <v>11658</v>
      </c>
      <c r="B6538" s="3" t="s">
        <v>11652</v>
      </c>
      <c r="C6538" s="3">
        <v>646570</v>
      </c>
      <c r="D6538" s="3">
        <v>5</v>
      </c>
      <c r="E6538" s="3">
        <v>8</v>
      </c>
      <c r="F6538" s="33">
        <f>E6538*100/15</f>
        <v>53.333333333333336</v>
      </c>
    </row>
    <row r="6539" spans="1:6">
      <c r="A6539" s="11" t="s">
        <v>11659</v>
      </c>
      <c r="B6539" s="3" t="s">
        <v>11652</v>
      </c>
      <c r="C6539" s="3">
        <v>646570</v>
      </c>
      <c r="D6539" s="3">
        <v>6</v>
      </c>
      <c r="E6539" s="3">
        <v>3</v>
      </c>
      <c r="F6539" s="33">
        <f>E6539*100/15</f>
        <v>20</v>
      </c>
    </row>
    <row r="6540" spans="1:6">
      <c r="A6540" s="11" t="s">
        <v>11660</v>
      </c>
      <c r="B6540" s="3" t="s">
        <v>11652</v>
      </c>
      <c r="C6540" s="3">
        <v>646570</v>
      </c>
      <c r="D6540" s="3">
        <v>6</v>
      </c>
      <c r="E6540" s="3">
        <v>3</v>
      </c>
      <c r="F6540" s="33">
        <f>E6540*100/15</f>
        <v>20</v>
      </c>
    </row>
    <row r="6541" spans="1:6">
      <c r="A6541" s="11" t="s">
        <v>11661</v>
      </c>
      <c r="B6541" s="3" t="s">
        <v>11652</v>
      </c>
      <c r="C6541" s="3">
        <v>646570</v>
      </c>
      <c r="D6541" s="3">
        <v>6</v>
      </c>
      <c r="E6541" s="3">
        <v>5</v>
      </c>
      <c r="F6541" s="33">
        <f>E6541*100/15</f>
        <v>33.333333333333336</v>
      </c>
    </row>
    <row r="6542" spans="1:6">
      <c r="A6542" s="11" t="s">
        <v>11662</v>
      </c>
      <c r="B6542" s="3" t="s">
        <v>11652</v>
      </c>
      <c r="C6542" s="3">
        <v>646570</v>
      </c>
      <c r="D6542" s="3">
        <v>8</v>
      </c>
      <c r="E6542" s="3">
        <v>6</v>
      </c>
      <c r="F6542" s="33">
        <f>E6542*100/15</f>
        <v>40</v>
      </c>
    </row>
    <row r="6543" spans="1:6">
      <c r="A6543" s="11" t="s">
        <v>18548</v>
      </c>
      <c r="B6543" s="3" t="s">
        <v>18549</v>
      </c>
      <c r="C6543" s="3">
        <v>119017</v>
      </c>
      <c r="D6543" s="3">
        <v>3</v>
      </c>
      <c r="E6543" s="3">
        <v>10</v>
      </c>
      <c r="F6543" s="33">
        <f>E6543*100/10</f>
        <v>100</v>
      </c>
    </row>
    <row r="6544" spans="1:6">
      <c r="A6544" s="11" t="s">
        <v>18550</v>
      </c>
      <c r="B6544" s="3" t="s">
        <v>18549</v>
      </c>
      <c r="C6544" s="3">
        <v>119017</v>
      </c>
      <c r="D6544" s="3">
        <v>3</v>
      </c>
      <c r="E6544" s="3">
        <v>8</v>
      </c>
      <c r="F6544" s="33">
        <f>E6544*100/10</f>
        <v>80</v>
      </c>
    </row>
    <row r="6545" spans="1:6">
      <c r="A6545" s="11" t="s">
        <v>18551</v>
      </c>
      <c r="B6545" s="3" t="s">
        <v>18549</v>
      </c>
      <c r="C6545" s="3">
        <v>119017</v>
      </c>
      <c r="D6545" s="3">
        <v>3</v>
      </c>
      <c r="E6545" s="3">
        <v>10</v>
      </c>
      <c r="F6545" s="33">
        <f>E6545*100/10</f>
        <v>100</v>
      </c>
    </row>
    <row r="6546" spans="1:6">
      <c r="A6546" s="11" t="s">
        <v>18552</v>
      </c>
      <c r="B6546" s="3" t="s">
        <v>18549</v>
      </c>
      <c r="C6546" s="3">
        <v>119017</v>
      </c>
      <c r="D6546" s="3">
        <v>3</v>
      </c>
      <c r="E6546" s="3">
        <v>10</v>
      </c>
      <c r="F6546" s="33">
        <f>E6546*100/10</f>
        <v>100</v>
      </c>
    </row>
    <row r="6547" spans="1:6">
      <c r="A6547" s="11" t="s">
        <v>18553</v>
      </c>
      <c r="B6547" s="3" t="s">
        <v>18549</v>
      </c>
      <c r="C6547" s="3">
        <v>119017</v>
      </c>
      <c r="D6547" s="3">
        <v>3</v>
      </c>
      <c r="E6547" s="3">
        <v>10</v>
      </c>
      <c r="F6547" s="33">
        <f>E6547*100/10</f>
        <v>100</v>
      </c>
    </row>
    <row r="6548" spans="1:6">
      <c r="A6548" s="11" t="s">
        <v>18554</v>
      </c>
      <c r="B6548" s="3" t="s">
        <v>18549</v>
      </c>
      <c r="C6548" s="3">
        <v>119017</v>
      </c>
      <c r="D6548" s="3">
        <v>3</v>
      </c>
      <c r="E6548" s="3">
        <v>9</v>
      </c>
      <c r="F6548" s="33">
        <f>E6548*100/10</f>
        <v>90</v>
      </c>
    </row>
    <row r="6549" spans="1:6">
      <c r="A6549" s="11" t="s">
        <v>18555</v>
      </c>
      <c r="B6549" s="3" t="s">
        <v>18549</v>
      </c>
      <c r="C6549" s="3">
        <v>119017</v>
      </c>
      <c r="D6549" s="3">
        <v>3</v>
      </c>
      <c r="E6549" s="3">
        <v>10</v>
      </c>
      <c r="F6549" s="33">
        <f>E6549*100/10</f>
        <v>100</v>
      </c>
    </row>
    <row r="6550" spans="1:6">
      <c r="A6550" s="11" t="s">
        <v>18556</v>
      </c>
      <c r="B6550" s="3" t="s">
        <v>18549</v>
      </c>
      <c r="C6550" s="3">
        <v>119017</v>
      </c>
      <c r="D6550" s="3">
        <v>3</v>
      </c>
      <c r="E6550" s="3">
        <v>9</v>
      </c>
      <c r="F6550" s="33">
        <f>E6550*100/10</f>
        <v>90</v>
      </c>
    </row>
    <row r="6551" spans="1:6">
      <c r="A6551" s="11" t="s">
        <v>18557</v>
      </c>
      <c r="B6551" s="3" t="s">
        <v>18549</v>
      </c>
      <c r="C6551" s="3">
        <v>119017</v>
      </c>
      <c r="D6551" s="3">
        <v>3</v>
      </c>
      <c r="E6551" s="3">
        <v>6</v>
      </c>
      <c r="F6551" s="33">
        <f>E6551*100/10</f>
        <v>60</v>
      </c>
    </row>
    <row r="6552" spans="1:6">
      <c r="A6552" s="11" t="s">
        <v>18558</v>
      </c>
      <c r="B6552" s="3" t="s">
        <v>18549</v>
      </c>
      <c r="C6552" s="3">
        <v>119017</v>
      </c>
      <c r="D6552" s="3">
        <v>3</v>
      </c>
      <c r="E6552" s="3">
        <v>10</v>
      </c>
      <c r="F6552" s="33">
        <f>E6552*100/10</f>
        <v>100</v>
      </c>
    </row>
    <row r="6553" spans="1:6">
      <c r="A6553" s="11" t="s">
        <v>18559</v>
      </c>
      <c r="B6553" s="3" t="s">
        <v>18549</v>
      </c>
      <c r="C6553" s="3">
        <v>119017</v>
      </c>
      <c r="D6553" s="3">
        <v>3</v>
      </c>
      <c r="E6553" s="3">
        <v>10</v>
      </c>
      <c r="F6553" s="33">
        <f>E6553*100/10</f>
        <v>100</v>
      </c>
    </row>
    <row r="6554" spans="1:6">
      <c r="A6554" s="11" t="s">
        <v>18560</v>
      </c>
      <c r="B6554" s="3" t="s">
        <v>18549</v>
      </c>
      <c r="C6554" s="3">
        <v>119017</v>
      </c>
      <c r="D6554" s="3">
        <v>3</v>
      </c>
      <c r="E6554" s="3">
        <v>5</v>
      </c>
      <c r="F6554" s="33">
        <f>E6554*100/10</f>
        <v>50</v>
      </c>
    </row>
    <row r="6555" spans="1:6">
      <c r="A6555" s="11" t="s">
        <v>18561</v>
      </c>
      <c r="B6555" s="3" t="s">
        <v>18549</v>
      </c>
      <c r="C6555" s="3">
        <v>119017</v>
      </c>
      <c r="D6555" s="3">
        <v>3</v>
      </c>
      <c r="E6555" s="3">
        <v>5</v>
      </c>
      <c r="F6555" s="33">
        <f>E6555*100/10</f>
        <v>50</v>
      </c>
    </row>
    <row r="6556" spans="1:6">
      <c r="A6556" s="11" t="s">
        <v>18562</v>
      </c>
      <c r="B6556" s="3" t="s">
        <v>18549</v>
      </c>
      <c r="C6556" s="3">
        <v>119017</v>
      </c>
      <c r="D6556" s="3">
        <v>3</v>
      </c>
      <c r="E6556" s="3">
        <v>10</v>
      </c>
      <c r="F6556" s="33">
        <f>E6556*100/10</f>
        <v>100</v>
      </c>
    </row>
    <row r="6557" spans="1:6">
      <c r="A6557" s="11" t="s">
        <v>18563</v>
      </c>
      <c r="B6557" s="3" t="s">
        <v>18549</v>
      </c>
      <c r="C6557" s="3">
        <v>119017</v>
      </c>
      <c r="D6557" s="3">
        <v>3</v>
      </c>
      <c r="E6557" s="3">
        <v>10</v>
      </c>
      <c r="F6557" s="33">
        <f>E6557*100/10</f>
        <v>100</v>
      </c>
    </row>
    <row r="6558" spans="1:6">
      <c r="A6558" s="11" t="s">
        <v>18564</v>
      </c>
      <c r="B6558" s="3" t="s">
        <v>18549</v>
      </c>
      <c r="C6558" s="3">
        <v>119017</v>
      </c>
      <c r="D6558" s="3">
        <v>3</v>
      </c>
      <c r="E6558" s="3">
        <v>9</v>
      </c>
      <c r="F6558" s="33">
        <f>E6558*100/10</f>
        <v>90</v>
      </c>
    </row>
    <row r="6559" spans="1:6">
      <c r="A6559" s="11" t="s">
        <v>18565</v>
      </c>
      <c r="B6559" s="3" t="s">
        <v>18549</v>
      </c>
      <c r="C6559" s="3">
        <v>119017</v>
      </c>
      <c r="D6559" s="3">
        <v>3</v>
      </c>
      <c r="E6559" s="3">
        <v>7</v>
      </c>
      <c r="F6559" s="33">
        <f>E6559*100/10</f>
        <v>70</v>
      </c>
    </row>
    <row r="6560" spans="1:6">
      <c r="A6560" s="11" t="s">
        <v>18566</v>
      </c>
      <c r="B6560" s="3" t="s">
        <v>18549</v>
      </c>
      <c r="C6560" s="3">
        <v>119017</v>
      </c>
      <c r="D6560" s="3">
        <v>3</v>
      </c>
      <c r="E6560" s="3">
        <v>9</v>
      </c>
      <c r="F6560" s="33">
        <f>E6560*100/10</f>
        <v>90</v>
      </c>
    </row>
    <row r="6561" spans="1:6">
      <c r="A6561" s="11" t="s">
        <v>9702</v>
      </c>
      <c r="B6561" s="3" t="s">
        <v>18549</v>
      </c>
      <c r="C6561" s="3">
        <v>119017</v>
      </c>
      <c r="D6561" s="3">
        <v>3</v>
      </c>
      <c r="E6561" s="3">
        <v>2</v>
      </c>
      <c r="F6561" s="33">
        <f>E6561*100/10</f>
        <v>20</v>
      </c>
    </row>
    <row r="6562" spans="1:6">
      <c r="A6562" s="11" t="s">
        <v>18567</v>
      </c>
      <c r="B6562" s="3" t="s">
        <v>18549</v>
      </c>
      <c r="C6562" s="3">
        <v>119017</v>
      </c>
      <c r="D6562" s="3">
        <v>3</v>
      </c>
      <c r="E6562" s="3">
        <v>6</v>
      </c>
      <c r="F6562" s="33">
        <f>E6562*100/10</f>
        <v>60</v>
      </c>
    </row>
    <row r="6563" spans="1:6">
      <c r="A6563" s="11" t="s">
        <v>18568</v>
      </c>
      <c r="B6563" s="3" t="s">
        <v>18549</v>
      </c>
      <c r="C6563" s="3">
        <v>119017</v>
      </c>
      <c r="D6563" s="3">
        <v>3</v>
      </c>
      <c r="E6563" s="3">
        <v>8</v>
      </c>
      <c r="F6563" s="33">
        <f>E6563*100/10</f>
        <v>80</v>
      </c>
    </row>
    <row r="6564" spans="1:6">
      <c r="A6564" s="11" t="s">
        <v>18569</v>
      </c>
      <c r="B6564" s="3" t="s">
        <v>18549</v>
      </c>
      <c r="C6564" s="3">
        <v>119017</v>
      </c>
      <c r="D6564" s="3">
        <v>3</v>
      </c>
      <c r="E6564" s="3">
        <v>7</v>
      </c>
      <c r="F6564" s="33">
        <f>E6564*100/10</f>
        <v>70</v>
      </c>
    </row>
    <row r="6565" spans="1:6">
      <c r="A6565" s="11" t="s">
        <v>18570</v>
      </c>
      <c r="B6565" s="3" t="s">
        <v>18549</v>
      </c>
      <c r="C6565" s="3">
        <v>119017</v>
      </c>
      <c r="D6565" s="3">
        <v>3</v>
      </c>
      <c r="E6565" s="3">
        <v>5</v>
      </c>
      <c r="F6565" s="33">
        <f>E6565*100/10</f>
        <v>50</v>
      </c>
    </row>
    <row r="6566" spans="1:6">
      <c r="A6566" s="11" t="s">
        <v>18571</v>
      </c>
      <c r="B6566" s="3" t="s">
        <v>18549</v>
      </c>
      <c r="C6566" s="3">
        <v>119017</v>
      </c>
      <c r="D6566" s="3">
        <v>3</v>
      </c>
      <c r="E6566" s="3">
        <v>5</v>
      </c>
      <c r="F6566" s="33">
        <f>E6566*100/10</f>
        <v>50</v>
      </c>
    </row>
    <row r="6567" spans="1:6">
      <c r="A6567" s="11" t="s">
        <v>18572</v>
      </c>
      <c r="B6567" s="3" t="s">
        <v>18549</v>
      </c>
      <c r="C6567" s="3">
        <v>119017</v>
      </c>
      <c r="D6567" s="3">
        <v>3</v>
      </c>
      <c r="E6567" s="3">
        <v>7</v>
      </c>
      <c r="F6567" s="33">
        <f>E6567*100/10</f>
        <v>70</v>
      </c>
    </row>
    <row r="6568" spans="1:6">
      <c r="A6568" s="11" t="s">
        <v>18573</v>
      </c>
      <c r="B6568" s="3" t="s">
        <v>18549</v>
      </c>
      <c r="C6568" s="3">
        <v>119017</v>
      </c>
      <c r="D6568" s="3">
        <v>3</v>
      </c>
      <c r="E6568" s="3">
        <v>10</v>
      </c>
      <c r="F6568" s="33">
        <f>E6568*100/10</f>
        <v>100</v>
      </c>
    </row>
    <row r="6569" spans="1:6">
      <c r="A6569" s="11" t="s">
        <v>18574</v>
      </c>
      <c r="B6569" s="3" t="s">
        <v>18549</v>
      </c>
      <c r="C6569" s="3">
        <v>119017</v>
      </c>
      <c r="D6569" s="3">
        <v>3</v>
      </c>
      <c r="E6569" s="3">
        <v>4</v>
      </c>
      <c r="F6569" s="33">
        <f>E6569*100/10</f>
        <v>40</v>
      </c>
    </row>
    <row r="6570" spans="1:6">
      <c r="A6570" s="11" t="s">
        <v>18575</v>
      </c>
      <c r="B6570" s="3" t="s">
        <v>18549</v>
      </c>
      <c r="C6570" s="3">
        <v>119017</v>
      </c>
      <c r="D6570" s="3">
        <v>3</v>
      </c>
      <c r="E6570" s="3">
        <v>9</v>
      </c>
      <c r="F6570" s="33">
        <f>E6570*100/10</f>
        <v>90</v>
      </c>
    </row>
    <row r="6571" spans="1:6">
      <c r="A6571" s="11" t="s">
        <v>18576</v>
      </c>
      <c r="B6571" s="3" t="s">
        <v>18549</v>
      </c>
      <c r="C6571" s="3">
        <v>119017</v>
      </c>
      <c r="D6571" s="3">
        <v>4</v>
      </c>
      <c r="E6571" s="3">
        <v>9</v>
      </c>
      <c r="F6571" s="33">
        <f>E6571*100/10</f>
        <v>90</v>
      </c>
    </row>
    <row r="6572" spans="1:6">
      <c r="A6572" s="11" t="s">
        <v>18577</v>
      </c>
      <c r="B6572" s="3" t="s">
        <v>18549</v>
      </c>
      <c r="C6572" s="3">
        <v>119017</v>
      </c>
      <c r="D6572" s="3">
        <v>4</v>
      </c>
      <c r="E6572" s="3">
        <v>9</v>
      </c>
      <c r="F6572" s="33">
        <f>E6572*100/10</f>
        <v>90</v>
      </c>
    </row>
    <row r="6573" spans="1:6">
      <c r="A6573" s="11" t="s">
        <v>18578</v>
      </c>
      <c r="B6573" s="3" t="s">
        <v>18549</v>
      </c>
      <c r="C6573" s="3">
        <v>119017</v>
      </c>
      <c r="D6573" s="3">
        <v>4</v>
      </c>
      <c r="E6573" s="3">
        <v>7</v>
      </c>
      <c r="F6573" s="33">
        <f>E6573*100/10</f>
        <v>70</v>
      </c>
    </row>
    <row r="6574" spans="1:6">
      <c r="A6574" s="11" t="s">
        <v>18579</v>
      </c>
      <c r="B6574" s="3" t="s">
        <v>18549</v>
      </c>
      <c r="C6574" s="3">
        <v>119017</v>
      </c>
      <c r="D6574" s="3">
        <v>4</v>
      </c>
      <c r="E6574" s="3">
        <v>9</v>
      </c>
      <c r="F6574" s="33">
        <f>E6574*100/10</f>
        <v>90</v>
      </c>
    </row>
    <row r="6575" spans="1:6">
      <c r="A6575" s="11" t="s">
        <v>18580</v>
      </c>
      <c r="B6575" s="3" t="s">
        <v>18549</v>
      </c>
      <c r="C6575" s="3">
        <v>119017</v>
      </c>
      <c r="D6575" s="3">
        <v>4</v>
      </c>
      <c r="E6575" s="3">
        <v>3</v>
      </c>
      <c r="F6575" s="33">
        <f>E6575*100/10</f>
        <v>30</v>
      </c>
    </row>
    <row r="6576" spans="1:6">
      <c r="A6576" s="11" t="s">
        <v>18581</v>
      </c>
      <c r="B6576" s="3" t="s">
        <v>18549</v>
      </c>
      <c r="C6576" s="3">
        <v>119017</v>
      </c>
      <c r="D6576" s="3">
        <v>4</v>
      </c>
      <c r="E6576" s="3">
        <v>7</v>
      </c>
      <c r="F6576" s="33">
        <f>E6576*100/10</f>
        <v>70</v>
      </c>
    </row>
    <row r="6577" spans="1:6">
      <c r="A6577" s="11" t="s">
        <v>18582</v>
      </c>
      <c r="B6577" s="3" t="s">
        <v>18549</v>
      </c>
      <c r="C6577" s="3">
        <v>119017</v>
      </c>
      <c r="D6577" s="3">
        <v>4</v>
      </c>
      <c r="E6577" s="3">
        <v>10</v>
      </c>
      <c r="F6577" s="33">
        <f>E6577*100/10</f>
        <v>100</v>
      </c>
    </row>
    <row r="6578" spans="1:6">
      <c r="A6578" s="11" t="s">
        <v>18583</v>
      </c>
      <c r="B6578" s="3" t="s">
        <v>18549</v>
      </c>
      <c r="C6578" s="3">
        <v>119017</v>
      </c>
      <c r="D6578" s="3">
        <v>4</v>
      </c>
      <c r="E6578" s="3">
        <v>2</v>
      </c>
      <c r="F6578" s="33">
        <f>E6578*100/10</f>
        <v>20</v>
      </c>
    </row>
    <row r="6579" spans="1:6">
      <c r="A6579" s="11" t="s">
        <v>18584</v>
      </c>
      <c r="B6579" s="3" t="s">
        <v>18549</v>
      </c>
      <c r="C6579" s="3">
        <v>119017</v>
      </c>
      <c r="D6579" s="3">
        <v>4</v>
      </c>
      <c r="E6579" s="3">
        <v>3</v>
      </c>
      <c r="F6579" s="33">
        <f>E6579*100/10</f>
        <v>30</v>
      </c>
    </row>
    <row r="6580" spans="1:6">
      <c r="A6580" s="11" t="s">
        <v>18585</v>
      </c>
      <c r="B6580" s="3" t="s">
        <v>18549</v>
      </c>
      <c r="C6580" s="3">
        <v>119017</v>
      </c>
      <c r="D6580" s="3">
        <v>4</v>
      </c>
      <c r="E6580" s="3">
        <v>7</v>
      </c>
      <c r="F6580" s="33">
        <f>E6580*100/10</f>
        <v>70</v>
      </c>
    </row>
    <row r="6581" spans="1:6">
      <c r="A6581" s="11" t="s">
        <v>18586</v>
      </c>
      <c r="B6581" s="3" t="s">
        <v>18549</v>
      </c>
      <c r="C6581" s="3">
        <v>119017</v>
      </c>
      <c r="D6581" s="3">
        <v>4</v>
      </c>
      <c r="E6581" s="3">
        <v>8</v>
      </c>
      <c r="F6581" s="33">
        <f>E6581*100/10</f>
        <v>80</v>
      </c>
    </row>
    <row r="6582" spans="1:6">
      <c r="A6582" s="11" t="s">
        <v>14855</v>
      </c>
      <c r="B6582" s="3" t="s">
        <v>18549</v>
      </c>
      <c r="C6582" s="3">
        <v>119017</v>
      </c>
      <c r="D6582" s="3">
        <v>4</v>
      </c>
      <c r="E6582" s="3">
        <v>8</v>
      </c>
      <c r="F6582" s="33">
        <f>E6582*100/10</f>
        <v>80</v>
      </c>
    </row>
    <row r="6583" spans="1:6">
      <c r="A6583" s="11" t="s">
        <v>18587</v>
      </c>
      <c r="B6583" s="3" t="s">
        <v>18549</v>
      </c>
      <c r="C6583" s="3">
        <v>119017</v>
      </c>
      <c r="D6583" s="3">
        <v>4</v>
      </c>
      <c r="E6583" s="3">
        <v>7</v>
      </c>
      <c r="F6583" s="33">
        <f>E6583*100/10</f>
        <v>70</v>
      </c>
    </row>
    <row r="6584" spans="1:6">
      <c r="A6584" s="11" t="s">
        <v>7337</v>
      </c>
      <c r="B6584" s="3" t="s">
        <v>17893</v>
      </c>
      <c r="C6584" s="3">
        <v>171133</v>
      </c>
      <c r="D6584" s="3">
        <v>2</v>
      </c>
      <c r="E6584" s="3">
        <v>5</v>
      </c>
      <c r="F6584" s="33">
        <f>E6584*100/10</f>
        <v>50</v>
      </c>
    </row>
    <row r="6585" spans="1:6">
      <c r="A6585" s="11" t="s">
        <v>17894</v>
      </c>
      <c r="B6585" s="3" t="s">
        <v>17893</v>
      </c>
      <c r="C6585" s="3">
        <v>171133</v>
      </c>
      <c r="D6585" s="3">
        <v>2</v>
      </c>
      <c r="E6585" s="3">
        <v>5</v>
      </c>
      <c r="F6585" s="33">
        <f>E6585*100/10</f>
        <v>50</v>
      </c>
    </row>
    <row r="6586" spans="1:6">
      <c r="A6586" s="11" t="s">
        <v>17895</v>
      </c>
      <c r="B6586" s="3" t="s">
        <v>17893</v>
      </c>
      <c r="C6586" s="3">
        <v>171133</v>
      </c>
      <c r="D6586" s="3">
        <v>2</v>
      </c>
      <c r="E6586" s="3">
        <v>7</v>
      </c>
      <c r="F6586" s="33">
        <f>E6586*100/10</f>
        <v>70</v>
      </c>
    </row>
    <row r="6587" spans="1:6">
      <c r="A6587" s="11" t="s">
        <v>17896</v>
      </c>
      <c r="B6587" s="3" t="s">
        <v>17893</v>
      </c>
      <c r="C6587" s="3">
        <v>171133</v>
      </c>
      <c r="D6587" s="3">
        <v>2</v>
      </c>
      <c r="E6587" s="3">
        <v>6</v>
      </c>
      <c r="F6587" s="33">
        <f>E6587*100/10</f>
        <v>60</v>
      </c>
    </row>
    <row r="6588" spans="1:6">
      <c r="A6588" s="11" t="s">
        <v>17897</v>
      </c>
      <c r="B6588" s="3" t="s">
        <v>17893</v>
      </c>
      <c r="C6588" s="3">
        <v>171133</v>
      </c>
      <c r="D6588" s="3">
        <v>2</v>
      </c>
      <c r="E6588" s="3">
        <v>7</v>
      </c>
      <c r="F6588" s="33">
        <f>E6588*100/10</f>
        <v>70</v>
      </c>
    </row>
    <row r="6589" spans="1:6">
      <c r="A6589" s="11" t="s">
        <v>17898</v>
      </c>
      <c r="B6589" s="3" t="s">
        <v>17893</v>
      </c>
      <c r="C6589" s="3">
        <v>171133</v>
      </c>
      <c r="D6589" s="3">
        <v>4</v>
      </c>
      <c r="E6589" s="3">
        <v>5</v>
      </c>
      <c r="F6589" s="33">
        <f>E6589*100/10</f>
        <v>50</v>
      </c>
    </row>
    <row r="6590" spans="1:6">
      <c r="A6590" s="11" t="s">
        <v>17899</v>
      </c>
      <c r="B6590" s="3" t="s">
        <v>17893</v>
      </c>
      <c r="C6590" s="3">
        <v>171133</v>
      </c>
      <c r="D6590" s="3">
        <v>4</v>
      </c>
      <c r="E6590" s="3">
        <v>3</v>
      </c>
      <c r="F6590" s="33">
        <f>E6590*100/10</f>
        <v>30</v>
      </c>
    </row>
    <row r="6591" spans="1:6">
      <c r="A6591" s="11" t="s">
        <v>17900</v>
      </c>
      <c r="B6591" s="3" t="s">
        <v>17893</v>
      </c>
      <c r="C6591" s="3">
        <v>171133</v>
      </c>
      <c r="D6591" s="3">
        <v>4</v>
      </c>
      <c r="E6591" s="3">
        <v>5</v>
      </c>
      <c r="F6591" s="33">
        <f>E6591*100/10</f>
        <v>50</v>
      </c>
    </row>
    <row r="6592" spans="1:6">
      <c r="A6592" s="11" t="s">
        <v>17901</v>
      </c>
      <c r="B6592" s="3" t="s">
        <v>17893</v>
      </c>
      <c r="C6592" s="3">
        <v>171133</v>
      </c>
      <c r="D6592" s="3">
        <v>4</v>
      </c>
      <c r="E6592" s="3">
        <v>6</v>
      </c>
      <c r="F6592" s="33">
        <f>E6592*100/10</f>
        <v>60</v>
      </c>
    </row>
    <row r="6593" spans="1:6">
      <c r="A6593" s="11" t="s">
        <v>17902</v>
      </c>
      <c r="B6593" s="3" t="s">
        <v>17893</v>
      </c>
      <c r="C6593" s="3">
        <v>171133</v>
      </c>
      <c r="D6593" s="3">
        <v>4</v>
      </c>
      <c r="E6593" s="3">
        <v>3</v>
      </c>
      <c r="F6593" s="33">
        <f>E6593*100/10</f>
        <v>30</v>
      </c>
    </row>
    <row r="6594" spans="1:6">
      <c r="A6594" s="5" t="s">
        <v>34340</v>
      </c>
      <c r="B6594" s="2" t="s">
        <v>34341</v>
      </c>
      <c r="C6594" s="2">
        <v>646872</v>
      </c>
      <c r="D6594" s="2">
        <v>5</v>
      </c>
      <c r="E6594" s="2">
        <v>12</v>
      </c>
      <c r="F6594" s="33">
        <f>E6594*100/15</f>
        <v>80</v>
      </c>
    </row>
    <row r="6595" spans="1:6">
      <c r="A6595" s="1" t="s">
        <v>34342</v>
      </c>
      <c r="B6595" s="2" t="s">
        <v>34341</v>
      </c>
      <c r="C6595" s="2">
        <v>646872</v>
      </c>
      <c r="D6595" s="2">
        <v>5</v>
      </c>
      <c r="E6595" s="2">
        <v>12</v>
      </c>
      <c r="F6595" s="33">
        <f>E6595*100/15</f>
        <v>80</v>
      </c>
    </row>
    <row r="6596" spans="1:6">
      <c r="A6596" s="1" t="s">
        <v>34343</v>
      </c>
      <c r="B6596" s="2" t="s">
        <v>34341</v>
      </c>
      <c r="C6596" s="2">
        <v>646872</v>
      </c>
      <c r="D6596" s="2">
        <v>5</v>
      </c>
      <c r="E6596" s="2">
        <v>13</v>
      </c>
      <c r="F6596" s="33">
        <f>E6596*100/15</f>
        <v>86.666666666666671</v>
      </c>
    </row>
    <row r="6597" spans="1:6">
      <c r="A6597" s="1" t="s">
        <v>834</v>
      </c>
      <c r="B6597" s="2" t="s">
        <v>34341</v>
      </c>
      <c r="C6597" s="2">
        <v>646872</v>
      </c>
      <c r="D6597" s="2">
        <v>5</v>
      </c>
      <c r="E6597" s="2">
        <v>12</v>
      </c>
      <c r="F6597" s="33">
        <f>E6597*100/15</f>
        <v>80</v>
      </c>
    </row>
    <row r="6598" spans="1:6">
      <c r="A6598" s="1" t="s">
        <v>34344</v>
      </c>
      <c r="B6598" s="2" t="s">
        <v>34341</v>
      </c>
      <c r="C6598" s="2">
        <v>646872</v>
      </c>
      <c r="D6598" s="2">
        <v>5</v>
      </c>
      <c r="E6598" s="2">
        <v>9</v>
      </c>
      <c r="F6598" s="33">
        <f>E6598*100/15</f>
        <v>60</v>
      </c>
    </row>
    <row r="6599" spans="1:6">
      <c r="A6599" s="1" t="s">
        <v>34345</v>
      </c>
      <c r="B6599" s="2" t="s">
        <v>34341</v>
      </c>
      <c r="C6599" s="2">
        <v>646872</v>
      </c>
      <c r="D6599" s="2">
        <v>5</v>
      </c>
      <c r="E6599" s="2">
        <v>12</v>
      </c>
      <c r="F6599" s="33">
        <f>E6599*100/15</f>
        <v>80</v>
      </c>
    </row>
    <row r="6600" spans="1:6">
      <c r="A6600" s="1" t="s">
        <v>34346</v>
      </c>
      <c r="B6600" s="2" t="s">
        <v>34341</v>
      </c>
      <c r="C6600" s="2">
        <v>646872</v>
      </c>
      <c r="D6600" s="2">
        <v>5</v>
      </c>
      <c r="E6600" s="2">
        <v>12</v>
      </c>
      <c r="F6600" s="33">
        <f>E6600*100/15</f>
        <v>80</v>
      </c>
    </row>
    <row r="6601" spans="1:6">
      <c r="A6601" s="1" t="s">
        <v>34347</v>
      </c>
      <c r="B6601" s="2" t="s">
        <v>34341</v>
      </c>
      <c r="C6601" s="2">
        <v>646872</v>
      </c>
      <c r="D6601" s="2">
        <v>5</v>
      </c>
      <c r="E6601" s="2">
        <v>14</v>
      </c>
      <c r="F6601" s="33">
        <f>E6601*100/15</f>
        <v>93.333333333333329</v>
      </c>
    </row>
    <row r="6602" spans="1:6">
      <c r="A6602" t="s">
        <v>33398</v>
      </c>
      <c r="B6602" s="7" t="s">
        <v>33399</v>
      </c>
      <c r="C6602" s="7">
        <v>660021</v>
      </c>
      <c r="D6602" s="7">
        <v>8</v>
      </c>
      <c r="E6602" s="7">
        <v>13</v>
      </c>
      <c r="F6602" s="33">
        <f>E6602*100/15</f>
        <v>86.666666666666671</v>
      </c>
    </row>
    <row r="6603" spans="1:6">
      <c r="A6603" t="s">
        <v>33400</v>
      </c>
      <c r="B6603" s="7" t="s">
        <v>33399</v>
      </c>
      <c r="C6603" s="7">
        <v>660021</v>
      </c>
      <c r="D6603" s="7">
        <v>5</v>
      </c>
      <c r="E6603" s="7">
        <v>15</v>
      </c>
      <c r="F6603" s="33">
        <f>E6603*100/15</f>
        <v>100</v>
      </c>
    </row>
    <row r="6604" spans="1:6">
      <c r="A6604" t="s">
        <v>33401</v>
      </c>
      <c r="B6604" s="7" t="s">
        <v>33399</v>
      </c>
      <c r="C6604" s="7">
        <v>660021</v>
      </c>
      <c r="D6604" s="7">
        <v>9</v>
      </c>
      <c r="E6604" s="7">
        <v>7</v>
      </c>
      <c r="F6604" s="33">
        <f>E6604*100/15</f>
        <v>46.666666666666664</v>
      </c>
    </row>
    <row r="6605" spans="1:6">
      <c r="A6605" t="s">
        <v>33402</v>
      </c>
      <c r="B6605" s="7" t="s">
        <v>33399</v>
      </c>
      <c r="C6605" s="7">
        <v>660021</v>
      </c>
      <c r="D6605" s="7">
        <v>6</v>
      </c>
      <c r="E6605" s="7">
        <v>12</v>
      </c>
      <c r="F6605" s="33">
        <f>E6605*100/15</f>
        <v>80</v>
      </c>
    </row>
    <row r="6606" spans="1:6">
      <c r="A6606" t="s">
        <v>33403</v>
      </c>
      <c r="B6606" s="7" t="s">
        <v>33399</v>
      </c>
      <c r="C6606" s="7">
        <v>660021</v>
      </c>
      <c r="D6606" s="7">
        <v>5</v>
      </c>
      <c r="E6606" s="7">
        <v>8</v>
      </c>
      <c r="F6606" s="33">
        <f>E6606*100/15</f>
        <v>53.333333333333336</v>
      </c>
    </row>
    <row r="6607" spans="1:6">
      <c r="A6607" s="11" t="s">
        <v>2342</v>
      </c>
      <c r="B6607" s="3" t="s">
        <v>2343</v>
      </c>
      <c r="C6607" s="3">
        <v>453500</v>
      </c>
      <c r="D6607" s="3">
        <v>3</v>
      </c>
      <c r="E6607" s="3">
        <v>8</v>
      </c>
      <c r="F6607" s="33">
        <f>E6607*100/10</f>
        <v>80</v>
      </c>
    </row>
    <row r="6608" spans="1:6">
      <c r="A6608" s="5" t="s">
        <v>35825</v>
      </c>
      <c r="B6608" s="2" t="s">
        <v>35815</v>
      </c>
      <c r="C6608" s="2">
        <v>671020</v>
      </c>
      <c r="D6608" s="2">
        <v>4</v>
      </c>
      <c r="E6608" s="2">
        <v>7</v>
      </c>
      <c r="F6608" s="33">
        <f>E6608*100/10</f>
        <v>70</v>
      </c>
    </row>
    <row r="6609" spans="1:6">
      <c r="A6609" s="5" t="s">
        <v>35826</v>
      </c>
      <c r="B6609" s="2" t="s">
        <v>35815</v>
      </c>
      <c r="C6609" s="2">
        <v>671020</v>
      </c>
      <c r="D6609" s="2">
        <v>4</v>
      </c>
      <c r="E6609" s="2">
        <v>7</v>
      </c>
      <c r="F6609" s="33">
        <f>E6609*100/10</f>
        <v>70</v>
      </c>
    </row>
    <row r="6610" spans="1:6">
      <c r="A6610" s="5" t="s">
        <v>35814</v>
      </c>
      <c r="B6610" s="2" t="s">
        <v>35815</v>
      </c>
      <c r="C6610" s="2">
        <v>671020</v>
      </c>
      <c r="D6610" s="2">
        <v>2</v>
      </c>
      <c r="E6610" s="2">
        <v>8</v>
      </c>
      <c r="F6610" s="33">
        <f>E6610*100/10</f>
        <v>80</v>
      </c>
    </row>
    <row r="6611" spans="1:6">
      <c r="A6611" s="5" t="s">
        <v>35816</v>
      </c>
      <c r="B6611" s="2" t="s">
        <v>35815</v>
      </c>
      <c r="C6611" s="2">
        <v>671020</v>
      </c>
      <c r="D6611" s="2">
        <v>2</v>
      </c>
      <c r="E6611" s="2">
        <v>8</v>
      </c>
      <c r="F6611" s="33">
        <f>E6611*100/10</f>
        <v>80</v>
      </c>
    </row>
    <row r="6612" spans="1:6">
      <c r="A6612" s="5" t="s">
        <v>35817</v>
      </c>
      <c r="B6612" s="2" t="s">
        <v>35815</v>
      </c>
      <c r="C6612" s="2">
        <v>671020</v>
      </c>
      <c r="D6612" s="2">
        <v>2</v>
      </c>
      <c r="E6612" s="2">
        <v>8</v>
      </c>
      <c r="F6612" s="33">
        <f>E6612*100/10</f>
        <v>80</v>
      </c>
    </row>
    <row r="6613" spans="1:6">
      <c r="A6613" s="5" t="s">
        <v>35818</v>
      </c>
      <c r="B6613" s="2" t="s">
        <v>35815</v>
      </c>
      <c r="C6613" s="2">
        <v>671020</v>
      </c>
      <c r="D6613" s="2">
        <v>2</v>
      </c>
      <c r="E6613" s="2">
        <v>8</v>
      </c>
      <c r="F6613" s="33">
        <f>E6613*100/10</f>
        <v>80</v>
      </c>
    </row>
    <row r="6614" spans="1:6">
      <c r="A6614" s="5" t="s">
        <v>35819</v>
      </c>
      <c r="B6614" s="2" t="s">
        <v>35815</v>
      </c>
      <c r="C6614" s="2">
        <v>671020</v>
      </c>
      <c r="D6614" s="2">
        <v>3</v>
      </c>
      <c r="E6614" s="2">
        <v>10</v>
      </c>
      <c r="F6614" s="33">
        <f>E6614*100/10</f>
        <v>100</v>
      </c>
    </row>
    <row r="6615" spans="1:6">
      <c r="A6615" s="5" t="s">
        <v>35820</v>
      </c>
      <c r="B6615" s="2" t="s">
        <v>35815</v>
      </c>
      <c r="C6615" s="2">
        <v>671020</v>
      </c>
      <c r="D6615" s="2">
        <v>3</v>
      </c>
      <c r="E6615" s="2">
        <v>10</v>
      </c>
      <c r="F6615" s="33">
        <f>E6615*100/10</f>
        <v>100</v>
      </c>
    </row>
    <row r="6616" spans="1:6">
      <c r="A6616" s="5" t="s">
        <v>35821</v>
      </c>
      <c r="B6616" s="2" t="s">
        <v>35815</v>
      </c>
      <c r="C6616" s="2">
        <v>671020</v>
      </c>
      <c r="D6616" s="2">
        <v>3</v>
      </c>
      <c r="E6616" s="2">
        <v>10</v>
      </c>
      <c r="F6616" s="33">
        <f>E6616*100/10</f>
        <v>100</v>
      </c>
    </row>
    <row r="6617" spans="1:6">
      <c r="A6617" s="5" t="s">
        <v>35822</v>
      </c>
      <c r="B6617" s="2" t="s">
        <v>35815</v>
      </c>
      <c r="C6617" s="2">
        <v>671020</v>
      </c>
      <c r="D6617" s="2">
        <v>3</v>
      </c>
      <c r="E6617" s="2">
        <v>10</v>
      </c>
      <c r="F6617" s="33">
        <f>E6617*100/10</f>
        <v>100</v>
      </c>
    </row>
    <row r="6618" spans="1:6">
      <c r="A6618" s="5" t="s">
        <v>35840</v>
      </c>
      <c r="B6618" s="2" t="s">
        <v>35815</v>
      </c>
      <c r="C6618" s="2">
        <v>671020</v>
      </c>
      <c r="D6618" s="2">
        <v>8</v>
      </c>
      <c r="E6618" s="2">
        <v>5</v>
      </c>
      <c r="F6618" s="33">
        <f>E6618*100/15</f>
        <v>33.333333333333336</v>
      </c>
    </row>
    <row r="6619" spans="1:6">
      <c r="A6619" s="5" t="s">
        <v>35841</v>
      </c>
      <c r="B6619" s="2" t="s">
        <v>35815</v>
      </c>
      <c r="C6619" s="2">
        <v>671020</v>
      </c>
      <c r="D6619" s="2">
        <v>8</v>
      </c>
      <c r="E6619" s="2">
        <v>5</v>
      </c>
      <c r="F6619" s="33">
        <f>E6619*100/15</f>
        <v>33.333333333333336</v>
      </c>
    </row>
    <row r="6620" spans="1:6">
      <c r="A6620" s="5" t="s">
        <v>35829</v>
      </c>
      <c r="B6620" s="2" t="s">
        <v>35815</v>
      </c>
      <c r="C6620" s="2">
        <v>671020</v>
      </c>
      <c r="D6620" s="2">
        <v>5</v>
      </c>
      <c r="E6620" s="2">
        <v>7</v>
      </c>
      <c r="F6620" s="33">
        <f>E6620*100/15</f>
        <v>46.666666666666664</v>
      </c>
    </row>
    <row r="6621" spans="1:6">
      <c r="A6621" s="5" t="s">
        <v>35832</v>
      </c>
      <c r="B6621" s="2" t="s">
        <v>35815</v>
      </c>
      <c r="C6621" s="2">
        <v>671020</v>
      </c>
      <c r="D6621" s="2">
        <v>5</v>
      </c>
      <c r="E6621" s="2">
        <v>8</v>
      </c>
      <c r="F6621" s="33">
        <f>E6621*100/15</f>
        <v>53.333333333333336</v>
      </c>
    </row>
    <row r="6622" spans="1:6">
      <c r="A6622" s="5" t="s">
        <v>35839</v>
      </c>
      <c r="B6622" s="2" t="s">
        <v>35815</v>
      </c>
      <c r="C6622" s="2">
        <v>671020</v>
      </c>
      <c r="D6622" s="2">
        <v>8</v>
      </c>
      <c r="E6622" s="2">
        <v>8</v>
      </c>
      <c r="F6622" s="33">
        <f>E6622*100/15</f>
        <v>53.333333333333336</v>
      </c>
    </row>
    <row r="6623" spans="1:6">
      <c r="A6623" s="5" t="s">
        <v>35831</v>
      </c>
      <c r="B6623" s="2" t="s">
        <v>35815</v>
      </c>
      <c r="C6623" s="2">
        <v>671020</v>
      </c>
      <c r="D6623" s="2">
        <v>5</v>
      </c>
      <c r="E6623" s="2">
        <v>9</v>
      </c>
      <c r="F6623" s="33">
        <f>E6623*100/15</f>
        <v>60</v>
      </c>
    </row>
    <row r="6624" spans="1:6">
      <c r="A6624" s="5" t="s">
        <v>35842</v>
      </c>
      <c r="B6624" s="2" t="s">
        <v>35815</v>
      </c>
      <c r="C6624" s="2">
        <v>671020</v>
      </c>
      <c r="D6624" s="2">
        <v>9</v>
      </c>
      <c r="E6624" s="2">
        <v>11</v>
      </c>
      <c r="F6624" s="33">
        <f>E6624*100/15</f>
        <v>73.333333333333329</v>
      </c>
    </row>
    <row r="6625" spans="1:6">
      <c r="A6625" s="5" t="s">
        <v>35843</v>
      </c>
      <c r="B6625" s="2" t="s">
        <v>35815</v>
      </c>
      <c r="C6625" s="2">
        <v>671020</v>
      </c>
      <c r="D6625" s="2">
        <v>9</v>
      </c>
      <c r="E6625" s="2">
        <v>11</v>
      </c>
      <c r="F6625" s="33">
        <f>E6625*100/15</f>
        <v>73.333333333333329</v>
      </c>
    </row>
    <row r="6626" spans="1:6">
      <c r="A6626" s="5" t="s">
        <v>35844</v>
      </c>
      <c r="B6626" s="2" t="s">
        <v>35815</v>
      </c>
      <c r="C6626" s="2">
        <v>671020</v>
      </c>
      <c r="D6626" s="2">
        <v>9</v>
      </c>
      <c r="E6626" s="2">
        <v>11</v>
      </c>
      <c r="F6626" s="33">
        <f>E6626*100/15</f>
        <v>73.333333333333329</v>
      </c>
    </row>
    <row r="6627" spans="1:6">
      <c r="A6627" s="5" t="s">
        <v>35845</v>
      </c>
      <c r="B6627" s="2" t="s">
        <v>35815</v>
      </c>
      <c r="C6627" s="2">
        <v>671020</v>
      </c>
      <c r="D6627" s="2">
        <v>9</v>
      </c>
      <c r="E6627" s="2">
        <v>11</v>
      </c>
      <c r="F6627" s="33">
        <f>E6627*100/15</f>
        <v>73.333333333333329</v>
      </c>
    </row>
    <row r="6628" spans="1:6">
      <c r="A6628" s="5" t="s">
        <v>35846</v>
      </c>
      <c r="B6628" s="2" t="s">
        <v>35815</v>
      </c>
      <c r="C6628" s="2">
        <v>671020</v>
      </c>
      <c r="D6628" s="2">
        <v>9</v>
      </c>
      <c r="E6628" s="2">
        <v>11</v>
      </c>
      <c r="F6628" s="33">
        <f>E6628*100/15</f>
        <v>73.333333333333329</v>
      </c>
    </row>
    <row r="6629" spans="1:6">
      <c r="A6629" s="5" t="s">
        <v>35834</v>
      </c>
      <c r="B6629" s="2" t="s">
        <v>35815</v>
      </c>
      <c r="C6629" s="2">
        <v>671020</v>
      </c>
      <c r="D6629" s="2">
        <v>6</v>
      </c>
      <c r="E6629" s="2">
        <v>12</v>
      </c>
      <c r="F6629" s="33">
        <f>E6629*100/15</f>
        <v>80</v>
      </c>
    </row>
    <row r="6630" spans="1:6">
      <c r="A6630" s="5" t="s">
        <v>35838</v>
      </c>
      <c r="B6630" s="2" t="s">
        <v>35815</v>
      </c>
      <c r="C6630" s="2">
        <v>671020</v>
      </c>
      <c r="D6630" s="2">
        <v>7</v>
      </c>
      <c r="E6630" s="2">
        <v>12</v>
      </c>
      <c r="F6630" s="33">
        <f>E6630*100/15</f>
        <v>80</v>
      </c>
    </row>
    <row r="6631" spans="1:6">
      <c r="A6631" s="5" t="s">
        <v>35830</v>
      </c>
      <c r="B6631" s="2" t="s">
        <v>35815</v>
      </c>
      <c r="C6631" s="2">
        <v>671020</v>
      </c>
      <c r="D6631" s="2">
        <v>5</v>
      </c>
      <c r="E6631" s="2">
        <v>13</v>
      </c>
      <c r="F6631" s="33">
        <f>E6631*100/15</f>
        <v>86.666666666666671</v>
      </c>
    </row>
    <row r="6632" spans="1:6">
      <c r="A6632" s="5" t="s">
        <v>35833</v>
      </c>
      <c r="B6632" s="2" t="s">
        <v>35815</v>
      </c>
      <c r="C6632" s="2">
        <v>671020</v>
      </c>
      <c r="D6632" s="2">
        <v>6</v>
      </c>
      <c r="E6632" s="2">
        <v>13</v>
      </c>
      <c r="F6632" s="33">
        <f>E6632*100/15</f>
        <v>86.666666666666671</v>
      </c>
    </row>
    <row r="6633" spans="1:6">
      <c r="A6633" s="5" t="s">
        <v>35835</v>
      </c>
      <c r="B6633" s="2" t="s">
        <v>35815</v>
      </c>
      <c r="C6633" s="2">
        <v>671020</v>
      </c>
      <c r="D6633" s="2">
        <v>6</v>
      </c>
      <c r="E6633" s="2">
        <v>13</v>
      </c>
      <c r="F6633" s="33">
        <f>E6633*100/15</f>
        <v>86.666666666666671</v>
      </c>
    </row>
    <row r="6634" spans="1:6">
      <c r="A6634" s="5" t="s">
        <v>35836</v>
      </c>
      <c r="B6634" s="2" t="s">
        <v>35815</v>
      </c>
      <c r="C6634" s="2">
        <v>671020</v>
      </c>
      <c r="D6634" s="2">
        <v>6</v>
      </c>
      <c r="E6634" s="2">
        <v>13</v>
      </c>
      <c r="F6634" s="33">
        <f>E6634*100/15</f>
        <v>86.666666666666671</v>
      </c>
    </row>
    <row r="6635" spans="1:6">
      <c r="A6635" s="5" t="s">
        <v>35837</v>
      </c>
      <c r="B6635" s="2" t="s">
        <v>35815</v>
      </c>
      <c r="C6635" s="2">
        <v>671020</v>
      </c>
      <c r="D6635" s="2">
        <v>6</v>
      </c>
      <c r="E6635" s="2">
        <v>13</v>
      </c>
      <c r="F6635" s="33">
        <f>E6635*100/15</f>
        <v>86.666666666666671</v>
      </c>
    </row>
    <row r="6636" spans="1:6">
      <c r="A6636" s="5" t="s">
        <v>35827</v>
      </c>
      <c r="B6636" s="2" t="s">
        <v>35815</v>
      </c>
      <c r="C6636" s="2">
        <v>671020</v>
      </c>
      <c r="D6636" s="2">
        <v>5</v>
      </c>
      <c r="E6636" s="2">
        <v>15</v>
      </c>
      <c r="F6636" s="33">
        <f>E6636*100/15</f>
        <v>100</v>
      </c>
    </row>
    <row r="6637" spans="1:6">
      <c r="A6637" s="5" t="s">
        <v>35828</v>
      </c>
      <c r="B6637" s="2" t="s">
        <v>35815</v>
      </c>
      <c r="C6637" s="2">
        <v>671020</v>
      </c>
      <c r="D6637" s="2">
        <v>5</v>
      </c>
      <c r="E6637" s="2">
        <v>15</v>
      </c>
      <c r="F6637" s="33">
        <f>E6637*100/15</f>
        <v>100</v>
      </c>
    </row>
    <row r="6638" spans="1:6">
      <c r="A6638" s="5" t="s">
        <v>35823</v>
      </c>
      <c r="B6638" s="2" t="s">
        <v>35815</v>
      </c>
      <c r="C6638" s="2">
        <v>671020</v>
      </c>
      <c r="D6638" s="2" t="s">
        <v>35824</v>
      </c>
      <c r="E6638" s="2">
        <v>0</v>
      </c>
      <c r="F6638" s="33">
        <f>E6638*100/15</f>
        <v>0</v>
      </c>
    </row>
    <row r="6639" spans="1:6">
      <c r="A6639" s="5" t="s">
        <v>35855</v>
      </c>
      <c r="B6639" s="2" t="s">
        <v>35815</v>
      </c>
      <c r="C6639" s="2">
        <v>671020</v>
      </c>
      <c r="D6639" s="2">
        <v>11</v>
      </c>
      <c r="E6639" s="2">
        <v>5</v>
      </c>
      <c r="F6639" s="33">
        <f>E6639*100/20</f>
        <v>25</v>
      </c>
    </row>
    <row r="6640" spans="1:6">
      <c r="A6640" s="5" t="s">
        <v>35856</v>
      </c>
      <c r="B6640" s="2" t="s">
        <v>35815</v>
      </c>
      <c r="C6640" s="2">
        <v>671020</v>
      </c>
      <c r="D6640" s="2">
        <v>11</v>
      </c>
      <c r="E6640" s="2">
        <v>5</v>
      </c>
      <c r="F6640" s="33">
        <f>E6640*100/20</f>
        <v>25</v>
      </c>
    </row>
    <row r="6641" spans="1:6">
      <c r="A6641" s="5" t="s">
        <v>35853</v>
      </c>
      <c r="B6641" s="2" t="s">
        <v>35815</v>
      </c>
      <c r="C6641" s="2">
        <v>671020</v>
      </c>
      <c r="D6641" s="2">
        <v>10</v>
      </c>
      <c r="E6641" s="2">
        <v>9</v>
      </c>
      <c r="F6641" s="33">
        <f>E6641*100/20</f>
        <v>45</v>
      </c>
    </row>
    <row r="6642" spans="1:6">
      <c r="A6642" s="5" t="s">
        <v>35848</v>
      </c>
      <c r="B6642" s="2" t="s">
        <v>35815</v>
      </c>
      <c r="C6642" s="2">
        <v>671020</v>
      </c>
      <c r="D6642" s="2">
        <v>10</v>
      </c>
      <c r="E6642" s="2">
        <v>10</v>
      </c>
      <c r="F6642" s="33">
        <f>E6642*100/20</f>
        <v>50</v>
      </c>
    </row>
    <row r="6643" spans="1:6">
      <c r="A6643" s="5" t="s">
        <v>35854</v>
      </c>
      <c r="B6643" s="2" t="s">
        <v>35815</v>
      </c>
      <c r="C6643" s="2">
        <v>671020</v>
      </c>
      <c r="D6643" s="2">
        <v>11</v>
      </c>
      <c r="E6643" s="2">
        <v>10</v>
      </c>
      <c r="F6643" s="33">
        <f>E6643*100/20</f>
        <v>50</v>
      </c>
    </row>
    <row r="6644" spans="1:6">
      <c r="A6644" s="5" t="s">
        <v>35852</v>
      </c>
      <c r="B6644" s="2" t="s">
        <v>35815</v>
      </c>
      <c r="C6644" s="2">
        <v>671020</v>
      </c>
      <c r="D6644" s="2">
        <v>10</v>
      </c>
      <c r="E6644" s="2">
        <v>11</v>
      </c>
      <c r="F6644" s="33">
        <f>E6644*100/20</f>
        <v>55</v>
      </c>
    </row>
    <row r="6645" spans="1:6">
      <c r="A6645" s="5" t="s">
        <v>35847</v>
      </c>
      <c r="B6645" s="2" t="s">
        <v>35815</v>
      </c>
      <c r="C6645" s="2">
        <v>671020</v>
      </c>
      <c r="D6645" s="2">
        <v>10</v>
      </c>
      <c r="E6645" s="2">
        <v>13</v>
      </c>
      <c r="F6645" s="33">
        <f>E6645*100/20</f>
        <v>65</v>
      </c>
    </row>
    <row r="6646" spans="1:6">
      <c r="A6646" s="5" t="s">
        <v>35851</v>
      </c>
      <c r="B6646" s="2" t="s">
        <v>35815</v>
      </c>
      <c r="C6646" s="2">
        <v>671020</v>
      </c>
      <c r="D6646" s="2">
        <v>10</v>
      </c>
      <c r="E6646" s="2">
        <v>13</v>
      </c>
      <c r="F6646" s="33">
        <f>E6646*100/20</f>
        <v>65</v>
      </c>
    </row>
    <row r="6647" spans="1:6">
      <c r="A6647" s="5" t="s">
        <v>35849</v>
      </c>
      <c r="B6647" s="2" t="s">
        <v>35815</v>
      </c>
      <c r="C6647" s="2">
        <v>671020</v>
      </c>
      <c r="D6647" s="2">
        <v>10</v>
      </c>
      <c r="E6647" s="2">
        <v>14</v>
      </c>
      <c r="F6647" s="33">
        <f>E6647*100/20</f>
        <v>70</v>
      </c>
    </row>
    <row r="6648" spans="1:6">
      <c r="A6648" s="5" t="s">
        <v>35850</v>
      </c>
      <c r="B6648" s="2" t="s">
        <v>35815</v>
      </c>
      <c r="C6648" s="2">
        <v>671020</v>
      </c>
      <c r="D6648" s="2">
        <v>10</v>
      </c>
      <c r="E6648" s="2">
        <v>15</v>
      </c>
      <c r="F6648" s="33">
        <f>E6648*100/20</f>
        <v>75</v>
      </c>
    </row>
    <row r="6649" spans="1:6">
      <c r="A6649" s="5" t="s">
        <v>35857</v>
      </c>
      <c r="B6649" s="2" t="s">
        <v>35815</v>
      </c>
      <c r="C6649" s="2">
        <v>671020</v>
      </c>
      <c r="D6649" s="2">
        <v>11</v>
      </c>
      <c r="E6649" s="2">
        <v>15</v>
      </c>
      <c r="F6649" s="33">
        <f>E6649*100/20</f>
        <v>75</v>
      </c>
    </row>
    <row r="6650" spans="1:6">
      <c r="A6650" s="11" t="s">
        <v>12478</v>
      </c>
      <c r="B6650" s="3" t="s">
        <v>12479</v>
      </c>
      <c r="C6650" s="3">
        <v>302530</v>
      </c>
      <c r="D6650" s="3">
        <v>5</v>
      </c>
      <c r="E6650" s="3">
        <v>7</v>
      </c>
      <c r="F6650" s="33">
        <f>E6650*100/15</f>
        <v>46.666666666666664</v>
      </c>
    </row>
    <row r="6651" spans="1:6">
      <c r="A6651" s="11" t="s">
        <v>12480</v>
      </c>
      <c r="B6651" s="3" t="s">
        <v>12479</v>
      </c>
      <c r="C6651" s="3">
        <v>302530</v>
      </c>
      <c r="D6651" s="3">
        <v>5</v>
      </c>
      <c r="E6651" s="3">
        <v>13</v>
      </c>
      <c r="F6651" s="33">
        <f>E6651*100/15</f>
        <v>86.666666666666671</v>
      </c>
    </row>
    <row r="6652" spans="1:6">
      <c r="A6652" s="11" t="s">
        <v>12481</v>
      </c>
      <c r="B6652" s="3" t="s">
        <v>12479</v>
      </c>
      <c r="C6652" s="3">
        <v>302530</v>
      </c>
      <c r="D6652" s="3">
        <v>6</v>
      </c>
      <c r="E6652" s="3">
        <v>10</v>
      </c>
      <c r="F6652" s="33">
        <f>E6652*100/15</f>
        <v>66.666666666666671</v>
      </c>
    </row>
    <row r="6653" spans="1:6">
      <c r="A6653" s="11" t="s">
        <v>12482</v>
      </c>
      <c r="B6653" s="3" t="s">
        <v>12479</v>
      </c>
      <c r="C6653" s="3">
        <v>302530</v>
      </c>
      <c r="D6653" s="3">
        <v>6</v>
      </c>
      <c r="E6653" s="3">
        <v>8</v>
      </c>
      <c r="F6653" s="33">
        <f>E6653*100/15</f>
        <v>53.333333333333336</v>
      </c>
    </row>
    <row r="6654" spans="1:6">
      <c r="A6654" s="11" t="s">
        <v>12483</v>
      </c>
      <c r="B6654" s="3" t="s">
        <v>12479</v>
      </c>
      <c r="C6654" s="3">
        <v>302530</v>
      </c>
      <c r="D6654" s="3">
        <v>5</v>
      </c>
      <c r="E6654" s="3">
        <v>12</v>
      </c>
      <c r="F6654" s="33">
        <f>E6654*100/15</f>
        <v>80</v>
      </c>
    </row>
    <row r="6655" spans="1:6">
      <c r="A6655" s="11" t="s">
        <v>12484</v>
      </c>
      <c r="B6655" s="3" t="s">
        <v>12479</v>
      </c>
      <c r="C6655" s="3">
        <v>302530</v>
      </c>
      <c r="D6655" s="3">
        <v>5</v>
      </c>
      <c r="E6655" s="3">
        <v>8</v>
      </c>
      <c r="F6655" s="33">
        <f>E6655*100/15</f>
        <v>53.333333333333336</v>
      </c>
    </row>
    <row r="6656" spans="1:6">
      <c r="A6656" s="11" t="s">
        <v>12485</v>
      </c>
      <c r="B6656" s="3" t="s">
        <v>12479</v>
      </c>
      <c r="C6656" s="3">
        <v>302530</v>
      </c>
      <c r="D6656" s="3">
        <v>7</v>
      </c>
      <c r="E6656" s="3">
        <v>6</v>
      </c>
      <c r="F6656" s="33">
        <f>E6656*100/15</f>
        <v>40</v>
      </c>
    </row>
    <row r="6657" spans="1:6">
      <c r="A6657" s="11" t="s">
        <v>12486</v>
      </c>
      <c r="B6657" s="3" t="s">
        <v>12479</v>
      </c>
      <c r="C6657" s="3">
        <v>302530</v>
      </c>
      <c r="D6657" s="3">
        <v>7</v>
      </c>
      <c r="E6657" s="3">
        <v>3</v>
      </c>
      <c r="F6657" s="33">
        <f>E6657*100/15</f>
        <v>20</v>
      </c>
    </row>
    <row r="6658" spans="1:6">
      <c r="A6658" s="11" t="s">
        <v>12487</v>
      </c>
      <c r="B6658" s="3" t="s">
        <v>12479</v>
      </c>
      <c r="C6658" s="3">
        <v>302530</v>
      </c>
      <c r="D6658" s="3">
        <v>7</v>
      </c>
      <c r="E6658" s="3">
        <v>11</v>
      </c>
      <c r="F6658" s="33">
        <f>E6658*100/15</f>
        <v>73.333333333333329</v>
      </c>
    </row>
    <row r="6659" spans="1:6">
      <c r="A6659" s="11" t="s">
        <v>12488</v>
      </c>
      <c r="B6659" s="3" t="s">
        <v>12479</v>
      </c>
      <c r="C6659" s="3">
        <v>302530</v>
      </c>
      <c r="D6659" s="3">
        <v>6</v>
      </c>
      <c r="E6659" s="3">
        <v>9</v>
      </c>
      <c r="F6659" s="33">
        <f>E6659*100/15</f>
        <v>60</v>
      </c>
    </row>
    <row r="6660" spans="1:6">
      <c r="A6660" s="11" t="s">
        <v>1759</v>
      </c>
      <c r="B6660" s="3" t="s">
        <v>12479</v>
      </c>
      <c r="C6660" s="3">
        <v>302530</v>
      </c>
      <c r="D6660" s="3">
        <v>5</v>
      </c>
      <c r="E6660" s="3">
        <v>9</v>
      </c>
      <c r="F6660" s="33">
        <f>E6660*100/15</f>
        <v>60</v>
      </c>
    </row>
    <row r="6661" spans="1:6">
      <c r="A6661" s="11" t="s">
        <v>12489</v>
      </c>
      <c r="B6661" s="3" t="s">
        <v>12479</v>
      </c>
      <c r="C6661" s="3">
        <v>302530</v>
      </c>
      <c r="D6661" s="3">
        <v>5</v>
      </c>
      <c r="E6661" s="3">
        <v>10</v>
      </c>
      <c r="F6661" s="33">
        <f>E6661*100/15</f>
        <v>66.666666666666671</v>
      </c>
    </row>
    <row r="6662" spans="1:6">
      <c r="A6662" s="11" t="s">
        <v>12490</v>
      </c>
      <c r="B6662" s="3" t="s">
        <v>12479</v>
      </c>
      <c r="C6662" s="3">
        <v>302530</v>
      </c>
      <c r="D6662" s="3">
        <v>5</v>
      </c>
      <c r="E6662" s="3">
        <v>11</v>
      </c>
      <c r="F6662" s="33">
        <f>E6662*100/15</f>
        <v>73.333333333333329</v>
      </c>
    </row>
    <row r="6663" spans="1:6">
      <c r="A6663" s="11" t="s">
        <v>12491</v>
      </c>
      <c r="B6663" s="3" t="s">
        <v>12479</v>
      </c>
      <c r="C6663" s="3">
        <v>302530</v>
      </c>
      <c r="D6663" s="3">
        <v>5</v>
      </c>
      <c r="E6663" s="3">
        <v>11</v>
      </c>
      <c r="F6663" s="33">
        <f>E6663*100/15</f>
        <v>73.333333333333329</v>
      </c>
    </row>
    <row r="6664" spans="1:6">
      <c r="A6664" s="11" t="s">
        <v>12492</v>
      </c>
      <c r="B6664" s="3" t="s">
        <v>12479</v>
      </c>
      <c r="C6664" s="3">
        <v>302530</v>
      </c>
      <c r="D6664" s="3">
        <v>6</v>
      </c>
      <c r="E6664" s="3">
        <v>8</v>
      </c>
      <c r="F6664" s="33">
        <f>E6664*100/15</f>
        <v>53.333333333333336</v>
      </c>
    </row>
    <row r="6665" spans="1:6">
      <c r="A6665" s="12" t="s">
        <v>12721</v>
      </c>
      <c r="B6665" s="10" t="s">
        <v>12722</v>
      </c>
      <c r="C6665" s="10">
        <v>678660</v>
      </c>
      <c r="D6665" s="10">
        <v>3</v>
      </c>
      <c r="E6665" s="10">
        <v>5</v>
      </c>
      <c r="F6665" s="33">
        <f>E6665*100/10</f>
        <v>50</v>
      </c>
    </row>
    <row r="6666" spans="1:6">
      <c r="A6666" s="12" t="s">
        <v>12723</v>
      </c>
      <c r="B6666" s="10" t="s">
        <v>12722</v>
      </c>
      <c r="C6666" s="10">
        <v>678660</v>
      </c>
      <c r="D6666" s="10">
        <v>3</v>
      </c>
      <c r="E6666" s="10">
        <v>8</v>
      </c>
      <c r="F6666" s="33">
        <f>E6666*100/10</f>
        <v>80</v>
      </c>
    </row>
    <row r="6667" spans="1:6">
      <c r="A6667" s="12" t="s">
        <v>12724</v>
      </c>
      <c r="B6667" s="10" t="s">
        <v>12722</v>
      </c>
      <c r="C6667" s="10">
        <v>678660</v>
      </c>
      <c r="D6667" s="10">
        <v>3</v>
      </c>
      <c r="E6667" s="10">
        <v>10</v>
      </c>
      <c r="F6667" s="33">
        <f>E6667*100/10</f>
        <v>100</v>
      </c>
    </row>
    <row r="6668" spans="1:6">
      <c r="A6668" s="12" t="s">
        <v>12725</v>
      </c>
      <c r="B6668" s="10" t="s">
        <v>12722</v>
      </c>
      <c r="C6668" s="10">
        <v>678660</v>
      </c>
      <c r="D6668" s="10">
        <v>3</v>
      </c>
      <c r="E6668" s="10">
        <v>2</v>
      </c>
      <c r="F6668" s="33">
        <f>E6668*100/10</f>
        <v>20</v>
      </c>
    </row>
    <row r="6669" spans="1:6">
      <c r="A6669" s="12" t="s">
        <v>12726</v>
      </c>
      <c r="B6669" s="10" t="s">
        <v>12722</v>
      </c>
      <c r="C6669" s="10">
        <v>678660</v>
      </c>
      <c r="D6669" s="10">
        <v>3</v>
      </c>
      <c r="E6669" s="10">
        <v>4</v>
      </c>
      <c r="F6669" s="33">
        <f>E6669*100/10</f>
        <v>40</v>
      </c>
    </row>
    <row r="6670" spans="1:6">
      <c r="A6670" s="12" t="s">
        <v>12727</v>
      </c>
      <c r="B6670" s="10" t="s">
        <v>12722</v>
      </c>
      <c r="C6670" s="10">
        <v>678660</v>
      </c>
      <c r="D6670" s="10">
        <v>3</v>
      </c>
      <c r="E6670" s="10">
        <v>4</v>
      </c>
      <c r="F6670" s="33">
        <f>E6670*100/10</f>
        <v>40</v>
      </c>
    </row>
    <row r="6671" spans="1:6">
      <c r="A6671" s="12" t="s">
        <v>12728</v>
      </c>
      <c r="B6671" s="10" t="s">
        <v>12722</v>
      </c>
      <c r="C6671" s="10">
        <v>678660</v>
      </c>
      <c r="D6671" s="10">
        <v>3</v>
      </c>
      <c r="E6671" s="10">
        <v>6</v>
      </c>
      <c r="F6671" s="33">
        <f>E6671*100/10</f>
        <v>60</v>
      </c>
    </row>
    <row r="6672" spans="1:6">
      <c r="A6672" s="12" t="s">
        <v>12729</v>
      </c>
      <c r="B6672" s="10" t="s">
        <v>12722</v>
      </c>
      <c r="C6672" s="10">
        <v>678660</v>
      </c>
      <c r="D6672" s="10">
        <v>3</v>
      </c>
      <c r="E6672" s="10">
        <v>10</v>
      </c>
      <c r="F6672" s="33">
        <f>E6672*100/10</f>
        <v>100</v>
      </c>
    </row>
    <row r="6673" spans="1:6">
      <c r="A6673" s="12" t="s">
        <v>12730</v>
      </c>
      <c r="B6673" s="10" t="s">
        <v>12722</v>
      </c>
      <c r="C6673" s="10">
        <v>678660</v>
      </c>
      <c r="D6673" s="10">
        <v>3</v>
      </c>
      <c r="E6673" s="10">
        <v>9</v>
      </c>
      <c r="F6673" s="33">
        <f>E6673*100/10</f>
        <v>90</v>
      </c>
    </row>
    <row r="6674" spans="1:6">
      <c r="A6674" s="12" t="s">
        <v>12731</v>
      </c>
      <c r="B6674" s="10" t="s">
        <v>12722</v>
      </c>
      <c r="C6674" s="10">
        <v>678660</v>
      </c>
      <c r="D6674" s="10">
        <v>3</v>
      </c>
      <c r="E6674" s="10">
        <v>5</v>
      </c>
      <c r="F6674" s="33">
        <f>E6674*100/10</f>
        <v>50</v>
      </c>
    </row>
    <row r="6675" spans="1:6">
      <c r="A6675" s="5" t="s">
        <v>16865</v>
      </c>
      <c r="B6675" s="2" t="s">
        <v>34480</v>
      </c>
      <c r="C6675" s="2">
        <v>390523</v>
      </c>
      <c r="D6675" s="2">
        <v>5</v>
      </c>
      <c r="E6675" s="2">
        <v>10</v>
      </c>
      <c r="F6675" s="33">
        <f>E6675*100/15</f>
        <v>66.666666666666671</v>
      </c>
    </row>
    <row r="6676" spans="1:6">
      <c r="A6676" s="1" t="s">
        <v>34481</v>
      </c>
      <c r="B6676" s="2" t="s">
        <v>34480</v>
      </c>
      <c r="C6676" s="2">
        <v>390523</v>
      </c>
      <c r="D6676" s="2">
        <v>5</v>
      </c>
      <c r="E6676" s="2">
        <v>10</v>
      </c>
      <c r="F6676" s="33">
        <f>E6676*100/15</f>
        <v>66.666666666666671</v>
      </c>
    </row>
    <row r="6677" spans="1:6">
      <c r="A6677" s="11" t="s">
        <v>23338</v>
      </c>
      <c r="B6677" s="3" t="s">
        <v>23339</v>
      </c>
      <c r="C6677" s="3">
        <v>671310</v>
      </c>
      <c r="D6677" s="3">
        <v>2</v>
      </c>
      <c r="E6677" s="3">
        <v>8</v>
      </c>
      <c r="F6677" s="33">
        <f>E6677*100/10</f>
        <v>80</v>
      </c>
    </row>
    <row r="6678" spans="1:6">
      <c r="A6678" s="11" t="s">
        <v>23534</v>
      </c>
      <c r="B6678" s="3" t="s">
        <v>23535</v>
      </c>
      <c r="C6678" s="3">
        <v>623848</v>
      </c>
      <c r="D6678" s="3">
        <v>8</v>
      </c>
      <c r="E6678" s="3">
        <v>12</v>
      </c>
      <c r="F6678" s="33">
        <f>E6678*100/15</f>
        <v>80</v>
      </c>
    </row>
    <row r="6679" spans="1:6">
      <c r="A6679" s="11" t="s">
        <v>20466</v>
      </c>
      <c r="B6679" s="3" t="s">
        <v>23535</v>
      </c>
      <c r="C6679" s="3">
        <v>623848</v>
      </c>
      <c r="D6679" s="3">
        <v>5</v>
      </c>
      <c r="E6679" s="3">
        <v>8</v>
      </c>
      <c r="F6679" s="33">
        <f>E6679*100/15</f>
        <v>53.333333333333336</v>
      </c>
    </row>
    <row r="6680" spans="1:6">
      <c r="A6680" s="11" t="s">
        <v>23536</v>
      </c>
      <c r="B6680" s="3" t="s">
        <v>23535</v>
      </c>
      <c r="C6680" s="3">
        <v>623848</v>
      </c>
      <c r="D6680" s="3">
        <v>6</v>
      </c>
      <c r="E6680" s="3">
        <v>3</v>
      </c>
      <c r="F6680" s="33">
        <f>E6680*100/15</f>
        <v>20</v>
      </c>
    </row>
    <row r="6681" spans="1:6">
      <c r="A6681" s="11" t="s">
        <v>23537</v>
      </c>
      <c r="B6681" s="3" t="s">
        <v>23535</v>
      </c>
      <c r="C6681" s="3">
        <v>623848</v>
      </c>
      <c r="D6681" s="3">
        <v>5</v>
      </c>
      <c r="E6681" s="3">
        <v>8</v>
      </c>
      <c r="F6681" s="33">
        <f>E6681*100/15</f>
        <v>53.333333333333336</v>
      </c>
    </row>
    <row r="6682" spans="1:6">
      <c r="A6682" s="11" t="s">
        <v>23538</v>
      </c>
      <c r="B6682" s="3" t="s">
        <v>23535</v>
      </c>
      <c r="C6682" s="3">
        <v>623848</v>
      </c>
      <c r="D6682" s="3">
        <v>8</v>
      </c>
      <c r="E6682" s="3">
        <v>8</v>
      </c>
      <c r="F6682" s="33">
        <f>E6682*100/15</f>
        <v>53.333333333333336</v>
      </c>
    </row>
    <row r="6683" spans="1:6">
      <c r="A6683" s="11" t="s">
        <v>23539</v>
      </c>
      <c r="B6683" s="3" t="s">
        <v>23535</v>
      </c>
      <c r="C6683" s="3">
        <v>623848</v>
      </c>
      <c r="D6683" s="3">
        <v>5</v>
      </c>
      <c r="E6683" s="3">
        <v>14</v>
      </c>
      <c r="F6683" s="33">
        <f>E6683*100/15</f>
        <v>93.333333333333329</v>
      </c>
    </row>
    <row r="6684" spans="1:6">
      <c r="A6684" s="11" t="s">
        <v>11838</v>
      </c>
      <c r="B6684" s="3" t="s">
        <v>23535</v>
      </c>
      <c r="C6684" s="3">
        <v>623848</v>
      </c>
      <c r="D6684" s="3">
        <v>5</v>
      </c>
      <c r="E6684" s="3">
        <v>7</v>
      </c>
      <c r="F6684" s="33">
        <f>E6684*100/15</f>
        <v>46.666666666666664</v>
      </c>
    </row>
    <row r="6685" spans="1:6">
      <c r="A6685" s="11" t="s">
        <v>23540</v>
      </c>
      <c r="B6685" s="3" t="s">
        <v>23535</v>
      </c>
      <c r="C6685" s="3">
        <v>623848</v>
      </c>
      <c r="D6685" s="3">
        <v>5</v>
      </c>
      <c r="E6685" s="3">
        <v>12</v>
      </c>
      <c r="F6685" s="33">
        <f>E6685*100/15</f>
        <v>80</v>
      </c>
    </row>
    <row r="6686" spans="1:6">
      <c r="A6686" s="11" t="s">
        <v>23541</v>
      </c>
      <c r="B6686" s="3" t="s">
        <v>23535</v>
      </c>
      <c r="C6686" s="3">
        <v>623848</v>
      </c>
      <c r="D6686" s="3">
        <v>5</v>
      </c>
      <c r="E6686" s="3">
        <v>12</v>
      </c>
      <c r="F6686" s="33">
        <f>E6686*100/15</f>
        <v>80</v>
      </c>
    </row>
    <row r="6687" spans="1:6">
      <c r="A6687" s="11" t="s">
        <v>7252</v>
      </c>
      <c r="B6687" s="3" t="s">
        <v>23535</v>
      </c>
      <c r="C6687" s="3">
        <v>623848</v>
      </c>
      <c r="D6687" s="3">
        <v>7</v>
      </c>
      <c r="E6687" s="3">
        <v>2</v>
      </c>
      <c r="F6687" s="33">
        <f>E6687*100/15</f>
        <v>13.333333333333334</v>
      </c>
    </row>
    <row r="6688" spans="1:6">
      <c r="A6688" s="11" t="s">
        <v>9139</v>
      </c>
      <c r="B6688" s="3" t="s">
        <v>9140</v>
      </c>
      <c r="C6688" s="3">
        <v>164575</v>
      </c>
      <c r="D6688" s="3">
        <v>7</v>
      </c>
      <c r="E6688" s="3">
        <v>11</v>
      </c>
      <c r="F6688" s="33">
        <f>E6688*100/15</f>
        <v>73.333333333333329</v>
      </c>
    </row>
    <row r="6689" spans="1:6">
      <c r="A6689" s="11" t="s">
        <v>9141</v>
      </c>
      <c r="B6689" s="3" t="s">
        <v>9140</v>
      </c>
      <c r="C6689" s="3">
        <v>164575</v>
      </c>
      <c r="D6689" s="3">
        <v>7</v>
      </c>
      <c r="E6689" s="3">
        <v>5</v>
      </c>
      <c r="F6689" s="33">
        <f>E6689*100/15</f>
        <v>33.333333333333336</v>
      </c>
    </row>
    <row r="6690" spans="1:6">
      <c r="A6690" s="11" t="s">
        <v>9142</v>
      </c>
      <c r="B6690" s="3" t="s">
        <v>9140</v>
      </c>
      <c r="C6690" s="3">
        <v>164575</v>
      </c>
      <c r="D6690" s="3">
        <v>7</v>
      </c>
      <c r="E6690" s="3">
        <v>4</v>
      </c>
      <c r="F6690" s="33">
        <f>E6690*100/15</f>
        <v>26.666666666666668</v>
      </c>
    </row>
    <row r="6691" spans="1:6">
      <c r="A6691" s="11" t="s">
        <v>9143</v>
      </c>
      <c r="B6691" s="3" t="s">
        <v>9140</v>
      </c>
      <c r="C6691" s="3">
        <v>164575</v>
      </c>
      <c r="D6691" s="3">
        <v>5</v>
      </c>
      <c r="E6691" s="3">
        <v>12</v>
      </c>
      <c r="F6691" s="33">
        <f>E6691*100/15</f>
        <v>80</v>
      </c>
    </row>
    <row r="6692" spans="1:6">
      <c r="A6692" s="11" t="s">
        <v>9144</v>
      </c>
      <c r="B6692" s="3" t="s">
        <v>9140</v>
      </c>
      <c r="C6692" s="3">
        <v>164575</v>
      </c>
      <c r="D6692" s="3">
        <v>6</v>
      </c>
      <c r="E6692" s="3">
        <v>9</v>
      </c>
      <c r="F6692" s="33">
        <f>E6692*100/15</f>
        <v>60</v>
      </c>
    </row>
    <row r="6693" spans="1:6">
      <c r="A6693" s="11" t="s">
        <v>9145</v>
      </c>
      <c r="B6693" s="3" t="s">
        <v>9140</v>
      </c>
      <c r="C6693" s="3">
        <v>164575</v>
      </c>
      <c r="D6693" s="3">
        <v>8</v>
      </c>
      <c r="E6693" s="3">
        <v>6</v>
      </c>
      <c r="F6693" s="33">
        <f>E6693*100/15</f>
        <v>40</v>
      </c>
    </row>
    <row r="6694" spans="1:6">
      <c r="A6694" s="11" t="s">
        <v>9146</v>
      </c>
      <c r="B6694" s="3" t="s">
        <v>9140</v>
      </c>
      <c r="C6694" s="3">
        <v>164575</v>
      </c>
      <c r="D6694" s="3">
        <v>8</v>
      </c>
      <c r="E6694" s="3">
        <v>2</v>
      </c>
      <c r="F6694" s="33">
        <f>E6694*100/15</f>
        <v>13.333333333333334</v>
      </c>
    </row>
    <row r="6695" spans="1:6">
      <c r="A6695" s="11" t="s">
        <v>9147</v>
      </c>
      <c r="B6695" s="3" t="s">
        <v>9140</v>
      </c>
      <c r="C6695" s="3">
        <v>164575</v>
      </c>
      <c r="D6695" s="3" t="s">
        <v>4104</v>
      </c>
      <c r="E6695" s="3">
        <v>0</v>
      </c>
      <c r="F6695" s="33">
        <f>E6695*100/20</f>
        <v>0</v>
      </c>
    </row>
    <row r="6696" spans="1:6">
      <c r="A6696" s="11" t="s">
        <v>9148</v>
      </c>
      <c r="B6696" s="3" t="s">
        <v>9140</v>
      </c>
      <c r="C6696" s="3">
        <v>164575</v>
      </c>
      <c r="D6696" s="3" t="s">
        <v>4104</v>
      </c>
      <c r="E6696" s="3">
        <v>0</v>
      </c>
      <c r="F6696" s="33">
        <f>E6696*100/20</f>
        <v>0</v>
      </c>
    </row>
    <row r="6697" spans="1:6">
      <c r="A6697" s="11" t="s">
        <v>9149</v>
      </c>
      <c r="B6697" s="3" t="s">
        <v>9140</v>
      </c>
      <c r="C6697" s="3">
        <v>164575</v>
      </c>
      <c r="D6697" s="3">
        <v>6</v>
      </c>
      <c r="E6697" s="3">
        <v>5</v>
      </c>
      <c r="F6697" s="33">
        <f>E6697*100/15</f>
        <v>33.333333333333336</v>
      </c>
    </row>
    <row r="6698" spans="1:6">
      <c r="A6698" s="11" t="s">
        <v>3065</v>
      </c>
      <c r="B6698" s="3" t="s">
        <v>30482</v>
      </c>
      <c r="C6698" s="3">
        <v>429073</v>
      </c>
      <c r="D6698" s="3">
        <v>5</v>
      </c>
      <c r="E6698" s="3">
        <v>8</v>
      </c>
      <c r="F6698" s="33">
        <f>E6698*100/15</f>
        <v>53.333333333333336</v>
      </c>
    </row>
    <row r="6699" spans="1:6">
      <c r="A6699" s="11" t="s">
        <v>18271</v>
      </c>
      <c r="B6699" s="3" t="s">
        <v>30482</v>
      </c>
      <c r="C6699" s="3">
        <v>429073</v>
      </c>
      <c r="D6699" s="3">
        <v>5</v>
      </c>
      <c r="E6699" s="3">
        <v>8</v>
      </c>
      <c r="F6699" s="33">
        <f>E6699*100/15</f>
        <v>53.333333333333336</v>
      </c>
    </row>
    <row r="6700" spans="1:6">
      <c r="A6700" s="11" t="s">
        <v>17666</v>
      </c>
      <c r="B6700" s="3" t="s">
        <v>30482</v>
      </c>
      <c r="C6700" s="3">
        <v>429073</v>
      </c>
      <c r="D6700" s="3">
        <v>5</v>
      </c>
      <c r="E6700" s="3">
        <v>9</v>
      </c>
      <c r="F6700" s="33">
        <f>E6700*100/15</f>
        <v>60</v>
      </c>
    </row>
    <row r="6701" spans="1:6">
      <c r="A6701" s="11" t="s">
        <v>527</v>
      </c>
      <c r="B6701" s="3" t="s">
        <v>30482</v>
      </c>
      <c r="C6701" s="3">
        <v>429073</v>
      </c>
      <c r="D6701" s="3">
        <v>7</v>
      </c>
      <c r="E6701" s="3">
        <v>9</v>
      </c>
      <c r="F6701" s="33">
        <f>E6701*100/15</f>
        <v>60</v>
      </c>
    </row>
    <row r="6702" spans="1:6">
      <c r="A6702" s="11" t="s">
        <v>3155</v>
      </c>
      <c r="B6702" s="3" t="s">
        <v>30482</v>
      </c>
      <c r="C6702" s="3">
        <v>429073</v>
      </c>
      <c r="D6702" s="3">
        <v>5</v>
      </c>
      <c r="E6702" s="3">
        <v>12</v>
      </c>
      <c r="F6702" s="33">
        <f>E6702*100/15</f>
        <v>80</v>
      </c>
    </row>
    <row r="6703" spans="1:6">
      <c r="A6703" s="11" t="s">
        <v>11000</v>
      </c>
      <c r="B6703" s="3" t="s">
        <v>30482</v>
      </c>
      <c r="C6703" s="3">
        <v>429073</v>
      </c>
      <c r="D6703" s="3">
        <v>9</v>
      </c>
      <c r="E6703" s="3">
        <v>5</v>
      </c>
      <c r="F6703" s="33">
        <f>E6703*100/15</f>
        <v>33.333333333333336</v>
      </c>
    </row>
    <row r="6704" spans="1:6">
      <c r="A6704" s="11" t="s">
        <v>30483</v>
      </c>
      <c r="B6704" s="3" t="s">
        <v>30482</v>
      </c>
      <c r="C6704" s="3">
        <v>429073</v>
      </c>
      <c r="D6704" s="3">
        <v>6</v>
      </c>
      <c r="E6704" s="3">
        <v>7</v>
      </c>
      <c r="F6704" s="33">
        <f>E6704*100/15</f>
        <v>46.666666666666664</v>
      </c>
    </row>
    <row r="6705" spans="1:6">
      <c r="A6705" s="11" t="s">
        <v>30484</v>
      </c>
      <c r="B6705" s="3" t="s">
        <v>30482</v>
      </c>
      <c r="C6705" s="3">
        <v>429073</v>
      </c>
      <c r="D6705" s="3">
        <v>6</v>
      </c>
      <c r="E6705" s="3">
        <v>8</v>
      </c>
      <c r="F6705" s="33">
        <f>E6705*100/15</f>
        <v>53.333333333333336</v>
      </c>
    </row>
    <row r="6706" spans="1:6">
      <c r="A6706" s="11" t="s">
        <v>30485</v>
      </c>
      <c r="B6706" s="3" t="s">
        <v>30482</v>
      </c>
      <c r="C6706" s="3">
        <v>429073</v>
      </c>
      <c r="D6706" s="3">
        <v>6</v>
      </c>
      <c r="E6706" s="3">
        <v>5</v>
      </c>
      <c r="F6706" s="33">
        <f>E6706*100/15</f>
        <v>33.333333333333336</v>
      </c>
    </row>
    <row r="6707" spans="1:6">
      <c r="A6707" s="11" t="s">
        <v>30486</v>
      </c>
      <c r="B6707" s="3" t="s">
        <v>30482</v>
      </c>
      <c r="C6707" s="3">
        <v>429073</v>
      </c>
      <c r="D6707" s="3">
        <v>6</v>
      </c>
      <c r="E6707" s="3">
        <v>7</v>
      </c>
      <c r="F6707" s="33">
        <f>E6707*100/15</f>
        <v>46.666666666666664</v>
      </c>
    </row>
    <row r="6708" spans="1:6">
      <c r="A6708" s="11" t="s">
        <v>22180</v>
      </c>
      <c r="B6708" s="3" t="s">
        <v>30482</v>
      </c>
      <c r="C6708" s="3">
        <v>429073</v>
      </c>
      <c r="D6708" s="3">
        <v>5</v>
      </c>
      <c r="E6708" s="3">
        <v>3</v>
      </c>
      <c r="F6708" s="33">
        <f>E6708*100/15</f>
        <v>20</v>
      </c>
    </row>
    <row r="6709" spans="1:6">
      <c r="A6709" s="11" t="s">
        <v>30487</v>
      </c>
      <c r="B6709" s="3" t="s">
        <v>30482</v>
      </c>
      <c r="C6709" s="3">
        <v>429073</v>
      </c>
      <c r="D6709" s="3">
        <v>6</v>
      </c>
      <c r="E6709" s="3">
        <v>7</v>
      </c>
      <c r="F6709" s="33">
        <f>E6709*100/15</f>
        <v>46.666666666666664</v>
      </c>
    </row>
    <row r="6710" spans="1:6">
      <c r="A6710" s="11" t="s">
        <v>30488</v>
      </c>
      <c r="B6710" s="3" t="s">
        <v>30482</v>
      </c>
      <c r="C6710" s="3">
        <v>429073</v>
      </c>
      <c r="D6710" s="3">
        <v>5</v>
      </c>
      <c r="E6710" s="3">
        <v>8</v>
      </c>
      <c r="F6710" s="33">
        <f>E6710*100/15</f>
        <v>53.333333333333336</v>
      </c>
    </row>
    <row r="6711" spans="1:6">
      <c r="A6711" s="11" t="s">
        <v>20345</v>
      </c>
      <c r="B6711" s="3" t="s">
        <v>20346</v>
      </c>
      <c r="C6711" s="3">
        <v>124460</v>
      </c>
      <c r="D6711" s="3">
        <v>2</v>
      </c>
      <c r="E6711" s="3">
        <v>9</v>
      </c>
      <c r="F6711" s="33">
        <f>E6711*100/10</f>
        <v>90</v>
      </c>
    </row>
    <row r="6712" spans="1:6">
      <c r="A6712" s="11" t="s">
        <v>20347</v>
      </c>
      <c r="B6712" s="3" t="s">
        <v>20346</v>
      </c>
      <c r="C6712" s="3">
        <v>124460</v>
      </c>
      <c r="D6712" s="3">
        <v>2</v>
      </c>
      <c r="E6712" s="3">
        <v>10</v>
      </c>
      <c r="F6712" s="33">
        <f>E6712*100/10</f>
        <v>100</v>
      </c>
    </row>
    <row r="6713" spans="1:6">
      <c r="A6713" s="11" t="s">
        <v>20348</v>
      </c>
      <c r="B6713" s="3" t="s">
        <v>20346</v>
      </c>
      <c r="C6713" s="3">
        <v>124460</v>
      </c>
      <c r="D6713" s="3">
        <v>2</v>
      </c>
      <c r="E6713" s="3">
        <v>8</v>
      </c>
      <c r="F6713" s="33">
        <f>E6713*100/10</f>
        <v>80</v>
      </c>
    </row>
    <row r="6714" spans="1:6">
      <c r="A6714" s="11" t="s">
        <v>20349</v>
      </c>
      <c r="B6714" s="3" t="s">
        <v>20346</v>
      </c>
      <c r="C6714" s="3">
        <v>124460</v>
      </c>
      <c r="D6714" s="3">
        <v>2</v>
      </c>
      <c r="E6714" s="3">
        <v>6</v>
      </c>
      <c r="F6714" s="33">
        <f>E6714*100/10</f>
        <v>60</v>
      </c>
    </row>
    <row r="6715" spans="1:6">
      <c r="A6715" s="11" t="s">
        <v>20350</v>
      </c>
      <c r="B6715" s="3" t="s">
        <v>20346</v>
      </c>
      <c r="C6715" s="3">
        <v>124460</v>
      </c>
      <c r="D6715" s="3">
        <v>2</v>
      </c>
      <c r="E6715" s="3">
        <v>4</v>
      </c>
      <c r="F6715" s="33">
        <f>E6715*100/10</f>
        <v>40</v>
      </c>
    </row>
    <row r="6716" spans="1:6">
      <c r="A6716" s="11" t="s">
        <v>20351</v>
      </c>
      <c r="B6716" s="3" t="s">
        <v>20346</v>
      </c>
      <c r="C6716" s="3">
        <v>124460</v>
      </c>
      <c r="D6716" s="3">
        <v>2</v>
      </c>
      <c r="E6716" s="3">
        <v>3</v>
      </c>
      <c r="F6716" s="33">
        <f>E6716*100/10</f>
        <v>30</v>
      </c>
    </row>
    <row r="6717" spans="1:6">
      <c r="A6717" s="11" t="s">
        <v>20352</v>
      </c>
      <c r="B6717" s="3" t="s">
        <v>20346</v>
      </c>
      <c r="C6717" s="3">
        <v>124460</v>
      </c>
      <c r="D6717" s="3">
        <v>2</v>
      </c>
      <c r="E6717" s="3">
        <v>10</v>
      </c>
      <c r="F6717" s="33">
        <f>E6717*100/10</f>
        <v>100</v>
      </c>
    </row>
    <row r="6718" spans="1:6">
      <c r="A6718" s="11" t="s">
        <v>20353</v>
      </c>
      <c r="B6718" s="3" t="s">
        <v>20346</v>
      </c>
      <c r="C6718" s="3">
        <v>124460</v>
      </c>
      <c r="D6718" s="3">
        <v>2</v>
      </c>
      <c r="E6718" s="3">
        <v>7</v>
      </c>
      <c r="F6718" s="33">
        <f>E6718*100/10</f>
        <v>70</v>
      </c>
    </row>
    <row r="6719" spans="1:6">
      <c r="A6719" s="11" t="s">
        <v>20354</v>
      </c>
      <c r="B6719" s="3" t="s">
        <v>20346</v>
      </c>
      <c r="C6719" s="3">
        <v>124460</v>
      </c>
      <c r="D6719" s="3">
        <v>2</v>
      </c>
      <c r="E6719" s="3">
        <v>4</v>
      </c>
      <c r="F6719" s="33">
        <f>E6719*100/10</f>
        <v>40</v>
      </c>
    </row>
    <row r="6720" spans="1:6">
      <c r="A6720" s="11" t="s">
        <v>20355</v>
      </c>
      <c r="B6720" s="3" t="s">
        <v>20346</v>
      </c>
      <c r="C6720" s="3">
        <v>124460</v>
      </c>
      <c r="D6720" s="3">
        <v>2</v>
      </c>
      <c r="E6720" s="3">
        <v>8</v>
      </c>
      <c r="F6720" s="33">
        <f>E6720*100/10</f>
        <v>80</v>
      </c>
    </row>
    <row r="6721" spans="1:6">
      <c r="A6721" s="11" t="s">
        <v>20356</v>
      </c>
      <c r="B6721" s="3" t="s">
        <v>20346</v>
      </c>
      <c r="C6721" s="3">
        <v>124460</v>
      </c>
      <c r="D6721" s="3">
        <v>2</v>
      </c>
      <c r="E6721" s="3">
        <v>8</v>
      </c>
      <c r="F6721" s="33">
        <f>E6721*100/10</f>
        <v>80</v>
      </c>
    </row>
    <row r="6722" spans="1:6">
      <c r="A6722" s="11" t="s">
        <v>20357</v>
      </c>
      <c r="B6722" s="3" t="s">
        <v>20346</v>
      </c>
      <c r="C6722" s="3">
        <v>124460</v>
      </c>
      <c r="D6722" s="3">
        <v>2</v>
      </c>
      <c r="E6722" s="3">
        <v>7</v>
      </c>
      <c r="F6722" s="33">
        <f>E6722*100/10</f>
        <v>70</v>
      </c>
    </row>
    <row r="6723" spans="1:6">
      <c r="A6723" s="11" t="s">
        <v>20358</v>
      </c>
      <c r="B6723" s="3" t="s">
        <v>20346</v>
      </c>
      <c r="C6723" s="3">
        <v>124460</v>
      </c>
      <c r="D6723" s="3">
        <v>2</v>
      </c>
      <c r="E6723" s="3">
        <v>8</v>
      </c>
      <c r="F6723" s="33">
        <f>E6723*100/10</f>
        <v>80</v>
      </c>
    </row>
    <row r="6724" spans="1:6">
      <c r="A6724" s="11" t="s">
        <v>20359</v>
      </c>
      <c r="B6724" s="3" t="s">
        <v>20346</v>
      </c>
      <c r="C6724" s="3">
        <v>124460</v>
      </c>
      <c r="D6724" s="3">
        <v>2</v>
      </c>
      <c r="E6724" s="3">
        <v>4</v>
      </c>
      <c r="F6724" s="33">
        <f>E6724*100/10</f>
        <v>40</v>
      </c>
    </row>
    <row r="6725" spans="1:6">
      <c r="A6725" s="11" t="s">
        <v>20360</v>
      </c>
      <c r="B6725" s="3" t="s">
        <v>20346</v>
      </c>
      <c r="C6725" s="3">
        <v>124460</v>
      </c>
      <c r="D6725" s="3">
        <v>2</v>
      </c>
      <c r="E6725" s="3">
        <v>2</v>
      </c>
      <c r="F6725" s="33">
        <f>E6725*100/10</f>
        <v>20</v>
      </c>
    </row>
    <row r="6726" spans="1:6">
      <c r="A6726" s="11" t="s">
        <v>20361</v>
      </c>
      <c r="B6726" s="3" t="s">
        <v>20346</v>
      </c>
      <c r="C6726" s="3">
        <v>124460</v>
      </c>
      <c r="D6726" s="3">
        <v>2</v>
      </c>
      <c r="E6726" s="3">
        <v>8</v>
      </c>
      <c r="F6726" s="33">
        <f>E6726*100/10</f>
        <v>80</v>
      </c>
    </row>
    <row r="6727" spans="1:6">
      <c r="A6727" s="11" t="s">
        <v>20362</v>
      </c>
      <c r="B6727" s="3" t="s">
        <v>20346</v>
      </c>
      <c r="C6727" s="3">
        <v>124460</v>
      </c>
      <c r="D6727" s="3">
        <v>2</v>
      </c>
      <c r="E6727" s="3">
        <v>10</v>
      </c>
      <c r="F6727" s="33">
        <f>E6727*100/10</f>
        <v>100</v>
      </c>
    </row>
    <row r="6728" spans="1:6">
      <c r="A6728" s="11" t="s">
        <v>20363</v>
      </c>
      <c r="B6728" s="3" t="s">
        <v>20346</v>
      </c>
      <c r="C6728" s="3">
        <v>124460</v>
      </c>
      <c r="D6728" s="3">
        <v>2</v>
      </c>
      <c r="E6728" s="3">
        <v>10</v>
      </c>
      <c r="F6728" s="33">
        <f>E6728*100/10</f>
        <v>100</v>
      </c>
    </row>
    <row r="6729" spans="1:6">
      <c r="A6729" s="11" t="s">
        <v>20364</v>
      </c>
      <c r="B6729" s="3" t="s">
        <v>20346</v>
      </c>
      <c r="C6729" s="3">
        <v>124460</v>
      </c>
      <c r="D6729" s="3">
        <v>2</v>
      </c>
      <c r="E6729" s="3">
        <v>8</v>
      </c>
      <c r="F6729" s="33">
        <f>E6729*100/10</f>
        <v>80</v>
      </c>
    </row>
    <row r="6730" spans="1:6">
      <c r="A6730" s="11" t="s">
        <v>20365</v>
      </c>
      <c r="B6730" s="3" t="s">
        <v>20346</v>
      </c>
      <c r="C6730" s="3">
        <v>124460</v>
      </c>
      <c r="D6730" s="3">
        <v>2</v>
      </c>
      <c r="E6730" s="3">
        <v>8</v>
      </c>
      <c r="F6730" s="33">
        <f>E6730*100/10</f>
        <v>80</v>
      </c>
    </row>
    <row r="6731" spans="1:6">
      <c r="A6731" s="11" t="s">
        <v>20366</v>
      </c>
      <c r="B6731" s="3" t="s">
        <v>20346</v>
      </c>
      <c r="C6731" s="3">
        <v>124460</v>
      </c>
      <c r="D6731" s="3">
        <v>2</v>
      </c>
      <c r="E6731" s="3">
        <v>8</v>
      </c>
      <c r="F6731" s="33">
        <f>E6731*100/10</f>
        <v>80</v>
      </c>
    </row>
    <row r="6732" spans="1:6">
      <c r="A6732" s="11" t="s">
        <v>20367</v>
      </c>
      <c r="B6732" s="3" t="s">
        <v>20346</v>
      </c>
      <c r="C6732" s="3">
        <v>124460</v>
      </c>
      <c r="D6732" s="3">
        <v>2</v>
      </c>
      <c r="E6732" s="3">
        <v>9</v>
      </c>
      <c r="F6732" s="33">
        <f>E6732*100/10</f>
        <v>90</v>
      </c>
    </row>
    <row r="6733" spans="1:6">
      <c r="A6733" s="11" t="s">
        <v>20368</v>
      </c>
      <c r="B6733" s="3" t="s">
        <v>20346</v>
      </c>
      <c r="C6733" s="3">
        <v>124460</v>
      </c>
      <c r="D6733" s="3">
        <v>2</v>
      </c>
      <c r="E6733" s="3">
        <v>9</v>
      </c>
      <c r="F6733" s="33">
        <f>E6733*100/10</f>
        <v>90</v>
      </c>
    </row>
    <row r="6734" spans="1:6">
      <c r="A6734" s="11" t="s">
        <v>20369</v>
      </c>
      <c r="B6734" s="3" t="s">
        <v>20346</v>
      </c>
      <c r="C6734" s="3">
        <v>124460</v>
      </c>
      <c r="D6734" s="3">
        <v>2</v>
      </c>
      <c r="E6734" s="3">
        <v>7</v>
      </c>
      <c r="F6734" s="33">
        <f>E6734*100/10</f>
        <v>70</v>
      </c>
    </row>
    <row r="6735" spans="1:6">
      <c r="A6735" s="11" t="s">
        <v>9793</v>
      </c>
      <c r="B6735" s="3" t="s">
        <v>20346</v>
      </c>
      <c r="C6735" s="3">
        <v>124460</v>
      </c>
      <c r="D6735" s="3">
        <v>2</v>
      </c>
      <c r="E6735" s="3">
        <v>9</v>
      </c>
      <c r="F6735" s="33">
        <f>E6735*100/10</f>
        <v>90</v>
      </c>
    </row>
    <row r="6736" spans="1:6">
      <c r="A6736" s="12" t="s">
        <v>29568</v>
      </c>
      <c r="B6736" s="10" t="s">
        <v>29569</v>
      </c>
      <c r="C6736" s="10">
        <v>124460</v>
      </c>
      <c r="D6736" s="10">
        <v>2</v>
      </c>
      <c r="E6736" s="10">
        <v>9</v>
      </c>
      <c r="F6736" s="33">
        <f>E6736*100/10</f>
        <v>90</v>
      </c>
    </row>
    <row r="6737" spans="1:6">
      <c r="A6737" s="12" t="s">
        <v>29570</v>
      </c>
      <c r="B6737" s="10" t="s">
        <v>29569</v>
      </c>
      <c r="C6737" s="10">
        <v>124460</v>
      </c>
      <c r="D6737" s="10">
        <v>2</v>
      </c>
      <c r="E6737" s="10">
        <v>10</v>
      </c>
      <c r="F6737" s="33">
        <f>E6737*100/10</f>
        <v>100</v>
      </c>
    </row>
    <row r="6738" spans="1:6">
      <c r="A6738" s="12" t="s">
        <v>29571</v>
      </c>
      <c r="B6738" s="10" t="s">
        <v>29569</v>
      </c>
      <c r="C6738" s="10">
        <v>124460</v>
      </c>
      <c r="D6738" s="10">
        <v>2</v>
      </c>
      <c r="E6738" s="10">
        <v>8</v>
      </c>
      <c r="F6738" s="33">
        <f>E6738*100/10</f>
        <v>80</v>
      </c>
    </row>
    <row r="6739" spans="1:6">
      <c r="A6739" s="12" t="s">
        <v>29572</v>
      </c>
      <c r="B6739" s="10" t="s">
        <v>29569</v>
      </c>
      <c r="C6739" s="10">
        <v>124460</v>
      </c>
      <c r="D6739" s="10">
        <v>2</v>
      </c>
      <c r="E6739" s="10">
        <v>6</v>
      </c>
      <c r="F6739" s="33">
        <f>E6739*100/10</f>
        <v>60</v>
      </c>
    </row>
    <row r="6740" spans="1:6">
      <c r="A6740" s="12" t="s">
        <v>29573</v>
      </c>
      <c r="B6740" s="10" t="s">
        <v>29569</v>
      </c>
      <c r="C6740" s="10">
        <v>124460</v>
      </c>
      <c r="D6740" s="10">
        <v>2</v>
      </c>
      <c r="E6740" s="10">
        <v>4</v>
      </c>
      <c r="F6740" s="33">
        <f>E6740*100/10</f>
        <v>40</v>
      </c>
    </row>
    <row r="6741" spans="1:6">
      <c r="A6741" s="12" t="s">
        <v>29574</v>
      </c>
      <c r="B6741" s="10" t="s">
        <v>29569</v>
      </c>
      <c r="C6741" s="10">
        <v>124460</v>
      </c>
      <c r="D6741" s="10">
        <v>2</v>
      </c>
      <c r="E6741" s="10">
        <v>3</v>
      </c>
      <c r="F6741" s="33">
        <f>E6741*100/10</f>
        <v>30</v>
      </c>
    </row>
    <row r="6742" spans="1:6">
      <c r="A6742" s="12" t="s">
        <v>29575</v>
      </c>
      <c r="B6742" s="10" t="s">
        <v>29569</v>
      </c>
      <c r="C6742" s="10">
        <v>124460</v>
      </c>
      <c r="D6742" s="10">
        <v>2</v>
      </c>
      <c r="E6742" s="10">
        <v>10</v>
      </c>
      <c r="F6742" s="33">
        <f>E6742*100/10</f>
        <v>100</v>
      </c>
    </row>
    <row r="6743" spans="1:6">
      <c r="A6743" s="12" t="s">
        <v>29576</v>
      </c>
      <c r="B6743" s="10" t="s">
        <v>29569</v>
      </c>
      <c r="C6743" s="10">
        <v>124460</v>
      </c>
      <c r="D6743" s="10">
        <v>2</v>
      </c>
      <c r="E6743" s="10">
        <v>7</v>
      </c>
      <c r="F6743" s="33">
        <f>E6743*100/10</f>
        <v>70</v>
      </c>
    </row>
    <row r="6744" spans="1:6">
      <c r="A6744" s="12" t="s">
        <v>29577</v>
      </c>
      <c r="B6744" s="10" t="s">
        <v>29569</v>
      </c>
      <c r="C6744" s="10">
        <v>124460</v>
      </c>
      <c r="D6744" s="10">
        <v>2</v>
      </c>
      <c r="E6744" s="10">
        <v>5</v>
      </c>
      <c r="F6744" s="33">
        <f>E6744*100/10</f>
        <v>50</v>
      </c>
    </row>
    <row r="6745" spans="1:6">
      <c r="A6745" s="12" t="s">
        <v>29578</v>
      </c>
      <c r="B6745" s="10" t="s">
        <v>29569</v>
      </c>
      <c r="C6745" s="10">
        <v>124460</v>
      </c>
      <c r="D6745" s="10">
        <v>2</v>
      </c>
      <c r="E6745" s="10">
        <v>8</v>
      </c>
      <c r="F6745" s="33">
        <f>E6745*100/10</f>
        <v>80</v>
      </c>
    </row>
    <row r="6746" spans="1:6">
      <c r="A6746" s="12" t="s">
        <v>29579</v>
      </c>
      <c r="B6746" s="10" t="s">
        <v>29569</v>
      </c>
      <c r="C6746" s="10">
        <v>124460</v>
      </c>
      <c r="D6746" s="10">
        <v>2</v>
      </c>
      <c r="E6746" s="10">
        <v>8</v>
      </c>
      <c r="F6746" s="33">
        <f>E6746*100/10</f>
        <v>80</v>
      </c>
    </row>
    <row r="6747" spans="1:6">
      <c r="A6747" s="12" t="s">
        <v>29580</v>
      </c>
      <c r="B6747" s="10" t="s">
        <v>29569</v>
      </c>
      <c r="C6747" s="10">
        <v>124460</v>
      </c>
      <c r="D6747" s="10">
        <v>2</v>
      </c>
      <c r="E6747" s="10">
        <v>7</v>
      </c>
      <c r="F6747" s="33">
        <f>E6747*100/10</f>
        <v>70</v>
      </c>
    </row>
    <row r="6748" spans="1:6">
      <c r="A6748" s="12" t="s">
        <v>29581</v>
      </c>
      <c r="B6748" s="10" t="s">
        <v>29569</v>
      </c>
      <c r="C6748" s="10">
        <v>124460</v>
      </c>
      <c r="D6748" s="10">
        <v>2</v>
      </c>
      <c r="E6748" s="10">
        <v>8</v>
      </c>
      <c r="F6748" s="33">
        <f>E6748*100/10</f>
        <v>80</v>
      </c>
    </row>
    <row r="6749" spans="1:6">
      <c r="A6749" s="12" t="s">
        <v>29582</v>
      </c>
      <c r="B6749" s="10" t="s">
        <v>29569</v>
      </c>
      <c r="C6749" s="10">
        <v>124460</v>
      </c>
      <c r="D6749" s="10">
        <v>2</v>
      </c>
      <c r="E6749" s="10">
        <v>4</v>
      </c>
      <c r="F6749" s="33">
        <f>E6749*100/10</f>
        <v>40</v>
      </c>
    </row>
    <row r="6750" spans="1:6">
      <c r="A6750" s="12" t="s">
        <v>29583</v>
      </c>
      <c r="B6750" s="10" t="s">
        <v>29569</v>
      </c>
      <c r="C6750" s="10">
        <v>124460</v>
      </c>
      <c r="D6750" s="10">
        <v>2</v>
      </c>
      <c r="E6750" s="10">
        <v>3</v>
      </c>
      <c r="F6750" s="33">
        <f>E6750*100/10</f>
        <v>30</v>
      </c>
    </row>
    <row r="6751" spans="1:6">
      <c r="A6751" s="12" t="s">
        <v>20741</v>
      </c>
      <c r="B6751" s="10" t="s">
        <v>29569</v>
      </c>
      <c r="C6751" s="10">
        <v>124460</v>
      </c>
      <c r="D6751" s="10">
        <v>2</v>
      </c>
      <c r="E6751" s="10">
        <v>8</v>
      </c>
      <c r="F6751" s="33">
        <f>E6751*100/10</f>
        <v>80</v>
      </c>
    </row>
    <row r="6752" spans="1:6">
      <c r="A6752" s="12" t="s">
        <v>29584</v>
      </c>
      <c r="B6752" s="10" t="s">
        <v>29569</v>
      </c>
      <c r="C6752" s="10">
        <v>124460</v>
      </c>
      <c r="D6752" s="10">
        <v>2</v>
      </c>
      <c r="E6752" s="10">
        <v>10</v>
      </c>
      <c r="F6752" s="33">
        <f>E6752*100/10</f>
        <v>100</v>
      </c>
    </row>
    <row r="6753" spans="1:6">
      <c r="A6753" s="12" t="s">
        <v>29585</v>
      </c>
      <c r="B6753" s="10" t="s">
        <v>29569</v>
      </c>
      <c r="C6753" s="10">
        <v>124460</v>
      </c>
      <c r="D6753" s="10">
        <v>2</v>
      </c>
      <c r="E6753" s="10">
        <v>10</v>
      </c>
      <c r="F6753" s="33">
        <f>E6753*100/10</f>
        <v>100</v>
      </c>
    </row>
    <row r="6754" spans="1:6">
      <c r="A6754" s="12" t="s">
        <v>29586</v>
      </c>
      <c r="B6754" s="10" t="s">
        <v>29569</v>
      </c>
      <c r="C6754" s="10">
        <v>124460</v>
      </c>
      <c r="D6754" s="10">
        <v>2</v>
      </c>
      <c r="E6754" s="10">
        <v>8</v>
      </c>
      <c r="F6754" s="33">
        <f>E6754*100/10</f>
        <v>80</v>
      </c>
    </row>
    <row r="6755" spans="1:6">
      <c r="A6755" s="12" t="s">
        <v>29587</v>
      </c>
      <c r="B6755" s="10" t="s">
        <v>29569</v>
      </c>
      <c r="C6755" s="10">
        <v>124460</v>
      </c>
      <c r="D6755" s="10">
        <v>2</v>
      </c>
      <c r="E6755" s="10">
        <v>8</v>
      </c>
      <c r="F6755" s="33">
        <f>E6755*100/10</f>
        <v>80</v>
      </c>
    </row>
    <row r="6756" spans="1:6">
      <c r="A6756" s="12" t="s">
        <v>29588</v>
      </c>
      <c r="B6756" s="10" t="s">
        <v>29569</v>
      </c>
      <c r="C6756" s="10">
        <v>124460</v>
      </c>
      <c r="D6756" s="10">
        <v>2</v>
      </c>
      <c r="E6756" s="10">
        <v>8</v>
      </c>
      <c r="F6756" s="33">
        <f>E6756*100/10</f>
        <v>80</v>
      </c>
    </row>
    <row r="6757" spans="1:6">
      <c r="A6757" s="12" t="s">
        <v>29589</v>
      </c>
      <c r="B6757" s="10" t="s">
        <v>29569</v>
      </c>
      <c r="C6757" s="10">
        <v>124460</v>
      </c>
      <c r="D6757" s="10">
        <v>2</v>
      </c>
      <c r="E6757" s="10">
        <v>9</v>
      </c>
      <c r="F6757" s="33">
        <f>E6757*100/10</f>
        <v>90</v>
      </c>
    </row>
    <row r="6758" spans="1:6">
      <c r="A6758" s="12" t="s">
        <v>29590</v>
      </c>
      <c r="B6758" s="10" t="s">
        <v>29569</v>
      </c>
      <c r="C6758" s="10">
        <v>124460</v>
      </c>
      <c r="D6758" s="10">
        <v>2</v>
      </c>
      <c r="E6758" s="10">
        <v>9</v>
      </c>
      <c r="F6758" s="33">
        <f>E6758*100/10</f>
        <v>90</v>
      </c>
    </row>
    <row r="6759" spans="1:6">
      <c r="A6759" s="12" t="s">
        <v>29591</v>
      </c>
      <c r="B6759" s="10" t="s">
        <v>29569</v>
      </c>
      <c r="C6759" s="10">
        <v>124460</v>
      </c>
      <c r="D6759" s="10">
        <v>2</v>
      </c>
      <c r="E6759" s="10">
        <v>7</v>
      </c>
      <c r="F6759" s="33">
        <f>E6759*100/10</f>
        <v>70</v>
      </c>
    </row>
    <row r="6760" spans="1:6">
      <c r="A6760" s="12" t="s">
        <v>29592</v>
      </c>
      <c r="B6760" s="10" t="s">
        <v>29569</v>
      </c>
      <c r="C6760" s="10">
        <v>124460</v>
      </c>
      <c r="D6760" s="10">
        <v>2</v>
      </c>
      <c r="E6760" s="10">
        <v>9</v>
      </c>
      <c r="F6760" s="33">
        <f>E6760*100/10</f>
        <v>90</v>
      </c>
    </row>
    <row r="6761" spans="1:6">
      <c r="A6761" s="11" t="s">
        <v>11536</v>
      </c>
      <c r="B6761" s="3" t="s">
        <v>11537</v>
      </c>
      <c r="C6761" s="3">
        <v>423204</v>
      </c>
      <c r="D6761" s="3">
        <v>6</v>
      </c>
      <c r="E6761" s="3">
        <v>14</v>
      </c>
      <c r="F6761" s="33">
        <f>E6761*100/15</f>
        <v>93.333333333333329</v>
      </c>
    </row>
    <row r="6762" spans="1:6">
      <c r="A6762" s="11" t="s">
        <v>11538</v>
      </c>
      <c r="B6762" s="3" t="s">
        <v>11537</v>
      </c>
      <c r="C6762" s="3">
        <v>423204</v>
      </c>
      <c r="D6762" s="3">
        <v>5</v>
      </c>
      <c r="E6762" s="3">
        <v>14</v>
      </c>
      <c r="F6762" s="33">
        <f>E6762*100/15</f>
        <v>93.333333333333329</v>
      </c>
    </row>
    <row r="6763" spans="1:6">
      <c r="A6763" s="11" t="s">
        <v>11539</v>
      </c>
      <c r="B6763" s="3" t="s">
        <v>11537</v>
      </c>
      <c r="C6763" s="3">
        <v>423204</v>
      </c>
      <c r="D6763" s="3">
        <v>5</v>
      </c>
      <c r="E6763" s="3">
        <v>6</v>
      </c>
      <c r="F6763" s="33">
        <f>E6763*100/15</f>
        <v>40</v>
      </c>
    </row>
    <row r="6764" spans="1:6">
      <c r="A6764" s="11" t="s">
        <v>11540</v>
      </c>
      <c r="B6764" s="3" t="s">
        <v>11537</v>
      </c>
      <c r="C6764" s="3">
        <v>423204</v>
      </c>
      <c r="D6764" s="3">
        <v>5</v>
      </c>
      <c r="E6764" s="3">
        <v>15</v>
      </c>
      <c r="F6764" s="33">
        <f>E6764*100/15</f>
        <v>100</v>
      </c>
    </row>
    <row r="6765" spans="1:6">
      <c r="A6765" s="11" t="s">
        <v>11541</v>
      </c>
      <c r="B6765" s="3" t="s">
        <v>11537</v>
      </c>
      <c r="C6765" s="3">
        <v>423204</v>
      </c>
      <c r="D6765" s="3">
        <v>6</v>
      </c>
      <c r="E6765" s="3">
        <v>10</v>
      </c>
      <c r="F6765" s="33">
        <f>E6765*100/15</f>
        <v>66.666666666666671</v>
      </c>
    </row>
    <row r="6766" spans="1:6">
      <c r="A6766" s="11" t="s">
        <v>11542</v>
      </c>
      <c r="B6766" s="3" t="s">
        <v>11537</v>
      </c>
      <c r="C6766" s="3">
        <v>423204</v>
      </c>
      <c r="D6766" s="3">
        <v>6</v>
      </c>
      <c r="E6766" s="3">
        <v>11</v>
      </c>
      <c r="F6766" s="33">
        <f>E6766*100/15</f>
        <v>73.333333333333329</v>
      </c>
    </row>
    <row r="6767" spans="1:6">
      <c r="A6767" s="11" t="s">
        <v>11543</v>
      </c>
      <c r="B6767" s="3" t="s">
        <v>11537</v>
      </c>
      <c r="C6767" s="3">
        <v>423204</v>
      </c>
      <c r="D6767" s="3">
        <v>5</v>
      </c>
      <c r="E6767" s="3">
        <v>15</v>
      </c>
      <c r="F6767" s="33">
        <f>E6767*100/15</f>
        <v>100</v>
      </c>
    </row>
    <row r="6768" spans="1:6">
      <c r="A6768" s="11" t="s">
        <v>11544</v>
      </c>
      <c r="B6768" s="3" t="s">
        <v>11537</v>
      </c>
      <c r="C6768" s="3">
        <v>423204</v>
      </c>
      <c r="D6768" s="3">
        <v>5</v>
      </c>
      <c r="E6768" s="3">
        <v>15</v>
      </c>
      <c r="F6768" s="33">
        <f>E6768*100/15</f>
        <v>100</v>
      </c>
    </row>
    <row r="6769" spans="1:6">
      <c r="A6769" s="11" t="s">
        <v>11545</v>
      </c>
      <c r="B6769" s="3" t="s">
        <v>11537</v>
      </c>
      <c r="C6769" s="3">
        <v>423204</v>
      </c>
      <c r="D6769" s="3">
        <v>6</v>
      </c>
      <c r="E6769" s="3">
        <v>12</v>
      </c>
      <c r="F6769" s="33">
        <f>E6769*100/15</f>
        <v>80</v>
      </c>
    </row>
    <row r="6770" spans="1:6">
      <c r="A6770" s="11" t="s">
        <v>11546</v>
      </c>
      <c r="B6770" s="3" t="s">
        <v>11537</v>
      </c>
      <c r="C6770" s="3">
        <v>423204</v>
      </c>
      <c r="D6770" s="3">
        <v>5</v>
      </c>
      <c r="E6770" s="3">
        <v>14</v>
      </c>
      <c r="F6770" s="33">
        <f>E6770*100/15</f>
        <v>93.333333333333329</v>
      </c>
    </row>
    <row r="6771" spans="1:6">
      <c r="A6771" s="11" t="s">
        <v>11547</v>
      </c>
      <c r="B6771" s="3" t="s">
        <v>11537</v>
      </c>
      <c r="C6771" s="3">
        <v>423204</v>
      </c>
      <c r="D6771" s="3">
        <v>5</v>
      </c>
      <c r="E6771" s="3">
        <v>13</v>
      </c>
      <c r="F6771" s="33">
        <f>E6771*100/15</f>
        <v>86.666666666666671</v>
      </c>
    </row>
    <row r="6772" spans="1:6">
      <c r="A6772" s="11" t="s">
        <v>11548</v>
      </c>
      <c r="B6772" s="3" t="s">
        <v>11537</v>
      </c>
      <c r="C6772" s="3">
        <v>423204</v>
      </c>
      <c r="D6772" s="3">
        <v>5</v>
      </c>
      <c r="E6772" s="3">
        <v>15</v>
      </c>
      <c r="F6772" s="33">
        <f>E6772*100/15</f>
        <v>100</v>
      </c>
    </row>
    <row r="6773" spans="1:6">
      <c r="A6773" s="11" t="s">
        <v>11549</v>
      </c>
      <c r="B6773" s="3" t="s">
        <v>11537</v>
      </c>
      <c r="C6773" s="3">
        <v>423204</v>
      </c>
      <c r="D6773" s="3">
        <v>5</v>
      </c>
      <c r="E6773" s="3">
        <v>12</v>
      </c>
      <c r="F6773" s="33">
        <f>E6773*100/15</f>
        <v>80</v>
      </c>
    </row>
    <row r="6774" spans="1:6">
      <c r="A6774" s="11" t="s">
        <v>19739</v>
      </c>
      <c r="B6774" s="3" t="s">
        <v>19740</v>
      </c>
      <c r="C6774" s="3">
        <v>142918</v>
      </c>
      <c r="D6774" s="3">
        <v>5</v>
      </c>
      <c r="E6774" s="3">
        <v>4</v>
      </c>
      <c r="F6774" s="33">
        <f>E6774*100/15</f>
        <v>26.666666666666668</v>
      </c>
    </row>
    <row r="6775" spans="1:6">
      <c r="A6775" s="11" t="s">
        <v>19741</v>
      </c>
      <c r="B6775" s="3" t="s">
        <v>19740</v>
      </c>
      <c r="C6775" s="3">
        <v>142918</v>
      </c>
      <c r="D6775" s="3">
        <v>5</v>
      </c>
      <c r="E6775" s="3">
        <v>12</v>
      </c>
      <c r="F6775" s="33">
        <f>E6775*100/15</f>
        <v>80</v>
      </c>
    </row>
    <row r="6776" spans="1:6">
      <c r="A6776" s="11" t="s">
        <v>19742</v>
      </c>
      <c r="B6776" s="3" t="s">
        <v>19740</v>
      </c>
      <c r="C6776" s="3">
        <v>142918</v>
      </c>
      <c r="D6776" s="3">
        <v>8</v>
      </c>
      <c r="E6776" s="3">
        <v>3</v>
      </c>
      <c r="F6776" s="33">
        <f>E6776*100/15</f>
        <v>20</v>
      </c>
    </row>
    <row r="6777" spans="1:6">
      <c r="A6777" s="11" t="s">
        <v>19743</v>
      </c>
      <c r="B6777" s="3" t="s">
        <v>19740</v>
      </c>
      <c r="C6777" s="3">
        <v>142918</v>
      </c>
      <c r="D6777" s="3">
        <v>8</v>
      </c>
      <c r="E6777" s="3">
        <v>2</v>
      </c>
      <c r="F6777" s="33">
        <f>E6777*100/15</f>
        <v>13.333333333333334</v>
      </c>
    </row>
    <row r="6778" spans="1:6">
      <c r="A6778" s="11" t="s">
        <v>19744</v>
      </c>
      <c r="B6778" s="3" t="s">
        <v>19740</v>
      </c>
      <c r="C6778" s="3">
        <v>142918</v>
      </c>
      <c r="D6778" s="3">
        <v>8</v>
      </c>
      <c r="E6778" s="3">
        <v>3</v>
      </c>
      <c r="F6778" s="33">
        <f>E6778*100/15</f>
        <v>20</v>
      </c>
    </row>
    <row r="6779" spans="1:6">
      <c r="A6779" s="11" t="s">
        <v>19745</v>
      </c>
      <c r="B6779" s="3" t="s">
        <v>19740</v>
      </c>
      <c r="C6779" s="3">
        <v>142918</v>
      </c>
      <c r="D6779" s="3">
        <v>8</v>
      </c>
      <c r="E6779" s="3">
        <v>10</v>
      </c>
      <c r="F6779" s="33">
        <f>E6779*100/15</f>
        <v>66.666666666666671</v>
      </c>
    </row>
    <row r="6780" spans="1:6">
      <c r="A6780" s="11" t="s">
        <v>19746</v>
      </c>
      <c r="B6780" s="3" t="s">
        <v>19740</v>
      </c>
      <c r="C6780" s="3">
        <v>142918</v>
      </c>
      <c r="D6780" s="3">
        <v>8</v>
      </c>
      <c r="E6780" s="3">
        <v>6</v>
      </c>
      <c r="F6780" s="33">
        <f>E6780*100/15</f>
        <v>40</v>
      </c>
    </row>
    <row r="6781" spans="1:6">
      <c r="A6781" s="11" t="s">
        <v>19747</v>
      </c>
      <c r="B6781" s="3" t="s">
        <v>19740</v>
      </c>
      <c r="C6781" s="3">
        <v>142918</v>
      </c>
      <c r="D6781" s="3">
        <v>9</v>
      </c>
      <c r="E6781" s="3">
        <v>7</v>
      </c>
      <c r="F6781" s="33">
        <f>E6781*100/15</f>
        <v>46.666666666666664</v>
      </c>
    </row>
    <row r="6782" spans="1:6">
      <c r="A6782" s="11" t="s">
        <v>19748</v>
      </c>
      <c r="B6782" s="3" t="s">
        <v>19740</v>
      </c>
      <c r="C6782" s="3">
        <v>142918</v>
      </c>
      <c r="D6782" s="3">
        <v>9</v>
      </c>
      <c r="E6782" s="3">
        <v>5</v>
      </c>
      <c r="F6782" s="33">
        <f>E6782*100/15</f>
        <v>33.333333333333336</v>
      </c>
    </row>
    <row r="6783" spans="1:6">
      <c r="A6783" s="11" t="s">
        <v>19749</v>
      </c>
      <c r="B6783" s="3" t="s">
        <v>19740</v>
      </c>
      <c r="C6783" s="3">
        <v>142918</v>
      </c>
      <c r="D6783" s="3">
        <v>9</v>
      </c>
      <c r="E6783" s="3">
        <v>7</v>
      </c>
      <c r="F6783" s="33">
        <f>E6783*100/15</f>
        <v>46.666666666666664</v>
      </c>
    </row>
    <row r="6784" spans="1:6">
      <c r="A6784" s="11" t="s">
        <v>19750</v>
      </c>
      <c r="B6784" s="3" t="s">
        <v>19740</v>
      </c>
      <c r="C6784" s="3">
        <v>142918</v>
      </c>
      <c r="D6784" s="3">
        <v>9</v>
      </c>
      <c r="E6784" s="3">
        <v>7</v>
      </c>
      <c r="F6784" s="33">
        <f>E6784*100/15</f>
        <v>46.666666666666664</v>
      </c>
    </row>
    <row r="6785" spans="1:6">
      <c r="A6785" s="11" t="s">
        <v>19751</v>
      </c>
      <c r="B6785" s="3" t="s">
        <v>19740</v>
      </c>
      <c r="C6785" s="3">
        <v>142918</v>
      </c>
      <c r="D6785" s="3">
        <v>6</v>
      </c>
      <c r="E6785" s="3">
        <v>13</v>
      </c>
      <c r="F6785" s="33">
        <f>E6785*100/15</f>
        <v>86.666666666666671</v>
      </c>
    </row>
    <row r="6786" spans="1:6">
      <c r="A6786" s="11" t="s">
        <v>19752</v>
      </c>
      <c r="B6786" s="3" t="s">
        <v>19740</v>
      </c>
      <c r="C6786" s="3">
        <v>142918</v>
      </c>
      <c r="D6786" s="3">
        <v>6</v>
      </c>
      <c r="E6786" s="3">
        <v>9</v>
      </c>
      <c r="F6786" s="33">
        <f>E6786*100/15</f>
        <v>60</v>
      </c>
    </row>
    <row r="6787" spans="1:6">
      <c r="A6787" s="11" t="s">
        <v>19753</v>
      </c>
      <c r="B6787" s="3" t="s">
        <v>19740</v>
      </c>
      <c r="C6787" s="3">
        <v>142918</v>
      </c>
      <c r="D6787" s="3">
        <v>6</v>
      </c>
      <c r="E6787" s="3">
        <v>7</v>
      </c>
      <c r="F6787" s="33">
        <f>E6787*100/15</f>
        <v>46.666666666666664</v>
      </c>
    </row>
    <row r="6788" spans="1:6">
      <c r="A6788" s="11" t="s">
        <v>19754</v>
      </c>
      <c r="B6788" s="3" t="s">
        <v>19740</v>
      </c>
      <c r="C6788" s="3">
        <v>142918</v>
      </c>
      <c r="D6788" s="3">
        <v>6</v>
      </c>
      <c r="E6788" s="3">
        <v>12</v>
      </c>
      <c r="F6788" s="33">
        <f>E6788*100/15</f>
        <v>80</v>
      </c>
    </row>
    <row r="6789" spans="1:6">
      <c r="A6789" s="11" t="s">
        <v>19755</v>
      </c>
      <c r="B6789" s="3" t="s">
        <v>19740</v>
      </c>
      <c r="C6789" s="3">
        <v>142918</v>
      </c>
      <c r="D6789" s="3">
        <v>6</v>
      </c>
      <c r="E6789" s="3">
        <v>15</v>
      </c>
      <c r="F6789" s="33">
        <f>E6789*100/15</f>
        <v>100</v>
      </c>
    </row>
    <row r="6790" spans="1:6">
      <c r="A6790" s="11" t="s">
        <v>19756</v>
      </c>
      <c r="B6790" s="3" t="s">
        <v>19740</v>
      </c>
      <c r="C6790" s="3">
        <v>142918</v>
      </c>
      <c r="D6790" s="3">
        <v>7</v>
      </c>
      <c r="E6790" s="3">
        <v>15</v>
      </c>
      <c r="F6790" s="33">
        <f>E6790*100/15</f>
        <v>100</v>
      </c>
    </row>
    <row r="6791" spans="1:6">
      <c r="A6791" s="11" t="s">
        <v>19757</v>
      </c>
      <c r="B6791" s="3" t="s">
        <v>19740</v>
      </c>
      <c r="C6791" s="3">
        <v>142918</v>
      </c>
      <c r="D6791" s="3">
        <v>7</v>
      </c>
      <c r="E6791" s="3">
        <v>6</v>
      </c>
      <c r="F6791" s="33">
        <f>E6791*100/15</f>
        <v>40</v>
      </c>
    </row>
    <row r="6792" spans="1:6">
      <c r="A6792" s="11" t="s">
        <v>19758</v>
      </c>
      <c r="B6792" s="3" t="s">
        <v>19740</v>
      </c>
      <c r="C6792" s="3">
        <v>142918</v>
      </c>
      <c r="D6792" s="3">
        <v>7</v>
      </c>
      <c r="E6792" s="3">
        <v>13</v>
      </c>
      <c r="F6792" s="33">
        <f>E6792*100/15</f>
        <v>86.666666666666671</v>
      </c>
    </row>
    <row r="6793" spans="1:6">
      <c r="A6793" s="11" t="s">
        <v>19759</v>
      </c>
      <c r="B6793" s="3" t="s">
        <v>19740</v>
      </c>
      <c r="C6793" s="3">
        <v>142918</v>
      </c>
      <c r="D6793" s="3">
        <v>7</v>
      </c>
      <c r="E6793" s="3">
        <v>9</v>
      </c>
      <c r="F6793" s="33">
        <f>E6793*100/15</f>
        <v>60</v>
      </c>
    </row>
    <row r="6794" spans="1:6">
      <c r="A6794" s="11" t="s">
        <v>19760</v>
      </c>
      <c r="B6794" s="3" t="s">
        <v>19740</v>
      </c>
      <c r="C6794" s="3">
        <v>142918</v>
      </c>
      <c r="D6794" s="3">
        <v>7</v>
      </c>
      <c r="E6794" s="3">
        <v>6</v>
      </c>
      <c r="F6794" s="33">
        <f>E6794*100/15</f>
        <v>40</v>
      </c>
    </row>
    <row r="6795" spans="1:6">
      <c r="A6795" s="11" t="s">
        <v>19761</v>
      </c>
      <c r="B6795" s="3" t="s">
        <v>19740</v>
      </c>
      <c r="C6795" s="3">
        <v>142918</v>
      </c>
      <c r="D6795" s="3">
        <v>7</v>
      </c>
      <c r="E6795" s="3">
        <v>14</v>
      </c>
      <c r="F6795" s="33">
        <f>E6795*100/15</f>
        <v>93.333333333333329</v>
      </c>
    </row>
    <row r="6796" spans="1:6">
      <c r="A6796" s="11" t="s">
        <v>19762</v>
      </c>
      <c r="B6796" s="3" t="s">
        <v>19740</v>
      </c>
      <c r="C6796" s="3">
        <v>142918</v>
      </c>
      <c r="D6796" s="3">
        <v>10</v>
      </c>
      <c r="E6796" s="3">
        <v>17</v>
      </c>
      <c r="F6796" s="33">
        <f>E6796*100/20</f>
        <v>85</v>
      </c>
    </row>
    <row r="6797" spans="1:6">
      <c r="A6797" s="11" t="s">
        <v>19763</v>
      </c>
      <c r="B6797" s="3" t="s">
        <v>19740</v>
      </c>
      <c r="C6797" s="3">
        <v>142918</v>
      </c>
      <c r="D6797" s="3">
        <v>10</v>
      </c>
      <c r="E6797" s="3">
        <v>13</v>
      </c>
      <c r="F6797" s="33">
        <f>E6797*100/20</f>
        <v>65</v>
      </c>
    </row>
    <row r="6798" spans="1:6">
      <c r="A6798" s="11" t="s">
        <v>5348</v>
      </c>
      <c r="B6798" s="3" t="s">
        <v>19740</v>
      </c>
      <c r="C6798" s="3">
        <v>142918</v>
      </c>
      <c r="D6798" s="3">
        <v>10</v>
      </c>
      <c r="E6798" s="3">
        <v>18</v>
      </c>
      <c r="F6798" s="33">
        <f>E6798*100/20</f>
        <v>90</v>
      </c>
    </row>
    <row r="6799" spans="1:6">
      <c r="A6799" s="11" t="s">
        <v>19764</v>
      </c>
      <c r="B6799" s="3" t="s">
        <v>19740</v>
      </c>
      <c r="C6799" s="3">
        <v>142918</v>
      </c>
      <c r="D6799" s="3">
        <v>9</v>
      </c>
      <c r="E6799" s="3">
        <v>6</v>
      </c>
      <c r="F6799" s="33">
        <f>E6799*100/15</f>
        <v>40</v>
      </c>
    </row>
    <row r="6800" spans="1:6">
      <c r="A6800" s="11" t="s">
        <v>19765</v>
      </c>
      <c r="B6800" s="3" t="s">
        <v>19740</v>
      </c>
      <c r="C6800" s="3">
        <v>142918</v>
      </c>
      <c r="D6800" s="3">
        <v>9</v>
      </c>
      <c r="E6800" s="3">
        <v>7</v>
      </c>
      <c r="F6800" s="33">
        <f>E6800*100/15</f>
        <v>46.666666666666664</v>
      </c>
    </row>
    <row r="6801" spans="1:6">
      <c r="A6801" s="11" t="s">
        <v>19766</v>
      </c>
      <c r="B6801" s="3" t="s">
        <v>19740</v>
      </c>
      <c r="C6801" s="3">
        <v>142918</v>
      </c>
      <c r="D6801" s="3">
        <v>5</v>
      </c>
      <c r="E6801" s="3">
        <v>10</v>
      </c>
      <c r="F6801" s="33">
        <f>E6801*100/15</f>
        <v>66.666666666666671</v>
      </c>
    </row>
    <row r="6802" spans="1:6">
      <c r="A6802" s="11" t="s">
        <v>19767</v>
      </c>
      <c r="B6802" s="3" t="s">
        <v>19740</v>
      </c>
      <c r="C6802" s="3">
        <v>142918</v>
      </c>
      <c r="D6802" s="3">
        <v>9</v>
      </c>
      <c r="E6802" s="3">
        <v>8</v>
      </c>
      <c r="F6802" s="33">
        <f>E6802*100/15</f>
        <v>53.333333333333336</v>
      </c>
    </row>
    <row r="6803" spans="1:6">
      <c r="A6803" s="11" t="s">
        <v>18482</v>
      </c>
      <c r="B6803" s="3" t="s">
        <v>18483</v>
      </c>
      <c r="C6803" s="3">
        <v>652088</v>
      </c>
      <c r="D6803" s="3">
        <v>5</v>
      </c>
      <c r="E6803" s="3">
        <v>13</v>
      </c>
      <c r="F6803" s="33">
        <f>E6803*100/15</f>
        <v>86.666666666666671</v>
      </c>
    </row>
    <row r="6804" spans="1:6">
      <c r="A6804" s="11" t="s">
        <v>18484</v>
      </c>
      <c r="B6804" s="3" t="s">
        <v>18483</v>
      </c>
      <c r="C6804" s="3">
        <v>652088</v>
      </c>
      <c r="D6804" s="3">
        <v>5</v>
      </c>
      <c r="E6804" s="3">
        <v>14</v>
      </c>
      <c r="F6804" s="33">
        <f>E6804*100/15</f>
        <v>93.333333333333329</v>
      </c>
    </row>
    <row r="6805" spans="1:6">
      <c r="A6805" s="11" t="s">
        <v>18485</v>
      </c>
      <c r="B6805" s="3" t="s">
        <v>18483</v>
      </c>
      <c r="C6805" s="3">
        <v>652088</v>
      </c>
      <c r="D6805" s="3">
        <v>6</v>
      </c>
      <c r="E6805" s="3">
        <v>13</v>
      </c>
      <c r="F6805" s="33">
        <f>E6805*100/15</f>
        <v>86.666666666666671</v>
      </c>
    </row>
    <row r="6806" spans="1:6">
      <c r="A6806" s="11" t="s">
        <v>18486</v>
      </c>
      <c r="B6806" s="3" t="s">
        <v>18483</v>
      </c>
      <c r="C6806" s="3">
        <v>652088</v>
      </c>
      <c r="D6806" s="3">
        <v>5</v>
      </c>
      <c r="E6806" s="3">
        <v>14</v>
      </c>
      <c r="F6806" s="33">
        <f>E6806*100/15</f>
        <v>93.333333333333329</v>
      </c>
    </row>
    <row r="6807" spans="1:6">
      <c r="A6807" s="11" t="s">
        <v>18487</v>
      </c>
      <c r="B6807" s="3" t="s">
        <v>18483</v>
      </c>
      <c r="C6807" s="3">
        <v>652088</v>
      </c>
      <c r="D6807" s="3">
        <v>6</v>
      </c>
      <c r="E6807" s="3">
        <v>12</v>
      </c>
      <c r="F6807" s="33">
        <f>E6807*100/15</f>
        <v>80</v>
      </c>
    </row>
    <row r="6808" spans="1:6">
      <c r="A6808" s="11" t="s">
        <v>18488</v>
      </c>
      <c r="B6808" s="3" t="s">
        <v>18483</v>
      </c>
      <c r="C6808" s="3">
        <v>652088</v>
      </c>
      <c r="D6808" s="3">
        <v>6</v>
      </c>
      <c r="E6808" s="3">
        <v>13</v>
      </c>
      <c r="F6808" s="33">
        <f>E6808*100/15</f>
        <v>86.666666666666671</v>
      </c>
    </row>
    <row r="6809" spans="1:6">
      <c r="A6809" s="11" t="s">
        <v>17242</v>
      </c>
      <c r="B6809" s="3" t="s">
        <v>18483</v>
      </c>
      <c r="C6809" s="3">
        <v>652088</v>
      </c>
      <c r="D6809" s="3">
        <v>7</v>
      </c>
      <c r="E6809" s="3">
        <v>12</v>
      </c>
      <c r="F6809" s="33">
        <f>E6809*100/15</f>
        <v>80</v>
      </c>
    </row>
    <row r="6810" spans="1:6">
      <c r="A6810" s="11" t="s">
        <v>18489</v>
      </c>
      <c r="B6810" s="3" t="s">
        <v>18483</v>
      </c>
      <c r="C6810" s="3">
        <v>652088</v>
      </c>
      <c r="D6810" s="3">
        <v>6</v>
      </c>
      <c r="E6810" s="3">
        <v>13</v>
      </c>
      <c r="F6810" s="33">
        <f>E6810*100/15</f>
        <v>86.666666666666671</v>
      </c>
    </row>
    <row r="6811" spans="1:6">
      <c r="A6811" s="11" t="s">
        <v>18490</v>
      </c>
      <c r="B6811" s="3" t="s">
        <v>18483</v>
      </c>
      <c r="C6811" s="3">
        <v>652088</v>
      </c>
      <c r="D6811" s="3">
        <v>7</v>
      </c>
      <c r="E6811" s="3">
        <v>12</v>
      </c>
      <c r="F6811" s="33">
        <f>E6811*100/15</f>
        <v>80</v>
      </c>
    </row>
    <row r="6812" spans="1:6">
      <c r="A6812" s="11" t="s">
        <v>18491</v>
      </c>
      <c r="B6812" s="3" t="s">
        <v>18483</v>
      </c>
      <c r="C6812" s="3">
        <v>652088</v>
      </c>
      <c r="D6812" s="3">
        <v>7</v>
      </c>
      <c r="E6812" s="3">
        <v>11</v>
      </c>
      <c r="F6812" s="33">
        <f>E6812*100/15</f>
        <v>73.333333333333329</v>
      </c>
    </row>
    <row r="6813" spans="1:6">
      <c r="A6813" s="5" t="s">
        <v>17388</v>
      </c>
      <c r="B6813" s="2" t="s">
        <v>34442</v>
      </c>
      <c r="C6813" s="2">
        <v>346961</v>
      </c>
      <c r="D6813" s="2">
        <v>6</v>
      </c>
      <c r="E6813" s="2">
        <v>2</v>
      </c>
      <c r="F6813" s="33">
        <f>E6813*100/15</f>
        <v>13.333333333333334</v>
      </c>
    </row>
    <row r="6814" spans="1:6">
      <c r="A6814" s="1" t="s">
        <v>34443</v>
      </c>
      <c r="B6814" s="2" t="s">
        <v>34442</v>
      </c>
      <c r="C6814" s="2">
        <v>346961</v>
      </c>
      <c r="D6814" s="2">
        <v>4</v>
      </c>
      <c r="E6814" s="2">
        <v>9</v>
      </c>
      <c r="F6814" s="33">
        <f>E6814*100/10</f>
        <v>90</v>
      </c>
    </row>
    <row r="6815" spans="1:6">
      <c r="A6815" s="1" t="s">
        <v>34444</v>
      </c>
      <c r="B6815" s="2" t="s">
        <v>34442</v>
      </c>
      <c r="C6815" s="2">
        <v>346961</v>
      </c>
      <c r="D6815" s="2">
        <v>4</v>
      </c>
      <c r="E6815" s="2">
        <v>9</v>
      </c>
      <c r="F6815" s="33">
        <f>E6815*100/10</f>
        <v>90</v>
      </c>
    </row>
    <row r="6816" spans="1:6">
      <c r="A6816" s="11" t="s">
        <v>23034</v>
      </c>
      <c r="B6816" s="3" t="s">
        <v>23035</v>
      </c>
      <c r="C6816" s="3">
        <v>416526</v>
      </c>
      <c r="D6816" s="3">
        <v>2</v>
      </c>
      <c r="E6816" s="3">
        <v>8</v>
      </c>
      <c r="F6816" s="33">
        <f>E6816*100/10</f>
        <v>80</v>
      </c>
    </row>
    <row r="6817" spans="1:6">
      <c r="A6817" s="11" t="s">
        <v>23036</v>
      </c>
      <c r="B6817" s="3" t="s">
        <v>23035</v>
      </c>
      <c r="C6817" s="3">
        <v>416526</v>
      </c>
      <c r="D6817" s="3">
        <v>2</v>
      </c>
      <c r="E6817" s="3">
        <v>10</v>
      </c>
      <c r="F6817" s="33">
        <f>E6817*100/10</f>
        <v>100</v>
      </c>
    </row>
    <row r="6818" spans="1:6">
      <c r="A6818" t="s">
        <v>35197</v>
      </c>
      <c r="B6818" s="7" t="s">
        <v>35198</v>
      </c>
      <c r="C6818" s="7">
        <v>182165</v>
      </c>
      <c r="D6818" s="7">
        <v>5</v>
      </c>
      <c r="E6818" s="7">
        <v>10</v>
      </c>
      <c r="F6818" s="33">
        <f>E6818*100/15</f>
        <v>66.666666666666671</v>
      </c>
    </row>
    <row r="6819" spans="1:6">
      <c r="A6819" s="11" t="s">
        <v>1658</v>
      </c>
      <c r="B6819" s="3" t="s">
        <v>1659</v>
      </c>
      <c r="C6819" s="3">
        <v>663650</v>
      </c>
      <c r="D6819" s="3">
        <v>5</v>
      </c>
      <c r="E6819" s="3">
        <v>14</v>
      </c>
      <c r="F6819" s="33">
        <f>E6819*100/15</f>
        <v>93.333333333333329</v>
      </c>
    </row>
    <row r="6820" spans="1:6">
      <c r="A6820" s="11" t="s">
        <v>1660</v>
      </c>
      <c r="B6820" s="3" t="s">
        <v>1659</v>
      </c>
      <c r="C6820" s="3">
        <v>663650</v>
      </c>
      <c r="D6820" s="3">
        <v>3</v>
      </c>
      <c r="E6820" s="3">
        <v>10</v>
      </c>
      <c r="F6820" s="33">
        <f>E6820*100/10</f>
        <v>100</v>
      </c>
    </row>
    <row r="6821" spans="1:6">
      <c r="A6821" s="11" t="s">
        <v>1661</v>
      </c>
      <c r="B6821" s="3" t="s">
        <v>1659</v>
      </c>
      <c r="C6821" s="3">
        <v>663650</v>
      </c>
      <c r="D6821" s="3">
        <v>5</v>
      </c>
      <c r="E6821" s="3">
        <v>13</v>
      </c>
      <c r="F6821" s="33">
        <f>E6821*100/15</f>
        <v>86.666666666666671</v>
      </c>
    </row>
    <row r="6822" spans="1:6">
      <c r="A6822" s="11" t="s">
        <v>1662</v>
      </c>
      <c r="B6822" s="3" t="s">
        <v>1659</v>
      </c>
      <c r="C6822" s="3">
        <v>663650</v>
      </c>
      <c r="D6822" s="3">
        <v>6</v>
      </c>
      <c r="E6822" s="3">
        <v>7</v>
      </c>
      <c r="F6822" s="33">
        <f>E6822*100/15</f>
        <v>46.666666666666664</v>
      </c>
    </row>
    <row r="6823" spans="1:6">
      <c r="A6823" s="11" t="s">
        <v>1663</v>
      </c>
      <c r="B6823" s="3" t="s">
        <v>1659</v>
      </c>
      <c r="C6823" s="3">
        <v>663650</v>
      </c>
      <c r="D6823" s="3">
        <v>5</v>
      </c>
      <c r="E6823" s="3">
        <v>13</v>
      </c>
      <c r="F6823" s="33">
        <f>E6823*100/15</f>
        <v>86.666666666666671</v>
      </c>
    </row>
    <row r="6824" spans="1:6">
      <c r="A6824" s="11" t="s">
        <v>1664</v>
      </c>
      <c r="B6824" s="3" t="s">
        <v>1659</v>
      </c>
      <c r="C6824" s="3">
        <v>663650</v>
      </c>
      <c r="D6824" s="3">
        <v>6</v>
      </c>
      <c r="E6824" s="3">
        <v>6</v>
      </c>
      <c r="F6824" s="33">
        <f>E6824*100/15</f>
        <v>40</v>
      </c>
    </row>
    <row r="6825" spans="1:6">
      <c r="A6825" s="11" t="s">
        <v>1665</v>
      </c>
      <c r="B6825" s="3" t="s">
        <v>1659</v>
      </c>
      <c r="C6825" s="3">
        <v>663650</v>
      </c>
      <c r="D6825" s="3">
        <v>8</v>
      </c>
      <c r="E6825" s="3">
        <v>14</v>
      </c>
      <c r="F6825" s="33">
        <f>E6825*100/15</f>
        <v>93.333333333333329</v>
      </c>
    </row>
    <row r="6826" spans="1:6">
      <c r="A6826" s="12" t="s">
        <v>28957</v>
      </c>
      <c r="B6826" s="10" t="s">
        <v>28958</v>
      </c>
      <c r="C6826" s="10">
        <v>678290</v>
      </c>
      <c r="D6826" s="10">
        <v>2</v>
      </c>
      <c r="E6826" s="10">
        <v>10</v>
      </c>
      <c r="F6826" s="33">
        <f>E6826*100/10</f>
        <v>100</v>
      </c>
    </row>
    <row r="6827" spans="1:6">
      <c r="A6827" s="12" t="s">
        <v>28959</v>
      </c>
      <c r="B6827" s="10" t="s">
        <v>28958</v>
      </c>
      <c r="C6827" s="10">
        <v>678290</v>
      </c>
      <c r="D6827" s="10">
        <v>6</v>
      </c>
      <c r="E6827" s="10">
        <v>11</v>
      </c>
      <c r="F6827" s="33">
        <f>E6827*100/15</f>
        <v>73.333333333333329</v>
      </c>
    </row>
    <row r="6828" spans="1:6">
      <c r="A6828" s="12" t="s">
        <v>28960</v>
      </c>
      <c r="B6828" s="10" t="s">
        <v>28958</v>
      </c>
      <c r="C6828" s="10">
        <v>678290</v>
      </c>
      <c r="D6828" s="10">
        <v>6</v>
      </c>
      <c r="E6828" s="10">
        <v>13</v>
      </c>
      <c r="F6828" s="33">
        <f>E6828*100/15</f>
        <v>86.666666666666671</v>
      </c>
    </row>
    <row r="6829" spans="1:6">
      <c r="A6829" s="12" t="s">
        <v>28961</v>
      </c>
      <c r="B6829" s="10" t="s">
        <v>28958</v>
      </c>
      <c r="C6829" s="10">
        <v>678290</v>
      </c>
      <c r="D6829" s="10">
        <v>6</v>
      </c>
      <c r="E6829" s="10">
        <v>12</v>
      </c>
      <c r="F6829" s="33">
        <f>E6829*100/15</f>
        <v>80</v>
      </c>
    </row>
    <row r="6830" spans="1:6">
      <c r="A6830" s="12" t="s">
        <v>28962</v>
      </c>
      <c r="B6830" s="10" t="s">
        <v>28958</v>
      </c>
      <c r="C6830" s="10">
        <v>678290</v>
      </c>
      <c r="D6830" s="10">
        <v>6</v>
      </c>
      <c r="E6830" s="10">
        <v>9</v>
      </c>
      <c r="F6830" s="33">
        <f>E6830*100/15</f>
        <v>60</v>
      </c>
    </row>
    <row r="6831" spans="1:6">
      <c r="A6831" s="12" t="s">
        <v>28963</v>
      </c>
      <c r="B6831" s="10" t="s">
        <v>28958</v>
      </c>
      <c r="C6831" s="10">
        <v>678290</v>
      </c>
      <c r="D6831" s="10">
        <v>6</v>
      </c>
      <c r="E6831" s="10">
        <v>12</v>
      </c>
      <c r="F6831" s="33">
        <f>E6831*100/15</f>
        <v>80</v>
      </c>
    </row>
    <row r="6832" spans="1:6">
      <c r="A6832" s="12" t="s">
        <v>28964</v>
      </c>
      <c r="B6832" s="10" t="s">
        <v>28958</v>
      </c>
      <c r="C6832" s="10">
        <v>678290</v>
      </c>
      <c r="D6832" s="10">
        <v>5</v>
      </c>
      <c r="E6832" s="10">
        <v>6</v>
      </c>
      <c r="F6832" s="33">
        <f>E6832*100/15</f>
        <v>40</v>
      </c>
    </row>
    <row r="6833" spans="1:6">
      <c r="A6833" s="12" t="s">
        <v>28965</v>
      </c>
      <c r="B6833" s="10" t="s">
        <v>28958</v>
      </c>
      <c r="C6833" s="10">
        <v>678290</v>
      </c>
      <c r="D6833" s="10">
        <v>5</v>
      </c>
      <c r="E6833" s="10">
        <v>6</v>
      </c>
      <c r="F6833" s="33">
        <f>E6833*100/15</f>
        <v>40</v>
      </c>
    </row>
    <row r="6834" spans="1:6">
      <c r="A6834" s="12" t="s">
        <v>28966</v>
      </c>
      <c r="B6834" s="10" t="s">
        <v>28958</v>
      </c>
      <c r="C6834" s="10">
        <v>678290</v>
      </c>
      <c r="D6834" s="10">
        <v>4</v>
      </c>
      <c r="E6834" s="10">
        <v>7</v>
      </c>
      <c r="F6834" s="33">
        <f>E6834*100/10</f>
        <v>70</v>
      </c>
    </row>
    <row r="6835" spans="1:6">
      <c r="A6835" s="12" t="s">
        <v>28967</v>
      </c>
      <c r="B6835" s="10" t="s">
        <v>28958</v>
      </c>
      <c r="C6835" s="10">
        <v>678290</v>
      </c>
      <c r="D6835" s="10">
        <v>4</v>
      </c>
      <c r="E6835" s="10">
        <v>5</v>
      </c>
      <c r="F6835" s="33">
        <f>E6835*100/10</f>
        <v>50</v>
      </c>
    </row>
    <row r="6836" spans="1:6">
      <c r="A6836" s="12" t="s">
        <v>28968</v>
      </c>
      <c r="B6836" s="10" t="s">
        <v>28958</v>
      </c>
      <c r="C6836" s="10">
        <v>678290</v>
      </c>
      <c r="D6836" s="10">
        <v>4</v>
      </c>
      <c r="E6836" s="10">
        <v>4</v>
      </c>
      <c r="F6836" s="33">
        <f>E6836*100/10</f>
        <v>40</v>
      </c>
    </row>
    <row r="6837" spans="1:6">
      <c r="A6837" s="12" t="s">
        <v>28969</v>
      </c>
      <c r="B6837" s="10" t="s">
        <v>28958</v>
      </c>
      <c r="C6837" s="10">
        <v>678290</v>
      </c>
      <c r="D6837" s="10">
        <v>4</v>
      </c>
      <c r="E6837" s="10">
        <v>3</v>
      </c>
      <c r="F6837" s="33">
        <f>E6837*100/10</f>
        <v>30</v>
      </c>
    </row>
    <row r="6838" spans="1:6">
      <c r="A6838" s="12" t="s">
        <v>28970</v>
      </c>
      <c r="B6838" s="10" t="s">
        <v>28958</v>
      </c>
      <c r="C6838" s="10">
        <v>678290</v>
      </c>
      <c r="D6838" s="10">
        <v>4</v>
      </c>
      <c r="E6838" s="10">
        <v>4</v>
      </c>
      <c r="F6838" s="33">
        <f>E6838*100/10</f>
        <v>40</v>
      </c>
    </row>
    <row r="6839" spans="1:6">
      <c r="A6839" s="12" t="s">
        <v>28971</v>
      </c>
      <c r="B6839" s="10" t="s">
        <v>28958</v>
      </c>
      <c r="C6839" s="10">
        <v>678290</v>
      </c>
      <c r="D6839" s="10">
        <v>3</v>
      </c>
      <c r="E6839" s="10">
        <v>6</v>
      </c>
      <c r="F6839" s="33">
        <f>E6839*100/10</f>
        <v>60</v>
      </c>
    </row>
    <row r="6840" spans="1:6">
      <c r="A6840" s="12" t="s">
        <v>28972</v>
      </c>
      <c r="B6840" s="10" t="s">
        <v>28958</v>
      </c>
      <c r="C6840" s="10">
        <v>678290</v>
      </c>
      <c r="D6840" s="10">
        <v>3</v>
      </c>
      <c r="E6840" s="10">
        <v>2</v>
      </c>
      <c r="F6840" s="33">
        <f>E6840*100/10</f>
        <v>20</v>
      </c>
    </row>
    <row r="6841" spans="1:6">
      <c r="A6841" s="12" t="s">
        <v>28973</v>
      </c>
      <c r="B6841" s="10" t="s">
        <v>28958</v>
      </c>
      <c r="C6841" s="10">
        <v>678290</v>
      </c>
      <c r="D6841" s="10">
        <v>3</v>
      </c>
      <c r="E6841" s="10">
        <v>3</v>
      </c>
      <c r="F6841" s="33">
        <f>E6841*100/10</f>
        <v>30</v>
      </c>
    </row>
    <row r="6842" spans="1:6">
      <c r="A6842" s="12" t="s">
        <v>28974</v>
      </c>
      <c r="B6842" s="10" t="s">
        <v>28958</v>
      </c>
      <c r="C6842" s="10">
        <v>678290</v>
      </c>
      <c r="D6842" s="10">
        <v>2</v>
      </c>
      <c r="E6842" s="10">
        <v>10</v>
      </c>
      <c r="F6842" s="33">
        <f>E6842*100/10</f>
        <v>100</v>
      </c>
    </row>
    <row r="6843" spans="1:6">
      <c r="A6843" s="11" t="s">
        <v>32315</v>
      </c>
      <c r="B6843" s="3" t="s">
        <v>32316</v>
      </c>
      <c r="C6843" s="3">
        <v>671280</v>
      </c>
      <c r="D6843" s="3">
        <v>2</v>
      </c>
      <c r="E6843" s="3">
        <v>4</v>
      </c>
      <c r="F6843" s="33">
        <f>E6843*100/10</f>
        <v>40</v>
      </c>
    </row>
    <row r="6844" spans="1:6">
      <c r="A6844" s="11" t="s">
        <v>32317</v>
      </c>
      <c r="B6844" s="3" t="s">
        <v>32316</v>
      </c>
      <c r="C6844" s="3">
        <v>671280</v>
      </c>
      <c r="D6844" s="3">
        <v>2</v>
      </c>
      <c r="E6844" s="3">
        <v>10</v>
      </c>
      <c r="F6844" s="33">
        <f>E6844*100/10</f>
        <v>100</v>
      </c>
    </row>
    <row r="6845" spans="1:6">
      <c r="A6845" s="11" t="s">
        <v>32318</v>
      </c>
      <c r="B6845" s="3" t="s">
        <v>32316</v>
      </c>
      <c r="C6845" s="3">
        <v>671280</v>
      </c>
      <c r="D6845" s="3">
        <v>2</v>
      </c>
      <c r="E6845" s="3">
        <v>8</v>
      </c>
      <c r="F6845" s="33">
        <f>E6845*100/10</f>
        <v>80</v>
      </c>
    </row>
    <row r="6846" spans="1:6">
      <c r="A6846" s="11" t="s">
        <v>32319</v>
      </c>
      <c r="B6846" s="3" t="s">
        <v>32316</v>
      </c>
      <c r="C6846" s="3">
        <v>671280</v>
      </c>
      <c r="D6846" s="3">
        <v>2</v>
      </c>
      <c r="E6846" s="3">
        <v>3</v>
      </c>
      <c r="F6846" s="33">
        <f>E6846*100/10</f>
        <v>30</v>
      </c>
    </row>
    <row r="6847" spans="1:6">
      <c r="A6847" s="11" t="s">
        <v>32320</v>
      </c>
      <c r="B6847" s="3" t="s">
        <v>32316</v>
      </c>
      <c r="C6847" s="3">
        <v>671280</v>
      </c>
      <c r="D6847" s="3">
        <v>2</v>
      </c>
      <c r="E6847" s="3">
        <v>7</v>
      </c>
      <c r="F6847" s="33">
        <f>E6847*100/10</f>
        <v>70</v>
      </c>
    </row>
    <row r="6848" spans="1:6">
      <c r="A6848" s="11" t="s">
        <v>32321</v>
      </c>
      <c r="B6848" s="3" t="s">
        <v>32316</v>
      </c>
      <c r="C6848" s="3">
        <v>671280</v>
      </c>
      <c r="D6848" s="3">
        <v>2</v>
      </c>
      <c r="E6848" s="3">
        <v>5</v>
      </c>
      <c r="F6848" s="33">
        <f>E6848*100/10</f>
        <v>50</v>
      </c>
    </row>
    <row r="6849" spans="1:6">
      <c r="A6849" s="11" t="s">
        <v>32322</v>
      </c>
      <c r="B6849" s="3" t="s">
        <v>32316</v>
      </c>
      <c r="C6849" s="3">
        <v>671280</v>
      </c>
      <c r="D6849" s="3">
        <v>2</v>
      </c>
      <c r="E6849" s="3">
        <v>10</v>
      </c>
      <c r="F6849" s="33">
        <f>E6849*100/10</f>
        <v>100</v>
      </c>
    </row>
    <row r="6850" spans="1:6">
      <c r="A6850" s="11" t="s">
        <v>21541</v>
      </c>
      <c r="B6850" s="3" t="s">
        <v>32316</v>
      </c>
      <c r="C6850" s="3">
        <v>671280</v>
      </c>
      <c r="D6850" s="3">
        <v>2</v>
      </c>
      <c r="E6850" s="3">
        <v>9</v>
      </c>
      <c r="F6850" s="33">
        <f>E6850*100/10</f>
        <v>90</v>
      </c>
    </row>
    <row r="6851" spans="1:6">
      <c r="A6851" s="11" t="s">
        <v>32323</v>
      </c>
      <c r="B6851" s="3" t="s">
        <v>32316</v>
      </c>
      <c r="C6851" s="3">
        <v>671280</v>
      </c>
      <c r="D6851" s="3">
        <v>2</v>
      </c>
      <c r="E6851" s="3">
        <v>8</v>
      </c>
      <c r="F6851" s="33">
        <f>E6851*100/10</f>
        <v>80</v>
      </c>
    </row>
    <row r="6852" spans="1:6">
      <c r="A6852" s="11" t="s">
        <v>30791</v>
      </c>
      <c r="B6852" s="3" t="s">
        <v>32316</v>
      </c>
      <c r="C6852" s="3">
        <v>671280</v>
      </c>
      <c r="D6852" s="3">
        <v>2</v>
      </c>
      <c r="E6852" s="3">
        <v>8</v>
      </c>
      <c r="F6852" s="33">
        <f>E6852*100/10</f>
        <v>80</v>
      </c>
    </row>
    <row r="6853" spans="1:6">
      <c r="A6853" s="12" t="s">
        <v>21534</v>
      </c>
      <c r="B6853" s="10" t="s">
        <v>21535</v>
      </c>
      <c r="C6853" s="10">
        <v>671280</v>
      </c>
      <c r="D6853" s="10">
        <v>2</v>
      </c>
      <c r="E6853" s="10">
        <v>3</v>
      </c>
      <c r="F6853" s="33">
        <f>E6853*100/10</f>
        <v>30</v>
      </c>
    </row>
    <row r="6854" spans="1:6">
      <c r="A6854" s="12" t="s">
        <v>21536</v>
      </c>
      <c r="B6854" s="10" t="s">
        <v>21535</v>
      </c>
      <c r="C6854" s="10">
        <v>671280</v>
      </c>
      <c r="D6854" s="10">
        <v>2</v>
      </c>
      <c r="E6854" s="10">
        <v>10</v>
      </c>
      <c r="F6854" s="33">
        <f>E6854*100/10</f>
        <v>100</v>
      </c>
    </row>
    <row r="6855" spans="1:6">
      <c r="A6855" s="12" t="s">
        <v>21537</v>
      </c>
      <c r="B6855" s="10" t="s">
        <v>21535</v>
      </c>
      <c r="C6855" s="10">
        <v>671280</v>
      </c>
      <c r="D6855" s="10">
        <v>2</v>
      </c>
      <c r="E6855" s="10">
        <v>8</v>
      </c>
      <c r="F6855" s="33">
        <f>E6855*100/10</f>
        <v>80</v>
      </c>
    </row>
    <row r="6856" spans="1:6">
      <c r="A6856" s="12" t="s">
        <v>21538</v>
      </c>
      <c r="B6856" s="10" t="s">
        <v>21535</v>
      </c>
      <c r="C6856" s="10">
        <v>671280</v>
      </c>
      <c r="D6856" s="10">
        <v>2</v>
      </c>
      <c r="E6856" s="10">
        <v>7</v>
      </c>
      <c r="F6856" s="33">
        <f>E6856*100/10</f>
        <v>70</v>
      </c>
    </row>
    <row r="6857" spans="1:6">
      <c r="A6857" s="12" t="s">
        <v>21539</v>
      </c>
      <c r="B6857" s="10" t="s">
        <v>21535</v>
      </c>
      <c r="C6857" s="10">
        <v>671280</v>
      </c>
      <c r="D6857" s="10">
        <v>2</v>
      </c>
      <c r="E6857" s="10">
        <v>3</v>
      </c>
      <c r="F6857" s="33">
        <f>E6857*100/10</f>
        <v>30</v>
      </c>
    </row>
    <row r="6858" spans="1:6">
      <c r="A6858" s="12" t="s">
        <v>21540</v>
      </c>
      <c r="B6858" s="10" t="s">
        <v>21535</v>
      </c>
      <c r="C6858" s="10">
        <v>671280</v>
      </c>
      <c r="D6858" s="10">
        <v>2</v>
      </c>
      <c r="E6858" s="10">
        <v>8</v>
      </c>
      <c r="F6858" s="33">
        <f>E6858*100/10</f>
        <v>80</v>
      </c>
    </row>
    <row r="6859" spans="1:6">
      <c r="A6859" s="12" t="s">
        <v>21541</v>
      </c>
      <c r="B6859" s="10" t="s">
        <v>21535</v>
      </c>
      <c r="C6859" s="10">
        <v>671280</v>
      </c>
      <c r="D6859" s="10">
        <v>2</v>
      </c>
      <c r="E6859" s="10">
        <v>8</v>
      </c>
      <c r="F6859" s="33">
        <f>E6859*100/10</f>
        <v>80</v>
      </c>
    </row>
    <row r="6860" spans="1:6">
      <c r="A6860" s="12" t="s">
        <v>21542</v>
      </c>
      <c r="B6860" s="10" t="s">
        <v>21535</v>
      </c>
      <c r="C6860" s="10">
        <v>671280</v>
      </c>
      <c r="D6860" s="10">
        <v>2</v>
      </c>
      <c r="E6860" s="10">
        <v>8</v>
      </c>
      <c r="F6860" s="33">
        <f>E6860*100/10</f>
        <v>80</v>
      </c>
    </row>
    <row r="6861" spans="1:6">
      <c r="A6861" s="12" t="s">
        <v>21543</v>
      </c>
      <c r="B6861" s="10" t="s">
        <v>21535</v>
      </c>
      <c r="C6861" s="10">
        <v>671280</v>
      </c>
      <c r="D6861" s="10">
        <v>2</v>
      </c>
      <c r="E6861" s="10">
        <v>8</v>
      </c>
      <c r="F6861" s="33">
        <f>E6861*100/10</f>
        <v>80</v>
      </c>
    </row>
    <row r="6862" spans="1:6">
      <c r="A6862" s="11" t="s">
        <v>15503</v>
      </c>
      <c r="B6862" s="3" t="s">
        <v>15504</v>
      </c>
      <c r="C6862" s="3">
        <v>646081</v>
      </c>
      <c r="D6862" s="3">
        <v>10</v>
      </c>
      <c r="E6862" s="3">
        <v>12</v>
      </c>
      <c r="F6862" s="33">
        <f>E6862*100/20</f>
        <v>60</v>
      </c>
    </row>
    <row r="6863" spans="1:6">
      <c r="A6863" s="11" t="s">
        <v>15505</v>
      </c>
      <c r="B6863" s="3" t="s">
        <v>15504</v>
      </c>
      <c r="C6863" s="3">
        <v>646081</v>
      </c>
      <c r="D6863" s="3">
        <v>10</v>
      </c>
      <c r="E6863" s="3">
        <v>12</v>
      </c>
      <c r="F6863" s="33">
        <f>E6863*100/20</f>
        <v>60</v>
      </c>
    </row>
    <row r="6864" spans="1:6">
      <c r="A6864" s="11" t="s">
        <v>15506</v>
      </c>
      <c r="B6864" s="3" t="s">
        <v>15504</v>
      </c>
      <c r="C6864" s="3">
        <v>646081</v>
      </c>
      <c r="D6864" s="3">
        <v>8</v>
      </c>
      <c r="E6864" s="3">
        <v>6</v>
      </c>
      <c r="F6864" s="33">
        <f>E6864*100/15</f>
        <v>40</v>
      </c>
    </row>
    <row r="6865" spans="1:6">
      <c r="A6865" s="11" t="s">
        <v>15507</v>
      </c>
      <c r="B6865" s="3" t="s">
        <v>15504</v>
      </c>
      <c r="C6865" s="3">
        <v>646081</v>
      </c>
      <c r="D6865" s="3">
        <v>10</v>
      </c>
      <c r="E6865" s="3">
        <v>12</v>
      </c>
      <c r="F6865" s="33">
        <f>E6865*100/20</f>
        <v>60</v>
      </c>
    </row>
    <row r="6866" spans="1:6">
      <c r="A6866" s="11" t="s">
        <v>15508</v>
      </c>
      <c r="B6866" s="3" t="s">
        <v>15504</v>
      </c>
      <c r="C6866" s="3">
        <v>646081</v>
      </c>
      <c r="D6866" s="3">
        <v>11</v>
      </c>
      <c r="E6866" s="3">
        <v>14</v>
      </c>
      <c r="F6866" s="33">
        <f>E6866*100/20</f>
        <v>70</v>
      </c>
    </row>
    <row r="6867" spans="1:6">
      <c r="A6867" s="11" t="s">
        <v>15509</v>
      </c>
      <c r="B6867" s="3" t="s">
        <v>15504</v>
      </c>
      <c r="C6867" s="3">
        <v>646081</v>
      </c>
      <c r="D6867" s="3">
        <v>7</v>
      </c>
      <c r="E6867" s="3">
        <v>3</v>
      </c>
      <c r="F6867" s="33">
        <f>E6867*100/15</f>
        <v>20</v>
      </c>
    </row>
    <row r="6868" spans="1:6">
      <c r="A6868" s="11" t="s">
        <v>15510</v>
      </c>
      <c r="B6868" s="3" t="s">
        <v>15504</v>
      </c>
      <c r="C6868" s="3">
        <v>646081</v>
      </c>
      <c r="D6868" s="3">
        <v>10</v>
      </c>
      <c r="E6868" s="3">
        <v>10</v>
      </c>
      <c r="F6868" s="33">
        <f>E6868*100/20</f>
        <v>50</v>
      </c>
    </row>
    <row r="6869" spans="1:6">
      <c r="A6869" s="11" t="s">
        <v>15511</v>
      </c>
      <c r="B6869" s="3" t="s">
        <v>15504</v>
      </c>
      <c r="C6869" s="3">
        <v>646081</v>
      </c>
      <c r="D6869" s="3">
        <v>7</v>
      </c>
      <c r="E6869" s="3">
        <v>14</v>
      </c>
      <c r="F6869" s="33">
        <f>E6869*100/15</f>
        <v>93.333333333333329</v>
      </c>
    </row>
    <row r="6870" spans="1:6">
      <c r="A6870" s="11" t="s">
        <v>15512</v>
      </c>
      <c r="B6870" s="3" t="s">
        <v>15504</v>
      </c>
      <c r="C6870" s="3">
        <v>646081</v>
      </c>
      <c r="D6870" s="3">
        <v>7</v>
      </c>
      <c r="E6870" s="3">
        <v>15</v>
      </c>
      <c r="F6870" s="33">
        <f>E6870*100/15</f>
        <v>100</v>
      </c>
    </row>
    <row r="6871" spans="1:6">
      <c r="A6871" s="11" t="s">
        <v>19422</v>
      </c>
      <c r="B6871" s="3" t="s">
        <v>19423</v>
      </c>
      <c r="C6871" s="3">
        <v>162641</v>
      </c>
      <c r="D6871" s="3">
        <v>5</v>
      </c>
      <c r="E6871" s="3">
        <v>11</v>
      </c>
      <c r="F6871" s="33">
        <f>E6871*100/15</f>
        <v>73.333333333333329</v>
      </c>
    </row>
    <row r="6872" spans="1:6">
      <c r="A6872" s="11" t="s">
        <v>19424</v>
      </c>
      <c r="B6872" s="3" t="s">
        <v>19423</v>
      </c>
      <c r="C6872" s="3">
        <v>162641</v>
      </c>
      <c r="D6872" s="3">
        <v>5</v>
      </c>
      <c r="E6872" s="3">
        <v>9</v>
      </c>
      <c r="F6872" s="33">
        <f>E6872*100/15</f>
        <v>60</v>
      </c>
    </row>
    <row r="6873" spans="1:6">
      <c r="A6873" s="11" t="s">
        <v>19425</v>
      </c>
      <c r="B6873" s="3" t="s">
        <v>19423</v>
      </c>
      <c r="C6873" s="3">
        <v>162641</v>
      </c>
      <c r="D6873" s="3">
        <v>5</v>
      </c>
      <c r="E6873" s="3">
        <v>12</v>
      </c>
      <c r="F6873" s="33">
        <f>E6873*100/15</f>
        <v>80</v>
      </c>
    </row>
    <row r="6874" spans="1:6">
      <c r="A6874" s="11" t="s">
        <v>19426</v>
      </c>
      <c r="B6874" s="3" t="s">
        <v>19423</v>
      </c>
      <c r="C6874" s="3">
        <v>162641</v>
      </c>
      <c r="D6874" s="3">
        <v>5</v>
      </c>
      <c r="E6874" s="3">
        <v>12</v>
      </c>
      <c r="F6874" s="33">
        <f>E6874*100/15</f>
        <v>80</v>
      </c>
    </row>
    <row r="6875" spans="1:6">
      <c r="A6875" s="11" t="s">
        <v>19427</v>
      </c>
      <c r="B6875" s="3" t="s">
        <v>19423</v>
      </c>
      <c r="C6875" s="3">
        <v>162641</v>
      </c>
      <c r="D6875" s="3">
        <v>7</v>
      </c>
      <c r="E6875" s="3">
        <v>5</v>
      </c>
      <c r="F6875" s="33">
        <f>E6875*100/15</f>
        <v>33.333333333333336</v>
      </c>
    </row>
    <row r="6876" spans="1:6">
      <c r="A6876" s="11" t="s">
        <v>19428</v>
      </c>
      <c r="B6876" s="3" t="s">
        <v>19423</v>
      </c>
      <c r="C6876" s="3">
        <v>162641</v>
      </c>
      <c r="D6876" s="3">
        <v>5</v>
      </c>
      <c r="E6876" s="3">
        <v>12</v>
      </c>
      <c r="F6876" s="33">
        <f>E6876*100/15</f>
        <v>80</v>
      </c>
    </row>
    <row r="6877" spans="1:6">
      <c r="A6877" s="11" t="s">
        <v>19429</v>
      </c>
      <c r="B6877" s="3" t="s">
        <v>19423</v>
      </c>
      <c r="C6877" s="3">
        <v>162641</v>
      </c>
      <c r="D6877" s="3">
        <v>7</v>
      </c>
      <c r="E6877" s="3">
        <v>3</v>
      </c>
      <c r="F6877" s="33">
        <f>E6877*100/15</f>
        <v>20</v>
      </c>
    </row>
    <row r="6878" spans="1:6">
      <c r="A6878" s="11" t="s">
        <v>19430</v>
      </c>
      <c r="B6878" s="3" t="s">
        <v>19423</v>
      </c>
      <c r="C6878" s="3">
        <v>162641</v>
      </c>
      <c r="D6878" s="3">
        <v>6</v>
      </c>
      <c r="E6878" s="3">
        <v>4</v>
      </c>
      <c r="F6878" s="33">
        <f>E6878*100/15</f>
        <v>26.666666666666668</v>
      </c>
    </row>
    <row r="6879" spans="1:6">
      <c r="A6879" s="11" t="s">
        <v>19431</v>
      </c>
      <c r="B6879" s="3" t="s">
        <v>19423</v>
      </c>
      <c r="C6879" s="3">
        <v>162641</v>
      </c>
      <c r="D6879" s="3">
        <v>5</v>
      </c>
      <c r="E6879" s="3">
        <v>8</v>
      </c>
      <c r="F6879" s="33">
        <f>E6879*100/15</f>
        <v>53.333333333333336</v>
      </c>
    </row>
    <row r="6880" spans="1:6">
      <c r="A6880" s="11" t="s">
        <v>19432</v>
      </c>
      <c r="B6880" s="3" t="s">
        <v>19423</v>
      </c>
      <c r="C6880" s="3">
        <v>162641</v>
      </c>
      <c r="D6880" s="3">
        <v>5</v>
      </c>
      <c r="E6880" s="3">
        <v>11</v>
      </c>
      <c r="F6880" s="33">
        <f>E6880*100/15</f>
        <v>73.333333333333329</v>
      </c>
    </row>
    <row r="6881" spans="1:6">
      <c r="A6881" s="11" t="s">
        <v>19433</v>
      </c>
      <c r="B6881" s="3" t="s">
        <v>19423</v>
      </c>
      <c r="C6881" s="3">
        <v>162641</v>
      </c>
      <c r="D6881" s="3">
        <v>5</v>
      </c>
      <c r="E6881" s="3">
        <v>10</v>
      </c>
      <c r="F6881" s="33">
        <f>E6881*100/15</f>
        <v>66.666666666666671</v>
      </c>
    </row>
    <row r="6882" spans="1:6">
      <c r="A6882" t="s">
        <v>35390</v>
      </c>
      <c r="B6882" s="7" t="s">
        <v>35391</v>
      </c>
      <c r="C6882" s="7">
        <v>403252</v>
      </c>
      <c r="D6882" s="7">
        <v>6</v>
      </c>
      <c r="E6882" s="7">
        <v>13</v>
      </c>
      <c r="F6882" s="33">
        <f>E6882*100/15</f>
        <v>86.666666666666671</v>
      </c>
    </row>
    <row r="6883" spans="1:6">
      <c r="A6883" s="5" t="s">
        <v>34154</v>
      </c>
      <c r="B6883" s="2" t="s">
        <v>34155</v>
      </c>
      <c r="C6883" s="2">
        <v>422416</v>
      </c>
      <c r="D6883" s="2">
        <v>9</v>
      </c>
      <c r="E6883" s="2">
        <v>14</v>
      </c>
      <c r="F6883" s="33">
        <f>E6883*100/15</f>
        <v>93.333333333333329</v>
      </c>
    </row>
    <row r="6884" spans="1:6">
      <c r="A6884" s="1" t="s">
        <v>34156</v>
      </c>
      <c r="B6884" s="2" t="s">
        <v>34155</v>
      </c>
      <c r="C6884" s="2">
        <v>422416</v>
      </c>
      <c r="D6884" s="2">
        <v>8</v>
      </c>
      <c r="E6884" s="2">
        <v>15</v>
      </c>
      <c r="F6884" s="33">
        <f>E6884*100/15</f>
        <v>100</v>
      </c>
    </row>
    <row r="6885" spans="1:6">
      <c r="A6885" s="1" t="s">
        <v>34157</v>
      </c>
      <c r="B6885" s="2" t="s">
        <v>34155</v>
      </c>
      <c r="C6885" s="2">
        <v>422416</v>
      </c>
      <c r="D6885" s="2">
        <v>6</v>
      </c>
      <c r="E6885" s="2">
        <v>14</v>
      </c>
      <c r="F6885" s="33">
        <f>E6885*100/15</f>
        <v>93.333333333333329</v>
      </c>
    </row>
    <row r="6886" spans="1:6">
      <c r="A6886" s="1" t="s">
        <v>34158</v>
      </c>
      <c r="B6886" s="2" t="s">
        <v>34155</v>
      </c>
      <c r="C6886" s="2">
        <v>422416</v>
      </c>
      <c r="D6886" s="2">
        <v>4</v>
      </c>
      <c r="E6886" s="2">
        <v>10</v>
      </c>
      <c r="F6886" s="33">
        <f>E6886*100/10</f>
        <v>100</v>
      </c>
    </row>
    <row r="6887" spans="1:6">
      <c r="A6887" s="11" t="s">
        <v>4927</v>
      </c>
      <c r="B6887" s="3" t="s">
        <v>4928</v>
      </c>
      <c r="C6887" s="3">
        <v>355000</v>
      </c>
      <c r="D6887" s="3">
        <v>3</v>
      </c>
      <c r="E6887" s="3">
        <v>9</v>
      </c>
      <c r="F6887" s="33">
        <f>E6887*100/10</f>
        <v>90</v>
      </c>
    </row>
    <row r="6888" spans="1:6">
      <c r="A6888" s="11" t="s">
        <v>4929</v>
      </c>
      <c r="B6888" s="3" t="s">
        <v>4928</v>
      </c>
      <c r="C6888" s="3">
        <v>355000</v>
      </c>
      <c r="D6888" s="3">
        <v>3</v>
      </c>
      <c r="E6888" s="3">
        <v>8</v>
      </c>
      <c r="F6888" s="33">
        <f>E6888*100/10</f>
        <v>80</v>
      </c>
    </row>
    <row r="6889" spans="1:6">
      <c r="A6889" s="11" t="s">
        <v>4930</v>
      </c>
      <c r="B6889" s="3" t="s">
        <v>4928</v>
      </c>
      <c r="C6889" s="3">
        <v>355000</v>
      </c>
      <c r="D6889" s="3">
        <v>3</v>
      </c>
      <c r="E6889" s="3">
        <v>9</v>
      </c>
      <c r="F6889" s="33">
        <f>E6889*100/10</f>
        <v>90</v>
      </c>
    </row>
    <row r="6890" spans="1:6">
      <c r="A6890" s="11" t="s">
        <v>4931</v>
      </c>
      <c r="B6890" s="3" t="s">
        <v>4928</v>
      </c>
      <c r="C6890" s="3">
        <v>355000</v>
      </c>
      <c r="D6890" s="3">
        <v>3</v>
      </c>
      <c r="E6890" s="3">
        <v>10</v>
      </c>
      <c r="F6890" s="33">
        <f>E6890*100/10</f>
        <v>100</v>
      </c>
    </row>
    <row r="6891" spans="1:6">
      <c r="A6891" s="11" t="s">
        <v>4932</v>
      </c>
      <c r="B6891" s="3" t="s">
        <v>4928</v>
      </c>
      <c r="C6891" s="3">
        <v>355000</v>
      </c>
      <c r="D6891" s="3">
        <v>3</v>
      </c>
      <c r="E6891" s="3">
        <v>8</v>
      </c>
      <c r="F6891" s="33">
        <f>E6891*100/10</f>
        <v>80</v>
      </c>
    </row>
    <row r="6892" spans="1:6">
      <c r="A6892" s="11" t="s">
        <v>4933</v>
      </c>
      <c r="B6892" s="3" t="s">
        <v>4928</v>
      </c>
      <c r="C6892" s="3">
        <v>355000</v>
      </c>
      <c r="D6892" s="3">
        <v>3</v>
      </c>
      <c r="E6892" s="3">
        <v>10</v>
      </c>
      <c r="F6892" s="33">
        <f>E6892*100/10</f>
        <v>100</v>
      </c>
    </row>
    <row r="6893" spans="1:6">
      <c r="A6893" s="11" t="s">
        <v>4934</v>
      </c>
      <c r="B6893" s="3" t="s">
        <v>4928</v>
      </c>
      <c r="C6893" s="3">
        <v>355000</v>
      </c>
      <c r="D6893" s="3">
        <v>3</v>
      </c>
      <c r="E6893" s="3">
        <v>10</v>
      </c>
      <c r="F6893" s="33">
        <f>E6893*100/10</f>
        <v>100</v>
      </c>
    </row>
    <row r="6894" spans="1:6">
      <c r="A6894" s="11" t="s">
        <v>4935</v>
      </c>
      <c r="B6894" s="3" t="s">
        <v>4928</v>
      </c>
      <c r="C6894" s="3">
        <v>355000</v>
      </c>
      <c r="D6894" s="3">
        <v>3</v>
      </c>
      <c r="E6894" s="3">
        <v>10</v>
      </c>
      <c r="F6894" s="33">
        <f>E6894*100/10</f>
        <v>100</v>
      </c>
    </row>
    <row r="6895" spans="1:6">
      <c r="A6895" s="11" t="s">
        <v>4936</v>
      </c>
      <c r="B6895" s="3" t="s">
        <v>4928</v>
      </c>
      <c r="C6895" s="3">
        <v>355000</v>
      </c>
      <c r="D6895" s="3">
        <v>3</v>
      </c>
      <c r="E6895" s="3">
        <v>9</v>
      </c>
      <c r="F6895" s="33">
        <f>E6895*100/10</f>
        <v>90</v>
      </c>
    </row>
    <row r="6896" spans="1:6">
      <c r="A6896" s="11" t="s">
        <v>4937</v>
      </c>
      <c r="B6896" s="3" t="s">
        <v>4928</v>
      </c>
      <c r="C6896" s="3">
        <v>355000</v>
      </c>
      <c r="D6896" s="3">
        <v>3</v>
      </c>
      <c r="E6896" s="3">
        <v>7</v>
      </c>
      <c r="F6896" s="33">
        <f>E6896*100/10</f>
        <v>70</v>
      </c>
    </row>
    <row r="6897" spans="1:6">
      <c r="A6897" s="11" t="s">
        <v>19662</v>
      </c>
      <c r="B6897" s="3" t="s">
        <v>19663</v>
      </c>
      <c r="C6897" s="3">
        <v>398043</v>
      </c>
      <c r="D6897" s="3">
        <v>5</v>
      </c>
      <c r="E6897" s="3">
        <v>11</v>
      </c>
      <c r="F6897" s="33">
        <f>E6897*100/15</f>
        <v>73.333333333333329</v>
      </c>
    </row>
    <row r="6898" spans="1:6">
      <c r="A6898" s="11" t="s">
        <v>19664</v>
      </c>
      <c r="B6898" s="3" t="s">
        <v>19663</v>
      </c>
      <c r="C6898" s="3">
        <v>398043</v>
      </c>
      <c r="D6898" s="3">
        <v>5</v>
      </c>
      <c r="E6898" s="3">
        <v>9</v>
      </c>
      <c r="F6898" s="33">
        <f>E6898*100/15</f>
        <v>60</v>
      </c>
    </row>
    <row r="6899" spans="1:6">
      <c r="A6899" s="11" t="s">
        <v>19665</v>
      </c>
      <c r="B6899" s="3" t="s">
        <v>19663</v>
      </c>
      <c r="C6899" s="3">
        <v>398043</v>
      </c>
      <c r="D6899" s="3">
        <v>5</v>
      </c>
      <c r="E6899" s="3">
        <v>8</v>
      </c>
      <c r="F6899" s="33">
        <f>E6899*100/15</f>
        <v>53.333333333333336</v>
      </c>
    </row>
    <row r="6900" spans="1:6">
      <c r="A6900" s="11" t="s">
        <v>19666</v>
      </c>
      <c r="B6900" s="3" t="s">
        <v>19663</v>
      </c>
      <c r="C6900" s="3">
        <v>398043</v>
      </c>
      <c r="D6900" s="3">
        <v>5</v>
      </c>
      <c r="E6900" s="3">
        <v>10</v>
      </c>
      <c r="F6900" s="33">
        <f>E6900*100/15</f>
        <v>66.666666666666671</v>
      </c>
    </row>
    <row r="6901" spans="1:6">
      <c r="A6901" s="11" t="s">
        <v>19667</v>
      </c>
      <c r="B6901" s="3" t="s">
        <v>19663</v>
      </c>
      <c r="C6901" s="3">
        <v>398043</v>
      </c>
      <c r="D6901" s="3">
        <v>5</v>
      </c>
      <c r="E6901" s="3">
        <v>6</v>
      </c>
      <c r="F6901" s="33">
        <f>E6901*100/15</f>
        <v>40</v>
      </c>
    </row>
    <row r="6902" spans="1:6">
      <c r="A6902" s="11" t="s">
        <v>19668</v>
      </c>
      <c r="B6902" s="3" t="s">
        <v>19663</v>
      </c>
      <c r="C6902" s="3">
        <v>398043</v>
      </c>
      <c r="D6902" s="3">
        <v>5</v>
      </c>
      <c r="E6902" s="3">
        <v>10</v>
      </c>
      <c r="F6902" s="33">
        <f>E6902*100/15</f>
        <v>66.666666666666671</v>
      </c>
    </row>
    <row r="6903" spans="1:6">
      <c r="A6903" s="11" t="s">
        <v>19669</v>
      </c>
      <c r="B6903" s="3" t="s">
        <v>19663</v>
      </c>
      <c r="C6903" s="3">
        <v>398043</v>
      </c>
      <c r="D6903" s="3">
        <v>5</v>
      </c>
      <c r="E6903" s="3">
        <v>11</v>
      </c>
      <c r="F6903" s="33">
        <f>E6903*100/15</f>
        <v>73.333333333333329</v>
      </c>
    </row>
    <row r="6904" spans="1:6">
      <c r="A6904" s="11" t="s">
        <v>19670</v>
      </c>
      <c r="B6904" s="3" t="s">
        <v>19663</v>
      </c>
      <c r="C6904" s="3">
        <v>398043</v>
      </c>
      <c r="D6904" s="3">
        <v>5</v>
      </c>
      <c r="E6904" s="3">
        <v>9</v>
      </c>
      <c r="F6904" s="33">
        <f>E6904*100/15</f>
        <v>60</v>
      </c>
    </row>
    <row r="6905" spans="1:6">
      <c r="A6905" s="11" t="s">
        <v>19671</v>
      </c>
      <c r="B6905" s="3" t="s">
        <v>19663</v>
      </c>
      <c r="C6905" s="3">
        <v>398043</v>
      </c>
      <c r="D6905" s="3">
        <v>5</v>
      </c>
      <c r="E6905" s="3">
        <v>11</v>
      </c>
      <c r="F6905" s="33">
        <f>E6905*100/15</f>
        <v>73.333333333333329</v>
      </c>
    </row>
    <row r="6906" spans="1:6">
      <c r="A6906" s="11" t="s">
        <v>19672</v>
      </c>
      <c r="B6906" s="3" t="s">
        <v>19663</v>
      </c>
      <c r="C6906" s="3">
        <v>398043</v>
      </c>
      <c r="D6906" s="3">
        <v>5</v>
      </c>
      <c r="E6906" s="3">
        <v>7</v>
      </c>
      <c r="F6906" s="33">
        <f>E6906*100/15</f>
        <v>46.666666666666664</v>
      </c>
    </row>
    <row r="6907" spans="1:6">
      <c r="A6907" s="11" t="s">
        <v>19673</v>
      </c>
      <c r="B6907" s="3" t="s">
        <v>19663</v>
      </c>
      <c r="C6907" s="3">
        <v>398043</v>
      </c>
      <c r="D6907" s="3">
        <v>5</v>
      </c>
      <c r="E6907" s="3">
        <v>10</v>
      </c>
      <c r="F6907" s="33">
        <f>E6907*100/15</f>
        <v>66.666666666666671</v>
      </c>
    </row>
    <row r="6908" spans="1:6">
      <c r="A6908" s="11" t="s">
        <v>19674</v>
      </c>
      <c r="B6908" s="3" t="s">
        <v>19663</v>
      </c>
      <c r="C6908" s="3">
        <v>398043</v>
      </c>
      <c r="D6908" s="3">
        <v>5</v>
      </c>
      <c r="E6908" s="3">
        <v>12</v>
      </c>
      <c r="F6908" s="33">
        <f>E6908*100/15</f>
        <v>80</v>
      </c>
    </row>
    <row r="6909" spans="1:6">
      <c r="A6909" s="11" t="s">
        <v>19675</v>
      </c>
      <c r="B6909" s="3" t="s">
        <v>19663</v>
      </c>
      <c r="C6909" s="3">
        <v>398043</v>
      </c>
      <c r="D6909" s="3">
        <v>5</v>
      </c>
      <c r="E6909" s="3">
        <v>11</v>
      </c>
      <c r="F6909" s="33">
        <f>E6909*100/15</f>
        <v>73.333333333333329</v>
      </c>
    </row>
    <row r="6910" spans="1:6">
      <c r="A6910" s="11" t="s">
        <v>19676</v>
      </c>
      <c r="B6910" s="3" t="s">
        <v>19663</v>
      </c>
      <c r="C6910" s="3">
        <v>398043</v>
      </c>
      <c r="D6910" s="3">
        <v>5</v>
      </c>
      <c r="E6910" s="3">
        <v>12</v>
      </c>
      <c r="F6910" s="33">
        <f>E6910*100/15</f>
        <v>80</v>
      </c>
    </row>
    <row r="6911" spans="1:6">
      <c r="A6911" s="11" t="s">
        <v>19677</v>
      </c>
      <c r="B6911" s="3" t="s">
        <v>19663</v>
      </c>
      <c r="C6911" s="3">
        <v>398043</v>
      </c>
      <c r="D6911" s="3">
        <v>5</v>
      </c>
      <c r="E6911" s="3">
        <v>7</v>
      </c>
      <c r="F6911" s="33">
        <f>E6911*100/15</f>
        <v>46.666666666666664</v>
      </c>
    </row>
    <row r="6912" spans="1:6">
      <c r="A6912" s="11" t="s">
        <v>19678</v>
      </c>
      <c r="B6912" s="3" t="s">
        <v>19663</v>
      </c>
      <c r="C6912" s="3">
        <v>398043</v>
      </c>
      <c r="D6912" s="3">
        <v>5</v>
      </c>
      <c r="E6912" s="3">
        <v>10</v>
      </c>
      <c r="F6912" s="33">
        <f>E6912*100/15</f>
        <v>66.666666666666671</v>
      </c>
    </row>
    <row r="6913" spans="1:6">
      <c r="A6913" s="11" t="s">
        <v>19679</v>
      </c>
      <c r="B6913" s="3" t="s">
        <v>19663</v>
      </c>
      <c r="C6913" s="3">
        <v>398043</v>
      </c>
      <c r="D6913" s="3">
        <v>5</v>
      </c>
      <c r="E6913" s="3">
        <v>8</v>
      </c>
      <c r="F6913" s="33">
        <f>E6913*100/15</f>
        <v>53.333333333333336</v>
      </c>
    </row>
    <row r="6914" spans="1:6">
      <c r="A6914" s="11" t="s">
        <v>19680</v>
      </c>
      <c r="B6914" s="3" t="s">
        <v>19663</v>
      </c>
      <c r="C6914" s="3">
        <v>398043</v>
      </c>
      <c r="D6914" s="3">
        <v>5</v>
      </c>
      <c r="E6914" s="3">
        <v>6</v>
      </c>
      <c r="F6914" s="33">
        <f>E6914*100/15</f>
        <v>40</v>
      </c>
    </row>
    <row r="6915" spans="1:6">
      <c r="A6915" s="11" t="s">
        <v>19681</v>
      </c>
      <c r="B6915" s="3" t="s">
        <v>19663</v>
      </c>
      <c r="C6915" s="3">
        <v>398043</v>
      </c>
      <c r="D6915" s="3">
        <v>5</v>
      </c>
      <c r="E6915" s="3">
        <v>6</v>
      </c>
      <c r="F6915" s="33">
        <f>E6915*100/15</f>
        <v>40</v>
      </c>
    </row>
    <row r="6916" spans="1:6">
      <c r="A6916" s="11" t="s">
        <v>7452</v>
      </c>
      <c r="B6916" s="3" t="s">
        <v>7453</v>
      </c>
      <c r="C6916" s="3">
        <v>423800</v>
      </c>
      <c r="D6916" s="3">
        <v>11</v>
      </c>
      <c r="E6916" s="3">
        <v>11</v>
      </c>
      <c r="F6916" s="33">
        <f>E6916*100/20</f>
        <v>55</v>
      </c>
    </row>
    <row r="6917" spans="1:6">
      <c r="A6917" s="11" t="s">
        <v>7454</v>
      </c>
      <c r="B6917" s="3" t="s">
        <v>7453</v>
      </c>
      <c r="C6917" s="3">
        <v>423800</v>
      </c>
      <c r="D6917" s="3">
        <v>11</v>
      </c>
      <c r="E6917" s="3">
        <v>11</v>
      </c>
      <c r="F6917" s="33">
        <f>E6917*100/20</f>
        <v>55</v>
      </c>
    </row>
    <row r="6918" spans="1:6">
      <c r="A6918" s="11" t="s">
        <v>7455</v>
      </c>
      <c r="B6918" s="3" t="s">
        <v>7453</v>
      </c>
      <c r="C6918" s="3">
        <v>423800</v>
      </c>
      <c r="D6918" s="3">
        <v>11</v>
      </c>
      <c r="E6918" s="3">
        <v>12</v>
      </c>
      <c r="F6918" s="33">
        <f>E6918*100/20</f>
        <v>60</v>
      </c>
    </row>
    <row r="6919" spans="1:6">
      <c r="A6919" s="11" t="s">
        <v>7456</v>
      </c>
      <c r="B6919" s="3" t="s">
        <v>7453</v>
      </c>
      <c r="C6919" s="3">
        <v>423800</v>
      </c>
      <c r="D6919" s="3">
        <v>11</v>
      </c>
      <c r="E6919" s="3">
        <v>11</v>
      </c>
      <c r="F6919" s="33">
        <f>E6919*100/20</f>
        <v>55</v>
      </c>
    </row>
    <row r="6920" spans="1:6">
      <c r="A6920" s="11" t="s">
        <v>7457</v>
      </c>
      <c r="B6920" s="3" t="s">
        <v>7453</v>
      </c>
      <c r="C6920" s="3">
        <v>423800</v>
      </c>
      <c r="D6920" s="3">
        <v>11</v>
      </c>
      <c r="E6920" s="3">
        <v>11</v>
      </c>
      <c r="F6920" s="33">
        <f>E6920*100/20</f>
        <v>55</v>
      </c>
    </row>
    <row r="6921" spans="1:6">
      <c r="A6921" s="11" t="s">
        <v>7458</v>
      </c>
      <c r="B6921" s="3" t="s">
        <v>7453</v>
      </c>
      <c r="C6921" s="3">
        <v>423800</v>
      </c>
      <c r="D6921" s="3">
        <v>9</v>
      </c>
      <c r="E6921" s="3">
        <v>10</v>
      </c>
      <c r="F6921" s="33">
        <f>E6921*100/15</f>
        <v>66.666666666666671</v>
      </c>
    </row>
    <row r="6922" spans="1:6">
      <c r="A6922" s="11" t="s">
        <v>7459</v>
      </c>
      <c r="B6922" s="3" t="s">
        <v>7453</v>
      </c>
      <c r="C6922" s="3">
        <v>423800</v>
      </c>
      <c r="D6922" s="3">
        <v>9</v>
      </c>
      <c r="E6922" s="3">
        <v>10</v>
      </c>
      <c r="F6922" s="33">
        <f>E6922*100/15</f>
        <v>66.666666666666671</v>
      </c>
    </row>
    <row r="6923" spans="1:6">
      <c r="A6923" s="11" t="s">
        <v>7460</v>
      </c>
      <c r="B6923" s="3" t="s">
        <v>7453</v>
      </c>
      <c r="C6923" s="3">
        <v>423800</v>
      </c>
      <c r="D6923" s="3">
        <v>9</v>
      </c>
      <c r="E6923" s="3">
        <v>10</v>
      </c>
      <c r="F6923" s="33">
        <f>E6923*100/15</f>
        <v>66.666666666666671</v>
      </c>
    </row>
    <row r="6924" spans="1:6">
      <c r="A6924" s="11" t="s">
        <v>7461</v>
      </c>
      <c r="B6924" s="3" t="s">
        <v>7453</v>
      </c>
      <c r="C6924" s="3">
        <v>423800</v>
      </c>
      <c r="D6924" s="3">
        <v>9</v>
      </c>
      <c r="E6924" s="3">
        <v>11</v>
      </c>
      <c r="F6924" s="33">
        <f>E6924*100/15</f>
        <v>73.333333333333329</v>
      </c>
    </row>
    <row r="6925" spans="1:6">
      <c r="A6925" s="11" t="s">
        <v>7462</v>
      </c>
      <c r="B6925" s="3" t="s">
        <v>7453</v>
      </c>
      <c r="C6925" s="3">
        <v>423800</v>
      </c>
      <c r="D6925" s="3">
        <v>8</v>
      </c>
      <c r="E6925" s="3">
        <v>13</v>
      </c>
      <c r="F6925" s="33">
        <f>E6925*100/15</f>
        <v>86.666666666666671</v>
      </c>
    </row>
    <row r="6926" spans="1:6">
      <c r="A6926" s="11" t="s">
        <v>7463</v>
      </c>
      <c r="B6926" s="3" t="s">
        <v>7453</v>
      </c>
      <c r="C6926" s="3">
        <v>423800</v>
      </c>
      <c r="D6926" s="3">
        <v>8</v>
      </c>
      <c r="E6926" s="3">
        <v>11</v>
      </c>
      <c r="F6926" s="33">
        <f>E6926*100/15</f>
        <v>73.333333333333329</v>
      </c>
    </row>
    <row r="6927" spans="1:6">
      <c r="A6927" s="11" t="s">
        <v>7464</v>
      </c>
      <c r="B6927" s="3" t="s">
        <v>7453</v>
      </c>
      <c r="C6927" s="3">
        <v>423800</v>
      </c>
      <c r="D6927" s="3">
        <v>8</v>
      </c>
      <c r="E6927" s="3">
        <v>12</v>
      </c>
      <c r="F6927" s="33">
        <f>E6927*100/15</f>
        <v>80</v>
      </c>
    </row>
    <row r="6928" spans="1:6">
      <c r="A6928" s="11" t="s">
        <v>7465</v>
      </c>
      <c r="B6928" s="3" t="s">
        <v>7453</v>
      </c>
      <c r="C6928" s="3">
        <v>423800</v>
      </c>
      <c r="D6928" s="3">
        <v>8</v>
      </c>
      <c r="E6928" s="3">
        <v>7</v>
      </c>
      <c r="F6928" s="33">
        <f>E6928*100/15</f>
        <v>46.666666666666664</v>
      </c>
    </row>
    <row r="6929" spans="1:6">
      <c r="A6929" s="11" t="s">
        <v>7466</v>
      </c>
      <c r="B6929" s="3" t="s">
        <v>7453</v>
      </c>
      <c r="C6929" s="3">
        <v>423800</v>
      </c>
      <c r="D6929" s="3">
        <v>8</v>
      </c>
      <c r="E6929" s="3">
        <v>8</v>
      </c>
      <c r="F6929" s="33">
        <f>E6929*100/15</f>
        <v>53.333333333333336</v>
      </c>
    </row>
    <row r="6930" spans="1:6">
      <c r="A6930" s="11" t="s">
        <v>7467</v>
      </c>
      <c r="B6930" s="3" t="s">
        <v>7453</v>
      </c>
      <c r="C6930" s="3">
        <v>423800</v>
      </c>
      <c r="D6930" s="3">
        <v>8</v>
      </c>
      <c r="E6930" s="3">
        <v>9</v>
      </c>
      <c r="F6930" s="33">
        <f>E6930*100/15</f>
        <v>60</v>
      </c>
    </row>
    <row r="6931" spans="1:6">
      <c r="A6931" s="11" t="s">
        <v>7468</v>
      </c>
      <c r="B6931" s="3" t="s">
        <v>7453</v>
      </c>
      <c r="C6931" s="3">
        <v>423800</v>
      </c>
      <c r="D6931" s="3">
        <v>7</v>
      </c>
      <c r="E6931" s="3">
        <v>14</v>
      </c>
      <c r="F6931" s="33">
        <f>E6931*100/15</f>
        <v>93.333333333333329</v>
      </c>
    </row>
    <row r="6932" spans="1:6">
      <c r="A6932" s="11" t="s">
        <v>7469</v>
      </c>
      <c r="B6932" s="3" t="s">
        <v>7453</v>
      </c>
      <c r="C6932" s="3">
        <v>423800</v>
      </c>
      <c r="D6932" s="3">
        <v>7</v>
      </c>
      <c r="E6932" s="3">
        <v>15</v>
      </c>
      <c r="F6932" s="33">
        <f>E6932*100/15</f>
        <v>100</v>
      </c>
    </row>
    <row r="6933" spans="1:6">
      <c r="A6933" s="11" t="s">
        <v>7470</v>
      </c>
      <c r="B6933" s="3" t="s">
        <v>7453</v>
      </c>
      <c r="C6933" s="3">
        <v>423800</v>
      </c>
      <c r="D6933" s="3">
        <v>7</v>
      </c>
      <c r="E6933" s="3">
        <v>14</v>
      </c>
      <c r="F6933" s="33">
        <f>E6933*100/15</f>
        <v>93.333333333333329</v>
      </c>
    </row>
    <row r="6934" spans="1:6">
      <c r="A6934" s="11" t="s">
        <v>7471</v>
      </c>
      <c r="B6934" s="3" t="s">
        <v>7453</v>
      </c>
      <c r="C6934" s="3">
        <v>423800</v>
      </c>
      <c r="D6934" s="3">
        <v>7</v>
      </c>
      <c r="E6934" s="3">
        <v>13</v>
      </c>
      <c r="F6934" s="33">
        <f>E6934*100/15</f>
        <v>86.666666666666671</v>
      </c>
    </row>
    <row r="6935" spans="1:6">
      <c r="A6935" s="11" t="s">
        <v>7472</v>
      </c>
      <c r="B6935" s="3" t="s">
        <v>7453</v>
      </c>
      <c r="C6935" s="3">
        <v>423800</v>
      </c>
      <c r="D6935" s="3">
        <v>7</v>
      </c>
      <c r="E6935" s="3">
        <v>11</v>
      </c>
      <c r="F6935" s="33">
        <f>E6935*100/15</f>
        <v>73.333333333333329</v>
      </c>
    </row>
    <row r="6936" spans="1:6">
      <c r="A6936" s="11" t="s">
        <v>7473</v>
      </c>
      <c r="B6936" s="3" t="s">
        <v>7453</v>
      </c>
      <c r="C6936" s="3">
        <v>423800</v>
      </c>
      <c r="D6936" s="3">
        <v>7</v>
      </c>
      <c r="E6936" s="3">
        <v>8</v>
      </c>
      <c r="F6936" s="33">
        <f>E6936*100/15</f>
        <v>53.333333333333336</v>
      </c>
    </row>
    <row r="6937" spans="1:6">
      <c r="A6937" s="11" t="s">
        <v>7474</v>
      </c>
      <c r="B6937" s="3" t="s">
        <v>7453</v>
      </c>
      <c r="C6937" s="3">
        <v>423800</v>
      </c>
      <c r="D6937" s="3">
        <v>7</v>
      </c>
      <c r="E6937" s="3">
        <v>9</v>
      </c>
      <c r="F6937" s="33">
        <f>E6937*100/15</f>
        <v>60</v>
      </c>
    </row>
    <row r="6938" spans="1:6">
      <c r="A6938" s="11" t="s">
        <v>7475</v>
      </c>
      <c r="B6938" s="3" t="s">
        <v>7453</v>
      </c>
      <c r="C6938" s="3">
        <v>423800</v>
      </c>
      <c r="D6938" s="3">
        <v>7</v>
      </c>
      <c r="E6938" s="3">
        <v>15</v>
      </c>
      <c r="F6938" s="33">
        <f>E6938*100/15</f>
        <v>100</v>
      </c>
    </row>
    <row r="6939" spans="1:6">
      <c r="A6939" s="11" t="s">
        <v>98</v>
      </c>
      <c r="B6939" s="3" t="s">
        <v>7453</v>
      </c>
      <c r="C6939" s="3">
        <v>423800</v>
      </c>
      <c r="D6939" s="3">
        <v>7</v>
      </c>
      <c r="E6939" s="3">
        <v>15</v>
      </c>
      <c r="F6939" s="33">
        <f>E6939*100/15</f>
        <v>100</v>
      </c>
    </row>
    <row r="6940" spans="1:6">
      <c r="A6940" s="11" t="s">
        <v>7476</v>
      </c>
      <c r="B6940" s="3" t="s">
        <v>7453</v>
      </c>
      <c r="C6940" s="3">
        <v>423800</v>
      </c>
      <c r="D6940" s="3">
        <v>6</v>
      </c>
      <c r="E6940" s="3">
        <v>10</v>
      </c>
      <c r="F6940" s="33">
        <f>E6940*100/15</f>
        <v>66.666666666666671</v>
      </c>
    </row>
    <row r="6941" spans="1:6">
      <c r="A6941" s="11" t="s">
        <v>7477</v>
      </c>
      <c r="B6941" s="3" t="s">
        <v>7453</v>
      </c>
      <c r="C6941" s="3">
        <v>423800</v>
      </c>
      <c r="D6941" s="3">
        <v>6</v>
      </c>
      <c r="E6941" s="3">
        <v>10</v>
      </c>
      <c r="F6941" s="33">
        <f>E6941*100/15</f>
        <v>66.666666666666671</v>
      </c>
    </row>
    <row r="6942" spans="1:6">
      <c r="A6942" s="11" t="s">
        <v>7478</v>
      </c>
      <c r="B6942" s="3" t="s">
        <v>7453</v>
      </c>
      <c r="C6942" s="3">
        <v>423800</v>
      </c>
      <c r="D6942" s="3">
        <v>6</v>
      </c>
      <c r="E6942" s="3">
        <v>10</v>
      </c>
      <c r="F6942" s="33">
        <f>E6942*100/15</f>
        <v>66.666666666666671</v>
      </c>
    </row>
    <row r="6943" spans="1:6">
      <c r="A6943" s="11" t="s">
        <v>7479</v>
      </c>
      <c r="B6943" s="3" t="s">
        <v>7453</v>
      </c>
      <c r="C6943" s="3">
        <v>423800</v>
      </c>
      <c r="D6943" s="3">
        <v>6</v>
      </c>
      <c r="E6943" s="3">
        <v>10</v>
      </c>
      <c r="F6943" s="33">
        <f>E6943*100/15</f>
        <v>66.666666666666671</v>
      </c>
    </row>
    <row r="6944" spans="1:6">
      <c r="A6944" s="11" t="s">
        <v>7480</v>
      </c>
      <c r="B6944" s="3" t="s">
        <v>7453</v>
      </c>
      <c r="C6944" s="3">
        <v>423800</v>
      </c>
      <c r="D6944" s="3">
        <v>6</v>
      </c>
      <c r="E6944" s="3">
        <v>11</v>
      </c>
      <c r="F6944" s="33">
        <f>E6944*100/15</f>
        <v>73.333333333333329</v>
      </c>
    </row>
    <row r="6945" spans="1:6">
      <c r="A6945" s="11" t="s">
        <v>7481</v>
      </c>
      <c r="B6945" s="3" t="s">
        <v>7453</v>
      </c>
      <c r="C6945" s="3">
        <v>423800</v>
      </c>
      <c r="D6945" s="3">
        <v>6</v>
      </c>
      <c r="E6945" s="3">
        <v>10</v>
      </c>
      <c r="F6945" s="33">
        <f>E6945*100/15</f>
        <v>66.666666666666671</v>
      </c>
    </row>
    <row r="6946" spans="1:6">
      <c r="A6946" s="11" t="s">
        <v>7482</v>
      </c>
      <c r="B6946" s="3" t="s">
        <v>7453</v>
      </c>
      <c r="C6946" s="3">
        <v>423800</v>
      </c>
      <c r="D6946" s="3">
        <v>5</v>
      </c>
      <c r="E6946" s="3">
        <v>11</v>
      </c>
      <c r="F6946" s="33">
        <f>E6946*100/15</f>
        <v>73.333333333333329</v>
      </c>
    </row>
    <row r="6947" spans="1:6">
      <c r="A6947" s="11" t="s">
        <v>7483</v>
      </c>
      <c r="B6947" s="3" t="s">
        <v>7453</v>
      </c>
      <c r="C6947" s="3">
        <v>423800</v>
      </c>
      <c r="D6947" s="3">
        <v>5</v>
      </c>
      <c r="E6947" s="3">
        <v>13</v>
      </c>
      <c r="F6947" s="33">
        <f>E6947*100/15</f>
        <v>86.666666666666671</v>
      </c>
    </row>
    <row r="6948" spans="1:6">
      <c r="A6948" s="11" t="s">
        <v>7484</v>
      </c>
      <c r="B6948" s="3" t="s">
        <v>7453</v>
      </c>
      <c r="C6948" s="3">
        <v>423800</v>
      </c>
      <c r="D6948" s="3">
        <v>5</v>
      </c>
      <c r="E6948" s="3">
        <v>13</v>
      </c>
      <c r="F6948" s="33">
        <f>E6948*100/15</f>
        <v>86.666666666666671</v>
      </c>
    </row>
    <row r="6949" spans="1:6">
      <c r="A6949" s="11" t="s">
        <v>7485</v>
      </c>
      <c r="B6949" s="3" t="s">
        <v>7453</v>
      </c>
      <c r="C6949" s="3">
        <v>423800</v>
      </c>
      <c r="D6949" s="3">
        <v>5</v>
      </c>
      <c r="E6949" s="3">
        <v>13</v>
      </c>
      <c r="F6949" s="33">
        <f>E6949*100/15</f>
        <v>86.666666666666671</v>
      </c>
    </row>
    <row r="6950" spans="1:6">
      <c r="A6950" s="11" t="s">
        <v>7486</v>
      </c>
      <c r="B6950" s="3" t="s">
        <v>7453</v>
      </c>
      <c r="C6950" s="3">
        <v>423800</v>
      </c>
      <c r="D6950" s="3">
        <v>5</v>
      </c>
      <c r="E6950" s="3">
        <v>11</v>
      </c>
      <c r="F6950" s="33">
        <f>E6950*100/15</f>
        <v>73.333333333333329</v>
      </c>
    </row>
    <row r="6951" spans="1:6">
      <c r="A6951" s="11" t="s">
        <v>7487</v>
      </c>
      <c r="B6951" s="3" t="s">
        <v>7453</v>
      </c>
      <c r="C6951" s="3">
        <v>423800</v>
      </c>
      <c r="D6951" s="3">
        <v>5</v>
      </c>
      <c r="E6951" s="3">
        <v>9</v>
      </c>
      <c r="F6951" s="33">
        <f>E6951*100/15</f>
        <v>60</v>
      </c>
    </row>
    <row r="6952" spans="1:6">
      <c r="A6952" s="11" t="s">
        <v>7488</v>
      </c>
      <c r="B6952" s="3" t="s">
        <v>7453</v>
      </c>
      <c r="C6952" s="3">
        <v>423800</v>
      </c>
      <c r="D6952" s="3">
        <v>5</v>
      </c>
      <c r="E6952" s="3">
        <v>9</v>
      </c>
      <c r="F6952" s="33">
        <f>E6952*100/15</f>
        <v>60</v>
      </c>
    </row>
    <row r="6953" spans="1:6">
      <c r="A6953" s="11" t="s">
        <v>7489</v>
      </c>
      <c r="B6953" s="3" t="s">
        <v>7453</v>
      </c>
      <c r="C6953" s="3">
        <v>423800</v>
      </c>
      <c r="D6953" s="3">
        <v>5</v>
      </c>
      <c r="E6953" s="3">
        <v>10</v>
      </c>
      <c r="F6953" s="33">
        <f>E6953*100/15</f>
        <v>66.666666666666671</v>
      </c>
    </row>
    <row r="6954" spans="1:6">
      <c r="A6954" s="11" t="s">
        <v>7490</v>
      </c>
      <c r="B6954" s="3" t="s">
        <v>7453</v>
      </c>
      <c r="C6954" s="3">
        <v>423800</v>
      </c>
      <c r="D6954" s="3">
        <v>5</v>
      </c>
      <c r="E6954" s="3">
        <v>8</v>
      </c>
      <c r="F6954" s="33">
        <f>E6954*100/15</f>
        <v>53.333333333333336</v>
      </c>
    </row>
    <row r="6955" spans="1:6">
      <c r="A6955" s="11" t="s">
        <v>7491</v>
      </c>
      <c r="B6955" s="3" t="s">
        <v>7453</v>
      </c>
      <c r="C6955" s="3">
        <v>423800</v>
      </c>
      <c r="D6955" s="3">
        <v>5</v>
      </c>
      <c r="E6955" s="3">
        <v>12</v>
      </c>
      <c r="F6955" s="33">
        <f>E6955*100/15</f>
        <v>80</v>
      </c>
    </row>
    <row r="6956" spans="1:6">
      <c r="A6956" s="11" t="s">
        <v>2333</v>
      </c>
      <c r="B6956" s="3" t="s">
        <v>7453</v>
      </c>
      <c r="C6956" s="3">
        <v>423800</v>
      </c>
      <c r="D6956" s="3">
        <v>5</v>
      </c>
      <c r="E6956" s="3">
        <v>12</v>
      </c>
      <c r="F6956" s="33">
        <f>E6956*100/15</f>
        <v>80</v>
      </c>
    </row>
    <row r="6957" spans="1:6">
      <c r="A6957" s="11" t="s">
        <v>7492</v>
      </c>
      <c r="B6957" s="3" t="s">
        <v>7453</v>
      </c>
      <c r="C6957" s="3">
        <v>423800</v>
      </c>
      <c r="D6957" s="3">
        <v>5</v>
      </c>
      <c r="E6957" s="3">
        <v>9</v>
      </c>
      <c r="F6957" s="33">
        <f>E6957*100/15</f>
        <v>60</v>
      </c>
    </row>
    <row r="6958" spans="1:6">
      <c r="A6958" s="5" t="s">
        <v>34180</v>
      </c>
      <c r="B6958" s="2" t="s">
        <v>34181</v>
      </c>
      <c r="C6958" s="2">
        <v>188401</v>
      </c>
      <c r="D6958" s="2">
        <v>5</v>
      </c>
      <c r="E6958" s="2">
        <v>15</v>
      </c>
      <c r="F6958" s="33">
        <f>E6958*100/15</f>
        <v>100</v>
      </c>
    </row>
    <row r="6959" spans="1:6">
      <c r="A6959" s="11" t="s">
        <v>15834</v>
      </c>
      <c r="B6959" s="3" t="s">
        <v>15835</v>
      </c>
      <c r="C6959" s="3">
        <v>422443</v>
      </c>
      <c r="D6959" s="3">
        <v>7</v>
      </c>
      <c r="E6959" s="3">
        <v>12</v>
      </c>
      <c r="F6959" s="33">
        <f>E6959*100/15</f>
        <v>80</v>
      </c>
    </row>
    <row r="6960" spans="1:6">
      <c r="A6960" s="11" t="s">
        <v>15836</v>
      </c>
      <c r="B6960" s="3" t="s">
        <v>15835</v>
      </c>
      <c r="C6960" s="3">
        <v>422443</v>
      </c>
      <c r="D6960" s="3">
        <v>8</v>
      </c>
      <c r="E6960" s="3">
        <v>12</v>
      </c>
      <c r="F6960" s="33">
        <f>E6960*100/15</f>
        <v>80</v>
      </c>
    </row>
    <row r="6961" spans="1:6">
      <c r="A6961" s="11" t="s">
        <v>15837</v>
      </c>
      <c r="B6961" s="3" t="s">
        <v>15835</v>
      </c>
      <c r="C6961" s="3">
        <v>422443</v>
      </c>
      <c r="D6961" s="3">
        <v>7</v>
      </c>
      <c r="E6961" s="3">
        <v>12</v>
      </c>
      <c r="F6961" s="33">
        <f>E6961*100/15</f>
        <v>80</v>
      </c>
    </row>
    <row r="6962" spans="1:6">
      <c r="A6962" s="11" t="s">
        <v>15838</v>
      </c>
      <c r="B6962" s="3" t="s">
        <v>15835</v>
      </c>
      <c r="C6962" s="3">
        <v>422443</v>
      </c>
      <c r="D6962" s="3">
        <v>8</v>
      </c>
      <c r="E6962" s="3">
        <v>11</v>
      </c>
      <c r="F6962" s="33">
        <f>E6962*100/15</f>
        <v>73.333333333333329</v>
      </c>
    </row>
    <row r="6963" spans="1:6">
      <c r="A6963" s="11" t="s">
        <v>16127</v>
      </c>
      <c r="B6963" s="3" t="s">
        <v>16128</v>
      </c>
      <c r="C6963" s="3">
        <v>396510</v>
      </c>
      <c r="D6963" s="3">
        <v>6</v>
      </c>
      <c r="E6963" s="3">
        <v>14</v>
      </c>
      <c r="F6963" s="33">
        <f>E6963*100/15</f>
        <v>93.333333333333329</v>
      </c>
    </row>
    <row r="6964" spans="1:6">
      <c r="A6964" s="11" t="s">
        <v>16129</v>
      </c>
      <c r="B6964" s="3" t="s">
        <v>16128</v>
      </c>
      <c r="C6964" s="3">
        <v>396510</v>
      </c>
      <c r="D6964" s="3">
        <v>6</v>
      </c>
      <c r="E6964" s="3">
        <v>15</v>
      </c>
      <c r="F6964" s="33">
        <f>E6964*100/15</f>
        <v>100</v>
      </c>
    </row>
    <row r="6965" spans="1:6">
      <c r="A6965" s="11" t="s">
        <v>16130</v>
      </c>
      <c r="B6965" s="3" t="s">
        <v>16128</v>
      </c>
      <c r="C6965" s="3">
        <v>396510</v>
      </c>
      <c r="D6965" s="3">
        <v>6</v>
      </c>
      <c r="E6965" s="3">
        <v>13</v>
      </c>
      <c r="F6965" s="33">
        <f>E6965*100/15</f>
        <v>86.666666666666671</v>
      </c>
    </row>
    <row r="6966" spans="1:6">
      <c r="A6966" s="11" t="s">
        <v>11163</v>
      </c>
      <c r="B6966" s="3" t="s">
        <v>16128</v>
      </c>
      <c r="C6966" s="3">
        <v>396510</v>
      </c>
      <c r="D6966" s="3">
        <v>6</v>
      </c>
      <c r="E6966" s="3">
        <v>14</v>
      </c>
      <c r="F6966" s="33">
        <f>E6966*100/15</f>
        <v>93.333333333333329</v>
      </c>
    </row>
    <row r="6967" spans="1:6">
      <c r="A6967" s="11" t="s">
        <v>16131</v>
      </c>
      <c r="B6967" s="3" t="s">
        <v>16128</v>
      </c>
      <c r="C6967" s="3">
        <v>396510</v>
      </c>
      <c r="D6967" s="3">
        <v>7</v>
      </c>
      <c r="E6967" s="3">
        <v>12</v>
      </c>
      <c r="F6967" s="33">
        <f>E6967*100/15</f>
        <v>80</v>
      </c>
    </row>
    <row r="6968" spans="1:6">
      <c r="A6968" s="11" t="s">
        <v>16132</v>
      </c>
      <c r="B6968" s="3" t="s">
        <v>16128</v>
      </c>
      <c r="C6968" s="3">
        <v>396510</v>
      </c>
      <c r="D6968" s="3">
        <v>7</v>
      </c>
      <c r="E6968" s="3">
        <v>13</v>
      </c>
      <c r="F6968" s="33">
        <f>E6968*100/15</f>
        <v>86.666666666666671</v>
      </c>
    </row>
    <row r="6969" spans="1:6">
      <c r="A6969" s="11" t="s">
        <v>16133</v>
      </c>
      <c r="B6969" s="3" t="s">
        <v>16128</v>
      </c>
      <c r="C6969" s="3">
        <v>396510</v>
      </c>
      <c r="D6969" s="3">
        <v>7</v>
      </c>
      <c r="E6969" s="3">
        <v>13</v>
      </c>
      <c r="F6969" s="33">
        <f>E6969*100/15</f>
        <v>86.666666666666671</v>
      </c>
    </row>
    <row r="6970" spans="1:6">
      <c r="A6970" s="11" t="s">
        <v>16134</v>
      </c>
      <c r="B6970" s="3" t="s">
        <v>16128</v>
      </c>
      <c r="C6970" s="3">
        <v>396510</v>
      </c>
      <c r="D6970" s="3">
        <v>7</v>
      </c>
      <c r="E6970" s="3">
        <v>5</v>
      </c>
      <c r="F6970" s="33">
        <f>E6970*100/15</f>
        <v>33.333333333333336</v>
      </c>
    </row>
    <row r="6971" spans="1:6">
      <c r="A6971" s="11" t="s">
        <v>16135</v>
      </c>
      <c r="B6971" s="3" t="s">
        <v>16128</v>
      </c>
      <c r="C6971" s="3">
        <v>396510</v>
      </c>
      <c r="D6971" s="3">
        <v>8</v>
      </c>
      <c r="E6971" s="3">
        <v>13</v>
      </c>
      <c r="F6971" s="33">
        <f>E6971*100/15</f>
        <v>86.666666666666671</v>
      </c>
    </row>
    <row r="6972" spans="1:6">
      <c r="A6972" s="11" t="s">
        <v>16136</v>
      </c>
      <c r="B6972" s="3" t="s">
        <v>16128</v>
      </c>
      <c r="C6972" s="3">
        <v>396510</v>
      </c>
      <c r="D6972" s="3">
        <v>8</v>
      </c>
      <c r="E6972" s="3">
        <v>4</v>
      </c>
      <c r="F6972" s="33">
        <f>E6972*100/15</f>
        <v>26.666666666666668</v>
      </c>
    </row>
    <row r="6973" spans="1:6">
      <c r="A6973" s="11" t="s">
        <v>16137</v>
      </c>
      <c r="B6973" s="3" t="s">
        <v>16128</v>
      </c>
      <c r="C6973" s="3">
        <v>396510</v>
      </c>
      <c r="D6973" s="3">
        <v>8</v>
      </c>
      <c r="E6973" s="3">
        <v>8</v>
      </c>
      <c r="F6973" s="33">
        <f>E6973*100/15</f>
        <v>53.333333333333336</v>
      </c>
    </row>
    <row r="6974" spans="1:6">
      <c r="A6974" s="11" t="s">
        <v>16138</v>
      </c>
      <c r="B6974" s="3" t="s">
        <v>16128</v>
      </c>
      <c r="C6974" s="3">
        <v>396510</v>
      </c>
      <c r="D6974" s="3">
        <v>8</v>
      </c>
      <c r="E6974" s="3">
        <v>9</v>
      </c>
      <c r="F6974" s="33">
        <f>E6974*100/15</f>
        <v>60</v>
      </c>
    </row>
    <row r="6975" spans="1:6">
      <c r="A6975" s="11" t="s">
        <v>9022</v>
      </c>
      <c r="B6975" s="3" t="s">
        <v>9023</v>
      </c>
      <c r="C6975" s="3">
        <v>347800</v>
      </c>
      <c r="D6975" s="3">
        <v>2</v>
      </c>
      <c r="E6975" s="3">
        <v>8</v>
      </c>
      <c r="F6975" s="33">
        <f>E6975*100/10</f>
        <v>80</v>
      </c>
    </row>
    <row r="6976" spans="1:6">
      <c r="A6976" s="11" t="s">
        <v>9024</v>
      </c>
      <c r="B6976" s="3" t="s">
        <v>9023</v>
      </c>
      <c r="C6976" s="3">
        <v>347800</v>
      </c>
      <c r="D6976" s="3">
        <v>2</v>
      </c>
      <c r="E6976" s="3">
        <v>6</v>
      </c>
      <c r="F6976" s="33">
        <f>E6976*100/10</f>
        <v>60</v>
      </c>
    </row>
    <row r="6977" spans="1:6">
      <c r="A6977" s="11" t="s">
        <v>9025</v>
      </c>
      <c r="B6977" s="3" t="s">
        <v>9023</v>
      </c>
      <c r="C6977" s="3">
        <v>347800</v>
      </c>
      <c r="D6977" s="3">
        <v>2</v>
      </c>
      <c r="E6977" s="3">
        <v>9</v>
      </c>
      <c r="F6977" s="33">
        <f>E6977*100/10</f>
        <v>90</v>
      </c>
    </row>
    <row r="6978" spans="1:6">
      <c r="A6978" s="11" t="s">
        <v>9026</v>
      </c>
      <c r="B6978" s="3" t="s">
        <v>9023</v>
      </c>
      <c r="C6978" s="3">
        <v>347800</v>
      </c>
      <c r="D6978" s="3">
        <v>2</v>
      </c>
      <c r="E6978" s="3">
        <v>4</v>
      </c>
      <c r="F6978" s="33">
        <f>E6978*100/10</f>
        <v>40</v>
      </c>
    </row>
    <row r="6979" spans="1:6">
      <c r="A6979" s="11" t="s">
        <v>9027</v>
      </c>
      <c r="B6979" s="3" t="s">
        <v>9023</v>
      </c>
      <c r="C6979" s="3">
        <v>347800</v>
      </c>
      <c r="D6979" s="3">
        <v>2</v>
      </c>
      <c r="E6979" s="3">
        <v>6</v>
      </c>
      <c r="F6979" s="33">
        <f>E6979*100/10</f>
        <v>60</v>
      </c>
    </row>
    <row r="6980" spans="1:6">
      <c r="A6980" s="11" t="s">
        <v>9028</v>
      </c>
      <c r="B6980" s="3" t="s">
        <v>9023</v>
      </c>
      <c r="C6980" s="3">
        <v>347800</v>
      </c>
      <c r="D6980" s="3">
        <v>2</v>
      </c>
      <c r="E6980" s="3">
        <v>6</v>
      </c>
      <c r="F6980" s="33">
        <f>E6980*100/10</f>
        <v>60</v>
      </c>
    </row>
    <row r="6981" spans="1:6">
      <c r="A6981" s="11" t="s">
        <v>9029</v>
      </c>
      <c r="B6981" s="3" t="s">
        <v>9023</v>
      </c>
      <c r="C6981" s="3">
        <v>347800</v>
      </c>
      <c r="D6981" s="3">
        <v>3</v>
      </c>
      <c r="E6981" s="3">
        <v>9</v>
      </c>
      <c r="F6981" s="33">
        <f>E6981*100/10</f>
        <v>90</v>
      </c>
    </row>
    <row r="6982" spans="1:6">
      <c r="A6982" s="11" t="s">
        <v>9030</v>
      </c>
      <c r="B6982" s="3" t="s">
        <v>9023</v>
      </c>
      <c r="C6982" s="3">
        <v>347800</v>
      </c>
      <c r="D6982" s="3">
        <v>3</v>
      </c>
      <c r="E6982" s="3">
        <v>8</v>
      </c>
      <c r="F6982" s="33">
        <f>E6982*100/10</f>
        <v>80</v>
      </c>
    </row>
    <row r="6983" spans="1:6">
      <c r="A6983" s="11" t="s">
        <v>9031</v>
      </c>
      <c r="B6983" s="3" t="s">
        <v>9023</v>
      </c>
      <c r="C6983" s="3">
        <v>347800</v>
      </c>
      <c r="D6983" s="3">
        <v>3</v>
      </c>
      <c r="E6983" s="3">
        <v>10</v>
      </c>
      <c r="F6983" s="33">
        <f>E6983*100/10</f>
        <v>100</v>
      </c>
    </row>
    <row r="6984" spans="1:6">
      <c r="A6984" s="11" t="s">
        <v>9032</v>
      </c>
      <c r="B6984" s="3" t="s">
        <v>9023</v>
      </c>
      <c r="C6984" s="3">
        <v>347800</v>
      </c>
      <c r="D6984" s="3">
        <v>3</v>
      </c>
      <c r="E6984" s="3">
        <v>10</v>
      </c>
      <c r="F6984" s="33">
        <f>E6984*100/10</f>
        <v>100</v>
      </c>
    </row>
    <row r="6985" spans="1:6">
      <c r="A6985" s="11" t="s">
        <v>9033</v>
      </c>
      <c r="B6985" s="3" t="s">
        <v>9023</v>
      </c>
      <c r="C6985" s="3">
        <v>347800</v>
      </c>
      <c r="D6985" s="3">
        <v>3</v>
      </c>
      <c r="E6985" s="3">
        <v>10</v>
      </c>
      <c r="F6985" s="33">
        <f>E6985*100/10</f>
        <v>100</v>
      </c>
    </row>
    <row r="6986" spans="1:6">
      <c r="A6986" s="11" t="s">
        <v>9034</v>
      </c>
      <c r="B6986" s="3" t="s">
        <v>9023</v>
      </c>
      <c r="C6986" s="3">
        <v>347800</v>
      </c>
      <c r="D6986" s="3">
        <v>3</v>
      </c>
      <c r="E6986" s="3">
        <v>9</v>
      </c>
      <c r="F6986" s="33">
        <f>E6986*100/10</f>
        <v>90</v>
      </c>
    </row>
    <row r="6987" spans="1:6">
      <c r="A6987" s="11" t="s">
        <v>9035</v>
      </c>
      <c r="B6987" s="3" t="s">
        <v>9023</v>
      </c>
      <c r="C6987" s="3">
        <v>347800</v>
      </c>
      <c r="D6987" s="3">
        <v>3</v>
      </c>
      <c r="E6987" s="3">
        <v>7</v>
      </c>
      <c r="F6987" s="33">
        <f>E6987*100/10</f>
        <v>70</v>
      </c>
    </row>
    <row r="6988" spans="1:6">
      <c r="A6988" s="11" t="s">
        <v>9036</v>
      </c>
      <c r="B6988" s="3" t="s">
        <v>9023</v>
      </c>
      <c r="C6988" s="3">
        <v>347800</v>
      </c>
      <c r="D6988" s="3">
        <v>3</v>
      </c>
      <c r="E6988" s="3">
        <v>4</v>
      </c>
      <c r="F6988" s="33">
        <f>E6988*100/10</f>
        <v>40</v>
      </c>
    </row>
    <row r="6989" spans="1:6">
      <c r="A6989" s="11" t="s">
        <v>9037</v>
      </c>
      <c r="B6989" s="3" t="s">
        <v>9023</v>
      </c>
      <c r="C6989" s="3">
        <v>347800</v>
      </c>
      <c r="D6989" s="3">
        <v>3</v>
      </c>
      <c r="E6989" s="3">
        <v>9</v>
      </c>
      <c r="F6989" s="33">
        <f>E6989*100/10</f>
        <v>90</v>
      </c>
    </row>
    <row r="6990" spans="1:6">
      <c r="A6990" s="11" t="s">
        <v>9038</v>
      </c>
      <c r="B6990" s="3" t="s">
        <v>9023</v>
      </c>
      <c r="C6990" s="3">
        <v>347800</v>
      </c>
      <c r="D6990" s="3">
        <v>3</v>
      </c>
      <c r="E6990" s="3">
        <v>7</v>
      </c>
      <c r="F6990" s="33">
        <f>E6990*100/10</f>
        <v>70</v>
      </c>
    </row>
    <row r="6991" spans="1:6">
      <c r="A6991" s="11" t="s">
        <v>9039</v>
      </c>
      <c r="B6991" s="3" t="s">
        <v>9023</v>
      </c>
      <c r="C6991" s="3">
        <v>347800</v>
      </c>
      <c r="D6991" s="3">
        <v>3</v>
      </c>
      <c r="E6991" s="3">
        <v>9</v>
      </c>
      <c r="F6991" s="33">
        <f>E6991*100/10</f>
        <v>90</v>
      </c>
    </row>
    <row r="6992" spans="1:6">
      <c r="A6992" s="11" t="s">
        <v>9040</v>
      </c>
      <c r="B6992" s="3" t="s">
        <v>9023</v>
      </c>
      <c r="C6992" s="3">
        <v>347800</v>
      </c>
      <c r="D6992" s="3">
        <v>3</v>
      </c>
      <c r="E6992" s="3">
        <v>7</v>
      </c>
      <c r="F6992" s="33">
        <f>E6992*100/10</f>
        <v>70</v>
      </c>
    </row>
    <row r="6993" spans="1:6">
      <c r="A6993" s="11" t="s">
        <v>9041</v>
      </c>
      <c r="B6993" s="3" t="s">
        <v>9023</v>
      </c>
      <c r="C6993" s="3">
        <v>347800</v>
      </c>
      <c r="D6993" s="3">
        <v>3</v>
      </c>
      <c r="E6993" s="3">
        <v>9</v>
      </c>
      <c r="F6993" s="33">
        <f>E6993*100/10</f>
        <v>90</v>
      </c>
    </row>
    <row r="6994" spans="1:6">
      <c r="A6994" s="11" t="s">
        <v>9042</v>
      </c>
      <c r="B6994" s="3" t="s">
        <v>9023</v>
      </c>
      <c r="C6994" s="3">
        <v>347800</v>
      </c>
      <c r="D6994" s="3">
        <v>3</v>
      </c>
      <c r="E6994" s="3">
        <v>7</v>
      </c>
      <c r="F6994" s="33">
        <f>E6994*100/10</f>
        <v>70</v>
      </c>
    </row>
    <row r="6995" spans="1:6">
      <c r="A6995" s="11" t="s">
        <v>9043</v>
      </c>
      <c r="B6995" s="3" t="s">
        <v>9023</v>
      </c>
      <c r="C6995" s="3">
        <v>347800</v>
      </c>
      <c r="D6995" s="3">
        <v>3</v>
      </c>
      <c r="E6995" s="3">
        <v>7</v>
      </c>
      <c r="F6995" s="33">
        <f>E6995*100/10</f>
        <v>70</v>
      </c>
    </row>
    <row r="6996" spans="1:6">
      <c r="A6996" s="11" t="s">
        <v>9044</v>
      </c>
      <c r="B6996" s="3" t="s">
        <v>9023</v>
      </c>
      <c r="C6996" s="3">
        <v>347800</v>
      </c>
      <c r="D6996" s="3">
        <v>3</v>
      </c>
      <c r="E6996" s="3">
        <v>7</v>
      </c>
      <c r="F6996" s="33">
        <f>E6996*100/10</f>
        <v>70</v>
      </c>
    </row>
    <row r="6997" spans="1:6">
      <c r="A6997" s="11" t="s">
        <v>9045</v>
      </c>
      <c r="B6997" s="3" t="s">
        <v>9023</v>
      </c>
      <c r="C6997" s="3">
        <v>347800</v>
      </c>
      <c r="D6997" s="3">
        <v>3</v>
      </c>
      <c r="E6997" s="3">
        <v>8</v>
      </c>
      <c r="F6997" s="33">
        <f>E6997*100/10</f>
        <v>80</v>
      </c>
    </row>
    <row r="6998" spans="1:6">
      <c r="A6998" s="11" t="s">
        <v>9046</v>
      </c>
      <c r="B6998" s="3" t="s">
        <v>9023</v>
      </c>
      <c r="C6998" s="3">
        <v>347800</v>
      </c>
      <c r="D6998" s="3">
        <v>4</v>
      </c>
      <c r="E6998" s="3">
        <v>4</v>
      </c>
      <c r="F6998" s="33">
        <f>E6998*100/10</f>
        <v>40</v>
      </c>
    </row>
    <row r="6999" spans="1:6">
      <c r="A6999" s="11" t="s">
        <v>9047</v>
      </c>
      <c r="B6999" s="3" t="s">
        <v>9023</v>
      </c>
      <c r="C6999" s="3">
        <v>347800</v>
      </c>
      <c r="D6999" s="3">
        <v>4</v>
      </c>
      <c r="E6999" s="3">
        <v>5</v>
      </c>
      <c r="F6999" s="33">
        <f>E6999*100/10</f>
        <v>50</v>
      </c>
    </row>
    <row r="7000" spans="1:6">
      <c r="A7000" s="11" t="s">
        <v>9048</v>
      </c>
      <c r="B7000" s="3" t="s">
        <v>9023</v>
      </c>
      <c r="C7000" s="3">
        <v>347800</v>
      </c>
      <c r="D7000" s="3">
        <v>4</v>
      </c>
      <c r="E7000" s="3">
        <v>5</v>
      </c>
      <c r="F7000" s="33">
        <f>E7000*100/10</f>
        <v>50</v>
      </c>
    </row>
    <row r="7001" spans="1:6">
      <c r="A7001" s="11" t="s">
        <v>9049</v>
      </c>
      <c r="B7001" s="3" t="s">
        <v>9023</v>
      </c>
      <c r="C7001" s="3">
        <v>347800</v>
      </c>
      <c r="D7001" s="3">
        <v>4</v>
      </c>
      <c r="E7001" s="3">
        <v>4</v>
      </c>
      <c r="F7001" s="33">
        <f>E7001*100/10</f>
        <v>40</v>
      </c>
    </row>
    <row r="7002" spans="1:6">
      <c r="A7002" s="11" t="s">
        <v>9050</v>
      </c>
      <c r="B7002" s="3" t="s">
        <v>9023</v>
      </c>
      <c r="C7002" s="3">
        <v>347800</v>
      </c>
      <c r="D7002" s="3">
        <v>4</v>
      </c>
      <c r="E7002" s="3">
        <v>7</v>
      </c>
      <c r="F7002" s="33">
        <f>E7002*100/10</f>
        <v>70</v>
      </c>
    </row>
    <row r="7003" spans="1:6">
      <c r="A7003" s="11" t="s">
        <v>9051</v>
      </c>
      <c r="B7003" s="3" t="s">
        <v>9023</v>
      </c>
      <c r="C7003" s="3">
        <v>347800</v>
      </c>
      <c r="D7003" s="3">
        <v>4</v>
      </c>
      <c r="E7003" s="3">
        <v>6</v>
      </c>
      <c r="F7003" s="33">
        <f>E7003*100/10</f>
        <v>60</v>
      </c>
    </row>
    <row r="7004" spans="1:6">
      <c r="A7004" s="11" t="s">
        <v>9052</v>
      </c>
      <c r="B7004" s="3" t="s">
        <v>9023</v>
      </c>
      <c r="C7004" s="3">
        <v>347800</v>
      </c>
      <c r="D7004" s="3">
        <v>4</v>
      </c>
      <c r="E7004" s="3">
        <v>10</v>
      </c>
      <c r="F7004" s="33">
        <f>E7004*100/10</f>
        <v>100</v>
      </c>
    </row>
    <row r="7005" spans="1:6">
      <c r="A7005" s="11" t="s">
        <v>9053</v>
      </c>
      <c r="B7005" s="3" t="s">
        <v>9023</v>
      </c>
      <c r="C7005" s="3">
        <v>347800</v>
      </c>
      <c r="D7005" s="3">
        <v>4</v>
      </c>
      <c r="E7005" s="3">
        <v>3</v>
      </c>
      <c r="F7005" s="33">
        <f>E7005*100/10</f>
        <v>30</v>
      </c>
    </row>
    <row r="7006" spans="1:6">
      <c r="A7006" s="11" t="s">
        <v>9054</v>
      </c>
      <c r="B7006" s="3" t="s">
        <v>9023</v>
      </c>
      <c r="C7006" s="3">
        <v>347800</v>
      </c>
      <c r="D7006" s="3">
        <v>4</v>
      </c>
      <c r="E7006" s="3">
        <v>7</v>
      </c>
      <c r="F7006" s="33">
        <f>E7006*100/10</f>
        <v>70</v>
      </c>
    </row>
    <row r="7007" spans="1:6">
      <c r="A7007" s="11" t="s">
        <v>9055</v>
      </c>
      <c r="B7007" s="3" t="s">
        <v>9023</v>
      </c>
      <c r="C7007" s="3">
        <v>347800</v>
      </c>
      <c r="D7007" s="3">
        <v>4</v>
      </c>
      <c r="E7007" s="3">
        <v>8</v>
      </c>
      <c r="F7007" s="33">
        <f>E7007*100/10</f>
        <v>80</v>
      </c>
    </row>
    <row r="7008" spans="1:6">
      <c r="A7008" s="11" t="s">
        <v>9056</v>
      </c>
      <c r="B7008" s="3" t="s">
        <v>9023</v>
      </c>
      <c r="C7008" s="3">
        <v>347800</v>
      </c>
      <c r="D7008" s="3">
        <v>4</v>
      </c>
      <c r="E7008" s="3">
        <v>4</v>
      </c>
      <c r="F7008" s="33">
        <f>E7008*100/10</f>
        <v>40</v>
      </c>
    </row>
    <row r="7009" spans="1:6">
      <c r="A7009" s="11" t="s">
        <v>9057</v>
      </c>
      <c r="B7009" s="3" t="s">
        <v>9023</v>
      </c>
      <c r="C7009" s="3">
        <v>347800</v>
      </c>
      <c r="D7009" s="3">
        <v>4</v>
      </c>
      <c r="E7009" s="3">
        <v>3</v>
      </c>
      <c r="F7009" s="33">
        <f>E7009*100/10</f>
        <v>30</v>
      </c>
    </row>
    <row r="7010" spans="1:6">
      <c r="A7010" s="11" t="s">
        <v>9058</v>
      </c>
      <c r="B7010" s="3" t="s">
        <v>9023</v>
      </c>
      <c r="C7010" s="3">
        <v>347800</v>
      </c>
      <c r="D7010" s="3">
        <v>4</v>
      </c>
      <c r="E7010" s="3">
        <v>6</v>
      </c>
      <c r="F7010" s="33">
        <f>E7010*100/10</f>
        <v>60</v>
      </c>
    </row>
    <row r="7011" spans="1:6">
      <c r="A7011" s="11" t="s">
        <v>9059</v>
      </c>
      <c r="B7011" s="3" t="s">
        <v>9023</v>
      </c>
      <c r="C7011" s="3">
        <v>347800</v>
      </c>
      <c r="D7011" s="3">
        <v>4</v>
      </c>
      <c r="E7011" s="3">
        <v>10</v>
      </c>
      <c r="F7011" s="33">
        <f>E7011*100/10</f>
        <v>100</v>
      </c>
    </row>
    <row r="7012" spans="1:6">
      <c r="A7012" s="11" t="s">
        <v>9060</v>
      </c>
      <c r="B7012" s="3" t="s">
        <v>9023</v>
      </c>
      <c r="C7012" s="3">
        <v>347800</v>
      </c>
      <c r="D7012" s="3">
        <v>4</v>
      </c>
      <c r="E7012" s="3">
        <v>5</v>
      </c>
      <c r="F7012" s="33">
        <f>E7012*100/10</f>
        <v>50</v>
      </c>
    </row>
    <row r="7013" spans="1:6">
      <c r="A7013" s="11" t="s">
        <v>9061</v>
      </c>
      <c r="B7013" s="3" t="s">
        <v>9023</v>
      </c>
      <c r="C7013" s="3">
        <v>347800</v>
      </c>
      <c r="D7013" s="3">
        <v>4</v>
      </c>
      <c r="E7013" s="3">
        <v>7</v>
      </c>
      <c r="F7013" s="33">
        <f>E7013*100/10</f>
        <v>70</v>
      </c>
    </row>
    <row r="7014" spans="1:6">
      <c r="A7014" s="11" t="s">
        <v>9062</v>
      </c>
      <c r="B7014" s="3" t="s">
        <v>9023</v>
      </c>
      <c r="C7014" s="3">
        <v>347800</v>
      </c>
      <c r="D7014" s="3">
        <v>4</v>
      </c>
      <c r="E7014" s="3">
        <v>2</v>
      </c>
      <c r="F7014" s="33">
        <f>E7014*100/10</f>
        <v>20</v>
      </c>
    </row>
    <row r="7015" spans="1:6">
      <c r="A7015" s="11" t="s">
        <v>9063</v>
      </c>
      <c r="B7015" s="3" t="s">
        <v>9023</v>
      </c>
      <c r="C7015" s="3">
        <v>347800</v>
      </c>
      <c r="D7015" s="3">
        <v>4</v>
      </c>
      <c r="E7015" s="3">
        <v>7</v>
      </c>
      <c r="F7015" s="33">
        <f>E7015*100/10</f>
        <v>70</v>
      </c>
    </row>
    <row r="7016" spans="1:6">
      <c r="A7016" s="11" t="s">
        <v>9064</v>
      </c>
      <c r="B7016" s="3" t="s">
        <v>9023</v>
      </c>
      <c r="C7016" s="3">
        <v>347800</v>
      </c>
      <c r="D7016" s="3">
        <v>4</v>
      </c>
      <c r="E7016" s="3">
        <v>5</v>
      </c>
      <c r="F7016" s="33">
        <f>E7016*100/10</f>
        <v>50</v>
      </c>
    </row>
    <row r="7017" spans="1:6">
      <c r="A7017" s="11" t="s">
        <v>9065</v>
      </c>
      <c r="B7017" s="3" t="s">
        <v>9023</v>
      </c>
      <c r="C7017" s="3">
        <v>347800</v>
      </c>
      <c r="D7017" s="3">
        <v>4</v>
      </c>
      <c r="E7017" s="3">
        <v>7</v>
      </c>
      <c r="F7017" s="33">
        <f>E7017*100/10</f>
        <v>70</v>
      </c>
    </row>
    <row r="7018" spans="1:6">
      <c r="A7018" s="11" t="s">
        <v>9066</v>
      </c>
      <c r="B7018" s="3" t="s">
        <v>9023</v>
      </c>
      <c r="C7018" s="3">
        <v>347800</v>
      </c>
      <c r="D7018" s="3">
        <v>4</v>
      </c>
      <c r="E7018" s="3">
        <v>6</v>
      </c>
      <c r="F7018" s="33">
        <f>E7018*100/10</f>
        <v>60</v>
      </c>
    </row>
    <row r="7019" spans="1:6">
      <c r="A7019" s="11" t="s">
        <v>9067</v>
      </c>
      <c r="B7019" s="3" t="s">
        <v>9023</v>
      </c>
      <c r="C7019" s="3">
        <v>347800</v>
      </c>
      <c r="D7019" s="3">
        <v>4</v>
      </c>
      <c r="E7019" s="3">
        <v>7</v>
      </c>
      <c r="F7019" s="33">
        <f>E7019*100/10</f>
        <v>70</v>
      </c>
    </row>
    <row r="7020" spans="1:6">
      <c r="A7020" s="11" t="s">
        <v>9068</v>
      </c>
      <c r="B7020" s="3" t="s">
        <v>9023</v>
      </c>
      <c r="C7020" s="3">
        <v>347800</v>
      </c>
      <c r="D7020" s="3">
        <v>4</v>
      </c>
      <c r="E7020" s="3">
        <v>10</v>
      </c>
      <c r="F7020" s="33">
        <f>E7020*100/10</f>
        <v>100</v>
      </c>
    </row>
    <row r="7021" spans="1:6">
      <c r="A7021" s="11" t="s">
        <v>9069</v>
      </c>
      <c r="B7021" s="3" t="s">
        <v>9023</v>
      </c>
      <c r="C7021" s="3">
        <v>347800</v>
      </c>
      <c r="D7021" s="3">
        <v>5</v>
      </c>
      <c r="E7021" s="3">
        <v>7</v>
      </c>
      <c r="F7021" s="33">
        <f>E7021*100/15</f>
        <v>46.666666666666664</v>
      </c>
    </row>
    <row r="7022" spans="1:6">
      <c r="A7022" s="11" t="s">
        <v>9070</v>
      </c>
      <c r="B7022" s="3" t="s">
        <v>9023</v>
      </c>
      <c r="C7022" s="3">
        <v>347800</v>
      </c>
      <c r="D7022" s="3">
        <v>5</v>
      </c>
      <c r="E7022" s="3">
        <v>6</v>
      </c>
      <c r="F7022" s="33">
        <f>E7022*100/15</f>
        <v>40</v>
      </c>
    </row>
    <row r="7023" spans="1:6">
      <c r="A7023" s="11" t="s">
        <v>9071</v>
      </c>
      <c r="B7023" s="3" t="s">
        <v>9023</v>
      </c>
      <c r="C7023" s="3">
        <v>347800</v>
      </c>
      <c r="D7023" s="3">
        <v>5</v>
      </c>
      <c r="E7023" s="3">
        <v>10</v>
      </c>
      <c r="F7023" s="33">
        <f>E7023*100/15</f>
        <v>66.666666666666671</v>
      </c>
    </row>
    <row r="7024" spans="1:6">
      <c r="A7024" s="11" t="s">
        <v>9072</v>
      </c>
      <c r="B7024" s="3" t="s">
        <v>9023</v>
      </c>
      <c r="C7024" s="3">
        <v>347800</v>
      </c>
      <c r="D7024" s="3">
        <v>5</v>
      </c>
      <c r="E7024" s="3">
        <v>8</v>
      </c>
      <c r="F7024" s="33">
        <f>E7024*100/15</f>
        <v>53.333333333333336</v>
      </c>
    </row>
    <row r="7025" spans="1:6">
      <c r="A7025" s="11" t="s">
        <v>9073</v>
      </c>
      <c r="B7025" s="3" t="s">
        <v>9023</v>
      </c>
      <c r="C7025" s="3">
        <v>347800</v>
      </c>
      <c r="D7025" s="3">
        <v>5</v>
      </c>
      <c r="E7025" s="3">
        <v>7</v>
      </c>
      <c r="F7025" s="33">
        <f>E7025*100/15</f>
        <v>46.666666666666664</v>
      </c>
    </row>
    <row r="7026" spans="1:6">
      <c r="A7026" s="11" t="s">
        <v>9074</v>
      </c>
      <c r="B7026" s="3" t="s">
        <v>9023</v>
      </c>
      <c r="C7026" s="3">
        <v>347800</v>
      </c>
      <c r="D7026" s="3">
        <v>5</v>
      </c>
      <c r="E7026" s="3">
        <v>14</v>
      </c>
      <c r="F7026" s="33">
        <f>E7026*100/15</f>
        <v>93.333333333333329</v>
      </c>
    </row>
    <row r="7027" spans="1:6">
      <c r="A7027" s="11" t="s">
        <v>9075</v>
      </c>
      <c r="B7027" s="3" t="s">
        <v>9023</v>
      </c>
      <c r="C7027" s="3">
        <v>347800</v>
      </c>
      <c r="D7027" s="3">
        <v>5</v>
      </c>
      <c r="E7027" s="3">
        <v>9</v>
      </c>
      <c r="F7027" s="33">
        <f>E7027*100/15</f>
        <v>60</v>
      </c>
    </row>
    <row r="7028" spans="1:6">
      <c r="A7028" s="11" t="s">
        <v>9076</v>
      </c>
      <c r="B7028" s="3" t="s">
        <v>9023</v>
      </c>
      <c r="C7028" s="3">
        <v>347800</v>
      </c>
      <c r="D7028" s="3">
        <v>5</v>
      </c>
      <c r="E7028" s="3">
        <v>8</v>
      </c>
      <c r="F7028" s="33">
        <f>E7028*100/15</f>
        <v>53.333333333333336</v>
      </c>
    </row>
    <row r="7029" spans="1:6">
      <c r="A7029" s="11" t="s">
        <v>9077</v>
      </c>
      <c r="B7029" s="3" t="s">
        <v>9023</v>
      </c>
      <c r="C7029" s="3">
        <v>347800</v>
      </c>
      <c r="D7029" s="3">
        <v>5</v>
      </c>
      <c r="E7029" s="3">
        <v>6</v>
      </c>
      <c r="F7029" s="33">
        <f>E7029*100/15</f>
        <v>40</v>
      </c>
    </row>
    <row r="7030" spans="1:6">
      <c r="A7030" s="11" t="s">
        <v>9078</v>
      </c>
      <c r="B7030" s="3" t="s">
        <v>9023</v>
      </c>
      <c r="C7030" s="3">
        <v>347800</v>
      </c>
      <c r="D7030" s="3">
        <v>5</v>
      </c>
      <c r="E7030" s="3">
        <v>9</v>
      </c>
      <c r="F7030" s="33">
        <f>E7030*100/15</f>
        <v>60</v>
      </c>
    </row>
    <row r="7031" spans="1:6">
      <c r="A7031" s="11" t="s">
        <v>9079</v>
      </c>
      <c r="B7031" s="3" t="s">
        <v>9023</v>
      </c>
      <c r="C7031" s="3">
        <v>347800</v>
      </c>
      <c r="D7031" s="3">
        <v>5</v>
      </c>
      <c r="E7031" s="3">
        <v>11</v>
      </c>
      <c r="F7031" s="33">
        <f>E7031*100/15</f>
        <v>73.333333333333329</v>
      </c>
    </row>
    <row r="7032" spans="1:6">
      <c r="A7032" s="11" t="s">
        <v>9080</v>
      </c>
      <c r="B7032" s="3" t="s">
        <v>9023</v>
      </c>
      <c r="C7032" s="3">
        <v>347800</v>
      </c>
      <c r="D7032" s="3">
        <v>5</v>
      </c>
      <c r="E7032" s="3">
        <v>13</v>
      </c>
      <c r="F7032" s="33">
        <f>E7032*100/15</f>
        <v>86.666666666666671</v>
      </c>
    </row>
    <row r="7033" spans="1:6">
      <c r="A7033" s="11" t="s">
        <v>9081</v>
      </c>
      <c r="B7033" s="3" t="s">
        <v>9023</v>
      </c>
      <c r="C7033" s="3">
        <v>347800</v>
      </c>
      <c r="D7033" s="3">
        <v>5</v>
      </c>
      <c r="E7033" s="3">
        <v>14</v>
      </c>
      <c r="F7033" s="33">
        <f>E7033*100/15</f>
        <v>93.333333333333329</v>
      </c>
    </row>
    <row r="7034" spans="1:6">
      <c r="A7034" s="11" t="s">
        <v>9082</v>
      </c>
      <c r="B7034" s="3" t="s">
        <v>9023</v>
      </c>
      <c r="C7034" s="3">
        <v>347800</v>
      </c>
      <c r="D7034" s="3">
        <v>5</v>
      </c>
      <c r="E7034" s="3">
        <v>13</v>
      </c>
      <c r="F7034" s="33">
        <f>E7034*100/15</f>
        <v>86.666666666666671</v>
      </c>
    </row>
    <row r="7035" spans="1:6">
      <c r="A7035" s="11" t="s">
        <v>9083</v>
      </c>
      <c r="B7035" s="3" t="s">
        <v>9023</v>
      </c>
      <c r="C7035" s="3">
        <v>347800</v>
      </c>
      <c r="D7035" s="3">
        <v>6</v>
      </c>
      <c r="E7035" s="3">
        <v>12</v>
      </c>
      <c r="F7035" s="33">
        <f>E7035*100/15</f>
        <v>80</v>
      </c>
    </row>
    <row r="7036" spans="1:6">
      <c r="A7036" s="11" t="s">
        <v>9084</v>
      </c>
      <c r="B7036" s="3" t="s">
        <v>9023</v>
      </c>
      <c r="C7036" s="3">
        <v>347800</v>
      </c>
      <c r="D7036" s="3">
        <v>6</v>
      </c>
      <c r="E7036" s="3">
        <v>9</v>
      </c>
      <c r="F7036" s="33">
        <f>E7036*100/15</f>
        <v>60</v>
      </c>
    </row>
    <row r="7037" spans="1:6">
      <c r="A7037" s="11" t="s">
        <v>9085</v>
      </c>
      <c r="B7037" s="3" t="s">
        <v>9023</v>
      </c>
      <c r="C7037" s="3">
        <v>347800</v>
      </c>
      <c r="D7037" s="3">
        <v>6</v>
      </c>
      <c r="E7037" s="3">
        <v>11</v>
      </c>
      <c r="F7037" s="33">
        <f>E7037*100/15</f>
        <v>73.333333333333329</v>
      </c>
    </row>
    <row r="7038" spans="1:6">
      <c r="A7038" s="11" t="s">
        <v>9086</v>
      </c>
      <c r="B7038" s="3" t="s">
        <v>9023</v>
      </c>
      <c r="C7038" s="3">
        <v>347800</v>
      </c>
      <c r="D7038" s="3">
        <v>6</v>
      </c>
      <c r="E7038" s="3">
        <v>11</v>
      </c>
      <c r="F7038" s="33">
        <f>E7038*100/15</f>
        <v>73.333333333333329</v>
      </c>
    </row>
    <row r="7039" spans="1:6">
      <c r="A7039" s="11" t="s">
        <v>9087</v>
      </c>
      <c r="B7039" s="3" t="s">
        <v>9023</v>
      </c>
      <c r="C7039" s="3">
        <v>347800</v>
      </c>
      <c r="D7039" s="3">
        <v>6</v>
      </c>
      <c r="E7039" s="3">
        <v>11</v>
      </c>
      <c r="F7039" s="33">
        <f>E7039*100/15</f>
        <v>73.333333333333329</v>
      </c>
    </row>
    <row r="7040" spans="1:6">
      <c r="A7040" s="11" t="s">
        <v>9088</v>
      </c>
      <c r="B7040" s="3" t="s">
        <v>9023</v>
      </c>
      <c r="C7040" s="3">
        <v>347800</v>
      </c>
      <c r="D7040" s="3">
        <v>6</v>
      </c>
      <c r="E7040" s="3">
        <v>9</v>
      </c>
      <c r="F7040" s="33">
        <f>E7040*100/15</f>
        <v>60</v>
      </c>
    </row>
    <row r="7041" spans="1:6">
      <c r="A7041" s="11" t="s">
        <v>9089</v>
      </c>
      <c r="B7041" s="3" t="s">
        <v>9023</v>
      </c>
      <c r="C7041" s="3">
        <v>347800</v>
      </c>
      <c r="D7041" s="3">
        <v>6</v>
      </c>
      <c r="E7041" s="3">
        <v>10</v>
      </c>
      <c r="F7041" s="33">
        <f>E7041*100/15</f>
        <v>66.666666666666671</v>
      </c>
    </row>
    <row r="7042" spans="1:6">
      <c r="A7042" s="11" t="s">
        <v>9090</v>
      </c>
      <c r="B7042" s="3" t="s">
        <v>9023</v>
      </c>
      <c r="C7042" s="3">
        <v>347800</v>
      </c>
      <c r="D7042" s="3">
        <v>6</v>
      </c>
      <c r="E7042" s="3">
        <v>8</v>
      </c>
      <c r="F7042" s="33">
        <f>E7042*100/15</f>
        <v>53.333333333333336</v>
      </c>
    </row>
    <row r="7043" spans="1:6">
      <c r="A7043" s="11" t="s">
        <v>9091</v>
      </c>
      <c r="B7043" s="3" t="s">
        <v>9023</v>
      </c>
      <c r="C7043" s="3">
        <v>347800</v>
      </c>
      <c r="D7043" s="3">
        <v>6</v>
      </c>
      <c r="E7043" s="3">
        <v>10</v>
      </c>
      <c r="F7043" s="33">
        <f>E7043*100/15</f>
        <v>66.666666666666671</v>
      </c>
    </row>
    <row r="7044" spans="1:6">
      <c r="A7044" s="11" t="s">
        <v>9092</v>
      </c>
      <c r="B7044" s="3" t="s">
        <v>9023</v>
      </c>
      <c r="C7044" s="3">
        <v>347800</v>
      </c>
      <c r="D7044" s="3">
        <v>6</v>
      </c>
      <c r="E7044" s="3">
        <v>5</v>
      </c>
      <c r="F7044" s="33">
        <f>E7044*100/15</f>
        <v>33.333333333333336</v>
      </c>
    </row>
    <row r="7045" spans="1:6">
      <c r="A7045" s="11" t="s">
        <v>9093</v>
      </c>
      <c r="B7045" s="3" t="s">
        <v>9023</v>
      </c>
      <c r="C7045" s="3">
        <v>347800</v>
      </c>
      <c r="D7045" s="3">
        <v>6</v>
      </c>
      <c r="E7045" s="3">
        <v>5</v>
      </c>
      <c r="F7045" s="33">
        <f>E7045*100/15</f>
        <v>33.333333333333336</v>
      </c>
    </row>
    <row r="7046" spans="1:6">
      <c r="A7046" s="11" t="s">
        <v>9094</v>
      </c>
      <c r="B7046" s="3" t="s">
        <v>9023</v>
      </c>
      <c r="C7046" s="3">
        <v>347800</v>
      </c>
      <c r="D7046" s="3">
        <v>8</v>
      </c>
      <c r="E7046" s="3">
        <v>11</v>
      </c>
      <c r="F7046" s="33">
        <f>E7046*100/15</f>
        <v>73.333333333333329</v>
      </c>
    </row>
    <row r="7047" spans="1:6">
      <c r="A7047" s="11" t="s">
        <v>9095</v>
      </c>
      <c r="B7047" s="3" t="s">
        <v>9023</v>
      </c>
      <c r="C7047" s="3">
        <v>347800</v>
      </c>
      <c r="D7047" s="3">
        <v>7</v>
      </c>
      <c r="E7047" s="3">
        <v>3</v>
      </c>
      <c r="F7047" s="33">
        <f>E7047*100/15</f>
        <v>20</v>
      </c>
    </row>
    <row r="7048" spans="1:6">
      <c r="A7048" s="11" t="s">
        <v>9096</v>
      </c>
      <c r="B7048" s="3" t="s">
        <v>9023</v>
      </c>
      <c r="C7048" s="3">
        <v>347800</v>
      </c>
      <c r="D7048" s="3">
        <v>7</v>
      </c>
      <c r="E7048" s="3">
        <v>4</v>
      </c>
      <c r="F7048" s="33">
        <f>E7048*100/15</f>
        <v>26.666666666666668</v>
      </c>
    </row>
    <row r="7049" spans="1:6">
      <c r="A7049" s="11" t="s">
        <v>9097</v>
      </c>
      <c r="B7049" s="3" t="s">
        <v>9023</v>
      </c>
      <c r="C7049" s="3">
        <v>347800</v>
      </c>
      <c r="D7049" s="3">
        <v>7</v>
      </c>
      <c r="E7049" s="3">
        <v>4</v>
      </c>
      <c r="F7049" s="33">
        <f>E7049*100/15</f>
        <v>26.666666666666668</v>
      </c>
    </row>
    <row r="7050" spans="1:6">
      <c r="A7050" s="11" t="s">
        <v>9098</v>
      </c>
      <c r="B7050" s="3" t="s">
        <v>9023</v>
      </c>
      <c r="C7050" s="3">
        <v>347800</v>
      </c>
      <c r="D7050" s="3">
        <v>7</v>
      </c>
      <c r="E7050" s="3">
        <v>15</v>
      </c>
      <c r="F7050" s="33">
        <f>E7050*100/15</f>
        <v>100</v>
      </c>
    </row>
    <row r="7051" spans="1:6">
      <c r="A7051" s="11" t="s">
        <v>9099</v>
      </c>
      <c r="B7051" s="3" t="s">
        <v>9023</v>
      </c>
      <c r="C7051" s="3">
        <v>347800</v>
      </c>
      <c r="D7051" s="3">
        <v>7</v>
      </c>
      <c r="E7051" s="3">
        <v>14</v>
      </c>
      <c r="F7051" s="33">
        <f>E7051*100/15</f>
        <v>93.333333333333329</v>
      </c>
    </row>
    <row r="7052" spans="1:6">
      <c r="A7052" s="11" t="s">
        <v>9100</v>
      </c>
      <c r="B7052" s="3" t="s">
        <v>9023</v>
      </c>
      <c r="C7052" s="3">
        <v>347800</v>
      </c>
      <c r="D7052" s="3">
        <v>7</v>
      </c>
      <c r="E7052" s="3">
        <v>3</v>
      </c>
      <c r="F7052" s="33">
        <f>E7052*100/15</f>
        <v>20</v>
      </c>
    </row>
    <row r="7053" spans="1:6">
      <c r="A7053" s="11" t="s">
        <v>9101</v>
      </c>
      <c r="B7053" s="3" t="s">
        <v>9023</v>
      </c>
      <c r="C7053" s="3">
        <v>347800</v>
      </c>
      <c r="D7053" s="3">
        <v>7</v>
      </c>
      <c r="E7053" s="3">
        <v>5</v>
      </c>
      <c r="F7053" s="33">
        <f>E7053*100/15</f>
        <v>33.333333333333336</v>
      </c>
    </row>
    <row r="7054" spans="1:6">
      <c r="A7054" s="11" t="s">
        <v>9102</v>
      </c>
      <c r="B7054" s="3" t="s">
        <v>9023</v>
      </c>
      <c r="C7054" s="3">
        <v>347800</v>
      </c>
      <c r="D7054" s="3">
        <v>8</v>
      </c>
      <c r="E7054" s="3">
        <v>12</v>
      </c>
      <c r="F7054" s="33">
        <f>E7054*100/15</f>
        <v>80</v>
      </c>
    </row>
    <row r="7055" spans="1:6">
      <c r="A7055" s="11" t="s">
        <v>9103</v>
      </c>
      <c r="B7055" s="3" t="s">
        <v>9023</v>
      </c>
      <c r="C7055" s="3">
        <v>347800</v>
      </c>
      <c r="D7055" s="3">
        <v>8</v>
      </c>
      <c r="E7055" s="3">
        <v>12</v>
      </c>
      <c r="F7055" s="33">
        <f>E7055*100/15</f>
        <v>80</v>
      </c>
    </row>
    <row r="7056" spans="1:6">
      <c r="A7056" s="11" t="s">
        <v>9104</v>
      </c>
      <c r="B7056" s="3" t="s">
        <v>9023</v>
      </c>
      <c r="C7056" s="3">
        <v>347800</v>
      </c>
      <c r="D7056" s="3">
        <v>8</v>
      </c>
      <c r="E7056" s="3">
        <v>5</v>
      </c>
      <c r="F7056" s="33">
        <f>E7056*100/15</f>
        <v>33.333333333333336</v>
      </c>
    </row>
    <row r="7057" spans="1:6">
      <c r="A7057" s="11" t="s">
        <v>9105</v>
      </c>
      <c r="B7057" s="3" t="s">
        <v>9023</v>
      </c>
      <c r="C7057" s="3">
        <v>347800</v>
      </c>
      <c r="D7057" s="3">
        <v>8</v>
      </c>
      <c r="E7057" s="3">
        <v>9</v>
      </c>
      <c r="F7057" s="33">
        <f>E7057*100/15</f>
        <v>60</v>
      </c>
    </row>
    <row r="7058" spans="1:6">
      <c r="A7058" s="11" t="s">
        <v>9106</v>
      </c>
      <c r="B7058" s="3" t="s">
        <v>9023</v>
      </c>
      <c r="C7058" s="3">
        <v>347800</v>
      </c>
      <c r="D7058" s="3">
        <v>8</v>
      </c>
      <c r="E7058" s="3">
        <v>6</v>
      </c>
      <c r="F7058" s="33">
        <f>E7058*100/15</f>
        <v>40</v>
      </c>
    </row>
    <row r="7059" spans="1:6">
      <c r="A7059" s="11" t="s">
        <v>9107</v>
      </c>
      <c r="B7059" s="3" t="s">
        <v>9023</v>
      </c>
      <c r="C7059" s="3">
        <v>347800</v>
      </c>
      <c r="D7059" s="3">
        <v>8</v>
      </c>
      <c r="E7059" s="3">
        <v>9</v>
      </c>
      <c r="F7059" s="33">
        <f>E7059*100/15</f>
        <v>60</v>
      </c>
    </row>
    <row r="7060" spans="1:6">
      <c r="A7060" s="11" t="s">
        <v>9108</v>
      </c>
      <c r="B7060" s="3" t="s">
        <v>9023</v>
      </c>
      <c r="C7060" s="3">
        <v>347800</v>
      </c>
      <c r="D7060" s="3">
        <v>8</v>
      </c>
      <c r="E7060" s="3">
        <v>7</v>
      </c>
      <c r="F7060" s="33">
        <f>E7060*100/15</f>
        <v>46.666666666666664</v>
      </c>
    </row>
    <row r="7061" spans="1:6">
      <c r="A7061" s="11" t="s">
        <v>9109</v>
      </c>
      <c r="B7061" s="3" t="s">
        <v>9023</v>
      </c>
      <c r="C7061" s="3">
        <v>347800</v>
      </c>
      <c r="D7061" s="3">
        <v>8</v>
      </c>
      <c r="E7061" s="3">
        <v>10</v>
      </c>
      <c r="F7061" s="33">
        <f>E7061*100/15</f>
        <v>66.666666666666671</v>
      </c>
    </row>
    <row r="7062" spans="1:6">
      <c r="A7062" s="11" t="s">
        <v>9110</v>
      </c>
      <c r="B7062" s="3" t="s">
        <v>9023</v>
      </c>
      <c r="C7062" s="3">
        <v>347800</v>
      </c>
      <c r="D7062" s="3">
        <v>8</v>
      </c>
      <c r="E7062" s="3">
        <v>6</v>
      </c>
      <c r="F7062" s="33">
        <f>E7062*100/15</f>
        <v>40</v>
      </c>
    </row>
    <row r="7063" spans="1:6">
      <c r="A7063" s="11" t="s">
        <v>9111</v>
      </c>
      <c r="B7063" s="3" t="s">
        <v>9023</v>
      </c>
      <c r="C7063" s="3">
        <v>347800</v>
      </c>
      <c r="D7063" s="3">
        <v>8</v>
      </c>
      <c r="E7063" s="3">
        <v>6</v>
      </c>
      <c r="F7063" s="33">
        <f>E7063*100/15</f>
        <v>40</v>
      </c>
    </row>
    <row r="7064" spans="1:6">
      <c r="A7064" s="11" t="s">
        <v>9112</v>
      </c>
      <c r="B7064" s="3" t="s">
        <v>9023</v>
      </c>
      <c r="C7064" s="3">
        <v>347800</v>
      </c>
      <c r="D7064" s="3">
        <v>9</v>
      </c>
      <c r="E7064" s="3">
        <v>5</v>
      </c>
      <c r="F7064" s="33">
        <f>E7064*100/15</f>
        <v>33.333333333333336</v>
      </c>
    </row>
    <row r="7065" spans="1:6">
      <c r="A7065" s="11" t="s">
        <v>9113</v>
      </c>
      <c r="B7065" s="3" t="s">
        <v>9023</v>
      </c>
      <c r="C7065" s="3">
        <v>347800</v>
      </c>
      <c r="D7065" s="3">
        <v>9</v>
      </c>
      <c r="E7065" s="3">
        <v>6</v>
      </c>
      <c r="F7065" s="33">
        <f>E7065*100/15</f>
        <v>40</v>
      </c>
    </row>
    <row r="7066" spans="1:6">
      <c r="A7066" s="11" t="s">
        <v>9114</v>
      </c>
      <c r="B7066" s="3" t="s">
        <v>9023</v>
      </c>
      <c r="C7066" s="3">
        <v>347800</v>
      </c>
      <c r="D7066" s="3">
        <v>9</v>
      </c>
      <c r="E7066" s="3">
        <v>3</v>
      </c>
      <c r="F7066" s="33">
        <f>E7066*100/15</f>
        <v>20</v>
      </c>
    </row>
    <row r="7067" spans="1:6">
      <c r="A7067" s="11" t="s">
        <v>9115</v>
      </c>
      <c r="B7067" s="3" t="s">
        <v>9023</v>
      </c>
      <c r="C7067" s="3">
        <v>347800</v>
      </c>
      <c r="D7067" s="3">
        <v>9</v>
      </c>
      <c r="E7067" s="3">
        <v>5</v>
      </c>
      <c r="F7067" s="33">
        <f>E7067*100/15</f>
        <v>33.333333333333336</v>
      </c>
    </row>
    <row r="7068" spans="1:6">
      <c r="A7068" s="11" t="s">
        <v>9116</v>
      </c>
      <c r="B7068" s="3" t="s">
        <v>9023</v>
      </c>
      <c r="C7068" s="3">
        <v>347800</v>
      </c>
      <c r="D7068" s="3">
        <v>9</v>
      </c>
      <c r="E7068" s="3">
        <v>6</v>
      </c>
      <c r="F7068" s="33">
        <f>E7068*100/15</f>
        <v>40</v>
      </c>
    </row>
    <row r="7069" spans="1:6">
      <c r="A7069" s="11" t="s">
        <v>9117</v>
      </c>
      <c r="B7069" s="3" t="s">
        <v>9023</v>
      </c>
      <c r="C7069" s="3">
        <v>347800</v>
      </c>
      <c r="D7069" s="3">
        <v>10</v>
      </c>
      <c r="E7069" s="3">
        <v>15</v>
      </c>
      <c r="F7069" s="33">
        <f>E7069*100/20</f>
        <v>75</v>
      </c>
    </row>
    <row r="7070" spans="1:6">
      <c r="A7070" s="11" t="s">
        <v>9118</v>
      </c>
      <c r="B7070" s="3" t="s">
        <v>9023</v>
      </c>
      <c r="C7070" s="3">
        <v>347800</v>
      </c>
      <c r="D7070" s="3">
        <v>10</v>
      </c>
      <c r="E7070" s="3">
        <v>11</v>
      </c>
      <c r="F7070" s="33">
        <f>E7070*100/20</f>
        <v>55</v>
      </c>
    </row>
    <row r="7071" spans="1:6">
      <c r="A7071" s="11" t="s">
        <v>9119</v>
      </c>
      <c r="B7071" s="3" t="s">
        <v>9023</v>
      </c>
      <c r="C7071" s="3">
        <v>347800</v>
      </c>
      <c r="D7071" s="3">
        <v>10</v>
      </c>
      <c r="E7071" s="3">
        <v>5</v>
      </c>
      <c r="F7071" s="33">
        <f>E7071*100/20</f>
        <v>25</v>
      </c>
    </row>
    <row r="7072" spans="1:6">
      <c r="A7072" s="11" t="s">
        <v>9120</v>
      </c>
      <c r="B7072" s="3" t="s">
        <v>9023</v>
      </c>
      <c r="C7072" s="3">
        <v>347800</v>
      </c>
      <c r="D7072" s="3">
        <v>10</v>
      </c>
      <c r="E7072" s="3">
        <v>5</v>
      </c>
      <c r="F7072" s="33">
        <f>E7072*100/20</f>
        <v>25</v>
      </c>
    </row>
    <row r="7073" spans="1:6">
      <c r="A7073" s="11" t="s">
        <v>9121</v>
      </c>
      <c r="B7073" s="3" t="s">
        <v>9023</v>
      </c>
      <c r="C7073" s="3">
        <v>347800</v>
      </c>
      <c r="D7073" s="3">
        <v>10</v>
      </c>
      <c r="E7073" s="3">
        <v>4</v>
      </c>
      <c r="F7073" s="33">
        <f>E7073*100/20</f>
        <v>20</v>
      </c>
    </row>
    <row r="7074" spans="1:6">
      <c r="A7074" s="11" t="s">
        <v>9122</v>
      </c>
      <c r="B7074" s="3" t="s">
        <v>9023</v>
      </c>
      <c r="C7074" s="3">
        <v>347800</v>
      </c>
      <c r="D7074" s="3">
        <v>10</v>
      </c>
      <c r="E7074" s="3">
        <v>8</v>
      </c>
      <c r="F7074" s="33">
        <f>E7074*100/20</f>
        <v>40</v>
      </c>
    </row>
    <row r="7075" spans="1:6">
      <c r="A7075" s="11" t="s">
        <v>9123</v>
      </c>
      <c r="B7075" s="3" t="s">
        <v>9023</v>
      </c>
      <c r="C7075" s="3">
        <v>347800</v>
      </c>
      <c r="D7075" s="3">
        <v>11</v>
      </c>
      <c r="E7075" s="3">
        <v>7</v>
      </c>
      <c r="F7075" s="33">
        <f>E7075*100/20</f>
        <v>35</v>
      </c>
    </row>
    <row r="7076" spans="1:6">
      <c r="A7076" s="11" t="s">
        <v>9124</v>
      </c>
      <c r="B7076" s="3" t="s">
        <v>9023</v>
      </c>
      <c r="C7076" s="3">
        <v>347800</v>
      </c>
      <c r="D7076" s="3">
        <v>11</v>
      </c>
      <c r="E7076" s="3">
        <v>7</v>
      </c>
      <c r="F7076" s="33">
        <f>E7076*100/20</f>
        <v>35</v>
      </c>
    </row>
    <row r="7077" spans="1:6">
      <c r="A7077" s="11" t="s">
        <v>9125</v>
      </c>
      <c r="B7077" s="3" t="s">
        <v>9023</v>
      </c>
      <c r="C7077" s="3">
        <v>347800</v>
      </c>
      <c r="D7077" s="3">
        <v>11</v>
      </c>
      <c r="E7077" s="3">
        <v>7</v>
      </c>
      <c r="F7077" s="33">
        <f>E7077*100/20</f>
        <v>35</v>
      </c>
    </row>
    <row r="7078" spans="1:6">
      <c r="A7078" s="11" t="s">
        <v>9126</v>
      </c>
      <c r="B7078" s="3" t="s">
        <v>9023</v>
      </c>
      <c r="C7078" s="3">
        <v>347800</v>
      </c>
      <c r="D7078" s="3">
        <v>11</v>
      </c>
      <c r="E7078" s="3">
        <v>7</v>
      </c>
      <c r="F7078" s="33">
        <f>E7078*100/20</f>
        <v>35</v>
      </c>
    </row>
    <row r="7079" spans="1:6">
      <c r="A7079" s="11" t="s">
        <v>9127</v>
      </c>
      <c r="B7079" s="3" t="s">
        <v>9023</v>
      </c>
      <c r="C7079" s="3">
        <v>347800</v>
      </c>
      <c r="D7079" s="3">
        <v>11</v>
      </c>
      <c r="E7079" s="3">
        <v>7</v>
      </c>
      <c r="F7079" s="33">
        <f>E7079*100/20</f>
        <v>35</v>
      </c>
    </row>
    <row r="7080" spans="1:6">
      <c r="A7080" s="11" t="s">
        <v>15861</v>
      </c>
      <c r="B7080" s="3" t="s">
        <v>15862</v>
      </c>
      <c r="C7080" s="3">
        <v>624045</v>
      </c>
      <c r="D7080" s="3">
        <v>9</v>
      </c>
      <c r="E7080" s="3">
        <v>11</v>
      </c>
      <c r="F7080" s="33">
        <f>E7080*100/15</f>
        <v>73.333333333333329</v>
      </c>
    </row>
    <row r="7081" spans="1:6">
      <c r="A7081" s="11" t="s">
        <v>15863</v>
      </c>
      <c r="B7081" s="3" t="s">
        <v>15862</v>
      </c>
      <c r="C7081" s="3">
        <v>624045</v>
      </c>
      <c r="D7081" s="3">
        <v>6</v>
      </c>
      <c r="E7081" s="3">
        <v>10</v>
      </c>
      <c r="F7081" s="33">
        <f>E7081*100/15</f>
        <v>66.666666666666671</v>
      </c>
    </row>
    <row r="7082" spans="1:6">
      <c r="A7082" s="11" t="s">
        <v>15864</v>
      </c>
      <c r="B7082" s="3" t="s">
        <v>15862</v>
      </c>
      <c r="C7082" s="3">
        <v>624045</v>
      </c>
      <c r="D7082" s="3">
        <v>9</v>
      </c>
      <c r="E7082" s="3">
        <v>7</v>
      </c>
      <c r="F7082" s="33">
        <f>E7082*100/15</f>
        <v>46.666666666666664</v>
      </c>
    </row>
    <row r="7083" spans="1:6">
      <c r="A7083" s="11" t="s">
        <v>15865</v>
      </c>
      <c r="B7083" s="3" t="s">
        <v>15862</v>
      </c>
      <c r="C7083" s="3">
        <v>624045</v>
      </c>
      <c r="D7083" s="3">
        <v>9</v>
      </c>
      <c r="E7083" s="3">
        <v>10</v>
      </c>
      <c r="F7083" s="33">
        <f>E7083*100/15</f>
        <v>66.666666666666671</v>
      </c>
    </row>
    <row r="7084" spans="1:6">
      <c r="A7084" s="11" t="s">
        <v>7888</v>
      </c>
      <c r="B7084" s="3" t="s">
        <v>15862</v>
      </c>
      <c r="C7084" s="3">
        <v>624045</v>
      </c>
      <c r="D7084" s="3">
        <v>9</v>
      </c>
      <c r="E7084" s="3">
        <v>8</v>
      </c>
      <c r="F7084" s="33">
        <f>E7084*100/15</f>
        <v>53.333333333333336</v>
      </c>
    </row>
    <row r="7085" spans="1:6">
      <c r="A7085" s="11" t="s">
        <v>15866</v>
      </c>
      <c r="B7085" s="3" t="s">
        <v>15862</v>
      </c>
      <c r="C7085" s="3">
        <v>624045</v>
      </c>
      <c r="D7085" s="3">
        <v>5</v>
      </c>
      <c r="E7085" s="3">
        <v>11</v>
      </c>
      <c r="F7085" s="33">
        <f>E7085*100/15</f>
        <v>73.333333333333329</v>
      </c>
    </row>
    <row r="7086" spans="1:6">
      <c r="A7086" s="11" t="s">
        <v>15867</v>
      </c>
      <c r="B7086" s="3" t="s">
        <v>15862</v>
      </c>
      <c r="C7086" s="3">
        <v>624045</v>
      </c>
      <c r="D7086" s="3">
        <v>5</v>
      </c>
      <c r="E7086" s="3">
        <v>11</v>
      </c>
      <c r="F7086" s="33">
        <f>E7086*100/15</f>
        <v>73.333333333333329</v>
      </c>
    </row>
    <row r="7087" spans="1:6">
      <c r="A7087" s="11" t="s">
        <v>15868</v>
      </c>
      <c r="B7087" s="3" t="s">
        <v>15862</v>
      </c>
      <c r="C7087" s="3">
        <v>624045</v>
      </c>
      <c r="D7087" s="3">
        <v>6</v>
      </c>
      <c r="E7087" s="3">
        <v>6</v>
      </c>
      <c r="F7087" s="33">
        <f>E7087*100/15</f>
        <v>40</v>
      </c>
    </row>
    <row r="7088" spans="1:6">
      <c r="A7088" s="11" t="s">
        <v>15869</v>
      </c>
      <c r="B7088" s="3" t="s">
        <v>15862</v>
      </c>
      <c r="C7088" s="3">
        <v>624045</v>
      </c>
      <c r="D7088" s="3">
        <v>5</v>
      </c>
      <c r="E7088" s="3">
        <v>12</v>
      </c>
      <c r="F7088" s="33">
        <f>E7088*100/15</f>
        <v>80</v>
      </c>
    </row>
    <row r="7089" spans="1:6">
      <c r="A7089" s="11" t="s">
        <v>15870</v>
      </c>
      <c r="B7089" s="3" t="s">
        <v>15862</v>
      </c>
      <c r="C7089" s="3">
        <v>624045</v>
      </c>
      <c r="D7089" s="3">
        <v>5</v>
      </c>
      <c r="E7089" s="3">
        <v>11</v>
      </c>
      <c r="F7089" s="33">
        <f>E7089*100/15</f>
        <v>73.333333333333329</v>
      </c>
    </row>
    <row r="7090" spans="1:6">
      <c r="A7090" s="11" t="s">
        <v>15871</v>
      </c>
      <c r="B7090" s="3" t="s">
        <v>15862</v>
      </c>
      <c r="C7090" s="3">
        <v>624045</v>
      </c>
      <c r="D7090" s="3">
        <v>5</v>
      </c>
      <c r="E7090" s="3">
        <v>11</v>
      </c>
      <c r="F7090" s="33">
        <f>E7090*100/15</f>
        <v>73.333333333333329</v>
      </c>
    </row>
    <row r="7091" spans="1:6">
      <c r="A7091" s="11" t="s">
        <v>15872</v>
      </c>
      <c r="B7091" s="3" t="s">
        <v>15862</v>
      </c>
      <c r="C7091" s="3">
        <v>624045</v>
      </c>
      <c r="D7091" s="3">
        <v>9</v>
      </c>
      <c r="E7091" s="3">
        <v>11</v>
      </c>
      <c r="F7091" s="33">
        <f>E7091*100/15</f>
        <v>73.333333333333329</v>
      </c>
    </row>
    <row r="7092" spans="1:6">
      <c r="A7092" s="11" t="s">
        <v>15873</v>
      </c>
      <c r="B7092" s="3" t="s">
        <v>15862</v>
      </c>
      <c r="C7092" s="3">
        <v>624045</v>
      </c>
      <c r="D7092" s="3">
        <v>9</v>
      </c>
      <c r="E7092" s="3">
        <v>7</v>
      </c>
      <c r="F7092" s="33">
        <f>E7092*100/15</f>
        <v>46.666666666666664</v>
      </c>
    </row>
    <row r="7093" spans="1:6">
      <c r="A7093" s="11" t="s">
        <v>22838</v>
      </c>
      <c r="B7093" s="3" t="s">
        <v>22839</v>
      </c>
      <c r="C7093" s="3">
        <v>674686</v>
      </c>
      <c r="D7093" s="3">
        <v>5</v>
      </c>
      <c r="E7093" s="3">
        <v>6</v>
      </c>
      <c r="F7093" s="33">
        <f>E7093*100/15</f>
        <v>40</v>
      </c>
    </row>
    <row r="7094" spans="1:6">
      <c r="A7094" s="11" t="s">
        <v>22840</v>
      </c>
      <c r="B7094" s="3" t="s">
        <v>22839</v>
      </c>
      <c r="C7094" s="3">
        <v>674686</v>
      </c>
      <c r="D7094" s="3">
        <v>6</v>
      </c>
      <c r="E7094" s="3">
        <v>13</v>
      </c>
      <c r="F7094" s="33">
        <f>E7094*100/15</f>
        <v>86.666666666666671</v>
      </c>
    </row>
    <row r="7095" spans="1:6">
      <c r="A7095" s="11" t="s">
        <v>22841</v>
      </c>
      <c r="B7095" s="3" t="s">
        <v>22839</v>
      </c>
      <c r="C7095" s="3">
        <v>674686</v>
      </c>
      <c r="D7095" s="3">
        <v>8</v>
      </c>
      <c r="E7095" s="3">
        <v>5</v>
      </c>
      <c r="F7095" s="33">
        <f>E7095*100/15</f>
        <v>33.333333333333336</v>
      </c>
    </row>
    <row r="7096" spans="1:6">
      <c r="A7096" s="11" t="s">
        <v>7925</v>
      </c>
      <c r="B7096" s="3" t="s">
        <v>22839</v>
      </c>
      <c r="C7096" s="3">
        <v>674686</v>
      </c>
      <c r="D7096" s="3">
        <v>5</v>
      </c>
      <c r="E7096" s="3">
        <v>13</v>
      </c>
      <c r="F7096" s="33">
        <f>E7096*100/15</f>
        <v>86.666666666666671</v>
      </c>
    </row>
    <row r="7097" spans="1:6">
      <c r="A7097" s="11" t="s">
        <v>2520</v>
      </c>
      <c r="B7097" s="3" t="s">
        <v>22839</v>
      </c>
      <c r="C7097" s="3">
        <v>674686</v>
      </c>
      <c r="D7097" s="3">
        <v>5</v>
      </c>
      <c r="E7097" s="3">
        <v>8</v>
      </c>
      <c r="F7097" s="33">
        <f>E7097*100/15</f>
        <v>53.333333333333336</v>
      </c>
    </row>
    <row r="7098" spans="1:6">
      <c r="A7098" s="11" t="s">
        <v>22842</v>
      </c>
      <c r="B7098" s="3" t="s">
        <v>22839</v>
      </c>
      <c r="C7098" s="3">
        <v>674686</v>
      </c>
      <c r="D7098" s="3">
        <v>5</v>
      </c>
      <c r="E7098" s="3">
        <v>14</v>
      </c>
      <c r="F7098" s="33">
        <f>E7098*100/15</f>
        <v>93.333333333333329</v>
      </c>
    </row>
    <row r="7099" spans="1:6">
      <c r="A7099" s="11" t="s">
        <v>22843</v>
      </c>
      <c r="B7099" s="3" t="s">
        <v>22839</v>
      </c>
      <c r="C7099" s="3">
        <v>674686</v>
      </c>
      <c r="D7099" s="3">
        <v>5</v>
      </c>
      <c r="E7099" s="3">
        <v>12</v>
      </c>
      <c r="F7099" s="33">
        <f>E7099*100/15</f>
        <v>80</v>
      </c>
    </row>
    <row r="7100" spans="1:6">
      <c r="A7100" s="11" t="s">
        <v>22844</v>
      </c>
      <c r="B7100" s="3" t="s">
        <v>22839</v>
      </c>
      <c r="C7100" s="3">
        <v>674686</v>
      </c>
      <c r="D7100" s="3">
        <v>6</v>
      </c>
      <c r="E7100" s="3">
        <v>9</v>
      </c>
      <c r="F7100" s="33">
        <f>E7100*100/15</f>
        <v>60</v>
      </c>
    </row>
    <row r="7101" spans="1:6">
      <c r="A7101" s="11" t="s">
        <v>22845</v>
      </c>
      <c r="B7101" s="3" t="s">
        <v>22839</v>
      </c>
      <c r="C7101" s="3">
        <v>674686</v>
      </c>
      <c r="D7101" s="3">
        <v>6</v>
      </c>
      <c r="E7101" s="3">
        <v>3</v>
      </c>
      <c r="F7101" s="33">
        <f>E7101*100/15</f>
        <v>20</v>
      </c>
    </row>
    <row r="7102" spans="1:6">
      <c r="A7102" s="11" t="s">
        <v>22846</v>
      </c>
      <c r="B7102" s="3" t="s">
        <v>22839</v>
      </c>
      <c r="C7102" s="3">
        <v>674686</v>
      </c>
      <c r="D7102" s="3">
        <v>6</v>
      </c>
      <c r="E7102" s="3">
        <v>11</v>
      </c>
      <c r="F7102" s="33">
        <f>E7102*100/15</f>
        <v>73.333333333333329</v>
      </c>
    </row>
    <row r="7103" spans="1:6">
      <c r="A7103" s="11" t="s">
        <v>2054</v>
      </c>
      <c r="B7103" s="3" t="s">
        <v>2055</v>
      </c>
      <c r="C7103" s="3">
        <v>150522</v>
      </c>
      <c r="D7103" s="3">
        <v>4</v>
      </c>
      <c r="E7103" s="3">
        <v>7</v>
      </c>
      <c r="F7103" s="33">
        <f>E7103*100/10</f>
        <v>70</v>
      </c>
    </row>
    <row r="7104" spans="1:6">
      <c r="A7104" s="11" t="s">
        <v>2056</v>
      </c>
      <c r="B7104" s="3" t="s">
        <v>2055</v>
      </c>
      <c r="C7104" s="3">
        <v>150522</v>
      </c>
      <c r="D7104" s="3">
        <v>8</v>
      </c>
      <c r="E7104" s="3">
        <v>2</v>
      </c>
      <c r="F7104" s="33">
        <f>E7104*100/15</f>
        <v>13.333333333333334</v>
      </c>
    </row>
    <row r="7105" spans="1:6">
      <c r="A7105" s="11" t="s">
        <v>2057</v>
      </c>
      <c r="B7105" s="3" t="s">
        <v>2055</v>
      </c>
      <c r="C7105" s="3">
        <v>150522</v>
      </c>
      <c r="D7105" s="3">
        <v>3</v>
      </c>
      <c r="E7105" s="3">
        <v>4</v>
      </c>
      <c r="F7105" s="33">
        <f>E7105*100/10</f>
        <v>40</v>
      </c>
    </row>
    <row r="7106" spans="1:6">
      <c r="A7106" s="11" t="s">
        <v>2058</v>
      </c>
      <c r="B7106" s="3" t="s">
        <v>2055</v>
      </c>
      <c r="C7106" s="3">
        <v>150522</v>
      </c>
      <c r="D7106" s="3">
        <v>3</v>
      </c>
      <c r="E7106" s="3">
        <v>9</v>
      </c>
      <c r="F7106" s="33">
        <f>E7106*100/10</f>
        <v>90</v>
      </c>
    </row>
    <row r="7107" spans="1:6">
      <c r="A7107" s="11" t="s">
        <v>2059</v>
      </c>
      <c r="B7107" s="3" t="s">
        <v>2055</v>
      </c>
      <c r="C7107" s="3">
        <v>150522</v>
      </c>
      <c r="D7107" s="3">
        <v>6</v>
      </c>
      <c r="E7107" s="3">
        <v>8</v>
      </c>
      <c r="F7107" s="33">
        <f>E7107*100/15</f>
        <v>53.333333333333336</v>
      </c>
    </row>
    <row r="7108" spans="1:6">
      <c r="A7108" s="11" t="s">
        <v>2060</v>
      </c>
      <c r="B7108" s="3" t="s">
        <v>2055</v>
      </c>
      <c r="C7108" s="3">
        <v>150522</v>
      </c>
      <c r="D7108" s="3">
        <v>6</v>
      </c>
      <c r="E7108" s="3">
        <v>10</v>
      </c>
      <c r="F7108" s="33">
        <f>E7108*100/15</f>
        <v>66.666666666666671</v>
      </c>
    </row>
    <row r="7109" spans="1:6">
      <c r="A7109" s="11" t="s">
        <v>2061</v>
      </c>
      <c r="B7109" s="3" t="s">
        <v>2055</v>
      </c>
      <c r="C7109" s="3">
        <v>150522</v>
      </c>
      <c r="D7109" s="3">
        <v>8</v>
      </c>
      <c r="E7109" s="3">
        <v>8</v>
      </c>
      <c r="F7109" s="33">
        <f>E7109*100/15</f>
        <v>53.333333333333336</v>
      </c>
    </row>
    <row r="7110" spans="1:6">
      <c r="A7110" s="11" t="s">
        <v>2062</v>
      </c>
      <c r="B7110" s="3" t="s">
        <v>2055</v>
      </c>
      <c r="C7110" s="3">
        <v>150522</v>
      </c>
      <c r="D7110" s="3">
        <v>6</v>
      </c>
      <c r="E7110" s="3">
        <v>7</v>
      </c>
      <c r="F7110" s="33">
        <f>E7110*100/15</f>
        <v>46.666666666666664</v>
      </c>
    </row>
    <row r="7111" spans="1:6">
      <c r="A7111" s="11" t="s">
        <v>2063</v>
      </c>
      <c r="B7111" s="3" t="s">
        <v>2055</v>
      </c>
      <c r="C7111" s="3">
        <v>150522</v>
      </c>
      <c r="D7111" s="3">
        <v>6</v>
      </c>
      <c r="E7111" s="3">
        <v>13</v>
      </c>
      <c r="F7111" s="33">
        <f>E7111*100/15</f>
        <v>86.666666666666671</v>
      </c>
    </row>
    <row r="7112" spans="1:6">
      <c r="A7112" s="11" t="s">
        <v>2064</v>
      </c>
      <c r="B7112" s="3" t="s">
        <v>2055</v>
      </c>
      <c r="C7112" s="3">
        <v>150522</v>
      </c>
      <c r="D7112" s="3">
        <v>6</v>
      </c>
      <c r="E7112" s="3">
        <v>11</v>
      </c>
      <c r="F7112" s="33">
        <f>E7112*100/15</f>
        <v>73.333333333333329</v>
      </c>
    </row>
    <row r="7113" spans="1:6">
      <c r="A7113" s="11" t="s">
        <v>23037</v>
      </c>
      <c r="B7113" s="3" t="s">
        <v>23038</v>
      </c>
      <c r="C7113" s="3">
        <v>452789</v>
      </c>
      <c r="D7113" s="3">
        <v>7</v>
      </c>
      <c r="E7113" s="3">
        <v>12</v>
      </c>
      <c r="F7113" s="33">
        <f>E7113*100/15</f>
        <v>80</v>
      </c>
    </row>
    <row r="7114" spans="1:6">
      <c r="A7114" s="11" t="s">
        <v>23039</v>
      </c>
      <c r="B7114" s="3" t="s">
        <v>23038</v>
      </c>
      <c r="C7114" s="3">
        <v>452789</v>
      </c>
      <c r="D7114" s="3">
        <v>8</v>
      </c>
      <c r="E7114" s="3">
        <v>10</v>
      </c>
      <c r="F7114" s="33">
        <f>E7114*100/15</f>
        <v>66.666666666666671</v>
      </c>
    </row>
    <row r="7115" spans="1:6">
      <c r="A7115" s="11" t="s">
        <v>1415</v>
      </c>
      <c r="B7115" s="3" t="s">
        <v>1416</v>
      </c>
      <c r="C7115" s="3">
        <v>301226</v>
      </c>
      <c r="D7115" s="3">
        <v>5</v>
      </c>
      <c r="E7115" s="3">
        <v>13</v>
      </c>
      <c r="F7115" s="33">
        <f>E7115*100/15</f>
        <v>86.666666666666671</v>
      </c>
    </row>
    <row r="7116" spans="1:6">
      <c r="A7116" s="11" t="s">
        <v>1417</v>
      </c>
      <c r="B7116" s="3" t="s">
        <v>1416</v>
      </c>
      <c r="C7116" s="3">
        <v>301226</v>
      </c>
      <c r="D7116" s="3">
        <v>5</v>
      </c>
      <c r="E7116" s="3">
        <v>13</v>
      </c>
      <c r="F7116" s="33">
        <f>E7116*100/15</f>
        <v>86.666666666666671</v>
      </c>
    </row>
    <row r="7117" spans="1:6">
      <c r="A7117" s="11" t="s">
        <v>1418</v>
      </c>
      <c r="B7117" s="3" t="s">
        <v>1416</v>
      </c>
      <c r="C7117" s="3">
        <v>301226</v>
      </c>
      <c r="D7117" s="3">
        <v>5</v>
      </c>
      <c r="E7117" s="3">
        <v>11</v>
      </c>
      <c r="F7117" s="33">
        <f>E7117*100/15</f>
        <v>73.333333333333329</v>
      </c>
    </row>
    <row r="7118" spans="1:6">
      <c r="A7118" s="11" t="s">
        <v>1419</v>
      </c>
      <c r="B7118" s="3" t="s">
        <v>1416</v>
      </c>
      <c r="C7118" s="3">
        <v>301226</v>
      </c>
      <c r="D7118" s="3">
        <v>9</v>
      </c>
      <c r="E7118" s="3">
        <v>9</v>
      </c>
      <c r="F7118" s="33">
        <f>E7118*100/15</f>
        <v>60</v>
      </c>
    </row>
    <row r="7119" spans="1:6">
      <c r="A7119" s="11" t="s">
        <v>1420</v>
      </c>
      <c r="B7119" s="3" t="s">
        <v>1416</v>
      </c>
      <c r="C7119" s="3">
        <v>301226</v>
      </c>
      <c r="D7119" s="3">
        <v>9</v>
      </c>
      <c r="E7119" s="3">
        <v>10</v>
      </c>
      <c r="F7119" s="33">
        <f>E7119*100/15</f>
        <v>66.666666666666671</v>
      </c>
    </row>
    <row r="7120" spans="1:6">
      <c r="A7120" s="11" t="s">
        <v>1421</v>
      </c>
      <c r="B7120" s="3" t="s">
        <v>1416</v>
      </c>
      <c r="C7120" s="3">
        <v>301226</v>
      </c>
      <c r="D7120" s="3">
        <v>7</v>
      </c>
      <c r="E7120" s="3">
        <v>10</v>
      </c>
      <c r="F7120" s="33">
        <f>E7120*100/15</f>
        <v>66.666666666666671</v>
      </c>
    </row>
    <row r="7121" spans="1:6">
      <c r="A7121" s="11" t="s">
        <v>1422</v>
      </c>
      <c r="B7121" s="3" t="s">
        <v>1416</v>
      </c>
      <c r="C7121" s="3">
        <v>301226</v>
      </c>
      <c r="D7121" s="3">
        <v>7</v>
      </c>
      <c r="E7121" s="3">
        <v>8</v>
      </c>
      <c r="F7121" s="33">
        <f>E7121*100/15</f>
        <v>53.333333333333336</v>
      </c>
    </row>
    <row r="7122" spans="1:6">
      <c r="A7122" s="11" t="s">
        <v>1423</v>
      </c>
      <c r="B7122" s="3" t="s">
        <v>1416</v>
      </c>
      <c r="C7122" s="3">
        <v>301226</v>
      </c>
      <c r="D7122" s="3">
        <v>5</v>
      </c>
      <c r="E7122" s="3">
        <v>12</v>
      </c>
      <c r="F7122" s="33">
        <f>E7122*100/15</f>
        <v>80</v>
      </c>
    </row>
    <row r="7123" spans="1:6">
      <c r="A7123" s="11" t="s">
        <v>5143</v>
      </c>
      <c r="B7123" s="3" t="s">
        <v>5144</v>
      </c>
      <c r="C7123" s="3">
        <v>422971</v>
      </c>
      <c r="D7123" s="3">
        <v>2</v>
      </c>
      <c r="E7123" s="3">
        <v>10</v>
      </c>
      <c r="F7123" s="33">
        <f>E7123*100/10</f>
        <v>100</v>
      </c>
    </row>
    <row r="7124" spans="1:6">
      <c r="A7124" s="11" t="s">
        <v>5145</v>
      </c>
      <c r="B7124" s="3" t="s">
        <v>5144</v>
      </c>
      <c r="C7124" s="3">
        <v>422971</v>
      </c>
      <c r="D7124" s="3">
        <v>2</v>
      </c>
      <c r="E7124" s="3">
        <v>9</v>
      </c>
      <c r="F7124" s="33">
        <f>E7124*100/10</f>
        <v>90</v>
      </c>
    </row>
    <row r="7125" spans="1:6">
      <c r="A7125" s="11" t="s">
        <v>5146</v>
      </c>
      <c r="B7125" s="3" t="s">
        <v>5144</v>
      </c>
      <c r="C7125" s="3">
        <v>422971</v>
      </c>
      <c r="D7125" s="3">
        <v>2</v>
      </c>
      <c r="E7125" s="3">
        <v>9</v>
      </c>
      <c r="F7125" s="33">
        <f>E7125*100/10</f>
        <v>90</v>
      </c>
    </row>
    <row r="7126" spans="1:6">
      <c r="A7126" s="11" t="s">
        <v>5147</v>
      </c>
      <c r="B7126" s="3" t="s">
        <v>5144</v>
      </c>
      <c r="C7126" s="3">
        <v>422971</v>
      </c>
      <c r="D7126" s="3">
        <v>2</v>
      </c>
      <c r="E7126" s="3">
        <v>9</v>
      </c>
      <c r="F7126" s="33">
        <f>E7126*100/10</f>
        <v>90</v>
      </c>
    </row>
    <row r="7127" spans="1:6">
      <c r="A7127" s="11" t="s">
        <v>5171</v>
      </c>
      <c r="B7127" s="3" t="s">
        <v>5144</v>
      </c>
      <c r="C7127" s="3">
        <v>422971</v>
      </c>
      <c r="D7127" s="3">
        <v>3</v>
      </c>
      <c r="E7127" s="3">
        <v>9</v>
      </c>
      <c r="F7127" s="33">
        <f>E7127*100/10</f>
        <v>90</v>
      </c>
    </row>
    <row r="7128" spans="1:6">
      <c r="A7128" s="11" t="s">
        <v>5172</v>
      </c>
      <c r="B7128" s="3" t="s">
        <v>5144</v>
      </c>
      <c r="C7128" s="3">
        <v>422971</v>
      </c>
      <c r="D7128" s="3">
        <v>3</v>
      </c>
      <c r="E7128" s="3">
        <v>10</v>
      </c>
      <c r="F7128" s="33">
        <f>E7128*100/10</f>
        <v>100</v>
      </c>
    </row>
    <row r="7129" spans="1:6">
      <c r="A7129" s="11" t="s">
        <v>5173</v>
      </c>
      <c r="B7129" s="3" t="s">
        <v>5144</v>
      </c>
      <c r="C7129" s="3">
        <v>422971</v>
      </c>
      <c r="D7129" s="3">
        <v>3</v>
      </c>
      <c r="E7129" s="3">
        <v>10</v>
      </c>
      <c r="F7129" s="33">
        <f>E7129*100/10</f>
        <v>100</v>
      </c>
    </row>
    <row r="7130" spans="1:6">
      <c r="A7130" s="11" t="s">
        <v>5174</v>
      </c>
      <c r="B7130" s="3" t="s">
        <v>5144</v>
      </c>
      <c r="C7130" s="3">
        <v>422971</v>
      </c>
      <c r="D7130" s="3">
        <v>3</v>
      </c>
      <c r="E7130" s="3">
        <v>4</v>
      </c>
      <c r="F7130" s="33">
        <f>E7130*100/10</f>
        <v>40</v>
      </c>
    </row>
    <row r="7131" spans="1:6">
      <c r="A7131" s="11" t="s">
        <v>5175</v>
      </c>
      <c r="B7131" s="3" t="s">
        <v>5144</v>
      </c>
      <c r="C7131" s="3">
        <v>422971</v>
      </c>
      <c r="D7131" s="3">
        <v>3</v>
      </c>
      <c r="E7131" s="3">
        <v>8</v>
      </c>
      <c r="F7131" s="33">
        <f>E7131*100/10</f>
        <v>80</v>
      </c>
    </row>
    <row r="7132" spans="1:6">
      <c r="A7132" t="s">
        <v>35204</v>
      </c>
      <c r="B7132" s="7" t="s">
        <v>35205</v>
      </c>
      <c r="C7132" s="7">
        <v>422971</v>
      </c>
      <c r="D7132" s="7" t="s">
        <v>2082</v>
      </c>
      <c r="E7132" s="7">
        <v>0</v>
      </c>
      <c r="F7132" s="33">
        <f>E7132*100/20</f>
        <v>0</v>
      </c>
    </row>
    <row r="7133" spans="1:6">
      <c r="A7133" t="s">
        <v>35201</v>
      </c>
      <c r="B7133" s="7" t="s">
        <v>35205</v>
      </c>
      <c r="C7133" s="7">
        <v>422971</v>
      </c>
      <c r="D7133" s="7">
        <v>4</v>
      </c>
      <c r="E7133" s="7">
        <v>9</v>
      </c>
      <c r="F7133" s="33">
        <f>E7133*100/10</f>
        <v>90</v>
      </c>
    </row>
    <row r="7134" spans="1:6">
      <c r="A7134" s="11" t="s">
        <v>21828</v>
      </c>
      <c r="B7134" s="3" t="s">
        <v>21829</v>
      </c>
      <c r="C7134" s="3">
        <v>606813</v>
      </c>
      <c r="D7134" s="3">
        <v>5</v>
      </c>
      <c r="E7134" s="3">
        <v>15</v>
      </c>
      <c r="F7134" s="33">
        <f>E7134*100/15</f>
        <v>100</v>
      </c>
    </row>
    <row r="7135" spans="1:6">
      <c r="A7135" s="11" t="s">
        <v>21830</v>
      </c>
      <c r="B7135" s="3" t="s">
        <v>21829</v>
      </c>
      <c r="C7135" s="3">
        <v>606813</v>
      </c>
      <c r="D7135" s="3">
        <v>6</v>
      </c>
      <c r="E7135" s="3">
        <v>10</v>
      </c>
      <c r="F7135" s="33">
        <f>E7135*100/15</f>
        <v>66.666666666666671</v>
      </c>
    </row>
    <row r="7136" spans="1:6">
      <c r="A7136" s="11" t="s">
        <v>21831</v>
      </c>
      <c r="B7136" s="3" t="s">
        <v>21829</v>
      </c>
      <c r="C7136" s="3">
        <v>606813</v>
      </c>
      <c r="D7136" s="3">
        <v>11</v>
      </c>
      <c r="E7136" s="3">
        <v>18</v>
      </c>
      <c r="F7136" s="33">
        <f>E7136*100/20</f>
        <v>90</v>
      </c>
    </row>
    <row r="7137" spans="1:6">
      <c r="A7137" s="11" t="s">
        <v>17214</v>
      </c>
      <c r="B7137" s="3" t="s">
        <v>21829</v>
      </c>
      <c r="C7137" s="3">
        <v>606813</v>
      </c>
      <c r="D7137" s="3">
        <v>5</v>
      </c>
      <c r="E7137" s="3">
        <v>11</v>
      </c>
      <c r="F7137" s="33">
        <f>E7137*100/15</f>
        <v>73.333333333333329</v>
      </c>
    </row>
    <row r="7138" spans="1:6">
      <c r="A7138" s="11" t="s">
        <v>21832</v>
      </c>
      <c r="B7138" s="3" t="s">
        <v>21829</v>
      </c>
      <c r="C7138" s="3">
        <v>606813</v>
      </c>
      <c r="D7138" s="3">
        <v>11</v>
      </c>
      <c r="E7138" s="3">
        <v>11</v>
      </c>
      <c r="F7138" s="33">
        <f>E7138*100/20</f>
        <v>55</v>
      </c>
    </row>
    <row r="7139" spans="1:6">
      <c r="A7139" s="11" t="s">
        <v>21833</v>
      </c>
      <c r="B7139" s="3" t="s">
        <v>21829</v>
      </c>
      <c r="C7139" s="3">
        <v>606813</v>
      </c>
      <c r="D7139" s="3">
        <v>6</v>
      </c>
      <c r="E7139" s="3">
        <v>13</v>
      </c>
      <c r="F7139" s="33">
        <f>E7139*100/15</f>
        <v>86.666666666666671</v>
      </c>
    </row>
    <row r="7140" spans="1:6">
      <c r="A7140" s="11" t="s">
        <v>21834</v>
      </c>
      <c r="B7140" s="3" t="s">
        <v>21829</v>
      </c>
      <c r="C7140" s="3">
        <v>606813</v>
      </c>
      <c r="D7140" s="3">
        <v>5</v>
      </c>
      <c r="E7140" s="3">
        <v>12</v>
      </c>
      <c r="F7140" s="33">
        <f>E7140*100/15</f>
        <v>80</v>
      </c>
    </row>
    <row r="7141" spans="1:6">
      <c r="A7141" s="11" t="s">
        <v>21835</v>
      </c>
      <c r="B7141" s="3" t="s">
        <v>21829</v>
      </c>
      <c r="C7141" s="3">
        <v>606813</v>
      </c>
      <c r="D7141" s="3">
        <v>8</v>
      </c>
      <c r="E7141" s="3">
        <v>14</v>
      </c>
      <c r="F7141" s="33">
        <f>E7141*100/15</f>
        <v>93.333333333333329</v>
      </c>
    </row>
    <row r="7142" spans="1:6">
      <c r="A7142" s="11" t="s">
        <v>21836</v>
      </c>
      <c r="B7142" s="3" t="s">
        <v>21829</v>
      </c>
      <c r="C7142" s="3">
        <v>606813</v>
      </c>
      <c r="D7142" s="3">
        <v>9</v>
      </c>
      <c r="E7142" s="3">
        <v>14</v>
      </c>
      <c r="F7142" s="33">
        <f>E7142*100/15</f>
        <v>93.333333333333329</v>
      </c>
    </row>
    <row r="7143" spans="1:6">
      <c r="A7143" s="11" t="s">
        <v>21837</v>
      </c>
      <c r="B7143" s="3" t="s">
        <v>21829</v>
      </c>
      <c r="C7143" s="3">
        <v>606813</v>
      </c>
      <c r="D7143" s="3">
        <v>10</v>
      </c>
      <c r="E7143" s="3">
        <v>14</v>
      </c>
      <c r="F7143" s="33">
        <f>E7143*100/20</f>
        <v>70</v>
      </c>
    </row>
    <row r="7144" spans="1:6">
      <c r="A7144" s="11" t="s">
        <v>21838</v>
      </c>
      <c r="B7144" s="3" t="s">
        <v>21829</v>
      </c>
      <c r="C7144" s="3">
        <v>606813</v>
      </c>
      <c r="D7144" s="3">
        <v>8</v>
      </c>
      <c r="E7144" s="3">
        <v>14</v>
      </c>
      <c r="F7144" s="33">
        <f>E7144*100/15</f>
        <v>93.333333333333329</v>
      </c>
    </row>
    <row r="7145" spans="1:6">
      <c r="A7145" s="11" t="s">
        <v>21839</v>
      </c>
      <c r="B7145" s="3" t="s">
        <v>21829</v>
      </c>
      <c r="C7145" s="3">
        <v>606813</v>
      </c>
      <c r="D7145" s="3">
        <v>8</v>
      </c>
      <c r="E7145" s="3">
        <v>15</v>
      </c>
      <c r="F7145" s="33">
        <f>E7145*100/15</f>
        <v>100</v>
      </c>
    </row>
    <row r="7146" spans="1:6">
      <c r="A7146" s="11" t="s">
        <v>21840</v>
      </c>
      <c r="B7146" s="3" t="s">
        <v>21829</v>
      </c>
      <c r="C7146" s="3">
        <v>606813</v>
      </c>
      <c r="D7146" s="3">
        <v>6</v>
      </c>
      <c r="E7146" s="3">
        <v>13</v>
      </c>
      <c r="F7146" s="33">
        <f>E7146*100/15</f>
        <v>86.666666666666671</v>
      </c>
    </row>
    <row r="7147" spans="1:6">
      <c r="A7147" s="5" t="s">
        <v>34316</v>
      </c>
      <c r="B7147" s="2" t="s">
        <v>34317</v>
      </c>
      <c r="C7147" s="2">
        <v>649474</v>
      </c>
      <c r="D7147" s="2">
        <v>2</v>
      </c>
      <c r="E7147" s="2">
        <v>5</v>
      </c>
      <c r="F7147" s="33">
        <f>E7147*100/10</f>
        <v>50</v>
      </c>
    </row>
    <row r="7148" spans="1:6">
      <c r="A7148" s="1" t="s">
        <v>34318</v>
      </c>
      <c r="B7148" s="2" t="s">
        <v>34317</v>
      </c>
      <c r="C7148" s="2">
        <v>649474</v>
      </c>
      <c r="D7148" s="2">
        <v>5</v>
      </c>
      <c r="E7148" s="2">
        <v>15</v>
      </c>
      <c r="F7148" s="33">
        <f>E7148*100/15</f>
        <v>100</v>
      </c>
    </row>
    <row r="7149" spans="1:6">
      <c r="A7149" s="1" t="s">
        <v>34319</v>
      </c>
      <c r="B7149" s="2" t="s">
        <v>34317</v>
      </c>
      <c r="C7149" s="2">
        <v>649474</v>
      </c>
      <c r="D7149" s="2">
        <v>5</v>
      </c>
      <c r="E7149" s="2">
        <v>15</v>
      </c>
      <c r="F7149" s="33">
        <f>E7149*100/15</f>
        <v>100</v>
      </c>
    </row>
    <row r="7150" spans="1:6">
      <c r="A7150" s="1" t="s">
        <v>34320</v>
      </c>
      <c r="B7150" s="2" t="s">
        <v>34317</v>
      </c>
      <c r="C7150" s="2">
        <v>649474</v>
      </c>
      <c r="D7150" s="2">
        <v>6</v>
      </c>
      <c r="E7150" s="2">
        <v>8</v>
      </c>
      <c r="F7150" s="33">
        <f>E7150*100/15</f>
        <v>53.333333333333336</v>
      </c>
    </row>
    <row r="7151" spans="1:6">
      <c r="A7151" s="1" t="s">
        <v>34321</v>
      </c>
      <c r="B7151" s="2" t="s">
        <v>34317</v>
      </c>
      <c r="C7151" s="2">
        <v>649474</v>
      </c>
      <c r="D7151" s="2">
        <v>6</v>
      </c>
      <c r="E7151" s="2">
        <v>6</v>
      </c>
      <c r="F7151" s="33">
        <f>E7151*100/15</f>
        <v>40</v>
      </c>
    </row>
    <row r="7152" spans="1:6">
      <c r="A7152" s="1" t="s">
        <v>34322</v>
      </c>
      <c r="B7152" s="2" t="s">
        <v>34317</v>
      </c>
      <c r="C7152" s="2">
        <v>649474</v>
      </c>
      <c r="D7152" s="2">
        <v>7</v>
      </c>
      <c r="E7152" s="2">
        <v>6</v>
      </c>
      <c r="F7152" s="33">
        <f>E7152*100/15</f>
        <v>40</v>
      </c>
    </row>
    <row r="7153" spans="1:6">
      <c r="A7153" s="1" t="s">
        <v>34323</v>
      </c>
      <c r="B7153" s="2" t="s">
        <v>34317</v>
      </c>
      <c r="C7153" s="2">
        <v>649474</v>
      </c>
      <c r="D7153" s="2">
        <v>7</v>
      </c>
      <c r="E7153" s="2">
        <v>7</v>
      </c>
      <c r="F7153" s="33">
        <f>E7153*100/15</f>
        <v>46.666666666666664</v>
      </c>
    </row>
    <row r="7154" spans="1:6">
      <c r="A7154" s="1" t="s">
        <v>34324</v>
      </c>
      <c r="B7154" s="2" t="s">
        <v>34317</v>
      </c>
      <c r="C7154" s="2">
        <v>649474</v>
      </c>
      <c r="D7154" s="2">
        <v>7</v>
      </c>
      <c r="E7154" s="2">
        <v>7</v>
      </c>
      <c r="F7154" s="33">
        <f>E7154*100/15</f>
        <v>46.666666666666664</v>
      </c>
    </row>
    <row r="7155" spans="1:6">
      <c r="A7155" s="1" t="s">
        <v>34325</v>
      </c>
      <c r="B7155" s="2" t="s">
        <v>34317</v>
      </c>
      <c r="C7155" s="2">
        <v>649474</v>
      </c>
      <c r="D7155" s="2">
        <v>7</v>
      </c>
      <c r="E7155" s="2">
        <v>9</v>
      </c>
      <c r="F7155" s="33">
        <f>E7155*100/15</f>
        <v>60</v>
      </c>
    </row>
    <row r="7156" spans="1:6">
      <c r="A7156" s="1" t="s">
        <v>34326</v>
      </c>
      <c r="B7156" s="2" t="s">
        <v>34317</v>
      </c>
      <c r="C7156" s="2">
        <v>649474</v>
      </c>
      <c r="D7156" s="2">
        <v>7</v>
      </c>
      <c r="E7156" s="2">
        <v>6</v>
      </c>
      <c r="F7156" s="33">
        <f>E7156*100/15</f>
        <v>40</v>
      </c>
    </row>
    <row r="7157" spans="1:6">
      <c r="A7157" s="5" t="s">
        <v>33840</v>
      </c>
      <c r="B7157" s="2" t="s">
        <v>33841</v>
      </c>
      <c r="C7157" s="2">
        <v>396701</v>
      </c>
      <c r="D7157" s="2">
        <v>11</v>
      </c>
      <c r="E7157" s="2">
        <v>15</v>
      </c>
      <c r="F7157" s="33">
        <f>E7157*100/20</f>
        <v>75</v>
      </c>
    </row>
    <row r="7158" spans="1:6">
      <c r="A7158" s="1" t="s">
        <v>33842</v>
      </c>
      <c r="B7158" s="2" t="s">
        <v>33841</v>
      </c>
      <c r="C7158" s="2">
        <v>396701</v>
      </c>
      <c r="D7158" s="2">
        <v>8</v>
      </c>
      <c r="E7158" s="2">
        <v>8</v>
      </c>
      <c r="F7158" s="33">
        <f>E7158*100/15</f>
        <v>53.333333333333336</v>
      </c>
    </row>
    <row r="7159" spans="1:6">
      <c r="A7159" s="1" t="s">
        <v>33843</v>
      </c>
      <c r="B7159" s="2" t="s">
        <v>33841</v>
      </c>
      <c r="C7159" s="2">
        <v>396701</v>
      </c>
      <c r="D7159" s="2">
        <v>7</v>
      </c>
      <c r="E7159" s="2">
        <v>11</v>
      </c>
      <c r="F7159" s="33">
        <f>E7159*100/15</f>
        <v>73.333333333333329</v>
      </c>
    </row>
    <row r="7160" spans="1:6">
      <c r="A7160" s="1" t="s">
        <v>33844</v>
      </c>
      <c r="B7160" s="2" t="s">
        <v>33841</v>
      </c>
      <c r="C7160" s="2">
        <v>396701</v>
      </c>
      <c r="D7160" s="2">
        <v>5</v>
      </c>
      <c r="E7160" s="2">
        <v>13</v>
      </c>
      <c r="F7160" s="33">
        <f>E7160*100/15</f>
        <v>86.666666666666671</v>
      </c>
    </row>
    <row r="7161" spans="1:6">
      <c r="A7161" s="1" t="s">
        <v>33845</v>
      </c>
      <c r="B7161" s="2" t="s">
        <v>33841</v>
      </c>
      <c r="C7161" s="2">
        <v>396701</v>
      </c>
      <c r="D7161" s="2">
        <v>9</v>
      </c>
      <c r="E7161" s="2">
        <v>10</v>
      </c>
      <c r="F7161" s="33">
        <f>E7161*100/15</f>
        <v>66.666666666666671</v>
      </c>
    </row>
    <row r="7162" spans="1:6">
      <c r="A7162" s="1" t="s">
        <v>33846</v>
      </c>
      <c r="B7162" s="2" t="s">
        <v>33841</v>
      </c>
      <c r="C7162" s="2">
        <v>396701</v>
      </c>
      <c r="D7162" s="2">
        <v>7</v>
      </c>
      <c r="E7162" s="2">
        <v>12</v>
      </c>
      <c r="F7162" s="33">
        <f>E7162*100/15</f>
        <v>80</v>
      </c>
    </row>
    <row r="7163" spans="1:6">
      <c r="A7163" s="11" t="s">
        <v>17025</v>
      </c>
      <c r="B7163" s="3" t="s">
        <v>17026</v>
      </c>
      <c r="C7163" s="3">
        <v>142944</v>
      </c>
      <c r="D7163" s="3">
        <v>2</v>
      </c>
      <c r="E7163" s="3">
        <v>7</v>
      </c>
      <c r="F7163" s="33">
        <f>E7163*100/10</f>
        <v>70</v>
      </c>
    </row>
    <row r="7164" spans="1:6">
      <c r="A7164" s="11" t="s">
        <v>17027</v>
      </c>
      <c r="B7164" s="3" t="s">
        <v>17026</v>
      </c>
      <c r="C7164" s="3">
        <v>142944</v>
      </c>
      <c r="D7164" s="3">
        <v>3</v>
      </c>
      <c r="E7164" s="3">
        <v>9</v>
      </c>
      <c r="F7164" s="33">
        <f>E7164*100/10</f>
        <v>90</v>
      </c>
    </row>
    <row r="7165" spans="1:6">
      <c r="A7165" s="11" t="s">
        <v>17028</v>
      </c>
      <c r="B7165" s="3" t="s">
        <v>17026</v>
      </c>
      <c r="C7165" s="3">
        <v>142944</v>
      </c>
      <c r="D7165" s="3">
        <v>3</v>
      </c>
      <c r="E7165" s="3">
        <v>9</v>
      </c>
      <c r="F7165" s="33">
        <f>E7165*100/10</f>
        <v>90</v>
      </c>
    </row>
    <row r="7166" spans="1:6">
      <c r="A7166" s="11" t="s">
        <v>17029</v>
      </c>
      <c r="B7166" s="3" t="s">
        <v>17026</v>
      </c>
      <c r="C7166" s="3">
        <v>142944</v>
      </c>
      <c r="D7166" s="3">
        <v>2</v>
      </c>
      <c r="E7166" s="3">
        <v>6</v>
      </c>
      <c r="F7166" s="33">
        <f>E7166*100/10</f>
        <v>60</v>
      </c>
    </row>
    <row r="7167" spans="1:6">
      <c r="A7167" s="11" t="s">
        <v>17030</v>
      </c>
      <c r="B7167" s="3" t="s">
        <v>17026</v>
      </c>
      <c r="C7167" s="3">
        <v>142944</v>
      </c>
      <c r="D7167" s="3">
        <v>3</v>
      </c>
      <c r="E7167" s="3">
        <v>8</v>
      </c>
      <c r="F7167" s="33">
        <f>E7167*100/10</f>
        <v>80</v>
      </c>
    </row>
    <row r="7168" spans="1:6">
      <c r="A7168" s="11" t="s">
        <v>17031</v>
      </c>
      <c r="B7168" s="3" t="s">
        <v>17026</v>
      </c>
      <c r="C7168" s="3">
        <v>142944</v>
      </c>
      <c r="D7168" s="3">
        <v>2</v>
      </c>
      <c r="E7168" s="3">
        <v>7</v>
      </c>
      <c r="F7168" s="33">
        <f>E7168*100/10</f>
        <v>70</v>
      </c>
    </row>
    <row r="7169" spans="1:6">
      <c r="A7169" s="11" t="s">
        <v>12039</v>
      </c>
      <c r="B7169" s="3" t="s">
        <v>12040</v>
      </c>
      <c r="C7169" s="3">
        <v>692413</v>
      </c>
      <c r="D7169" s="3">
        <v>11</v>
      </c>
      <c r="E7169" s="3">
        <v>9</v>
      </c>
      <c r="F7169" s="33">
        <f>E7169*100/20</f>
        <v>45</v>
      </c>
    </row>
    <row r="7170" spans="1:6">
      <c r="A7170" s="11" t="s">
        <v>12041</v>
      </c>
      <c r="B7170" s="3" t="s">
        <v>12040</v>
      </c>
      <c r="C7170" s="3">
        <v>692413</v>
      </c>
      <c r="D7170" s="3">
        <v>11</v>
      </c>
      <c r="E7170" s="3">
        <v>7</v>
      </c>
      <c r="F7170" s="33">
        <f>E7170*100/20</f>
        <v>35</v>
      </c>
    </row>
    <row r="7171" spans="1:6">
      <c r="A7171" s="11" t="s">
        <v>12042</v>
      </c>
      <c r="B7171" s="3" t="s">
        <v>12040</v>
      </c>
      <c r="C7171" s="3">
        <v>692413</v>
      </c>
      <c r="D7171" s="3">
        <v>11</v>
      </c>
      <c r="E7171" s="3">
        <v>5</v>
      </c>
      <c r="F7171" s="33">
        <f>E7171*100/20</f>
        <v>25</v>
      </c>
    </row>
    <row r="7172" spans="1:6">
      <c r="A7172" s="11" t="s">
        <v>12043</v>
      </c>
      <c r="B7172" s="3" t="s">
        <v>12040</v>
      </c>
      <c r="C7172" s="3">
        <v>692413</v>
      </c>
      <c r="D7172" s="3">
        <v>11</v>
      </c>
      <c r="E7172" s="3">
        <v>8</v>
      </c>
      <c r="F7172" s="33">
        <f>E7172*100/20</f>
        <v>40</v>
      </c>
    </row>
    <row r="7173" spans="1:6">
      <c r="A7173" s="11" t="s">
        <v>12044</v>
      </c>
      <c r="B7173" s="3" t="s">
        <v>12040</v>
      </c>
      <c r="C7173" s="3">
        <v>692413</v>
      </c>
      <c r="D7173" s="3">
        <v>11</v>
      </c>
      <c r="E7173" s="3">
        <v>3</v>
      </c>
      <c r="F7173" s="33">
        <f>E7173*100/20</f>
        <v>15</v>
      </c>
    </row>
    <row r="7174" spans="1:6">
      <c r="A7174" s="11" t="s">
        <v>12045</v>
      </c>
      <c r="B7174" s="3" t="s">
        <v>12040</v>
      </c>
      <c r="C7174" s="3">
        <v>692413</v>
      </c>
      <c r="D7174" s="3">
        <v>11</v>
      </c>
      <c r="E7174" s="3">
        <v>5</v>
      </c>
      <c r="F7174" s="33">
        <f>E7174*100/20</f>
        <v>25</v>
      </c>
    </row>
    <row r="7175" spans="1:6">
      <c r="A7175" s="11" t="s">
        <v>12046</v>
      </c>
      <c r="B7175" s="3" t="s">
        <v>12040</v>
      </c>
      <c r="C7175" s="3">
        <v>692413</v>
      </c>
      <c r="D7175" s="3">
        <v>11</v>
      </c>
      <c r="E7175" s="3">
        <v>7</v>
      </c>
      <c r="F7175" s="33">
        <f>E7175*100/20</f>
        <v>35</v>
      </c>
    </row>
    <row r="7176" spans="1:6">
      <c r="A7176" s="11" t="s">
        <v>7639</v>
      </c>
      <c r="B7176" s="3" t="s">
        <v>12040</v>
      </c>
      <c r="C7176" s="3">
        <v>692413</v>
      </c>
      <c r="D7176" s="3">
        <v>11</v>
      </c>
      <c r="E7176" s="3">
        <v>5</v>
      </c>
      <c r="F7176" s="33">
        <f>E7176*100/20</f>
        <v>25</v>
      </c>
    </row>
    <row r="7177" spans="1:6">
      <c r="A7177" s="11" t="s">
        <v>12047</v>
      </c>
      <c r="B7177" s="3" t="s">
        <v>12040</v>
      </c>
      <c r="C7177" s="3">
        <v>692413</v>
      </c>
      <c r="D7177" s="3">
        <v>11</v>
      </c>
      <c r="E7177" s="3">
        <v>5</v>
      </c>
      <c r="F7177" s="33">
        <f>E7177*100/20</f>
        <v>25</v>
      </c>
    </row>
    <row r="7178" spans="1:6">
      <c r="A7178" s="11" t="s">
        <v>5238</v>
      </c>
      <c r="B7178" s="3" t="s">
        <v>12040</v>
      </c>
      <c r="C7178" s="3">
        <v>692413</v>
      </c>
      <c r="D7178" s="3">
        <v>11</v>
      </c>
      <c r="E7178" s="3">
        <v>5</v>
      </c>
      <c r="F7178" s="33">
        <f>E7178*100/20</f>
        <v>25</v>
      </c>
    </row>
    <row r="7179" spans="1:6">
      <c r="A7179" s="11" t="s">
        <v>12048</v>
      </c>
      <c r="B7179" s="3" t="s">
        <v>12040</v>
      </c>
      <c r="C7179" s="3">
        <v>692413</v>
      </c>
      <c r="D7179" s="3">
        <v>11</v>
      </c>
      <c r="E7179" s="3">
        <v>10</v>
      </c>
      <c r="F7179" s="33">
        <f>E7179*100/20</f>
        <v>50</v>
      </c>
    </row>
    <row r="7180" spans="1:6">
      <c r="A7180" s="11" t="s">
        <v>12049</v>
      </c>
      <c r="B7180" s="3" t="s">
        <v>12040</v>
      </c>
      <c r="C7180" s="3">
        <v>692413</v>
      </c>
      <c r="D7180" s="3">
        <v>11</v>
      </c>
      <c r="E7180" s="3">
        <v>12</v>
      </c>
      <c r="F7180" s="33">
        <f>E7180*100/20</f>
        <v>60</v>
      </c>
    </row>
    <row r="7181" spans="1:6">
      <c r="A7181" s="11" t="s">
        <v>12050</v>
      </c>
      <c r="B7181" s="3" t="s">
        <v>12040</v>
      </c>
      <c r="C7181" s="3">
        <v>692413</v>
      </c>
      <c r="D7181" s="3">
        <v>11</v>
      </c>
      <c r="E7181" s="3">
        <v>1</v>
      </c>
      <c r="F7181" s="33">
        <f>E7181*100/20</f>
        <v>5</v>
      </c>
    </row>
    <row r="7182" spans="1:6">
      <c r="A7182" s="11" t="s">
        <v>11946</v>
      </c>
      <c r="B7182" s="3" t="s">
        <v>11947</v>
      </c>
      <c r="C7182" s="3">
        <v>659315</v>
      </c>
      <c r="D7182" s="3">
        <v>10</v>
      </c>
      <c r="E7182" s="3">
        <v>14</v>
      </c>
      <c r="F7182" s="33">
        <f>E7182*100/20</f>
        <v>70</v>
      </c>
    </row>
    <row r="7183" spans="1:6">
      <c r="A7183" s="11" t="s">
        <v>11948</v>
      </c>
      <c r="B7183" s="3" t="s">
        <v>11947</v>
      </c>
      <c r="C7183" s="3">
        <v>659315</v>
      </c>
      <c r="D7183" s="3">
        <v>10</v>
      </c>
      <c r="E7183" s="3">
        <v>12</v>
      </c>
      <c r="F7183" s="33">
        <f>E7183*100/20</f>
        <v>60</v>
      </c>
    </row>
    <row r="7184" spans="1:6">
      <c r="A7184" s="11" t="s">
        <v>11949</v>
      </c>
      <c r="B7184" s="3" t="s">
        <v>11947</v>
      </c>
      <c r="C7184" s="3">
        <v>659315</v>
      </c>
      <c r="D7184" s="3">
        <v>10</v>
      </c>
      <c r="E7184" s="3">
        <v>9</v>
      </c>
      <c r="F7184" s="33">
        <f>E7184*100/20</f>
        <v>45</v>
      </c>
    </row>
    <row r="7185" spans="1:6">
      <c r="A7185" s="11" t="s">
        <v>11950</v>
      </c>
      <c r="B7185" s="3" t="s">
        <v>11947</v>
      </c>
      <c r="C7185" s="3">
        <v>659315</v>
      </c>
      <c r="D7185" s="3">
        <v>10</v>
      </c>
      <c r="E7185" s="3">
        <v>12</v>
      </c>
      <c r="F7185" s="33">
        <f>E7185*100/20</f>
        <v>60</v>
      </c>
    </row>
    <row r="7186" spans="1:6">
      <c r="A7186" s="11" t="s">
        <v>11951</v>
      </c>
      <c r="B7186" s="3" t="s">
        <v>11947</v>
      </c>
      <c r="C7186" s="3">
        <v>659315</v>
      </c>
      <c r="D7186" s="3">
        <v>10</v>
      </c>
      <c r="E7186" s="3">
        <v>8</v>
      </c>
      <c r="F7186" s="33">
        <f>E7186*100/20</f>
        <v>40</v>
      </c>
    </row>
    <row r="7187" spans="1:6">
      <c r="A7187" s="11" t="s">
        <v>11952</v>
      </c>
      <c r="B7187" s="3" t="s">
        <v>11947</v>
      </c>
      <c r="C7187" s="3">
        <v>659315</v>
      </c>
      <c r="D7187" s="3">
        <v>10</v>
      </c>
      <c r="E7187" s="3">
        <v>9</v>
      </c>
      <c r="F7187" s="33">
        <f>E7187*100/20</f>
        <v>45</v>
      </c>
    </row>
    <row r="7188" spans="1:6">
      <c r="A7188" s="11" t="s">
        <v>11953</v>
      </c>
      <c r="B7188" s="3" t="s">
        <v>11947</v>
      </c>
      <c r="C7188" s="3">
        <v>659315</v>
      </c>
      <c r="D7188" s="3">
        <v>10</v>
      </c>
      <c r="E7188" s="3">
        <v>10</v>
      </c>
      <c r="F7188" s="33">
        <f>E7188*100/20</f>
        <v>50</v>
      </c>
    </row>
    <row r="7189" spans="1:6">
      <c r="A7189" s="11" t="s">
        <v>11954</v>
      </c>
      <c r="B7189" s="3" t="s">
        <v>11947</v>
      </c>
      <c r="C7189" s="3">
        <v>659315</v>
      </c>
      <c r="D7189" s="3">
        <v>10</v>
      </c>
      <c r="E7189" s="3">
        <v>7</v>
      </c>
      <c r="F7189" s="33">
        <f>E7189*100/20</f>
        <v>35</v>
      </c>
    </row>
    <row r="7190" spans="1:6">
      <c r="A7190" s="11" t="s">
        <v>11955</v>
      </c>
      <c r="B7190" s="3" t="s">
        <v>11947</v>
      </c>
      <c r="C7190" s="3">
        <v>659315</v>
      </c>
      <c r="D7190" s="3">
        <v>10</v>
      </c>
      <c r="E7190" s="3">
        <v>10</v>
      </c>
      <c r="F7190" s="33">
        <f>E7190*100/20</f>
        <v>50</v>
      </c>
    </row>
    <row r="7191" spans="1:6">
      <c r="A7191" s="11" t="s">
        <v>11956</v>
      </c>
      <c r="B7191" s="3" t="s">
        <v>11947</v>
      </c>
      <c r="C7191" s="3">
        <v>659315</v>
      </c>
      <c r="D7191" s="3">
        <v>10</v>
      </c>
      <c r="E7191" s="3">
        <v>5</v>
      </c>
      <c r="F7191" s="33">
        <f>E7191*100/20</f>
        <v>25</v>
      </c>
    </row>
    <row r="7192" spans="1:6">
      <c r="A7192" s="11" t="s">
        <v>4362</v>
      </c>
      <c r="B7192" s="3" t="s">
        <v>4363</v>
      </c>
      <c r="C7192" s="3">
        <v>656006</v>
      </c>
      <c r="D7192" s="3">
        <v>11</v>
      </c>
      <c r="E7192" s="3">
        <v>13</v>
      </c>
      <c r="F7192" s="33">
        <f>E7192*100/20</f>
        <v>65</v>
      </c>
    </row>
    <row r="7193" spans="1:6">
      <c r="A7193" s="11" t="s">
        <v>4364</v>
      </c>
      <c r="B7193" s="3" t="s">
        <v>4363</v>
      </c>
      <c r="C7193" s="3">
        <v>656006</v>
      </c>
      <c r="D7193" s="3">
        <v>10</v>
      </c>
      <c r="E7193" s="3">
        <v>6</v>
      </c>
      <c r="F7193" s="33">
        <f>E7193*100/20</f>
        <v>30</v>
      </c>
    </row>
    <row r="7194" spans="1:6">
      <c r="A7194" s="11" t="s">
        <v>4365</v>
      </c>
      <c r="B7194" s="3" t="s">
        <v>4363</v>
      </c>
      <c r="C7194" s="3">
        <v>656006</v>
      </c>
      <c r="D7194" s="3">
        <v>11</v>
      </c>
      <c r="E7194" s="3">
        <v>17</v>
      </c>
      <c r="F7194" s="33">
        <f>E7194*100/20</f>
        <v>85</v>
      </c>
    </row>
    <row r="7195" spans="1:6">
      <c r="A7195" s="11" t="s">
        <v>4366</v>
      </c>
      <c r="B7195" s="3" t="s">
        <v>4363</v>
      </c>
      <c r="C7195" s="3">
        <v>656006</v>
      </c>
      <c r="D7195" s="3">
        <v>11</v>
      </c>
      <c r="E7195" s="3">
        <v>17</v>
      </c>
      <c r="F7195" s="33">
        <f>E7195*100/20</f>
        <v>85</v>
      </c>
    </row>
    <row r="7196" spans="1:6">
      <c r="A7196" s="11" t="s">
        <v>4367</v>
      </c>
      <c r="B7196" s="3" t="s">
        <v>4363</v>
      </c>
      <c r="C7196" s="3">
        <v>656006</v>
      </c>
      <c r="D7196" s="3">
        <v>10</v>
      </c>
      <c r="E7196" s="3">
        <v>8</v>
      </c>
      <c r="F7196" s="33">
        <f>E7196*100/20</f>
        <v>40</v>
      </c>
    </row>
    <row r="7197" spans="1:6">
      <c r="A7197" s="11" t="s">
        <v>4368</v>
      </c>
      <c r="B7197" s="3" t="s">
        <v>4363</v>
      </c>
      <c r="C7197" s="3">
        <v>656006</v>
      </c>
      <c r="D7197" s="3">
        <v>11</v>
      </c>
      <c r="E7197" s="3">
        <v>17</v>
      </c>
      <c r="F7197" s="33">
        <f>E7197*100/20</f>
        <v>85</v>
      </c>
    </row>
    <row r="7198" spans="1:6">
      <c r="A7198" s="11" t="s">
        <v>4369</v>
      </c>
      <c r="B7198" s="3" t="s">
        <v>4363</v>
      </c>
      <c r="C7198" s="3">
        <v>656006</v>
      </c>
      <c r="D7198" s="3">
        <v>11</v>
      </c>
      <c r="E7198" s="3">
        <v>16</v>
      </c>
      <c r="F7198" s="33">
        <f>E7198*100/20</f>
        <v>80</v>
      </c>
    </row>
    <row r="7199" spans="1:6">
      <c r="A7199" s="11" t="s">
        <v>4370</v>
      </c>
      <c r="B7199" s="3" t="s">
        <v>4363</v>
      </c>
      <c r="C7199" s="3">
        <v>656006</v>
      </c>
      <c r="D7199" s="3">
        <v>11</v>
      </c>
      <c r="E7199" s="3">
        <v>16</v>
      </c>
      <c r="F7199" s="33">
        <f>E7199*100/20</f>
        <v>80</v>
      </c>
    </row>
    <row r="7200" spans="1:6">
      <c r="A7200" s="11" t="s">
        <v>4371</v>
      </c>
      <c r="B7200" s="3" t="s">
        <v>4363</v>
      </c>
      <c r="C7200" s="3">
        <v>656006</v>
      </c>
      <c r="D7200" s="3">
        <v>11</v>
      </c>
      <c r="E7200" s="3">
        <v>14</v>
      </c>
      <c r="F7200" s="33">
        <f>E7200*100/20</f>
        <v>70</v>
      </c>
    </row>
    <row r="7201" spans="1:6">
      <c r="A7201" s="11" t="s">
        <v>4372</v>
      </c>
      <c r="B7201" s="3" t="s">
        <v>4363</v>
      </c>
      <c r="C7201" s="3">
        <v>656006</v>
      </c>
      <c r="D7201" s="3">
        <v>11</v>
      </c>
      <c r="E7201" s="3">
        <v>16</v>
      </c>
      <c r="F7201" s="33">
        <f>E7201*100/20</f>
        <v>80</v>
      </c>
    </row>
    <row r="7202" spans="1:6">
      <c r="A7202" s="11" t="s">
        <v>4373</v>
      </c>
      <c r="B7202" s="3" t="s">
        <v>4363</v>
      </c>
      <c r="C7202" s="3">
        <v>656006</v>
      </c>
      <c r="D7202" s="3">
        <v>11</v>
      </c>
      <c r="E7202" s="3">
        <v>14</v>
      </c>
      <c r="F7202" s="33">
        <f>E7202*100/20</f>
        <v>70</v>
      </c>
    </row>
    <row r="7203" spans="1:6">
      <c r="A7203" s="5" t="s">
        <v>33756</v>
      </c>
      <c r="B7203" s="2" t="s">
        <v>33757</v>
      </c>
      <c r="C7203" s="2">
        <v>658400</v>
      </c>
      <c r="D7203" s="2">
        <v>10</v>
      </c>
      <c r="E7203" s="2">
        <v>15</v>
      </c>
      <c r="F7203" s="33">
        <f>E7203*100/20</f>
        <v>75</v>
      </c>
    </row>
    <row r="7204" spans="1:6">
      <c r="A7204" s="11" t="s">
        <v>8601</v>
      </c>
      <c r="B7204" s="3" t="s">
        <v>8602</v>
      </c>
      <c r="C7204" s="3">
        <v>658820</v>
      </c>
      <c r="D7204" s="3">
        <v>10</v>
      </c>
      <c r="E7204" s="3">
        <v>19</v>
      </c>
      <c r="F7204" s="33">
        <f>E7204*100/20</f>
        <v>95</v>
      </c>
    </row>
    <row r="7205" spans="1:6">
      <c r="A7205" s="11" t="s">
        <v>8603</v>
      </c>
      <c r="B7205" s="3" t="s">
        <v>8602</v>
      </c>
      <c r="C7205" s="3">
        <v>658820</v>
      </c>
      <c r="D7205" s="3">
        <v>10</v>
      </c>
      <c r="E7205" s="3">
        <v>16</v>
      </c>
      <c r="F7205" s="33">
        <f>E7205*100/20</f>
        <v>80</v>
      </c>
    </row>
    <row r="7206" spans="1:6">
      <c r="A7206" s="11" t="s">
        <v>8604</v>
      </c>
      <c r="B7206" s="3" t="s">
        <v>8602</v>
      </c>
      <c r="C7206" s="3">
        <v>658820</v>
      </c>
      <c r="D7206" s="3">
        <v>10</v>
      </c>
      <c r="E7206" s="3">
        <v>16</v>
      </c>
      <c r="F7206" s="33">
        <f>E7206*100/20</f>
        <v>80</v>
      </c>
    </row>
    <row r="7207" spans="1:6">
      <c r="A7207" s="11" t="s">
        <v>8605</v>
      </c>
      <c r="B7207" s="3" t="s">
        <v>8602</v>
      </c>
      <c r="C7207" s="3">
        <v>658820</v>
      </c>
      <c r="D7207" s="3">
        <v>10</v>
      </c>
      <c r="E7207" s="3">
        <v>17</v>
      </c>
      <c r="F7207" s="33">
        <f>E7207*100/20</f>
        <v>85</v>
      </c>
    </row>
    <row r="7208" spans="1:6">
      <c r="A7208" s="11" t="s">
        <v>8606</v>
      </c>
      <c r="B7208" s="3" t="s">
        <v>8602</v>
      </c>
      <c r="C7208" s="3">
        <v>658820</v>
      </c>
      <c r="D7208" s="3">
        <v>10</v>
      </c>
      <c r="E7208" s="3">
        <v>16</v>
      </c>
      <c r="F7208" s="33">
        <f>E7208*100/20</f>
        <v>80</v>
      </c>
    </row>
    <row r="7209" spans="1:6">
      <c r="A7209" s="11" t="s">
        <v>8607</v>
      </c>
      <c r="B7209" s="3" t="s">
        <v>8602</v>
      </c>
      <c r="C7209" s="3">
        <v>658820</v>
      </c>
      <c r="D7209" s="3">
        <v>10</v>
      </c>
      <c r="E7209" s="3">
        <v>19</v>
      </c>
      <c r="F7209" s="33">
        <f>E7209*100/20</f>
        <v>95</v>
      </c>
    </row>
    <row r="7210" spans="1:6">
      <c r="A7210" s="11" t="s">
        <v>8608</v>
      </c>
      <c r="B7210" s="3" t="s">
        <v>8602</v>
      </c>
      <c r="C7210" s="3">
        <v>658820</v>
      </c>
      <c r="D7210" s="3">
        <v>10</v>
      </c>
      <c r="E7210" s="3">
        <v>17</v>
      </c>
      <c r="F7210" s="33">
        <f>E7210*100/20</f>
        <v>85</v>
      </c>
    </row>
    <row r="7211" spans="1:6">
      <c r="A7211" s="11" t="s">
        <v>8609</v>
      </c>
      <c r="B7211" s="3" t="s">
        <v>8602</v>
      </c>
      <c r="C7211" s="3">
        <v>658820</v>
      </c>
      <c r="D7211" s="3">
        <v>10</v>
      </c>
      <c r="E7211" s="3">
        <v>14</v>
      </c>
      <c r="F7211" s="33">
        <f>E7211*100/20</f>
        <v>70</v>
      </c>
    </row>
    <row r="7212" spans="1:6">
      <c r="A7212" s="11" t="s">
        <v>8610</v>
      </c>
      <c r="B7212" s="3" t="s">
        <v>8602</v>
      </c>
      <c r="C7212" s="3">
        <v>658820</v>
      </c>
      <c r="D7212" s="3">
        <v>10</v>
      </c>
      <c r="E7212" s="3">
        <v>17</v>
      </c>
      <c r="F7212" s="33">
        <f>E7212*100/20</f>
        <v>85</v>
      </c>
    </row>
    <row r="7213" spans="1:6">
      <c r="A7213" s="11" t="s">
        <v>8611</v>
      </c>
      <c r="B7213" s="3" t="s">
        <v>8602</v>
      </c>
      <c r="C7213" s="3">
        <v>658820</v>
      </c>
      <c r="D7213" s="3">
        <v>10</v>
      </c>
      <c r="E7213" s="3">
        <v>18</v>
      </c>
      <c r="F7213" s="33">
        <f>E7213*100/20</f>
        <v>90</v>
      </c>
    </row>
    <row r="7214" spans="1:6">
      <c r="A7214" s="11" t="s">
        <v>23164</v>
      </c>
      <c r="B7214" s="3" t="s">
        <v>23165</v>
      </c>
      <c r="C7214" s="3">
        <v>658820</v>
      </c>
      <c r="D7214" s="3">
        <v>10</v>
      </c>
      <c r="E7214" s="3">
        <v>19</v>
      </c>
      <c r="F7214" s="33">
        <f>E7214*100/20</f>
        <v>95</v>
      </c>
    </row>
    <row r="7215" spans="1:6">
      <c r="A7215" s="11" t="s">
        <v>23166</v>
      </c>
      <c r="B7215" s="3" t="s">
        <v>23165</v>
      </c>
      <c r="C7215" s="3">
        <v>658820</v>
      </c>
      <c r="D7215" s="3">
        <v>10</v>
      </c>
      <c r="E7215" s="3">
        <v>19</v>
      </c>
      <c r="F7215" s="33">
        <f>E7215*100/20</f>
        <v>95</v>
      </c>
    </row>
    <row r="7216" spans="1:6">
      <c r="A7216" s="11" t="s">
        <v>23167</v>
      </c>
      <c r="B7216" s="3" t="s">
        <v>23165</v>
      </c>
      <c r="C7216" s="3">
        <v>658820</v>
      </c>
      <c r="D7216" s="3">
        <v>10</v>
      </c>
      <c r="E7216" s="3">
        <v>15</v>
      </c>
      <c r="F7216" s="33">
        <f>E7216*100/20</f>
        <v>75</v>
      </c>
    </row>
    <row r="7217" spans="1:6">
      <c r="A7217" s="11" t="s">
        <v>23168</v>
      </c>
      <c r="B7217" s="3" t="s">
        <v>23165</v>
      </c>
      <c r="C7217" s="3">
        <v>658820</v>
      </c>
      <c r="D7217" s="3">
        <v>10</v>
      </c>
      <c r="E7217" s="3">
        <v>17</v>
      </c>
      <c r="F7217" s="33">
        <f>E7217*100/20</f>
        <v>85</v>
      </c>
    </row>
    <row r="7218" spans="1:6">
      <c r="A7218" s="11" t="s">
        <v>23169</v>
      </c>
      <c r="B7218" s="3" t="s">
        <v>23165</v>
      </c>
      <c r="C7218" s="3">
        <v>658820</v>
      </c>
      <c r="D7218" s="3">
        <v>10</v>
      </c>
      <c r="E7218" s="3">
        <v>16</v>
      </c>
      <c r="F7218" s="33">
        <f>E7218*100/20</f>
        <v>80</v>
      </c>
    </row>
    <row r="7219" spans="1:6">
      <c r="A7219" s="11" t="s">
        <v>23170</v>
      </c>
      <c r="B7219" s="3" t="s">
        <v>23165</v>
      </c>
      <c r="C7219" s="3">
        <v>658820</v>
      </c>
      <c r="D7219" s="3">
        <v>10</v>
      </c>
      <c r="E7219" s="3">
        <v>17</v>
      </c>
      <c r="F7219" s="33">
        <f>E7219*100/20</f>
        <v>85</v>
      </c>
    </row>
    <row r="7220" spans="1:6">
      <c r="A7220" s="11" t="s">
        <v>23171</v>
      </c>
      <c r="B7220" s="3" t="s">
        <v>23165</v>
      </c>
      <c r="C7220" s="3">
        <v>658820</v>
      </c>
      <c r="D7220" s="3">
        <v>10</v>
      </c>
      <c r="E7220" s="3">
        <v>16</v>
      </c>
      <c r="F7220" s="33">
        <f>E7220*100/20</f>
        <v>80</v>
      </c>
    </row>
    <row r="7221" spans="1:6">
      <c r="A7221" s="11" t="s">
        <v>23172</v>
      </c>
      <c r="B7221" s="3" t="s">
        <v>23165</v>
      </c>
      <c r="C7221" s="3">
        <v>658820</v>
      </c>
      <c r="D7221" s="3">
        <v>10</v>
      </c>
      <c r="E7221" s="3">
        <v>18</v>
      </c>
      <c r="F7221" s="33">
        <f>E7221*100/20</f>
        <v>90</v>
      </c>
    </row>
    <row r="7222" spans="1:6">
      <c r="A7222" s="11" t="s">
        <v>11153</v>
      </c>
      <c r="B7222" s="3" t="s">
        <v>23165</v>
      </c>
      <c r="C7222" s="3">
        <v>658820</v>
      </c>
      <c r="D7222" s="3">
        <v>10</v>
      </c>
      <c r="E7222" s="3">
        <v>19</v>
      </c>
      <c r="F7222" s="33">
        <f>E7222*100/20</f>
        <v>95</v>
      </c>
    </row>
    <row r="7223" spans="1:6">
      <c r="A7223" s="11" t="s">
        <v>23173</v>
      </c>
      <c r="B7223" s="3" t="s">
        <v>23165</v>
      </c>
      <c r="C7223" s="3">
        <v>658820</v>
      </c>
      <c r="D7223" s="3">
        <v>10</v>
      </c>
      <c r="E7223" s="3">
        <v>18</v>
      </c>
      <c r="F7223" s="33">
        <f>E7223*100/20</f>
        <v>90</v>
      </c>
    </row>
    <row r="7224" spans="1:6">
      <c r="A7224" s="11" t="s">
        <v>23174</v>
      </c>
      <c r="B7224" s="3" t="s">
        <v>23165</v>
      </c>
      <c r="C7224" s="3">
        <v>658820</v>
      </c>
      <c r="D7224" s="3">
        <v>10</v>
      </c>
      <c r="E7224" s="3">
        <v>18</v>
      </c>
      <c r="F7224" s="33">
        <f>E7224*100/20</f>
        <v>90</v>
      </c>
    </row>
    <row r="7225" spans="1:6">
      <c r="A7225" s="11" t="s">
        <v>23175</v>
      </c>
      <c r="B7225" s="3" t="s">
        <v>23165</v>
      </c>
      <c r="C7225" s="3">
        <v>658820</v>
      </c>
      <c r="D7225" s="3">
        <v>10</v>
      </c>
      <c r="E7225" s="3">
        <v>19</v>
      </c>
      <c r="F7225" s="33">
        <f>E7225*100/20</f>
        <v>95</v>
      </c>
    </row>
    <row r="7226" spans="1:6">
      <c r="A7226" s="11" t="s">
        <v>23176</v>
      </c>
      <c r="B7226" s="3" t="s">
        <v>23165</v>
      </c>
      <c r="C7226" s="3">
        <v>658820</v>
      </c>
      <c r="D7226" s="3">
        <v>10</v>
      </c>
      <c r="E7226" s="3">
        <v>18</v>
      </c>
      <c r="F7226" s="33">
        <f>E7226*100/20</f>
        <v>90</v>
      </c>
    </row>
    <row r="7227" spans="1:6">
      <c r="A7227" s="11" t="s">
        <v>23177</v>
      </c>
      <c r="B7227" s="3" t="s">
        <v>23165</v>
      </c>
      <c r="C7227" s="3">
        <v>658820</v>
      </c>
      <c r="D7227" s="3">
        <v>10</v>
      </c>
      <c r="E7227" s="3">
        <v>15</v>
      </c>
      <c r="F7227" s="33">
        <f>E7227*100/20</f>
        <v>75</v>
      </c>
    </row>
    <row r="7228" spans="1:6">
      <c r="A7228" s="11" t="s">
        <v>23178</v>
      </c>
      <c r="B7228" s="3" t="s">
        <v>23165</v>
      </c>
      <c r="C7228" s="3">
        <v>658820</v>
      </c>
      <c r="D7228" s="3">
        <v>10</v>
      </c>
      <c r="E7228" s="3">
        <v>17</v>
      </c>
      <c r="F7228" s="33">
        <f>E7228*100/20</f>
        <v>85</v>
      </c>
    </row>
    <row r="7229" spans="1:6">
      <c r="A7229" s="11" t="s">
        <v>8774</v>
      </c>
      <c r="B7229" s="3" t="s">
        <v>8775</v>
      </c>
      <c r="C7229" s="3">
        <v>656031</v>
      </c>
      <c r="D7229" s="3">
        <v>7</v>
      </c>
      <c r="E7229" s="3">
        <v>7</v>
      </c>
      <c r="F7229" s="33">
        <f>E7229*100/15</f>
        <v>46.666666666666664</v>
      </c>
    </row>
    <row r="7230" spans="1:6">
      <c r="A7230" s="11" t="s">
        <v>8776</v>
      </c>
      <c r="B7230" s="3" t="s">
        <v>8775</v>
      </c>
      <c r="C7230" s="3">
        <v>656031</v>
      </c>
      <c r="D7230" s="3">
        <v>7</v>
      </c>
      <c r="E7230" s="3">
        <v>3</v>
      </c>
      <c r="F7230" s="33">
        <f>E7230*100/15</f>
        <v>20</v>
      </c>
    </row>
    <row r="7231" spans="1:6">
      <c r="A7231" s="11" t="s">
        <v>8777</v>
      </c>
      <c r="B7231" s="3" t="s">
        <v>8775</v>
      </c>
      <c r="C7231" s="3">
        <v>656031</v>
      </c>
      <c r="D7231" s="3">
        <v>7</v>
      </c>
      <c r="E7231" s="3">
        <v>3</v>
      </c>
      <c r="F7231" s="33">
        <f>E7231*100/15</f>
        <v>20</v>
      </c>
    </row>
    <row r="7232" spans="1:6">
      <c r="A7232" s="11" t="s">
        <v>8778</v>
      </c>
      <c r="B7232" s="3" t="s">
        <v>8775</v>
      </c>
      <c r="C7232" s="3">
        <v>656031</v>
      </c>
      <c r="D7232" s="3">
        <v>11</v>
      </c>
      <c r="E7232" s="3">
        <v>5</v>
      </c>
      <c r="F7232" s="33">
        <f>E7232*100/20</f>
        <v>25</v>
      </c>
    </row>
    <row r="7233" spans="1:6">
      <c r="A7233" s="11" t="s">
        <v>8779</v>
      </c>
      <c r="B7233" s="3" t="s">
        <v>8775</v>
      </c>
      <c r="C7233" s="3">
        <v>656031</v>
      </c>
      <c r="D7233" s="3">
        <v>11</v>
      </c>
      <c r="E7233" s="3">
        <v>5</v>
      </c>
      <c r="F7233" s="33">
        <f>E7233*100/20</f>
        <v>25</v>
      </c>
    </row>
    <row r="7234" spans="1:6">
      <c r="A7234" s="11" t="s">
        <v>8780</v>
      </c>
      <c r="B7234" s="3" t="s">
        <v>8775</v>
      </c>
      <c r="C7234" s="3">
        <v>656031</v>
      </c>
      <c r="D7234" s="3">
        <v>11</v>
      </c>
      <c r="E7234" s="3">
        <v>6</v>
      </c>
      <c r="F7234" s="33">
        <f>E7234*100/20</f>
        <v>30</v>
      </c>
    </row>
    <row r="7235" spans="1:6">
      <c r="A7235" s="11" t="s">
        <v>8781</v>
      </c>
      <c r="B7235" s="3" t="s">
        <v>8775</v>
      </c>
      <c r="C7235" s="3">
        <v>656031</v>
      </c>
      <c r="D7235" s="3">
        <v>8</v>
      </c>
      <c r="E7235" s="3">
        <v>5</v>
      </c>
      <c r="F7235" s="33">
        <f>E7235*100/15</f>
        <v>33.333333333333336</v>
      </c>
    </row>
    <row r="7236" spans="1:6">
      <c r="A7236" s="11" t="s">
        <v>8782</v>
      </c>
      <c r="B7236" s="3" t="s">
        <v>8775</v>
      </c>
      <c r="C7236" s="3">
        <v>656031</v>
      </c>
      <c r="D7236" s="3">
        <v>8</v>
      </c>
      <c r="E7236" s="3">
        <v>8</v>
      </c>
      <c r="F7236" s="33">
        <f>E7236*100/15</f>
        <v>53.333333333333336</v>
      </c>
    </row>
    <row r="7237" spans="1:6">
      <c r="A7237" s="11" t="s">
        <v>8783</v>
      </c>
      <c r="B7237" s="3" t="s">
        <v>8775</v>
      </c>
      <c r="C7237" s="3">
        <v>656031</v>
      </c>
      <c r="D7237" s="3">
        <v>8</v>
      </c>
      <c r="E7237" s="3">
        <v>11</v>
      </c>
      <c r="F7237" s="33">
        <f>E7237*100/15</f>
        <v>73.333333333333329</v>
      </c>
    </row>
    <row r="7238" spans="1:6">
      <c r="A7238" s="11" t="s">
        <v>8784</v>
      </c>
      <c r="B7238" s="3" t="s">
        <v>8775</v>
      </c>
      <c r="C7238" s="3">
        <v>656031</v>
      </c>
      <c r="D7238" s="3">
        <v>8</v>
      </c>
      <c r="E7238" s="3">
        <v>7</v>
      </c>
      <c r="F7238" s="33">
        <f>E7238*100/15</f>
        <v>46.666666666666664</v>
      </c>
    </row>
    <row r="7239" spans="1:6">
      <c r="A7239" s="11" t="s">
        <v>8785</v>
      </c>
      <c r="B7239" s="3" t="s">
        <v>8775</v>
      </c>
      <c r="C7239" s="3">
        <v>656031</v>
      </c>
      <c r="D7239" s="3">
        <v>8</v>
      </c>
      <c r="E7239" s="3">
        <v>9</v>
      </c>
      <c r="F7239" s="33">
        <f>E7239*100/15</f>
        <v>60</v>
      </c>
    </row>
    <row r="7240" spans="1:6">
      <c r="A7240" s="11" t="s">
        <v>17129</v>
      </c>
      <c r="B7240" s="3" t="s">
        <v>17130</v>
      </c>
      <c r="C7240" s="3">
        <v>682640</v>
      </c>
      <c r="D7240" s="3">
        <v>6</v>
      </c>
      <c r="E7240" s="3">
        <v>8</v>
      </c>
      <c r="F7240" s="33">
        <f>E7240*100/15</f>
        <v>53.333333333333336</v>
      </c>
    </row>
    <row r="7241" spans="1:6">
      <c r="A7241" s="11" t="s">
        <v>17131</v>
      </c>
      <c r="B7241" s="3" t="s">
        <v>17130</v>
      </c>
      <c r="C7241" s="3">
        <v>682640</v>
      </c>
      <c r="D7241" s="3">
        <v>9</v>
      </c>
      <c r="E7241" s="3">
        <v>9</v>
      </c>
      <c r="F7241" s="33">
        <f>E7241*100/15</f>
        <v>60</v>
      </c>
    </row>
    <row r="7242" spans="1:6">
      <c r="A7242" s="11" t="s">
        <v>17132</v>
      </c>
      <c r="B7242" s="3" t="s">
        <v>17130</v>
      </c>
      <c r="C7242" s="3">
        <v>682640</v>
      </c>
      <c r="D7242" s="3">
        <v>6</v>
      </c>
      <c r="E7242" s="3">
        <v>9</v>
      </c>
      <c r="F7242" s="33">
        <f>E7242*100/15</f>
        <v>60</v>
      </c>
    </row>
    <row r="7243" spans="1:6">
      <c r="A7243" s="11" t="s">
        <v>8894</v>
      </c>
      <c r="B7243" s="3" t="s">
        <v>8895</v>
      </c>
      <c r="C7243" s="3">
        <v>682645</v>
      </c>
      <c r="D7243" s="3">
        <v>7</v>
      </c>
      <c r="E7243" s="3">
        <v>8</v>
      </c>
      <c r="F7243" s="33">
        <f>E7243*100/15</f>
        <v>53.333333333333336</v>
      </c>
    </row>
    <row r="7244" spans="1:6">
      <c r="A7244" s="11" t="s">
        <v>8896</v>
      </c>
      <c r="B7244" s="3" t="s">
        <v>8895</v>
      </c>
      <c r="C7244" s="3">
        <v>682645</v>
      </c>
      <c r="D7244" s="3">
        <v>7</v>
      </c>
      <c r="E7244" s="3">
        <v>6</v>
      </c>
      <c r="F7244" s="33">
        <f>E7244*100/15</f>
        <v>40</v>
      </c>
    </row>
    <row r="7245" spans="1:6">
      <c r="A7245" s="11" t="s">
        <v>8897</v>
      </c>
      <c r="B7245" s="3" t="s">
        <v>8895</v>
      </c>
      <c r="C7245" s="3">
        <v>682645</v>
      </c>
      <c r="D7245" s="3">
        <v>6</v>
      </c>
      <c r="E7245" s="3">
        <v>8</v>
      </c>
      <c r="F7245" s="33">
        <f>E7245*100/15</f>
        <v>53.333333333333336</v>
      </c>
    </row>
    <row r="7246" spans="1:6">
      <c r="A7246" s="11" t="s">
        <v>8898</v>
      </c>
      <c r="B7246" s="3" t="s">
        <v>8895</v>
      </c>
      <c r="C7246" s="3">
        <v>682645</v>
      </c>
      <c r="D7246" s="3">
        <v>7</v>
      </c>
      <c r="E7246" s="3">
        <v>6</v>
      </c>
      <c r="F7246" s="33">
        <f>E7246*100/15</f>
        <v>40</v>
      </c>
    </row>
    <row r="7247" spans="1:6">
      <c r="A7247" s="11" t="s">
        <v>19903</v>
      </c>
      <c r="B7247" s="3" t="s">
        <v>19904</v>
      </c>
      <c r="C7247" s="22" t="s">
        <v>19905</v>
      </c>
      <c r="D7247" s="3">
        <v>5</v>
      </c>
      <c r="E7247" s="3">
        <v>6</v>
      </c>
      <c r="F7247" s="33">
        <f>E7247*100/15</f>
        <v>40</v>
      </c>
    </row>
    <row r="7248" spans="1:6">
      <c r="A7248" s="11" t="s">
        <v>19906</v>
      </c>
      <c r="B7248" s="3" t="s">
        <v>19904</v>
      </c>
      <c r="C7248" s="22" t="s">
        <v>19905</v>
      </c>
      <c r="D7248" s="3">
        <v>5</v>
      </c>
      <c r="E7248" s="3">
        <v>9</v>
      </c>
      <c r="F7248" s="33">
        <f>E7248*100/15</f>
        <v>60</v>
      </c>
    </row>
    <row r="7249" spans="1:6">
      <c r="A7249" s="11" t="s">
        <v>19907</v>
      </c>
      <c r="B7249" s="3" t="s">
        <v>19904</v>
      </c>
      <c r="C7249" s="22" t="s">
        <v>19905</v>
      </c>
      <c r="D7249" s="3">
        <v>5</v>
      </c>
      <c r="E7249" s="3">
        <v>10</v>
      </c>
      <c r="F7249" s="33">
        <f>E7249*100/15</f>
        <v>66.666666666666671</v>
      </c>
    </row>
    <row r="7250" spans="1:6">
      <c r="A7250" s="11" t="s">
        <v>19908</v>
      </c>
      <c r="B7250" s="3" t="s">
        <v>19904</v>
      </c>
      <c r="C7250" s="22" t="s">
        <v>19905</v>
      </c>
      <c r="D7250" s="3">
        <v>5</v>
      </c>
      <c r="E7250" s="3">
        <v>8</v>
      </c>
      <c r="F7250" s="33">
        <f>E7250*100/15</f>
        <v>53.333333333333336</v>
      </c>
    </row>
    <row r="7251" spans="1:6">
      <c r="A7251" s="11" t="s">
        <v>19909</v>
      </c>
      <c r="B7251" s="3" t="s">
        <v>19904</v>
      </c>
      <c r="C7251" s="22" t="s">
        <v>19905</v>
      </c>
      <c r="D7251" s="3">
        <v>5</v>
      </c>
      <c r="E7251" s="3">
        <v>8</v>
      </c>
      <c r="F7251" s="33">
        <f>E7251*100/15</f>
        <v>53.333333333333336</v>
      </c>
    </row>
    <row r="7252" spans="1:6">
      <c r="A7252" s="11" t="s">
        <v>19910</v>
      </c>
      <c r="B7252" s="3" t="s">
        <v>19904</v>
      </c>
      <c r="C7252" s="22" t="s">
        <v>19905</v>
      </c>
      <c r="D7252" s="3">
        <v>5</v>
      </c>
      <c r="E7252" s="3">
        <v>8</v>
      </c>
      <c r="F7252" s="33">
        <f>E7252*100/15</f>
        <v>53.333333333333336</v>
      </c>
    </row>
    <row r="7253" spans="1:6">
      <c r="A7253" s="11" t="s">
        <v>19911</v>
      </c>
      <c r="B7253" s="3" t="s">
        <v>19904</v>
      </c>
      <c r="C7253" s="22" t="s">
        <v>19905</v>
      </c>
      <c r="D7253" s="3">
        <v>5</v>
      </c>
      <c r="E7253" s="3">
        <v>10</v>
      </c>
      <c r="F7253" s="33">
        <f>E7253*100/15</f>
        <v>66.666666666666671</v>
      </c>
    </row>
    <row r="7254" spans="1:6">
      <c r="A7254" s="11" t="s">
        <v>19912</v>
      </c>
      <c r="B7254" s="3" t="s">
        <v>19904</v>
      </c>
      <c r="C7254" s="22" t="s">
        <v>19905</v>
      </c>
      <c r="D7254" s="3">
        <v>5</v>
      </c>
      <c r="E7254" s="3">
        <v>7</v>
      </c>
      <c r="F7254" s="33">
        <f>E7254*100/15</f>
        <v>46.666666666666664</v>
      </c>
    </row>
    <row r="7255" spans="1:6">
      <c r="A7255" s="11" t="s">
        <v>19913</v>
      </c>
      <c r="B7255" s="3" t="s">
        <v>19904</v>
      </c>
      <c r="C7255" s="22" t="s">
        <v>19905</v>
      </c>
      <c r="D7255" s="3">
        <v>5</v>
      </c>
      <c r="E7255" s="3">
        <v>11</v>
      </c>
      <c r="F7255" s="33">
        <f>E7255*100/15</f>
        <v>73.333333333333329</v>
      </c>
    </row>
    <row r="7256" spans="1:6">
      <c r="A7256" s="11" t="s">
        <v>19914</v>
      </c>
      <c r="B7256" s="3" t="s">
        <v>19904</v>
      </c>
      <c r="C7256" s="22" t="s">
        <v>19905</v>
      </c>
      <c r="D7256" s="3">
        <v>5</v>
      </c>
      <c r="E7256" s="3">
        <v>8</v>
      </c>
      <c r="F7256" s="33">
        <f>E7256*100/15</f>
        <v>53.333333333333336</v>
      </c>
    </row>
    <row r="7257" spans="1:6">
      <c r="A7257" s="11" t="s">
        <v>19915</v>
      </c>
      <c r="B7257" s="3" t="s">
        <v>19904</v>
      </c>
      <c r="C7257" s="22" t="s">
        <v>19905</v>
      </c>
      <c r="D7257" s="3">
        <v>5</v>
      </c>
      <c r="E7257" s="3">
        <v>10</v>
      </c>
      <c r="F7257" s="33">
        <f>E7257*100/15</f>
        <v>66.666666666666671</v>
      </c>
    </row>
    <row r="7258" spans="1:6">
      <c r="A7258" s="11" t="s">
        <v>19916</v>
      </c>
      <c r="B7258" s="3" t="s">
        <v>19904</v>
      </c>
      <c r="C7258" s="22" t="s">
        <v>19905</v>
      </c>
      <c r="D7258" s="3">
        <v>7</v>
      </c>
      <c r="E7258" s="3">
        <v>7</v>
      </c>
      <c r="F7258" s="33">
        <f>E7258*100/15</f>
        <v>46.666666666666664</v>
      </c>
    </row>
    <row r="7259" spans="1:6">
      <c r="A7259" s="11" t="s">
        <v>19917</v>
      </c>
      <c r="B7259" s="3" t="s">
        <v>19904</v>
      </c>
      <c r="C7259" s="22" t="s">
        <v>19905</v>
      </c>
      <c r="D7259" s="3">
        <v>7</v>
      </c>
      <c r="E7259" s="3">
        <v>7</v>
      </c>
      <c r="F7259" s="33">
        <f>E7259*100/15</f>
        <v>46.666666666666664</v>
      </c>
    </row>
    <row r="7260" spans="1:6">
      <c r="A7260" s="11" t="s">
        <v>19918</v>
      </c>
      <c r="B7260" s="3" t="s">
        <v>19904</v>
      </c>
      <c r="C7260" s="22" t="s">
        <v>19905</v>
      </c>
      <c r="D7260" s="3">
        <v>8</v>
      </c>
      <c r="E7260" s="3">
        <v>3</v>
      </c>
      <c r="F7260" s="33">
        <f>E7260*100/15</f>
        <v>20</v>
      </c>
    </row>
    <row r="7261" spans="1:6">
      <c r="A7261" s="11" t="s">
        <v>19919</v>
      </c>
      <c r="B7261" s="3" t="s">
        <v>19904</v>
      </c>
      <c r="C7261" s="22" t="s">
        <v>19905</v>
      </c>
      <c r="D7261" s="3">
        <v>8</v>
      </c>
      <c r="E7261" s="3">
        <v>7</v>
      </c>
      <c r="F7261" s="33">
        <f>E7261*100/15</f>
        <v>46.666666666666664</v>
      </c>
    </row>
    <row r="7262" spans="1:6">
      <c r="A7262" s="11" t="s">
        <v>19920</v>
      </c>
      <c r="B7262" s="3" t="s">
        <v>19904</v>
      </c>
      <c r="C7262" s="22" t="s">
        <v>19905</v>
      </c>
      <c r="D7262" s="3">
        <v>8</v>
      </c>
      <c r="E7262" s="3">
        <v>8</v>
      </c>
      <c r="F7262" s="33">
        <f>E7262*100/15</f>
        <v>53.333333333333336</v>
      </c>
    </row>
    <row r="7263" spans="1:6">
      <c r="A7263" s="11" t="s">
        <v>13428</v>
      </c>
      <c r="B7263" s="3" t="s">
        <v>19904</v>
      </c>
      <c r="C7263" s="22" t="s">
        <v>19905</v>
      </c>
      <c r="D7263" s="3">
        <v>8</v>
      </c>
      <c r="E7263" s="3">
        <v>5</v>
      </c>
      <c r="F7263" s="33">
        <f>E7263*100/15</f>
        <v>33.333333333333336</v>
      </c>
    </row>
    <row r="7264" spans="1:6">
      <c r="A7264" s="11" t="s">
        <v>19921</v>
      </c>
      <c r="B7264" s="3" t="s">
        <v>19904</v>
      </c>
      <c r="C7264" s="22" t="s">
        <v>19905</v>
      </c>
      <c r="D7264" s="3">
        <v>8</v>
      </c>
      <c r="E7264" s="3">
        <v>5</v>
      </c>
      <c r="F7264" s="33">
        <f>E7264*100/15</f>
        <v>33.333333333333336</v>
      </c>
    </row>
    <row r="7265" spans="1:6">
      <c r="A7265" s="11" t="s">
        <v>19922</v>
      </c>
      <c r="B7265" s="3" t="s">
        <v>19904</v>
      </c>
      <c r="C7265" s="22" t="s">
        <v>19905</v>
      </c>
      <c r="D7265" s="3">
        <v>8</v>
      </c>
      <c r="E7265" s="3">
        <v>4</v>
      </c>
      <c r="F7265" s="33">
        <f>E7265*100/15</f>
        <v>26.666666666666668</v>
      </c>
    </row>
    <row r="7266" spans="1:6">
      <c r="A7266" s="11" t="s">
        <v>19923</v>
      </c>
      <c r="B7266" s="3" t="s">
        <v>19904</v>
      </c>
      <c r="C7266" s="22" t="s">
        <v>19905</v>
      </c>
      <c r="D7266" s="3">
        <v>8</v>
      </c>
      <c r="E7266" s="3">
        <v>6</v>
      </c>
      <c r="F7266" s="33">
        <f>E7266*100/15</f>
        <v>40</v>
      </c>
    </row>
    <row r="7267" spans="1:6">
      <c r="A7267" s="11" t="s">
        <v>19924</v>
      </c>
      <c r="B7267" s="3" t="s">
        <v>19904</v>
      </c>
      <c r="C7267" s="22" t="s">
        <v>19905</v>
      </c>
      <c r="D7267" s="3">
        <v>8</v>
      </c>
      <c r="E7267" s="3">
        <v>3</v>
      </c>
      <c r="F7267" s="33">
        <f>E7267*100/15</f>
        <v>20</v>
      </c>
    </row>
    <row r="7268" spans="1:6">
      <c r="A7268" s="11" t="s">
        <v>19925</v>
      </c>
      <c r="B7268" s="3" t="s">
        <v>19904</v>
      </c>
      <c r="C7268" s="22" t="s">
        <v>19905</v>
      </c>
      <c r="D7268" s="3">
        <v>8</v>
      </c>
      <c r="E7268" s="3">
        <v>4</v>
      </c>
      <c r="F7268" s="33">
        <f>E7268*100/15</f>
        <v>26.666666666666668</v>
      </c>
    </row>
    <row r="7269" spans="1:6">
      <c r="A7269" s="11" t="s">
        <v>19926</v>
      </c>
      <c r="B7269" s="3" t="s">
        <v>19904</v>
      </c>
      <c r="C7269" s="22" t="s">
        <v>19905</v>
      </c>
      <c r="D7269" s="3">
        <v>8</v>
      </c>
      <c r="E7269" s="3">
        <v>3</v>
      </c>
      <c r="F7269" s="33">
        <f>E7269*100/15</f>
        <v>20</v>
      </c>
    </row>
    <row r="7270" spans="1:6">
      <c r="A7270" s="11" t="s">
        <v>19927</v>
      </c>
      <c r="B7270" s="3" t="s">
        <v>19904</v>
      </c>
      <c r="C7270" s="22" t="s">
        <v>19905</v>
      </c>
      <c r="D7270" s="3">
        <v>8</v>
      </c>
      <c r="E7270" s="3">
        <v>3</v>
      </c>
      <c r="F7270" s="33">
        <f>E7270*100/15</f>
        <v>20</v>
      </c>
    </row>
    <row r="7271" spans="1:6">
      <c r="A7271" s="11" t="s">
        <v>19928</v>
      </c>
      <c r="B7271" s="3" t="s">
        <v>19904</v>
      </c>
      <c r="C7271" s="22" t="s">
        <v>19905</v>
      </c>
      <c r="D7271" s="3">
        <v>8</v>
      </c>
      <c r="E7271" s="3">
        <v>6</v>
      </c>
      <c r="F7271" s="33">
        <f>E7271*100/15</f>
        <v>40</v>
      </c>
    </row>
    <row r="7272" spans="1:6">
      <c r="A7272" s="11" t="s">
        <v>19929</v>
      </c>
      <c r="B7272" s="3" t="s">
        <v>19904</v>
      </c>
      <c r="C7272" s="22" t="s">
        <v>19905</v>
      </c>
      <c r="D7272" s="3">
        <v>7</v>
      </c>
      <c r="E7272" s="3">
        <v>8</v>
      </c>
      <c r="F7272" s="33">
        <f>E7272*100/15</f>
        <v>53.333333333333336</v>
      </c>
    </row>
    <row r="7273" spans="1:6">
      <c r="A7273" s="11" t="s">
        <v>19930</v>
      </c>
      <c r="B7273" s="3" t="s">
        <v>19904</v>
      </c>
      <c r="C7273" s="22" t="s">
        <v>19905</v>
      </c>
      <c r="D7273" s="3">
        <v>9</v>
      </c>
      <c r="E7273" s="3">
        <v>6</v>
      </c>
      <c r="F7273" s="33">
        <f>E7273*100/15</f>
        <v>40</v>
      </c>
    </row>
    <row r="7274" spans="1:6">
      <c r="A7274" s="11" t="s">
        <v>19931</v>
      </c>
      <c r="B7274" s="3" t="s">
        <v>19904</v>
      </c>
      <c r="C7274" s="22" t="s">
        <v>19905</v>
      </c>
      <c r="D7274" s="3">
        <v>8</v>
      </c>
      <c r="E7274" s="3">
        <v>2</v>
      </c>
      <c r="F7274" s="33">
        <f>E7274*100/15</f>
        <v>13.333333333333334</v>
      </c>
    </row>
    <row r="7275" spans="1:6">
      <c r="A7275" s="11" t="s">
        <v>19932</v>
      </c>
      <c r="B7275" s="3" t="s">
        <v>19904</v>
      </c>
      <c r="C7275" s="22" t="s">
        <v>19905</v>
      </c>
      <c r="D7275" s="3">
        <v>7</v>
      </c>
      <c r="E7275" s="3">
        <v>3</v>
      </c>
      <c r="F7275" s="33">
        <f>E7275*100/15</f>
        <v>20</v>
      </c>
    </row>
    <row r="7276" spans="1:6">
      <c r="A7276" s="11" t="s">
        <v>536</v>
      </c>
      <c r="B7276" s="3" t="s">
        <v>537</v>
      </c>
      <c r="C7276" s="3">
        <v>100010</v>
      </c>
      <c r="D7276" s="3">
        <v>5</v>
      </c>
      <c r="E7276" s="3">
        <v>15</v>
      </c>
      <c r="F7276" s="33">
        <f>E7276*100/15</f>
        <v>100</v>
      </c>
    </row>
    <row r="7277" spans="1:6">
      <c r="A7277" s="11" t="s">
        <v>538</v>
      </c>
      <c r="B7277" s="3" t="s">
        <v>537</v>
      </c>
      <c r="C7277" s="3">
        <v>100010</v>
      </c>
      <c r="D7277" s="3">
        <v>7</v>
      </c>
      <c r="E7277" s="3">
        <v>14</v>
      </c>
      <c r="F7277" s="33">
        <f>E7277*100/15</f>
        <v>93.333333333333329</v>
      </c>
    </row>
    <row r="7278" spans="1:6">
      <c r="A7278" s="28" t="s">
        <v>36372</v>
      </c>
      <c r="B7278" s="2" t="s">
        <v>36373</v>
      </c>
      <c r="C7278" s="47" t="s">
        <v>36374</v>
      </c>
      <c r="D7278" s="2">
        <v>4</v>
      </c>
      <c r="E7278" s="2">
        <v>5</v>
      </c>
      <c r="F7278" s="46">
        <f>E7278*100/10</f>
        <v>50</v>
      </c>
    </row>
    <row r="7279" spans="1:6">
      <c r="A7279" s="28" t="s">
        <v>36375</v>
      </c>
      <c r="B7279" s="2" t="s">
        <v>36373</v>
      </c>
      <c r="C7279" s="47" t="s">
        <v>36374</v>
      </c>
      <c r="D7279" s="2">
        <v>4</v>
      </c>
      <c r="E7279" s="2">
        <v>6</v>
      </c>
      <c r="F7279" s="46">
        <f>E7279*100/10</f>
        <v>60</v>
      </c>
    </row>
    <row r="7280" spans="1:6">
      <c r="A7280" s="28" t="s">
        <v>36376</v>
      </c>
      <c r="B7280" s="2" t="s">
        <v>36373</v>
      </c>
      <c r="C7280" s="47" t="s">
        <v>36374</v>
      </c>
      <c r="D7280" s="2">
        <v>4</v>
      </c>
      <c r="E7280" s="2">
        <v>7</v>
      </c>
      <c r="F7280" s="46">
        <f>E7280*100/10</f>
        <v>70</v>
      </c>
    </row>
    <row r="7281" spans="1:6">
      <c r="A7281" s="28" t="s">
        <v>36377</v>
      </c>
      <c r="B7281" s="2" t="s">
        <v>36373</v>
      </c>
      <c r="C7281" s="47" t="s">
        <v>36374</v>
      </c>
      <c r="D7281" s="2">
        <v>4</v>
      </c>
      <c r="E7281" s="2">
        <v>3</v>
      </c>
      <c r="F7281" s="46">
        <f>E7281*100/10</f>
        <v>30</v>
      </c>
    </row>
    <row r="7282" spans="1:6">
      <c r="A7282" s="28" t="s">
        <v>36378</v>
      </c>
      <c r="B7282" s="2" t="s">
        <v>36373</v>
      </c>
      <c r="C7282" s="47" t="s">
        <v>36374</v>
      </c>
      <c r="D7282" s="2">
        <v>4</v>
      </c>
      <c r="E7282" s="2">
        <v>1</v>
      </c>
      <c r="F7282" s="46">
        <f>E7282*100/10</f>
        <v>10</v>
      </c>
    </row>
    <row r="7283" spans="1:6">
      <c r="A7283" s="28" t="s">
        <v>36379</v>
      </c>
      <c r="B7283" s="2" t="s">
        <v>36373</v>
      </c>
      <c r="C7283" s="47" t="s">
        <v>36374</v>
      </c>
      <c r="D7283" s="2">
        <v>4</v>
      </c>
      <c r="E7283" s="2">
        <v>2</v>
      </c>
      <c r="F7283" s="46">
        <f>E7283*100/10</f>
        <v>20</v>
      </c>
    </row>
    <row r="7284" spans="1:6">
      <c r="A7284" s="28" t="s">
        <v>36380</v>
      </c>
      <c r="B7284" s="2" t="s">
        <v>36373</v>
      </c>
      <c r="C7284" s="47" t="s">
        <v>36374</v>
      </c>
      <c r="D7284" s="2">
        <v>4</v>
      </c>
      <c r="E7284" s="2">
        <v>3</v>
      </c>
      <c r="F7284" s="46">
        <f>E7284*100/10</f>
        <v>30</v>
      </c>
    </row>
    <row r="7285" spans="1:6">
      <c r="A7285" s="28" t="s">
        <v>36381</v>
      </c>
      <c r="B7285" s="2" t="s">
        <v>36373</v>
      </c>
      <c r="C7285" s="47" t="s">
        <v>36374</v>
      </c>
      <c r="D7285" s="2">
        <v>4</v>
      </c>
      <c r="E7285" s="2">
        <v>2</v>
      </c>
      <c r="F7285" s="46">
        <f>E7285*100/10</f>
        <v>20</v>
      </c>
    </row>
    <row r="7286" spans="1:6">
      <c r="A7286" s="28" t="s">
        <v>36382</v>
      </c>
      <c r="B7286" s="2" t="s">
        <v>36373</v>
      </c>
      <c r="C7286" s="47" t="s">
        <v>36374</v>
      </c>
      <c r="D7286" s="2">
        <v>4</v>
      </c>
      <c r="E7286" s="2">
        <v>1</v>
      </c>
      <c r="F7286" s="46">
        <f>E7286*100/10</f>
        <v>10</v>
      </c>
    </row>
    <row r="7287" spans="1:6">
      <c r="A7287" s="28" t="s">
        <v>36383</v>
      </c>
      <c r="B7287" s="2" t="s">
        <v>36373</v>
      </c>
      <c r="C7287" s="47" t="s">
        <v>36374</v>
      </c>
      <c r="D7287" s="2">
        <v>4</v>
      </c>
      <c r="E7287" s="2">
        <v>2</v>
      </c>
      <c r="F7287" s="46">
        <f>E7287*100/10</f>
        <v>20</v>
      </c>
    </row>
    <row r="7288" spans="1:6">
      <c r="A7288" s="28" t="s">
        <v>36384</v>
      </c>
      <c r="B7288" s="2" t="s">
        <v>36373</v>
      </c>
      <c r="C7288" s="47" t="s">
        <v>36374</v>
      </c>
      <c r="D7288" s="2">
        <v>4</v>
      </c>
      <c r="E7288" s="2">
        <v>8</v>
      </c>
      <c r="F7288" s="46">
        <f>E7288*100/10</f>
        <v>80</v>
      </c>
    </row>
    <row r="7289" spans="1:6">
      <c r="A7289" s="28" t="s">
        <v>36385</v>
      </c>
      <c r="B7289" s="2" t="s">
        <v>36373</v>
      </c>
      <c r="C7289" s="47" t="s">
        <v>36374</v>
      </c>
      <c r="D7289" s="2">
        <v>4</v>
      </c>
      <c r="E7289" s="2">
        <v>2</v>
      </c>
      <c r="F7289" s="46">
        <f>E7289*100/10</f>
        <v>20</v>
      </c>
    </row>
    <row r="7290" spans="1:6">
      <c r="A7290" s="28" t="s">
        <v>36386</v>
      </c>
      <c r="B7290" s="2" t="s">
        <v>36373</v>
      </c>
      <c r="C7290" s="47" t="s">
        <v>36374</v>
      </c>
      <c r="D7290" s="2">
        <v>4</v>
      </c>
      <c r="E7290" s="2">
        <v>2</v>
      </c>
      <c r="F7290" s="46">
        <f>E7290*100/10</f>
        <v>20</v>
      </c>
    </row>
    <row r="7291" spans="1:6">
      <c r="A7291" s="28" t="s">
        <v>36387</v>
      </c>
      <c r="B7291" s="2" t="s">
        <v>36373</v>
      </c>
      <c r="C7291" s="47" t="s">
        <v>36374</v>
      </c>
      <c r="D7291" s="2">
        <v>4</v>
      </c>
      <c r="E7291" s="2">
        <v>4</v>
      </c>
      <c r="F7291" s="46">
        <f>E7291*100/10</f>
        <v>40</v>
      </c>
    </row>
    <row r="7292" spans="1:6">
      <c r="A7292" s="28" t="s">
        <v>26992</v>
      </c>
      <c r="B7292" s="2" t="s">
        <v>36373</v>
      </c>
      <c r="C7292" s="47" t="s">
        <v>36374</v>
      </c>
      <c r="D7292" s="2">
        <v>4</v>
      </c>
      <c r="E7292" s="2">
        <v>4</v>
      </c>
      <c r="F7292" s="46">
        <f>E7292*100/10</f>
        <v>40</v>
      </c>
    </row>
    <row r="7293" spans="1:6">
      <c r="A7293" s="28" t="s">
        <v>36388</v>
      </c>
      <c r="B7293" s="2" t="s">
        <v>36373</v>
      </c>
      <c r="C7293" s="47" t="s">
        <v>36374</v>
      </c>
      <c r="D7293" s="2">
        <v>4</v>
      </c>
      <c r="E7293" s="2">
        <v>4</v>
      </c>
      <c r="F7293" s="46">
        <f>E7293*100/10</f>
        <v>40</v>
      </c>
    </row>
    <row r="7294" spans="1:6">
      <c r="A7294" s="28" t="s">
        <v>36389</v>
      </c>
      <c r="B7294" s="2" t="s">
        <v>36373</v>
      </c>
      <c r="C7294" s="47" t="s">
        <v>36374</v>
      </c>
      <c r="D7294" s="2">
        <v>4</v>
      </c>
      <c r="E7294" s="2">
        <v>4</v>
      </c>
      <c r="F7294" s="46">
        <f>E7294*100/10</f>
        <v>40</v>
      </c>
    </row>
    <row r="7295" spans="1:6">
      <c r="A7295" s="28" t="s">
        <v>36390</v>
      </c>
      <c r="B7295" s="2" t="s">
        <v>36373</v>
      </c>
      <c r="C7295" s="47" t="s">
        <v>36374</v>
      </c>
      <c r="D7295" s="2">
        <v>4</v>
      </c>
      <c r="E7295" s="2">
        <v>6</v>
      </c>
      <c r="F7295" s="46">
        <f>E7295*100/10</f>
        <v>60</v>
      </c>
    </row>
    <row r="7296" spans="1:6">
      <c r="A7296" s="28" t="s">
        <v>36391</v>
      </c>
      <c r="B7296" s="2" t="s">
        <v>36373</v>
      </c>
      <c r="C7296" s="47" t="s">
        <v>36374</v>
      </c>
      <c r="D7296" s="2">
        <v>4</v>
      </c>
      <c r="E7296" s="2">
        <v>4</v>
      </c>
      <c r="F7296" s="46">
        <f>E7296*100/10</f>
        <v>40</v>
      </c>
    </row>
    <row r="7297" spans="1:6">
      <c r="A7297" s="28" t="s">
        <v>36392</v>
      </c>
      <c r="B7297" s="2" t="s">
        <v>36373</v>
      </c>
      <c r="C7297" s="47" t="s">
        <v>36374</v>
      </c>
      <c r="D7297" s="2">
        <v>4</v>
      </c>
      <c r="E7297" s="2">
        <v>4</v>
      </c>
      <c r="F7297" s="46">
        <f>E7297*100/10</f>
        <v>40</v>
      </c>
    </row>
    <row r="7298" spans="1:6">
      <c r="A7298" s="28" t="s">
        <v>36393</v>
      </c>
      <c r="B7298" s="2" t="s">
        <v>36373</v>
      </c>
      <c r="C7298" s="47" t="s">
        <v>36374</v>
      </c>
      <c r="D7298" s="2">
        <v>4</v>
      </c>
      <c r="E7298" s="2">
        <v>5</v>
      </c>
      <c r="F7298" s="46">
        <f>E7298*100/10</f>
        <v>50</v>
      </c>
    </row>
    <row r="7299" spans="1:6">
      <c r="A7299" s="28" t="s">
        <v>36394</v>
      </c>
      <c r="B7299" s="2" t="s">
        <v>36373</v>
      </c>
      <c r="C7299" s="47" t="s">
        <v>36374</v>
      </c>
      <c r="D7299" s="2">
        <v>4</v>
      </c>
      <c r="E7299" s="2">
        <v>3</v>
      </c>
      <c r="F7299" s="46">
        <f>E7299*100/10</f>
        <v>30</v>
      </c>
    </row>
    <row r="7300" spans="1:6">
      <c r="A7300" s="28" t="s">
        <v>36395</v>
      </c>
      <c r="B7300" s="2" t="s">
        <v>36373</v>
      </c>
      <c r="C7300" s="47" t="s">
        <v>36374</v>
      </c>
      <c r="D7300" s="2">
        <v>4</v>
      </c>
      <c r="E7300" s="2">
        <v>5</v>
      </c>
      <c r="F7300" s="46">
        <f>E7300*100/10</f>
        <v>50</v>
      </c>
    </row>
    <row r="7301" spans="1:6">
      <c r="A7301" s="28" t="s">
        <v>36396</v>
      </c>
      <c r="B7301" s="2" t="s">
        <v>36373</v>
      </c>
      <c r="C7301" s="47" t="s">
        <v>36374</v>
      </c>
      <c r="D7301" s="2">
        <v>4</v>
      </c>
      <c r="E7301" s="2">
        <v>4</v>
      </c>
      <c r="F7301" s="46">
        <f>E7301*100/10</f>
        <v>40</v>
      </c>
    </row>
    <row r="7302" spans="1:6">
      <c r="A7302" s="28" t="s">
        <v>36397</v>
      </c>
      <c r="B7302" s="2" t="s">
        <v>36373</v>
      </c>
      <c r="C7302" s="47" t="s">
        <v>36374</v>
      </c>
      <c r="D7302" s="2">
        <v>4</v>
      </c>
      <c r="E7302" s="2">
        <v>3</v>
      </c>
      <c r="F7302" s="46">
        <f>E7302*100/10</f>
        <v>30</v>
      </c>
    </row>
    <row r="7303" spans="1:6">
      <c r="A7303" s="28" t="s">
        <v>36398</v>
      </c>
      <c r="B7303" s="2" t="s">
        <v>36373</v>
      </c>
      <c r="C7303" s="47" t="s">
        <v>36374</v>
      </c>
      <c r="D7303" s="2">
        <v>3</v>
      </c>
      <c r="E7303" s="2">
        <v>3</v>
      </c>
      <c r="F7303" s="46">
        <f>E7303*100/10</f>
        <v>30</v>
      </c>
    </row>
    <row r="7304" spans="1:6">
      <c r="A7304" s="28" t="s">
        <v>36399</v>
      </c>
      <c r="B7304" s="2" t="s">
        <v>36373</v>
      </c>
      <c r="C7304" s="47" t="s">
        <v>36374</v>
      </c>
      <c r="D7304" s="2">
        <v>3</v>
      </c>
      <c r="E7304" s="2">
        <v>3</v>
      </c>
      <c r="F7304" s="46">
        <f>E7304*100/10</f>
        <v>30</v>
      </c>
    </row>
    <row r="7305" spans="1:6">
      <c r="A7305" s="28" t="s">
        <v>36400</v>
      </c>
      <c r="B7305" s="2" t="s">
        <v>36373</v>
      </c>
      <c r="C7305" s="47" t="s">
        <v>36374</v>
      </c>
      <c r="D7305" s="2">
        <v>3</v>
      </c>
      <c r="E7305" s="2">
        <v>2</v>
      </c>
      <c r="F7305" s="46">
        <f>E7305*100/10</f>
        <v>20</v>
      </c>
    </row>
    <row r="7306" spans="1:6">
      <c r="A7306" s="28" t="s">
        <v>36401</v>
      </c>
      <c r="B7306" s="2" t="s">
        <v>36373</v>
      </c>
      <c r="C7306" s="47" t="s">
        <v>36374</v>
      </c>
      <c r="D7306" s="2">
        <v>3</v>
      </c>
      <c r="E7306" s="2">
        <v>3</v>
      </c>
      <c r="F7306" s="46">
        <f>E7306*100/10</f>
        <v>30</v>
      </c>
    </row>
    <row r="7307" spans="1:6">
      <c r="A7307" s="28" t="s">
        <v>35746</v>
      </c>
      <c r="B7307" s="2" t="s">
        <v>36373</v>
      </c>
      <c r="C7307" s="47" t="s">
        <v>36374</v>
      </c>
      <c r="D7307" s="2">
        <v>3</v>
      </c>
      <c r="E7307" s="2">
        <v>4</v>
      </c>
      <c r="F7307" s="46">
        <f>E7307*100/10</f>
        <v>40</v>
      </c>
    </row>
    <row r="7308" spans="1:6">
      <c r="A7308" s="28" t="s">
        <v>36402</v>
      </c>
      <c r="B7308" s="2" t="s">
        <v>36373</v>
      </c>
      <c r="C7308" s="47" t="s">
        <v>36374</v>
      </c>
      <c r="D7308" s="2">
        <v>3</v>
      </c>
      <c r="E7308" s="2">
        <v>3</v>
      </c>
      <c r="F7308" s="46">
        <f>E7308*100/10</f>
        <v>30</v>
      </c>
    </row>
    <row r="7309" spans="1:6">
      <c r="A7309" s="28" t="s">
        <v>36403</v>
      </c>
      <c r="B7309" s="2" t="s">
        <v>36373</v>
      </c>
      <c r="C7309" s="47" t="s">
        <v>36374</v>
      </c>
      <c r="D7309" s="2">
        <v>3</v>
      </c>
      <c r="E7309" s="2">
        <v>4</v>
      </c>
      <c r="F7309" s="46">
        <f>E7309*100/10</f>
        <v>40</v>
      </c>
    </row>
    <row r="7310" spans="1:6">
      <c r="A7310" s="28" t="s">
        <v>36404</v>
      </c>
      <c r="B7310" s="2" t="s">
        <v>36373</v>
      </c>
      <c r="C7310" s="47" t="s">
        <v>36374</v>
      </c>
      <c r="D7310" s="2">
        <v>3</v>
      </c>
      <c r="E7310" s="2">
        <v>3</v>
      </c>
      <c r="F7310" s="46">
        <f>E7310*100/10</f>
        <v>30</v>
      </c>
    </row>
    <row r="7311" spans="1:6">
      <c r="A7311" s="28" t="s">
        <v>36405</v>
      </c>
      <c r="B7311" s="2" t="s">
        <v>36373</v>
      </c>
      <c r="C7311" s="47" t="s">
        <v>36374</v>
      </c>
      <c r="D7311" s="2">
        <v>3</v>
      </c>
      <c r="E7311" s="2">
        <v>2</v>
      </c>
      <c r="F7311" s="46">
        <f>E7311*100/10</f>
        <v>20</v>
      </c>
    </row>
    <row r="7312" spans="1:6">
      <c r="A7312" s="28" t="s">
        <v>36406</v>
      </c>
      <c r="B7312" s="2" t="s">
        <v>36373</v>
      </c>
      <c r="C7312" s="47" t="s">
        <v>36374</v>
      </c>
      <c r="D7312" s="2">
        <v>3</v>
      </c>
      <c r="E7312" s="2">
        <v>2</v>
      </c>
      <c r="F7312" s="46">
        <f>E7312*100/10</f>
        <v>20</v>
      </c>
    </row>
    <row r="7313" spans="1:6">
      <c r="A7313" s="28" t="s">
        <v>36407</v>
      </c>
      <c r="B7313" s="2" t="s">
        <v>36373</v>
      </c>
      <c r="C7313" s="47" t="s">
        <v>36374</v>
      </c>
      <c r="D7313" s="2">
        <v>3</v>
      </c>
      <c r="E7313" s="2">
        <v>3</v>
      </c>
      <c r="F7313" s="46">
        <f>E7313*100/10</f>
        <v>30</v>
      </c>
    </row>
    <row r="7314" spans="1:6">
      <c r="A7314" s="28" t="s">
        <v>36408</v>
      </c>
      <c r="B7314" s="2" t="s">
        <v>36373</v>
      </c>
      <c r="C7314" s="47" t="s">
        <v>36374</v>
      </c>
      <c r="D7314" s="2">
        <v>2</v>
      </c>
      <c r="E7314" s="2">
        <v>2</v>
      </c>
      <c r="F7314" s="46">
        <f>E7314*100/10</f>
        <v>20</v>
      </c>
    </row>
    <row r="7315" spans="1:6">
      <c r="A7315" s="28" t="s">
        <v>36409</v>
      </c>
      <c r="B7315" s="2" t="s">
        <v>36373</v>
      </c>
      <c r="C7315" s="47" t="s">
        <v>36374</v>
      </c>
      <c r="D7315" s="2">
        <v>2</v>
      </c>
      <c r="E7315" s="2">
        <v>2</v>
      </c>
      <c r="F7315" s="46">
        <f>E7315*100/10</f>
        <v>20</v>
      </c>
    </row>
    <row r="7316" spans="1:6">
      <c r="A7316" s="28" t="s">
        <v>36410</v>
      </c>
      <c r="B7316" s="2" t="s">
        <v>36373</v>
      </c>
      <c r="C7316" s="47" t="s">
        <v>36374</v>
      </c>
      <c r="D7316" s="2">
        <v>2</v>
      </c>
      <c r="E7316" s="2">
        <v>1</v>
      </c>
      <c r="F7316" s="46">
        <f>E7316*100/10</f>
        <v>10</v>
      </c>
    </row>
    <row r="7317" spans="1:6">
      <c r="A7317" s="28" t="s">
        <v>36411</v>
      </c>
      <c r="B7317" s="2" t="s">
        <v>36373</v>
      </c>
      <c r="C7317" s="47" t="s">
        <v>36374</v>
      </c>
      <c r="D7317" s="2">
        <v>2</v>
      </c>
      <c r="E7317" s="2">
        <v>2</v>
      </c>
      <c r="F7317" s="46">
        <f>E7317*100/10</f>
        <v>20</v>
      </c>
    </row>
    <row r="7318" spans="1:6">
      <c r="A7318" s="28" t="s">
        <v>36412</v>
      </c>
      <c r="B7318" s="2" t="s">
        <v>36373</v>
      </c>
      <c r="C7318" s="47" t="s">
        <v>36374</v>
      </c>
      <c r="D7318" s="2">
        <v>2</v>
      </c>
      <c r="E7318" s="2">
        <v>2</v>
      </c>
      <c r="F7318" s="46">
        <f>E7318*100/10</f>
        <v>20</v>
      </c>
    </row>
    <row r="7319" spans="1:6">
      <c r="A7319" s="28" t="s">
        <v>36413</v>
      </c>
      <c r="B7319" s="2" t="s">
        <v>36373</v>
      </c>
      <c r="C7319" s="47" t="s">
        <v>36374</v>
      </c>
      <c r="D7319" s="2">
        <v>2</v>
      </c>
      <c r="E7319" s="2">
        <v>2</v>
      </c>
      <c r="F7319" s="46">
        <f>E7319*100/10</f>
        <v>20</v>
      </c>
    </row>
    <row r="7320" spans="1:6">
      <c r="A7320" s="28" t="s">
        <v>9561</v>
      </c>
      <c r="B7320" s="2" t="s">
        <v>36373</v>
      </c>
      <c r="C7320" s="47" t="s">
        <v>36374</v>
      </c>
      <c r="D7320" s="2">
        <v>2</v>
      </c>
      <c r="E7320" s="2">
        <v>2</v>
      </c>
      <c r="F7320" s="46">
        <f>E7320*100/10</f>
        <v>20</v>
      </c>
    </row>
    <row r="7321" spans="1:6">
      <c r="A7321" s="28" t="s">
        <v>17662</v>
      </c>
      <c r="B7321" s="2" t="s">
        <v>36373</v>
      </c>
      <c r="C7321" s="47" t="s">
        <v>36374</v>
      </c>
      <c r="D7321" s="2">
        <v>2</v>
      </c>
      <c r="E7321" s="2">
        <v>1</v>
      </c>
      <c r="F7321" s="46">
        <f>E7321*100/10</f>
        <v>10</v>
      </c>
    </row>
    <row r="7322" spans="1:6">
      <c r="A7322" s="28" t="s">
        <v>36414</v>
      </c>
      <c r="B7322" s="2" t="s">
        <v>36373</v>
      </c>
      <c r="C7322" s="47" t="s">
        <v>36374</v>
      </c>
      <c r="D7322" s="2">
        <v>2</v>
      </c>
      <c r="E7322" s="2">
        <v>3</v>
      </c>
      <c r="F7322" s="46">
        <f>E7322*100/10</f>
        <v>30</v>
      </c>
    </row>
    <row r="7323" spans="1:6">
      <c r="A7323" s="28" t="s">
        <v>36415</v>
      </c>
      <c r="B7323" s="2" t="s">
        <v>36373</v>
      </c>
      <c r="C7323" s="47" t="s">
        <v>36374</v>
      </c>
      <c r="D7323" s="2">
        <v>2</v>
      </c>
      <c r="E7323" s="2">
        <v>3</v>
      </c>
      <c r="F7323" s="46">
        <f>E7323*100/10</f>
        <v>30</v>
      </c>
    </row>
    <row r="7324" spans="1:6">
      <c r="A7324" s="28" t="s">
        <v>36416</v>
      </c>
      <c r="B7324" s="2" t="s">
        <v>36373</v>
      </c>
      <c r="C7324" s="47" t="s">
        <v>36374</v>
      </c>
      <c r="D7324" s="2">
        <v>2</v>
      </c>
      <c r="E7324" s="2">
        <v>2</v>
      </c>
      <c r="F7324" s="46">
        <f>E7324*100/10</f>
        <v>20</v>
      </c>
    </row>
    <row r="7325" spans="1:6">
      <c r="A7325" s="28" t="s">
        <v>36417</v>
      </c>
      <c r="B7325" s="2" t="s">
        <v>36373</v>
      </c>
      <c r="C7325" s="47" t="s">
        <v>36374</v>
      </c>
      <c r="D7325" s="2">
        <v>2</v>
      </c>
      <c r="E7325" s="2">
        <v>2</v>
      </c>
      <c r="F7325" s="46">
        <f>E7325*100/10</f>
        <v>20</v>
      </c>
    </row>
    <row r="7326" spans="1:6">
      <c r="A7326" s="28" t="s">
        <v>36418</v>
      </c>
      <c r="B7326" s="2" t="s">
        <v>36373</v>
      </c>
      <c r="C7326" s="47" t="s">
        <v>36374</v>
      </c>
      <c r="D7326" s="2">
        <v>2</v>
      </c>
      <c r="E7326" s="2">
        <v>2</v>
      </c>
      <c r="F7326" s="46">
        <f>E7326*100/10</f>
        <v>20</v>
      </c>
    </row>
    <row r="7327" spans="1:6">
      <c r="A7327" s="28" t="s">
        <v>36419</v>
      </c>
      <c r="B7327" s="2" t="s">
        <v>36373</v>
      </c>
      <c r="C7327" s="47" t="s">
        <v>36374</v>
      </c>
      <c r="D7327" s="2">
        <v>2</v>
      </c>
      <c r="E7327" s="2">
        <v>2</v>
      </c>
      <c r="F7327" s="46">
        <f>E7327*100/10</f>
        <v>20</v>
      </c>
    </row>
    <row r="7328" spans="1:6">
      <c r="A7328" s="28" t="s">
        <v>36420</v>
      </c>
      <c r="B7328" s="2" t="s">
        <v>36373</v>
      </c>
      <c r="C7328" s="47" t="s">
        <v>36374</v>
      </c>
      <c r="D7328" s="2">
        <v>2</v>
      </c>
      <c r="E7328" s="2">
        <v>2</v>
      </c>
      <c r="F7328" s="46">
        <f>E7328*100/10</f>
        <v>20</v>
      </c>
    </row>
    <row r="7329" spans="1:6">
      <c r="A7329" s="28" t="s">
        <v>36421</v>
      </c>
      <c r="B7329" s="2" t="s">
        <v>36373</v>
      </c>
      <c r="C7329" s="47" t="s">
        <v>36374</v>
      </c>
      <c r="D7329" s="2">
        <v>2</v>
      </c>
      <c r="E7329" s="2">
        <v>3</v>
      </c>
      <c r="F7329" s="46">
        <f>E7329*100/10</f>
        <v>30</v>
      </c>
    </row>
    <row r="7330" spans="1:6">
      <c r="A7330" s="28" t="s">
        <v>36422</v>
      </c>
      <c r="B7330" s="2" t="s">
        <v>36373</v>
      </c>
      <c r="C7330" s="47" t="s">
        <v>36374</v>
      </c>
      <c r="D7330" s="2">
        <v>2</v>
      </c>
      <c r="E7330" s="2">
        <v>3</v>
      </c>
      <c r="F7330" s="46">
        <f>E7330*100/10</f>
        <v>30</v>
      </c>
    </row>
    <row r="7331" spans="1:6">
      <c r="A7331" s="28" t="s">
        <v>36423</v>
      </c>
      <c r="B7331" s="2" t="s">
        <v>36373</v>
      </c>
      <c r="C7331" s="47" t="s">
        <v>36374</v>
      </c>
      <c r="D7331" s="2">
        <v>2</v>
      </c>
      <c r="E7331" s="2">
        <v>3</v>
      </c>
      <c r="F7331" s="46">
        <f>E7331*100/10</f>
        <v>30</v>
      </c>
    </row>
    <row r="7332" spans="1:6">
      <c r="A7332" s="28" t="s">
        <v>36424</v>
      </c>
      <c r="B7332" s="2" t="s">
        <v>36373</v>
      </c>
      <c r="C7332" s="47" t="s">
        <v>36374</v>
      </c>
      <c r="D7332" s="2">
        <v>2</v>
      </c>
      <c r="E7332" s="2">
        <v>4</v>
      </c>
      <c r="F7332" s="46">
        <f>E7332*100/10</f>
        <v>40</v>
      </c>
    </row>
    <row r="7333" spans="1:6">
      <c r="A7333" s="28" t="s">
        <v>36425</v>
      </c>
      <c r="B7333" s="2" t="s">
        <v>36373</v>
      </c>
      <c r="C7333" s="47" t="s">
        <v>36374</v>
      </c>
      <c r="D7333" s="2">
        <v>2</v>
      </c>
      <c r="E7333" s="2">
        <v>2</v>
      </c>
      <c r="F7333" s="46">
        <f>E7333*100/10</f>
        <v>20</v>
      </c>
    </row>
    <row r="7334" spans="1:6">
      <c r="A7334" s="28" t="s">
        <v>36426</v>
      </c>
      <c r="B7334" s="2" t="s">
        <v>36373</v>
      </c>
      <c r="C7334" s="47" t="s">
        <v>36374</v>
      </c>
      <c r="D7334" s="2">
        <v>2</v>
      </c>
      <c r="E7334" s="2">
        <v>3</v>
      </c>
      <c r="F7334" s="46">
        <f>E7334*100/10</f>
        <v>30</v>
      </c>
    </row>
    <row r="7335" spans="1:6">
      <c r="A7335" s="28" t="s">
        <v>36427</v>
      </c>
      <c r="B7335" s="2" t="s">
        <v>36373</v>
      </c>
      <c r="C7335" s="47" t="s">
        <v>36374</v>
      </c>
      <c r="D7335" s="2">
        <v>2</v>
      </c>
      <c r="E7335" s="2">
        <v>2</v>
      </c>
      <c r="F7335" s="46">
        <f>E7335*100/10</f>
        <v>20</v>
      </c>
    </row>
    <row r="7336" spans="1:6">
      <c r="A7336" s="28" t="s">
        <v>36428</v>
      </c>
      <c r="B7336" s="2" t="s">
        <v>36373</v>
      </c>
      <c r="C7336" s="47" t="s">
        <v>36374</v>
      </c>
      <c r="D7336" s="2">
        <v>2</v>
      </c>
      <c r="E7336" s="2">
        <v>2</v>
      </c>
      <c r="F7336" s="46">
        <f>E7336*100/10</f>
        <v>20</v>
      </c>
    </row>
    <row r="7337" spans="1:6">
      <c r="A7337" s="28" t="s">
        <v>36429</v>
      </c>
      <c r="B7337" s="2" t="s">
        <v>36373</v>
      </c>
      <c r="C7337" s="47" t="s">
        <v>36374</v>
      </c>
      <c r="D7337" s="2">
        <v>2</v>
      </c>
      <c r="E7337" s="2">
        <v>1</v>
      </c>
      <c r="F7337" s="46">
        <f>E7337*100/10</f>
        <v>10</v>
      </c>
    </row>
    <row r="7338" spans="1:6">
      <c r="A7338" s="11" t="s">
        <v>32158</v>
      </c>
      <c r="B7338" s="3" t="s">
        <v>32159</v>
      </c>
      <c r="C7338" s="3">
        <v>678272</v>
      </c>
      <c r="D7338" s="3">
        <v>7</v>
      </c>
      <c r="E7338" s="3">
        <v>3</v>
      </c>
      <c r="F7338" s="33">
        <f>E7338*100/15</f>
        <v>20</v>
      </c>
    </row>
    <row r="7339" spans="1:6">
      <c r="A7339" s="11" t="s">
        <v>32160</v>
      </c>
      <c r="B7339" s="3" t="s">
        <v>32159</v>
      </c>
      <c r="C7339" s="3">
        <v>678272</v>
      </c>
      <c r="D7339" s="3">
        <v>8</v>
      </c>
      <c r="E7339" s="3">
        <v>4</v>
      </c>
      <c r="F7339" s="33">
        <f>E7339*100/15</f>
        <v>26.666666666666668</v>
      </c>
    </row>
    <row r="7340" spans="1:6">
      <c r="A7340" s="11" t="s">
        <v>32161</v>
      </c>
      <c r="B7340" s="3" t="s">
        <v>32159</v>
      </c>
      <c r="C7340" s="3">
        <v>678272</v>
      </c>
      <c r="D7340" s="3">
        <v>7</v>
      </c>
      <c r="E7340" s="3">
        <v>4</v>
      </c>
      <c r="F7340" s="33">
        <f>E7340*100/15</f>
        <v>26.666666666666668</v>
      </c>
    </row>
    <row r="7341" spans="1:6">
      <c r="A7341" s="11" t="s">
        <v>32162</v>
      </c>
      <c r="B7341" s="3" t="s">
        <v>32159</v>
      </c>
      <c r="C7341" s="3">
        <v>678272</v>
      </c>
      <c r="D7341" s="3">
        <v>7</v>
      </c>
      <c r="E7341" s="3">
        <v>3</v>
      </c>
      <c r="F7341" s="33">
        <f>E7341*100/15</f>
        <v>20</v>
      </c>
    </row>
    <row r="7342" spans="1:6">
      <c r="A7342" s="11" t="s">
        <v>15000</v>
      </c>
      <c r="B7342" s="3" t="s">
        <v>32159</v>
      </c>
      <c r="C7342" s="3">
        <v>678272</v>
      </c>
      <c r="D7342" s="3">
        <v>10</v>
      </c>
      <c r="E7342" s="3">
        <v>5</v>
      </c>
      <c r="F7342" s="33">
        <f>E7342*100/20</f>
        <v>25</v>
      </c>
    </row>
    <row r="7343" spans="1:6">
      <c r="A7343" s="11" t="s">
        <v>32163</v>
      </c>
      <c r="B7343" s="3" t="s">
        <v>32159</v>
      </c>
      <c r="C7343" s="3">
        <v>678272</v>
      </c>
      <c r="D7343" s="3">
        <v>10</v>
      </c>
      <c r="E7343" s="3">
        <v>4</v>
      </c>
      <c r="F7343" s="33">
        <f>E7343*100/20</f>
        <v>20</v>
      </c>
    </row>
    <row r="7344" spans="1:6">
      <c r="A7344" s="11" t="s">
        <v>32164</v>
      </c>
      <c r="B7344" s="3" t="s">
        <v>32159</v>
      </c>
      <c r="C7344" s="3">
        <v>678272</v>
      </c>
      <c r="D7344" s="3">
        <v>5</v>
      </c>
      <c r="E7344" s="3">
        <v>3</v>
      </c>
      <c r="F7344" s="33">
        <f>E7344*100/15</f>
        <v>20</v>
      </c>
    </row>
    <row r="7345" spans="1:6">
      <c r="A7345" s="12" t="s">
        <v>5420</v>
      </c>
      <c r="B7345" s="10" t="s">
        <v>5421</v>
      </c>
      <c r="C7345" s="10">
        <v>416457</v>
      </c>
      <c r="D7345" s="10">
        <v>7</v>
      </c>
      <c r="E7345" s="10">
        <v>9</v>
      </c>
      <c r="F7345" s="33">
        <f>E7345*100/15</f>
        <v>60</v>
      </c>
    </row>
    <row r="7346" spans="1:6">
      <c r="A7346" s="12" t="s">
        <v>5422</v>
      </c>
      <c r="B7346" s="10" t="s">
        <v>5421</v>
      </c>
      <c r="C7346" s="10">
        <v>416457</v>
      </c>
      <c r="D7346" s="10">
        <v>9</v>
      </c>
      <c r="E7346" s="10">
        <v>4</v>
      </c>
      <c r="F7346" s="33">
        <f>E7346*100/15</f>
        <v>26.666666666666668</v>
      </c>
    </row>
    <row r="7347" spans="1:6">
      <c r="A7347" s="12" t="s">
        <v>5423</v>
      </c>
      <c r="B7347" s="10" t="s">
        <v>5421</v>
      </c>
      <c r="C7347" s="10">
        <v>416457</v>
      </c>
      <c r="D7347" s="10">
        <v>7</v>
      </c>
      <c r="E7347" s="10">
        <v>11</v>
      </c>
      <c r="F7347" s="33">
        <f>E7347*100/15</f>
        <v>73.333333333333329</v>
      </c>
    </row>
    <row r="7348" spans="1:6">
      <c r="A7348" s="12" t="s">
        <v>5424</v>
      </c>
      <c r="B7348" s="10" t="s">
        <v>5421</v>
      </c>
      <c r="C7348" s="10">
        <v>416457</v>
      </c>
      <c r="D7348" s="10">
        <v>9</v>
      </c>
      <c r="E7348" s="10">
        <v>4</v>
      </c>
      <c r="F7348" s="33">
        <f>E7348*100/15</f>
        <v>26.666666666666668</v>
      </c>
    </row>
    <row r="7349" spans="1:6">
      <c r="A7349" s="12" t="s">
        <v>5425</v>
      </c>
      <c r="B7349" s="10" t="s">
        <v>5421</v>
      </c>
      <c r="C7349" s="10">
        <v>416457</v>
      </c>
      <c r="D7349" s="10">
        <v>9</v>
      </c>
      <c r="E7349" s="10">
        <v>8</v>
      </c>
      <c r="F7349" s="33">
        <f>E7349*100/15</f>
        <v>53.333333333333336</v>
      </c>
    </row>
    <row r="7350" spans="1:6">
      <c r="A7350" s="12" t="s">
        <v>5426</v>
      </c>
      <c r="B7350" s="10" t="s">
        <v>5421</v>
      </c>
      <c r="C7350" s="10">
        <v>416457</v>
      </c>
      <c r="D7350" s="10">
        <v>9</v>
      </c>
      <c r="E7350" s="10">
        <v>8</v>
      </c>
      <c r="F7350" s="33">
        <f>E7350*100/15</f>
        <v>53.333333333333336</v>
      </c>
    </row>
    <row r="7351" spans="1:6">
      <c r="A7351" s="12" t="s">
        <v>5427</v>
      </c>
      <c r="B7351" s="10" t="s">
        <v>5421</v>
      </c>
      <c r="C7351" s="10">
        <v>416457</v>
      </c>
      <c r="D7351" s="10">
        <v>7</v>
      </c>
      <c r="E7351" s="10">
        <v>7</v>
      </c>
      <c r="F7351" s="33">
        <f>E7351*100/15</f>
        <v>46.666666666666664</v>
      </c>
    </row>
    <row r="7352" spans="1:6">
      <c r="A7352" s="12" t="s">
        <v>5428</v>
      </c>
      <c r="B7352" s="10" t="s">
        <v>5421</v>
      </c>
      <c r="C7352" s="10">
        <v>416457</v>
      </c>
      <c r="D7352" s="10">
        <v>9</v>
      </c>
      <c r="E7352" s="10">
        <v>5</v>
      </c>
      <c r="F7352" s="33">
        <f>E7352*100/15</f>
        <v>33.333333333333336</v>
      </c>
    </row>
    <row r="7353" spans="1:6">
      <c r="A7353" s="12" t="s">
        <v>5429</v>
      </c>
      <c r="B7353" s="10" t="s">
        <v>5421</v>
      </c>
      <c r="C7353" s="10">
        <v>416457</v>
      </c>
      <c r="D7353" s="10">
        <v>9</v>
      </c>
      <c r="E7353" s="10">
        <v>5</v>
      </c>
      <c r="F7353" s="33">
        <f>E7353*100/15</f>
        <v>33.333333333333336</v>
      </c>
    </row>
    <row r="7354" spans="1:6">
      <c r="A7354" s="12" t="s">
        <v>5430</v>
      </c>
      <c r="B7354" s="10" t="s">
        <v>5421</v>
      </c>
      <c r="C7354" s="10">
        <v>416457</v>
      </c>
      <c r="D7354" s="10">
        <v>9</v>
      </c>
      <c r="E7354" s="10">
        <v>5</v>
      </c>
      <c r="F7354" s="33">
        <f>E7354*100/15</f>
        <v>33.333333333333336</v>
      </c>
    </row>
    <row r="7355" spans="1:6">
      <c r="A7355" s="11" t="s">
        <v>17949</v>
      </c>
      <c r="B7355" s="3" t="s">
        <v>17950</v>
      </c>
      <c r="C7355" s="3">
        <v>453583</v>
      </c>
      <c r="D7355" s="3">
        <v>7</v>
      </c>
      <c r="E7355" s="3">
        <v>15</v>
      </c>
      <c r="F7355" s="33">
        <f>E7355*100/15</f>
        <v>100</v>
      </c>
    </row>
    <row r="7356" spans="1:6">
      <c r="A7356" s="11" t="s">
        <v>17951</v>
      </c>
      <c r="B7356" s="3" t="s">
        <v>17950</v>
      </c>
      <c r="C7356" s="3">
        <v>453583</v>
      </c>
      <c r="D7356" s="3">
        <v>7</v>
      </c>
      <c r="E7356" s="3">
        <v>14</v>
      </c>
      <c r="F7356" s="33">
        <f>E7356*100/15</f>
        <v>93.333333333333329</v>
      </c>
    </row>
    <row r="7357" spans="1:6">
      <c r="A7357" s="11" t="s">
        <v>17952</v>
      </c>
      <c r="B7357" s="3" t="s">
        <v>17950</v>
      </c>
      <c r="C7357" s="3">
        <v>453583</v>
      </c>
      <c r="D7357" s="3">
        <v>7</v>
      </c>
      <c r="E7357" s="3">
        <v>11</v>
      </c>
      <c r="F7357" s="33">
        <f>E7357*100/15</f>
        <v>73.333333333333329</v>
      </c>
    </row>
    <row r="7358" spans="1:6">
      <c r="A7358" s="11" t="s">
        <v>17953</v>
      </c>
      <c r="B7358" s="3" t="s">
        <v>17950</v>
      </c>
      <c r="C7358" s="3">
        <v>453583</v>
      </c>
      <c r="D7358" s="3">
        <v>8</v>
      </c>
      <c r="E7358" s="3">
        <v>11</v>
      </c>
      <c r="F7358" s="33">
        <f>E7358*100/15</f>
        <v>73.333333333333329</v>
      </c>
    </row>
    <row r="7359" spans="1:6">
      <c r="A7359" s="11" t="s">
        <v>17954</v>
      </c>
      <c r="B7359" s="3" t="s">
        <v>17950</v>
      </c>
      <c r="C7359" s="3">
        <v>453583</v>
      </c>
      <c r="D7359" s="3">
        <v>8</v>
      </c>
      <c r="E7359" s="3">
        <v>9</v>
      </c>
      <c r="F7359" s="33">
        <f>E7359*100/15</f>
        <v>60</v>
      </c>
    </row>
    <row r="7360" spans="1:6">
      <c r="A7360" s="11" t="s">
        <v>17955</v>
      </c>
      <c r="B7360" s="3" t="s">
        <v>17950</v>
      </c>
      <c r="C7360" s="3">
        <v>453583</v>
      </c>
      <c r="D7360" s="3">
        <v>8</v>
      </c>
      <c r="E7360" s="3">
        <v>10</v>
      </c>
      <c r="F7360" s="33">
        <f>E7360*100/15</f>
        <v>66.666666666666671</v>
      </c>
    </row>
    <row r="7361" spans="1:6">
      <c r="A7361" s="11" t="s">
        <v>17956</v>
      </c>
      <c r="B7361" s="3" t="s">
        <v>17950</v>
      </c>
      <c r="C7361" s="3">
        <v>453583</v>
      </c>
      <c r="D7361" s="3">
        <v>8</v>
      </c>
      <c r="E7361" s="3">
        <v>9</v>
      </c>
      <c r="F7361" s="33">
        <f>E7361*100/15</f>
        <v>60</v>
      </c>
    </row>
    <row r="7362" spans="1:6">
      <c r="A7362" s="11" t="s">
        <v>17957</v>
      </c>
      <c r="B7362" s="3" t="s">
        <v>17950</v>
      </c>
      <c r="C7362" s="3">
        <v>453583</v>
      </c>
      <c r="D7362" s="3">
        <v>8</v>
      </c>
      <c r="E7362" s="3">
        <v>9</v>
      </c>
      <c r="F7362" s="33">
        <f>E7362*100/15</f>
        <v>60</v>
      </c>
    </row>
    <row r="7363" spans="1:6">
      <c r="A7363" s="11" t="s">
        <v>17958</v>
      </c>
      <c r="B7363" s="3" t="s">
        <v>17950</v>
      </c>
      <c r="C7363" s="3">
        <v>453583</v>
      </c>
      <c r="D7363" s="3">
        <v>8</v>
      </c>
      <c r="E7363" s="3">
        <v>9</v>
      </c>
      <c r="F7363" s="33">
        <f>E7363*100/15</f>
        <v>60</v>
      </c>
    </row>
    <row r="7364" spans="1:6">
      <c r="A7364" s="11" t="s">
        <v>17959</v>
      </c>
      <c r="B7364" s="3" t="s">
        <v>17950</v>
      </c>
      <c r="C7364" s="3">
        <v>453583</v>
      </c>
      <c r="D7364" s="3">
        <v>8</v>
      </c>
      <c r="E7364" s="3">
        <v>11</v>
      </c>
      <c r="F7364" s="33">
        <f>E7364*100/15</f>
        <v>73.333333333333329</v>
      </c>
    </row>
    <row r="7365" spans="1:6">
      <c r="A7365" t="s">
        <v>34868</v>
      </c>
      <c r="B7365" s="7" t="s">
        <v>34869</v>
      </c>
      <c r="C7365" s="7">
        <v>422387</v>
      </c>
      <c r="D7365" s="7">
        <v>6</v>
      </c>
      <c r="E7365" s="7">
        <v>12</v>
      </c>
      <c r="F7365" s="33">
        <f>E7365*100/15</f>
        <v>80</v>
      </c>
    </row>
    <row r="7366" spans="1:6">
      <c r="A7366" t="s">
        <v>34870</v>
      </c>
      <c r="B7366" s="7" t="s">
        <v>34869</v>
      </c>
      <c r="C7366" s="7">
        <v>422387</v>
      </c>
      <c r="D7366" s="7">
        <v>5</v>
      </c>
      <c r="E7366" s="7">
        <v>15</v>
      </c>
      <c r="F7366" s="33">
        <f>E7366*100/15</f>
        <v>100</v>
      </c>
    </row>
    <row r="7367" spans="1:6">
      <c r="A7367" t="s">
        <v>34871</v>
      </c>
      <c r="B7367" s="7" t="s">
        <v>34869</v>
      </c>
      <c r="C7367" s="7">
        <v>422387</v>
      </c>
      <c r="D7367" s="7">
        <v>5</v>
      </c>
      <c r="E7367" s="7">
        <v>12</v>
      </c>
      <c r="F7367" s="33">
        <f>E7367*100/15</f>
        <v>80</v>
      </c>
    </row>
    <row r="7368" spans="1:6">
      <c r="A7368" t="s">
        <v>34872</v>
      </c>
      <c r="B7368" s="7" t="s">
        <v>34869</v>
      </c>
      <c r="C7368" s="7">
        <v>422387</v>
      </c>
      <c r="D7368" s="7">
        <v>5</v>
      </c>
      <c r="E7368" s="7">
        <v>14</v>
      </c>
      <c r="F7368" s="33">
        <f>E7368*100/15</f>
        <v>93.333333333333329</v>
      </c>
    </row>
    <row r="7369" spans="1:6">
      <c r="A7369" t="s">
        <v>34873</v>
      </c>
      <c r="B7369" s="7" t="s">
        <v>34869</v>
      </c>
      <c r="C7369" s="7">
        <v>422387</v>
      </c>
      <c r="D7369" s="7">
        <v>5</v>
      </c>
      <c r="E7369" s="7">
        <v>11</v>
      </c>
      <c r="F7369" s="33">
        <f>E7369*100/15</f>
        <v>73.333333333333329</v>
      </c>
    </row>
    <row r="7370" spans="1:6">
      <c r="A7370" t="s">
        <v>2562</v>
      </c>
      <c r="B7370" s="7" t="s">
        <v>34869</v>
      </c>
      <c r="C7370" s="7">
        <v>422387</v>
      </c>
      <c r="D7370" s="7">
        <v>5</v>
      </c>
      <c r="E7370" s="7">
        <v>14</v>
      </c>
      <c r="F7370" s="33">
        <f>E7370*100/15</f>
        <v>93.333333333333329</v>
      </c>
    </row>
    <row r="7371" spans="1:6">
      <c r="A7371" t="s">
        <v>34874</v>
      </c>
      <c r="B7371" s="7" t="s">
        <v>34869</v>
      </c>
      <c r="C7371" s="7">
        <v>422387</v>
      </c>
      <c r="D7371" s="7">
        <v>6</v>
      </c>
      <c r="E7371" s="7">
        <v>11</v>
      </c>
      <c r="F7371" s="33">
        <f>E7371*100/15</f>
        <v>73.333333333333329</v>
      </c>
    </row>
    <row r="7372" spans="1:6">
      <c r="A7372" t="s">
        <v>1911</v>
      </c>
      <c r="B7372" s="7" t="s">
        <v>34869</v>
      </c>
      <c r="C7372" s="7">
        <v>422387</v>
      </c>
      <c r="D7372" s="7">
        <v>5</v>
      </c>
      <c r="E7372" s="7">
        <v>15</v>
      </c>
      <c r="F7372" s="33">
        <f>E7372*100/15</f>
        <v>100</v>
      </c>
    </row>
    <row r="7373" spans="1:6">
      <c r="A7373" s="11" t="s">
        <v>22581</v>
      </c>
      <c r="B7373" s="3" t="s">
        <v>22582</v>
      </c>
      <c r="C7373" s="3">
        <v>610027</v>
      </c>
      <c r="D7373" s="3">
        <v>3</v>
      </c>
      <c r="E7373" s="3">
        <v>9</v>
      </c>
      <c r="F7373" s="33">
        <f>E7373*100/10</f>
        <v>90</v>
      </c>
    </row>
    <row r="7374" spans="1:6">
      <c r="A7374" s="11" t="s">
        <v>22583</v>
      </c>
      <c r="B7374" s="3" t="s">
        <v>22582</v>
      </c>
      <c r="C7374" s="3">
        <v>610027</v>
      </c>
      <c r="D7374" s="3">
        <v>3</v>
      </c>
      <c r="E7374" s="3">
        <v>10</v>
      </c>
      <c r="F7374" s="33">
        <f>E7374*100/10</f>
        <v>100</v>
      </c>
    </row>
    <row r="7375" spans="1:6">
      <c r="A7375" s="11" t="s">
        <v>22584</v>
      </c>
      <c r="B7375" s="3" t="s">
        <v>22582</v>
      </c>
      <c r="C7375" s="3">
        <v>610027</v>
      </c>
      <c r="D7375" s="3">
        <v>4</v>
      </c>
      <c r="E7375" s="3">
        <v>7</v>
      </c>
      <c r="F7375" s="33">
        <f>E7375*100/10</f>
        <v>70</v>
      </c>
    </row>
    <row r="7376" spans="1:6">
      <c r="A7376" s="11" t="s">
        <v>22585</v>
      </c>
      <c r="B7376" s="3" t="s">
        <v>22582</v>
      </c>
      <c r="C7376" s="3">
        <v>610027</v>
      </c>
      <c r="D7376" s="3">
        <v>4</v>
      </c>
      <c r="E7376" s="3">
        <v>9</v>
      </c>
      <c r="F7376" s="33">
        <f>E7376*100/10</f>
        <v>90</v>
      </c>
    </row>
    <row r="7377" spans="1:6">
      <c r="A7377" s="11" t="s">
        <v>22586</v>
      </c>
      <c r="B7377" s="3" t="s">
        <v>22582</v>
      </c>
      <c r="C7377" s="3">
        <v>610027</v>
      </c>
      <c r="D7377" s="3">
        <v>4</v>
      </c>
      <c r="E7377" s="3">
        <v>6</v>
      </c>
      <c r="F7377" s="33">
        <f>E7377*100/10</f>
        <v>60</v>
      </c>
    </row>
    <row r="7378" spans="1:6">
      <c r="A7378" s="11" t="s">
        <v>22587</v>
      </c>
      <c r="B7378" s="3" t="s">
        <v>22582</v>
      </c>
      <c r="C7378" s="3">
        <v>610027</v>
      </c>
      <c r="D7378" s="3">
        <v>5</v>
      </c>
      <c r="E7378" s="3">
        <v>11</v>
      </c>
      <c r="F7378" s="33">
        <f>E7378*100/15</f>
        <v>73.333333333333329</v>
      </c>
    </row>
    <row r="7379" spans="1:6">
      <c r="A7379" s="11" t="s">
        <v>22588</v>
      </c>
      <c r="B7379" s="3" t="s">
        <v>22582</v>
      </c>
      <c r="C7379" s="3">
        <v>610027</v>
      </c>
      <c r="D7379" s="3">
        <v>3</v>
      </c>
      <c r="E7379" s="3">
        <v>10</v>
      </c>
      <c r="F7379" s="33">
        <f>E7379*100/10</f>
        <v>100</v>
      </c>
    </row>
    <row r="7380" spans="1:6">
      <c r="A7380" s="11" t="s">
        <v>22589</v>
      </c>
      <c r="B7380" s="3" t="s">
        <v>22582</v>
      </c>
      <c r="C7380" s="3">
        <v>610027</v>
      </c>
      <c r="D7380" s="3">
        <v>5</v>
      </c>
      <c r="E7380" s="3">
        <v>12</v>
      </c>
      <c r="F7380" s="33">
        <f>E7380*100/15</f>
        <v>80</v>
      </c>
    </row>
    <row r="7381" spans="1:6">
      <c r="A7381" s="11" t="s">
        <v>22590</v>
      </c>
      <c r="B7381" s="3" t="s">
        <v>22582</v>
      </c>
      <c r="C7381" s="3">
        <v>610027</v>
      </c>
      <c r="D7381" s="3">
        <v>5</v>
      </c>
      <c r="E7381" s="3">
        <v>15</v>
      </c>
      <c r="F7381" s="33">
        <f>E7381*100/15</f>
        <v>100</v>
      </c>
    </row>
    <row r="7382" spans="1:6">
      <c r="A7382" s="11" t="s">
        <v>22591</v>
      </c>
      <c r="B7382" s="3" t="s">
        <v>22582</v>
      </c>
      <c r="C7382" s="3">
        <v>610027</v>
      </c>
      <c r="D7382" s="3">
        <v>5</v>
      </c>
      <c r="E7382" s="3">
        <v>15</v>
      </c>
      <c r="F7382" s="33">
        <f>E7382*100/15</f>
        <v>100</v>
      </c>
    </row>
    <row r="7383" spans="1:6">
      <c r="A7383" s="11" t="s">
        <v>22592</v>
      </c>
      <c r="B7383" s="3" t="s">
        <v>22582</v>
      </c>
      <c r="C7383" s="3">
        <v>610027</v>
      </c>
      <c r="D7383" s="3">
        <v>5</v>
      </c>
      <c r="E7383" s="3">
        <v>14</v>
      </c>
      <c r="F7383" s="33">
        <f>E7383*100/15</f>
        <v>93.333333333333329</v>
      </c>
    </row>
    <row r="7384" spans="1:6">
      <c r="A7384" s="11" t="s">
        <v>22593</v>
      </c>
      <c r="B7384" s="3" t="s">
        <v>22582</v>
      </c>
      <c r="C7384" s="3">
        <v>610027</v>
      </c>
      <c r="D7384" s="3">
        <v>7</v>
      </c>
      <c r="E7384" s="3">
        <v>2</v>
      </c>
      <c r="F7384" s="33">
        <f>E7384*100/15</f>
        <v>13.333333333333334</v>
      </c>
    </row>
    <row r="7385" spans="1:6">
      <c r="A7385" s="11" t="s">
        <v>22594</v>
      </c>
      <c r="B7385" s="3" t="s">
        <v>22582</v>
      </c>
      <c r="C7385" s="3">
        <v>610027</v>
      </c>
      <c r="D7385" s="3">
        <v>9</v>
      </c>
      <c r="E7385" s="3">
        <v>12</v>
      </c>
      <c r="F7385" s="33">
        <f>E7385*100/15</f>
        <v>80</v>
      </c>
    </row>
    <row r="7386" spans="1:6">
      <c r="A7386" s="11" t="s">
        <v>22595</v>
      </c>
      <c r="B7386" s="3" t="s">
        <v>22582</v>
      </c>
      <c r="C7386" s="3">
        <v>610027</v>
      </c>
      <c r="D7386" s="3">
        <v>9</v>
      </c>
      <c r="E7386" s="3">
        <v>9</v>
      </c>
      <c r="F7386" s="33">
        <f>E7386*100/15</f>
        <v>60</v>
      </c>
    </row>
    <row r="7387" spans="1:6">
      <c r="A7387" s="11" t="s">
        <v>9639</v>
      </c>
      <c r="B7387" s="3" t="s">
        <v>9640</v>
      </c>
      <c r="C7387" s="3">
        <v>433936</v>
      </c>
      <c r="D7387" s="3">
        <v>2</v>
      </c>
      <c r="E7387" s="3">
        <v>2</v>
      </c>
      <c r="F7387" s="33">
        <f>E7387*100/10</f>
        <v>20</v>
      </c>
    </row>
    <row r="7388" spans="1:6">
      <c r="A7388" s="11" t="s">
        <v>9641</v>
      </c>
      <c r="B7388" s="3" t="s">
        <v>9640</v>
      </c>
      <c r="C7388" s="3">
        <v>433936</v>
      </c>
      <c r="D7388" s="3">
        <v>3</v>
      </c>
      <c r="E7388" s="3">
        <v>4</v>
      </c>
      <c r="F7388" s="33">
        <f>E7388*100/10</f>
        <v>40</v>
      </c>
    </row>
    <row r="7389" spans="1:6">
      <c r="A7389" s="11" t="s">
        <v>9642</v>
      </c>
      <c r="B7389" s="3" t="s">
        <v>9640</v>
      </c>
      <c r="C7389" s="3">
        <v>433936</v>
      </c>
      <c r="D7389" s="3">
        <v>3</v>
      </c>
      <c r="E7389" s="3">
        <v>5</v>
      </c>
      <c r="F7389" s="33">
        <f>E7389*100/10</f>
        <v>50</v>
      </c>
    </row>
    <row r="7390" spans="1:6">
      <c r="A7390" s="11" t="s">
        <v>9643</v>
      </c>
      <c r="B7390" s="3" t="s">
        <v>9640</v>
      </c>
      <c r="C7390" s="3">
        <v>433936</v>
      </c>
      <c r="D7390" s="3">
        <v>3</v>
      </c>
      <c r="E7390" s="3">
        <v>2</v>
      </c>
      <c r="F7390" s="33">
        <f>E7390*100/10</f>
        <v>20</v>
      </c>
    </row>
    <row r="7391" spans="1:6">
      <c r="A7391" s="11" t="s">
        <v>9644</v>
      </c>
      <c r="B7391" s="3" t="s">
        <v>9640</v>
      </c>
      <c r="C7391" s="3">
        <v>433936</v>
      </c>
      <c r="D7391" s="3">
        <v>2</v>
      </c>
      <c r="E7391" s="3">
        <v>2</v>
      </c>
      <c r="F7391" s="33">
        <f>E7391*100/10</f>
        <v>20</v>
      </c>
    </row>
    <row r="7392" spans="1:6">
      <c r="A7392" s="11" t="s">
        <v>27703</v>
      </c>
      <c r="B7392" s="3" t="s">
        <v>27704</v>
      </c>
      <c r="C7392" s="3">
        <v>660028</v>
      </c>
      <c r="D7392" s="3">
        <v>10</v>
      </c>
      <c r="E7392" s="3">
        <v>4</v>
      </c>
      <c r="F7392" s="33">
        <f>E7392*100/20</f>
        <v>20</v>
      </c>
    </row>
    <row r="7393" spans="1:6">
      <c r="A7393" s="11" t="s">
        <v>4178</v>
      </c>
      <c r="B7393" s="3" t="s">
        <v>27704</v>
      </c>
      <c r="C7393" s="3">
        <v>660028</v>
      </c>
      <c r="D7393" s="3">
        <v>10</v>
      </c>
      <c r="E7393" s="3">
        <v>11</v>
      </c>
      <c r="F7393" s="33">
        <f>E7393*100/20</f>
        <v>55</v>
      </c>
    </row>
    <row r="7394" spans="1:6">
      <c r="A7394" s="11" t="s">
        <v>27705</v>
      </c>
      <c r="B7394" s="3" t="s">
        <v>27704</v>
      </c>
      <c r="C7394" s="3">
        <v>660028</v>
      </c>
      <c r="D7394" s="3">
        <v>10</v>
      </c>
      <c r="E7394" s="3">
        <v>5</v>
      </c>
      <c r="F7394" s="33">
        <f>E7394*100/20</f>
        <v>25</v>
      </c>
    </row>
    <row r="7395" spans="1:6">
      <c r="A7395" s="4" t="s">
        <v>32926</v>
      </c>
      <c r="B7395" s="3" t="s">
        <v>32927</v>
      </c>
      <c r="C7395" s="3">
        <v>416457</v>
      </c>
      <c r="D7395" s="3">
        <v>7</v>
      </c>
      <c r="E7395" s="3">
        <v>10</v>
      </c>
      <c r="F7395" s="33">
        <f>E7395*100/15</f>
        <v>66.666666666666671</v>
      </c>
    </row>
    <row r="7396" spans="1:6">
      <c r="A7396" s="4" t="s">
        <v>32928</v>
      </c>
      <c r="B7396" s="3" t="s">
        <v>32927</v>
      </c>
      <c r="C7396" s="3">
        <v>416457</v>
      </c>
      <c r="D7396" s="3">
        <v>9</v>
      </c>
      <c r="E7396" s="3">
        <v>4</v>
      </c>
      <c r="F7396" s="33">
        <f>E7396*100/15</f>
        <v>26.666666666666668</v>
      </c>
    </row>
    <row r="7397" spans="1:6">
      <c r="A7397" s="4" t="s">
        <v>32929</v>
      </c>
      <c r="B7397" s="3" t="s">
        <v>32927</v>
      </c>
      <c r="C7397" s="3">
        <v>416457</v>
      </c>
      <c r="D7397" s="3">
        <v>9</v>
      </c>
      <c r="E7397" s="3">
        <v>5</v>
      </c>
      <c r="F7397" s="33">
        <f>E7397*100/15</f>
        <v>33.333333333333336</v>
      </c>
    </row>
    <row r="7398" spans="1:6">
      <c r="A7398" s="4" t="s">
        <v>32930</v>
      </c>
      <c r="B7398" s="3" t="s">
        <v>32927</v>
      </c>
      <c r="C7398" s="3">
        <v>416457</v>
      </c>
      <c r="D7398" s="3">
        <v>7</v>
      </c>
      <c r="E7398" s="3">
        <v>11</v>
      </c>
      <c r="F7398" s="33">
        <f>E7398*100/15</f>
        <v>73.333333333333329</v>
      </c>
    </row>
    <row r="7399" spans="1:6">
      <c r="A7399" s="4" t="s">
        <v>32931</v>
      </c>
      <c r="B7399" s="3" t="s">
        <v>32927</v>
      </c>
      <c r="C7399" s="3">
        <v>416457</v>
      </c>
      <c r="D7399" s="3">
        <v>9</v>
      </c>
      <c r="E7399" s="3">
        <v>4</v>
      </c>
      <c r="F7399" s="33">
        <f>E7399*100/15</f>
        <v>26.666666666666668</v>
      </c>
    </row>
    <row r="7400" spans="1:6">
      <c r="A7400" s="4" t="s">
        <v>32932</v>
      </c>
      <c r="B7400" s="3" t="s">
        <v>32927</v>
      </c>
      <c r="C7400" s="3">
        <v>416457</v>
      </c>
      <c r="D7400" s="3">
        <v>9</v>
      </c>
      <c r="E7400" s="3">
        <v>8</v>
      </c>
      <c r="F7400" s="33">
        <f>E7400*100/15</f>
        <v>53.333333333333336</v>
      </c>
    </row>
    <row r="7401" spans="1:6">
      <c r="A7401" s="4" t="s">
        <v>32933</v>
      </c>
      <c r="B7401" s="3" t="s">
        <v>32927</v>
      </c>
      <c r="C7401" s="3">
        <v>416457</v>
      </c>
      <c r="D7401" s="3">
        <v>9</v>
      </c>
      <c r="E7401" s="3">
        <v>8</v>
      </c>
      <c r="F7401" s="33">
        <f>E7401*100/15</f>
        <v>53.333333333333336</v>
      </c>
    </row>
    <row r="7402" spans="1:6">
      <c r="A7402" s="4" t="s">
        <v>5427</v>
      </c>
      <c r="B7402" s="3" t="s">
        <v>32927</v>
      </c>
      <c r="C7402" s="3">
        <v>416457</v>
      </c>
      <c r="D7402" s="3">
        <v>7</v>
      </c>
      <c r="E7402" s="3">
        <v>7</v>
      </c>
      <c r="F7402" s="33">
        <f>E7402*100/15</f>
        <v>46.666666666666664</v>
      </c>
    </row>
    <row r="7403" spans="1:6">
      <c r="A7403" s="4" t="s">
        <v>32934</v>
      </c>
      <c r="B7403" s="3" t="s">
        <v>32927</v>
      </c>
      <c r="C7403" s="3">
        <v>416457</v>
      </c>
      <c r="D7403" s="3">
        <v>9</v>
      </c>
      <c r="E7403" s="3">
        <v>5</v>
      </c>
      <c r="F7403" s="33">
        <f>E7403*100/15</f>
        <v>33.333333333333336</v>
      </c>
    </row>
    <row r="7404" spans="1:6">
      <c r="A7404" s="11" t="s">
        <v>27365</v>
      </c>
      <c r="B7404" s="3" t="s">
        <v>27366</v>
      </c>
      <c r="C7404" s="3">
        <v>663605</v>
      </c>
      <c r="D7404" s="3">
        <v>7</v>
      </c>
      <c r="E7404" s="3">
        <v>9</v>
      </c>
      <c r="F7404" s="33">
        <f>E7404*100/15</f>
        <v>60</v>
      </c>
    </row>
    <row r="7405" spans="1:6">
      <c r="A7405" s="11" t="s">
        <v>27367</v>
      </c>
      <c r="B7405" s="3" t="s">
        <v>27366</v>
      </c>
      <c r="C7405" s="3">
        <v>663605</v>
      </c>
      <c r="D7405" s="3">
        <v>7</v>
      </c>
      <c r="E7405" s="3">
        <v>6</v>
      </c>
      <c r="F7405" s="33">
        <f>E7405*100/15</f>
        <v>40</v>
      </c>
    </row>
    <row r="7406" spans="1:6">
      <c r="A7406" s="11" t="s">
        <v>27368</v>
      </c>
      <c r="B7406" s="3" t="s">
        <v>27366</v>
      </c>
      <c r="C7406" s="3">
        <v>663605</v>
      </c>
      <c r="D7406" s="3">
        <v>7</v>
      </c>
      <c r="E7406" s="3">
        <v>9</v>
      </c>
      <c r="F7406" s="33">
        <f>E7406*100/15</f>
        <v>60</v>
      </c>
    </row>
    <row r="7407" spans="1:6">
      <c r="A7407" s="11" t="s">
        <v>27369</v>
      </c>
      <c r="B7407" s="3" t="s">
        <v>27366</v>
      </c>
      <c r="C7407" s="3">
        <v>663605</v>
      </c>
      <c r="D7407" s="3">
        <v>7</v>
      </c>
      <c r="E7407" s="3">
        <v>6</v>
      </c>
      <c r="F7407" s="33">
        <f>E7407*100/15</f>
        <v>40</v>
      </c>
    </row>
    <row r="7408" spans="1:6">
      <c r="A7408" s="11" t="s">
        <v>27370</v>
      </c>
      <c r="B7408" s="3" t="s">
        <v>27366</v>
      </c>
      <c r="C7408" s="3">
        <v>663605</v>
      </c>
      <c r="D7408" s="3">
        <v>7</v>
      </c>
      <c r="E7408" s="3">
        <v>5</v>
      </c>
      <c r="F7408" s="33">
        <f>E7408*100/15</f>
        <v>33.333333333333336</v>
      </c>
    </row>
    <row r="7409" spans="1:6">
      <c r="A7409" s="11" t="s">
        <v>27371</v>
      </c>
      <c r="B7409" s="3" t="s">
        <v>27366</v>
      </c>
      <c r="C7409" s="3">
        <v>663605</v>
      </c>
      <c r="D7409" s="3">
        <v>7</v>
      </c>
      <c r="E7409" s="3">
        <v>10</v>
      </c>
      <c r="F7409" s="33">
        <f>E7409*100/15</f>
        <v>66.666666666666671</v>
      </c>
    </row>
    <row r="7410" spans="1:6">
      <c r="A7410" s="11" t="s">
        <v>27372</v>
      </c>
      <c r="B7410" s="3" t="s">
        <v>27366</v>
      </c>
      <c r="C7410" s="3">
        <v>663605</v>
      </c>
      <c r="D7410" s="3">
        <v>7</v>
      </c>
      <c r="E7410" s="3">
        <v>11</v>
      </c>
      <c r="F7410" s="33">
        <f>E7410*100/15</f>
        <v>73.333333333333329</v>
      </c>
    </row>
    <row r="7411" spans="1:6">
      <c r="A7411" s="11" t="s">
        <v>27373</v>
      </c>
      <c r="B7411" s="3" t="s">
        <v>27366</v>
      </c>
      <c r="C7411" s="3">
        <v>663605</v>
      </c>
      <c r="D7411" s="3">
        <v>7</v>
      </c>
      <c r="E7411" s="3">
        <v>13</v>
      </c>
      <c r="F7411" s="33">
        <f>E7411*100/15</f>
        <v>86.666666666666671</v>
      </c>
    </row>
    <row r="7412" spans="1:6">
      <c r="A7412" s="11" t="s">
        <v>27374</v>
      </c>
      <c r="B7412" s="3" t="s">
        <v>27366</v>
      </c>
      <c r="C7412" s="3">
        <v>663605</v>
      </c>
      <c r="D7412" s="3">
        <v>7</v>
      </c>
      <c r="E7412" s="3">
        <v>10</v>
      </c>
      <c r="F7412" s="33">
        <f>E7412*100/15</f>
        <v>66.666666666666671</v>
      </c>
    </row>
    <row r="7413" spans="1:6">
      <c r="A7413" s="11" t="s">
        <v>27375</v>
      </c>
      <c r="B7413" s="3" t="s">
        <v>27366</v>
      </c>
      <c r="C7413" s="3">
        <v>663605</v>
      </c>
      <c r="D7413" s="3">
        <v>7</v>
      </c>
      <c r="E7413" s="3">
        <v>7</v>
      </c>
      <c r="F7413" s="33">
        <f>E7413*100/15</f>
        <v>46.666666666666664</v>
      </c>
    </row>
    <row r="7414" spans="1:6">
      <c r="A7414" s="11" t="s">
        <v>21944</v>
      </c>
      <c r="B7414" s="3" t="s">
        <v>21945</v>
      </c>
      <c r="C7414" s="3">
        <v>78310</v>
      </c>
      <c r="D7414" s="3">
        <v>10</v>
      </c>
      <c r="E7414" s="3">
        <v>4</v>
      </c>
      <c r="F7414" s="33">
        <f>E7414*100/20</f>
        <v>20</v>
      </c>
    </row>
    <row r="7415" spans="1:6">
      <c r="A7415" s="11" t="s">
        <v>21946</v>
      </c>
      <c r="B7415" s="3" t="s">
        <v>21945</v>
      </c>
      <c r="C7415" s="3">
        <v>78310</v>
      </c>
      <c r="D7415" s="3">
        <v>10</v>
      </c>
      <c r="E7415" s="3">
        <v>6</v>
      </c>
      <c r="F7415" s="33">
        <f>E7415*100/20</f>
        <v>30</v>
      </c>
    </row>
    <row r="7416" spans="1:6">
      <c r="A7416" s="11" t="s">
        <v>21947</v>
      </c>
      <c r="B7416" s="3" t="s">
        <v>21945</v>
      </c>
      <c r="C7416" s="3">
        <v>78310</v>
      </c>
      <c r="D7416" s="3">
        <v>10</v>
      </c>
      <c r="E7416" s="3">
        <v>7</v>
      </c>
      <c r="F7416" s="33">
        <f>E7416*100/20</f>
        <v>35</v>
      </c>
    </row>
    <row r="7417" spans="1:6">
      <c r="A7417" s="11" t="s">
        <v>21948</v>
      </c>
      <c r="B7417" s="3" t="s">
        <v>21945</v>
      </c>
      <c r="C7417" s="3">
        <v>78310</v>
      </c>
      <c r="D7417" s="3">
        <v>10</v>
      </c>
      <c r="E7417" s="3">
        <v>7</v>
      </c>
      <c r="F7417" s="33">
        <f>E7417*100/20</f>
        <v>35</v>
      </c>
    </row>
    <row r="7418" spans="1:6">
      <c r="A7418" s="11" t="s">
        <v>21949</v>
      </c>
      <c r="B7418" s="3" t="s">
        <v>21945</v>
      </c>
      <c r="C7418" s="3">
        <v>78310</v>
      </c>
      <c r="D7418" s="3">
        <v>10</v>
      </c>
      <c r="E7418" s="3">
        <v>9</v>
      </c>
      <c r="F7418" s="33">
        <f>E7418*100/20</f>
        <v>45</v>
      </c>
    </row>
    <row r="7419" spans="1:6">
      <c r="A7419" s="11" t="s">
        <v>21950</v>
      </c>
      <c r="B7419" s="3" t="s">
        <v>21945</v>
      </c>
      <c r="C7419" s="3">
        <v>78310</v>
      </c>
      <c r="D7419" s="3">
        <v>10</v>
      </c>
      <c r="E7419" s="3">
        <v>5</v>
      </c>
      <c r="F7419" s="33">
        <f>E7419*100/20</f>
        <v>25</v>
      </c>
    </row>
    <row r="7420" spans="1:6">
      <c r="A7420" s="11" t="s">
        <v>21951</v>
      </c>
      <c r="B7420" s="3" t="s">
        <v>21945</v>
      </c>
      <c r="C7420" s="3">
        <v>78310</v>
      </c>
      <c r="D7420" s="3">
        <v>10</v>
      </c>
      <c r="E7420" s="3">
        <v>5</v>
      </c>
      <c r="F7420" s="33">
        <f>E7420*100/20</f>
        <v>25</v>
      </c>
    </row>
    <row r="7421" spans="1:6">
      <c r="A7421" s="11" t="s">
        <v>21952</v>
      </c>
      <c r="B7421" s="3" t="s">
        <v>21945</v>
      </c>
      <c r="C7421" s="3">
        <v>78310</v>
      </c>
      <c r="D7421" s="3">
        <v>10</v>
      </c>
      <c r="E7421" s="3">
        <v>6</v>
      </c>
      <c r="F7421" s="33">
        <f>E7421*100/20</f>
        <v>30</v>
      </c>
    </row>
    <row r="7422" spans="1:6">
      <c r="A7422" s="11" t="s">
        <v>21953</v>
      </c>
      <c r="B7422" s="3" t="s">
        <v>21945</v>
      </c>
      <c r="C7422" s="3">
        <v>78310</v>
      </c>
      <c r="D7422" s="3">
        <v>10</v>
      </c>
      <c r="E7422" s="3">
        <v>5</v>
      </c>
      <c r="F7422" s="33">
        <f>E7422*100/20</f>
        <v>25</v>
      </c>
    </row>
    <row r="7423" spans="1:6">
      <c r="A7423" s="11" t="s">
        <v>21954</v>
      </c>
      <c r="B7423" s="3" t="s">
        <v>21945</v>
      </c>
      <c r="C7423" s="3">
        <v>78310</v>
      </c>
      <c r="D7423" s="3">
        <v>10</v>
      </c>
      <c r="E7423" s="3">
        <v>3</v>
      </c>
      <c r="F7423" s="33">
        <f>E7423*100/20</f>
        <v>15</v>
      </c>
    </row>
    <row r="7424" spans="1:6">
      <c r="A7424" s="11" t="s">
        <v>21955</v>
      </c>
      <c r="B7424" s="3" t="s">
        <v>21945</v>
      </c>
      <c r="C7424" s="3">
        <v>78310</v>
      </c>
      <c r="D7424" s="3">
        <v>10</v>
      </c>
      <c r="E7424" s="3">
        <v>5</v>
      </c>
      <c r="F7424" s="33">
        <f>E7424*100/20</f>
        <v>25</v>
      </c>
    </row>
    <row r="7425" spans="1:6">
      <c r="A7425" s="11" t="s">
        <v>16051</v>
      </c>
      <c r="B7425" s="3" t="s">
        <v>16052</v>
      </c>
      <c r="C7425" s="3">
        <v>115162</v>
      </c>
      <c r="D7425" s="3">
        <v>11</v>
      </c>
      <c r="E7425" s="3">
        <v>8</v>
      </c>
      <c r="F7425" s="33">
        <f>E7425*100/20</f>
        <v>40</v>
      </c>
    </row>
    <row r="7426" spans="1:6">
      <c r="A7426" s="11" t="s">
        <v>16053</v>
      </c>
      <c r="B7426" s="3" t="s">
        <v>16052</v>
      </c>
      <c r="C7426" s="3">
        <v>115162</v>
      </c>
      <c r="D7426" s="3">
        <v>11</v>
      </c>
      <c r="E7426" s="3">
        <v>7</v>
      </c>
      <c r="F7426" s="33">
        <f>E7426*100/20</f>
        <v>35</v>
      </c>
    </row>
    <row r="7427" spans="1:6">
      <c r="A7427" s="11" t="s">
        <v>16</v>
      </c>
      <c r="B7427" s="3" t="s">
        <v>17</v>
      </c>
      <c r="C7427" s="3">
        <v>671285</v>
      </c>
      <c r="D7427" s="3">
        <v>2</v>
      </c>
      <c r="E7427" s="3">
        <v>6</v>
      </c>
      <c r="F7427" s="33">
        <f>E7427*100/10</f>
        <v>60</v>
      </c>
    </row>
    <row r="7428" spans="1:6">
      <c r="A7428" s="11" t="s">
        <v>18</v>
      </c>
      <c r="B7428" s="3" t="s">
        <v>17</v>
      </c>
      <c r="C7428" s="3">
        <v>671285</v>
      </c>
      <c r="D7428" s="3">
        <v>3</v>
      </c>
      <c r="E7428" s="3">
        <v>10</v>
      </c>
      <c r="F7428" s="33">
        <f>E7428*100/10</f>
        <v>100</v>
      </c>
    </row>
    <row r="7429" spans="1:6">
      <c r="A7429" s="11" t="s">
        <v>19</v>
      </c>
      <c r="B7429" s="3" t="s">
        <v>17</v>
      </c>
      <c r="C7429" s="3">
        <v>671285</v>
      </c>
      <c r="D7429" s="3">
        <v>3</v>
      </c>
      <c r="E7429" s="3">
        <v>4</v>
      </c>
      <c r="F7429" s="33">
        <f>E7429*100/10</f>
        <v>40</v>
      </c>
    </row>
    <row r="7430" spans="1:6">
      <c r="A7430" s="11" t="s">
        <v>20</v>
      </c>
      <c r="B7430" s="3" t="s">
        <v>17</v>
      </c>
      <c r="C7430" s="3">
        <v>671285</v>
      </c>
      <c r="D7430" s="3">
        <v>2</v>
      </c>
      <c r="E7430" s="3">
        <v>4</v>
      </c>
      <c r="F7430" s="33">
        <f>E7430*100/10</f>
        <v>40</v>
      </c>
    </row>
    <row r="7431" spans="1:6">
      <c r="A7431" s="11" t="s">
        <v>21</v>
      </c>
      <c r="B7431" s="3" t="s">
        <v>17</v>
      </c>
      <c r="C7431" s="3">
        <v>671285</v>
      </c>
      <c r="D7431" s="3">
        <v>2</v>
      </c>
      <c r="E7431" s="3">
        <v>8</v>
      </c>
      <c r="F7431" s="33">
        <f>E7431*100/10</f>
        <v>80</v>
      </c>
    </row>
    <row r="7432" spans="1:6">
      <c r="A7432" s="11" t="s">
        <v>22</v>
      </c>
      <c r="B7432" s="3" t="s">
        <v>17</v>
      </c>
      <c r="C7432" s="3">
        <v>671285</v>
      </c>
      <c r="D7432" s="3">
        <v>4</v>
      </c>
      <c r="E7432" s="3">
        <v>3</v>
      </c>
      <c r="F7432" s="33">
        <f>E7432*100/10</f>
        <v>30</v>
      </c>
    </row>
    <row r="7433" spans="1:6">
      <c r="A7433" s="11" t="s">
        <v>23</v>
      </c>
      <c r="B7433" s="3" t="s">
        <v>17</v>
      </c>
      <c r="C7433" s="3">
        <v>671285</v>
      </c>
      <c r="D7433" s="3">
        <v>3</v>
      </c>
      <c r="E7433" s="3">
        <v>7</v>
      </c>
      <c r="F7433" s="33">
        <f>E7433*100/10</f>
        <v>70</v>
      </c>
    </row>
    <row r="7434" spans="1:6">
      <c r="A7434" s="11" t="s">
        <v>24</v>
      </c>
      <c r="B7434" s="3" t="s">
        <v>17</v>
      </c>
      <c r="C7434" s="3">
        <v>671285</v>
      </c>
      <c r="D7434" s="3">
        <v>4</v>
      </c>
      <c r="E7434" s="3">
        <v>5</v>
      </c>
      <c r="F7434" s="33">
        <f>E7434*100/10</f>
        <v>50</v>
      </c>
    </row>
    <row r="7435" spans="1:6">
      <c r="A7435" s="11" t="s">
        <v>25</v>
      </c>
      <c r="B7435" s="3" t="s">
        <v>17</v>
      </c>
      <c r="C7435" s="3">
        <v>671285</v>
      </c>
      <c r="D7435" s="3">
        <v>4</v>
      </c>
      <c r="E7435" s="3">
        <v>7</v>
      </c>
      <c r="F7435" s="33">
        <f>E7435*100/10</f>
        <v>70</v>
      </c>
    </row>
    <row r="7436" spans="1:6">
      <c r="A7436" s="11" t="s">
        <v>26</v>
      </c>
      <c r="B7436" s="3" t="s">
        <v>17</v>
      </c>
      <c r="C7436" s="3">
        <v>671285</v>
      </c>
      <c r="D7436" s="3">
        <v>3</v>
      </c>
      <c r="E7436" s="3">
        <v>7</v>
      </c>
      <c r="F7436" s="33">
        <f>E7436*100/10</f>
        <v>70</v>
      </c>
    </row>
    <row r="7437" spans="1:6">
      <c r="A7437" s="11" t="s">
        <v>19652</v>
      </c>
      <c r="B7437" s="3" t="s">
        <v>19653</v>
      </c>
      <c r="C7437" s="3">
        <v>671285</v>
      </c>
      <c r="D7437" s="3">
        <v>4</v>
      </c>
      <c r="E7437" s="3">
        <v>5</v>
      </c>
      <c r="F7437" s="33">
        <f>E7437*100/10</f>
        <v>50</v>
      </c>
    </row>
    <row r="7438" spans="1:6">
      <c r="A7438" s="11" t="s">
        <v>19654</v>
      </c>
      <c r="B7438" s="3" t="s">
        <v>19653</v>
      </c>
      <c r="C7438" s="3">
        <v>671285</v>
      </c>
      <c r="D7438" s="3">
        <v>4</v>
      </c>
      <c r="E7438" s="3">
        <v>6</v>
      </c>
      <c r="F7438" s="33">
        <f>E7438*100/10</f>
        <v>60</v>
      </c>
    </row>
    <row r="7439" spans="1:6">
      <c r="A7439" s="11" t="s">
        <v>19655</v>
      </c>
      <c r="B7439" s="3" t="s">
        <v>19653</v>
      </c>
      <c r="C7439" s="3">
        <v>671285</v>
      </c>
      <c r="D7439" s="3">
        <v>3</v>
      </c>
      <c r="E7439" s="3">
        <v>6</v>
      </c>
      <c r="F7439" s="33">
        <f>E7439*100/10</f>
        <v>60</v>
      </c>
    </row>
    <row r="7440" spans="1:6">
      <c r="A7440" s="11" t="s">
        <v>19656</v>
      </c>
      <c r="B7440" s="3" t="s">
        <v>19653</v>
      </c>
      <c r="C7440" s="3">
        <v>671285</v>
      </c>
      <c r="D7440" s="3">
        <v>4</v>
      </c>
      <c r="E7440" s="3">
        <v>7</v>
      </c>
      <c r="F7440" s="33">
        <f>E7440*100/10</f>
        <v>70</v>
      </c>
    </row>
    <row r="7441" spans="1:6">
      <c r="A7441" s="11" t="s">
        <v>19657</v>
      </c>
      <c r="B7441" s="3" t="s">
        <v>19653</v>
      </c>
      <c r="C7441" s="3">
        <v>671285</v>
      </c>
      <c r="D7441" s="3">
        <v>3</v>
      </c>
      <c r="E7441" s="3">
        <v>9</v>
      </c>
      <c r="F7441" s="33">
        <f>E7441*100/10</f>
        <v>90</v>
      </c>
    </row>
    <row r="7442" spans="1:6">
      <c r="A7442" s="11" t="s">
        <v>19658</v>
      </c>
      <c r="B7442" s="3" t="s">
        <v>19653</v>
      </c>
      <c r="C7442" s="3">
        <v>671285</v>
      </c>
      <c r="D7442" s="3">
        <v>3</v>
      </c>
      <c r="E7442" s="3">
        <v>9</v>
      </c>
      <c r="F7442" s="33">
        <f>E7442*100/10</f>
        <v>90</v>
      </c>
    </row>
    <row r="7443" spans="1:6">
      <c r="A7443" s="11" t="s">
        <v>19659</v>
      </c>
      <c r="B7443" s="3" t="s">
        <v>19653</v>
      </c>
      <c r="C7443" s="3">
        <v>671285</v>
      </c>
      <c r="D7443" s="3">
        <v>4</v>
      </c>
      <c r="E7443" s="3">
        <v>3</v>
      </c>
      <c r="F7443" s="33">
        <f>E7443*100/10</f>
        <v>30</v>
      </c>
    </row>
    <row r="7444" spans="1:6">
      <c r="A7444" s="11" t="s">
        <v>19660</v>
      </c>
      <c r="B7444" s="3" t="s">
        <v>19653</v>
      </c>
      <c r="C7444" s="3">
        <v>671285</v>
      </c>
      <c r="D7444" s="3">
        <v>4</v>
      </c>
      <c r="E7444" s="3">
        <v>2</v>
      </c>
      <c r="F7444" s="33">
        <f>E7444*100/10</f>
        <v>20</v>
      </c>
    </row>
    <row r="7445" spans="1:6">
      <c r="A7445" s="11" t="s">
        <v>19661</v>
      </c>
      <c r="B7445" s="3" t="s">
        <v>19653</v>
      </c>
      <c r="C7445" s="3">
        <v>671285</v>
      </c>
      <c r="D7445" s="3">
        <v>3</v>
      </c>
      <c r="E7445" s="3">
        <v>10</v>
      </c>
      <c r="F7445" s="33">
        <f>E7445*100/10</f>
        <v>100</v>
      </c>
    </row>
    <row r="7446" spans="1:6">
      <c r="A7446" s="5" t="s">
        <v>35996</v>
      </c>
      <c r="B7446" s="2" t="s">
        <v>35993</v>
      </c>
      <c r="C7446" s="2">
        <v>307921</v>
      </c>
      <c r="D7446" s="2">
        <v>7</v>
      </c>
      <c r="E7446" s="2">
        <v>13</v>
      </c>
      <c r="F7446" s="33">
        <f>E7446*100/15</f>
        <v>86.666666666666671</v>
      </c>
    </row>
    <row r="7447" spans="1:6">
      <c r="A7447" s="5" t="s">
        <v>35995</v>
      </c>
      <c r="B7447" s="2" t="s">
        <v>35993</v>
      </c>
      <c r="C7447" s="2">
        <v>307921</v>
      </c>
      <c r="D7447" s="2">
        <v>6</v>
      </c>
      <c r="E7447" s="2">
        <v>14</v>
      </c>
      <c r="F7447" s="33">
        <f>E7447*100/15</f>
        <v>93.333333333333329</v>
      </c>
    </row>
    <row r="7448" spans="1:6">
      <c r="A7448" s="5" t="s">
        <v>35997</v>
      </c>
      <c r="B7448" s="2" t="s">
        <v>35993</v>
      </c>
      <c r="C7448" s="2">
        <v>307921</v>
      </c>
      <c r="D7448" s="2">
        <v>6</v>
      </c>
      <c r="E7448" s="2">
        <v>14</v>
      </c>
      <c r="F7448" s="33">
        <f>E7448*100/15</f>
        <v>93.333333333333329</v>
      </c>
    </row>
    <row r="7449" spans="1:6">
      <c r="A7449" s="5" t="s">
        <v>35992</v>
      </c>
      <c r="B7449" s="2" t="s">
        <v>35993</v>
      </c>
      <c r="C7449" s="2">
        <v>307921</v>
      </c>
      <c r="D7449" s="2">
        <v>7</v>
      </c>
      <c r="E7449" s="2">
        <v>14</v>
      </c>
      <c r="F7449" s="33">
        <f>E7449*100/15</f>
        <v>93.333333333333329</v>
      </c>
    </row>
    <row r="7450" spans="1:6">
      <c r="A7450" s="5" t="s">
        <v>35994</v>
      </c>
      <c r="B7450" s="2" t="s">
        <v>35993</v>
      </c>
      <c r="C7450" s="2">
        <v>307921</v>
      </c>
      <c r="D7450" s="2">
        <v>6</v>
      </c>
      <c r="E7450" s="2">
        <v>15</v>
      </c>
      <c r="F7450" s="33">
        <f>E7450*100/15</f>
        <v>100</v>
      </c>
    </row>
    <row r="7451" spans="1:6">
      <c r="A7451" s="12" t="s">
        <v>29478</v>
      </c>
      <c r="B7451" s="10" t="s">
        <v>29479</v>
      </c>
      <c r="C7451" s="10">
        <v>666399</v>
      </c>
      <c r="D7451" s="10">
        <v>7</v>
      </c>
      <c r="E7451" s="10">
        <v>4</v>
      </c>
      <c r="F7451" s="33">
        <f>E7451*100/15</f>
        <v>26.666666666666668</v>
      </c>
    </row>
    <row r="7452" spans="1:6">
      <c r="A7452" s="12" t="s">
        <v>29480</v>
      </c>
      <c r="B7452" s="10" t="s">
        <v>29479</v>
      </c>
      <c r="C7452" s="10">
        <v>666399</v>
      </c>
      <c r="D7452" s="10">
        <v>7</v>
      </c>
      <c r="E7452" s="10">
        <v>5</v>
      </c>
      <c r="F7452" s="33">
        <f>E7452*100/15</f>
        <v>33.333333333333336</v>
      </c>
    </row>
    <row r="7453" spans="1:6">
      <c r="A7453" s="12" t="s">
        <v>29481</v>
      </c>
      <c r="B7453" s="10" t="s">
        <v>29479</v>
      </c>
      <c r="C7453" s="10">
        <v>666399</v>
      </c>
      <c r="D7453" s="10">
        <v>7</v>
      </c>
      <c r="E7453" s="10">
        <v>7</v>
      </c>
      <c r="F7453" s="33">
        <f>E7453*100/15</f>
        <v>46.666666666666664</v>
      </c>
    </row>
    <row r="7454" spans="1:6">
      <c r="A7454" s="12" t="s">
        <v>29482</v>
      </c>
      <c r="B7454" s="10" t="s">
        <v>29479</v>
      </c>
      <c r="C7454" s="10">
        <v>666399</v>
      </c>
      <c r="D7454" s="10">
        <v>7</v>
      </c>
      <c r="E7454" s="10">
        <v>6</v>
      </c>
      <c r="F7454" s="33">
        <f>E7454*100/15</f>
        <v>40</v>
      </c>
    </row>
    <row r="7455" spans="1:6">
      <c r="A7455" s="12" t="s">
        <v>29483</v>
      </c>
      <c r="B7455" s="10" t="s">
        <v>29479</v>
      </c>
      <c r="C7455" s="10">
        <v>666399</v>
      </c>
      <c r="D7455" s="10">
        <v>6</v>
      </c>
      <c r="E7455" s="10">
        <v>11</v>
      </c>
      <c r="F7455" s="33">
        <f>E7455*100/15</f>
        <v>73.333333333333329</v>
      </c>
    </row>
    <row r="7456" spans="1:6">
      <c r="A7456" s="12" t="s">
        <v>29484</v>
      </c>
      <c r="B7456" s="10" t="s">
        <v>29479</v>
      </c>
      <c r="C7456" s="10">
        <v>666399</v>
      </c>
      <c r="D7456" s="10">
        <v>6</v>
      </c>
      <c r="E7456" s="10">
        <v>8</v>
      </c>
      <c r="F7456" s="33">
        <f>E7456*100/15</f>
        <v>53.333333333333336</v>
      </c>
    </row>
    <row r="7457" spans="1:6">
      <c r="A7457" s="12" t="s">
        <v>29485</v>
      </c>
      <c r="B7457" s="10" t="s">
        <v>29479</v>
      </c>
      <c r="C7457" s="10">
        <v>666399</v>
      </c>
      <c r="D7457" s="10">
        <v>6</v>
      </c>
      <c r="E7457" s="10">
        <v>2</v>
      </c>
      <c r="F7457" s="33">
        <f>E7457*100/15</f>
        <v>13.333333333333334</v>
      </c>
    </row>
    <row r="7458" spans="1:6">
      <c r="A7458" s="12" t="s">
        <v>29486</v>
      </c>
      <c r="B7458" s="10" t="s">
        <v>29479</v>
      </c>
      <c r="C7458" s="10">
        <v>666399</v>
      </c>
      <c r="D7458" s="10">
        <v>6</v>
      </c>
      <c r="E7458" s="10">
        <v>3</v>
      </c>
      <c r="F7458" s="33">
        <f>E7458*100/15</f>
        <v>20</v>
      </c>
    </row>
    <row r="7459" spans="1:6">
      <c r="A7459" s="12" t="s">
        <v>29487</v>
      </c>
      <c r="B7459" s="10" t="s">
        <v>29479</v>
      </c>
      <c r="C7459" s="10">
        <v>666399</v>
      </c>
      <c r="D7459" s="10">
        <v>8</v>
      </c>
      <c r="E7459" s="10">
        <v>5</v>
      </c>
      <c r="F7459" s="33">
        <f>E7459*100/15</f>
        <v>33.333333333333336</v>
      </c>
    </row>
    <row r="7460" spans="1:6">
      <c r="A7460" s="12" t="s">
        <v>29488</v>
      </c>
      <c r="B7460" s="10" t="s">
        <v>29479</v>
      </c>
      <c r="C7460" s="10">
        <v>666399</v>
      </c>
      <c r="D7460" s="10">
        <v>8</v>
      </c>
      <c r="E7460" s="10">
        <v>1</v>
      </c>
      <c r="F7460" s="33">
        <f>E7460*100/15</f>
        <v>6.666666666666667</v>
      </c>
    </row>
    <row r="7461" spans="1:6">
      <c r="A7461" s="12" t="s">
        <v>29489</v>
      </c>
      <c r="B7461" s="10" t="s">
        <v>29479</v>
      </c>
      <c r="C7461" s="10">
        <v>666399</v>
      </c>
      <c r="D7461" s="10">
        <v>6</v>
      </c>
      <c r="E7461" s="10">
        <v>7</v>
      </c>
      <c r="F7461" s="33">
        <f>E7461*100/15</f>
        <v>46.666666666666664</v>
      </c>
    </row>
    <row r="7462" spans="1:6">
      <c r="A7462" s="12" t="s">
        <v>29490</v>
      </c>
      <c r="B7462" s="10" t="s">
        <v>29479</v>
      </c>
      <c r="C7462" s="10">
        <v>666399</v>
      </c>
      <c r="D7462" s="10">
        <v>9</v>
      </c>
      <c r="E7462" s="10">
        <v>6</v>
      </c>
      <c r="F7462" s="33">
        <f>E7462*100/15</f>
        <v>40</v>
      </c>
    </row>
    <row r="7463" spans="1:6">
      <c r="A7463" s="5" t="s">
        <v>25816</v>
      </c>
      <c r="B7463" s="3" t="s">
        <v>25817</v>
      </c>
      <c r="C7463" s="2">
        <v>663044</v>
      </c>
      <c r="D7463" s="2">
        <v>6</v>
      </c>
      <c r="E7463" s="3">
        <v>14</v>
      </c>
      <c r="F7463" s="33">
        <f>E7463*100/15</f>
        <v>93.333333333333329</v>
      </c>
    </row>
    <row r="7464" spans="1:6">
      <c r="A7464" s="1" t="s">
        <v>12291</v>
      </c>
      <c r="B7464" s="3" t="s">
        <v>25817</v>
      </c>
      <c r="C7464" s="2">
        <v>663044</v>
      </c>
      <c r="D7464" s="3">
        <v>6</v>
      </c>
      <c r="E7464" s="3">
        <v>14</v>
      </c>
      <c r="F7464" s="33">
        <f>E7464*100/15</f>
        <v>93.333333333333329</v>
      </c>
    </row>
    <row r="7465" spans="1:6">
      <c r="A7465" s="1" t="s">
        <v>25818</v>
      </c>
      <c r="B7465" s="3" t="s">
        <v>25817</v>
      </c>
      <c r="C7465" s="2">
        <v>663044</v>
      </c>
      <c r="D7465" s="3">
        <v>10</v>
      </c>
      <c r="E7465" s="3">
        <v>15</v>
      </c>
      <c r="F7465" s="33">
        <f>E7465*100/20</f>
        <v>75</v>
      </c>
    </row>
    <row r="7466" spans="1:6">
      <c r="A7466" s="1" t="s">
        <v>25819</v>
      </c>
      <c r="B7466" s="3" t="s">
        <v>25817</v>
      </c>
      <c r="C7466" s="2">
        <v>663044</v>
      </c>
      <c r="D7466" s="3">
        <v>10</v>
      </c>
      <c r="E7466" s="3">
        <v>15</v>
      </c>
      <c r="F7466" s="33">
        <f>E7466*100/20</f>
        <v>75</v>
      </c>
    </row>
    <row r="7467" spans="1:6">
      <c r="A7467" s="1" t="s">
        <v>10537</v>
      </c>
      <c r="B7467" s="3" t="s">
        <v>25817</v>
      </c>
      <c r="C7467" s="2">
        <v>663044</v>
      </c>
      <c r="D7467" s="3">
        <v>10</v>
      </c>
      <c r="E7467" s="3">
        <v>15</v>
      </c>
      <c r="F7467" s="33">
        <f>E7467*100/20</f>
        <v>75</v>
      </c>
    </row>
    <row r="7468" spans="1:6">
      <c r="A7468" s="1" t="s">
        <v>25820</v>
      </c>
      <c r="B7468" s="3" t="s">
        <v>25817</v>
      </c>
      <c r="C7468" s="2">
        <v>663044</v>
      </c>
      <c r="D7468" s="3">
        <v>10</v>
      </c>
      <c r="E7468" s="3">
        <v>10</v>
      </c>
      <c r="F7468" s="33">
        <f>E7468*100/20</f>
        <v>50</v>
      </c>
    </row>
    <row r="7469" spans="1:6">
      <c r="A7469" s="12" t="s">
        <v>12859</v>
      </c>
      <c r="B7469" s="10" t="s">
        <v>12860</v>
      </c>
      <c r="C7469" s="10">
        <v>658452</v>
      </c>
      <c r="D7469" s="10">
        <v>5</v>
      </c>
      <c r="E7469" s="10">
        <v>9</v>
      </c>
      <c r="F7469" s="33">
        <f>E7469*100/15</f>
        <v>60</v>
      </c>
    </row>
    <row r="7470" spans="1:6">
      <c r="A7470" s="12" t="s">
        <v>5357</v>
      </c>
      <c r="B7470" s="10" t="s">
        <v>12860</v>
      </c>
      <c r="C7470" s="10">
        <v>658452</v>
      </c>
      <c r="D7470" s="10">
        <v>5</v>
      </c>
      <c r="E7470" s="10">
        <v>6</v>
      </c>
      <c r="F7470" s="33">
        <f>E7470*100/15</f>
        <v>40</v>
      </c>
    </row>
    <row r="7471" spans="1:6">
      <c r="A7471" s="12" t="s">
        <v>12861</v>
      </c>
      <c r="B7471" s="10" t="s">
        <v>12860</v>
      </c>
      <c r="C7471" s="10">
        <v>658452</v>
      </c>
      <c r="D7471" s="10">
        <v>5</v>
      </c>
      <c r="E7471" s="10">
        <v>11</v>
      </c>
      <c r="F7471" s="33">
        <f>E7471*100/15</f>
        <v>73.333333333333329</v>
      </c>
    </row>
    <row r="7472" spans="1:6">
      <c r="A7472" s="12" t="s">
        <v>12862</v>
      </c>
      <c r="B7472" s="10" t="s">
        <v>12860</v>
      </c>
      <c r="C7472" s="10">
        <v>658452</v>
      </c>
      <c r="D7472" s="10">
        <v>6</v>
      </c>
      <c r="E7472" s="10">
        <v>9</v>
      </c>
      <c r="F7472" s="33">
        <f>E7472*100/15</f>
        <v>60</v>
      </c>
    </row>
    <row r="7473" spans="1:6">
      <c r="A7473" s="12" t="s">
        <v>12863</v>
      </c>
      <c r="B7473" s="10" t="s">
        <v>12860</v>
      </c>
      <c r="C7473" s="10">
        <v>658452</v>
      </c>
      <c r="D7473" s="10">
        <v>6</v>
      </c>
      <c r="E7473" s="10">
        <v>11</v>
      </c>
      <c r="F7473" s="33">
        <f>E7473*100/15</f>
        <v>73.333333333333329</v>
      </c>
    </row>
    <row r="7474" spans="1:6">
      <c r="A7474" s="12" t="s">
        <v>12864</v>
      </c>
      <c r="B7474" s="10" t="s">
        <v>12860</v>
      </c>
      <c r="C7474" s="10">
        <v>658452</v>
      </c>
      <c r="D7474" s="10">
        <v>6</v>
      </c>
      <c r="E7474" s="10">
        <v>12</v>
      </c>
      <c r="F7474" s="33">
        <f>E7474*100/15</f>
        <v>80</v>
      </c>
    </row>
    <row r="7475" spans="1:6">
      <c r="A7475" s="12" t="s">
        <v>12865</v>
      </c>
      <c r="B7475" s="10" t="s">
        <v>12860</v>
      </c>
      <c r="C7475" s="10">
        <v>658452</v>
      </c>
      <c r="D7475" s="10">
        <v>6</v>
      </c>
      <c r="E7475" s="10">
        <v>7</v>
      </c>
      <c r="F7475" s="33">
        <f>E7475*100/15</f>
        <v>46.666666666666664</v>
      </c>
    </row>
    <row r="7476" spans="1:6">
      <c r="A7476" s="12" t="s">
        <v>12866</v>
      </c>
      <c r="B7476" s="10" t="s">
        <v>12860</v>
      </c>
      <c r="C7476" s="10">
        <v>658452</v>
      </c>
      <c r="D7476" s="10">
        <v>6</v>
      </c>
      <c r="E7476" s="10">
        <v>9</v>
      </c>
      <c r="F7476" s="33">
        <f>E7476*100/15</f>
        <v>60</v>
      </c>
    </row>
    <row r="7477" spans="1:6">
      <c r="A7477" s="12" t="s">
        <v>12867</v>
      </c>
      <c r="B7477" s="10" t="s">
        <v>12860</v>
      </c>
      <c r="C7477" s="10">
        <v>658452</v>
      </c>
      <c r="D7477" s="10">
        <v>6</v>
      </c>
      <c r="E7477" s="10">
        <v>8</v>
      </c>
      <c r="F7477" s="33">
        <f>E7477*100/15</f>
        <v>53.333333333333336</v>
      </c>
    </row>
    <row r="7478" spans="1:6">
      <c r="A7478" s="12" t="s">
        <v>12868</v>
      </c>
      <c r="B7478" s="10" t="s">
        <v>12860</v>
      </c>
      <c r="C7478" s="10">
        <v>658452</v>
      </c>
      <c r="D7478" s="10">
        <v>7</v>
      </c>
      <c r="E7478" s="10">
        <v>8</v>
      </c>
      <c r="F7478" s="33">
        <f>E7478*100/15</f>
        <v>53.333333333333336</v>
      </c>
    </row>
    <row r="7479" spans="1:6">
      <c r="A7479" s="12" t="s">
        <v>12869</v>
      </c>
      <c r="B7479" s="10" t="s">
        <v>12860</v>
      </c>
      <c r="C7479" s="10">
        <v>658452</v>
      </c>
      <c r="D7479" s="10">
        <v>7</v>
      </c>
      <c r="E7479" s="10">
        <v>8</v>
      </c>
      <c r="F7479" s="33">
        <f>E7479*100/15</f>
        <v>53.333333333333336</v>
      </c>
    </row>
    <row r="7480" spans="1:6">
      <c r="A7480" s="12" t="s">
        <v>12870</v>
      </c>
      <c r="B7480" s="10" t="s">
        <v>12860</v>
      </c>
      <c r="C7480" s="10">
        <v>658452</v>
      </c>
      <c r="D7480" s="10">
        <v>7</v>
      </c>
      <c r="E7480" s="10">
        <v>11</v>
      </c>
      <c r="F7480" s="33">
        <f>E7480*100/15</f>
        <v>73.333333333333329</v>
      </c>
    </row>
    <row r="7481" spans="1:6">
      <c r="A7481" s="12" t="s">
        <v>12871</v>
      </c>
      <c r="B7481" s="10" t="s">
        <v>12860</v>
      </c>
      <c r="C7481" s="10">
        <v>658452</v>
      </c>
      <c r="D7481" s="10">
        <v>7</v>
      </c>
      <c r="E7481" s="10">
        <v>10</v>
      </c>
      <c r="F7481" s="33">
        <f>E7481*100/15</f>
        <v>66.666666666666671</v>
      </c>
    </row>
    <row r="7482" spans="1:6">
      <c r="A7482" s="12" t="s">
        <v>12872</v>
      </c>
      <c r="B7482" s="10" t="s">
        <v>12860</v>
      </c>
      <c r="C7482" s="10">
        <v>658452</v>
      </c>
      <c r="D7482" s="10">
        <v>7</v>
      </c>
      <c r="E7482" s="10">
        <v>8</v>
      </c>
      <c r="F7482" s="33">
        <f>E7482*100/15</f>
        <v>53.333333333333336</v>
      </c>
    </row>
    <row r="7483" spans="1:6">
      <c r="A7483" s="5" t="s">
        <v>33969</v>
      </c>
      <c r="B7483" s="2" t="s">
        <v>33970</v>
      </c>
      <c r="C7483" s="2">
        <v>649459</v>
      </c>
      <c r="D7483" s="2">
        <v>2</v>
      </c>
      <c r="E7483" s="2">
        <v>10</v>
      </c>
      <c r="F7483" s="33">
        <f>E7483*100/10</f>
        <v>100</v>
      </c>
    </row>
    <row r="7484" spans="1:6">
      <c r="A7484" s="1" t="s">
        <v>33971</v>
      </c>
      <c r="B7484" s="2" t="s">
        <v>33970</v>
      </c>
      <c r="C7484" s="2">
        <v>649459</v>
      </c>
      <c r="D7484" s="2">
        <v>10</v>
      </c>
      <c r="E7484" s="2">
        <v>4</v>
      </c>
      <c r="F7484" s="33">
        <f>E7484*100/20</f>
        <v>20</v>
      </c>
    </row>
    <row r="7485" spans="1:6">
      <c r="A7485" s="1" t="s">
        <v>33972</v>
      </c>
      <c r="B7485" s="2" t="s">
        <v>33970</v>
      </c>
      <c r="C7485" s="2">
        <v>649459</v>
      </c>
      <c r="D7485" s="2">
        <v>3</v>
      </c>
      <c r="E7485" s="2">
        <v>5</v>
      </c>
      <c r="F7485" s="33">
        <f>E7485*100/10</f>
        <v>50</v>
      </c>
    </row>
    <row r="7486" spans="1:6">
      <c r="A7486" s="1" t="s">
        <v>33973</v>
      </c>
      <c r="B7486" s="2" t="s">
        <v>33970</v>
      </c>
      <c r="C7486" s="2">
        <v>649459</v>
      </c>
      <c r="D7486" s="2">
        <v>5</v>
      </c>
      <c r="E7486" s="2">
        <v>7</v>
      </c>
      <c r="F7486" s="33">
        <f>E7486*100/15</f>
        <v>46.666666666666664</v>
      </c>
    </row>
    <row r="7487" spans="1:6">
      <c r="A7487" s="1" t="s">
        <v>33974</v>
      </c>
      <c r="B7487" s="2" t="s">
        <v>33970</v>
      </c>
      <c r="C7487" s="2">
        <v>649459</v>
      </c>
      <c r="D7487" s="2">
        <v>5</v>
      </c>
      <c r="E7487" s="2">
        <v>4</v>
      </c>
      <c r="F7487" s="33">
        <f>E7487*100/15</f>
        <v>26.666666666666668</v>
      </c>
    </row>
    <row r="7488" spans="1:6">
      <c r="A7488" s="1" t="s">
        <v>33975</v>
      </c>
      <c r="B7488" s="2" t="s">
        <v>33970</v>
      </c>
      <c r="C7488" s="2">
        <v>649459</v>
      </c>
      <c r="D7488" s="2">
        <v>8</v>
      </c>
      <c r="E7488" s="2">
        <v>5</v>
      </c>
      <c r="F7488" s="33">
        <f>E7488*100/15</f>
        <v>33.333333333333336</v>
      </c>
    </row>
    <row r="7489" spans="1:6">
      <c r="A7489" s="1" t="s">
        <v>33976</v>
      </c>
      <c r="B7489" s="2" t="s">
        <v>33970</v>
      </c>
      <c r="C7489" s="2">
        <v>649459</v>
      </c>
      <c r="D7489" s="2">
        <v>2</v>
      </c>
      <c r="E7489" s="2">
        <v>4</v>
      </c>
      <c r="F7489" s="33">
        <f>E7489*100/10</f>
        <v>40</v>
      </c>
    </row>
    <row r="7490" spans="1:6">
      <c r="A7490" s="1" t="s">
        <v>33977</v>
      </c>
      <c r="B7490" s="2" t="s">
        <v>33970</v>
      </c>
      <c r="C7490" s="2">
        <v>649459</v>
      </c>
      <c r="D7490" s="2">
        <v>4</v>
      </c>
      <c r="E7490" s="2">
        <v>3</v>
      </c>
      <c r="F7490" s="33">
        <f>E7490*100/10</f>
        <v>30</v>
      </c>
    </row>
    <row r="7491" spans="1:6">
      <c r="A7491" s="5" t="s">
        <v>34012</v>
      </c>
      <c r="B7491" s="2" t="s">
        <v>34013</v>
      </c>
      <c r="C7491" s="2">
        <v>169488</v>
      </c>
      <c r="D7491" s="2">
        <v>5</v>
      </c>
      <c r="E7491" s="2">
        <v>10</v>
      </c>
      <c r="F7491" s="33">
        <f>E7491*100/15</f>
        <v>66.666666666666671</v>
      </c>
    </row>
    <row r="7492" spans="1:6">
      <c r="A7492" s="1" t="s">
        <v>34014</v>
      </c>
      <c r="B7492" s="2" t="s">
        <v>34013</v>
      </c>
      <c r="C7492" s="2">
        <v>169488</v>
      </c>
      <c r="D7492" s="2">
        <v>5</v>
      </c>
      <c r="E7492" s="2">
        <v>9</v>
      </c>
      <c r="F7492" s="33">
        <f>E7492*100/15</f>
        <v>60</v>
      </c>
    </row>
    <row r="7493" spans="1:6">
      <c r="A7493" s="1" t="s">
        <v>34015</v>
      </c>
      <c r="B7493" s="2" t="s">
        <v>34013</v>
      </c>
      <c r="C7493" s="2">
        <v>169488</v>
      </c>
      <c r="D7493" s="2">
        <v>6</v>
      </c>
      <c r="E7493" s="2">
        <v>11</v>
      </c>
      <c r="F7493" s="33">
        <f>E7493*100/15</f>
        <v>73.333333333333329</v>
      </c>
    </row>
    <row r="7494" spans="1:6">
      <c r="A7494" s="1" t="s">
        <v>1717</v>
      </c>
      <c r="B7494" s="2" t="s">
        <v>34013</v>
      </c>
      <c r="C7494" s="2">
        <v>169488</v>
      </c>
      <c r="D7494" s="2">
        <v>6</v>
      </c>
      <c r="E7494" s="2">
        <v>9</v>
      </c>
      <c r="F7494" s="33">
        <f>E7494*100/15</f>
        <v>60</v>
      </c>
    </row>
    <row r="7495" spans="1:6">
      <c r="A7495" s="1" t="s">
        <v>34016</v>
      </c>
      <c r="B7495" s="2" t="s">
        <v>34013</v>
      </c>
      <c r="C7495" s="2">
        <v>169488</v>
      </c>
      <c r="D7495" s="2">
        <v>6</v>
      </c>
      <c r="E7495" s="2">
        <v>11</v>
      </c>
      <c r="F7495" s="33">
        <f>E7495*100/15</f>
        <v>73.333333333333329</v>
      </c>
    </row>
    <row r="7496" spans="1:6">
      <c r="A7496" s="11" t="s">
        <v>11400</v>
      </c>
      <c r="B7496" s="3" t="s">
        <v>11401</v>
      </c>
      <c r="C7496" s="3">
        <v>662971</v>
      </c>
      <c r="D7496" s="3">
        <v>10</v>
      </c>
      <c r="E7496" s="3">
        <v>10</v>
      </c>
      <c r="F7496" s="33">
        <f>E7496*100/20</f>
        <v>50</v>
      </c>
    </row>
    <row r="7497" spans="1:6">
      <c r="A7497" s="11" t="s">
        <v>11402</v>
      </c>
      <c r="B7497" s="3" t="s">
        <v>11401</v>
      </c>
      <c r="C7497" s="3">
        <v>662971</v>
      </c>
      <c r="D7497" s="3">
        <v>10</v>
      </c>
      <c r="E7497" s="3">
        <v>15</v>
      </c>
      <c r="F7497" s="33">
        <f>E7497*100/20</f>
        <v>75</v>
      </c>
    </row>
    <row r="7498" spans="1:6">
      <c r="A7498" s="11" t="s">
        <v>11403</v>
      </c>
      <c r="B7498" s="3" t="s">
        <v>11401</v>
      </c>
      <c r="C7498" s="3">
        <v>662971</v>
      </c>
      <c r="D7498" s="3">
        <v>9</v>
      </c>
      <c r="E7498" s="3">
        <v>15</v>
      </c>
      <c r="F7498" s="33">
        <f>E7498*100/15</f>
        <v>100</v>
      </c>
    </row>
    <row r="7499" spans="1:6">
      <c r="A7499" s="11" t="s">
        <v>11404</v>
      </c>
      <c r="B7499" s="3" t="s">
        <v>11401</v>
      </c>
      <c r="C7499" s="3">
        <v>662971</v>
      </c>
      <c r="D7499" s="3">
        <v>10</v>
      </c>
      <c r="E7499" s="3">
        <v>5</v>
      </c>
      <c r="F7499" s="33">
        <f>E7499*100/20</f>
        <v>25</v>
      </c>
    </row>
    <row r="7500" spans="1:6">
      <c r="A7500" s="11" t="s">
        <v>11405</v>
      </c>
      <c r="B7500" s="3" t="s">
        <v>11401</v>
      </c>
      <c r="C7500" s="3">
        <v>662971</v>
      </c>
      <c r="D7500" s="3">
        <v>10</v>
      </c>
      <c r="E7500" s="3">
        <v>11</v>
      </c>
      <c r="F7500" s="33">
        <f>E7500*100/20</f>
        <v>55</v>
      </c>
    </row>
    <row r="7501" spans="1:6">
      <c r="A7501" s="11" t="s">
        <v>11406</v>
      </c>
      <c r="B7501" s="3" t="s">
        <v>11401</v>
      </c>
      <c r="C7501" s="3">
        <v>662971</v>
      </c>
      <c r="D7501" s="3">
        <v>10</v>
      </c>
      <c r="E7501" s="3">
        <v>9</v>
      </c>
      <c r="F7501" s="33">
        <f>E7501*100/20</f>
        <v>45</v>
      </c>
    </row>
    <row r="7502" spans="1:6">
      <c r="A7502" s="11" t="s">
        <v>11407</v>
      </c>
      <c r="B7502" s="3" t="s">
        <v>11401</v>
      </c>
      <c r="C7502" s="3">
        <v>662971</v>
      </c>
      <c r="D7502" s="3">
        <v>10</v>
      </c>
      <c r="E7502" s="3">
        <v>11</v>
      </c>
      <c r="F7502" s="33">
        <f>E7502*100/20</f>
        <v>55</v>
      </c>
    </row>
    <row r="7503" spans="1:6">
      <c r="A7503" s="11" t="s">
        <v>11408</v>
      </c>
      <c r="B7503" s="3" t="s">
        <v>11401</v>
      </c>
      <c r="C7503" s="3">
        <v>662971</v>
      </c>
      <c r="D7503" s="3">
        <v>9</v>
      </c>
      <c r="E7503" s="3">
        <v>9</v>
      </c>
      <c r="F7503" s="33">
        <f>E7503*100/15</f>
        <v>60</v>
      </c>
    </row>
    <row r="7504" spans="1:6">
      <c r="A7504" s="11" t="s">
        <v>11409</v>
      </c>
      <c r="B7504" s="3" t="s">
        <v>11401</v>
      </c>
      <c r="C7504" s="3">
        <v>662971</v>
      </c>
      <c r="D7504" s="3">
        <v>10</v>
      </c>
      <c r="E7504" s="3">
        <v>10</v>
      </c>
      <c r="F7504" s="33">
        <f>E7504*100/20</f>
        <v>50</v>
      </c>
    </row>
    <row r="7505" spans="1:6">
      <c r="A7505" s="11" t="s">
        <v>11410</v>
      </c>
      <c r="B7505" s="3" t="s">
        <v>11401</v>
      </c>
      <c r="C7505" s="3">
        <v>662971</v>
      </c>
      <c r="D7505" s="3">
        <v>10</v>
      </c>
      <c r="E7505" s="3">
        <v>4</v>
      </c>
      <c r="F7505" s="33">
        <f>E7505*100/20</f>
        <v>20</v>
      </c>
    </row>
    <row r="7506" spans="1:6">
      <c r="A7506" s="11" t="s">
        <v>11411</v>
      </c>
      <c r="B7506" s="3" t="s">
        <v>11401</v>
      </c>
      <c r="C7506" s="3">
        <v>662971</v>
      </c>
      <c r="D7506" s="3">
        <v>9</v>
      </c>
      <c r="E7506" s="3">
        <v>5</v>
      </c>
      <c r="F7506" s="33">
        <f>E7506*100/15</f>
        <v>33.333333333333336</v>
      </c>
    </row>
    <row r="7507" spans="1:6">
      <c r="A7507" s="11" t="s">
        <v>11412</v>
      </c>
      <c r="B7507" s="3" t="s">
        <v>11401</v>
      </c>
      <c r="C7507" s="3">
        <v>662971</v>
      </c>
      <c r="D7507" s="3">
        <v>9</v>
      </c>
      <c r="E7507" s="3">
        <v>6</v>
      </c>
      <c r="F7507" s="33">
        <f>E7507*100/15</f>
        <v>40</v>
      </c>
    </row>
    <row r="7508" spans="1:6">
      <c r="A7508" s="11" t="s">
        <v>11413</v>
      </c>
      <c r="B7508" s="3" t="s">
        <v>11401</v>
      </c>
      <c r="C7508" s="3">
        <v>662971</v>
      </c>
      <c r="D7508" s="3">
        <v>9</v>
      </c>
      <c r="E7508" s="3">
        <v>4</v>
      </c>
      <c r="F7508" s="33">
        <f>E7508*100/15</f>
        <v>26.666666666666668</v>
      </c>
    </row>
    <row r="7509" spans="1:6">
      <c r="A7509" s="11" t="s">
        <v>11414</v>
      </c>
      <c r="B7509" s="3" t="s">
        <v>11401</v>
      </c>
      <c r="C7509" s="3">
        <v>662971</v>
      </c>
      <c r="D7509" s="3">
        <v>10</v>
      </c>
      <c r="E7509" s="3">
        <v>12</v>
      </c>
      <c r="F7509" s="33">
        <f>E7509*100/20</f>
        <v>60</v>
      </c>
    </row>
    <row r="7510" spans="1:6">
      <c r="A7510" s="11" t="s">
        <v>11415</v>
      </c>
      <c r="B7510" s="3" t="s">
        <v>11401</v>
      </c>
      <c r="C7510" s="3">
        <v>662971</v>
      </c>
      <c r="D7510" s="3">
        <v>10</v>
      </c>
      <c r="E7510" s="3">
        <v>8</v>
      </c>
      <c r="F7510" s="33">
        <f>E7510*100/20</f>
        <v>40</v>
      </c>
    </row>
    <row r="7511" spans="1:6">
      <c r="A7511" s="11" t="s">
        <v>11416</v>
      </c>
      <c r="B7511" s="3" t="s">
        <v>11401</v>
      </c>
      <c r="C7511" s="3">
        <v>662971</v>
      </c>
      <c r="D7511" s="3">
        <v>9</v>
      </c>
      <c r="E7511" s="3">
        <v>8</v>
      </c>
      <c r="F7511" s="33">
        <f>E7511*100/15</f>
        <v>53.333333333333336</v>
      </c>
    </row>
    <row r="7512" spans="1:6">
      <c r="A7512" s="11" t="s">
        <v>11417</v>
      </c>
      <c r="B7512" s="3" t="s">
        <v>11401</v>
      </c>
      <c r="C7512" s="3">
        <v>662971</v>
      </c>
      <c r="D7512" s="3">
        <v>10</v>
      </c>
      <c r="E7512" s="3">
        <v>10</v>
      </c>
      <c r="F7512" s="33">
        <f>E7512*100/20</f>
        <v>50</v>
      </c>
    </row>
    <row r="7513" spans="1:6">
      <c r="A7513" s="11" t="s">
        <v>11418</v>
      </c>
      <c r="B7513" s="3" t="s">
        <v>11401</v>
      </c>
      <c r="C7513" s="3">
        <v>662971</v>
      </c>
      <c r="D7513" s="3">
        <v>10</v>
      </c>
      <c r="E7513" s="3">
        <v>8</v>
      </c>
      <c r="F7513" s="33">
        <f>E7513*100/20</f>
        <v>40</v>
      </c>
    </row>
    <row r="7514" spans="1:6">
      <c r="A7514" s="11" t="s">
        <v>11419</v>
      </c>
      <c r="B7514" s="3" t="s">
        <v>11401</v>
      </c>
      <c r="C7514" s="3">
        <v>662971</v>
      </c>
      <c r="D7514" s="3">
        <v>10</v>
      </c>
      <c r="E7514" s="3">
        <v>9</v>
      </c>
      <c r="F7514" s="33">
        <f>E7514*100/20</f>
        <v>45</v>
      </c>
    </row>
    <row r="7515" spans="1:6">
      <c r="A7515" s="11" t="s">
        <v>11420</v>
      </c>
      <c r="B7515" s="3" t="s">
        <v>11401</v>
      </c>
      <c r="C7515" s="3">
        <v>662971</v>
      </c>
      <c r="D7515" s="3">
        <v>10</v>
      </c>
      <c r="E7515" s="3">
        <v>6</v>
      </c>
      <c r="F7515" s="33">
        <f>E7515*100/20</f>
        <v>30</v>
      </c>
    </row>
    <row r="7516" spans="1:6">
      <c r="A7516" s="11" t="s">
        <v>11421</v>
      </c>
      <c r="B7516" s="3" t="s">
        <v>11401</v>
      </c>
      <c r="C7516" s="3">
        <v>662971</v>
      </c>
      <c r="D7516" s="3">
        <v>10</v>
      </c>
      <c r="E7516" s="3">
        <v>8</v>
      </c>
      <c r="F7516" s="33">
        <f>E7516*100/20</f>
        <v>40</v>
      </c>
    </row>
    <row r="7517" spans="1:6">
      <c r="A7517" s="11" t="s">
        <v>11422</v>
      </c>
      <c r="B7517" s="3" t="s">
        <v>11401</v>
      </c>
      <c r="C7517" s="3">
        <v>662971</v>
      </c>
      <c r="D7517" s="3">
        <v>10</v>
      </c>
      <c r="E7517" s="3">
        <v>6</v>
      </c>
      <c r="F7517" s="33">
        <f>E7517*100/20</f>
        <v>30</v>
      </c>
    </row>
    <row r="7518" spans="1:6">
      <c r="A7518" s="11" t="s">
        <v>11423</v>
      </c>
      <c r="B7518" s="3" t="s">
        <v>11401</v>
      </c>
      <c r="C7518" s="3">
        <v>662971</v>
      </c>
      <c r="D7518" s="3">
        <v>10</v>
      </c>
      <c r="E7518" s="3">
        <v>4</v>
      </c>
      <c r="F7518" s="33">
        <f>E7518*100/20</f>
        <v>20</v>
      </c>
    </row>
    <row r="7519" spans="1:6">
      <c r="A7519" s="11" t="s">
        <v>11424</v>
      </c>
      <c r="B7519" s="3" t="s">
        <v>11401</v>
      </c>
      <c r="C7519" s="3">
        <v>662971</v>
      </c>
      <c r="D7519" s="3">
        <v>10</v>
      </c>
      <c r="E7519" s="3">
        <v>2</v>
      </c>
      <c r="F7519" s="33">
        <f>E7519*100/20</f>
        <v>10</v>
      </c>
    </row>
    <row r="7520" spans="1:6">
      <c r="A7520" s="11" t="s">
        <v>11425</v>
      </c>
      <c r="B7520" s="3" t="s">
        <v>11401</v>
      </c>
      <c r="C7520" s="3">
        <v>662971</v>
      </c>
      <c r="D7520" s="3">
        <v>10</v>
      </c>
      <c r="E7520" s="3">
        <v>10</v>
      </c>
      <c r="F7520" s="33">
        <f>E7520*100/20</f>
        <v>50</v>
      </c>
    </row>
    <row r="7521" spans="1:6">
      <c r="A7521" s="11" t="s">
        <v>11426</v>
      </c>
      <c r="B7521" s="3" t="s">
        <v>11401</v>
      </c>
      <c r="C7521" s="3">
        <v>662971</v>
      </c>
      <c r="D7521" s="3">
        <v>10</v>
      </c>
      <c r="E7521" s="3">
        <v>3</v>
      </c>
      <c r="F7521" s="33">
        <f>E7521*100/20</f>
        <v>15</v>
      </c>
    </row>
    <row r="7522" spans="1:6">
      <c r="A7522" s="11" t="s">
        <v>17350</v>
      </c>
      <c r="B7522" s="3" t="s">
        <v>17351</v>
      </c>
      <c r="C7522" s="3">
        <v>195315</v>
      </c>
      <c r="D7522" s="3">
        <v>10</v>
      </c>
      <c r="E7522" s="3">
        <v>12</v>
      </c>
      <c r="F7522" s="33">
        <f>E7522*100/20</f>
        <v>60</v>
      </c>
    </row>
    <row r="7523" spans="1:6">
      <c r="A7523" s="11" t="s">
        <v>17352</v>
      </c>
      <c r="B7523" s="3" t="s">
        <v>17351</v>
      </c>
      <c r="C7523" s="10" t="s">
        <v>2082</v>
      </c>
      <c r="D7523" s="3">
        <v>11</v>
      </c>
      <c r="E7523" s="3">
        <v>16</v>
      </c>
      <c r="F7523" s="33">
        <f>E7523*100/20</f>
        <v>80</v>
      </c>
    </row>
    <row r="7524" spans="1:6">
      <c r="A7524" s="11" t="s">
        <v>17353</v>
      </c>
      <c r="B7524" s="3" t="s">
        <v>17351</v>
      </c>
      <c r="C7524" s="10" t="s">
        <v>2082</v>
      </c>
      <c r="D7524" s="3">
        <v>10</v>
      </c>
      <c r="E7524" s="3">
        <v>13</v>
      </c>
      <c r="F7524" s="33">
        <f>E7524*100/20</f>
        <v>65</v>
      </c>
    </row>
    <row r="7525" spans="1:6">
      <c r="A7525" s="11" t="s">
        <v>15672</v>
      </c>
      <c r="B7525" s="3" t="s">
        <v>15673</v>
      </c>
      <c r="C7525" s="3">
        <v>403805</v>
      </c>
      <c r="D7525" s="3">
        <v>7</v>
      </c>
      <c r="E7525" s="3">
        <v>13</v>
      </c>
      <c r="F7525" s="33">
        <f>E7525*100/15</f>
        <v>86.666666666666671</v>
      </c>
    </row>
    <row r="7526" spans="1:6">
      <c r="A7526" s="11" t="s">
        <v>15674</v>
      </c>
      <c r="B7526" s="3" t="s">
        <v>15673</v>
      </c>
      <c r="C7526" s="3">
        <v>403805</v>
      </c>
      <c r="D7526" s="3">
        <v>4</v>
      </c>
      <c r="E7526" s="3">
        <v>7</v>
      </c>
      <c r="F7526" s="33">
        <f>E7526*100/10</f>
        <v>70</v>
      </c>
    </row>
    <row r="7527" spans="1:6">
      <c r="A7527" s="11" t="s">
        <v>15675</v>
      </c>
      <c r="B7527" s="3" t="s">
        <v>15673</v>
      </c>
      <c r="C7527" s="3">
        <v>403805</v>
      </c>
      <c r="D7527" s="3">
        <v>6</v>
      </c>
      <c r="E7527" s="3">
        <v>13</v>
      </c>
      <c r="F7527" s="33">
        <f>E7527*100/15</f>
        <v>86.666666666666671</v>
      </c>
    </row>
    <row r="7528" spans="1:6">
      <c r="A7528" s="11" t="s">
        <v>15676</v>
      </c>
      <c r="B7528" s="3" t="s">
        <v>15673</v>
      </c>
      <c r="C7528" s="3">
        <v>403805</v>
      </c>
      <c r="D7528" s="3">
        <v>5</v>
      </c>
      <c r="E7528" s="3">
        <v>14</v>
      </c>
      <c r="F7528" s="33">
        <f>E7528*100/15</f>
        <v>93.333333333333329</v>
      </c>
    </row>
    <row r="7529" spans="1:6">
      <c r="A7529" s="11" t="s">
        <v>15677</v>
      </c>
      <c r="B7529" s="3" t="s">
        <v>15673</v>
      </c>
      <c r="C7529" s="3">
        <v>403805</v>
      </c>
      <c r="D7529" s="3">
        <v>6</v>
      </c>
      <c r="E7529" s="3">
        <v>10</v>
      </c>
      <c r="F7529" s="33">
        <f>E7529*100/15</f>
        <v>66.666666666666671</v>
      </c>
    </row>
    <row r="7530" spans="1:6">
      <c r="A7530" s="11" t="s">
        <v>15678</v>
      </c>
      <c r="B7530" s="3" t="s">
        <v>15673</v>
      </c>
      <c r="C7530" s="3">
        <v>403805</v>
      </c>
      <c r="D7530" s="3">
        <v>7</v>
      </c>
      <c r="E7530" s="3">
        <v>15</v>
      </c>
      <c r="F7530" s="33">
        <f>E7530*100/15</f>
        <v>100</v>
      </c>
    </row>
    <row r="7531" spans="1:6">
      <c r="A7531" s="11" t="s">
        <v>15679</v>
      </c>
      <c r="B7531" s="3" t="s">
        <v>15673</v>
      </c>
      <c r="C7531" s="3">
        <v>403805</v>
      </c>
      <c r="D7531" s="3">
        <v>2</v>
      </c>
      <c r="E7531" s="3">
        <v>10</v>
      </c>
      <c r="F7531" s="33">
        <f>E7531*100/10</f>
        <v>100</v>
      </c>
    </row>
    <row r="7532" spans="1:6">
      <c r="A7532" s="11" t="s">
        <v>15680</v>
      </c>
      <c r="B7532" s="3" t="s">
        <v>15673</v>
      </c>
      <c r="C7532" s="3">
        <v>403805</v>
      </c>
      <c r="D7532" s="3">
        <v>2</v>
      </c>
      <c r="E7532" s="3">
        <v>10</v>
      </c>
      <c r="F7532" s="33">
        <f>E7532*100/10</f>
        <v>100</v>
      </c>
    </row>
    <row r="7533" spans="1:6">
      <c r="A7533" s="11" t="s">
        <v>15681</v>
      </c>
      <c r="B7533" s="3" t="s">
        <v>15673</v>
      </c>
      <c r="C7533" s="3">
        <v>403805</v>
      </c>
      <c r="D7533" s="3">
        <v>2</v>
      </c>
      <c r="E7533" s="3">
        <v>9</v>
      </c>
      <c r="F7533" s="33">
        <f>E7533*100/10</f>
        <v>90</v>
      </c>
    </row>
    <row r="7534" spans="1:6">
      <c r="A7534" s="11" t="s">
        <v>15682</v>
      </c>
      <c r="B7534" s="3" t="s">
        <v>15673</v>
      </c>
      <c r="C7534" s="3">
        <v>403805</v>
      </c>
      <c r="D7534" s="3">
        <v>3</v>
      </c>
      <c r="E7534" s="3">
        <v>10</v>
      </c>
      <c r="F7534" s="33">
        <f>E7534*100/10</f>
        <v>100</v>
      </c>
    </row>
    <row r="7535" spans="1:6">
      <c r="A7535" s="11" t="s">
        <v>15683</v>
      </c>
      <c r="B7535" s="3" t="s">
        <v>15673</v>
      </c>
      <c r="C7535" s="3">
        <v>403805</v>
      </c>
      <c r="D7535" s="3">
        <v>3</v>
      </c>
      <c r="E7535" s="3">
        <v>10</v>
      </c>
      <c r="F7535" s="33">
        <f>E7535*100/10</f>
        <v>100</v>
      </c>
    </row>
    <row r="7536" spans="1:6">
      <c r="A7536" s="11" t="s">
        <v>15684</v>
      </c>
      <c r="B7536" s="3" t="s">
        <v>15673</v>
      </c>
      <c r="C7536" s="3">
        <v>403805</v>
      </c>
      <c r="D7536" s="3">
        <v>3</v>
      </c>
      <c r="E7536" s="3">
        <v>10</v>
      </c>
      <c r="F7536" s="33">
        <f>E7536*100/10</f>
        <v>100</v>
      </c>
    </row>
    <row r="7537" spans="1:6">
      <c r="A7537" s="11" t="s">
        <v>15685</v>
      </c>
      <c r="B7537" s="3" t="s">
        <v>15673</v>
      </c>
      <c r="C7537" s="3">
        <v>403805</v>
      </c>
      <c r="D7537" s="3">
        <v>4</v>
      </c>
      <c r="E7537" s="3">
        <v>9</v>
      </c>
      <c r="F7537" s="33">
        <f>E7537*100/10</f>
        <v>90</v>
      </c>
    </row>
    <row r="7538" spans="1:6">
      <c r="A7538" s="11" t="s">
        <v>15686</v>
      </c>
      <c r="B7538" s="3" t="s">
        <v>15673</v>
      </c>
      <c r="C7538" s="3">
        <v>403805</v>
      </c>
      <c r="D7538" s="3">
        <v>5</v>
      </c>
      <c r="E7538" s="3">
        <v>15</v>
      </c>
      <c r="F7538" s="33">
        <f>E7538*100/15</f>
        <v>100</v>
      </c>
    </row>
    <row r="7539" spans="1:6">
      <c r="A7539" s="11" t="s">
        <v>15687</v>
      </c>
      <c r="B7539" s="3" t="s">
        <v>15673</v>
      </c>
      <c r="C7539" s="3">
        <v>403805</v>
      </c>
      <c r="D7539" s="3">
        <v>2</v>
      </c>
      <c r="E7539" s="3">
        <v>10</v>
      </c>
      <c r="F7539" s="33">
        <f>E7539*100/10</f>
        <v>100</v>
      </c>
    </row>
    <row r="7540" spans="1:6">
      <c r="A7540" s="11" t="s">
        <v>15688</v>
      </c>
      <c r="B7540" s="3" t="s">
        <v>15673</v>
      </c>
      <c r="C7540" s="3">
        <v>403805</v>
      </c>
      <c r="D7540" s="3">
        <v>2</v>
      </c>
      <c r="E7540" s="3">
        <v>10</v>
      </c>
      <c r="F7540" s="33">
        <f>E7540*100/10</f>
        <v>100</v>
      </c>
    </row>
    <row r="7541" spans="1:6">
      <c r="A7541" s="11" t="s">
        <v>12435</v>
      </c>
      <c r="B7541" s="3" t="s">
        <v>12436</v>
      </c>
      <c r="C7541" s="3" t="s">
        <v>12437</v>
      </c>
      <c r="D7541" s="3">
        <v>8</v>
      </c>
      <c r="E7541" s="3">
        <v>11</v>
      </c>
      <c r="F7541" s="33">
        <f>E7541*100/15</f>
        <v>73.333333333333329</v>
      </c>
    </row>
    <row r="7542" spans="1:6">
      <c r="A7542" s="11" t="s">
        <v>12438</v>
      </c>
      <c r="B7542" s="3" t="s">
        <v>12436</v>
      </c>
      <c r="C7542" s="3" t="s">
        <v>12437</v>
      </c>
      <c r="D7542" s="3">
        <v>6</v>
      </c>
      <c r="E7542" s="3">
        <v>10</v>
      </c>
      <c r="F7542" s="33">
        <f>E7542*100/15</f>
        <v>66.666666666666671</v>
      </c>
    </row>
    <row r="7543" spans="1:6">
      <c r="A7543" s="11" t="s">
        <v>12439</v>
      </c>
      <c r="B7543" s="3" t="s">
        <v>12436</v>
      </c>
      <c r="C7543" s="3" t="s">
        <v>12437</v>
      </c>
      <c r="D7543" s="3">
        <v>6</v>
      </c>
      <c r="E7543" s="3">
        <v>7</v>
      </c>
      <c r="F7543" s="33">
        <f>E7543*100/15</f>
        <v>46.666666666666664</v>
      </c>
    </row>
    <row r="7544" spans="1:6">
      <c r="A7544" s="11" t="s">
        <v>12440</v>
      </c>
      <c r="B7544" s="3" t="s">
        <v>12436</v>
      </c>
      <c r="C7544" s="3" t="s">
        <v>12437</v>
      </c>
      <c r="D7544" s="3">
        <v>6</v>
      </c>
      <c r="E7544" s="3">
        <v>7</v>
      </c>
      <c r="F7544" s="33">
        <f>E7544*100/15</f>
        <v>46.666666666666664</v>
      </c>
    </row>
    <row r="7545" spans="1:6">
      <c r="A7545" s="11" t="s">
        <v>12441</v>
      </c>
      <c r="B7545" s="3" t="s">
        <v>12436</v>
      </c>
      <c r="C7545" s="3" t="s">
        <v>12437</v>
      </c>
      <c r="D7545" s="3">
        <v>6</v>
      </c>
      <c r="E7545" s="3">
        <v>11</v>
      </c>
      <c r="F7545" s="33">
        <f>E7545*100/15</f>
        <v>73.333333333333329</v>
      </c>
    </row>
    <row r="7546" spans="1:6">
      <c r="A7546" s="11" t="s">
        <v>7921</v>
      </c>
      <c r="B7546" s="3" t="s">
        <v>12436</v>
      </c>
      <c r="C7546" s="3" t="s">
        <v>12437</v>
      </c>
      <c r="D7546" s="3">
        <v>6</v>
      </c>
      <c r="E7546" s="3">
        <v>9</v>
      </c>
      <c r="F7546" s="33">
        <f>E7546*100/15</f>
        <v>60</v>
      </c>
    </row>
    <row r="7547" spans="1:6">
      <c r="A7547" s="11" t="s">
        <v>12442</v>
      </c>
      <c r="B7547" s="3" t="s">
        <v>12436</v>
      </c>
      <c r="C7547" s="3" t="s">
        <v>12437</v>
      </c>
      <c r="D7547" s="3">
        <v>8</v>
      </c>
      <c r="E7547" s="3">
        <v>7</v>
      </c>
      <c r="F7547" s="33">
        <f>E7547*100/15</f>
        <v>46.666666666666664</v>
      </c>
    </row>
    <row r="7548" spans="1:6">
      <c r="A7548" s="11" t="s">
        <v>12443</v>
      </c>
      <c r="B7548" s="3" t="s">
        <v>12436</v>
      </c>
      <c r="C7548" s="3" t="s">
        <v>12437</v>
      </c>
      <c r="D7548" s="3">
        <v>8</v>
      </c>
      <c r="E7548" s="3">
        <v>11</v>
      </c>
      <c r="F7548" s="33">
        <f>E7548*100/15</f>
        <v>73.333333333333329</v>
      </c>
    </row>
    <row r="7549" spans="1:6">
      <c r="A7549" s="11" t="s">
        <v>12444</v>
      </c>
      <c r="B7549" s="3" t="s">
        <v>12436</v>
      </c>
      <c r="C7549" s="3" t="s">
        <v>12437</v>
      </c>
      <c r="D7549" s="3">
        <v>8</v>
      </c>
      <c r="E7549" s="3">
        <v>10</v>
      </c>
      <c r="F7549" s="33">
        <f>E7549*100/15</f>
        <v>66.666666666666671</v>
      </c>
    </row>
    <row r="7550" spans="1:6">
      <c r="A7550" s="11" t="s">
        <v>12445</v>
      </c>
      <c r="B7550" s="3" t="s">
        <v>12436</v>
      </c>
      <c r="C7550" s="3" t="s">
        <v>12437</v>
      </c>
      <c r="D7550" s="3">
        <v>8</v>
      </c>
      <c r="E7550" s="3">
        <v>12</v>
      </c>
      <c r="F7550" s="33">
        <f>E7550*100/15</f>
        <v>80</v>
      </c>
    </row>
    <row r="7551" spans="1:6">
      <c r="A7551" s="11" t="s">
        <v>12446</v>
      </c>
      <c r="B7551" s="3" t="s">
        <v>12436</v>
      </c>
      <c r="C7551" s="3" t="s">
        <v>12437</v>
      </c>
      <c r="D7551" s="3">
        <v>8</v>
      </c>
      <c r="E7551" s="3">
        <v>11</v>
      </c>
      <c r="F7551" s="33">
        <f>E7551*100/15</f>
        <v>73.333333333333329</v>
      </c>
    </row>
    <row r="7552" spans="1:6">
      <c r="A7552" s="11" t="s">
        <v>20258</v>
      </c>
      <c r="B7552" s="3" t="s">
        <v>20259</v>
      </c>
      <c r="C7552" s="3">
        <v>644089</v>
      </c>
      <c r="D7552" s="3">
        <v>4</v>
      </c>
      <c r="E7552" s="3">
        <v>2</v>
      </c>
      <c r="F7552" s="33">
        <f>E7552*100/10</f>
        <v>20</v>
      </c>
    </row>
    <row r="7553" spans="1:6">
      <c r="A7553" s="11" t="s">
        <v>20260</v>
      </c>
      <c r="B7553" s="3" t="s">
        <v>20259</v>
      </c>
      <c r="C7553" s="3">
        <v>644089</v>
      </c>
      <c r="D7553" s="3">
        <v>4</v>
      </c>
      <c r="E7553" s="3">
        <v>3</v>
      </c>
      <c r="F7553" s="33">
        <f>E7553*100/10</f>
        <v>30</v>
      </c>
    </row>
    <row r="7554" spans="1:6">
      <c r="A7554" s="11" t="s">
        <v>20261</v>
      </c>
      <c r="B7554" s="3" t="s">
        <v>20259</v>
      </c>
      <c r="C7554" s="3">
        <v>644089</v>
      </c>
      <c r="D7554" s="3">
        <v>4</v>
      </c>
      <c r="E7554" s="3">
        <v>4</v>
      </c>
      <c r="F7554" s="33">
        <f>E7554*100/10</f>
        <v>40</v>
      </c>
    </row>
    <row r="7555" spans="1:6">
      <c r="A7555" s="11" t="s">
        <v>20262</v>
      </c>
      <c r="B7555" s="3" t="s">
        <v>20259</v>
      </c>
      <c r="C7555" s="3">
        <v>644089</v>
      </c>
      <c r="D7555" s="3">
        <v>4</v>
      </c>
      <c r="E7555" s="3">
        <v>2</v>
      </c>
      <c r="F7555" s="33">
        <f>E7555*100/10</f>
        <v>20</v>
      </c>
    </row>
    <row r="7556" spans="1:6">
      <c r="A7556" s="11" t="s">
        <v>20263</v>
      </c>
      <c r="B7556" s="3" t="s">
        <v>20259</v>
      </c>
      <c r="C7556" s="3">
        <v>644089</v>
      </c>
      <c r="D7556" s="3">
        <v>4</v>
      </c>
      <c r="E7556" s="3">
        <v>0</v>
      </c>
      <c r="F7556" s="33">
        <f>E7556*100/10</f>
        <v>0</v>
      </c>
    </row>
    <row r="7557" spans="1:6">
      <c r="A7557" s="11" t="s">
        <v>20264</v>
      </c>
      <c r="B7557" s="3" t="s">
        <v>20259</v>
      </c>
      <c r="C7557" s="3">
        <v>644089</v>
      </c>
      <c r="D7557" s="3">
        <v>4</v>
      </c>
      <c r="E7557" s="3">
        <v>2</v>
      </c>
      <c r="F7557" s="33">
        <f>E7557*100/10</f>
        <v>20</v>
      </c>
    </row>
    <row r="7558" spans="1:6">
      <c r="A7558" s="11" t="s">
        <v>20265</v>
      </c>
      <c r="B7558" s="3" t="s">
        <v>20259</v>
      </c>
      <c r="C7558" s="3">
        <v>644089</v>
      </c>
      <c r="D7558" s="3">
        <v>4</v>
      </c>
      <c r="E7558" s="3">
        <v>10</v>
      </c>
      <c r="F7558" s="33">
        <f>E7558*100/10</f>
        <v>100</v>
      </c>
    </row>
    <row r="7559" spans="1:6">
      <c r="A7559" s="11" t="s">
        <v>20266</v>
      </c>
      <c r="B7559" s="3" t="s">
        <v>20259</v>
      </c>
      <c r="C7559" s="3">
        <v>644089</v>
      </c>
      <c r="D7559" s="3">
        <v>4</v>
      </c>
      <c r="E7559" s="3">
        <v>5</v>
      </c>
      <c r="F7559" s="33">
        <f>E7559*100/10</f>
        <v>50</v>
      </c>
    </row>
    <row r="7560" spans="1:6">
      <c r="A7560" s="11" t="s">
        <v>20267</v>
      </c>
      <c r="B7560" s="3" t="s">
        <v>20259</v>
      </c>
      <c r="C7560" s="3">
        <v>644089</v>
      </c>
      <c r="D7560" s="3">
        <v>4</v>
      </c>
      <c r="E7560" s="3">
        <v>8</v>
      </c>
      <c r="F7560" s="33">
        <f>E7560*100/10</f>
        <v>80</v>
      </c>
    </row>
    <row r="7561" spans="1:6">
      <c r="A7561" s="11" t="s">
        <v>20268</v>
      </c>
      <c r="B7561" s="3" t="s">
        <v>20259</v>
      </c>
      <c r="C7561" s="3">
        <v>644089</v>
      </c>
      <c r="D7561" s="3">
        <v>2</v>
      </c>
      <c r="E7561" s="3">
        <v>6</v>
      </c>
      <c r="F7561" s="33">
        <f>E7561*100/10</f>
        <v>60</v>
      </c>
    </row>
    <row r="7562" spans="1:6">
      <c r="A7562" s="11" t="s">
        <v>20269</v>
      </c>
      <c r="B7562" s="3" t="s">
        <v>20259</v>
      </c>
      <c r="C7562" s="3">
        <v>644089</v>
      </c>
      <c r="D7562" s="3">
        <v>2</v>
      </c>
      <c r="E7562" s="3">
        <v>5</v>
      </c>
      <c r="F7562" s="33">
        <f>E7562*100/10</f>
        <v>50</v>
      </c>
    </row>
    <row r="7563" spans="1:6">
      <c r="A7563" s="11" t="s">
        <v>20270</v>
      </c>
      <c r="B7563" s="3" t="s">
        <v>20259</v>
      </c>
      <c r="C7563" s="3">
        <v>644089</v>
      </c>
      <c r="D7563" s="3">
        <v>2</v>
      </c>
      <c r="E7563" s="3">
        <v>3</v>
      </c>
      <c r="F7563" s="33">
        <f>E7563*100/10</f>
        <v>30</v>
      </c>
    </row>
    <row r="7564" spans="1:6">
      <c r="A7564" s="11" t="s">
        <v>20271</v>
      </c>
      <c r="B7564" s="3" t="s">
        <v>20259</v>
      </c>
      <c r="C7564" s="3">
        <v>644089</v>
      </c>
      <c r="D7564" s="3">
        <v>2</v>
      </c>
      <c r="E7564" s="3">
        <v>4</v>
      </c>
      <c r="F7564" s="33">
        <f>E7564*100/10</f>
        <v>40</v>
      </c>
    </row>
    <row r="7565" spans="1:6">
      <c r="A7565" s="11" t="s">
        <v>20272</v>
      </c>
      <c r="B7565" s="3" t="s">
        <v>20259</v>
      </c>
      <c r="C7565" s="3">
        <v>644089</v>
      </c>
      <c r="D7565" s="3">
        <v>2</v>
      </c>
      <c r="E7565" s="3">
        <v>6</v>
      </c>
      <c r="F7565" s="33">
        <f>E7565*100/10</f>
        <v>60</v>
      </c>
    </row>
    <row r="7566" spans="1:6">
      <c r="A7566" s="11" t="s">
        <v>9683</v>
      </c>
      <c r="B7566" s="3" t="s">
        <v>20259</v>
      </c>
      <c r="C7566" s="3">
        <v>644089</v>
      </c>
      <c r="D7566" s="3">
        <v>3</v>
      </c>
      <c r="E7566" s="3">
        <v>3</v>
      </c>
      <c r="F7566" s="33">
        <f>E7566*100/10</f>
        <v>30</v>
      </c>
    </row>
    <row r="7567" spans="1:6">
      <c r="A7567" s="11" t="s">
        <v>20273</v>
      </c>
      <c r="B7567" s="3" t="s">
        <v>20259</v>
      </c>
      <c r="C7567" s="3">
        <v>644089</v>
      </c>
      <c r="D7567" s="3">
        <v>3</v>
      </c>
      <c r="E7567" s="3">
        <v>1</v>
      </c>
      <c r="F7567" s="33">
        <f>E7567*100/10</f>
        <v>10</v>
      </c>
    </row>
    <row r="7568" spans="1:6">
      <c r="A7568" s="11" t="s">
        <v>20274</v>
      </c>
      <c r="B7568" s="3" t="s">
        <v>20259</v>
      </c>
      <c r="C7568" s="3">
        <v>644089</v>
      </c>
      <c r="D7568" s="3">
        <v>3</v>
      </c>
      <c r="E7568" s="3">
        <v>5</v>
      </c>
      <c r="F7568" s="33">
        <f>E7568*100/10</f>
        <v>50</v>
      </c>
    </row>
    <row r="7569" spans="1:6">
      <c r="A7569" s="11" t="s">
        <v>20275</v>
      </c>
      <c r="B7569" s="3" t="s">
        <v>20259</v>
      </c>
      <c r="C7569" s="3">
        <v>644089</v>
      </c>
      <c r="D7569" s="3">
        <v>3</v>
      </c>
      <c r="E7569" s="3">
        <v>4</v>
      </c>
      <c r="F7569" s="33">
        <f>E7569*100/10</f>
        <v>40</v>
      </c>
    </row>
    <row r="7570" spans="1:6">
      <c r="A7570" s="11" t="s">
        <v>20276</v>
      </c>
      <c r="B7570" s="3" t="s">
        <v>20259</v>
      </c>
      <c r="C7570" s="3">
        <v>644089</v>
      </c>
      <c r="D7570" s="3">
        <v>3</v>
      </c>
      <c r="E7570" s="3">
        <v>3</v>
      </c>
      <c r="F7570" s="33">
        <f>E7570*100/10</f>
        <v>30</v>
      </c>
    </row>
    <row r="7571" spans="1:6">
      <c r="A7571" s="11" t="s">
        <v>20277</v>
      </c>
      <c r="B7571" s="3" t="s">
        <v>20259</v>
      </c>
      <c r="C7571" s="3">
        <v>644089</v>
      </c>
      <c r="D7571" s="3">
        <v>3</v>
      </c>
      <c r="E7571" s="3">
        <v>2</v>
      </c>
      <c r="F7571" s="33">
        <f>E7571*100/10</f>
        <v>20</v>
      </c>
    </row>
    <row r="7572" spans="1:6">
      <c r="A7572" s="12" t="s">
        <v>21095</v>
      </c>
      <c r="B7572" s="10" t="s">
        <v>21096</v>
      </c>
      <c r="C7572" s="10">
        <v>431310</v>
      </c>
      <c r="D7572" s="10">
        <v>7</v>
      </c>
      <c r="E7572" s="10">
        <v>14</v>
      </c>
      <c r="F7572" s="33">
        <f>E7572*100/15</f>
        <v>93.333333333333329</v>
      </c>
    </row>
    <row r="7573" spans="1:6">
      <c r="A7573" s="12" t="s">
        <v>21097</v>
      </c>
      <c r="B7573" s="10" t="s">
        <v>21096</v>
      </c>
      <c r="C7573" s="10">
        <v>431310</v>
      </c>
      <c r="D7573" s="10">
        <v>5</v>
      </c>
      <c r="E7573" s="10">
        <v>11</v>
      </c>
      <c r="F7573" s="33">
        <f>E7573*100/15</f>
        <v>73.333333333333329</v>
      </c>
    </row>
    <row r="7574" spans="1:6">
      <c r="A7574" s="12" t="s">
        <v>21098</v>
      </c>
      <c r="B7574" s="10" t="s">
        <v>21096</v>
      </c>
      <c r="C7574" s="10">
        <v>431310</v>
      </c>
      <c r="D7574" s="10">
        <v>5</v>
      </c>
      <c r="E7574" s="10">
        <v>12</v>
      </c>
      <c r="F7574" s="33">
        <f>E7574*100/15</f>
        <v>80</v>
      </c>
    </row>
    <row r="7575" spans="1:6">
      <c r="A7575" s="12" t="s">
        <v>21099</v>
      </c>
      <c r="B7575" s="10" t="s">
        <v>21096</v>
      </c>
      <c r="C7575" s="10">
        <v>431310</v>
      </c>
      <c r="D7575" s="10">
        <v>5</v>
      </c>
      <c r="E7575" s="10">
        <v>11</v>
      </c>
      <c r="F7575" s="33">
        <f>E7575*100/15</f>
        <v>73.333333333333329</v>
      </c>
    </row>
    <row r="7576" spans="1:6">
      <c r="A7576" s="12" t="s">
        <v>19055</v>
      </c>
      <c r="B7576" s="10" t="s">
        <v>21096</v>
      </c>
      <c r="C7576" s="10">
        <v>431310</v>
      </c>
      <c r="D7576" s="10">
        <v>10</v>
      </c>
      <c r="E7576" s="10">
        <v>19</v>
      </c>
      <c r="F7576" s="33">
        <f>E7576*100/20</f>
        <v>95</v>
      </c>
    </row>
    <row r="7577" spans="1:6">
      <c r="A7577" s="12" t="s">
        <v>21100</v>
      </c>
      <c r="B7577" s="10" t="s">
        <v>21096</v>
      </c>
      <c r="C7577" s="10">
        <v>431310</v>
      </c>
      <c r="D7577" s="10">
        <v>10</v>
      </c>
      <c r="E7577" s="10">
        <v>18</v>
      </c>
      <c r="F7577" s="33">
        <f>E7577*100/20</f>
        <v>90</v>
      </c>
    </row>
    <row r="7578" spans="1:6">
      <c r="A7578" s="12" t="s">
        <v>21101</v>
      </c>
      <c r="B7578" s="10" t="s">
        <v>21096</v>
      </c>
      <c r="C7578" s="10">
        <v>431310</v>
      </c>
      <c r="D7578" s="10">
        <v>10</v>
      </c>
      <c r="E7578" s="10">
        <v>17</v>
      </c>
      <c r="F7578" s="33">
        <f>E7578*100/20</f>
        <v>85</v>
      </c>
    </row>
    <row r="7579" spans="1:6">
      <c r="A7579" s="12" t="s">
        <v>21102</v>
      </c>
      <c r="B7579" s="10" t="s">
        <v>21096</v>
      </c>
      <c r="C7579" s="10">
        <v>431310</v>
      </c>
      <c r="D7579" s="10">
        <v>11</v>
      </c>
      <c r="E7579" s="10">
        <v>6</v>
      </c>
      <c r="F7579" s="33">
        <f>E7579*100/20</f>
        <v>30</v>
      </c>
    </row>
    <row r="7580" spans="1:6">
      <c r="A7580" s="12" t="s">
        <v>21103</v>
      </c>
      <c r="B7580" s="10" t="s">
        <v>21096</v>
      </c>
      <c r="C7580" s="10">
        <v>431310</v>
      </c>
      <c r="D7580" s="10">
        <v>11</v>
      </c>
      <c r="E7580" s="10">
        <v>8</v>
      </c>
      <c r="F7580" s="33">
        <f>E7580*100/20</f>
        <v>40</v>
      </c>
    </row>
    <row r="7581" spans="1:6">
      <c r="A7581" s="12" t="s">
        <v>21104</v>
      </c>
      <c r="B7581" s="10" t="s">
        <v>21096</v>
      </c>
      <c r="C7581" s="10">
        <v>431310</v>
      </c>
      <c r="D7581" s="10">
        <v>9</v>
      </c>
      <c r="E7581" s="10">
        <v>10</v>
      </c>
      <c r="F7581" s="33">
        <f>E7581*100/15</f>
        <v>66.666666666666671</v>
      </c>
    </row>
    <row r="7582" spans="1:6">
      <c r="A7582" s="12" t="s">
        <v>21105</v>
      </c>
      <c r="B7582" s="10" t="s">
        <v>21096</v>
      </c>
      <c r="C7582" s="10">
        <v>431310</v>
      </c>
      <c r="D7582" s="10">
        <v>8</v>
      </c>
      <c r="E7582" s="10">
        <v>9</v>
      </c>
      <c r="F7582" s="33">
        <f>E7582*100/15</f>
        <v>60</v>
      </c>
    </row>
    <row r="7583" spans="1:6">
      <c r="A7583" s="12" t="s">
        <v>21106</v>
      </c>
      <c r="B7583" s="10" t="s">
        <v>21096</v>
      </c>
      <c r="C7583" s="10">
        <v>431310</v>
      </c>
      <c r="D7583" s="10">
        <v>8</v>
      </c>
      <c r="E7583" s="10">
        <v>8</v>
      </c>
      <c r="F7583" s="33">
        <f>E7583*100/15</f>
        <v>53.333333333333336</v>
      </c>
    </row>
    <row r="7584" spans="1:6">
      <c r="A7584" s="12" t="s">
        <v>20773</v>
      </c>
      <c r="B7584" s="10" t="s">
        <v>21096</v>
      </c>
      <c r="C7584" s="10">
        <v>431310</v>
      </c>
      <c r="D7584" s="10">
        <v>7</v>
      </c>
      <c r="E7584" s="10">
        <v>6</v>
      </c>
      <c r="F7584" s="33">
        <f>E7584*100/15</f>
        <v>40</v>
      </c>
    </row>
    <row r="7585" spans="1:6">
      <c r="A7585" s="12" t="s">
        <v>21107</v>
      </c>
      <c r="B7585" s="10" t="s">
        <v>21096</v>
      </c>
      <c r="C7585" s="10">
        <v>431310</v>
      </c>
      <c r="D7585" s="10">
        <v>7</v>
      </c>
      <c r="E7585" s="10">
        <v>7</v>
      </c>
      <c r="F7585" s="33">
        <f>E7585*100/15</f>
        <v>46.666666666666664</v>
      </c>
    </row>
    <row r="7586" spans="1:6">
      <c r="A7586" s="11" t="s">
        <v>32059</v>
      </c>
      <c r="B7586" s="3" t="s">
        <v>32060</v>
      </c>
      <c r="C7586" s="3">
        <v>624835</v>
      </c>
      <c r="D7586" s="3">
        <v>5</v>
      </c>
      <c r="E7586" s="3">
        <v>12</v>
      </c>
      <c r="F7586" s="33">
        <f>E7586*100/15</f>
        <v>80</v>
      </c>
    </row>
    <row r="7587" spans="1:6">
      <c r="A7587" s="11" t="s">
        <v>32061</v>
      </c>
      <c r="B7587" s="3" t="s">
        <v>32060</v>
      </c>
      <c r="C7587" s="3">
        <v>624835</v>
      </c>
      <c r="D7587" s="3">
        <v>6</v>
      </c>
      <c r="E7587" s="3">
        <v>10</v>
      </c>
      <c r="F7587" s="33">
        <f>E7587*100/15</f>
        <v>66.666666666666671</v>
      </c>
    </row>
    <row r="7588" spans="1:6">
      <c r="A7588" s="11" t="s">
        <v>32062</v>
      </c>
      <c r="B7588" s="3" t="s">
        <v>32060</v>
      </c>
      <c r="C7588" s="3">
        <v>624835</v>
      </c>
      <c r="D7588" s="3">
        <v>7</v>
      </c>
      <c r="E7588" s="3">
        <v>9</v>
      </c>
      <c r="F7588" s="33">
        <f>E7588*100/15</f>
        <v>60</v>
      </c>
    </row>
    <row r="7589" spans="1:6">
      <c r="A7589" s="11" t="s">
        <v>32063</v>
      </c>
      <c r="B7589" s="3" t="s">
        <v>32060</v>
      </c>
      <c r="C7589" s="3">
        <v>624835</v>
      </c>
      <c r="D7589" s="3">
        <v>8</v>
      </c>
      <c r="E7589" s="3">
        <v>4</v>
      </c>
      <c r="F7589" s="33">
        <f>E7589*100/15</f>
        <v>26.666666666666668</v>
      </c>
    </row>
    <row r="7590" spans="1:6">
      <c r="A7590" s="11" t="s">
        <v>32064</v>
      </c>
      <c r="B7590" s="3" t="s">
        <v>32060</v>
      </c>
      <c r="C7590" s="3">
        <v>624835</v>
      </c>
      <c r="D7590" s="3">
        <v>9</v>
      </c>
      <c r="E7590" s="3">
        <v>4</v>
      </c>
      <c r="F7590" s="33">
        <f>E7590*100/15</f>
        <v>26.666666666666668</v>
      </c>
    </row>
    <row r="7591" spans="1:6">
      <c r="A7591" s="11" t="s">
        <v>285</v>
      </c>
      <c r="B7591" s="3" t="s">
        <v>286</v>
      </c>
      <c r="C7591" s="3">
        <v>347500</v>
      </c>
      <c r="D7591" s="3">
        <v>4</v>
      </c>
      <c r="E7591" s="3">
        <v>10</v>
      </c>
      <c r="F7591" s="33">
        <f>E7591*100/10</f>
        <v>100</v>
      </c>
    </row>
    <row r="7592" spans="1:6">
      <c r="A7592" s="11" t="s">
        <v>287</v>
      </c>
      <c r="B7592" s="3" t="s">
        <v>286</v>
      </c>
      <c r="C7592" s="3">
        <v>347500</v>
      </c>
      <c r="D7592" s="3">
        <v>4</v>
      </c>
      <c r="E7592" s="3">
        <v>10</v>
      </c>
      <c r="F7592" s="33">
        <f>E7592*100/10</f>
        <v>100</v>
      </c>
    </row>
    <row r="7593" spans="1:6">
      <c r="A7593" s="5" t="s">
        <v>34507</v>
      </c>
      <c r="B7593" s="2" t="s">
        <v>34508</v>
      </c>
      <c r="C7593" s="2">
        <v>301905</v>
      </c>
      <c r="D7593" s="2">
        <v>9</v>
      </c>
      <c r="E7593" s="2">
        <v>10</v>
      </c>
      <c r="F7593" s="33">
        <f>E7593*100/15</f>
        <v>66.666666666666671</v>
      </c>
    </row>
    <row r="7594" spans="1:6">
      <c r="A7594" s="1" t="s">
        <v>34509</v>
      </c>
      <c r="B7594" s="2" t="s">
        <v>34508</v>
      </c>
      <c r="C7594" s="2">
        <v>301905</v>
      </c>
      <c r="D7594" s="2">
        <v>9</v>
      </c>
      <c r="E7594" s="2">
        <v>13</v>
      </c>
      <c r="F7594" s="33">
        <f>E7594*100/15</f>
        <v>86.666666666666671</v>
      </c>
    </row>
    <row r="7595" spans="1:6">
      <c r="A7595" s="1" t="s">
        <v>34510</v>
      </c>
      <c r="B7595" s="2" t="s">
        <v>34508</v>
      </c>
      <c r="C7595" s="2">
        <v>301905</v>
      </c>
      <c r="D7595" s="2">
        <v>8</v>
      </c>
      <c r="E7595" s="2">
        <v>12</v>
      </c>
      <c r="F7595" s="33">
        <f>E7595*100/15</f>
        <v>80</v>
      </c>
    </row>
    <row r="7596" spans="1:6">
      <c r="A7596" s="1" t="s">
        <v>34511</v>
      </c>
      <c r="B7596" s="2" t="s">
        <v>34508</v>
      </c>
      <c r="C7596" s="2">
        <v>301905</v>
      </c>
      <c r="D7596" s="2">
        <v>7</v>
      </c>
      <c r="E7596" s="2">
        <v>13</v>
      </c>
      <c r="F7596" s="33">
        <f>E7596*100/15</f>
        <v>86.666666666666671</v>
      </c>
    </row>
    <row r="7597" spans="1:6">
      <c r="A7597" s="11" t="s">
        <v>17168</v>
      </c>
      <c r="B7597" s="3" t="s">
        <v>17169</v>
      </c>
      <c r="C7597" s="3">
        <v>193315</v>
      </c>
      <c r="D7597" s="3">
        <v>10</v>
      </c>
      <c r="E7597" s="3">
        <v>17</v>
      </c>
      <c r="F7597" s="33">
        <f>E7597*100/20</f>
        <v>85</v>
      </c>
    </row>
    <row r="7598" spans="1:6">
      <c r="A7598" s="11" t="s">
        <v>17170</v>
      </c>
      <c r="B7598" s="3" t="s">
        <v>17169</v>
      </c>
      <c r="C7598" s="3">
        <v>193315</v>
      </c>
      <c r="D7598" s="3">
        <v>10</v>
      </c>
      <c r="E7598" s="3">
        <v>15</v>
      </c>
      <c r="F7598" s="33">
        <f>E7598*100/20</f>
        <v>75</v>
      </c>
    </row>
    <row r="7599" spans="1:6">
      <c r="A7599" s="11" t="s">
        <v>17171</v>
      </c>
      <c r="B7599" s="3" t="s">
        <v>17169</v>
      </c>
      <c r="C7599" s="3">
        <v>193315</v>
      </c>
      <c r="D7599" s="3">
        <v>10</v>
      </c>
      <c r="E7599" s="3">
        <v>14</v>
      </c>
      <c r="F7599" s="33">
        <f>E7599*100/20</f>
        <v>70</v>
      </c>
    </row>
    <row r="7600" spans="1:6">
      <c r="A7600" s="5" t="s">
        <v>25250</v>
      </c>
      <c r="B7600" s="3" t="s">
        <v>25251</v>
      </c>
      <c r="C7600" s="2">
        <v>347339</v>
      </c>
      <c r="D7600" s="2">
        <v>9</v>
      </c>
      <c r="E7600" s="3">
        <v>4</v>
      </c>
      <c r="F7600" s="33">
        <f>E7600*100/15</f>
        <v>26.666666666666668</v>
      </c>
    </row>
    <row r="7601" spans="1:6">
      <c r="A7601" s="1" t="s">
        <v>25252</v>
      </c>
      <c r="B7601" s="3" t="s">
        <v>25251</v>
      </c>
      <c r="C7601" s="2">
        <v>347339</v>
      </c>
      <c r="D7601" s="3">
        <v>7</v>
      </c>
      <c r="E7601" s="3">
        <v>13</v>
      </c>
      <c r="F7601" s="33">
        <f>E7601*100/15</f>
        <v>86.666666666666671</v>
      </c>
    </row>
    <row r="7602" spans="1:6">
      <c r="A7602" s="1" t="s">
        <v>25253</v>
      </c>
      <c r="B7602" s="3" t="s">
        <v>25251</v>
      </c>
      <c r="C7602" s="2">
        <v>347339</v>
      </c>
      <c r="D7602" s="3">
        <v>7</v>
      </c>
      <c r="E7602" s="3">
        <v>4</v>
      </c>
      <c r="F7602" s="33">
        <f>E7602*100/15</f>
        <v>26.666666666666668</v>
      </c>
    </row>
    <row r="7603" spans="1:6">
      <c r="A7603" s="1" t="s">
        <v>25254</v>
      </c>
      <c r="B7603" s="3" t="s">
        <v>25251</v>
      </c>
      <c r="C7603" s="2">
        <v>347339</v>
      </c>
      <c r="D7603" s="3">
        <v>8</v>
      </c>
      <c r="E7603" s="3">
        <v>9</v>
      </c>
      <c r="F7603" s="33">
        <f>E7603*100/15</f>
        <v>60</v>
      </c>
    </row>
    <row r="7604" spans="1:6">
      <c r="A7604" s="12" t="s">
        <v>23795</v>
      </c>
      <c r="B7604" s="10" t="s">
        <v>23796</v>
      </c>
      <c r="C7604" s="10">
        <v>301586</v>
      </c>
      <c r="D7604" s="10">
        <v>6</v>
      </c>
      <c r="E7604" s="10">
        <v>11</v>
      </c>
      <c r="F7604" s="33">
        <f>E7604*100/15</f>
        <v>73.333333333333329</v>
      </c>
    </row>
    <row r="7605" spans="1:6">
      <c r="A7605" s="12" t="s">
        <v>23797</v>
      </c>
      <c r="B7605" s="10" t="s">
        <v>23796</v>
      </c>
      <c r="C7605" s="10">
        <v>301586</v>
      </c>
      <c r="D7605" s="10">
        <v>7</v>
      </c>
      <c r="E7605" s="10">
        <v>11</v>
      </c>
      <c r="F7605" s="33">
        <f>E7605*100/15</f>
        <v>73.333333333333329</v>
      </c>
    </row>
    <row r="7606" spans="1:6">
      <c r="A7606" s="12" t="s">
        <v>23798</v>
      </c>
      <c r="B7606" s="10" t="s">
        <v>23796</v>
      </c>
      <c r="C7606" s="10">
        <v>301586</v>
      </c>
      <c r="D7606" s="10">
        <v>7</v>
      </c>
      <c r="E7606" s="10">
        <v>12</v>
      </c>
      <c r="F7606" s="33">
        <f>E7606*100/15</f>
        <v>80</v>
      </c>
    </row>
    <row r="7607" spans="1:6">
      <c r="A7607" s="12" t="s">
        <v>23799</v>
      </c>
      <c r="B7607" s="10" t="s">
        <v>23796</v>
      </c>
      <c r="C7607" s="10">
        <v>301586</v>
      </c>
      <c r="D7607" s="10">
        <v>8</v>
      </c>
      <c r="E7607" s="10">
        <v>3</v>
      </c>
      <c r="F7607" s="33">
        <f>E7607*100/15</f>
        <v>20</v>
      </c>
    </row>
    <row r="7608" spans="1:6">
      <c r="A7608" s="12" t="s">
        <v>23800</v>
      </c>
      <c r="B7608" s="10" t="s">
        <v>23796</v>
      </c>
      <c r="C7608" s="10">
        <v>301586</v>
      </c>
      <c r="D7608" s="10">
        <v>8</v>
      </c>
      <c r="E7608" s="10">
        <v>6</v>
      </c>
      <c r="F7608" s="33">
        <f>E7608*100/15</f>
        <v>40</v>
      </c>
    </row>
    <row r="7609" spans="1:6">
      <c r="A7609" s="12" t="s">
        <v>23801</v>
      </c>
      <c r="B7609" s="10" t="s">
        <v>23796</v>
      </c>
      <c r="C7609" s="10">
        <v>301586</v>
      </c>
      <c r="D7609" s="10">
        <v>8</v>
      </c>
      <c r="E7609" s="10">
        <v>8</v>
      </c>
      <c r="F7609" s="33">
        <f>E7609*100/15</f>
        <v>53.333333333333336</v>
      </c>
    </row>
    <row r="7610" spans="1:6">
      <c r="A7610" s="12" t="s">
        <v>23802</v>
      </c>
      <c r="B7610" s="10" t="s">
        <v>23796</v>
      </c>
      <c r="C7610" s="10">
        <v>301586</v>
      </c>
      <c r="D7610" s="10">
        <v>7</v>
      </c>
      <c r="E7610" s="10">
        <v>11</v>
      </c>
      <c r="F7610" s="33">
        <f>E7610*100/15</f>
        <v>73.333333333333329</v>
      </c>
    </row>
    <row r="7611" spans="1:6">
      <c r="A7611" s="12" t="s">
        <v>13796</v>
      </c>
      <c r="B7611" s="10" t="s">
        <v>23796</v>
      </c>
      <c r="C7611" s="10">
        <v>301586</v>
      </c>
      <c r="D7611" s="10">
        <v>6</v>
      </c>
      <c r="E7611" s="10">
        <v>12</v>
      </c>
      <c r="F7611" s="33">
        <f>E7611*100/15</f>
        <v>80</v>
      </c>
    </row>
    <row r="7612" spans="1:6">
      <c r="A7612" s="12" t="s">
        <v>23803</v>
      </c>
      <c r="B7612" s="10" t="s">
        <v>23796</v>
      </c>
      <c r="C7612" s="10">
        <v>301586</v>
      </c>
      <c r="D7612" s="10">
        <v>5</v>
      </c>
      <c r="E7612" s="10">
        <v>10</v>
      </c>
      <c r="F7612" s="33">
        <f>E7612*100/15</f>
        <v>66.666666666666671</v>
      </c>
    </row>
    <row r="7613" spans="1:6">
      <c r="A7613" s="12" t="s">
        <v>13142</v>
      </c>
      <c r="B7613" s="10" t="s">
        <v>23796</v>
      </c>
      <c r="C7613" s="10">
        <v>301586</v>
      </c>
      <c r="D7613" s="10">
        <v>5</v>
      </c>
      <c r="E7613" s="10">
        <v>11</v>
      </c>
      <c r="F7613" s="33">
        <f>E7613*100/15</f>
        <v>73.333333333333329</v>
      </c>
    </row>
    <row r="7614" spans="1:6">
      <c r="A7614" s="12" t="s">
        <v>23804</v>
      </c>
      <c r="B7614" s="10" t="s">
        <v>23796</v>
      </c>
      <c r="C7614" s="10">
        <v>301586</v>
      </c>
      <c r="D7614" s="10">
        <v>7</v>
      </c>
      <c r="E7614" s="10">
        <v>8</v>
      </c>
      <c r="F7614" s="33">
        <f>E7614*100/15</f>
        <v>53.333333333333336</v>
      </c>
    </row>
    <row r="7615" spans="1:6">
      <c r="A7615" s="12" t="s">
        <v>23805</v>
      </c>
      <c r="B7615" s="10" t="s">
        <v>23796</v>
      </c>
      <c r="C7615" s="10">
        <v>301586</v>
      </c>
      <c r="D7615" s="10">
        <v>7</v>
      </c>
      <c r="E7615" s="10">
        <v>4</v>
      </c>
      <c r="F7615" s="33">
        <f>E7615*100/15</f>
        <v>26.666666666666668</v>
      </c>
    </row>
    <row r="7616" spans="1:6">
      <c r="A7616" s="12" t="s">
        <v>23806</v>
      </c>
      <c r="B7616" s="10" t="s">
        <v>23796</v>
      </c>
      <c r="C7616" s="10">
        <v>301586</v>
      </c>
      <c r="D7616" s="10">
        <v>8</v>
      </c>
      <c r="E7616" s="10">
        <v>9</v>
      </c>
      <c r="F7616" s="33">
        <f>E7616*100/15</f>
        <v>60</v>
      </c>
    </row>
    <row r="7617" spans="1:6">
      <c r="A7617" s="12" t="s">
        <v>23807</v>
      </c>
      <c r="B7617" s="10" t="s">
        <v>23796</v>
      </c>
      <c r="C7617" s="10">
        <v>301586</v>
      </c>
      <c r="D7617" s="10">
        <v>6</v>
      </c>
      <c r="E7617" s="10">
        <v>12</v>
      </c>
      <c r="F7617" s="33">
        <f>E7617*100/15</f>
        <v>80</v>
      </c>
    </row>
    <row r="7618" spans="1:6">
      <c r="A7618" s="12" t="s">
        <v>23808</v>
      </c>
      <c r="B7618" s="10" t="s">
        <v>23796</v>
      </c>
      <c r="C7618" s="10">
        <v>301586</v>
      </c>
      <c r="D7618" s="10">
        <v>8</v>
      </c>
      <c r="E7618" s="10">
        <v>3</v>
      </c>
      <c r="F7618" s="33">
        <f>E7618*100/15</f>
        <v>20</v>
      </c>
    </row>
    <row r="7619" spans="1:6">
      <c r="A7619" t="s">
        <v>36931</v>
      </c>
      <c r="B7619" s="3" t="s">
        <v>36932</v>
      </c>
      <c r="C7619" s="3">
        <v>347784</v>
      </c>
      <c r="D7619" s="3">
        <v>7</v>
      </c>
      <c r="E7619" s="3">
        <v>15</v>
      </c>
      <c r="F7619" s="34">
        <f>E7619*100/15</f>
        <v>100</v>
      </c>
    </row>
    <row r="7620" spans="1:6">
      <c r="A7620" t="s">
        <v>36933</v>
      </c>
      <c r="B7620" s="3" t="s">
        <v>36932</v>
      </c>
      <c r="C7620" s="3">
        <v>347784</v>
      </c>
      <c r="D7620" s="3">
        <v>4</v>
      </c>
      <c r="E7620" s="3">
        <v>6</v>
      </c>
      <c r="F7620" s="34">
        <f>E7620*100/10</f>
        <v>60</v>
      </c>
    </row>
    <row r="7621" spans="1:6">
      <c r="A7621" t="s">
        <v>36934</v>
      </c>
      <c r="B7621" s="3" t="s">
        <v>36932</v>
      </c>
      <c r="C7621" s="3">
        <v>347784</v>
      </c>
      <c r="D7621" s="3">
        <v>4</v>
      </c>
      <c r="E7621" s="3">
        <v>7</v>
      </c>
      <c r="F7621" s="34">
        <f>E7621*100/10</f>
        <v>70</v>
      </c>
    </row>
    <row r="7622" spans="1:6">
      <c r="A7622" t="s">
        <v>36935</v>
      </c>
      <c r="B7622" s="3" t="s">
        <v>36932</v>
      </c>
      <c r="C7622" s="3">
        <v>347784</v>
      </c>
      <c r="D7622" s="3">
        <v>5</v>
      </c>
      <c r="E7622" s="3">
        <v>15</v>
      </c>
      <c r="F7622" s="34">
        <f>E7622*100/15</f>
        <v>100</v>
      </c>
    </row>
    <row r="7623" spans="1:6">
      <c r="A7623" t="s">
        <v>36936</v>
      </c>
      <c r="B7623" s="3" t="s">
        <v>36932</v>
      </c>
      <c r="C7623" s="3">
        <v>347784</v>
      </c>
      <c r="D7623" s="3">
        <v>6</v>
      </c>
      <c r="E7623" s="3">
        <v>15</v>
      </c>
      <c r="F7623" s="34">
        <f>E7623*100/15</f>
        <v>100</v>
      </c>
    </row>
    <row r="7624" spans="1:6">
      <c r="A7624" t="s">
        <v>36937</v>
      </c>
      <c r="B7624" s="3" t="s">
        <v>36932</v>
      </c>
      <c r="C7624" s="3">
        <v>347784</v>
      </c>
      <c r="D7624" s="3">
        <v>2</v>
      </c>
      <c r="E7624" s="3">
        <v>8</v>
      </c>
      <c r="F7624" s="34">
        <f>E7624*100/10</f>
        <v>80</v>
      </c>
    </row>
    <row r="7625" spans="1:6">
      <c r="A7625" t="s">
        <v>101</v>
      </c>
      <c r="B7625" s="3" t="s">
        <v>36932</v>
      </c>
      <c r="C7625" s="3">
        <v>347784</v>
      </c>
      <c r="D7625" s="3">
        <v>2</v>
      </c>
      <c r="E7625" s="3">
        <v>9</v>
      </c>
      <c r="F7625" s="34">
        <f>E7625*100/10</f>
        <v>90</v>
      </c>
    </row>
    <row r="7626" spans="1:6">
      <c r="A7626" t="s">
        <v>36938</v>
      </c>
      <c r="B7626" s="3" t="s">
        <v>36932</v>
      </c>
      <c r="C7626" s="3">
        <v>347784</v>
      </c>
      <c r="D7626" s="3">
        <v>2</v>
      </c>
      <c r="E7626" s="3">
        <v>10</v>
      </c>
      <c r="F7626" s="34">
        <f>E7626*100/10</f>
        <v>100</v>
      </c>
    </row>
    <row r="7627" spans="1:6">
      <c r="A7627" t="s">
        <v>36939</v>
      </c>
      <c r="B7627" s="3" t="s">
        <v>36932</v>
      </c>
      <c r="C7627" s="3">
        <v>347784</v>
      </c>
      <c r="D7627" s="3">
        <v>3</v>
      </c>
      <c r="E7627" s="3">
        <v>10</v>
      </c>
      <c r="F7627" s="34">
        <f>E7627*100/10</f>
        <v>100</v>
      </c>
    </row>
    <row r="7628" spans="1:6">
      <c r="A7628" t="s">
        <v>36940</v>
      </c>
      <c r="B7628" s="3" t="s">
        <v>36932</v>
      </c>
      <c r="C7628" s="3">
        <v>347784</v>
      </c>
      <c r="D7628" s="3">
        <v>3</v>
      </c>
      <c r="E7628" s="3">
        <v>10</v>
      </c>
      <c r="F7628" s="34">
        <f>E7628*100/10</f>
        <v>100</v>
      </c>
    </row>
    <row r="7629" spans="1:6">
      <c r="A7629" t="s">
        <v>36941</v>
      </c>
      <c r="B7629" s="3" t="s">
        <v>36932</v>
      </c>
      <c r="C7629" s="3">
        <v>347784</v>
      </c>
      <c r="D7629" s="3">
        <v>4</v>
      </c>
      <c r="E7629" s="3">
        <v>7</v>
      </c>
      <c r="F7629" s="34">
        <f>E7629*100/10</f>
        <v>70</v>
      </c>
    </row>
    <row r="7630" spans="1:6">
      <c r="A7630" s="12" t="s">
        <v>23967</v>
      </c>
      <c r="B7630" s="10" t="s">
        <v>23968</v>
      </c>
      <c r="C7630" s="10">
        <v>641941</v>
      </c>
      <c r="D7630" s="10">
        <v>3</v>
      </c>
      <c r="E7630" s="10">
        <v>9</v>
      </c>
      <c r="F7630" s="33">
        <f>E7630*100/10</f>
        <v>90</v>
      </c>
    </row>
    <row r="7631" spans="1:6">
      <c r="A7631" s="12" t="s">
        <v>23969</v>
      </c>
      <c r="B7631" s="10" t="s">
        <v>23968</v>
      </c>
      <c r="C7631" s="10">
        <v>641941</v>
      </c>
      <c r="D7631" s="10">
        <v>3</v>
      </c>
      <c r="E7631" s="10">
        <v>6</v>
      </c>
      <c r="F7631" s="33">
        <f>E7631*100/10</f>
        <v>60</v>
      </c>
    </row>
    <row r="7632" spans="1:6">
      <c r="A7632" s="12" t="s">
        <v>23970</v>
      </c>
      <c r="B7632" s="10" t="s">
        <v>23968</v>
      </c>
      <c r="C7632" s="10">
        <v>641941</v>
      </c>
      <c r="D7632" s="10">
        <v>3</v>
      </c>
      <c r="E7632" s="10">
        <v>9</v>
      </c>
      <c r="F7632" s="33">
        <f>E7632*100/10</f>
        <v>90</v>
      </c>
    </row>
    <row r="7633" spans="1:6">
      <c r="A7633" s="12" t="s">
        <v>23971</v>
      </c>
      <c r="B7633" s="10" t="s">
        <v>23968</v>
      </c>
      <c r="C7633" s="10">
        <v>641941</v>
      </c>
      <c r="D7633" s="10">
        <v>3</v>
      </c>
      <c r="E7633" s="10">
        <v>10</v>
      </c>
      <c r="F7633" s="33">
        <f>E7633*100/10</f>
        <v>100</v>
      </c>
    </row>
    <row r="7634" spans="1:6">
      <c r="A7634" s="12" t="s">
        <v>23972</v>
      </c>
      <c r="B7634" s="10" t="s">
        <v>23968</v>
      </c>
      <c r="C7634" s="10">
        <v>641941</v>
      </c>
      <c r="D7634" s="10">
        <v>3</v>
      </c>
      <c r="E7634" s="10">
        <v>10</v>
      </c>
      <c r="F7634" s="33">
        <f>E7634*100/10</f>
        <v>100</v>
      </c>
    </row>
    <row r="7635" spans="1:6">
      <c r="A7635" s="12" t="s">
        <v>23973</v>
      </c>
      <c r="B7635" s="10" t="s">
        <v>23968</v>
      </c>
      <c r="C7635" s="10">
        <v>641941</v>
      </c>
      <c r="D7635" s="10">
        <v>3</v>
      </c>
      <c r="E7635" s="10">
        <v>8</v>
      </c>
      <c r="F7635" s="33">
        <f>E7635*100/10</f>
        <v>80</v>
      </c>
    </row>
    <row r="7636" spans="1:6">
      <c r="A7636" s="12" t="s">
        <v>23974</v>
      </c>
      <c r="B7636" s="10" t="s">
        <v>23968</v>
      </c>
      <c r="C7636" s="10">
        <v>641941</v>
      </c>
      <c r="D7636" s="10">
        <v>3</v>
      </c>
      <c r="E7636" s="10">
        <v>10</v>
      </c>
      <c r="F7636" s="33">
        <f>E7636*100/10</f>
        <v>100</v>
      </c>
    </row>
    <row r="7637" spans="1:6">
      <c r="A7637" s="12" t="s">
        <v>23975</v>
      </c>
      <c r="B7637" s="10" t="s">
        <v>23968</v>
      </c>
      <c r="C7637" s="10">
        <v>641941</v>
      </c>
      <c r="D7637" s="10">
        <v>3</v>
      </c>
      <c r="E7637" s="10">
        <v>6</v>
      </c>
      <c r="F7637" s="33">
        <f>E7637*100/10</f>
        <v>60</v>
      </c>
    </row>
    <row r="7638" spans="1:6">
      <c r="A7638" s="12" t="s">
        <v>23976</v>
      </c>
      <c r="B7638" s="10" t="s">
        <v>23968</v>
      </c>
      <c r="C7638" s="10">
        <v>641941</v>
      </c>
      <c r="D7638" s="10">
        <v>3</v>
      </c>
      <c r="E7638" s="10">
        <v>9</v>
      </c>
      <c r="F7638" s="33">
        <f>E7638*100/10</f>
        <v>90</v>
      </c>
    </row>
    <row r="7639" spans="1:6">
      <c r="A7639" s="12" t="s">
        <v>23977</v>
      </c>
      <c r="B7639" s="10" t="s">
        <v>23968</v>
      </c>
      <c r="C7639" s="10">
        <v>641941</v>
      </c>
      <c r="D7639" s="10">
        <v>3</v>
      </c>
      <c r="E7639" s="10">
        <v>9</v>
      </c>
      <c r="F7639" s="33">
        <f>E7639*100/10</f>
        <v>90</v>
      </c>
    </row>
    <row r="7640" spans="1:6">
      <c r="A7640" s="12" t="s">
        <v>5731</v>
      </c>
      <c r="B7640" s="10" t="s">
        <v>5732</v>
      </c>
      <c r="C7640" s="10">
        <v>431469</v>
      </c>
      <c r="D7640" s="10">
        <v>3</v>
      </c>
      <c r="E7640" s="10">
        <v>10</v>
      </c>
      <c r="F7640" s="33">
        <f>E7640*100/10</f>
        <v>100</v>
      </c>
    </row>
    <row r="7641" spans="1:6">
      <c r="A7641" s="12" t="s">
        <v>5733</v>
      </c>
      <c r="B7641" s="10" t="s">
        <v>5732</v>
      </c>
      <c r="C7641" s="10">
        <v>431469</v>
      </c>
      <c r="D7641" s="10">
        <v>3</v>
      </c>
      <c r="E7641" s="10">
        <v>4</v>
      </c>
      <c r="F7641" s="33">
        <f>E7641*100/10</f>
        <v>40</v>
      </c>
    </row>
    <row r="7642" spans="1:6">
      <c r="A7642" s="12" t="s">
        <v>5734</v>
      </c>
      <c r="B7642" s="10" t="s">
        <v>5732</v>
      </c>
      <c r="C7642" s="10">
        <v>431469</v>
      </c>
      <c r="D7642" s="10">
        <v>3</v>
      </c>
      <c r="E7642" s="10">
        <v>5</v>
      </c>
      <c r="F7642" s="33">
        <f>E7642*100/10</f>
        <v>50</v>
      </c>
    </row>
    <row r="7643" spans="1:6">
      <c r="A7643" s="12" t="s">
        <v>5735</v>
      </c>
      <c r="B7643" s="10" t="s">
        <v>5732</v>
      </c>
      <c r="C7643" s="10">
        <v>431469</v>
      </c>
      <c r="D7643" s="10">
        <v>3</v>
      </c>
      <c r="E7643" s="10">
        <v>8</v>
      </c>
      <c r="F7643" s="33">
        <f>E7643*100/10</f>
        <v>80</v>
      </c>
    </row>
    <row r="7644" spans="1:6">
      <c r="A7644" s="12" t="s">
        <v>5736</v>
      </c>
      <c r="B7644" s="10" t="s">
        <v>5732</v>
      </c>
      <c r="C7644" s="10">
        <v>431469</v>
      </c>
      <c r="D7644" s="10">
        <v>3</v>
      </c>
      <c r="E7644" s="10">
        <v>8</v>
      </c>
      <c r="F7644" s="33">
        <f>E7644*100/10</f>
        <v>80</v>
      </c>
    </row>
    <row r="7645" spans="1:6">
      <c r="A7645" s="12" t="s">
        <v>5737</v>
      </c>
      <c r="B7645" s="10" t="s">
        <v>5732</v>
      </c>
      <c r="C7645" s="10">
        <v>431469</v>
      </c>
      <c r="D7645" s="10">
        <v>3</v>
      </c>
      <c r="E7645" s="10">
        <v>6</v>
      </c>
      <c r="F7645" s="33">
        <f>E7645*100/10</f>
        <v>60</v>
      </c>
    </row>
    <row r="7646" spans="1:6">
      <c r="A7646" s="12" t="s">
        <v>5738</v>
      </c>
      <c r="B7646" s="10" t="s">
        <v>5732</v>
      </c>
      <c r="C7646" s="10">
        <v>431469</v>
      </c>
      <c r="D7646" s="10">
        <v>3</v>
      </c>
      <c r="E7646" s="10">
        <v>9</v>
      </c>
      <c r="F7646" s="33">
        <f>E7646*100/10</f>
        <v>90</v>
      </c>
    </row>
    <row r="7647" spans="1:6">
      <c r="A7647" s="12" t="s">
        <v>5739</v>
      </c>
      <c r="B7647" s="10" t="s">
        <v>5732</v>
      </c>
      <c r="C7647" s="10">
        <v>431469</v>
      </c>
      <c r="D7647" s="10">
        <v>2</v>
      </c>
      <c r="E7647" s="10">
        <v>10</v>
      </c>
      <c r="F7647" s="33">
        <f>E7647*100/10</f>
        <v>100</v>
      </c>
    </row>
    <row r="7648" spans="1:6">
      <c r="A7648" s="12" t="s">
        <v>5740</v>
      </c>
      <c r="B7648" s="10" t="s">
        <v>5732</v>
      </c>
      <c r="C7648" s="10">
        <v>431469</v>
      </c>
      <c r="D7648" s="10">
        <v>2</v>
      </c>
      <c r="E7648" s="10">
        <v>10</v>
      </c>
      <c r="F7648" s="33">
        <f>E7648*100/10</f>
        <v>100</v>
      </c>
    </row>
    <row r="7649" spans="1:6">
      <c r="A7649" s="12" t="s">
        <v>5741</v>
      </c>
      <c r="B7649" s="10" t="s">
        <v>5732</v>
      </c>
      <c r="C7649" s="10">
        <v>431469</v>
      </c>
      <c r="D7649" s="10">
        <v>2</v>
      </c>
      <c r="E7649" s="10">
        <v>10</v>
      </c>
      <c r="F7649" s="33">
        <f>E7649*100/10</f>
        <v>100</v>
      </c>
    </row>
    <row r="7650" spans="1:6">
      <c r="A7650" s="12" t="s">
        <v>5742</v>
      </c>
      <c r="B7650" s="10" t="s">
        <v>5732</v>
      </c>
      <c r="C7650" s="10">
        <v>431469</v>
      </c>
      <c r="D7650" s="10">
        <v>2</v>
      </c>
      <c r="E7650" s="10">
        <v>9</v>
      </c>
      <c r="F7650" s="33">
        <f>E7650*100/10</f>
        <v>90</v>
      </c>
    </row>
    <row r="7651" spans="1:6">
      <c r="A7651" s="12" t="s">
        <v>5743</v>
      </c>
      <c r="B7651" s="10" t="s">
        <v>5732</v>
      </c>
      <c r="C7651" s="10">
        <v>431469</v>
      </c>
      <c r="D7651" s="10">
        <v>2</v>
      </c>
      <c r="E7651" s="10">
        <v>9</v>
      </c>
      <c r="F7651" s="33">
        <f>E7651*100/10</f>
        <v>90</v>
      </c>
    </row>
    <row r="7652" spans="1:6">
      <c r="A7652" s="5" t="s">
        <v>33435</v>
      </c>
      <c r="B7652" s="2" t="s">
        <v>33436</v>
      </c>
      <c r="C7652" s="2">
        <v>429040</v>
      </c>
      <c r="D7652" s="2">
        <v>4</v>
      </c>
      <c r="E7652" s="2">
        <v>8</v>
      </c>
      <c r="F7652" s="33">
        <f>E7652*100/10</f>
        <v>80</v>
      </c>
    </row>
    <row r="7653" spans="1:6">
      <c r="A7653" s="1" t="s">
        <v>33437</v>
      </c>
      <c r="B7653" s="2" t="s">
        <v>33436</v>
      </c>
      <c r="C7653" s="2">
        <v>429040</v>
      </c>
      <c r="D7653" s="2">
        <v>4</v>
      </c>
      <c r="E7653" s="2">
        <v>7</v>
      </c>
      <c r="F7653" s="33">
        <f>E7653*100/10</f>
        <v>70</v>
      </c>
    </row>
    <row r="7654" spans="1:6">
      <c r="A7654" s="1" t="s">
        <v>33438</v>
      </c>
      <c r="B7654" s="2" t="s">
        <v>33436</v>
      </c>
      <c r="C7654" s="2">
        <v>429040</v>
      </c>
      <c r="D7654" s="2">
        <v>4</v>
      </c>
      <c r="E7654" s="2">
        <v>7</v>
      </c>
      <c r="F7654" s="33">
        <f>E7654*100/10</f>
        <v>70</v>
      </c>
    </row>
    <row r="7655" spans="1:6">
      <c r="A7655" s="1" t="s">
        <v>33439</v>
      </c>
      <c r="B7655" s="2" t="s">
        <v>33436</v>
      </c>
      <c r="C7655" s="2">
        <v>429040</v>
      </c>
      <c r="D7655" s="2">
        <v>4</v>
      </c>
      <c r="E7655" s="2">
        <v>8</v>
      </c>
      <c r="F7655" s="33">
        <f>E7655*100/10</f>
        <v>80</v>
      </c>
    </row>
    <row r="7656" spans="1:6">
      <c r="A7656" s="1" t="s">
        <v>33440</v>
      </c>
      <c r="B7656" s="2" t="s">
        <v>33436</v>
      </c>
      <c r="C7656" s="2">
        <v>429040</v>
      </c>
      <c r="D7656" s="2">
        <v>4</v>
      </c>
      <c r="E7656" s="2">
        <v>8</v>
      </c>
      <c r="F7656" s="33">
        <f>E7656*100/10</f>
        <v>80</v>
      </c>
    </row>
    <row r="7657" spans="1:6">
      <c r="A7657" s="1" t="s">
        <v>33441</v>
      </c>
      <c r="B7657" s="2" t="s">
        <v>33436</v>
      </c>
      <c r="C7657" s="2">
        <v>429040</v>
      </c>
      <c r="D7657" s="2">
        <v>4</v>
      </c>
      <c r="E7657" s="2">
        <v>7</v>
      </c>
      <c r="F7657" s="33">
        <f>E7657*100/10</f>
        <v>70</v>
      </c>
    </row>
    <row r="7658" spans="1:6">
      <c r="A7658" s="1" t="s">
        <v>33442</v>
      </c>
      <c r="B7658" s="2" t="s">
        <v>33436</v>
      </c>
      <c r="C7658" s="2">
        <v>429040</v>
      </c>
      <c r="D7658" s="2">
        <v>4</v>
      </c>
      <c r="E7658" s="2">
        <v>7</v>
      </c>
      <c r="F7658" s="33">
        <f>E7658*100/10</f>
        <v>70</v>
      </c>
    </row>
    <row r="7659" spans="1:6">
      <c r="A7659" s="11" t="s">
        <v>30218</v>
      </c>
      <c r="B7659" s="3" t="s">
        <v>30219</v>
      </c>
      <c r="C7659" s="3">
        <v>429040</v>
      </c>
      <c r="D7659" s="3">
        <v>4</v>
      </c>
      <c r="E7659" s="3">
        <v>6</v>
      </c>
      <c r="F7659" s="33">
        <f>E7659*100/10</f>
        <v>60</v>
      </c>
    </row>
    <row r="7660" spans="1:6">
      <c r="A7660" s="11" t="s">
        <v>30220</v>
      </c>
      <c r="B7660" s="3" t="s">
        <v>30219</v>
      </c>
      <c r="C7660" s="3">
        <v>429040</v>
      </c>
      <c r="D7660" s="3">
        <v>4</v>
      </c>
      <c r="E7660" s="3">
        <v>3</v>
      </c>
      <c r="F7660" s="33">
        <f>E7660*100/10</f>
        <v>30</v>
      </c>
    </row>
    <row r="7661" spans="1:6">
      <c r="A7661" s="11" t="s">
        <v>30221</v>
      </c>
      <c r="B7661" s="3" t="s">
        <v>30219</v>
      </c>
      <c r="C7661" s="3">
        <v>429040</v>
      </c>
      <c r="D7661" s="3">
        <v>4</v>
      </c>
      <c r="E7661" s="3">
        <v>8</v>
      </c>
      <c r="F7661" s="33">
        <f>E7661*100/10</f>
        <v>80</v>
      </c>
    </row>
    <row r="7662" spans="1:6">
      <c r="A7662" s="11" t="s">
        <v>30222</v>
      </c>
      <c r="B7662" s="3" t="s">
        <v>30219</v>
      </c>
      <c r="C7662" s="3">
        <v>429040</v>
      </c>
      <c r="D7662" s="3">
        <v>4</v>
      </c>
      <c r="E7662" s="3">
        <v>8</v>
      </c>
      <c r="F7662" s="33">
        <f>E7662*100/10</f>
        <v>80</v>
      </c>
    </row>
    <row r="7663" spans="1:6">
      <c r="A7663" s="11" t="s">
        <v>30223</v>
      </c>
      <c r="B7663" s="3" t="s">
        <v>30219</v>
      </c>
      <c r="C7663" s="3">
        <v>429040</v>
      </c>
      <c r="D7663" s="3">
        <v>4</v>
      </c>
      <c r="E7663" s="3">
        <v>6</v>
      </c>
      <c r="F7663" s="33">
        <f>E7663*100/10</f>
        <v>60</v>
      </c>
    </row>
    <row r="7664" spans="1:6">
      <c r="A7664" s="11" t="s">
        <v>30224</v>
      </c>
      <c r="B7664" s="3" t="s">
        <v>30219</v>
      </c>
      <c r="C7664" s="3">
        <v>429040</v>
      </c>
      <c r="D7664" s="3">
        <v>4</v>
      </c>
      <c r="E7664" s="3">
        <v>3</v>
      </c>
      <c r="F7664" s="33">
        <f>E7664*100/10</f>
        <v>30</v>
      </c>
    </row>
    <row r="7665" spans="1:6">
      <c r="A7665" s="11" t="s">
        <v>30225</v>
      </c>
      <c r="B7665" s="3" t="s">
        <v>30219</v>
      </c>
      <c r="C7665" s="3">
        <v>429040</v>
      </c>
      <c r="D7665" s="3">
        <v>4</v>
      </c>
      <c r="E7665" s="3">
        <v>8</v>
      </c>
      <c r="F7665" s="33">
        <f>E7665*100/10</f>
        <v>80</v>
      </c>
    </row>
    <row r="7666" spans="1:6">
      <c r="A7666" s="11" t="s">
        <v>30226</v>
      </c>
      <c r="B7666" s="3" t="s">
        <v>30219</v>
      </c>
      <c r="C7666" s="3">
        <v>429040</v>
      </c>
      <c r="D7666" s="3">
        <v>4</v>
      </c>
      <c r="E7666" s="3">
        <v>8</v>
      </c>
      <c r="F7666" s="33">
        <f>E7666*100/10</f>
        <v>80</v>
      </c>
    </row>
    <row r="7667" spans="1:6">
      <c r="A7667" s="5" t="s">
        <v>33443</v>
      </c>
      <c r="B7667" s="2" t="s">
        <v>30219</v>
      </c>
      <c r="C7667" s="2">
        <v>429040</v>
      </c>
      <c r="D7667" s="2">
        <v>2</v>
      </c>
      <c r="E7667" s="2">
        <v>9</v>
      </c>
      <c r="F7667" s="33">
        <f>E7667*100/10</f>
        <v>90</v>
      </c>
    </row>
    <row r="7668" spans="1:6">
      <c r="A7668" s="1" t="s">
        <v>33444</v>
      </c>
      <c r="B7668" s="2" t="s">
        <v>30219</v>
      </c>
      <c r="C7668" s="2">
        <v>429040</v>
      </c>
      <c r="D7668" s="2">
        <v>2</v>
      </c>
      <c r="E7668" s="2">
        <v>9</v>
      </c>
      <c r="F7668" s="33">
        <f>E7668*100/10</f>
        <v>90</v>
      </c>
    </row>
    <row r="7669" spans="1:6">
      <c r="A7669" s="1" t="s">
        <v>33445</v>
      </c>
      <c r="B7669" s="2" t="s">
        <v>30219</v>
      </c>
      <c r="C7669" s="2">
        <v>429040</v>
      </c>
      <c r="D7669" s="2">
        <v>2</v>
      </c>
      <c r="E7669" s="2">
        <v>9</v>
      </c>
      <c r="F7669" s="33">
        <f>E7669*100/10</f>
        <v>90</v>
      </c>
    </row>
    <row r="7670" spans="1:6">
      <c r="A7670" s="1" t="s">
        <v>33446</v>
      </c>
      <c r="B7670" s="2" t="s">
        <v>30219</v>
      </c>
      <c r="C7670" s="2">
        <v>429040</v>
      </c>
      <c r="D7670" s="2">
        <v>2</v>
      </c>
      <c r="E7670" s="2">
        <v>9</v>
      </c>
      <c r="F7670" s="33">
        <f>E7670*100/10</f>
        <v>90</v>
      </c>
    </row>
    <row r="7671" spans="1:6">
      <c r="A7671" s="1" t="s">
        <v>33447</v>
      </c>
      <c r="B7671" s="2" t="s">
        <v>30219</v>
      </c>
      <c r="C7671" s="2">
        <v>429040</v>
      </c>
      <c r="D7671" s="2">
        <v>2</v>
      </c>
      <c r="E7671" s="2">
        <v>9</v>
      </c>
      <c r="F7671" s="33">
        <f>E7671*100/10</f>
        <v>90</v>
      </c>
    </row>
    <row r="7672" spans="1:6">
      <c r="A7672" s="1" t="s">
        <v>33448</v>
      </c>
      <c r="B7672" s="2" t="s">
        <v>30219</v>
      </c>
      <c r="C7672" s="2">
        <v>429040</v>
      </c>
      <c r="D7672" s="2">
        <v>2</v>
      </c>
      <c r="E7672" s="2">
        <v>9</v>
      </c>
      <c r="F7672" s="33">
        <f>E7672*100/10</f>
        <v>90</v>
      </c>
    </row>
    <row r="7673" spans="1:6">
      <c r="A7673" s="1" t="s">
        <v>33449</v>
      </c>
      <c r="B7673" s="2" t="s">
        <v>30219</v>
      </c>
      <c r="C7673" s="2">
        <v>429040</v>
      </c>
      <c r="D7673" s="2">
        <v>2</v>
      </c>
      <c r="E7673" s="2">
        <v>9</v>
      </c>
      <c r="F7673" s="33">
        <f>E7673*100/10</f>
        <v>90</v>
      </c>
    </row>
    <row r="7674" spans="1:6">
      <c r="A7674" s="1" t="s">
        <v>33450</v>
      </c>
      <c r="B7674" s="2" t="s">
        <v>30219</v>
      </c>
      <c r="C7674" s="2">
        <v>429040</v>
      </c>
      <c r="D7674" s="2">
        <v>2</v>
      </c>
      <c r="E7674" s="2">
        <v>8</v>
      </c>
      <c r="F7674" s="33">
        <f>E7674*100/10</f>
        <v>80</v>
      </c>
    </row>
    <row r="7675" spans="1:6">
      <c r="A7675" s="1" t="s">
        <v>33451</v>
      </c>
      <c r="B7675" s="2" t="s">
        <v>30219</v>
      </c>
      <c r="C7675" s="2">
        <v>429040</v>
      </c>
      <c r="D7675" s="2">
        <v>2</v>
      </c>
      <c r="E7675" s="2">
        <v>9</v>
      </c>
      <c r="F7675" s="33">
        <f>E7675*100/10</f>
        <v>90</v>
      </c>
    </row>
    <row r="7676" spans="1:6">
      <c r="A7676" s="1" t="s">
        <v>33452</v>
      </c>
      <c r="B7676" s="2" t="s">
        <v>30219</v>
      </c>
      <c r="C7676" s="2">
        <v>429040</v>
      </c>
      <c r="D7676" s="2">
        <v>2</v>
      </c>
      <c r="E7676" s="2">
        <v>9</v>
      </c>
      <c r="F7676" s="33">
        <f>E7676*100/10</f>
        <v>90</v>
      </c>
    </row>
    <row r="7677" spans="1:6">
      <c r="A7677" t="s">
        <v>34926</v>
      </c>
      <c r="B7677" s="7" t="s">
        <v>34927</v>
      </c>
      <c r="C7677" s="7">
        <v>617711</v>
      </c>
      <c r="D7677" s="7">
        <v>2</v>
      </c>
      <c r="E7677" s="7">
        <v>10</v>
      </c>
      <c r="F7677" s="33">
        <f>E7677*100/10</f>
        <v>100</v>
      </c>
    </row>
    <row r="7678" spans="1:6">
      <c r="A7678" t="s">
        <v>18745</v>
      </c>
      <c r="B7678" s="7" t="s">
        <v>34927</v>
      </c>
      <c r="C7678" s="7">
        <v>617711</v>
      </c>
      <c r="D7678" s="7">
        <v>3</v>
      </c>
      <c r="E7678" s="7">
        <v>10</v>
      </c>
      <c r="F7678" s="33">
        <f>E7678*100/10</f>
        <v>100</v>
      </c>
    </row>
    <row r="7679" spans="1:6">
      <c r="A7679" t="s">
        <v>34928</v>
      </c>
      <c r="B7679" s="7" t="s">
        <v>34927</v>
      </c>
      <c r="C7679" s="7">
        <v>617711</v>
      </c>
      <c r="D7679" s="7">
        <v>3</v>
      </c>
      <c r="E7679" s="7">
        <v>9</v>
      </c>
      <c r="F7679" s="33">
        <f>E7679*100/10</f>
        <v>90</v>
      </c>
    </row>
    <row r="7680" spans="1:6">
      <c r="A7680" t="s">
        <v>34929</v>
      </c>
      <c r="B7680" s="7" t="s">
        <v>34927</v>
      </c>
      <c r="C7680" s="7">
        <v>617711</v>
      </c>
      <c r="D7680" s="7">
        <v>4</v>
      </c>
      <c r="E7680" s="7">
        <v>3</v>
      </c>
      <c r="F7680" s="33">
        <f>E7680*100/10</f>
        <v>30</v>
      </c>
    </row>
    <row r="7681" spans="1:6">
      <c r="A7681" t="s">
        <v>34930</v>
      </c>
      <c r="B7681" s="7" t="s">
        <v>34927</v>
      </c>
      <c r="C7681" s="7">
        <v>617711</v>
      </c>
      <c r="D7681" s="7">
        <v>4</v>
      </c>
      <c r="E7681" s="7">
        <v>9</v>
      </c>
      <c r="F7681" s="33">
        <f>E7681*100/10</f>
        <v>90</v>
      </c>
    </row>
    <row r="7682" spans="1:6">
      <c r="A7682" t="s">
        <v>34931</v>
      </c>
      <c r="B7682" s="7" t="s">
        <v>34927</v>
      </c>
      <c r="C7682" s="7">
        <v>617711</v>
      </c>
      <c r="D7682" s="7">
        <v>4</v>
      </c>
      <c r="E7682" s="7">
        <v>6</v>
      </c>
      <c r="F7682" s="33">
        <f>E7682*100/10</f>
        <v>60</v>
      </c>
    </row>
    <row r="7683" spans="1:6">
      <c r="A7683" t="s">
        <v>34932</v>
      </c>
      <c r="B7683" s="7" t="s">
        <v>34927</v>
      </c>
      <c r="C7683" s="7">
        <v>617711</v>
      </c>
      <c r="D7683" s="7">
        <v>6</v>
      </c>
      <c r="E7683" s="7">
        <v>9</v>
      </c>
      <c r="F7683" s="33">
        <f>E7683*100/15</f>
        <v>60</v>
      </c>
    </row>
    <row r="7684" spans="1:6">
      <c r="A7684" t="s">
        <v>34933</v>
      </c>
      <c r="B7684" s="7" t="s">
        <v>34927</v>
      </c>
      <c r="C7684" s="7">
        <v>617711</v>
      </c>
      <c r="D7684" s="7">
        <v>7</v>
      </c>
      <c r="E7684" s="7">
        <v>8</v>
      </c>
      <c r="F7684" s="33">
        <f>E7684*100/15</f>
        <v>53.333333333333336</v>
      </c>
    </row>
    <row r="7685" spans="1:6">
      <c r="A7685" t="s">
        <v>34934</v>
      </c>
      <c r="B7685" s="7" t="s">
        <v>34927</v>
      </c>
      <c r="C7685" s="7">
        <v>617711</v>
      </c>
      <c r="D7685" s="7">
        <v>9</v>
      </c>
      <c r="E7685" s="7">
        <v>6</v>
      </c>
      <c r="F7685" s="33">
        <f>E7685*100/15</f>
        <v>40</v>
      </c>
    </row>
    <row r="7686" spans="1:6">
      <c r="A7686" t="s">
        <v>34935</v>
      </c>
      <c r="B7686" s="7" t="s">
        <v>34927</v>
      </c>
      <c r="C7686" s="7">
        <v>617711</v>
      </c>
      <c r="D7686" s="7">
        <v>9</v>
      </c>
      <c r="E7686" s="7">
        <v>4</v>
      </c>
      <c r="F7686" s="33">
        <f>E7686*100/15</f>
        <v>26.666666666666668</v>
      </c>
    </row>
    <row r="7687" spans="1:6">
      <c r="A7687" t="s">
        <v>34936</v>
      </c>
      <c r="B7687" s="7" t="s">
        <v>34927</v>
      </c>
      <c r="C7687" s="7">
        <v>617711</v>
      </c>
      <c r="D7687" s="7">
        <v>9</v>
      </c>
      <c r="E7687" s="7">
        <v>8</v>
      </c>
      <c r="F7687" s="33">
        <f>E7687*100/15</f>
        <v>53.333333333333336</v>
      </c>
    </row>
    <row r="7688" spans="1:6">
      <c r="A7688" s="11" t="s">
        <v>27751</v>
      </c>
      <c r="B7688" s="3" t="s">
        <v>27752</v>
      </c>
      <c r="C7688" s="3">
        <v>646176</v>
      </c>
      <c r="D7688" s="3">
        <v>2</v>
      </c>
      <c r="E7688" s="3">
        <v>8</v>
      </c>
      <c r="F7688" s="33">
        <f>E7688*100/10</f>
        <v>80</v>
      </c>
    </row>
    <row r="7689" spans="1:6">
      <c r="A7689" s="11" t="s">
        <v>27753</v>
      </c>
      <c r="B7689" s="3" t="s">
        <v>27752</v>
      </c>
      <c r="C7689" s="3">
        <v>646176</v>
      </c>
      <c r="D7689" s="3">
        <v>2</v>
      </c>
      <c r="E7689" s="3">
        <v>9</v>
      </c>
      <c r="F7689" s="33">
        <f>E7689*100/10</f>
        <v>90</v>
      </c>
    </row>
    <row r="7690" spans="1:6">
      <c r="A7690" s="11" t="s">
        <v>27754</v>
      </c>
      <c r="B7690" s="3" t="s">
        <v>27752</v>
      </c>
      <c r="C7690" s="3">
        <v>646176</v>
      </c>
      <c r="D7690" s="3">
        <v>2</v>
      </c>
      <c r="E7690" s="3">
        <v>9</v>
      </c>
      <c r="F7690" s="33">
        <f>E7690*100/10</f>
        <v>90</v>
      </c>
    </row>
    <row r="7691" spans="1:6">
      <c r="A7691" s="11" t="s">
        <v>27755</v>
      </c>
      <c r="B7691" s="3" t="s">
        <v>27752</v>
      </c>
      <c r="C7691" s="3">
        <v>646176</v>
      </c>
      <c r="D7691" s="3">
        <v>2</v>
      </c>
      <c r="E7691" s="3">
        <v>10</v>
      </c>
      <c r="F7691" s="33">
        <f>E7691*100/10</f>
        <v>100</v>
      </c>
    </row>
    <row r="7692" spans="1:6">
      <c r="A7692" s="11" t="s">
        <v>27756</v>
      </c>
      <c r="B7692" s="3" t="s">
        <v>27752</v>
      </c>
      <c r="C7692" s="3">
        <v>646176</v>
      </c>
      <c r="D7692" s="3">
        <v>2</v>
      </c>
      <c r="E7692" s="3">
        <v>9</v>
      </c>
      <c r="F7692" s="33">
        <f>E7692*100/10</f>
        <v>90</v>
      </c>
    </row>
    <row r="7693" spans="1:6">
      <c r="A7693" s="11" t="s">
        <v>27757</v>
      </c>
      <c r="B7693" s="3" t="s">
        <v>27752</v>
      </c>
      <c r="C7693" s="3">
        <v>646176</v>
      </c>
      <c r="D7693" s="3">
        <v>2</v>
      </c>
      <c r="E7693" s="3">
        <v>9</v>
      </c>
      <c r="F7693" s="33">
        <f>E7693*100/10</f>
        <v>90</v>
      </c>
    </row>
    <row r="7694" spans="1:6">
      <c r="A7694" s="11" t="s">
        <v>27758</v>
      </c>
      <c r="B7694" s="3" t="s">
        <v>27752</v>
      </c>
      <c r="C7694" s="3">
        <v>646176</v>
      </c>
      <c r="D7694" s="3">
        <v>2</v>
      </c>
      <c r="E7694" s="3">
        <v>9</v>
      </c>
      <c r="F7694" s="33">
        <f>E7694*100/10</f>
        <v>90</v>
      </c>
    </row>
    <row r="7695" spans="1:6">
      <c r="A7695" s="11" t="s">
        <v>27759</v>
      </c>
      <c r="B7695" s="3" t="s">
        <v>27752</v>
      </c>
      <c r="C7695" s="3">
        <v>646176</v>
      </c>
      <c r="D7695" s="3">
        <v>2</v>
      </c>
      <c r="E7695" s="3">
        <v>10</v>
      </c>
      <c r="F7695" s="33">
        <f>E7695*100/10</f>
        <v>100</v>
      </c>
    </row>
    <row r="7696" spans="1:6">
      <c r="A7696" s="11" t="s">
        <v>27760</v>
      </c>
      <c r="B7696" s="3" t="s">
        <v>27752</v>
      </c>
      <c r="C7696" s="3">
        <v>646176</v>
      </c>
      <c r="D7696" s="3">
        <v>2</v>
      </c>
      <c r="E7696" s="3">
        <v>9</v>
      </c>
      <c r="F7696" s="33">
        <f>E7696*100/10</f>
        <v>90</v>
      </c>
    </row>
    <row r="7697" spans="1:6">
      <c r="A7697" s="11" t="s">
        <v>27761</v>
      </c>
      <c r="B7697" s="3" t="s">
        <v>27752</v>
      </c>
      <c r="C7697" s="3">
        <v>646176</v>
      </c>
      <c r="D7697" s="3">
        <v>2</v>
      </c>
      <c r="E7697" s="3">
        <v>9</v>
      </c>
      <c r="F7697" s="33">
        <f>E7697*100/10</f>
        <v>90</v>
      </c>
    </row>
    <row r="7698" spans="1:6">
      <c r="A7698" s="11" t="s">
        <v>27762</v>
      </c>
      <c r="B7698" s="3" t="s">
        <v>27752</v>
      </c>
      <c r="C7698" s="3">
        <v>646176</v>
      </c>
      <c r="D7698" s="3">
        <v>2</v>
      </c>
      <c r="E7698" s="3">
        <v>10</v>
      </c>
      <c r="F7698" s="33">
        <f>E7698*100/10</f>
        <v>100</v>
      </c>
    </row>
    <row r="7699" spans="1:6">
      <c r="A7699" s="11" t="s">
        <v>27763</v>
      </c>
      <c r="B7699" s="3" t="s">
        <v>27752</v>
      </c>
      <c r="C7699" s="3">
        <v>646176</v>
      </c>
      <c r="D7699" s="3">
        <v>2</v>
      </c>
      <c r="E7699" s="3">
        <v>9</v>
      </c>
      <c r="F7699" s="33">
        <f>E7699*100/10</f>
        <v>90</v>
      </c>
    </row>
    <row r="7700" spans="1:6">
      <c r="A7700" s="11" t="s">
        <v>27764</v>
      </c>
      <c r="B7700" s="3" t="s">
        <v>27752</v>
      </c>
      <c r="C7700" s="3">
        <v>646176</v>
      </c>
      <c r="D7700" s="3">
        <v>2</v>
      </c>
      <c r="E7700" s="3">
        <v>10</v>
      </c>
      <c r="F7700" s="33">
        <f>E7700*100/10</f>
        <v>100</v>
      </c>
    </row>
    <row r="7701" spans="1:6">
      <c r="A7701" s="11" t="s">
        <v>27765</v>
      </c>
      <c r="B7701" s="3" t="s">
        <v>27752</v>
      </c>
      <c r="C7701" s="3">
        <v>646176</v>
      </c>
      <c r="D7701" s="3">
        <v>2</v>
      </c>
      <c r="E7701" s="3">
        <v>10</v>
      </c>
      <c r="F7701" s="33">
        <f>E7701*100/10</f>
        <v>100</v>
      </c>
    </row>
    <row r="7702" spans="1:6">
      <c r="A7702" s="11" t="s">
        <v>27766</v>
      </c>
      <c r="B7702" s="3" t="s">
        <v>27752</v>
      </c>
      <c r="C7702" s="3">
        <v>646176</v>
      </c>
      <c r="D7702" s="3">
        <v>2</v>
      </c>
      <c r="E7702" s="3">
        <v>9</v>
      </c>
      <c r="F7702" s="33">
        <f>E7702*100/10</f>
        <v>90</v>
      </c>
    </row>
    <row r="7703" spans="1:6">
      <c r="A7703" s="11" t="s">
        <v>18153</v>
      </c>
      <c r="B7703" s="3" t="s">
        <v>27752</v>
      </c>
      <c r="C7703" s="3">
        <v>646176</v>
      </c>
      <c r="D7703" s="3">
        <v>2</v>
      </c>
      <c r="E7703" s="3">
        <v>10</v>
      </c>
      <c r="F7703" s="33">
        <f>E7703*100/10</f>
        <v>100</v>
      </c>
    </row>
    <row r="7704" spans="1:6">
      <c r="A7704" s="11" t="s">
        <v>27767</v>
      </c>
      <c r="B7704" s="3" t="s">
        <v>27752</v>
      </c>
      <c r="C7704" s="3">
        <v>646176</v>
      </c>
      <c r="D7704" s="3">
        <v>2</v>
      </c>
      <c r="E7704" s="3">
        <v>10</v>
      </c>
      <c r="F7704" s="33">
        <f>E7704*100/10</f>
        <v>100</v>
      </c>
    </row>
    <row r="7705" spans="1:6">
      <c r="A7705" s="11" t="s">
        <v>27768</v>
      </c>
      <c r="B7705" s="3" t="s">
        <v>27752</v>
      </c>
      <c r="C7705" s="3">
        <v>646176</v>
      </c>
      <c r="D7705" s="3">
        <v>4</v>
      </c>
      <c r="E7705" s="3">
        <v>5</v>
      </c>
      <c r="F7705" s="33">
        <f>E7705*100/10</f>
        <v>50</v>
      </c>
    </row>
    <row r="7706" spans="1:6">
      <c r="A7706" s="11" t="s">
        <v>27769</v>
      </c>
      <c r="B7706" s="3" t="s">
        <v>27752</v>
      </c>
      <c r="C7706" s="3">
        <v>646176</v>
      </c>
      <c r="D7706" s="3">
        <v>4</v>
      </c>
      <c r="E7706" s="3">
        <v>8</v>
      </c>
      <c r="F7706" s="33">
        <f>E7706*100/10</f>
        <v>80</v>
      </c>
    </row>
    <row r="7707" spans="1:6">
      <c r="A7707" s="11" t="s">
        <v>27770</v>
      </c>
      <c r="B7707" s="3" t="s">
        <v>27752</v>
      </c>
      <c r="C7707" s="3">
        <v>646176</v>
      </c>
      <c r="D7707" s="3">
        <v>4</v>
      </c>
      <c r="E7707" s="3">
        <v>7</v>
      </c>
      <c r="F7707" s="33">
        <f>E7707*100/10</f>
        <v>70</v>
      </c>
    </row>
    <row r="7708" spans="1:6">
      <c r="A7708" s="11" t="s">
        <v>27771</v>
      </c>
      <c r="B7708" s="3" t="s">
        <v>27752</v>
      </c>
      <c r="C7708" s="3">
        <v>646176</v>
      </c>
      <c r="D7708" s="3">
        <v>4</v>
      </c>
      <c r="E7708" s="3">
        <v>9</v>
      </c>
      <c r="F7708" s="33">
        <f>E7708*100/10</f>
        <v>90</v>
      </c>
    </row>
    <row r="7709" spans="1:6">
      <c r="A7709" s="11" t="s">
        <v>27772</v>
      </c>
      <c r="B7709" s="3" t="s">
        <v>27752</v>
      </c>
      <c r="C7709" s="3">
        <v>646176</v>
      </c>
      <c r="D7709" s="3">
        <v>4</v>
      </c>
      <c r="E7709" s="3">
        <v>5</v>
      </c>
      <c r="F7709" s="33">
        <f>E7709*100/10</f>
        <v>50</v>
      </c>
    </row>
    <row r="7710" spans="1:6">
      <c r="A7710" s="11" t="s">
        <v>27773</v>
      </c>
      <c r="B7710" s="3" t="s">
        <v>27752</v>
      </c>
      <c r="C7710" s="3">
        <v>646176</v>
      </c>
      <c r="D7710" s="3">
        <v>4</v>
      </c>
      <c r="E7710" s="3">
        <v>7</v>
      </c>
      <c r="F7710" s="33">
        <f>E7710*100/10</f>
        <v>70</v>
      </c>
    </row>
    <row r="7711" spans="1:6">
      <c r="A7711" s="11" t="s">
        <v>27774</v>
      </c>
      <c r="B7711" s="3" t="s">
        <v>27752</v>
      </c>
      <c r="C7711" s="3">
        <v>646176</v>
      </c>
      <c r="D7711" s="3">
        <v>4</v>
      </c>
      <c r="E7711" s="3">
        <v>9</v>
      </c>
      <c r="F7711" s="33">
        <f>E7711*100/10</f>
        <v>90</v>
      </c>
    </row>
    <row r="7712" spans="1:6">
      <c r="A7712" s="11" t="s">
        <v>27775</v>
      </c>
      <c r="B7712" s="3" t="s">
        <v>27752</v>
      </c>
      <c r="C7712" s="3">
        <v>646176</v>
      </c>
      <c r="D7712" s="3">
        <v>4</v>
      </c>
      <c r="E7712" s="3">
        <v>8</v>
      </c>
      <c r="F7712" s="33">
        <f>E7712*100/10</f>
        <v>80</v>
      </c>
    </row>
    <row r="7713" spans="1:6">
      <c r="A7713" s="11" t="s">
        <v>27776</v>
      </c>
      <c r="B7713" s="3" t="s">
        <v>27752</v>
      </c>
      <c r="C7713" s="3">
        <v>646176</v>
      </c>
      <c r="D7713" s="3">
        <v>4</v>
      </c>
      <c r="E7713" s="3">
        <v>8</v>
      </c>
      <c r="F7713" s="33">
        <f>E7713*100/10</f>
        <v>80</v>
      </c>
    </row>
    <row r="7714" spans="1:6">
      <c r="A7714" s="11" t="s">
        <v>27777</v>
      </c>
      <c r="B7714" s="3" t="s">
        <v>27752</v>
      </c>
      <c r="C7714" s="3">
        <v>646176</v>
      </c>
      <c r="D7714" s="3">
        <v>4</v>
      </c>
      <c r="E7714" s="3">
        <v>5</v>
      </c>
      <c r="F7714" s="33">
        <f>E7714*100/10</f>
        <v>50</v>
      </c>
    </row>
    <row r="7715" spans="1:6">
      <c r="A7715" s="11" t="s">
        <v>27778</v>
      </c>
      <c r="B7715" s="3" t="s">
        <v>27752</v>
      </c>
      <c r="C7715" s="3">
        <v>646176</v>
      </c>
      <c r="D7715" s="3">
        <v>4</v>
      </c>
      <c r="E7715" s="3">
        <v>5</v>
      </c>
      <c r="F7715" s="33">
        <f>E7715*100/10</f>
        <v>50</v>
      </c>
    </row>
    <row r="7716" spans="1:6">
      <c r="A7716" s="11" t="s">
        <v>27779</v>
      </c>
      <c r="B7716" s="3" t="s">
        <v>27752</v>
      </c>
      <c r="C7716" s="3">
        <v>646176</v>
      </c>
      <c r="D7716" s="3">
        <v>4</v>
      </c>
      <c r="E7716" s="3">
        <v>10</v>
      </c>
      <c r="F7716" s="33">
        <f>E7716*100/10</f>
        <v>100</v>
      </c>
    </row>
    <row r="7717" spans="1:6">
      <c r="A7717" s="11" t="s">
        <v>27780</v>
      </c>
      <c r="B7717" s="3" t="s">
        <v>27752</v>
      </c>
      <c r="C7717" s="3">
        <v>646176</v>
      </c>
      <c r="D7717" s="3">
        <v>4</v>
      </c>
      <c r="E7717" s="3">
        <v>6</v>
      </c>
      <c r="F7717" s="33">
        <f>E7717*100/10</f>
        <v>60</v>
      </c>
    </row>
    <row r="7718" spans="1:6">
      <c r="A7718" s="11" t="s">
        <v>1415</v>
      </c>
      <c r="B7718" s="3" t="s">
        <v>27752</v>
      </c>
      <c r="C7718" s="3">
        <v>646176</v>
      </c>
      <c r="D7718" s="3">
        <v>4</v>
      </c>
      <c r="E7718" s="3">
        <v>5</v>
      </c>
      <c r="F7718" s="33">
        <f>E7718*100/10</f>
        <v>50</v>
      </c>
    </row>
    <row r="7719" spans="1:6">
      <c r="A7719" s="11" t="s">
        <v>27781</v>
      </c>
      <c r="B7719" s="3" t="s">
        <v>27752</v>
      </c>
      <c r="C7719" s="3">
        <v>646176</v>
      </c>
      <c r="D7719" s="3">
        <v>3</v>
      </c>
      <c r="E7719" s="3">
        <v>5</v>
      </c>
      <c r="F7719" s="33">
        <f>E7719*100/10</f>
        <v>50</v>
      </c>
    </row>
    <row r="7720" spans="1:6">
      <c r="A7720" s="11" t="s">
        <v>27782</v>
      </c>
      <c r="B7720" s="3" t="s">
        <v>27752</v>
      </c>
      <c r="C7720" s="3">
        <v>646176</v>
      </c>
      <c r="D7720" s="3">
        <v>3</v>
      </c>
      <c r="E7720" s="3">
        <v>10</v>
      </c>
      <c r="F7720" s="33">
        <f>E7720*100/10</f>
        <v>100</v>
      </c>
    </row>
    <row r="7721" spans="1:6">
      <c r="A7721" s="11" t="s">
        <v>27783</v>
      </c>
      <c r="B7721" s="3" t="s">
        <v>27752</v>
      </c>
      <c r="C7721" s="3">
        <v>646176</v>
      </c>
      <c r="D7721" s="3">
        <v>3</v>
      </c>
      <c r="E7721" s="3">
        <v>10</v>
      </c>
      <c r="F7721" s="33">
        <f>E7721*100/10</f>
        <v>100</v>
      </c>
    </row>
    <row r="7722" spans="1:6">
      <c r="A7722" s="11" t="s">
        <v>27784</v>
      </c>
      <c r="B7722" s="3" t="s">
        <v>27752</v>
      </c>
      <c r="C7722" s="3">
        <v>646176</v>
      </c>
      <c r="D7722" s="3">
        <v>3</v>
      </c>
      <c r="E7722" s="3">
        <v>8</v>
      </c>
      <c r="F7722" s="33">
        <f>E7722*100/10</f>
        <v>80</v>
      </c>
    </row>
    <row r="7723" spans="1:6">
      <c r="A7723" s="11" t="s">
        <v>27785</v>
      </c>
      <c r="B7723" s="3" t="s">
        <v>27752</v>
      </c>
      <c r="C7723" s="3">
        <v>646176</v>
      </c>
      <c r="D7723" s="3">
        <v>3</v>
      </c>
      <c r="E7723" s="3">
        <v>10</v>
      </c>
      <c r="F7723" s="33">
        <f>E7723*100/10</f>
        <v>100</v>
      </c>
    </row>
    <row r="7724" spans="1:6">
      <c r="A7724" s="11" t="s">
        <v>27786</v>
      </c>
      <c r="B7724" s="3" t="s">
        <v>27752</v>
      </c>
      <c r="C7724" s="3">
        <v>646176</v>
      </c>
      <c r="D7724" s="3">
        <v>3</v>
      </c>
      <c r="E7724" s="3">
        <v>9</v>
      </c>
      <c r="F7724" s="33">
        <f>E7724*100/10</f>
        <v>90</v>
      </c>
    </row>
    <row r="7725" spans="1:6">
      <c r="A7725" s="11" t="s">
        <v>27787</v>
      </c>
      <c r="B7725" s="3" t="s">
        <v>27752</v>
      </c>
      <c r="C7725" s="3">
        <v>646176</v>
      </c>
      <c r="D7725" s="3">
        <v>3</v>
      </c>
      <c r="E7725" s="3">
        <v>4</v>
      </c>
      <c r="F7725" s="33">
        <f>E7725*100/10</f>
        <v>40</v>
      </c>
    </row>
    <row r="7726" spans="1:6">
      <c r="A7726" s="11" t="s">
        <v>24674</v>
      </c>
      <c r="B7726" s="3" t="s">
        <v>27752</v>
      </c>
      <c r="C7726" s="3">
        <v>646176</v>
      </c>
      <c r="D7726" s="3">
        <v>3</v>
      </c>
      <c r="E7726" s="3">
        <v>10</v>
      </c>
      <c r="F7726" s="33">
        <f>E7726*100/10</f>
        <v>100</v>
      </c>
    </row>
    <row r="7727" spans="1:6">
      <c r="A7727" s="11" t="s">
        <v>27788</v>
      </c>
      <c r="B7727" s="3" t="s">
        <v>27752</v>
      </c>
      <c r="C7727" s="3">
        <v>646176</v>
      </c>
      <c r="D7727" s="3">
        <v>3</v>
      </c>
      <c r="E7727" s="3">
        <v>8</v>
      </c>
      <c r="F7727" s="33">
        <f>E7727*100/10</f>
        <v>80</v>
      </c>
    </row>
    <row r="7728" spans="1:6">
      <c r="A7728" s="11" t="s">
        <v>27789</v>
      </c>
      <c r="B7728" s="3" t="s">
        <v>27752</v>
      </c>
      <c r="C7728" s="3">
        <v>646176</v>
      </c>
      <c r="D7728" s="3">
        <v>6</v>
      </c>
      <c r="E7728" s="3">
        <v>13</v>
      </c>
      <c r="F7728" s="33">
        <f>E7728*100/15</f>
        <v>86.666666666666671</v>
      </c>
    </row>
    <row r="7729" spans="1:6">
      <c r="A7729" s="11" t="s">
        <v>27790</v>
      </c>
      <c r="B7729" s="3" t="s">
        <v>27752</v>
      </c>
      <c r="C7729" s="3">
        <v>646176</v>
      </c>
      <c r="D7729" s="3">
        <v>6</v>
      </c>
      <c r="E7729" s="3">
        <v>15</v>
      </c>
      <c r="F7729" s="33">
        <f>E7729*100/15</f>
        <v>100</v>
      </c>
    </row>
    <row r="7730" spans="1:6">
      <c r="A7730" s="11" t="s">
        <v>27791</v>
      </c>
      <c r="B7730" s="3" t="s">
        <v>27752</v>
      </c>
      <c r="C7730" s="3">
        <v>646176</v>
      </c>
      <c r="D7730" s="3">
        <v>6</v>
      </c>
      <c r="E7730" s="3">
        <v>13</v>
      </c>
      <c r="F7730" s="33">
        <f>E7730*100/15</f>
        <v>86.666666666666671</v>
      </c>
    </row>
    <row r="7731" spans="1:6">
      <c r="A7731" s="11" t="s">
        <v>27792</v>
      </c>
      <c r="B7731" s="3" t="s">
        <v>27752</v>
      </c>
      <c r="C7731" s="3">
        <v>646176</v>
      </c>
      <c r="D7731" s="3">
        <v>6</v>
      </c>
      <c r="E7731" s="3">
        <v>12</v>
      </c>
      <c r="F7731" s="33">
        <f>E7731*100/15</f>
        <v>80</v>
      </c>
    </row>
    <row r="7732" spans="1:6">
      <c r="A7732" s="11" t="s">
        <v>27793</v>
      </c>
      <c r="B7732" s="3" t="s">
        <v>27752</v>
      </c>
      <c r="C7732" s="3">
        <v>646176</v>
      </c>
      <c r="D7732" s="3">
        <v>6</v>
      </c>
      <c r="E7732" s="3">
        <v>14</v>
      </c>
      <c r="F7732" s="33">
        <f>E7732*100/15</f>
        <v>93.333333333333329</v>
      </c>
    </row>
    <row r="7733" spans="1:6">
      <c r="A7733" s="11" t="s">
        <v>27794</v>
      </c>
      <c r="B7733" s="3" t="s">
        <v>27752</v>
      </c>
      <c r="C7733" s="3">
        <v>646176</v>
      </c>
      <c r="D7733" s="3">
        <v>7</v>
      </c>
      <c r="E7733" s="3">
        <v>8</v>
      </c>
      <c r="F7733" s="33">
        <f>E7733*100/15</f>
        <v>53.333333333333336</v>
      </c>
    </row>
    <row r="7734" spans="1:6">
      <c r="A7734" s="11" t="s">
        <v>27795</v>
      </c>
      <c r="B7734" s="3" t="s">
        <v>27752</v>
      </c>
      <c r="C7734" s="3">
        <v>646176</v>
      </c>
      <c r="D7734" s="3">
        <v>7</v>
      </c>
      <c r="E7734" s="3">
        <v>12</v>
      </c>
      <c r="F7734" s="33">
        <f>E7734*100/15</f>
        <v>80</v>
      </c>
    </row>
    <row r="7735" spans="1:6">
      <c r="A7735" s="11" t="s">
        <v>27796</v>
      </c>
      <c r="B7735" s="3" t="s">
        <v>27752</v>
      </c>
      <c r="C7735" s="3">
        <v>646176</v>
      </c>
      <c r="D7735" s="3">
        <v>7</v>
      </c>
      <c r="E7735" s="3">
        <v>10</v>
      </c>
      <c r="F7735" s="33">
        <f>E7735*100/15</f>
        <v>66.666666666666671</v>
      </c>
    </row>
    <row r="7736" spans="1:6">
      <c r="A7736" s="11" t="s">
        <v>27797</v>
      </c>
      <c r="B7736" s="3" t="s">
        <v>27752</v>
      </c>
      <c r="C7736" s="3">
        <v>646176</v>
      </c>
      <c r="D7736" s="3">
        <v>7</v>
      </c>
      <c r="E7736" s="3">
        <v>12</v>
      </c>
      <c r="F7736" s="33">
        <f>E7736*100/15</f>
        <v>80</v>
      </c>
    </row>
    <row r="7737" spans="1:6">
      <c r="A7737" s="11" t="s">
        <v>27798</v>
      </c>
      <c r="B7737" s="3" t="s">
        <v>27752</v>
      </c>
      <c r="C7737" s="3">
        <v>646176</v>
      </c>
      <c r="D7737" s="3">
        <v>7</v>
      </c>
      <c r="E7737" s="3">
        <v>10</v>
      </c>
      <c r="F7737" s="33">
        <f>E7737*100/15</f>
        <v>66.666666666666671</v>
      </c>
    </row>
    <row r="7738" spans="1:6">
      <c r="A7738" s="11" t="s">
        <v>27799</v>
      </c>
      <c r="B7738" s="3" t="s">
        <v>27752</v>
      </c>
      <c r="C7738" s="3">
        <v>646176</v>
      </c>
      <c r="D7738" s="3">
        <v>3</v>
      </c>
      <c r="E7738" s="3">
        <v>4</v>
      </c>
      <c r="F7738" s="33">
        <f>E7738*100/10</f>
        <v>40</v>
      </c>
    </row>
    <row r="7739" spans="1:6">
      <c r="A7739" s="11" t="s">
        <v>27800</v>
      </c>
      <c r="B7739" s="3" t="s">
        <v>27752</v>
      </c>
      <c r="C7739" s="3">
        <v>646176</v>
      </c>
      <c r="D7739" s="3">
        <v>3</v>
      </c>
      <c r="E7739" s="3">
        <v>9</v>
      </c>
      <c r="F7739" s="33">
        <f>E7739*100/10</f>
        <v>90</v>
      </c>
    </row>
    <row r="7740" spans="1:6">
      <c r="A7740" s="11" t="s">
        <v>27801</v>
      </c>
      <c r="B7740" s="3" t="s">
        <v>27752</v>
      </c>
      <c r="C7740" s="3">
        <v>646176</v>
      </c>
      <c r="D7740" s="3">
        <v>3</v>
      </c>
      <c r="E7740" s="3">
        <v>10</v>
      </c>
      <c r="F7740" s="33">
        <f>E7740*100/10</f>
        <v>100</v>
      </c>
    </row>
    <row r="7741" spans="1:6">
      <c r="A7741" s="11" t="s">
        <v>27802</v>
      </c>
      <c r="B7741" s="3" t="s">
        <v>27752</v>
      </c>
      <c r="C7741" s="3">
        <v>646176</v>
      </c>
      <c r="D7741" s="3">
        <v>3</v>
      </c>
      <c r="E7741" s="3">
        <v>10</v>
      </c>
      <c r="F7741" s="33">
        <f>E7741*100/10</f>
        <v>100</v>
      </c>
    </row>
    <row r="7742" spans="1:6">
      <c r="A7742" s="11" t="s">
        <v>27803</v>
      </c>
      <c r="B7742" s="3" t="s">
        <v>27752</v>
      </c>
      <c r="C7742" s="3">
        <v>646176</v>
      </c>
      <c r="D7742" s="3">
        <v>3</v>
      </c>
      <c r="E7742" s="3">
        <v>3</v>
      </c>
      <c r="F7742" s="33">
        <f>E7742*100/10</f>
        <v>30</v>
      </c>
    </row>
    <row r="7743" spans="1:6">
      <c r="A7743" s="11" t="s">
        <v>27804</v>
      </c>
      <c r="B7743" s="3" t="s">
        <v>27752</v>
      </c>
      <c r="C7743" s="3">
        <v>646176</v>
      </c>
      <c r="D7743" s="3">
        <v>2</v>
      </c>
      <c r="E7743" s="3">
        <v>9</v>
      </c>
      <c r="F7743" s="33">
        <f>E7743*100/10</f>
        <v>90</v>
      </c>
    </row>
    <row r="7744" spans="1:6">
      <c r="A7744" s="11" t="s">
        <v>24499</v>
      </c>
      <c r="B7744" s="3" t="s">
        <v>27752</v>
      </c>
      <c r="C7744" s="3">
        <v>646176</v>
      </c>
      <c r="D7744" s="3">
        <v>2</v>
      </c>
      <c r="E7744" s="3">
        <v>10</v>
      </c>
      <c r="F7744" s="33">
        <f>E7744*100/10</f>
        <v>100</v>
      </c>
    </row>
    <row r="7745" spans="1:6">
      <c r="A7745" s="11" t="s">
        <v>27805</v>
      </c>
      <c r="B7745" s="3" t="s">
        <v>27752</v>
      </c>
      <c r="C7745" s="3">
        <v>646176</v>
      </c>
      <c r="D7745" s="3">
        <v>9</v>
      </c>
      <c r="E7745" s="3">
        <v>11</v>
      </c>
      <c r="F7745" s="33">
        <f>E7745*100/15</f>
        <v>73.333333333333329</v>
      </c>
    </row>
    <row r="7746" spans="1:6">
      <c r="A7746" s="11" t="s">
        <v>27806</v>
      </c>
      <c r="B7746" s="3" t="s">
        <v>27752</v>
      </c>
      <c r="C7746" s="3">
        <v>646176</v>
      </c>
      <c r="D7746" s="3">
        <v>9</v>
      </c>
      <c r="E7746" s="3">
        <v>12</v>
      </c>
      <c r="F7746" s="33">
        <f>E7746*100/15</f>
        <v>80</v>
      </c>
    </row>
    <row r="7747" spans="1:6">
      <c r="A7747" s="11" t="s">
        <v>27807</v>
      </c>
      <c r="B7747" s="3" t="s">
        <v>27752</v>
      </c>
      <c r="C7747" s="3">
        <v>646176</v>
      </c>
      <c r="D7747" s="3">
        <v>9</v>
      </c>
      <c r="E7747" s="3">
        <v>13</v>
      </c>
      <c r="F7747" s="33">
        <f>E7747*100/15</f>
        <v>86.666666666666671</v>
      </c>
    </row>
    <row r="7748" spans="1:6">
      <c r="A7748" s="11" t="s">
        <v>27808</v>
      </c>
      <c r="B7748" s="3" t="s">
        <v>27752</v>
      </c>
      <c r="C7748" s="3">
        <v>646176</v>
      </c>
      <c r="D7748" s="3">
        <v>9</v>
      </c>
      <c r="E7748" s="3">
        <v>14</v>
      </c>
      <c r="F7748" s="33">
        <f>E7748*100/15</f>
        <v>93.333333333333329</v>
      </c>
    </row>
    <row r="7749" spans="1:6">
      <c r="A7749" s="4" t="s">
        <v>32859</v>
      </c>
      <c r="B7749" s="3" t="s">
        <v>32860</v>
      </c>
      <c r="C7749" s="3">
        <v>416150</v>
      </c>
      <c r="D7749" s="3">
        <v>5</v>
      </c>
      <c r="E7749" s="3">
        <v>11</v>
      </c>
      <c r="F7749" s="33">
        <f>E7749*100/15</f>
        <v>73.333333333333329</v>
      </c>
    </row>
    <row r="7750" spans="1:6">
      <c r="A7750" s="4" t="s">
        <v>32861</v>
      </c>
      <c r="B7750" s="3" t="s">
        <v>32862</v>
      </c>
      <c r="C7750" s="3">
        <v>416150</v>
      </c>
      <c r="D7750" s="3">
        <v>10</v>
      </c>
      <c r="E7750" s="3">
        <v>15</v>
      </c>
      <c r="F7750" s="33">
        <f>E7750*100/20</f>
        <v>75</v>
      </c>
    </row>
    <row r="7751" spans="1:6">
      <c r="A7751" s="4" t="s">
        <v>32863</v>
      </c>
      <c r="B7751" s="3" t="s">
        <v>32864</v>
      </c>
      <c r="C7751" s="3">
        <v>416150</v>
      </c>
      <c r="D7751" s="3">
        <v>6</v>
      </c>
      <c r="E7751" s="3">
        <v>10</v>
      </c>
      <c r="F7751" s="33">
        <f>E7751*100/15</f>
        <v>66.666666666666671</v>
      </c>
    </row>
    <row r="7752" spans="1:6">
      <c r="A7752" s="4" t="s">
        <v>32865</v>
      </c>
      <c r="B7752" s="3" t="s">
        <v>32866</v>
      </c>
      <c r="C7752" s="3">
        <v>416150</v>
      </c>
      <c r="D7752" s="3">
        <v>10</v>
      </c>
      <c r="E7752" s="3">
        <v>17</v>
      </c>
      <c r="F7752" s="33">
        <f>E7752*100/20</f>
        <v>85</v>
      </c>
    </row>
    <row r="7753" spans="1:6">
      <c r="A7753" s="4" t="s">
        <v>32867</v>
      </c>
      <c r="B7753" s="3" t="s">
        <v>32868</v>
      </c>
      <c r="C7753" s="3">
        <v>416150</v>
      </c>
      <c r="D7753" s="3">
        <v>10</v>
      </c>
      <c r="E7753" s="3">
        <v>15</v>
      </c>
      <c r="F7753" s="33">
        <f>E7753*100/20</f>
        <v>75</v>
      </c>
    </row>
    <row r="7754" spans="1:6">
      <c r="A7754" s="4" t="s">
        <v>32869</v>
      </c>
      <c r="B7754" s="3" t="s">
        <v>32870</v>
      </c>
      <c r="C7754" s="3">
        <v>416150</v>
      </c>
      <c r="D7754" s="3">
        <v>5</v>
      </c>
      <c r="E7754" s="3">
        <v>12</v>
      </c>
      <c r="F7754" s="33">
        <f>E7754*100/15</f>
        <v>80</v>
      </c>
    </row>
    <row r="7755" spans="1:6">
      <c r="A7755" s="4" t="s">
        <v>32871</v>
      </c>
      <c r="B7755" s="3" t="s">
        <v>32872</v>
      </c>
      <c r="C7755" s="3">
        <v>416150</v>
      </c>
      <c r="D7755" s="3">
        <v>7</v>
      </c>
      <c r="E7755" s="3">
        <v>13</v>
      </c>
      <c r="F7755" s="33">
        <f>E7755*100/15</f>
        <v>86.666666666666671</v>
      </c>
    </row>
    <row r="7756" spans="1:6">
      <c r="A7756" s="4" t="s">
        <v>32873</v>
      </c>
      <c r="B7756" s="3" t="s">
        <v>32874</v>
      </c>
      <c r="C7756" s="3">
        <v>416150</v>
      </c>
      <c r="D7756" s="3">
        <v>7</v>
      </c>
      <c r="E7756" s="3">
        <v>6</v>
      </c>
      <c r="F7756" s="33">
        <f>E7756*100/15</f>
        <v>40</v>
      </c>
    </row>
    <row r="7757" spans="1:6">
      <c r="A7757" s="4" t="s">
        <v>17835</v>
      </c>
      <c r="B7757" s="3" t="s">
        <v>32875</v>
      </c>
      <c r="C7757" s="3">
        <v>416150</v>
      </c>
      <c r="D7757" s="3">
        <v>7</v>
      </c>
      <c r="E7757" s="3">
        <v>7</v>
      </c>
      <c r="F7757" s="33">
        <f>E7757*100/15</f>
        <v>46.666666666666664</v>
      </c>
    </row>
    <row r="7758" spans="1:6">
      <c r="A7758" s="4" t="s">
        <v>32876</v>
      </c>
      <c r="B7758" s="3" t="s">
        <v>32877</v>
      </c>
      <c r="C7758" s="3">
        <v>416150</v>
      </c>
      <c r="D7758" s="3">
        <v>7</v>
      </c>
      <c r="E7758" s="3">
        <v>5</v>
      </c>
      <c r="F7758" s="33">
        <f>E7758*100/15</f>
        <v>33.333333333333336</v>
      </c>
    </row>
    <row r="7759" spans="1:6">
      <c r="A7759" s="12" t="s">
        <v>29930</v>
      </c>
      <c r="B7759" s="17" t="s">
        <v>29931</v>
      </c>
      <c r="C7759" s="17">
        <v>416150</v>
      </c>
      <c r="D7759" s="17">
        <v>7</v>
      </c>
      <c r="E7759" s="10">
        <v>12</v>
      </c>
      <c r="F7759" s="33">
        <f>E7759*100/15</f>
        <v>80</v>
      </c>
    </row>
    <row r="7760" spans="1:6">
      <c r="A7760" s="12" t="s">
        <v>29932</v>
      </c>
      <c r="B7760" s="17" t="s">
        <v>29931</v>
      </c>
      <c r="C7760" s="17">
        <v>416150</v>
      </c>
      <c r="D7760" s="17">
        <v>7</v>
      </c>
      <c r="E7760" s="10">
        <v>13</v>
      </c>
      <c r="F7760" s="33">
        <f>E7760*100/15</f>
        <v>86.666666666666671</v>
      </c>
    </row>
    <row r="7761" spans="1:6">
      <c r="A7761" s="12" t="s">
        <v>29933</v>
      </c>
      <c r="B7761" s="17" t="s">
        <v>29931</v>
      </c>
      <c r="C7761" s="17">
        <v>416150</v>
      </c>
      <c r="D7761" s="17">
        <v>8</v>
      </c>
      <c r="E7761" s="10">
        <v>5</v>
      </c>
      <c r="F7761" s="33">
        <f>E7761*100/15</f>
        <v>33.333333333333336</v>
      </c>
    </row>
    <row r="7762" spans="1:6">
      <c r="A7762" s="12" t="s">
        <v>29934</v>
      </c>
      <c r="B7762" s="17" t="s">
        <v>29931</v>
      </c>
      <c r="C7762" s="17">
        <v>416150</v>
      </c>
      <c r="D7762" s="17">
        <v>8</v>
      </c>
      <c r="E7762" s="10">
        <v>9</v>
      </c>
      <c r="F7762" s="33">
        <f>E7762*100/15</f>
        <v>60</v>
      </c>
    </row>
    <row r="7763" spans="1:6">
      <c r="A7763" s="12" t="s">
        <v>29935</v>
      </c>
      <c r="B7763" s="17" t="s">
        <v>29931</v>
      </c>
      <c r="C7763" s="17">
        <v>416150</v>
      </c>
      <c r="D7763" s="17">
        <v>7</v>
      </c>
      <c r="E7763" s="10">
        <v>14</v>
      </c>
      <c r="F7763" s="33">
        <f>E7763*100/15</f>
        <v>93.333333333333329</v>
      </c>
    </row>
    <row r="7764" spans="1:6">
      <c r="A7764" s="12" t="s">
        <v>29936</v>
      </c>
      <c r="B7764" s="17" t="s">
        <v>29931</v>
      </c>
      <c r="C7764" s="17">
        <v>416150</v>
      </c>
      <c r="D7764" s="17">
        <v>6</v>
      </c>
      <c r="E7764" s="10">
        <v>6</v>
      </c>
      <c r="F7764" s="33">
        <f>E7764*100/15</f>
        <v>40</v>
      </c>
    </row>
    <row r="7765" spans="1:6">
      <c r="A7765" s="12" t="s">
        <v>29937</v>
      </c>
      <c r="B7765" s="17" t="s">
        <v>29931</v>
      </c>
      <c r="C7765" s="17">
        <v>416150</v>
      </c>
      <c r="D7765" s="17">
        <v>6</v>
      </c>
      <c r="E7765" s="10">
        <v>4</v>
      </c>
      <c r="F7765" s="33">
        <f>E7765*100/15</f>
        <v>26.666666666666668</v>
      </c>
    </row>
    <row r="7766" spans="1:6">
      <c r="A7766" s="12" t="s">
        <v>29938</v>
      </c>
      <c r="B7766" s="17" t="s">
        <v>29931</v>
      </c>
      <c r="C7766" s="17">
        <v>416150</v>
      </c>
      <c r="D7766" s="17">
        <v>5</v>
      </c>
      <c r="E7766" s="10">
        <v>10</v>
      </c>
      <c r="F7766" s="33">
        <f>E7766*100/15</f>
        <v>66.666666666666671</v>
      </c>
    </row>
    <row r="7767" spans="1:6">
      <c r="A7767" s="12" t="s">
        <v>29939</v>
      </c>
      <c r="B7767" s="17" t="s">
        <v>29931</v>
      </c>
      <c r="C7767" s="17">
        <v>416150</v>
      </c>
      <c r="D7767" s="17">
        <v>5</v>
      </c>
      <c r="E7767" s="10">
        <v>9</v>
      </c>
      <c r="F7767" s="33">
        <f>E7767*100/15</f>
        <v>60</v>
      </c>
    </row>
    <row r="7768" spans="1:6">
      <c r="A7768" s="12" t="s">
        <v>29940</v>
      </c>
      <c r="B7768" s="17" t="s">
        <v>29931</v>
      </c>
      <c r="C7768" s="17">
        <v>416150</v>
      </c>
      <c r="D7768" s="17">
        <v>10</v>
      </c>
      <c r="E7768" s="10">
        <v>17</v>
      </c>
      <c r="F7768" s="33">
        <f>E7768*100/20</f>
        <v>85</v>
      </c>
    </row>
    <row r="7769" spans="1:6">
      <c r="A7769" s="12" t="s">
        <v>29941</v>
      </c>
      <c r="B7769" s="17" t="s">
        <v>29931</v>
      </c>
      <c r="C7769" s="17">
        <v>416150</v>
      </c>
      <c r="D7769" s="17">
        <v>10</v>
      </c>
      <c r="E7769" s="10">
        <v>15</v>
      </c>
      <c r="F7769" s="33">
        <f>E7769*100/20</f>
        <v>75</v>
      </c>
    </row>
    <row r="7770" spans="1:6">
      <c r="A7770" s="12" t="s">
        <v>29942</v>
      </c>
      <c r="B7770" s="17" t="s">
        <v>29931</v>
      </c>
      <c r="C7770" s="17">
        <v>416150</v>
      </c>
      <c r="D7770" s="17">
        <v>6</v>
      </c>
      <c r="E7770" s="10">
        <v>10</v>
      </c>
      <c r="F7770" s="33">
        <f>E7770*100/15</f>
        <v>66.666666666666671</v>
      </c>
    </row>
    <row r="7771" spans="1:6">
      <c r="A7771" s="12" t="s">
        <v>29943</v>
      </c>
      <c r="B7771" s="17" t="s">
        <v>29931</v>
      </c>
      <c r="C7771" s="17">
        <v>416150</v>
      </c>
      <c r="D7771" s="17">
        <v>10</v>
      </c>
      <c r="E7771" s="10">
        <v>15</v>
      </c>
      <c r="F7771" s="33">
        <f>E7771*100/20</f>
        <v>75</v>
      </c>
    </row>
    <row r="7772" spans="1:6">
      <c r="A7772" s="12" t="s">
        <v>29944</v>
      </c>
      <c r="B7772" s="17" t="s">
        <v>29931</v>
      </c>
      <c r="C7772" s="17">
        <v>416150</v>
      </c>
      <c r="D7772" s="17">
        <v>5</v>
      </c>
      <c r="E7772" s="10">
        <v>9</v>
      </c>
      <c r="F7772" s="33">
        <f>E7772*100/15</f>
        <v>60</v>
      </c>
    </row>
    <row r="7773" spans="1:6">
      <c r="A7773" s="12" t="s">
        <v>29945</v>
      </c>
      <c r="B7773" s="17" t="s">
        <v>29931</v>
      </c>
      <c r="C7773" s="17">
        <v>416150</v>
      </c>
      <c r="D7773" s="17">
        <v>7</v>
      </c>
      <c r="E7773" s="10">
        <v>13</v>
      </c>
      <c r="F7773" s="33">
        <f>E7773*100/15</f>
        <v>86.666666666666671</v>
      </c>
    </row>
    <row r="7774" spans="1:6">
      <c r="A7774" s="12" t="s">
        <v>29946</v>
      </c>
      <c r="B7774" s="17" t="s">
        <v>29931</v>
      </c>
      <c r="C7774" s="17">
        <v>416150</v>
      </c>
      <c r="D7774" s="17">
        <v>7</v>
      </c>
      <c r="E7774" s="10">
        <v>6</v>
      </c>
      <c r="F7774" s="33">
        <f>E7774*100/15</f>
        <v>40</v>
      </c>
    </row>
    <row r="7775" spans="1:6">
      <c r="A7775" s="12" t="s">
        <v>21273</v>
      </c>
      <c r="B7775" s="17" t="s">
        <v>29931</v>
      </c>
      <c r="C7775" s="17">
        <v>416150</v>
      </c>
      <c r="D7775" s="17">
        <v>7</v>
      </c>
      <c r="E7775" s="10">
        <v>7</v>
      </c>
      <c r="F7775" s="33">
        <f>E7775*100/15</f>
        <v>46.666666666666664</v>
      </c>
    </row>
    <row r="7776" spans="1:6">
      <c r="A7776" s="12" t="s">
        <v>29947</v>
      </c>
      <c r="B7776" s="17" t="s">
        <v>29931</v>
      </c>
      <c r="C7776" s="17">
        <v>416150</v>
      </c>
      <c r="D7776" s="17">
        <v>7</v>
      </c>
      <c r="E7776" s="10">
        <v>5</v>
      </c>
      <c r="F7776" s="33">
        <f>E7776*100/15</f>
        <v>33.333333333333336</v>
      </c>
    </row>
    <row r="7777" spans="1:6">
      <c r="A7777" s="12" t="s">
        <v>29948</v>
      </c>
      <c r="B7777" s="17" t="s">
        <v>29931</v>
      </c>
      <c r="C7777" s="17">
        <v>416150</v>
      </c>
      <c r="D7777" s="17">
        <v>7</v>
      </c>
      <c r="E7777" s="10">
        <v>6</v>
      </c>
      <c r="F7777" s="33">
        <f>E7777*100/15</f>
        <v>40</v>
      </c>
    </row>
    <row r="7778" spans="1:6">
      <c r="A7778" s="12" t="s">
        <v>29949</v>
      </c>
      <c r="B7778" s="17" t="s">
        <v>29931</v>
      </c>
      <c r="C7778" s="17">
        <v>416150</v>
      </c>
      <c r="D7778" s="17">
        <v>7</v>
      </c>
      <c r="E7778" s="10">
        <v>14</v>
      </c>
      <c r="F7778" s="33">
        <f>E7778*100/15</f>
        <v>93.333333333333329</v>
      </c>
    </row>
    <row r="7779" spans="1:6">
      <c r="A7779" s="12" t="s">
        <v>29950</v>
      </c>
      <c r="B7779" s="17" t="s">
        <v>29931</v>
      </c>
      <c r="C7779" s="17">
        <v>416150</v>
      </c>
      <c r="D7779" s="17">
        <v>6</v>
      </c>
      <c r="E7779" s="10">
        <v>9</v>
      </c>
      <c r="F7779" s="33">
        <f>E7779*100/15</f>
        <v>60</v>
      </c>
    </row>
    <row r="7780" spans="1:6">
      <c r="A7780" s="12" t="s">
        <v>29951</v>
      </c>
      <c r="B7780" s="17" t="s">
        <v>29931</v>
      </c>
      <c r="C7780" s="17">
        <v>416150</v>
      </c>
      <c r="D7780" s="17">
        <v>6</v>
      </c>
      <c r="E7780" s="10">
        <v>11</v>
      </c>
      <c r="F7780" s="33">
        <f>E7780*100/15</f>
        <v>73.333333333333329</v>
      </c>
    </row>
    <row r="7781" spans="1:6">
      <c r="A7781" s="12" t="s">
        <v>29952</v>
      </c>
      <c r="B7781" s="17" t="s">
        <v>29931</v>
      </c>
      <c r="C7781" s="17">
        <v>416150</v>
      </c>
      <c r="D7781" s="17">
        <v>6</v>
      </c>
      <c r="E7781" s="10">
        <v>12</v>
      </c>
      <c r="F7781" s="33">
        <f>E7781*100/15</f>
        <v>80</v>
      </c>
    </row>
    <row r="7782" spans="1:6">
      <c r="A7782" s="12" t="s">
        <v>29953</v>
      </c>
      <c r="B7782" s="17" t="s">
        <v>29931</v>
      </c>
      <c r="C7782" s="17">
        <v>416150</v>
      </c>
      <c r="D7782" s="17">
        <v>11</v>
      </c>
      <c r="E7782" s="10">
        <v>14</v>
      </c>
      <c r="F7782" s="33">
        <f>E7782*100/20</f>
        <v>70</v>
      </c>
    </row>
    <row r="7783" spans="1:6">
      <c r="A7783" s="12" t="s">
        <v>29954</v>
      </c>
      <c r="B7783" s="17" t="s">
        <v>29931</v>
      </c>
      <c r="C7783" s="17">
        <v>416150</v>
      </c>
      <c r="D7783" s="17">
        <v>11</v>
      </c>
      <c r="E7783" s="10">
        <v>12</v>
      </c>
      <c r="F7783" s="33">
        <f>E7783*100/20</f>
        <v>60</v>
      </c>
    </row>
    <row r="7784" spans="1:6">
      <c r="A7784" s="12" t="s">
        <v>29955</v>
      </c>
      <c r="B7784" s="17" t="s">
        <v>29931</v>
      </c>
      <c r="C7784" s="17">
        <v>416150</v>
      </c>
      <c r="D7784" s="17">
        <v>8</v>
      </c>
      <c r="E7784" s="10">
        <v>6</v>
      </c>
      <c r="F7784" s="33">
        <f>E7784*100/15</f>
        <v>40</v>
      </c>
    </row>
    <row r="7785" spans="1:6">
      <c r="A7785" s="12" t="s">
        <v>29956</v>
      </c>
      <c r="B7785" s="17" t="s">
        <v>29931</v>
      </c>
      <c r="C7785" s="17">
        <v>416150</v>
      </c>
      <c r="D7785" s="10">
        <v>10</v>
      </c>
      <c r="E7785" s="10">
        <v>19</v>
      </c>
      <c r="F7785" s="33">
        <f>E7785*100/20</f>
        <v>95</v>
      </c>
    </row>
    <row r="7786" spans="1:6">
      <c r="A7786" s="12" t="s">
        <v>29957</v>
      </c>
      <c r="B7786" s="17" t="s">
        <v>29931</v>
      </c>
      <c r="C7786" s="17">
        <v>416150</v>
      </c>
      <c r="D7786" s="10">
        <v>6</v>
      </c>
      <c r="E7786" s="10">
        <v>11</v>
      </c>
      <c r="F7786" s="33">
        <f>E7786*100/15</f>
        <v>73.333333333333329</v>
      </c>
    </row>
    <row r="7787" spans="1:6">
      <c r="A7787" s="12" t="s">
        <v>29958</v>
      </c>
      <c r="B7787" s="17" t="s">
        <v>29931</v>
      </c>
      <c r="C7787" s="17">
        <v>416150</v>
      </c>
      <c r="D7787" s="10">
        <v>6</v>
      </c>
      <c r="E7787" s="10">
        <v>9</v>
      </c>
      <c r="F7787" s="33">
        <f>E7787*100/15</f>
        <v>60</v>
      </c>
    </row>
    <row r="7788" spans="1:6">
      <c r="A7788" s="12" t="s">
        <v>29959</v>
      </c>
      <c r="B7788" s="17" t="s">
        <v>29931</v>
      </c>
      <c r="C7788" s="17">
        <v>416150</v>
      </c>
      <c r="D7788" s="10">
        <v>10</v>
      </c>
      <c r="E7788" s="10">
        <v>10</v>
      </c>
      <c r="F7788" s="33">
        <f>E7788*100/20</f>
        <v>50</v>
      </c>
    </row>
    <row r="7789" spans="1:6">
      <c r="A7789" s="12" t="s">
        <v>29960</v>
      </c>
      <c r="B7789" s="17" t="s">
        <v>29931</v>
      </c>
      <c r="C7789" s="17">
        <v>416150</v>
      </c>
      <c r="D7789" s="10">
        <v>10</v>
      </c>
      <c r="E7789" s="10">
        <v>16</v>
      </c>
      <c r="F7789" s="33">
        <f>E7789*100/20</f>
        <v>80</v>
      </c>
    </row>
    <row r="7790" spans="1:6">
      <c r="A7790" s="12" t="s">
        <v>29961</v>
      </c>
      <c r="B7790" s="17" t="s">
        <v>29931</v>
      </c>
      <c r="C7790" s="17">
        <v>416150</v>
      </c>
      <c r="D7790" s="10">
        <v>5</v>
      </c>
      <c r="E7790" s="10">
        <v>11</v>
      </c>
      <c r="F7790" s="33">
        <f>E7790*100/15</f>
        <v>73.333333333333329</v>
      </c>
    </row>
    <row r="7791" spans="1:6">
      <c r="A7791" s="12" t="s">
        <v>29962</v>
      </c>
      <c r="B7791" s="17" t="s">
        <v>29931</v>
      </c>
      <c r="C7791" s="17">
        <v>416150</v>
      </c>
      <c r="D7791" s="10">
        <v>8</v>
      </c>
      <c r="E7791" s="10">
        <v>6</v>
      </c>
      <c r="F7791" s="33">
        <f>E7791*100/15</f>
        <v>40</v>
      </c>
    </row>
    <row r="7792" spans="1:6">
      <c r="A7792" s="12" t="s">
        <v>29963</v>
      </c>
      <c r="B7792" s="17" t="s">
        <v>29931</v>
      </c>
      <c r="C7792" s="17">
        <v>416150</v>
      </c>
      <c r="D7792" s="10">
        <v>5</v>
      </c>
      <c r="E7792" s="10">
        <v>6</v>
      </c>
      <c r="F7792" s="33">
        <f>E7792*100/15</f>
        <v>40</v>
      </c>
    </row>
    <row r="7793" spans="1:6">
      <c r="A7793" s="12" t="s">
        <v>29964</v>
      </c>
      <c r="B7793" s="17" t="s">
        <v>29931</v>
      </c>
      <c r="C7793" s="17">
        <v>416150</v>
      </c>
      <c r="D7793" s="10">
        <v>6</v>
      </c>
      <c r="E7793" s="10">
        <v>9</v>
      </c>
      <c r="F7793" s="33">
        <f>E7793*100/15</f>
        <v>60</v>
      </c>
    </row>
    <row r="7794" spans="1:6">
      <c r="A7794" s="12" t="s">
        <v>29965</v>
      </c>
      <c r="B7794" s="17" t="s">
        <v>29931</v>
      </c>
      <c r="C7794" s="17">
        <v>416150</v>
      </c>
      <c r="D7794" s="10">
        <v>5</v>
      </c>
      <c r="E7794" s="10">
        <v>6</v>
      </c>
      <c r="F7794" s="33">
        <f>E7794*100/15</f>
        <v>40</v>
      </c>
    </row>
    <row r="7795" spans="1:6">
      <c r="A7795" s="4" t="s">
        <v>32844</v>
      </c>
      <c r="B7795" s="3" t="s">
        <v>29931</v>
      </c>
      <c r="C7795" s="3">
        <v>416150</v>
      </c>
      <c r="D7795" s="3">
        <v>7</v>
      </c>
      <c r="E7795" s="3">
        <v>13</v>
      </c>
      <c r="F7795" s="33">
        <f>E7795*100/15</f>
        <v>86.666666666666671</v>
      </c>
    </row>
    <row r="7796" spans="1:6">
      <c r="A7796" s="4" t="s">
        <v>32878</v>
      </c>
      <c r="B7796" s="3" t="s">
        <v>32879</v>
      </c>
      <c r="C7796" s="3">
        <v>416150</v>
      </c>
      <c r="D7796" s="3">
        <v>7</v>
      </c>
      <c r="E7796" s="3">
        <v>6</v>
      </c>
      <c r="F7796" s="33">
        <f>E7796*100/15</f>
        <v>40</v>
      </c>
    </row>
    <row r="7797" spans="1:6">
      <c r="A7797" s="4" t="s">
        <v>32880</v>
      </c>
      <c r="B7797" s="3" t="s">
        <v>32881</v>
      </c>
      <c r="C7797" s="3">
        <v>416150</v>
      </c>
      <c r="D7797" s="3">
        <v>7</v>
      </c>
      <c r="E7797" s="3">
        <v>14</v>
      </c>
      <c r="F7797" s="33">
        <f>E7797*100/15</f>
        <v>93.333333333333329</v>
      </c>
    </row>
    <row r="7798" spans="1:6">
      <c r="A7798" s="4" t="s">
        <v>32882</v>
      </c>
      <c r="B7798" s="3" t="s">
        <v>32883</v>
      </c>
      <c r="C7798" s="3">
        <v>416150</v>
      </c>
      <c r="D7798" s="3">
        <v>6</v>
      </c>
      <c r="E7798" s="3">
        <v>9</v>
      </c>
      <c r="F7798" s="33">
        <f>E7798*100/15</f>
        <v>60</v>
      </c>
    </row>
    <row r="7799" spans="1:6">
      <c r="A7799" s="4" t="s">
        <v>32884</v>
      </c>
      <c r="B7799" s="3" t="s">
        <v>32885</v>
      </c>
      <c r="C7799" s="3">
        <v>416150</v>
      </c>
      <c r="D7799" s="3">
        <v>6</v>
      </c>
      <c r="E7799" s="3">
        <v>11</v>
      </c>
      <c r="F7799" s="33">
        <f>E7799*100/15</f>
        <v>73.333333333333329</v>
      </c>
    </row>
    <row r="7800" spans="1:6">
      <c r="A7800" s="4" t="s">
        <v>32886</v>
      </c>
      <c r="B7800" s="3" t="s">
        <v>32887</v>
      </c>
      <c r="C7800" s="3">
        <v>416150</v>
      </c>
      <c r="D7800" s="3">
        <v>6</v>
      </c>
      <c r="E7800" s="3">
        <v>10</v>
      </c>
      <c r="F7800" s="33">
        <f>E7800*100/15</f>
        <v>66.666666666666671</v>
      </c>
    </row>
    <row r="7801" spans="1:6">
      <c r="A7801" s="4" t="s">
        <v>32888</v>
      </c>
      <c r="B7801" s="3" t="s">
        <v>32889</v>
      </c>
      <c r="C7801" s="3">
        <v>416150</v>
      </c>
      <c r="D7801" s="3">
        <v>11</v>
      </c>
      <c r="E7801" s="3">
        <v>14</v>
      </c>
      <c r="F7801" s="33">
        <f>E7801*100/20</f>
        <v>70</v>
      </c>
    </row>
    <row r="7802" spans="1:6">
      <c r="A7802" s="4" t="s">
        <v>29954</v>
      </c>
      <c r="B7802" s="3" t="s">
        <v>32890</v>
      </c>
      <c r="C7802" s="3">
        <v>416150</v>
      </c>
      <c r="D7802" s="3">
        <v>11</v>
      </c>
      <c r="E7802" s="3">
        <v>12</v>
      </c>
      <c r="F7802" s="33">
        <f>E7802*100/20</f>
        <v>60</v>
      </c>
    </row>
    <row r="7803" spans="1:6">
      <c r="A7803" s="4" t="s">
        <v>32891</v>
      </c>
      <c r="B7803" s="3" t="s">
        <v>32892</v>
      </c>
      <c r="C7803" s="3">
        <v>416150</v>
      </c>
      <c r="D7803" s="3">
        <v>8</v>
      </c>
      <c r="E7803" s="3">
        <v>8</v>
      </c>
      <c r="F7803" s="33">
        <f>E7803*100/15</f>
        <v>53.333333333333336</v>
      </c>
    </row>
    <row r="7804" spans="1:6">
      <c r="A7804" s="4" t="s">
        <v>32893</v>
      </c>
      <c r="B7804" s="3" t="s">
        <v>32894</v>
      </c>
      <c r="C7804" s="3">
        <v>416150</v>
      </c>
      <c r="D7804" s="3">
        <v>10</v>
      </c>
      <c r="E7804" s="3">
        <v>19</v>
      </c>
      <c r="F7804" s="33">
        <f>E7804*100/20</f>
        <v>95</v>
      </c>
    </row>
    <row r="7805" spans="1:6">
      <c r="A7805" s="4" t="s">
        <v>32895</v>
      </c>
      <c r="B7805" s="3" t="s">
        <v>32896</v>
      </c>
      <c r="C7805" s="3">
        <v>416150</v>
      </c>
      <c r="D7805" s="3">
        <v>6</v>
      </c>
      <c r="E7805" s="3">
        <v>12</v>
      </c>
      <c r="F7805" s="33">
        <f>E7805*100/15</f>
        <v>80</v>
      </c>
    </row>
    <row r="7806" spans="1:6">
      <c r="A7806" s="4" t="s">
        <v>32845</v>
      </c>
      <c r="B7806" s="3" t="s">
        <v>32846</v>
      </c>
      <c r="C7806" s="3">
        <v>416150</v>
      </c>
      <c r="D7806" s="3">
        <v>8</v>
      </c>
      <c r="E7806" s="3">
        <v>7</v>
      </c>
      <c r="F7806" s="33">
        <f>E7806*100/15</f>
        <v>46.666666666666664</v>
      </c>
    </row>
    <row r="7807" spans="1:6">
      <c r="A7807" s="4" t="s">
        <v>32897</v>
      </c>
      <c r="B7807" s="3" t="s">
        <v>32898</v>
      </c>
      <c r="C7807" s="3">
        <v>416150</v>
      </c>
      <c r="D7807" s="3">
        <v>6</v>
      </c>
      <c r="E7807" s="3">
        <v>9</v>
      </c>
      <c r="F7807" s="33">
        <f>E7807*100/15</f>
        <v>60</v>
      </c>
    </row>
    <row r="7808" spans="1:6">
      <c r="A7808" s="4" t="s">
        <v>18835</v>
      </c>
      <c r="B7808" s="3" t="s">
        <v>32899</v>
      </c>
      <c r="C7808" s="3">
        <v>416150</v>
      </c>
      <c r="D7808" s="3">
        <v>10</v>
      </c>
      <c r="E7808" s="3">
        <v>10</v>
      </c>
      <c r="F7808" s="33">
        <f>E7808*100/20</f>
        <v>50</v>
      </c>
    </row>
    <row r="7809" spans="1:6">
      <c r="A7809" s="4" t="s">
        <v>32900</v>
      </c>
      <c r="B7809" s="3" t="s">
        <v>32901</v>
      </c>
      <c r="C7809" s="3">
        <v>416150</v>
      </c>
      <c r="D7809" s="3">
        <v>10</v>
      </c>
      <c r="E7809" s="3">
        <v>16</v>
      </c>
      <c r="F7809" s="33">
        <f>E7809*100/20</f>
        <v>80</v>
      </c>
    </row>
    <row r="7810" spans="1:6">
      <c r="A7810" s="4" t="s">
        <v>32902</v>
      </c>
      <c r="B7810" s="3" t="s">
        <v>32903</v>
      </c>
      <c r="C7810" s="3">
        <v>416150</v>
      </c>
      <c r="D7810" s="3">
        <v>5</v>
      </c>
      <c r="E7810" s="3">
        <v>13</v>
      </c>
      <c r="F7810" s="33">
        <f>E7810*100/15</f>
        <v>86.666666666666671</v>
      </c>
    </row>
    <row r="7811" spans="1:6">
      <c r="A7811" s="4" t="s">
        <v>32904</v>
      </c>
      <c r="B7811" s="3" t="s">
        <v>32905</v>
      </c>
      <c r="C7811" s="3">
        <v>416150</v>
      </c>
      <c r="D7811" s="3">
        <v>8</v>
      </c>
      <c r="E7811" s="3">
        <v>8</v>
      </c>
      <c r="F7811" s="33">
        <f>E7811*100/15</f>
        <v>53.333333333333336</v>
      </c>
    </row>
    <row r="7812" spans="1:6">
      <c r="A7812" s="4" t="s">
        <v>29963</v>
      </c>
      <c r="B7812" s="3" t="s">
        <v>32906</v>
      </c>
      <c r="C7812" s="3">
        <v>416150</v>
      </c>
      <c r="D7812" s="3">
        <v>5</v>
      </c>
      <c r="E7812" s="3">
        <v>6</v>
      </c>
      <c r="F7812" s="33">
        <f>E7812*100/15</f>
        <v>40</v>
      </c>
    </row>
    <row r="7813" spans="1:6">
      <c r="A7813" s="4" t="s">
        <v>32907</v>
      </c>
      <c r="B7813" s="3" t="s">
        <v>32908</v>
      </c>
      <c r="C7813" s="3">
        <v>416150</v>
      </c>
      <c r="D7813" s="3">
        <v>6</v>
      </c>
      <c r="E7813" s="3">
        <v>9</v>
      </c>
      <c r="F7813" s="33">
        <f>E7813*100/15</f>
        <v>60</v>
      </c>
    </row>
    <row r="7814" spans="1:6">
      <c r="A7814" s="4" t="s">
        <v>32909</v>
      </c>
      <c r="B7814" s="3" t="s">
        <v>32910</v>
      </c>
      <c r="C7814" s="3">
        <v>416150</v>
      </c>
      <c r="D7814" s="3">
        <v>5</v>
      </c>
      <c r="E7814" s="3">
        <v>6</v>
      </c>
      <c r="F7814" s="33">
        <f>E7814*100/15</f>
        <v>40</v>
      </c>
    </row>
    <row r="7815" spans="1:6">
      <c r="A7815" s="4" t="s">
        <v>32844</v>
      </c>
      <c r="B7815" s="3" t="s">
        <v>32911</v>
      </c>
      <c r="C7815" s="3">
        <v>416150</v>
      </c>
      <c r="D7815" s="3">
        <v>7</v>
      </c>
      <c r="E7815" s="3">
        <v>13</v>
      </c>
      <c r="F7815" s="33">
        <f>E7815*100/15</f>
        <v>86.666666666666671</v>
      </c>
    </row>
    <row r="7816" spans="1:6">
      <c r="A7816" s="4" t="s">
        <v>32847</v>
      </c>
      <c r="B7816" s="3" t="s">
        <v>32848</v>
      </c>
      <c r="C7816" s="3">
        <v>416150</v>
      </c>
      <c r="D7816" s="3">
        <v>8</v>
      </c>
      <c r="E7816" s="3">
        <v>11</v>
      </c>
      <c r="F7816" s="33">
        <f>E7816*100/15</f>
        <v>73.333333333333329</v>
      </c>
    </row>
    <row r="7817" spans="1:6">
      <c r="A7817" s="4" t="s">
        <v>32849</v>
      </c>
      <c r="B7817" s="3" t="s">
        <v>32850</v>
      </c>
      <c r="C7817" s="3">
        <v>416150</v>
      </c>
      <c r="D7817" s="3">
        <v>7</v>
      </c>
      <c r="E7817" s="3">
        <v>12</v>
      </c>
      <c r="F7817" s="33">
        <f>E7817*100/15</f>
        <v>80</v>
      </c>
    </row>
    <row r="7818" spans="1:6">
      <c r="A7818" s="4" t="s">
        <v>32851</v>
      </c>
      <c r="B7818" s="3" t="s">
        <v>32852</v>
      </c>
      <c r="C7818" s="3">
        <v>416150</v>
      </c>
      <c r="D7818" s="3">
        <v>7</v>
      </c>
      <c r="E7818" s="3">
        <v>14</v>
      </c>
      <c r="F7818" s="33">
        <f>E7818*100/15</f>
        <v>93.333333333333329</v>
      </c>
    </row>
    <row r="7819" spans="1:6">
      <c r="A7819" s="4" t="s">
        <v>32853</v>
      </c>
      <c r="B7819" s="3" t="s">
        <v>32854</v>
      </c>
      <c r="C7819" s="3">
        <v>416150</v>
      </c>
      <c r="D7819" s="3">
        <v>6</v>
      </c>
      <c r="E7819" s="3">
        <v>6</v>
      </c>
      <c r="F7819" s="33">
        <f>E7819*100/15</f>
        <v>40</v>
      </c>
    </row>
    <row r="7820" spans="1:6">
      <c r="A7820" s="4" t="s">
        <v>32855</v>
      </c>
      <c r="B7820" s="3" t="s">
        <v>32856</v>
      </c>
      <c r="C7820" s="3">
        <v>416150</v>
      </c>
      <c r="D7820" s="3">
        <v>6</v>
      </c>
      <c r="E7820" s="3">
        <v>4</v>
      </c>
      <c r="F7820" s="33">
        <f>E7820*100/15</f>
        <v>26.666666666666668</v>
      </c>
    </row>
    <row r="7821" spans="1:6">
      <c r="A7821" s="4" t="s">
        <v>32857</v>
      </c>
      <c r="B7821" s="3" t="s">
        <v>32858</v>
      </c>
      <c r="C7821" s="3">
        <v>416150</v>
      </c>
      <c r="D7821" s="3">
        <v>5</v>
      </c>
      <c r="E7821" s="3">
        <v>10</v>
      </c>
      <c r="F7821" s="33">
        <f>E7821*100/15</f>
        <v>66.666666666666671</v>
      </c>
    </row>
    <row r="7822" spans="1:6">
      <c r="A7822" s="11" t="s">
        <v>31551</v>
      </c>
      <c r="B7822" s="3" t="s">
        <v>31552</v>
      </c>
      <c r="C7822" s="3">
        <v>198517</v>
      </c>
      <c r="D7822" s="3">
        <v>8</v>
      </c>
      <c r="E7822" s="3">
        <v>12</v>
      </c>
      <c r="F7822" s="33">
        <f>E7822*100/15</f>
        <v>80</v>
      </c>
    </row>
    <row r="7823" spans="1:6">
      <c r="A7823" s="11" t="s">
        <v>31553</v>
      </c>
      <c r="B7823" s="3" t="s">
        <v>31552</v>
      </c>
      <c r="C7823" s="3">
        <v>198517</v>
      </c>
      <c r="D7823" s="3">
        <v>8</v>
      </c>
      <c r="E7823" s="3">
        <v>12</v>
      </c>
      <c r="F7823" s="33">
        <f>E7823*100/15</f>
        <v>80</v>
      </c>
    </row>
    <row r="7824" spans="1:6">
      <c r="A7824" s="11" t="s">
        <v>31554</v>
      </c>
      <c r="B7824" s="3" t="s">
        <v>31552</v>
      </c>
      <c r="C7824" s="3">
        <v>198517</v>
      </c>
      <c r="D7824" s="3">
        <v>9</v>
      </c>
      <c r="E7824" s="3">
        <v>7</v>
      </c>
      <c r="F7824" s="33">
        <f>E7824*100/15</f>
        <v>46.666666666666664</v>
      </c>
    </row>
    <row r="7825" spans="1:6">
      <c r="A7825" s="11" t="s">
        <v>31555</v>
      </c>
      <c r="B7825" s="3" t="s">
        <v>31552</v>
      </c>
      <c r="C7825" s="3">
        <v>198517</v>
      </c>
      <c r="D7825" s="3">
        <v>8</v>
      </c>
      <c r="E7825" s="3">
        <v>12</v>
      </c>
      <c r="F7825" s="33">
        <f>E7825*100/15</f>
        <v>80</v>
      </c>
    </row>
    <row r="7826" spans="1:6">
      <c r="A7826" s="11" t="s">
        <v>31556</v>
      </c>
      <c r="B7826" s="3" t="s">
        <v>31552</v>
      </c>
      <c r="C7826" s="3">
        <v>198517</v>
      </c>
      <c r="D7826" s="3">
        <v>8</v>
      </c>
      <c r="E7826" s="3">
        <v>11</v>
      </c>
      <c r="F7826" s="33">
        <f>E7826*100/15</f>
        <v>73.333333333333329</v>
      </c>
    </row>
    <row r="7827" spans="1:6">
      <c r="A7827" s="11" t="s">
        <v>31557</v>
      </c>
      <c r="B7827" s="3" t="s">
        <v>31552</v>
      </c>
      <c r="C7827" s="3">
        <v>198517</v>
      </c>
      <c r="D7827" s="3">
        <v>8</v>
      </c>
      <c r="E7827" s="3">
        <v>10</v>
      </c>
      <c r="F7827" s="33">
        <f>E7827*100/15</f>
        <v>66.666666666666671</v>
      </c>
    </row>
    <row r="7828" spans="1:6">
      <c r="A7828" s="11" t="s">
        <v>25417</v>
      </c>
      <c r="B7828" s="3" t="s">
        <v>31552</v>
      </c>
      <c r="C7828" s="3">
        <v>198517</v>
      </c>
      <c r="D7828" s="3">
        <v>8</v>
      </c>
      <c r="E7828" s="3">
        <v>12</v>
      </c>
      <c r="F7828" s="33">
        <f>E7828*100/15</f>
        <v>80</v>
      </c>
    </row>
    <row r="7829" spans="1:6">
      <c r="A7829" s="11" t="s">
        <v>31558</v>
      </c>
      <c r="B7829" s="3" t="s">
        <v>31552</v>
      </c>
      <c r="C7829" s="3">
        <v>198517</v>
      </c>
      <c r="D7829" s="3">
        <v>9</v>
      </c>
      <c r="E7829" s="3">
        <v>8</v>
      </c>
      <c r="F7829" s="33">
        <f>E7829*100/15</f>
        <v>53.333333333333336</v>
      </c>
    </row>
    <row r="7830" spans="1:6">
      <c r="A7830" s="11" t="s">
        <v>31559</v>
      </c>
      <c r="B7830" s="3" t="s">
        <v>31552</v>
      </c>
      <c r="C7830" s="3">
        <v>198517</v>
      </c>
      <c r="D7830" s="3">
        <v>8</v>
      </c>
      <c r="E7830" s="3">
        <v>13</v>
      </c>
      <c r="F7830" s="33">
        <f>E7830*100/15</f>
        <v>86.666666666666671</v>
      </c>
    </row>
    <row r="7831" spans="1:6">
      <c r="A7831" s="11" t="s">
        <v>31560</v>
      </c>
      <c r="B7831" s="3" t="s">
        <v>31552</v>
      </c>
      <c r="C7831" s="3">
        <v>198517</v>
      </c>
      <c r="D7831" s="3">
        <v>6</v>
      </c>
      <c r="E7831" s="3">
        <v>11</v>
      </c>
      <c r="F7831" s="33">
        <f>E7831*100/15</f>
        <v>73.333333333333329</v>
      </c>
    </row>
    <row r="7832" spans="1:6">
      <c r="A7832" s="11" t="s">
        <v>31561</v>
      </c>
      <c r="B7832" s="3" t="s">
        <v>31552</v>
      </c>
      <c r="C7832" s="3">
        <v>198517</v>
      </c>
      <c r="D7832" s="3">
        <v>8</v>
      </c>
      <c r="E7832" s="3">
        <v>11</v>
      </c>
      <c r="F7832" s="33">
        <f>E7832*100/15</f>
        <v>73.333333333333329</v>
      </c>
    </row>
    <row r="7833" spans="1:6">
      <c r="A7833" s="11" t="s">
        <v>31562</v>
      </c>
      <c r="B7833" s="3" t="s">
        <v>31552</v>
      </c>
      <c r="C7833" s="3">
        <v>198517</v>
      </c>
      <c r="D7833" s="3">
        <v>5</v>
      </c>
      <c r="E7833" s="3">
        <v>15</v>
      </c>
      <c r="F7833" s="33">
        <f>E7833*100/15</f>
        <v>100</v>
      </c>
    </row>
    <row r="7834" spans="1:6">
      <c r="A7834" s="11" t="s">
        <v>31563</v>
      </c>
      <c r="B7834" s="3" t="s">
        <v>31552</v>
      </c>
      <c r="C7834" s="3">
        <v>198517</v>
      </c>
      <c r="D7834" s="3">
        <v>5</v>
      </c>
      <c r="E7834" s="3">
        <v>13</v>
      </c>
      <c r="F7834" s="33">
        <f>E7834*100/15</f>
        <v>86.666666666666671</v>
      </c>
    </row>
    <row r="7835" spans="1:6">
      <c r="A7835" s="11" t="s">
        <v>31564</v>
      </c>
      <c r="B7835" s="3" t="s">
        <v>31552</v>
      </c>
      <c r="C7835" s="3">
        <v>198517</v>
      </c>
      <c r="D7835" s="3">
        <v>5</v>
      </c>
      <c r="E7835" s="3">
        <v>13</v>
      </c>
      <c r="F7835" s="33">
        <f>E7835*100/15</f>
        <v>86.666666666666671</v>
      </c>
    </row>
    <row r="7836" spans="1:6">
      <c r="A7836" s="11" t="s">
        <v>31565</v>
      </c>
      <c r="B7836" s="3" t="s">
        <v>31552</v>
      </c>
      <c r="C7836" s="3">
        <v>198517</v>
      </c>
      <c r="D7836" s="3">
        <v>5</v>
      </c>
      <c r="E7836" s="3">
        <v>13</v>
      </c>
      <c r="F7836" s="33">
        <f>E7836*100/15</f>
        <v>86.666666666666671</v>
      </c>
    </row>
    <row r="7837" spans="1:6">
      <c r="A7837" s="11" t="s">
        <v>31566</v>
      </c>
      <c r="B7837" s="3" t="s">
        <v>31552</v>
      </c>
      <c r="C7837" s="3">
        <v>198517</v>
      </c>
      <c r="D7837" s="3">
        <v>8</v>
      </c>
      <c r="E7837" s="3">
        <v>12</v>
      </c>
      <c r="F7837" s="33">
        <f>E7837*100/15</f>
        <v>80</v>
      </c>
    </row>
    <row r="7838" spans="1:6">
      <c r="A7838" s="5" t="s">
        <v>35968</v>
      </c>
      <c r="B7838" s="2" t="s">
        <v>35969</v>
      </c>
      <c r="C7838" s="2">
        <v>646952</v>
      </c>
      <c r="D7838" s="2">
        <v>4</v>
      </c>
      <c r="E7838" s="2">
        <v>4</v>
      </c>
      <c r="F7838" s="33">
        <f>E7838*100/10</f>
        <v>40</v>
      </c>
    </row>
    <row r="7839" spans="1:6">
      <c r="A7839" s="5" t="s">
        <v>35972</v>
      </c>
      <c r="B7839" s="2" t="s">
        <v>35969</v>
      </c>
      <c r="C7839" s="2">
        <v>646952</v>
      </c>
      <c r="D7839" s="2">
        <v>4</v>
      </c>
      <c r="E7839" s="2">
        <v>5</v>
      </c>
      <c r="F7839" s="33">
        <f>E7839*100/10</f>
        <v>50</v>
      </c>
    </row>
    <row r="7840" spans="1:6">
      <c r="A7840" s="5" t="s">
        <v>35973</v>
      </c>
      <c r="B7840" s="2" t="s">
        <v>35969</v>
      </c>
      <c r="C7840" s="2">
        <v>646952</v>
      </c>
      <c r="D7840" s="2">
        <v>4</v>
      </c>
      <c r="E7840" s="2">
        <v>6</v>
      </c>
      <c r="F7840" s="33">
        <f>E7840*100/10</f>
        <v>60</v>
      </c>
    </row>
    <row r="7841" spans="1:6">
      <c r="A7841" s="5" t="s">
        <v>35971</v>
      </c>
      <c r="B7841" s="2" t="s">
        <v>35969</v>
      </c>
      <c r="C7841" s="2">
        <v>646952</v>
      </c>
      <c r="D7841" s="2">
        <v>4</v>
      </c>
      <c r="E7841" s="2">
        <v>7</v>
      </c>
      <c r="F7841" s="33">
        <f>E7841*100/10</f>
        <v>70</v>
      </c>
    </row>
    <row r="7842" spans="1:6">
      <c r="A7842" s="5" t="s">
        <v>861</v>
      </c>
      <c r="B7842" s="2" t="s">
        <v>35969</v>
      </c>
      <c r="C7842" s="2">
        <v>646952</v>
      </c>
      <c r="D7842" s="2">
        <v>4</v>
      </c>
      <c r="E7842" s="2">
        <v>8</v>
      </c>
      <c r="F7842" s="33">
        <f>E7842*100/10</f>
        <v>80</v>
      </c>
    </row>
    <row r="7843" spans="1:6">
      <c r="A7843" s="5" t="s">
        <v>35970</v>
      </c>
      <c r="B7843" s="2" t="s">
        <v>35969</v>
      </c>
      <c r="C7843" s="2">
        <v>646952</v>
      </c>
      <c r="D7843" s="2">
        <v>4</v>
      </c>
      <c r="E7843" s="2">
        <v>9</v>
      </c>
      <c r="F7843" s="33">
        <f>E7843*100/10</f>
        <v>90</v>
      </c>
    </row>
    <row r="7844" spans="1:6">
      <c r="A7844" t="s">
        <v>37054</v>
      </c>
      <c r="B7844" s="3" t="s">
        <v>37055</v>
      </c>
      <c r="C7844" s="3">
        <v>423051</v>
      </c>
      <c r="D7844" s="3">
        <v>6</v>
      </c>
      <c r="E7844" s="3">
        <v>5</v>
      </c>
      <c r="F7844" s="34">
        <f>E7844*100/15</f>
        <v>33.333333333333336</v>
      </c>
    </row>
    <row r="7845" spans="1:6">
      <c r="A7845" t="s">
        <v>37056</v>
      </c>
      <c r="B7845" s="3" t="s">
        <v>37055</v>
      </c>
      <c r="C7845" s="3">
        <v>423051</v>
      </c>
      <c r="D7845" s="3">
        <v>6</v>
      </c>
      <c r="E7845" s="3">
        <v>15</v>
      </c>
      <c r="F7845" s="34">
        <f>E7845*100/15</f>
        <v>100</v>
      </c>
    </row>
    <row r="7846" spans="1:6">
      <c r="A7846" t="s">
        <v>35354</v>
      </c>
      <c r="B7846" s="7" t="s">
        <v>35355</v>
      </c>
      <c r="C7846" s="7">
        <v>623310</v>
      </c>
      <c r="D7846" s="7">
        <v>4</v>
      </c>
      <c r="E7846" s="7">
        <v>8</v>
      </c>
      <c r="F7846" s="33">
        <f>E7846*100/10</f>
        <v>80</v>
      </c>
    </row>
    <row r="7847" spans="1:6">
      <c r="A7847" t="s">
        <v>35356</v>
      </c>
      <c r="B7847" s="7" t="s">
        <v>35355</v>
      </c>
      <c r="C7847" s="7">
        <v>623310</v>
      </c>
      <c r="D7847" s="7">
        <v>4</v>
      </c>
      <c r="E7847" s="7">
        <v>10</v>
      </c>
      <c r="F7847" s="33">
        <f>E7847*100/10</f>
        <v>100</v>
      </c>
    </row>
    <row r="7848" spans="1:6">
      <c r="A7848" t="s">
        <v>35357</v>
      </c>
      <c r="B7848" s="7" t="s">
        <v>35355</v>
      </c>
      <c r="C7848" s="7">
        <v>623310</v>
      </c>
      <c r="D7848" s="7">
        <v>4</v>
      </c>
      <c r="E7848" s="7">
        <v>10</v>
      </c>
      <c r="F7848" s="33">
        <f>E7848*100/10</f>
        <v>100</v>
      </c>
    </row>
    <row r="7849" spans="1:6">
      <c r="A7849" t="s">
        <v>35358</v>
      </c>
      <c r="B7849" s="7" t="s">
        <v>35355</v>
      </c>
      <c r="C7849" s="7">
        <v>623310</v>
      </c>
      <c r="D7849" s="7">
        <v>4</v>
      </c>
      <c r="E7849" s="7">
        <v>9</v>
      </c>
      <c r="F7849" s="33">
        <f>E7849*100/10</f>
        <v>90</v>
      </c>
    </row>
    <row r="7850" spans="1:6">
      <c r="A7850" t="s">
        <v>34348</v>
      </c>
      <c r="B7850" s="7" t="s">
        <v>35355</v>
      </c>
      <c r="C7850" s="7">
        <v>623310</v>
      </c>
      <c r="D7850" s="7">
        <v>4</v>
      </c>
      <c r="E7850" s="7">
        <v>9</v>
      </c>
      <c r="F7850" s="33">
        <f>E7850*100/10</f>
        <v>90</v>
      </c>
    </row>
    <row r="7851" spans="1:6">
      <c r="A7851" s="11" t="s">
        <v>16155</v>
      </c>
      <c r="B7851" s="3" t="s">
        <v>16156</v>
      </c>
      <c r="C7851" s="3">
        <v>646130</v>
      </c>
      <c r="D7851" s="3">
        <v>2</v>
      </c>
      <c r="E7851" s="3">
        <v>10</v>
      </c>
      <c r="F7851" s="33">
        <f>E7851*100/10</f>
        <v>100</v>
      </c>
    </row>
    <row r="7852" spans="1:6">
      <c r="A7852" s="11" t="s">
        <v>16157</v>
      </c>
      <c r="B7852" s="3" t="s">
        <v>16156</v>
      </c>
      <c r="C7852" s="3">
        <v>646130</v>
      </c>
      <c r="D7852" s="3">
        <v>2</v>
      </c>
      <c r="E7852" s="3">
        <v>8</v>
      </c>
      <c r="F7852" s="33">
        <f>E7852*100/10</f>
        <v>80</v>
      </c>
    </row>
    <row r="7853" spans="1:6">
      <c r="A7853" s="11" t="s">
        <v>3948</v>
      </c>
      <c r="B7853" s="3" t="s">
        <v>16156</v>
      </c>
      <c r="C7853" s="3">
        <v>646130</v>
      </c>
      <c r="D7853" s="3">
        <v>2</v>
      </c>
      <c r="E7853" s="3">
        <v>10</v>
      </c>
      <c r="F7853" s="33">
        <f>E7853*100/10</f>
        <v>100</v>
      </c>
    </row>
    <row r="7854" spans="1:6">
      <c r="A7854" s="11" t="s">
        <v>16158</v>
      </c>
      <c r="B7854" s="3" t="s">
        <v>16156</v>
      </c>
      <c r="C7854" s="3">
        <v>646130</v>
      </c>
      <c r="D7854" s="3">
        <v>2</v>
      </c>
      <c r="E7854" s="3">
        <v>10</v>
      </c>
      <c r="F7854" s="33">
        <f>E7854*100/10</f>
        <v>100</v>
      </c>
    </row>
    <row r="7855" spans="1:6">
      <c r="A7855" s="11" t="s">
        <v>16159</v>
      </c>
      <c r="B7855" s="3" t="s">
        <v>16156</v>
      </c>
      <c r="C7855" s="3">
        <v>646130</v>
      </c>
      <c r="D7855" s="3">
        <v>3</v>
      </c>
      <c r="E7855" s="3">
        <v>8</v>
      </c>
      <c r="F7855" s="33">
        <f>E7855*100/10</f>
        <v>80</v>
      </c>
    </row>
    <row r="7856" spans="1:6">
      <c r="A7856" s="11" t="s">
        <v>16160</v>
      </c>
      <c r="B7856" s="3" t="s">
        <v>16156</v>
      </c>
      <c r="C7856" s="3">
        <v>646130</v>
      </c>
      <c r="D7856" s="3">
        <v>3</v>
      </c>
      <c r="E7856" s="3">
        <v>9</v>
      </c>
      <c r="F7856" s="33">
        <f>E7856*100/10</f>
        <v>90</v>
      </c>
    </row>
    <row r="7857" spans="1:6">
      <c r="A7857" s="11" t="s">
        <v>16161</v>
      </c>
      <c r="B7857" s="3" t="s">
        <v>16156</v>
      </c>
      <c r="C7857" s="3">
        <v>646130</v>
      </c>
      <c r="D7857" s="3">
        <v>3</v>
      </c>
      <c r="E7857" s="3">
        <v>9</v>
      </c>
      <c r="F7857" s="33">
        <f>E7857*100/10</f>
        <v>90</v>
      </c>
    </row>
    <row r="7858" spans="1:6">
      <c r="A7858" s="11" t="s">
        <v>16162</v>
      </c>
      <c r="B7858" s="3" t="s">
        <v>16156</v>
      </c>
      <c r="C7858" s="3">
        <v>646130</v>
      </c>
      <c r="D7858" s="3">
        <v>3</v>
      </c>
      <c r="E7858" s="3">
        <v>9</v>
      </c>
      <c r="F7858" s="33">
        <f>E7858*100/10</f>
        <v>90</v>
      </c>
    </row>
    <row r="7859" spans="1:6">
      <c r="A7859" s="11" t="s">
        <v>16163</v>
      </c>
      <c r="B7859" s="3" t="s">
        <v>16156</v>
      </c>
      <c r="C7859" s="3">
        <v>646130</v>
      </c>
      <c r="D7859" s="3">
        <v>3</v>
      </c>
      <c r="E7859" s="3">
        <v>6</v>
      </c>
      <c r="F7859" s="33">
        <f>E7859*100/10</f>
        <v>60</v>
      </c>
    </row>
    <row r="7860" spans="1:6">
      <c r="A7860" s="11" t="s">
        <v>11462</v>
      </c>
      <c r="B7860" s="3" t="s">
        <v>16156</v>
      </c>
      <c r="C7860" s="3">
        <v>646130</v>
      </c>
      <c r="D7860" s="3">
        <v>3</v>
      </c>
      <c r="E7860" s="3">
        <v>10</v>
      </c>
      <c r="F7860" s="33">
        <f>E7860*100/10</f>
        <v>100</v>
      </c>
    </row>
    <row r="7861" spans="1:6">
      <c r="A7861" s="11" t="s">
        <v>16164</v>
      </c>
      <c r="B7861" s="3" t="s">
        <v>16156</v>
      </c>
      <c r="C7861" s="3">
        <v>646130</v>
      </c>
      <c r="D7861" s="3">
        <v>3</v>
      </c>
      <c r="E7861" s="3">
        <v>6</v>
      </c>
      <c r="F7861" s="33">
        <f>E7861*100/10</f>
        <v>60</v>
      </c>
    </row>
    <row r="7862" spans="1:6">
      <c r="A7862" s="11" t="s">
        <v>16165</v>
      </c>
      <c r="B7862" s="3" t="s">
        <v>16156</v>
      </c>
      <c r="C7862" s="3">
        <v>646130</v>
      </c>
      <c r="D7862" s="3">
        <v>4</v>
      </c>
      <c r="E7862" s="3">
        <v>4</v>
      </c>
      <c r="F7862" s="33">
        <f>E7862*100/10</f>
        <v>40</v>
      </c>
    </row>
    <row r="7863" spans="1:6">
      <c r="A7863" s="11" t="s">
        <v>16166</v>
      </c>
      <c r="B7863" s="3" t="s">
        <v>16156</v>
      </c>
      <c r="C7863" s="3">
        <v>646130</v>
      </c>
      <c r="D7863" s="3">
        <v>4</v>
      </c>
      <c r="E7863" s="3">
        <v>6</v>
      </c>
      <c r="F7863" s="33">
        <f>E7863*100/10</f>
        <v>60</v>
      </c>
    </row>
    <row r="7864" spans="1:6">
      <c r="A7864" s="11" t="s">
        <v>16167</v>
      </c>
      <c r="B7864" s="3" t="s">
        <v>16156</v>
      </c>
      <c r="C7864" s="3">
        <v>646130</v>
      </c>
      <c r="D7864" s="3">
        <v>4</v>
      </c>
      <c r="E7864" s="3">
        <v>3</v>
      </c>
      <c r="F7864" s="33">
        <f>E7864*100/10</f>
        <v>30</v>
      </c>
    </row>
    <row r="7865" spans="1:6">
      <c r="A7865" s="11" t="s">
        <v>16168</v>
      </c>
      <c r="B7865" s="3" t="s">
        <v>16156</v>
      </c>
      <c r="C7865" s="3">
        <v>646130</v>
      </c>
      <c r="D7865" s="3">
        <v>4</v>
      </c>
      <c r="E7865" s="3">
        <v>5</v>
      </c>
      <c r="F7865" s="33">
        <f>E7865*100/10</f>
        <v>50</v>
      </c>
    </row>
    <row r="7866" spans="1:6">
      <c r="A7866" s="11" t="s">
        <v>16169</v>
      </c>
      <c r="B7866" s="3" t="s">
        <v>16156</v>
      </c>
      <c r="C7866" s="3">
        <v>646130</v>
      </c>
      <c r="D7866" s="3">
        <v>4</v>
      </c>
      <c r="E7866" s="3">
        <v>7</v>
      </c>
      <c r="F7866" s="33">
        <f>E7866*100/10</f>
        <v>70</v>
      </c>
    </row>
    <row r="7867" spans="1:6">
      <c r="A7867" s="11" t="s">
        <v>16170</v>
      </c>
      <c r="B7867" s="3" t="s">
        <v>16156</v>
      </c>
      <c r="C7867" s="3">
        <v>646130</v>
      </c>
      <c r="D7867" s="3">
        <v>4</v>
      </c>
      <c r="E7867" s="3">
        <v>10</v>
      </c>
      <c r="F7867" s="33">
        <f>E7867*100/10</f>
        <v>100</v>
      </c>
    </row>
    <row r="7868" spans="1:6">
      <c r="A7868" s="11" t="s">
        <v>16171</v>
      </c>
      <c r="B7868" s="3" t="s">
        <v>16156</v>
      </c>
      <c r="C7868" s="3">
        <v>646130</v>
      </c>
      <c r="D7868" s="3">
        <v>4</v>
      </c>
      <c r="E7868" s="3">
        <v>4</v>
      </c>
      <c r="F7868" s="33">
        <f>E7868*100/10</f>
        <v>40</v>
      </c>
    </row>
    <row r="7869" spans="1:6">
      <c r="A7869" s="11" t="s">
        <v>16172</v>
      </c>
      <c r="B7869" s="3" t="s">
        <v>16156</v>
      </c>
      <c r="C7869" s="3">
        <v>646130</v>
      </c>
      <c r="D7869" s="3">
        <v>4</v>
      </c>
      <c r="E7869" s="3">
        <v>4</v>
      </c>
      <c r="F7869" s="33">
        <f>E7869*100/10</f>
        <v>40</v>
      </c>
    </row>
    <row r="7870" spans="1:6">
      <c r="A7870" s="11" t="s">
        <v>16173</v>
      </c>
      <c r="B7870" s="3" t="s">
        <v>16156</v>
      </c>
      <c r="C7870" s="3">
        <v>646130</v>
      </c>
      <c r="D7870" s="3">
        <v>5</v>
      </c>
      <c r="E7870" s="3">
        <v>13</v>
      </c>
      <c r="F7870" s="33">
        <f>E7870*100/15</f>
        <v>86.666666666666671</v>
      </c>
    </row>
    <row r="7871" spans="1:6">
      <c r="A7871" s="11" t="s">
        <v>16174</v>
      </c>
      <c r="B7871" s="3" t="s">
        <v>16156</v>
      </c>
      <c r="C7871" s="3">
        <v>646130</v>
      </c>
      <c r="D7871" s="3">
        <v>5</v>
      </c>
      <c r="E7871" s="3">
        <v>14</v>
      </c>
      <c r="F7871" s="33">
        <f>E7871*100/15</f>
        <v>93.333333333333329</v>
      </c>
    </row>
    <row r="7872" spans="1:6">
      <c r="A7872" s="11" t="s">
        <v>16175</v>
      </c>
      <c r="B7872" s="3" t="s">
        <v>16156</v>
      </c>
      <c r="C7872" s="3">
        <v>646130</v>
      </c>
      <c r="D7872" s="3">
        <v>5</v>
      </c>
      <c r="E7872" s="3">
        <v>11</v>
      </c>
      <c r="F7872" s="33">
        <f>E7872*100/15</f>
        <v>73.333333333333329</v>
      </c>
    </row>
    <row r="7873" spans="1:6">
      <c r="A7873" s="11" t="s">
        <v>16176</v>
      </c>
      <c r="B7873" s="3" t="s">
        <v>16156</v>
      </c>
      <c r="C7873" s="3">
        <v>646130</v>
      </c>
      <c r="D7873" s="3">
        <v>5</v>
      </c>
      <c r="E7873" s="3">
        <v>13</v>
      </c>
      <c r="F7873" s="33">
        <f>E7873*100/15</f>
        <v>86.666666666666671</v>
      </c>
    </row>
    <row r="7874" spans="1:6">
      <c r="A7874" s="11" t="s">
        <v>16177</v>
      </c>
      <c r="B7874" s="3" t="s">
        <v>16156</v>
      </c>
      <c r="C7874" s="3">
        <v>646130</v>
      </c>
      <c r="D7874" s="3">
        <v>5</v>
      </c>
      <c r="E7874" s="3">
        <v>4</v>
      </c>
      <c r="F7874" s="33">
        <f>E7874*100/15</f>
        <v>26.666666666666668</v>
      </c>
    </row>
    <row r="7875" spans="1:6">
      <c r="A7875" s="11" t="s">
        <v>16178</v>
      </c>
      <c r="B7875" s="3" t="s">
        <v>16156</v>
      </c>
      <c r="C7875" s="3">
        <v>646130</v>
      </c>
      <c r="D7875" s="3">
        <v>5</v>
      </c>
      <c r="E7875" s="3">
        <v>13</v>
      </c>
      <c r="F7875" s="33">
        <f>E7875*100/15</f>
        <v>86.666666666666671</v>
      </c>
    </row>
    <row r="7876" spans="1:6">
      <c r="A7876" s="11" t="s">
        <v>16179</v>
      </c>
      <c r="B7876" s="3" t="s">
        <v>16156</v>
      </c>
      <c r="C7876" s="3">
        <v>646130</v>
      </c>
      <c r="D7876" s="3">
        <v>5</v>
      </c>
      <c r="E7876" s="3">
        <v>12</v>
      </c>
      <c r="F7876" s="33">
        <f>E7876*100/15</f>
        <v>80</v>
      </c>
    </row>
    <row r="7877" spans="1:6">
      <c r="A7877" s="11" t="s">
        <v>16180</v>
      </c>
      <c r="B7877" s="3" t="s">
        <v>16156</v>
      </c>
      <c r="C7877" s="3">
        <v>646130</v>
      </c>
      <c r="D7877" s="3">
        <v>5</v>
      </c>
      <c r="E7877" s="3">
        <v>15</v>
      </c>
      <c r="F7877" s="33">
        <f>E7877*100/15</f>
        <v>100</v>
      </c>
    </row>
    <row r="7878" spans="1:6">
      <c r="A7878" s="11" t="s">
        <v>16181</v>
      </c>
      <c r="B7878" s="3" t="s">
        <v>16156</v>
      </c>
      <c r="C7878" s="3">
        <v>646130</v>
      </c>
      <c r="D7878" s="3">
        <v>5</v>
      </c>
      <c r="E7878" s="3">
        <v>11</v>
      </c>
      <c r="F7878" s="33">
        <f>E7878*100/15</f>
        <v>73.333333333333329</v>
      </c>
    </row>
    <row r="7879" spans="1:6">
      <c r="A7879" s="11" t="s">
        <v>16182</v>
      </c>
      <c r="B7879" s="3" t="s">
        <v>16156</v>
      </c>
      <c r="C7879" s="3">
        <v>646130</v>
      </c>
      <c r="D7879" s="3">
        <v>5</v>
      </c>
      <c r="E7879" s="3">
        <v>8</v>
      </c>
      <c r="F7879" s="33">
        <f>E7879*100/15</f>
        <v>53.333333333333336</v>
      </c>
    </row>
    <row r="7880" spans="1:6">
      <c r="A7880" s="11" t="s">
        <v>16183</v>
      </c>
      <c r="B7880" s="3" t="s">
        <v>16156</v>
      </c>
      <c r="C7880" s="3">
        <v>646130</v>
      </c>
      <c r="D7880" s="3">
        <v>5</v>
      </c>
      <c r="E7880" s="3">
        <v>11</v>
      </c>
      <c r="F7880" s="33">
        <f>E7880*100/15</f>
        <v>73.333333333333329</v>
      </c>
    </row>
    <row r="7881" spans="1:6">
      <c r="A7881" s="11" t="s">
        <v>16184</v>
      </c>
      <c r="B7881" s="3" t="s">
        <v>16156</v>
      </c>
      <c r="C7881" s="3">
        <v>646130</v>
      </c>
      <c r="D7881" s="3">
        <v>6</v>
      </c>
      <c r="E7881" s="3">
        <v>9</v>
      </c>
      <c r="F7881" s="33">
        <f>E7881*100/15</f>
        <v>60</v>
      </c>
    </row>
    <row r="7882" spans="1:6">
      <c r="A7882" s="11" t="s">
        <v>16185</v>
      </c>
      <c r="B7882" s="3" t="s">
        <v>16156</v>
      </c>
      <c r="C7882" s="3">
        <v>646130</v>
      </c>
      <c r="D7882" s="3">
        <v>6</v>
      </c>
      <c r="E7882" s="3">
        <v>13</v>
      </c>
      <c r="F7882" s="33">
        <f>E7882*100/15</f>
        <v>86.666666666666671</v>
      </c>
    </row>
    <row r="7883" spans="1:6">
      <c r="A7883" s="11" t="s">
        <v>16186</v>
      </c>
      <c r="B7883" s="3" t="s">
        <v>16156</v>
      </c>
      <c r="C7883" s="3">
        <v>646130</v>
      </c>
      <c r="D7883" s="3">
        <v>6</v>
      </c>
      <c r="E7883" s="3">
        <v>14</v>
      </c>
      <c r="F7883" s="33">
        <f>E7883*100/15</f>
        <v>93.333333333333329</v>
      </c>
    </row>
    <row r="7884" spans="1:6">
      <c r="A7884" s="11" t="s">
        <v>16187</v>
      </c>
      <c r="B7884" s="3" t="s">
        <v>16156</v>
      </c>
      <c r="C7884" s="3">
        <v>646130</v>
      </c>
      <c r="D7884" s="3">
        <v>6</v>
      </c>
      <c r="E7884" s="3">
        <v>12</v>
      </c>
      <c r="F7884" s="33">
        <f>E7884*100/15</f>
        <v>80</v>
      </c>
    </row>
    <row r="7885" spans="1:6">
      <c r="A7885" s="11" t="s">
        <v>16188</v>
      </c>
      <c r="B7885" s="3" t="s">
        <v>16156</v>
      </c>
      <c r="C7885" s="3">
        <v>646130</v>
      </c>
      <c r="D7885" s="3">
        <v>6</v>
      </c>
      <c r="E7885" s="3">
        <v>15</v>
      </c>
      <c r="F7885" s="33">
        <f>E7885*100/15</f>
        <v>100</v>
      </c>
    </row>
    <row r="7886" spans="1:6">
      <c r="A7886" s="11" t="s">
        <v>16189</v>
      </c>
      <c r="B7886" s="3" t="s">
        <v>16156</v>
      </c>
      <c r="C7886" s="3">
        <v>646130</v>
      </c>
      <c r="D7886" s="3">
        <v>6</v>
      </c>
      <c r="E7886" s="3">
        <v>11</v>
      </c>
      <c r="F7886" s="33">
        <f>E7886*100/15</f>
        <v>73.333333333333329</v>
      </c>
    </row>
    <row r="7887" spans="1:6">
      <c r="A7887" s="11" t="s">
        <v>16190</v>
      </c>
      <c r="B7887" s="3" t="s">
        <v>16156</v>
      </c>
      <c r="C7887" s="3">
        <v>646130</v>
      </c>
      <c r="D7887" s="3">
        <v>6</v>
      </c>
      <c r="E7887" s="3">
        <v>13</v>
      </c>
      <c r="F7887" s="33">
        <f>E7887*100/15</f>
        <v>86.666666666666671</v>
      </c>
    </row>
    <row r="7888" spans="1:6">
      <c r="A7888" s="11" t="s">
        <v>16191</v>
      </c>
      <c r="B7888" s="3" t="s">
        <v>16156</v>
      </c>
      <c r="C7888" s="3">
        <v>646130</v>
      </c>
      <c r="D7888" s="3">
        <v>6</v>
      </c>
      <c r="E7888" s="3">
        <v>10</v>
      </c>
      <c r="F7888" s="33">
        <f>E7888*100/15</f>
        <v>66.666666666666671</v>
      </c>
    </row>
    <row r="7889" spans="1:6">
      <c r="A7889" s="11" t="s">
        <v>16192</v>
      </c>
      <c r="B7889" s="3" t="s">
        <v>16156</v>
      </c>
      <c r="C7889" s="3">
        <v>646130</v>
      </c>
      <c r="D7889" s="3">
        <v>6</v>
      </c>
      <c r="E7889" s="3">
        <v>6</v>
      </c>
      <c r="F7889" s="33">
        <f>E7889*100/15</f>
        <v>40</v>
      </c>
    </row>
    <row r="7890" spans="1:6">
      <c r="A7890" s="11" t="s">
        <v>16193</v>
      </c>
      <c r="B7890" s="3" t="s">
        <v>16156</v>
      </c>
      <c r="C7890" s="3">
        <v>646130</v>
      </c>
      <c r="D7890" s="3">
        <v>6</v>
      </c>
      <c r="E7890" s="3">
        <v>12</v>
      </c>
      <c r="F7890" s="33">
        <f>E7890*100/15</f>
        <v>80</v>
      </c>
    </row>
    <row r="7891" spans="1:6">
      <c r="A7891" s="11" t="s">
        <v>16194</v>
      </c>
      <c r="B7891" s="3" t="s">
        <v>16156</v>
      </c>
      <c r="C7891" s="3">
        <v>646130</v>
      </c>
      <c r="D7891" s="3">
        <v>6</v>
      </c>
      <c r="E7891" s="3">
        <v>13</v>
      </c>
      <c r="F7891" s="33">
        <f>E7891*100/15</f>
        <v>86.666666666666671</v>
      </c>
    </row>
    <row r="7892" spans="1:6">
      <c r="A7892" s="11" t="s">
        <v>16195</v>
      </c>
      <c r="B7892" s="3" t="s">
        <v>16156</v>
      </c>
      <c r="C7892" s="3">
        <v>646130</v>
      </c>
      <c r="D7892" s="3">
        <v>6</v>
      </c>
      <c r="E7892" s="3">
        <v>14</v>
      </c>
      <c r="F7892" s="33">
        <f>E7892*100/15</f>
        <v>93.333333333333329</v>
      </c>
    </row>
    <row r="7893" spans="1:6">
      <c r="A7893" s="11" t="s">
        <v>16196</v>
      </c>
      <c r="B7893" s="3" t="s">
        <v>16156</v>
      </c>
      <c r="C7893" s="3">
        <v>646130</v>
      </c>
      <c r="D7893" s="3">
        <v>6</v>
      </c>
      <c r="E7893" s="3">
        <v>13</v>
      </c>
      <c r="F7893" s="33">
        <f>E7893*100/15</f>
        <v>86.666666666666671</v>
      </c>
    </row>
    <row r="7894" spans="1:6">
      <c r="A7894" s="11" t="s">
        <v>16197</v>
      </c>
      <c r="B7894" s="3" t="s">
        <v>16156</v>
      </c>
      <c r="C7894" s="3">
        <v>646130</v>
      </c>
      <c r="D7894" s="3">
        <v>6</v>
      </c>
      <c r="E7894" s="3">
        <v>8</v>
      </c>
      <c r="F7894" s="33">
        <f>E7894*100/15</f>
        <v>53.333333333333336</v>
      </c>
    </row>
    <row r="7895" spans="1:6">
      <c r="A7895" s="11" t="s">
        <v>16198</v>
      </c>
      <c r="B7895" s="3" t="s">
        <v>16156</v>
      </c>
      <c r="C7895" s="3">
        <v>646130</v>
      </c>
      <c r="D7895" s="3">
        <v>6</v>
      </c>
      <c r="E7895" s="3">
        <v>13</v>
      </c>
      <c r="F7895" s="33">
        <f>E7895*100/15</f>
        <v>86.666666666666671</v>
      </c>
    </row>
    <row r="7896" spans="1:6">
      <c r="A7896" s="11" t="s">
        <v>16199</v>
      </c>
      <c r="B7896" s="3" t="s">
        <v>16156</v>
      </c>
      <c r="C7896" s="3">
        <v>646130</v>
      </c>
      <c r="D7896" s="3">
        <v>7</v>
      </c>
      <c r="E7896" s="3">
        <v>4</v>
      </c>
      <c r="F7896" s="33">
        <f>E7896*100/15</f>
        <v>26.666666666666668</v>
      </c>
    </row>
    <row r="7897" spans="1:6">
      <c r="A7897" s="11" t="s">
        <v>16200</v>
      </c>
      <c r="B7897" s="3" t="s">
        <v>16156</v>
      </c>
      <c r="C7897" s="3">
        <v>646130</v>
      </c>
      <c r="D7897" s="3">
        <v>7</v>
      </c>
      <c r="E7897" s="3">
        <v>11</v>
      </c>
      <c r="F7897" s="33">
        <f>E7897*100/15</f>
        <v>73.333333333333329</v>
      </c>
    </row>
    <row r="7898" spans="1:6">
      <c r="A7898" s="11" t="s">
        <v>16201</v>
      </c>
      <c r="B7898" s="3" t="s">
        <v>16156</v>
      </c>
      <c r="C7898" s="3">
        <v>646130</v>
      </c>
      <c r="D7898" s="3">
        <v>7</v>
      </c>
      <c r="E7898" s="3">
        <v>11</v>
      </c>
      <c r="F7898" s="33">
        <f>E7898*100/15</f>
        <v>73.333333333333329</v>
      </c>
    </row>
    <row r="7899" spans="1:6">
      <c r="A7899" s="11" t="s">
        <v>16202</v>
      </c>
      <c r="B7899" s="3" t="s">
        <v>16156</v>
      </c>
      <c r="C7899" s="3">
        <v>646130</v>
      </c>
      <c r="D7899" s="3">
        <v>7</v>
      </c>
      <c r="E7899" s="3">
        <v>13</v>
      </c>
      <c r="F7899" s="33">
        <f>E7899*100/15</f>
        <v>86.666666666666671</v>
      </c>
    </row>
    <row r="7900" spans="1:6">
      <c r="A7900" s="11" t="s">
        <v>16203</v>
      </c>
      <c r="B7900" s="3" t="s">
        <v>16156</v>
      </c>
      <c r="C7900" s="3">
        <v>646130</v>
      </c>
      <c r="D7900" s="3">
        <v>7</v>
      </c>
      <c r="E7900" s="3">
        <v>6</v>
      </c>
      <c r="F7900" s="33">
        <f>E7900*100/15</f>
        <v>40</v>
      </c>
    </row>
    <row r="7901" spans="1:6">
      <c r="A7901" s="11" t="s">
        <v>16204</v>
      </c>
      <c r="B7901" s="3" t="s">
        <v>16156</v>
      </c>
      <c r="C7901" s="3">
        <v>646130</v>
      </c>
      <c r="D7901" s="3">
        <v>7</v>
      </c>
      <c r="E7901" s="3">
        <v>12</v>
      </c>
      <c r="F7901" s="33">
        <f>E7901*100/15</f>
        <v>80</v>
      </c>
    </row>
    <row r="7902" spans="1:6">
      <c r="A7902" s="11" t="s">
        <v>16205</v>
      </c>
      <c r="B7902" s="3" t="s">
        <v>16156</v>
      </c>
      <c r="C7902" s="3">
        <v>646130</v>
      </c>
      <c r="D7902" s="3">
        <v>7</v>
      </c>
      <c r="E7902" s="3">
        <v>4</v>
      </c>
      <c r="F7902" s="33">
        <f>E7902*100/15</f>
        <v>26.666666666666668</v>
      </c>
    </row>
    <row r="7903" spans="1:6">
      <c r="A7903" s="11" t="s">
        <v>16206</v>
      </c>
      <c r="B7903" s="3" t="s">
        <v>16156</v>
      </c>
      <c r="C7903" s="3">
        <v>646130</v>
      </c>
      <c r="D7903" s="3">
        <v>7</v>
      </c>
      <c r="E7903" s="3">
        <v>8</v>
      </c>
      <c r="F7903" s="33">
        <f>E7903*100/15</f>
        <v>53.333333333333336</v>
      </c>
    </row>
    <row r="7904" spans="1:6">
      <c r="A7904" s="11" t="s">
        <v>16207</v>
      </c>
      <c r="B7904" s="3" t="s">
        <v>16156</v>
      </c>
      <c r="C7904" s="3">
        <v>646130</v>
      </c>
      <c r="D7904" s="3">
        <v>7</v>
      </c>
      <c r="E7904" s="3">
        <v>11</v>
      </c>
      <c r="F7904" s="33">
        <f>E7904*100/15</f>
        <v>73.333333333333329</v>
      </c>
    </row>
    <row r="7905" spans="1:6">
      <c r="A7905" s="11" t="s">
        <v>16208</v>
      </c>
      <c r="B7905" s="3" t="s">
        <v>16156</v>
      </c>
      <c r="C7905" s="3">
        <v>646130</v>
      </c>
      <c r="D7905" s="3">
        <v>7</v>
      </c>
      <c r="E7905" s="3">
        <v>11</v>
      </c>
      <c r="F7905" s="33">
        <f>E7905*100/15</f>
        <v>73.333333333333329</v>
      </c>
    </row>
    <row r="7906" spans="1:6">
      <c r="A7906" s="11" t="s">
        <v>16209</v>
      </c>
      <c r="B7906" s="3" t="s">
        <v>16156</v>
      </c>
      <c r="C7906" s="3">
        <v>646130</v>
      </c>
      <c r="D7906" s="3">
        <v>9</v>
      </c>
      <c r="E7906" s="3">
        <v>6</v>
      </c>
      <c r="F7906" s="33">
        <f>E7906*100/15</f>
        <v>40</v>
      </c>
    </row>
    <row r="7907" spans="1:6">
      <c r="A7907" s="11" t="s">
        <v>16210</v>
      </c>
      <c r="B7907" s="3" t="s">
        <v>16156</v>
      </c>
      <c r="C7907" s="3">
        <v>646130</v>
      </c>
      <c r="D7907" s="3">
        <v>9</v>
      </c>
      <c r="E7907" s="3">
        <v>8</v>
      </c>
      <c r="F7907" s="33">
        <f>E7907*100/15</f>
        <v>53.333333333333336</v>
      </c>
    </row>
    <row r="7908" spans="1:6">
      <c r="A7908" s="11" t="s">
        <v>16211</v>
      </c>
      <c r="B7908" s="3" t="s">
        <v>16156</v>
      </c>
      <c r="C7908" s="3">
        <v>646130</v>
      </c>
      <c r="D7908" s="3">
        <v>9</v>
      </c>
      <c r="E7908" s="3">
        <v>7</v>
      </c>
      <c r="F7908" s="33">
        <f>E7908*100/15</f>
        <v>46.666666666666664</v>
      </c>
    </row>
    <row r="7909" spans="1:6">
      <c r="A7909" s="11" t="s">
        <v>16212</v>
      </c>
      <c r="B7909" s="3" t="s">
        <v>16156</v>
      </c>
      <c r="C7909" s="3">
        <v>646130</v>
      </c>
      <c r="D7909" s="3">
        <v>9</v>
      </c>
      <c r="E7909" s="3">
        <v>6</v>
      </c>
      <c r="F7909" s="33">
        <f>E7909*100/15</f>
        <v>40</v>
      </c>
    </row>
    <row r="7910" spans="1:6">
      <c r="A7910" s="11" t="s">
        <v>16213</v>
      </c>
      <c r="B7910" s="3" t="s">
        <v>16156</v>
      </c>
      <c r="C7910" s="3">
        <v>646130</v>
      </c>
      <c r="D7910" s="3">
        <v>10</v>
      </c>
      <c r="E7910" s="3">
        <v>7</v>
      </c>
      <c r="F7910" s="33">
        <f>E7910*100/20</f>
        <v>35</v>
      </c>
    </row>
    <row r="7911" spans="1:6">
      <c r="A7911" s="11" t="s">
        <v>16214</v>
      </c>
      <c r="B7911" s="3" t="s">
        <v>16156</v>
      </c>
      <c r="C7911" s="3">
        <v>646130</v>
      </c>
      <c r="D7911" s="3">
        <v>10</v>
      </c>
      <c r="E7911" s="3">
        <v>8</v>
      </c>
      <c r="F7911" s="33">
        <f>E7911*100/20</f>
        <v>40</v>
      </c>
    </row>
    <row r="7912" spans="1:6">
      <c r="A7912" s="11" t="s">
        <v>16215</v>
      </c>
      <c r="B7912" s="3" t="s">
        <v>16156</v>
      </c>
      <c r="C7912" s="3">
        <v>646130</v>
      </c>
      <c r="D7912" s="3">
        <v>10</v>
      </c>
      <c r="E7912" s="3">
        <v>11</v>
      </c>
      <c r="F7912" s="33">
        <f>E7912*100/20</f>
        <v>55</v>
      </c>
    </row>
    <row r="7913" spans="1:6">
      <c r="A7913" s="11" t="s">
        <v>16216</v>
      </c>
      <c r="B7913" s="3" t="s">
        <v>16156</v>
      </c>
      <c r="C7913" s="3">
        <v>646130</v>
      </c>
      <c r="D7913" s="3">
        <v>11</v>
      </c>
      <c r="E7913" s="3">
        <v>9</v>
      </c>
      <c r="F7913" s="33">
        <f>E7913*100/20</f>
        <v>45</v>
      </c>
    </row>
    <row r="7914" spans="1:6">
      <c r="A7914" s="11" t="s">
        <v>16217</v>
      </c>
      <c r="B7914" s="3" t="s">
        <v>16156</v>
      </c>
      <c r="C7914" s="3">
        <v>646130</v>
      </c>
      <c r="D7914" s="3">
        <v>11</v>
      </c>
      <c r="E7914" s="3">
        <v>9</v>
      </c>
      <c r="F7914" s="33">
        <f>E7914*100/20</f>
        <v>45</v>
      </c>
    </row>
    <row r="7915" spans="1:6">
      <c r="A7915" s="11" t="s">
        <v>16218</v>
      </c>
      <c r="B7915" s="3" t="s">
        <v>16156</v>
      </c>
      <c r="C7915" s="3">
        <v>646130</v>
      </c>
      <c r="D7915" s="3">
        <v>11</v>
      </c>
      <c r="E7915" s="3">
        <v>4</v>
      </c>
      <c r="F7915" s="33">
        <f>E7915*100/20</f>
        <v>20</v>
      </c>
    </row>
    <row r="7916" spans="1:6">
      <c r="A7916" s="11" t="s">
        <v>16219</v>
      </c>
      <c r="B7916" s="3" t="s">
        <v>16156</v>
      </c>
      <c r="C7916" s="3">
        <v>646130</v>
      </c>
      <c r="D7916" s="3">
        <v>11</v>
      </c>
      <c r="E7916" s="3">
        <v>5</v>
      </c>
      <c r="F7916" s="33">
        <f>E7916*100/20</f>
        <v>25</v>
      </c>
    </row>
    <row r="7917" spans="1:6">
      <c r="A7917" s="11" t="s">
        <v>16220</v>
      </c>
      <c r="B7917" s="3" t="s">
        <v>16156</v>
      </c>
      <c r="C7917" s="3">
        <v>646130</v>
      </c>
      <c r="D7917" s="3">
        <v>11</v>
      </c>
      <c r="E7917" s="3">
        <v>4</v>
      </c>
      <c r="F7917" s="33">
        <f>E7917*100/20</f>
        <v>20</v>
      </c>
    </row>
    <row r="7918" spans="1:6">
      <c r="A7918" s="11" t="s">
        <v>16221</v>
      </c>
      <c r="B7918" s="3" t="s">
        <v>16156</v>
      </c>
      <c r="C7918" s="3">
        <v>646130</v>
      </c>
      <c r="D7918" s="3">
        <v>11</v>
      </c>
      <c r="E7918" s="3">
        <v>8</v>
      </c>
      <c r="F7918" s="33">
        <f>E7918*100/20</f>
        <v>40</v>
      </c>
    </row>
    <row r="7919" spans="1:6">
      <c r="A7919" s="11" t="s">
        <v>16222</v>
      </c>
      <c r="B7919" s="3" t="s">
        <v>16156</v>
      </c>
      <c r="C7919" s="3">
        <v>646130</v>
      </c>
      <c r="D7919" s="3">
        <v>11</v>
      </c>
      <c r="E7919" s="3">
        <v>7</v>
      </c>
      <c r="F7919" s="33">
        <f>E7919*100/20</f>
        <v>35</v>
      </c>
    </row>
    <row r="7920" spans="1:6">
      <c r="A7920" s="11" t="s">
        <v>16223</v>
      </c>
      <c r="B7920" s="3" t="s">
        <v>16156</v>
      </c>
      <c r="C7920" s="3">
        <v>646130</v>
      </c>
      <c r="D7920" s="3">
        <v>11</v>
      </c>
      <c r="E7920" s="3">
        <v>4</v>
      </c>
      <c r="F7920" s="33">
        <f>E7920*100/20</f>
        <v>20</v>
      </c>
    </row>
    <row r="7921" spans="1:6">
      <c r="A7921" s="11" t="s">
        <v>16224</v>
      </c>
      <c r="B7921" s="3" t="s">
        <v>16156</v>
      </c>
      <c r="C7921" s="3">
        <v>646130</v>
      </c>
      <c r="D7921" s="3">
        <v>11</v>
      </c>
      <c r="E7921" s="3">
        <v>4</v>
      </c>
      <c r="F7921" s="33">
        <f>E7921*100/20</f>
        <v>20</v>
      </c>
    </row>
    <row r="7922" spans="1:6">
      <c r="A7922" s="11" t="s">
        <v>16225</v>
      </c>
      <c r="B7922" s="3" t="s">
        <v>16156</v>
      </c>
      <c r="C7922" s="3">
        <v>646130</v>
      </c>
      <c r="D7922" s="3">
        <v>2</v>
      </c>
      <c r="E7922" s="3">
        <v>8</v>
      </c>
      <c r="F7922" s="33">
        <f>E7922*100/10</f>
        <v>80</v>
      </c>
    </row>
    <row r="7923" spans="1:6">
      <c r="A7923" s="5" t="s">
        <v>33916</v>
      </c>
      <c r="B7923" s="2" t="s">
        <v>33917</v>
      </c>
      <c r="C7923" s="2">
        <v>346951</v>
      </c>
      <c r="D7923" s="2">
        <v>9</v>
      </c>
      <c r="E7923" s="2">
        <v>7</v>
      </c>
      <c r="F7923" s="33">
        <f>E7923*100/15</f>
        <v>46.666666666666664</v>
      </c>
    </row>
    <row r="7924" spans="1:6">
      <c r="A7924" s="1" t="s">
        <v>33918</v>
      </c>
      <c r="B7924" s="2" t="s">
        <v>33917</v>
      </c>
      <c r="C7924" s="2">
        <v>346951</v>
      </c>
      <c r="D7924" s="2">
        <v>7</v>
      </c>
      <c r="E7924" s="2">
        <v>10</v>
      </c>
      <c r="F7924" s="33">
        <f>E7924*100/15</f>
        <v>66.666666666666671</v>
      </c>
    </row>
    <row r="7925" spans="1:6">
      <c r="A7925" s="1" t="s">
        <v>33919</v>
      </c>
      <c r="B7925" s="2" t="s">
        <v>33917</v>
      </c>
      <c r="C7925" s="2">
        <v>346951</v>
      </c>
      <c r="D7925" s="2">
        <v>7</v>
      </c>
      <c r="E7925" s="2">
        <v>15</v>
      </c>
      <c r="F7925" s="33">
        <f>E7925*100/15</f>
        <v>100</v>
      </c>
    </row>
    <row r="7926" spans="1:6">
      <c r="A7926" s="5" t="s">
        <v>24701</v>
      </c>
      <c r="B7926" s="3" t="s">
        <v>24702</v>
      </c>
      <c r="C7926" s="2">
        <v>125493</v>
      </c>
      <c r="D7926" s="2">
        <v>10</v>
      </c>
      <c r="E7926" s="3">
        <v>13</v>
      </c>
      <c r="F7926" s="33">
        <f>E7926*100/20</f>
        <v>65</v>
      </c>
    </row>
    <row r="7927" spans="1:6">
      <c r="A7927" s="1" t="s">
        <v>24703</v>
      </c>
      <c r="B7927" s="3" t="s">
        <v>24702</v>
      </c>
      <c r="C7927" s="2">
        <v>125493</v>
      </c>
      <c r="D7927" s="3">
        <v>10</v>
      </c>
      <c r="E7927" s="3">
        <v>13</v>
      </c>
      <c r="F7927" s="33">
        <f>E7927*100/20</f>
        <v>65</v>
      </c>
    </row>
    <row r="7928" spans="1:6">
      <c r="A7928" s="1" t="s">
        <v>24704</v>
      </c>
      <c r="B7928" s="3" t="s">
        <v>24702</v>
      </c>
      <c r="C7928" s="2">
        <v>125493</v>
      </c>
      <c r="D7928" s="3">
        <v>10</v>
      </c>
      <c r="E7928" s="3">
        <v>10</v>
      </c>
      <c r="F7928" s="33">
        <f>E7928*100/20</f>
        <v>50</v>
      </c>
    </row>
    <row r="7929" spans="1:6">
      <c r="A7929" s="1" t="s">
        <v>24705</v>
      </c>
      <c r="B7929" s="3" t="s">
        <v>24702</v>
      </c>
      <c r="C7929" s="2">
        <v>125493</v>
      </c>
      <c r="D7929" s="3" t="s">
        <v>2082</v>
      </c>
      <c r="E7929" s="3">
        <v>0</v>
      </c>
      <c r="F7929" s="33">
        <f>E7929*100/20</f>
        <v>0</v>
      </c>
    </row>
    <row r="7930" spans="1:6">
      <c r="A7930" s="1" t="s">
        <v>24706</v>
      </c>
      <c r="B7930" s="3" t="s">
        <v>24702</v>
      </c>
      <c r="C7930" s="2">
        <v>125493</v>
      </c>
      <c r="D7930" s="3">
        <v>10</v>
      </c>
      <c r="E7930" s="3">
        <v>8</v>
      </c>
      <c r="F7930" s="33">
        <f>E7930*100/20</f>
        <v>40</v>
      </c>
    </row>
    <row r="7931" spans="1:6">
      <c r="A7931" s="1" t="s">
        <v>24707</v>
      </c>
      <c r="B7931" s="3" t="s">
        <v>24702</v>
      </c>
      <c r="C7931" s="2">
        <v>125493</v>
      </c>
      <c r="D7931" s="3">
        <v>10</v>
      </c>
      <c r="E7931" s="3">
        <v>7</v>
      </c>
      <c r="F7931" s="33">
        <f>E7931*100/20</f>
        <v>35</v>
      </c>
    </row>
    <row r="7932" spans="1:6">
      <c r="A7932" s="1" t="s">
        <v>24708</v>
      </c>
      <c r="B7932" s="3" t="s">
        <v>24702</v>
      </c>
      <c r="C7932" s="2">
        <v>125493</v>
      </c>
      <c r="D7932" s="3" t="s">
        <v>2082</v>
      </c>
      <c r="E7932" s="3">
        <v>0</v>
      </c>
      <c r="F7932" s="33">
        <f>E7932*100/20</f>
        <v>0</v>
      </c>
    </row>
    <row r="7933" spans="1:6">
      <c r="A7933" s="1" t="s">
        <v>24709</v>
      </c>
      <c r="B7933" s="3" t="s">
        <v>24702</v>
      </c>
      <c r="C7933" s="2">
        <v>125493</v>
      </c>
      <c r="D7933" s="3">
        <v>10</v>
      </c>
      <c r="E7933" s="3">
        <v>10</v>
      </c>
      <c r="F7933" s="33">
        <f>E7933*100/20</f>
        <v>50</v>
      </c>
    </row>
    <row r="7934" spans="1:6">
      <c r="A7934" s="1" t="s">
        <v>24710</v>
      </c>
      <c r="B7934" s="3" t="s">
        <v>24702</v>
      </c>
      <c r="C7934" s="2">
        <v>125493</v>
      </c>
      <c r="D7934" s="3">
        <v>10</v>
      </c>
      <c r="E7934" s="3">
        <v>9</v>
      </c>
      <c r="F7934" s="33">
        <f>E7934*100/20</f>
        <v>45</v>
      </c>
    </row>
    <row r="7935" spans="1:6">
      <c r="A7935" s="1" t="s">
        <v>24711</v>
      </c>
      <c r="B7935" s="3" t="s">
        <v>24702</v>
      </c>
      <c r="C7935" s="2">
        <v>125493</v>
      </c>
      <c r="D7935" s="3">
        <v>10</v>
      </c>
      <c r="E7935" s="3">
        <v>12</v>
      </c>
      <c r="F7935" s="33">
        <f>E7935*100/20</f>
        <v>60</v>
      </c>
    </row>
    <row r="7936" spans="1:6">
      <c r="A7936" s="1" t="s">
        <v>24712</v>
      </c>
      <c r="B7936" s="3" t="s">
        <v>24702</v>
      </c>
      <c r="C7936" s="2">
        <v>125493</v>
      </c>
      <c r="D7936" s="3">
        <v>10</v>
      </c>
      <c r="E7936" s="3">
        <v>13</v>
      </c>
      <c r="F7936" s="33">
        <f>E7936*100/20</f>
        <v>65</v>
      </c>
    </row>
    <row r="7937" spans="1:6">
      <c r="A7937" s="1" t="s">
        <v>24713</v>
      </c>
      <c r="B7937" s="3" t="s">
        <v>24702</v>
      </c>
      <c r="C7937" s="2">
        <v>125493</v>
      </c>
      <c r="D7937" s="3">
        <v>10</v>
      </c>
      <c r="E7937" s="3">
        <v>13</v>
      </c>
      <c r="F7937" s="33">
        <f>E7937*100/20</f>
        <v>65</v>
      </c>
    </row>
    <row r="7938" spans="1:6">
      <c r="A7938" s="1" t="s">
        <v>384</v>
      </c>
      <c r="B7938" s="3" t="s">
        <v>24702</v>
      </c>
      <c r="C7938" s="2">
        <v>125493</v>
      </c>
      <c r="D7938" s="3">
        <v>10</v>
      </c>
      <c r="E7938" s="3">
        <v>11</v>
      </c>
      <c r="F7938" s="33">
        <f>E7938*100/20</f>
        <v>55</v>
      </c>
    </row>
    <row r="7939" spans="1:6">
      <c r="A7939" s="1" t="s">
        <v>24714</v>
      </c>
      <c r="B7939" s="3" t="s">
        <v>24702</v>
      </c>
      <c r="C7939" s="2">
        <v>125493</v>
      </c>
      <c r="D7939" s="3">
        <v>10</v>
      </c>
      <c r="E7939" s="3">
        <v>15</v>
      </c>
      <c r="F7939" s="33">
        <f>E7939*100/20</f>
        <v>75</v>
      </c>
    </row>
    <row r="7940" spans="1:6">
      <c r="A7940" s="1" t="s">
        <v>24715</v>
      </c>
      <c r="B7940" s="3" t="s">
        <v>24702</v>
      </c>
      <c r="C7940" s="2">
        <v>125493</v>
      </c>
      <c r="D7940" s="3">
        <v>10</v>
      </c>
      <c r="E7940" s="3">
        <v>15</v>
      </c>
      <c r="F7940" s="33">
        <f>E7940*100/20</f>
        <v>75</v>
      </c>
    </row>
    <row r="7941" spans="1:6">
      <c r="A7941" s="1" t="s">
        <v>24716</v>
      </c>
      <c r="B7941" s="3" t="s">
        <v>24702</v>
      </c>
      <c r="C7941" s="2">
        <v>125493</v>
      </c>
      <c r="D7941" s="3">
        <v>10</v>
      </c>
      <c r="E7941" s="3">
        <v>11</v>
      </c>
      <c r="F7941" s="33">
        <f>E7941*100/20</f>
        <v>55</v>
      </c>
    </row>
    <row r="7942" spans="1:6">
      <c r="A7942" s="1" t="s">
        <v>24717</v>
      </c>
      <c r="B7942" s="3" t="s">
        <v>24702</v>
      </c>
      <c r="C7942" s="2">
        <v>125493</v>
      </c>
      <c r="D7942" s="3">
        <v>10</v>
      </c>
      <c r="E7942" s="3">
        <v>12</v>
      </c>
      <c r="F7942" s="33">
        <f>E7942*100/20</f>
        <v>60</v>
      </c>
    </row>
    <row r="7943" spans="1:6">
      <c r="A7943" s="1" t="s">
        <v>24718</v>
      </c>
      <c r="B7943" s="3" t="s">
        <v>24702</v>
      </c>
      <c r="C7943" s="2">
        <v>125493</v>
      </c>
      <c r="D7943" s="3">
        <v>10</v>
      </c>
      <c r="E7943" s="3">
        <v>10</v>
      </c>
      <c r="F7943" s="33">
        <f>E7943*100/20</f>
        <v>50</v>
      </c>
    </row>
    <row r="7944" spans="1:6">
      <c r="A7944" s="11" t="s">
        <v>19434</v>
      </c>
      <c r="B7944" s="3" t="s">
        <v>19435</v>
      </c>
      <c r="C7944" s="3">
        <v>182270</v>
      </c>
      <c r="D7944" s="3">
        <v>11</v>
      </c>
      <c r="E7944" s="3">
        <v>13</v>
      </c>
      <c r="F7944" s="33">
        <f>E7944*100/20</f>
        <v>65</v>
      </c>
    </row>
    <row r="7945" spans="1:6">
      <c r="A7945" s="11" t="s">
        <v>19436</v>
      </c>
      <c r="B7945" s="3" t="s">
        <v>19435</v>
      </c>
      <c r="C7945" s="3">
        <v>182270</v>
      </c>
      <c r="D7945" s="3">
        <v>11</v>
      </c>
      <c r="E7945" s="3">
        <v>4</v>
      </c>
      <c r="F7945" s="33">
        <f>E7945*100/20</f>
        <v>20</v>
      </c>
    </row>
    <row r="7946" spans="1:6">
      <c r="A7946" s="11" t="s">
        <v>19437</v>
      </c>
      <c r="B7946" s="3" t="s">
        <v>19435</v>
      </c>
      <c r="C7946" s="3">
        <v>182270</v>
      </c>
      <c r="D7946" s="3">
        <v>11</v>
      </c>
      <c r="E7946" s="3">
        <v>9</v>
      </c>
      <c r="F7946" s="33">
        <f>E7946*100/20</f>
        <v>45</v>
      </c>
    </row>
    <row r="7947" spans="1:6">
      <c r="A7947" s="11" t="s">
        <v>19438</v>
      </c>
      <c r="B7947" s="3" t="s">
        <v>19435</v>
      </c>
      <c r="C7947" s="3">
        <v>182270</v>
      </c>
      <c r="D7947" s="3">
        <v>11</v>
      </c>
      <c r="E7947" s="3">
        <v>11</v>
      </c>
      <c r="F7947" s="33">
        <f>E7947*100/20</f>
        <v>55</v>
      </c>
    </row>
    <row r="7948" spans="1:6">
      <c r="A7948" s="11" t="s">
        <v>19439</v>
      </c>
      <c r="B7948" s="3" t="s">
        <v>19435</v>
      </c>
      <c r="C7948" s="3">
        <v>182270</v>
      </c>
      <c r="D7948" s="3">
        <v>10</v>
      </c>
      <c r="E7948" s="3">
        <v>9</v>
      </c>
      <c r="F7948" s="33">
        <f>E7948*100/20</f>
        <v>45</v>
      </c>
    </row>
    <row r="7949" spans="1:6">
      <c r="A7949" s="11" t="s">
        <v>19440</v>
      </c>
      <c r="B7949" s="3" t="s">
        <v>19435</v>
      </c>
      <c r="C7949" s="3">
        <v>182270</v>
      </c>
      <c r="D7949" s="3">
        <v>10</v>
      </c>
      <c r="E7949" s="3">
        <v>10</v>
      </c>
      <c r="F7949" s="33">
        <f>E7949*100/20</f>
        <v>50</v>
      </c>
    </row>
    <row r="7950" spans="1:6">
      <c r="A7950" s="11" t="s">
        <v>19441</v>
      </c>
      <c r="B7950" s="3" t="s">
        <v>19435</v>
      </c>
      <c r="C7950" s="3">
        <v>182270</v>
      </c>
      <c r="D7950" s="3">
        <v>10</v>
      </c>
      <c r="E7950" s="3">
        <v>10</v>
      </c>
      <c r="F7950" s="33">
        <f>E7950*100/20</f>
        <v>50</v>
      </c>
    </row>
    <row r="7951" spans="1:6">
      <c r="A7951" s="11" t="s">
        <v>19442</v>
      </c>
      <c r="B7951" s="3" t="s">
        <v>19435</v>
      </c>
      <c r="C7951" s="3">
        <v>182270</v>
      </c>
      <c r="D7951" s="3">
        <v>10</v>
      </c>
      <c r="E7951" s="3">
        <v>6</v>
      </c>
      <c r="F7951" s="33">
        <f>E7951*100/20</f>
        <v>30</v>
      </c>
    </row>
    <row r="7952" spans="1:6">
      <c r="A7952" s="11" t="s">
        <v>19443</v>
      </c>
      <c r="B7952" s="3" t="s">
        <v>19435</v>
      </c>
      <c r="C7952" s="3">
        <v>182270</v>
      </c>
      <c r="D7952" s="3">
        <v>10</v>
      </c>
      <c r="E7952" s="3">
        <v>6</v>
      </c>
      <c r="F7952" s="33">
        <f>E7952*100/20</f>
        <v>30</v>
      </c>
    </row>
    <row r="7953" spans="1:6">
      <c r="A7953" s="11" t="s">
        <v>19444</v>
      </c>
      <c r="B7953" s="3" t="s">
        <v>19435</v>
      </c>
      <c r="C7953" s="3">
        <v>182270</v>
      </c>
      <c r="D7953" s="3">
        <v>11</v>
      </c>
      <c r="E7953" s="3">
        <v>9</v>
      </c>
      <c r="F7953" s="33">
        <f>E7953*100/20</f>
        <v>45</v>
      </c>
    </row>
    <row r="7954" spans="1:6">
      <c r="A7954" s="11" t="s">
        <v>19445</v>
      </c>
      <c r="B7954" s="3" t="s">
        <v>19435</v>
      </c>
      <c r="C7954" s="3">
        <v>182270</v>
      </c>
      <c r="D7954" s="3">
        <v>11</v>
      </c>
      <c r="E7954" s="3">
        <v>9</v>
      </c>
      <c r="F7954" s="33">
        <f>E7954*100/20</f>
        <v>45</v>
      </c>
    </row>
    <row r="7955" spans="1:6">
      <c r="A7955" s="11" t="s">
        <v>19446</v>
      </c>
      <c r="B7955" s="3" t="s">
        <v>19435</v>
      </c>
      <c r="C7955" s="3">
        <v>182270</v>
      </c>
      <c r="D7955" s="3">
        <v>10</v>
      </c>
      <c r="E7955" s="3">
        <v>9</v>
      </c>
      <c r="F7955" s="33">
        <f>E7955*100/20</f>
        <v>45</v>
      </c>
    </row>
    <row r="7956" spans="1:6">
      <c r="A7956" s="12" t="s">
        <v>21165</v>
      </c>
      <c r="B7956" s="10" t="s">
        <v>21166</v>
      </c>
      <c r="C7956" s="10">
        <v>425467</v>
      </c>
      <c r="D7956" s="10">
        <v>10</v>
      </c>
      <c r="E7956" s="10">
        <v>19</v>
      </c>
      <c r="F7956" s="33">
        <f>E7956*100/20</f>
        <v>95</v>
      </c>
    </row>
    <row r="7957" spans="1:6">
      <c r="A7957" s="12" t="s">
        <v>21167</v>
      </c>
      <c r="B7957" s="10" t="s">
        <v>21166</v>
      </c>
      <c r="C7957" s="10">
        <v>425467</v>
      </c>
      <c r="D7957" s="10">
        <v>6</v>
      </c>
      <c r="E7957" s="10">
        <v>12</v>
      </c>
      <c r="F7957" s="33">
        <f>E7957*100/15</f>
        <v>80</v>
      </c>
    </row>
    <row r="7958" spans="1:6">
      <c r="A7958" s="12" t="s">
        <v>21168</v>
      </c>
      <c r="B7958" s="10" t="s">
        <v>21166</v>
      </c>
      <c r="C7958" s="10">
        <v>425467</v>
      </c>
      <c r="D7958" s="10">
        <v>6</v>
      </c>
      <c r="E7958" s="10">
        <v>15</v>
      </c>
      <c r="F7958" s="33">
        <f>E7958*100/15</f>
        <v>100</v>
      </c>
    </row>
    <row r="7959" spans="1:6">
      <c r="A7959" s="12" t="s">
        <v>21169</v>
      </c>
      <c r="B7959" s="10" t="s">
        <v>21166</v>
      </c>
      <c r="C7959" s="10">
        <v>425467</v>
      </c>
      <c r="D7959" s="10">
        <v>6</v>
      </c>
      <c r="E7959" s="10">
        <v>14</v>
      </c>
      <c r="F7959" s="33">
        <f>E7959*100/15</f>
        <v>93.333333333333329</v>
      </c>
    </row>
    <row r="7960" spans="1:6">
      <c r="A7960" s="12" t="s">
        <v>21170</v>
      </c>
      <c r="B7960" s="10" t="s">
        <v>21166</v>
      </c>
      <c r="C7960" s="10">
        <v>425467</v>
      </c>
      <c r="D7960" s="10">
        <v>10</v>
      </c>
      <c r="E7960" s="10">
        <v>18</v>
      </c>
      <c r="F7960" s="33">
        <f>E7960*100/20</f>
        <v>90</v>
      </c>
    </row>
    <row r="7961" spans="1:6">
      <c r="A7961" s="12" t="s">
        <v>21171</v>
      </c>
      <c r="B7961" s="10" t="s">
        <v>21166</v>
      </c>
      <c r="C7961" s="10">
        <v>425467</v>
      </c>
      <c r="D7961" s="10">
        <v>11</v>
      </c>
      <c r="E7961" s="10">
        <v>16</v>
      </c>
      <c r="F7961" s="33">
        <f>E7961*100/20</f>
        <v>80</v>
      </c>
    </row>
    <row r="7962" spans="1:6">
      <c r="A7962" s="12" t="s">
        <v>21172</v>
      </c>
      <c r="B7962" s="10" t="s">
        <v>21166</v>
      </c>
      <c r="C7962" s="10">
        <v>425467</v>
      </c>
      <c r="D7962" s="10">
        <v>11</v>
      </c>
      <c r="E7962" s="10">
        <v>15</v>
      </c>
      <c r="F7962" s="33">
        <f>E7962*100/20</f>
        <v>75</v>
      </c>
    </row>
    <row r="7963" spans="1:6">
      <c r="A7963" s="12" t="s">
        <v>21173</v>
      </c>
      <c r="B7963" s="10" t="s">
        <v>21166</v>
      </c>
      <c r="C7963" s="10">
        <v>425467</v>
      </c>
      <c r="D7963" s="10">
        <v>11</v>
      </c>
      <c r="E7963" s="10">
        <v>17</v>
      </c>
      <c r="F7963" s="33">
        <f>E7963*100/20</f>
        <v>85</v>
      </c>
    </row>
    <row r="7964" spans="1:6">
      <c r="A7964" s="12" t="s">
        <v>21174</v>
      </c>
      <c r="B7964" s="10" t="s">
        <v>21166</v>
      </c>
      <c r="C7964" s="10">
        <v>425467</v>
      </c>
      <c r="D7964" s="10">
        <v>11</v>
      </c>
      <c r="E7964" s="10">
        <v>15</v>
      </c>
      <c r="F7964" s="33">
        <f>E7964*100/20</f>
        <v>75</v>
      </c>
    </row>
    <row r="7965" spans="1:6">
      <c r="A7965" s="12" t="s">
        <v>21175</v>
      </c>
      <c r="B7965" s="10" t="s">
        <v>21166</v>
      </c>
      <c r="C7965" s="10">
        <v>425467</v>
      </c>
      <c r="D7965" s="10">
        <v>11</v>
      </c>
      <c r="E7965" s="10">
        <v>19</v>
      </c>
      <c r="F7965" s="33">
        <f>E7965*100/20</f>
        <v>95</v>
      </c>
    </row>
    <row r="7966" spans="1:6">
      <c r="A7966" t="s">
        <v>35119</v>
      </c>
      <c r="B7966" s="7" t="s">
        <v>35120</v>
      </c>
      <c r="C7966" s="7">
        <v>142215</v>
      </c>
      <c r="D7966" s="7">
        <v>5</v>
      </c>
      <c r="E7966" s="7">
        <v>14</v>
      </c>
      <c r="F7966" s="33">
        <f>E7966*100/15</f>
        <v>93.333333333333329</v>
      </c>
    </row>
    <row r="7967" spans="1:6">
      <c r="A7967" t="s">
        <v>35121</v>
      </c>
      <c r="B7967" s="7" t="s">
        <v>35120</v>
      </c>
      <c r="C7967" s="7">
        <v>142215</v>
      </c>
      <c r="D7967" s="7">
        <v>5</v>
      </c>
      <c r="E7967" s="7">
        <v>15</v>
      </c>
      <c r="F7967" s="33">
        <f>E7967*100/15</f>
        <v>100</v>
      </c>
    </row>
    <row r="7968" spans="1:6">
      <c r="A7968" t="s">
        <v>35122</v>
      </c>
      <c r="B7968" s="7" t="s">
        <v>35120</v>
      </c>
      <c r="C7968" s="7">
        <v>142215</v>
      </c>
      <c r="D7968" s="7">
        <v>5</v>
      </c>
      <c r="E7968" s="7">
        <v>15</v>
      </c>
      <c r="F7968" s="33">
        <f>E7968*100/15</f>
        <v>100</v>
      </c>
    </row>
    <row r="7969" spans="1:6">
      <c r="A7969" t="s">
        <v>35123</v>
      </c>
      <c r="B7969" s="7" t="s">
        <v>35120</v>
      </c>
      <c r="C7969" s="7">
        <v>142215</v>
      </c>
      <c r="D7969" s="7">
        <v>5</v>
      </c>
      <c r="E7969" s="7">
        <v>15</v>
      </c>
      <c r="F7969" s="33">
        <f>E7969*100/15</f>
        <v>100</v>
      </c>
    </row>
    <row r="7970" spans="1:6">
      <c r="A7970" t="s">
        <v>35124</v>
      </c>
      <c r="B7970" s="7" t="s">
        <v>35120</v>
      </c>
      <c r="C7970" s="7">
        <v>142215</v>
      </c>
      <c r="D7970" s="7">
        <v>6</v>
      </c>
      <c r="E7970" s="7">
        <v>8</v>
      </c>
      <c r="F7970" s="33">
        <f>E7970*100/15</f>
        <v>53.333333333333336</v>
      </c>
    </row>
    <row r="7971" spans="1:6">
      <c r="A7971" t="s">
        <v>35125</v>
      </c>
      <c r="B7971" s="7" t="s">
        <v>35120</v>
      </c>
      <c r="C7971" s="7">
        <v>142215</v>
      </c>
      <c r="D7971" s="7">
        <v>8</v>
      </c>
      <c r="E7971" s="7">
        <v>8</v>
      </c>
      <c r="F7971" s="33">
        <f>E7971*100/15</f>
        <v>53.333333333333336</v>
      </c>
    </row>
    <row r="7972" spans="1:6">
      <c r="A7972" t="s">
        <v>35126</v>
      </c>
      <c r="B7972" s="7" t="s">
        <v>35120</v>
      </c>
      <c r="C7972" s="7">
        <v>142215</v>
      </c>
      <c r="D7972" s="7">
        <v>8</v>
      </c>
      <c r="E7972" s="7">
        <v>8</v>
      </c>
      <c r="F7972" s="33">
        <f>E7972*100/15</f>
        <v>53.333333333333336</v>
      </c>
    </row>
    <row r="7973" spans="1:6">
      <c r="A7973" t="s">
        <v>35127</v>
      </c>
      <c r="B7973" s="7" t="s">
        <v>35120</v>
      </c>
      <c r="C7973" s="7">
        <v>142215</v>
      </c>
      <c r="D7973" s="7">
        <v>5</v>
      </c>
      <c r="E7973" s="7">
        <v>14</v>
      </c>
      <c r="F7973" s="33">
        <f>E7973*100/15</f>
        <v>93.333333333333329</v>
      </c>
    </row>
    <row r="7974" spans="1:6">
      <c r="A7974" t="s">
        <v>35128</v>
      </c>
      <c r="B7974" s="7" t="s">
        <v>35120</v>
      </c>
      <c r="C7974" s="7">
        <v>142215</v>
      </c>
      <c r="D7974" s="7">
        <v>5</v>
      </c>
      <c r="E7974" s="7">
        <v>15</v>
      </c>
      <c r="F7974" s="33">
        <f>E7974*100/15</f>
        <v>100</v>
      </c>
    </row>
    <row r="7975" spans="1:6">
      <c r="A7975" t="s">
        <v>35129</v>
      </c>
      <c r="B7975" s="7" t="s">
        <v>35120</v>
      </c>
      <c r="C7975" s="7">
        <v>142215</v>
      </c>
      <c r="D7975" s="7">
        <v>5</v>
      </c>
      <c r="E7975" s="7">
        <v>15</v>
      </c>
      <c r="F7975" s="33">
        <f>E7975*100/15</f>
        <v>100</v>
      </c>
    </row>
    <row r="7976" spans="1:6">
      <c r="A7976" t="s">
        <v>35130</v>
      </c>
      <c r="B7976" s="7" t="s">
        <v>35120</v>
      </c>
      <c r="C7976" s="7">
        <v>142215</v>
      </c>
      <c r="D7976" s="7">
        <v>5</v>
      </c>
      <c r="E7976" s="7">
        <v>15</v>
      </c>
      <c r="F7976" s="33">
        <f>E7976*100/15</f>
        <v>100</v>
      </c>
    </row>
    <row r="7977" spans="1:6">
      <c r="A7977" t="s">
        <v>35131</v>
      </c>
      <c r="B7977" s="7" t="s">
        <v>35120</v>
      </c>
      <c r="C7977" s="7">
        <v>142215</v>
      </c>
      <c r="D7977" s="7">
        <v>7</v>
      </c>
      <c r="E7977" s="7">
        <v>3</v>
      </c>
      <c r="F7977" s="33">
        <f>E7977*100/15</f>
        <v>20</v>
      </c>
    </row>
    <row r="7978" spans="1:6">
      <c r="A7978" s="11" t="s">
        <v>31687</v>
      </c>
      <c r="B7978" s="3" t="s">
        <v>31688</v>
      </c>
      <c r="C7978" s="3">
        <v>422665</v>
      </c>
      <c r="D7978" s="3">
        <v>3</v>
      </c>
      <c r="E7978" s="3">
        <v>10</v>
      </c>
      <c r="F7978" s="33">
        <f>E7978*100/10</f>
        <v>100</v>
      </c>
    </row>
    <row r="7979" spans="1:6">
      <c r="A7979" s="11" t="s">
        <v>31689</v>
      </c>
      <c r="B7979" s="3" t="s">
        <v>31688</v>
      </c>
      <c r="C7979" s="3">
        <v>422665</v>
      </c>
      <c r="D7979" s="3">
        <v>3</v>
      </c>
      <c r="E7979" s="3">
        <v>9</v>
      </c>
      <c r="F7979" s="33">
        <f>E7979*100/10</f>
        <v>90</v>
      </c>
    </row>
    <row r="7980" spans="1:6">
      <c r="A7980" s="11" t="s">
        <v>31690</v>
      </c>
      <c r="B7980" s="3" t="s">
        <v>31688</v>
      </c>
      <c r="C7980" s="3">
        <v>422665</v>
      </c>
      <c r="D7980" s="3">
        <v>3</v>
      </c>
      <c r="E7980" s="3">
        <v>10</v>
      </c>
      <c r="F7980" s="33">
        <f>E7980*100/10</f>
        <v>100</v>
      </c>
    </row>
    <row r="7981" spans="1:6">
      <c r="A7981" s="11" t="s">
        <v>31691</v>
      </c>
      <c r="B7981" s="3" t="s">
        <v>31688</v>
      </c>
      <c r="C7981" s="3">
        <v>422665</v>
      </c>
      <c r="D7981" s="3">
        <v>3</v>
      </c>
      <c r="E7981" s="3">
        <v>9</v>
      </c>
      <c r="F7981" s="33">
        <f>E7981*100/10</f>
        <v>90</v>
      </c>
    </row>
    <row r="7982" spans="1:6">
      <c r="A7982" s="11" t="s">
        <v>31692</v>
      </c>
      <c r="B7982" s="3" t="s">
        <v>31688</v>
      </c>
      <c r="C7982" s="3">
        <v>422665</v>
      </c>
      <c r="D7982" s="3">
        <v>3</v>
      </c>
      <c r="E7982" s="3">
        <v>10</v>
      </c>
      <c r="F7982" s="33">
        <f>E7982*100/10</f>
        <v>100</v>
      </c>
    </row>
    <row r="7983" spans="1:6">
      <c r="A7983" s="11" t="s">
        <v>31693</v>
      </c>
      <c r="B7983" s="3" t="s">
        <v>31688</v>
      </c>
      <c r="C7983" s="3">
        <v>422665</v>
      </c>
      <c r="D7983" s="3">
        <v>3</v>
      </c>
      <c r="E7983" s="3">
        <v>10</v>
      </c>
      <c r="F7983" s="33">
        <f>E7983*100/10</f>
        <v>100</v>
      </c>
    </row>
    <row r="7984" spans="1:6">
      <c r="A7984" s="11" t="s">
        <v>31694</v>
      </c>
      <c r="B7984" s="3" t="s">
        <v>31688</v>
      </c>
      <c r="C7984" s="3">
        <v>422665</v>
      </c>
      <c r="D7984" s="3">
        <v>3</v>
      </c>
      <c r="E7984" s="3">
        <v>9</v>
      </c>
      <c r="F7984" s="33">
        <f>E7984*100/10</f>
        <v>90</v>
      </c>
    </row>
    <row r="7985" spans="1:6">
      <c r="A7985" s="11" t="s">
        <v>31695</v>
      </c>
      <c r="B7985" s="3" t="s">
        <v>31688</v>
      </c>
      <c r="C7985" s="3">
        <v>422665</v>
      </c>
      <c r="D7985" s="3">
        <v>3</v>
      </c>
      <c r="E7985" s="3">
        <v>9</v>
      </c>
      <c r="F7985" s="33">
        <f>E7985*100/10</f>
        <v>90</v>
      </c>
    </row>
    <row r="7986" spans="1:6">
      <c r="A7986" s="11" t="s">
        <v>31696</v>
      </c>
      <c r="B7986" s="3" t="s">
        <v>31688</v>
      </c>
      <c r="C7986" s="3">
        <v>422665</v>
      </c>
      <c r="D7986" s="3">
        <v>2</v>
      </c>
      <c r="E7986" s="3">
        <v>8</v>
      </c>
      <c r="F7986" s="33">
        <f>E7986*100/10</f>
        <v>80</v>
      </c>
    </row>
    <row r="7987" spans="1:6">
      <c r="A7987" s="11" t="s">
        <v>31697</v>
      </c>
      <c r="B7987" s="3" t="s">
        <v>31688</v>
      </c>
      <c r="C7987" s="3">
        <v>422665</v>
      </c>
      <c r="D7987" s="3">
        <v>2</v>
      </c>
      <c r="E7987" s="3">
        <v>9</v>
      </c>
      <c r="F7987" s="33">
        <f>E7987*100/10</f>
        <v>90</v>
      </c>
    </row>
    <row r="7988" spans="1:6">
      <c r="A7988" s="11" t="s">
        <v>31698</v>
      </c>
      <c r="B7988" s="3" t="s">
        <v>31688</v>
      </c>
      <c r="C7988" s="3">
        <v>422665</v>
      </c>
      <c r="D7988" s="3">
        <v>2</v>
      </c>
      <c r="E7988" s="3">
        <v>10</v>
      </c>
      <c r="F7988" s="33">
        <f>E7988*100/10</f>
        <v>100</v>
      </c>
    </row>
    <row r="7989" spans="1:6">
      <c r="A7989" t="s">
        <v>34860</v>
      </c>
      <c r="B7989" s="7" t="s">
        <v>34861</v>
      </c>
      <c r="C7989" s="7">
        <v>422668</v>
      </c>
      <c r="D7989" s="7">
        <v>7</v>
      </c>
      <c r="E7989" s="7">
        <v>15</v>
      </c>
      <c r="F7989" s="33">
        <f>E7989*100/15</f>
        <v>100</v>
      </c>
    </row>
    <row r="7990" spans="1:6">
      <c r="A7990" s="11" t="s">
        <v>17771</v>
      </c>
      <c r="B7990" s="3" t="s">
        <v>17772</v>
      </c>
      <c r="C7990" s="3">
        <v>186730</v>
      </c>
      <c r="D7990" s="3">
        <v>4</v>
      </c>
      <c r="E7990" s="3">
        <v>7</v>
      </c>
      <c r="F7990" s="33">
        <f>E7990*100/10</f>
        <v>70</v>
      </c>
    </row>
    <row r="7991" spans="1:6">
      <c r="A7991" s="11" t="s">
        <v>17773</v>
      </c>
      <c r="B7991" s="3" t="s">
        <v>17772</v>
      </c>
      <c r="C7991" s="3">
        <v>186730</v>
      </c>
      <c r="D7991" s="3">
        <v>4</v>
      </c>
      <c r="E7991" s="3">
        <v>7</v>
      </c>
      <c r="F7991" s="33">
        <f>E7991*100/10</f>
        <v>70</v>
      </c>
    </row>
    <row r="7992" spans="1:6">
      <c r="A7992" s="11" t="s">
        <v>17774</v>
      </c>
      <c r="B7992" s="3" t="s">
        <v>17772</v>
      </c>
      <c r="C7992" s="3">
        <v>186730</v>
      </c>
      <c r="D7992" s="3">
        <v>4</v>
      </c>
      <c r="E7992" s="3">
        <v>7</v>
      </c>
      <c r="F7992" s="33">
        <f>E7992*100/10</f>
        <v>70</v>
      </c>
    </row>
    <row r="7993" spans="1:6">
      <c r="A7993" s="11" t="s">
        <v>17775</v>
      </c>
      <c r="B7993" s="3" t="s">
        <v>17772</v>
      </c>
      <c r="C7993" s="3">
        <v>186730</v>
      </c>
      <c r="D7993" s="3">
        <v>6</v>
      </c>
      <c r="E7993" s="3">
        <v>12</v>
      </c>
      <c r="F7993" s="33">
        <f>E7993*100/15</f>
        <v>80</v>
      </c>
    </row>
    <row r="7994" spans="1:6">
      <c r="A7994" s="11" t="s">
        <v>17776</v>
      </c>
      <c r="B7994" s="3" t="s">
        <v>17772</v>
      </c>
      <c r="C7994" s="3">
        <v>186730</v>
      </c>
      <c r="D7994" s="3">
        <v>4</v>
      </c>
      <c r="E7994" s="3">
        <v>5</v>
      </c>
      <c r="F7994" s="33">
        <f>E7994*100/10</f>
        <v>50</v>
      </c>
    </row>
    <row r="7995" spans="1:6">
      <c r="A7995" s="11" t="s">
        <v>17777</v>
      </c>
      <c r="B7995" s="3" t="s">
        <v>17772</v>
      </c>
      <c r="C7995" s="3">
        <v>186730</v>
      </c>
      <c r="D7995" s="3">
        <v>4</v>
      </c>
      <c r="E7995" s="3">
        <v>8</v>
      </c>
      <c r="F7995" s="33">
        <f>E7995*100/10</f>
        <v>80</v>
      </c>
    </row>
    <row r="7996" spans="1:6">
      <c r="A7996" s="11" t="s">
        <v>17778</v>
      </c>
      <c r="B7996" s="3" t="s">
        <v>17772</v>
      </c>
      <c r="C7996" s="3">
        <v>186730</v>
      </c>
      <c r="D7996" s="3">
        <v>4</v>
      </c>
      <c r="E7996" s="3">
        <v>6</v>
      </c>
      <c r="F7996" s="33">
        <f>E7996*100/10</f>
        <v>60</v>
      </c>
    </row>
    <row r="7997" spans="1:6">
      <c r="A7997" s="11" t="s">
        <v>17779</v>
      </c>
      <c r="B7997" s="3" t="s">
        <v>17772</v>
      </c>
      <c r="C7997" s="3">
        <v>186730</v>
      </c>
      <c r="D7997" s="3">
        <v>4</v>
      </c>
      <c r="E7997" s="3">
        <v>4</v>
      </c>
      <c r="F7997" s="33">
        <f>E7997*100/10</f>
        <v>40</v>
      </c>
    </row>
    <row r="7998" spans="1:6">
      <c r="A7998" s="11" t="s">
        <v>17780</v>
      </c>
      <c r="B7998" s="3" t="s">
        <v>17772</v>
      </c>
      <c r="C7998" s="3">
        <v>186730</v>
      </c>
      <c r="D7998" s="3">
        <v>4</v>
      </c>
      <c r="E7998" s="3">
        <v>5</v>
      </c>
      <c r="F7998" s="33">
        <f>E7998*100/10</f>
        <v>50</v>
      </c>
    </row>
    <row r="7999" spans="1:6">
      <c r="A7999" s="11" t="s">
        <v>17781</v>
      </c>
      <c r="B7999" s="3" t="s">
        <v>17772</v>
      </c>
      <c r="C7999" s="3">
        <v>186730</v>
      </c>
      <c r="D7999" s="3">
        <v>4</v>
      </c>
      <c r="E7999" s="3">
        <v>8</v>
      </c>
      <c r="F7999" s="33">
        <f>E7999*100/10</f>
        <v>80</v>
      </c>
    </row>
    <row r="8000" spans="1:6">
      <c r="A8000" s="11" t="s">
        <v>23481</v>
      </c>
      <c r="B8000" s="3" t="s">
        <v>23482</v>
      </c>
      <c r="C8000" s="3">
        <v>423110</v>
      </c>
      <c r="D8000" s="3">
        <v>9</v>
      </c>
      <c r="E8000" s="3">
        <v>10</v>
      </c>
      <c r="F8000" s="33">
        <f>E8000*100/15</f>
        <v>66.666666666666671</v>
      </c>
    </row>
    <row r="8001" spans="1:6">
      <c r="A8001" s="11" t="s">
        <v>23483</v>
      </c>
      <c r="B8001" s="3" t="s">
        <v>23482</v>
      </c>
      <c r="C8001" s="3">
        <v>423110</v>
      </c>
      <c r="D8001" s="3">
        <v>9</v>
      </c>
      <c r="E8001" s="3">
        <v>10</v>
      </c>
      <c r="F8001" s="33">
        <f>E8001*100/15</f>
        <v>66.666666666666671</v>
      </c>
    </row>
    <row r="8002" spans="1:6">
      <c r="A8002" s="11" t="s">
        <v>23484</v>
      </c>
      <c r="B8002" s="3" t="s">
        <v>23482</v>
      </c>
      <c r="C8002" s="3">
        <v>423110</v>
      </c>
      <c r="D8002" s="3">
        <v>9</v>
      </c>
      <c r="E8002" s="3">
        <v>10</v>
      </c>
      <c r="F8002" s="33">
        <f>E8002*100/15</f>
        <v>66.666666666666671</v>
      </c>
    </row>
    <row r="8003" spans="1:6">
      <c r="A8003" s="11" t="s">
        <v>23485</v>
      </c>
      <c r="B8003" s="3" t="s">
        <v>23482</v>
      </c>
      <c r="C8003" s="3">
        <v>423110</v>
      </c>
      <c r="D8003" s="3">
        <v>8</v>
      </c>
      <c r="E8003" s="3">
        <v>11</v>
      </c>
      <c r="F8003" s="33">
        <f>E8003*100/15</f>
        <v>73.333333333333329</v>
      </c>
    </row>
    <row r="8004" spans="1:6">
      <c r="A8004" s="11" t="s">
        <v>23486</v>
      </c>
      <c r="B8004" s="3" t="s">
        <v>23482</v>
      </c>
      <c r="C8004" s="3">
        <v>423110</v>
      </c>
      <c r="D8004" s="3">
        <v>8</v>
      </c>
      <c r="E8004" s="3">
        <v>3</v>
      </c>
      <c r="F8004" s="33">
        <f>E8004*100/15</f>
        <v>20</v>
      </c>
    </row>
    <row r="8005" spans="1:6">
      <c r="A8005" s="11" t="s">
        <v>23487</v>
      </c>
      <c r="B8005" s="3" t="s">
        <v>23482</v>
      </c>
      <c r="C8005" s="3">
        <v>423110</v>
      </c>
      <c r="D8005" s="3">
        <v>7</v>
      </c>
      <c r="E8005" s="3">
        <v>10</v>
      </c>
      <c r="F8005" s="33">
        <f>E8005*100/15</f>
        <v>66.666666666666671</v>
      </c>
    </row>
    <row r="8006" spans="1:6">
      <c r="A8006" s="11" t="s">
        <v>23488</v>
      </c>
      <c r="B8006" s="3" t="s">
        <v>23482</v>
      </c>
      <c r="C8006" s="3">
        <v>423110</v>
      </c>
      <c r="D8006" s="3">
        <v>7</v>
      </c>
      <c r="E8006" s="3">
        <v>8</v>
      </c>
      <c r="F8006" s="33">
        <f>E8006*100/15</f>
        <v>53.333333333333336</v>
      </c>
    </row>
    <row r="8007" spans="1:6">
      <c r="A8007" s="11" t="s">
        <v>23489</v>
      </c>
      <c r="B8007" s="3" t="s">
        <v>23482</v>
      </c>
      <c r="C8007" s="3">
        <v>423110</v>
      </c>
      <c r="D8007" s="3">
        <v>6</v>
      </c>
      <c r="E8007" s="3">
        <v>9</v>
      </c>
      <c r="F8007" s="33">
        <f>E8007*100/15</f>
        <v>60</v>
      </c>
    </row>
    <row r="8008" spans="1:6">
      <c r="A8008" s="11" t="s">
        <v>23490</v>
      </c>
      <c r="B8008" s="3" t="s">
        <v>23482</v>
      </c>
      <c r="C8008" s="3">
        <v>423110</v>
      </c>
      <c r="D8008" s="3">
        <v>6</v>
      </c>
      <c r="E8008" s="3">
        <v>10</v>
      </c>
      <c r="F8008" s="33">
        <f>E8008*100/15</f>
        <v>66.666666666666671</v>
      </c>
    </row>
    <row r="8009" spans="1:6">
      <c r="A8009" s="11" t="s">
        <v>23491</v>
      </c>
      <c r="B8009" s="3" t="s">
        <v>23482</v>
      </c>
      <c r="C8009" s="3">
        <v>423110</v>
      </c>
      <c r="D8009" s="3">
        <v>5</v>
      </c>
      <c r="E8009" s="3">
        <v>14</v>
      </c>
      <c r="F8009" s="33">
        <f>E8009*100/15</f>
        <v>93.333333333333329</v>
      </c>
    </row>
    <row r="8010" spans="1:6">
      <c r="A8010" s="11" t="s">
        <v>23492</v>
      </c>
      <c r="B8010" s="3" t="s">
        <v>23482</v>
      </c>
      <c r="C8010" s="3">
        <v>423110</v>
      </c>
      <c r="D8010" s="3">
        <v>5</v>
      </c>
      <c r="E8010" s="3">
        <v>14</v>
      </c>
      <c r="F8010" s="33">
        <f>E8010*100/15</f>
        <v>93.333333333333329</v>
      </c>
    </row>
    <row r="8011" spans="1:6">
      <c r="A8011" s="11" t="s">
        <v>23493</v>
      </c>
      <c r="B8011" s="3" t="s">
        <v>23482</v>
      </c>
      <c r="C8011" s="3">
        <v>423110</v>
      </c>
      <c r="D8011" s="3">
        <v>5</v>
      </c>
      <c r="E8011" s="3">
        <v>12</v>
      </c>
      <c r="F8011" s="33">
        <f>E8011*100/15</f>
        <v>80</v>
      </c>
    </row>
    <row r="8012" spans="1:6">
      <c r="A8012" s="11" t="s">
        <v>23494</v>
      </c>
      <c r="B8012" s="3" t="s">
        <v>23482</v>
      </c>
      <c r="C8012" s="3">
        <v>423110</v>
      </c>
      <c r="D8012" s="3">
        <v>5</v>
      </c>
      <c r="E8012" s="3">
        <v>15</v>
      </c>
      <c r="F8012" s="33">
        <f>E8012*100/15</f>
        <v>100</v>
      </c>
    </row>
    <row r="8013" spans="1:6">
      <c r="A8013" s="11" t="s">
        <v>2097</v>
      </c>
      <c r="B8013" s="3" t="s">
        <v>2098</v>
      </c>
      <c r="C8013" s="3">
        <v>662850</v>
      </c>
      <c r="D8013" s="3">
        <v>4</v>
      </c>
      <c r="E8013" s="3">
        <v>7</v>
      </c>
      <c r="F8013" s="33">
        <f>E8013*100/10</f>
        <v>70</v>
      </c>
    </row>
    <row r="8014" spans="1:6">
      <c r="A8014" s="11" t="s">
        <v>2099</v>
      </c>
      <c r="B8014" s="3" t="s">
        <v>2098</v>
      </c>
      <c r="C8014" s="3">
        <v>662850</v>
      </c>
      <c r="D8014" s="3">
        <v>3</v>
      </c>
      <c r="E8014" s="3">
        <v>9</v>
      </c>
      <c r="F8014" s="33">
        <f>E8014*100/10</f>
        <v>90</v>
      </c>
    </row>
    <row r="8015" spans="1:6">
      <c r="A8015" s="11" t="s">
        <v>2100</v>
      </c>
      <c r="B8015" s="3" t="s">
        <v>2098</v>
      </c>
      <c r="C8015" s="3">
        <v>662850</v>
      </c>
      <c r="D8015" s="3">
        <v>9</v>
      </c>
      <c r="E8015" s="3">
        <v>8</v>
      </c>
      <c r="F8015" s="33">
        <f>E8015*100/15</f>
        <v>53.333333333333336</v>
      </c>
    </row>
    <row r="8016" spans="1:6">
      <c r="A8016" s="11" t="s">
        <v>2101</v>
      </c>
      <c r="B8016" s="3" t="s">
        <v>2098</v>
      </c>
      <c r="C8016" s="3">
        <v>662850</v>
      </c>
      <c r="D8016" s="3">
        <v>9</v>
      </c>
      <c r="E8016" s="3">
        <v>10</v>
      </c>
      <c r="F8016" s="33">
        <f>E8016*100/15</f>
        <v>66.666666666666671</v>
      </c>
    </row>
    <row r="8017" spans="1:6">
      <c r="A8017" s="11" t="s">
        <v>2102</v>
      </c>
      <c r="B8017" s="3" t="s">
        <v>2098</v>
      </c>
      <c r="C8017" s="3">
        <v>662850</v>
      </c>
      <c r="D8017" s="3">
        <v>5</v>
      </c>
      <c r="E8017" s="3">
        <v>13</v>
      </c>
      <c r="F8017" s="33">
        <f>E8017*100/15</f>
        <v>86.666666666666671</v>
      </c>
    </row>
    <row r="8018" spans="1:6">
      <c r="A8018" s="11" t="s">
        <v>2103</v>
      </c>
      <c r="B8018" s="3" t="s">
        <v>2098</v>
      </c>
      <c r="C8018" s="3">
        <v>662850</v>
      </c>
      <c r="D8018" s="3">
        <v>2</v>
      </c>
      <c r="E8018" s="3">
        <v>10</v>
      </c>
      <c r="F8018" s="33">
        <f>E8018*100/10</f>
        <v>100</v>
      </c>
    </row>
    <row r="8019" spans="1:6">
      <c r="A8019" s="11" t="s">
        <v>2104</v>
      </c>
      <c r="B8019" s="3" t="s">
        <v>2098</v>
      </c>
      <c r="C8019" s="3">
        <v>662850</v>
      </c>
      <c r="D8019" s="3">
        <v>3</v>
      </c>
      <c r="E8019" s="3">
        <v>9</v>
      </c>
      <c r="F8019" s="33">
        <f>E8019*100/10</f>
        <v>90</v>
      </c>
    </row>
    <row r="8020" spans="1:6">
      <c r="A8020" s="11" t="s">
        <v>2105</v>
      </c>
      <c r="B8020" s="3" t="s">
        <v>2098</v>
      </c>
      <c r="C8020" s="3">
        <v>662850</v>
      </c>
      <c r="D8020" s="3">
        <v>8</v>
      </c>
      <c r="E8020" s="3">
        <v>9</v>
      </c>
      <c r="F8020" s="33">
        <f>E8020*100/15</f>
        <v>60</v>
      </c>
    </row>
    <row r="8021" spans="1:6">
      <c r="A8021" s="11" t="s">
        <v>2106</v>
      </c>
      <c r="B8021" s="3" t="s">
        <v>2098</v>
      </c>
      <c r="C8021" s="3">
        <v>662850</v>
      </c>
      <c r="D8021" s="3">
        <v>2</v>
      </c>
      <c r="E8021" s="3">
        <v>10</v>
      </c>
      <c r="F8021" s="33">
        <f>E8021*100/10</f>
        <v>100</v>
      </c>
    </row>
    <row r="8022" spans="1:6">
      <c r="A8022" s="11" t="s">
        <v>2107</v>
      </c>
      <c r="B8022" s="3" t="s">
        <v>2098</v>
      </c>
      <c r="C8022" s="3">
        <v>662850</v>
      </c>
      <c r="D8022" s="3">
        <v>4</v>
      </c>
      <c r="E8022" s="3">
        <v>7</v>
      </c>
      <c r="F8022" s="33">
        <f>E8022*100/10</f>
        <v>70</v>
      </c>
    </row>
    <row r="8023" spans="1:6">
      <c r="A8023" s="11" t="s">
        <v>4657</v>
      </c>
      <c r="B8023" s="3" t="s">
        <v>4658</v>
      </c>
      <c r="C8023" s="3">
        <v>452565</v>
      </c>
      <c r="D8023" s="3">
        <v>5</v>
      </c>
      <c r="E8023" s="3">
        <v>6</v>
      </c>
      <c r="F8023" s="33">
        <f>E8023*100/15</f>
        <v>40</v>
      </c>
    </row>
    <row r="8024" spans="1:6">
      <c r="A8024" s="11" t="s">
        <v>4659</v>
      </c>
      <c r="B8024" s="3" t="s">
        <v>4658</v>
      </c>
      <c r="C8024" s="3">
        <v>452565</v>
      </c>
      <c r="D8024" s="3">
        <v>7</v>
      </c>
      <c r="E8024" s="3">
        <v>8</v>
      </c>
      <c r="F8024" s="33">
        <f>E8024*100/15</f>
        <v>53.333333333333336</v>
      </c>
    </row>
    <row r="8025" spans="1:6">
      <c r="A8025" s="11" t="s">
        <v>4660</v>
      </c>
      <c r="B8025" s="3" t="s">
        <v>4658</v>
      </c>
      <c r="C8025" s="3">
        <v>452565</v>
      </c>
      <c r="D8025" s="3">
        <v>7</v>
      </c>
      <c r="E8025" s="3">
        <v>8</v>
      </c>
      <c r="F8025" s="33">
        <f>E8025*100/15</f>
        <v>53.333333333333336</v>
      </c>
    </row>
    <row r="8026" spans="1:6">
      <c r="A8026" s="11" t="s">
        <v>4661</v>
      </c>
      <c r="B8026" s="3" t="s">
        <v>4658</v>
      </c>
      <c r="C8026" s="3">
        <v>452565</v>
      </c>
      <c r="D8026" s="3">
        <v>6</v>
      </c>
      <c r="E8026" s="3">
        <v>6</v>
      </c>
      <c r="F8026" s="33">
        <f>E8026*100/15</f>
        <v>40</v>
      </c>
    </row>
    <row r="8027" spans="1:6">
      <c r="A8027" s="11" t="s">
        <v>4662</v>
      </c>
      <c r="B8027" s="3" t="s">
        <v>4658</v>
      </c>
      <c r="C8027" s="3">
        <v>452565</v>
      </c>
      <c r="D8027" s="3">
        <v>7</v>
      </c>
      <c r="E8027" s="3">
        <v>7</v>
      </c>
      <c r="F8027" s="33">
        <f>E8027*100/15</f>
        <v>46.666666666666664</v>
      </c>
    </row>
    <row r="8028" spans="1:6">
      <c r="A8028" s="11" t="s">
        <v>4663</v>
      </c>
      <c r="B8028" s="3" t="s">
        <v>4658</v>
      </c>
      <c r="C8028" s="3">
        <v>452565</v>
      </c>
      <c r="D8028" s="3">
        <v>4</v>
      </c>
      <c r="E8028" s="3">
        <v>3</v>
      </c>
      <c r="F8028" s="33">
        <f>E8028*100/10</f>
        <v>30</v>
      </c>
    </row>
    <row r="8029" spans="1:6">
      <c r="A8029" s="11" t="s">
        <v>4664</v>
      </c>
      <c r="B8029" s="3" t="s">
        <v>4658</v>
      </c>
      <c r="C8029" s="3">
        <v>452565</v>
      </c>
      <c r="D8029" s="3">
        <v>4</v>
      </c>
      <c r="E8029" s="3">
        <v>4</v>
      </c>
      <c r="F8029" s="33">
        <f>E8029*100/10</f>
        <v>40</v>
      </c>
    </row>
    <row r="8030" spans="1:6">
      <c r="A8030" s="11" t="s">
        <v>4665</v>
      </c>
      <c r="B8030" s="3" t="s">
        <v>4658</v>
      </c>
      <c r="C8030" s="3">
        <v>452565</v>
      </c>
      <c r="D8030" s="3">
        <v>7</v>
      </c>
      <c r="E8030" s="3">
        <v>7</v>
      </c>
      <c r="F8030" s="33">
        <f>E8030*100/15</f>
        <v>46.666666666666664</v>
      </c>
    </row>
    <row r="8031" spans="1:6">
      <c r="A8031" s="11" t="s">
        <v>4666</v>
      </c>
      <c r="B8031" s="3" t="s">
        <v>4658</v>
      </c>
      <c r="C8031" s="3">
        <v>452565</v>
      </c>
      <c r="D8031" s="3">
        <v>4</v>
      </c>
      <c r="E8031" s="3">
        <v>4</v>
      </c>
      <c r="F8031" s="33">
        <f>E8031*100/10</f>
        <v>40</v>
      </c>
    </row>
    <row r="8032" spans="1:6">
      <c r="A8032" s="11" t="s">
        <v>4667</v>
      </c>
      <c r="B8032" s="3" t="s">
        <v>4658</v>
      </c>
      <c r="C8032" s="3">
        <v>452565</v>
      </c>
      <c r="D8032" s="3">
        <v>3</v>
      </c>
      <c r="E8032" s="3">
        <v>1</v>
      </c>
      <c r="F8032" s="33">
        <f>E8032*100/10</f>
        <v>10</v>
      </c>
    </row>
    <row r="8033" spans="1:6">
      <c r="A8033" s="11" t="s">
        <v>4668</v>
      </c>
      <c r="B8033" s="3" t="s">
        <v>4658</v>
      </c>
      <c r="C8033" s="3">
        <v>452565</v>
      </c>
      <c r="D8033" s="3">
        <v>4</v>
      </c>
      <c r="E8033" s="3">
        <v>2</v>
      </c>
      <c r="F8033" s="33">
        <f>E8033*100/10</f>
        <v>20</v>
      </c>
    </row>
    <row r="8034" spans="1:6">
      <c r="A8034" s="11" t="s">
        <v>4669</v>
      </c>
      <c r="B8034" s="3" t="s">
        <v>4658</v>
      </c>
      <c r="C8034" s="3">
        <v>452565</v>
      </c>
      <c r="D8034" s="3">
        <v>7</v>
      </c>
      <c r="E8034" s="3">
        <v>5</v>
      </c>
      <c r="F8034" s="33">
        <f>E8034*100/15</f>
        <v>33.333333333333336</v>
      </c>
    </row>
    <row r="8035" spans="1:6">
      <c r="A8035" s="11" t="s">
        <v>4670</v>
      </c>
      <c r="B8035" s="3" t="s">
        <v>4658</v>
      </c>
      <c r="C8035" s="3">
        <v>452565</v>
      </c>
      <c r="D8035" s="3">
        <v>7</v>
      </c>
      <c r="E8035" s="3">
        <v>7</v>
      </c>
      <c r="F8035" s="33">
        <f>E8035*100/15</f>
        <v>46.666666666666664</v>
      </c>
    </row>
    <row r="8036" spans="1:6">
      <c r="A8036" s="11" t="s">
        <v>4671</v>
      </c>
      <c r="B8036" s="3" t="s">
        <v>4658</v>
      </c>
      <c r="C8036" s="3">
        <v>452565</v>
      </c>
      <c r="D8036" s="3">
        <v>6</v>
      </c>
      <c r="E8036" s="3">
        <v>3</v>
      </c>
      <c r="F8036" s="33">
        <f>E8036*100/15</f>
        <v>20</v>
      </c>
    </row>
    <row r="8037" spans="1:6">
      <c r="A8037" s="11" t="s">
        <v>4672</v>
      </c>
      <c r="B8037" s="3" t="s">
        <v>4658</v>
      </c>
      <c r="C8037" s="3">
        <v>452565</v>
      </c>
      <c r="D8037" s="3">
        <v>6</v>
      </c>
      <c r="E8037" s="3">
        <v>11</v>
      </c>
      <c r="F8037" s="33">
        <f>E8037*100/15</f>
        <v>73.333333333333329</v>
      </c>
    </row>
    <row r="8038" spans="1:6">
      <c r="A8038" s="11" t="s">
        <v>4673</v>
      </c>
      <c r="B8038" s="3" t="s">
        <v>4658</v>
      </c>
      <c r="C8038" s="3">
        <v>452565</v>
      </c>
      <c r="D8038" s="3">
        <v>2</v>
      </c>
      <c r="E8038" s="3">
        <v>9</v>
      </c>
      <c r="F8038" s="33">
        <f>E8038*100/10</f>
        <v>90</v>
      </c>
    </row>
    <row r="8039" spans="1:6">
      <c r="A8039" s="11" t="s">
        <v>19480</v>
      </c>
      <c r="B8039" s="3" t="s">
        <v>19481</v>
      </c>
      <c r="C8039" s="3">
        <v>416410</v>
      </c>
      <c r="D8039" s="3">
        <v>8</v>
      </c>
      <c r="E8039" s="3">
        <v>5</v>
      </c>
      <c r="F8039" s="33">
        <f>E8039*100/15</f>
        <v>33.333333333333336</v>
      </c>
    </row>
    <row r="8040" spans="1:6">
      <c r="A8040" s="11" t="s">
        <v>19482</v>
      </c>
      <c r="B8040" s="3" t="s">
        <v>19481</v>
      </c>
      <c r="C8040" s="3">
        <v>416410</v>
      </c>
      <c r="D8040" s="3">
        <v>7</v>
      </c>
      <c r="E8040" s="3">
        <v>15</v>
      </c>
      <c r="F8040" s="33">
        <f>E8040*100/15</f>
        <v>100</v>
      </c>
    </row>
    <row r="8041" spans="1:6">
      <c r="A8041" s="11" t="s">
        <v>19483</v>
      </c>
      <c r="B8041" s="3" t="s">
        <v>19481</v>
      </c>
      <c r="C8041" s="3">
        <v>416410</v>
      </c>
      <c r="D8041" s="3">
        <v>5</v>
      </c>
      <c r="E8041" s="3">
        <v>12</v>
      </c>
      <c r="F8041" s="33">
        <f>E8041*100/15</f>
        <v>80</v>
      </c>
    </row>
    <row r="8042" spans="1:6">
      <c r="A8042" s="11" t="s">
        <v>19484</v>
      </c>
      <c r="B8042" s="3" t="s">
        <v>19481</v>
      </c>
      <c r="C8042" s="3">
        <v>416410</v>
      </c>
      <c r="D8042" s="3">
        <v>6</v>
      </c>
      <c r="E8042" s="3">
        <v>13</v>
      </c>
      <c r="F8042" s="33">
        <f>E8042*100/15</f>
        <v>86.666666666666671</v>
      </c>
    </row>
    <row r="8043" spans="1:6">
      <c r="A8043" s="11" t="s">
        <v>19485</v>
      </c>
      <c r="B8043" s="3" t="s">
        <v>19481</v>
      </c>
      <c r="C8043" s="3">
        <v>416410</v>
      </c>
      <c r="D8043" s="3">
        <v>7</v>
      </c>
      <c r="E8043" s="3">
        <v>15</v>
      </c>
      <c r="F8043" s="33">
        <f>E8043*100/15</f>
        <v>100</v>
      </c>
    </row>
    <row r="8044" spans="1:6">
      <c r="A8044" s="11" t="s">
        <v>19486</v>
      </c>
      <c r="B8044" s="3" t="s">
        <v>19481</v>
      </c>
      <c r="C8044" s="3">
        <v>416410</v>
      </c>
      <c r="D8044" s="3">
        <v>5</v>
      </c>
      <c r="E8044" s="3">
        <v>11</v>
      </c>
      <c r="F8044" s="33">
        <f>E8044*100/15</f>
        <v>73.333333333333329</v>
      </c>
    </row>
    <row r="8045" spans="1:6">
      <c r="A8045" s="11" t="s">
        <v>19487</v>
      </c>
      <c r="B8045" s="3" t="s">
        <v>19481</v>
      </c>
      <c r="C8045" s="3">
        <v>416410</v>
      </c>
      <c r="D8045" s="3">
        <v>5</v>
      </c>
      <c r="E8045" s="3">
        <v>10</v>
      </c>
      <c r="F8045" s="33">
        <f>E8045*100/15</f>
        <v>66.666666666666671</v>
      </c>
    </row>
    <row r="8046" spans="1:6">
      <c r="A8046" s="11" t="s">
        <v>19488</v>
      </c>
      <c r="B8046" s="3" t="s">
        <v>19481</v>
      </c>
      <c r="C8046" s="3">
        <v>416410</v>
      </c>
      <c r="D8046" s="3">
        <v>5</v>
      </c>
      <c r="E8046" s="3">
        <v>12</v>
      </c>
      <c r="F8046" s="33">
        <f>E8046*100/15</f>
        <v>80</v>
      </c>
    </row>
    <row r="8047" spans="1:6">
      <c r="A8047" s="11" t="s">
        <v>19489</v>
      </c>
      <c r="B8047" s="3" t="s">
        <v>19481</v>
      </c>
      <c r="C8047" s="3">
        <v>416410</v>
      </c>
      <c r="D8047" s="3">
        <v>5</v>
      </c>
      <c r="E8047" s="3">
        <v>9</v>
      </c>
      <c r="F8047" s="33">
        <f>E8047*100/15</f>
        <v>60</v>
      </c>
    </row>
    <row r="8048" spans="1:6">
      <c r="A8048" s="11" t="s">
        <v>19490</v>
      </c>
      <c r="B8048" s="3" t="s">
        <v>19481</v>
      </c>
      <c r="C8048" s="3">
        <v>416410</v>
      </c>
      <c r="D8048" s="3">
        <v>7</v>
      </c>
      <c r="E8048" s="3">
        <v>15</v>
      </c>
      <c r="F8048" s="33">
        <f>E8048*100/15</f>
        <v>100</v>
      </c>
    </row>
    <row r="8049" spans="1:6">
      <c r="A8049" s="11" t="s">
        <v>19491</v>
      </c>
      <c r="B8049" s="3" t="s">
        <v>19481</v>
      </c>
      <c r="C8049" s="3">
        <v>416410</v>
      </c>
      <c r="D8049" s="3">
        <v>7</v>
      </c>
      <c r="E8049" s="3">
        <v>14</v>
      </c>
      <c r="F8049" s="33">
        <f>E8049*100/15</f>
        <v>93.333333333333329</v>
      </c>
    </row>
    <row r="8050" spans="1:6">
      <c r="A8050" s="11" t="s">
        <v>19492</v>
      </c>
      <c r="B8050" s="3" t="s">
        <v>19481</v>
      </c>
      <c r="C8050" s="3">
        <v>416410</v>
      </c>
      <c r="D8050" s="3">
        <v>5</v>
      </c>
      <c r="E8050" s="3">
        <v>7</v>
      </c>
      <c r="F8050" s="33">
        <f>E8050*100/15</f>
        <v>46.666666666666664</v>
      </c>
    </row>
    <row r="8051" spans="1:6">
      <c r="A8051" s="11" t="s">
        <v>9012</v>
      </c>
      <c r="B8051" s="3" t="s">
        <v>9013</v>
      </c>
      <c r="C8051" s="3">
        <v>432017</v>
      </c>
      <c r="D8051" s="3">
        <v>4</v>
      </c>
      <c r="E8051" s="3">
        <v>8</v>
      </c>
      <c r="F8051" s="33">
        <f>E8051*100/10</f>
        <v>80</v>
      </c>
    </row>
    <row r="8052" spans="1:6">
      <c r="A8052" s="11" t="s">
        <v>9156</v>
      </c>
      <c r="B8052" s="3" t="s">
        <v>9157</v>
      </c>
      <c r="C8052" s="3">
        <v>236039</v>
      </c>
      <c r="D8052" s="3">
        <v>3</v>
      </c>
      <c r="E8052" s="3">
        <v>7</v>
      </c>
      <c r="F8052" s="33">
        <f>E8052*100/10</f>
        <v>70</v>
      </c>
    </row>
    <row r="8053" spans="1:6">
      <c r="A8053" s="11" t="s">
        <v>9158</v>
      </c>
      <c r="B8053" s="3" t="s">
        <v>9157</v>
      </c>
      <c r="C8053" s="3">
        <v>236039</v>
      </c>
      <c r="D8053" s="3">
        <v>3</v>
      </c>
      <c r="E8053" s="3">
        <v>8</v>
      </c>
      <c r="F8053" s="33">
        <f>E8053*100/10</f>
        <v>80</v>
      </c>
    </row>
    <row r="8054" spans="1:6">
      <c r="A8054" s="11" t="s">
        <v>9159</v>
      </c>
      <c r="B8054" s="3" t="s">
        <v>9157</v>
      </c>
      <c r="C8054" s="3">
        <v>236039</v>
      </c>
      <c r="D8054" s="3">
        <v>3</v>
      </c>
      <c r="E8054" s="3">
        <v>10</v>
      </c>
      <c r="F8054" s="33">
        <f>E8054*100/10</f>
        <v>100</v>
      </c>
    </row>
    <row r="8055" spans="1:6">
      <c r="A8055" s="11" t="s">
        <v>9160</v>
      </c>
      <c r="B8055" s="3" t="s">
        <v>9157</v>
      </c>
      <c r="C8055" s="3">
        <v>236039</v>
      </c>
      <c r="D8055" s="3">
        <v>3</v>
      </c>
      <c r="E8055" s="3">
        <v>5</v>
      </c>
      <c r="F8055" s="33">
        <f>E8055*100/10</f>
        <v>50</v>
      </c>
    </row>
    <row r="8056" spans="1:6">
      <c r="A8056" s="11" t="s">
        <v>9161</v>
      </c>
      <c r="B8056" s="3" t="s">
        <v>9157</v>
      </c>
      <c r="C8056" s="3">
        <v>236039</v>
      </c>
      <c r="D8056" s="3">
        <v>3</v>
      </c>
      <c r="E8056" s="3">
        <v>9</v>
      </c>
      <c r="F8056" s="33">
        <f>E8056*100/10</f>
        <v>90</v>
      </c>
    </row>
    <row r="8057" spans="1:6">
      <c r="A8057" s="11" t="s">
        <v>9162</v>
      </c>
      <c r="B8057" s="3" t="s">
        <v>9157</v>
      </c>
      <c r="C8057" s="3">
        <v>236039</v>
      </c>
      <c r="D8057" s="3">
        <v>3</v>
      </c>
      <c r="E8057" s="3">
        <v>10</v>
      </c>
      <c r="F8057" s="33">
        <f>E8057*100/10</f>
        <v>100</v>
      </c>
    </row>
    <row r="8058" spans="1:6">
      <c r="A8058" s="11" t="s">
        <v>9163</v>
      </c>
      <c r="B8058" s="3" t="s">
        <v>9157</v>
      </c>
      <c r="C8058" s="3">
        <v>236039</v>
      </c>
      <c r="D8058" s="3">
        <v>3</v>
      </c>
      <c r="E8058" s="3">
        <v>10</v>
      </c>
      <c r="F8058" s="33">
        <f>E8058*100/10</f>
        <v>100</v>
      </c>
    </row>
    <row r="8059" spans="1:6">
      <c r="A8059" s="11" t="s">
        <v>9164</v>
      </c>
      <c r="B8059" s="3" t="s">
        <v>9157</v>
      </c>
      <c r="C8059" s="3">
        <v>236039</v>
      </c>
      <c r="D8059" s="3">
        <v>3</v>
      </c>
      <c r="E8059" s="3">
        <v>10</v>
      </c>
      <c r="F8059" s="33">
        <f>E8059*100/10</f>
        <v>100</v>
      </c>
    </row>
    <row r="8060" spans="1:6">
      <c r="A8060" s="11" t="s">
        <v>9165</v>
      </c>
      <c r="B8060" s="3" t="s">
        <v>9157</v>
      </c>
      <c r="C8060" s="3">
        <v>236039</v>
      </c>
      <c r="D8060" s="3">
        <v>3</v>
      </c>
      <c r="E8060" s="3">
        <v>10</v>
      </c>
      <c r="F8060" s="33">
        <f>E8060*100/10</f>
        <v>100</v>
      </c>
    </row>
    <row r="8061" spans="1:6">
      <c r="A8061" s="11" t="s">
        <v>9166</v>
      </c>
      <c r="B8061" s="3" t="s">
        <v>9157</v>
      </c>
      <c r="C8061" s="3">
        <v>236039</v>
      </c>
      <c r="D8061" s="3">
        <v>3</v>
      </c>
      <c r="E8061" s="3">
        <v>8</v>
      </c>
      <c r="F8061" s="33">
        <f>E8061*100/10</f>
        <v>80</v>
      </c>
    </row>
    <row r="8062" spans="1:6">
      <c r="A8062" s="11" t="s">
        <v>9167</v>
      </c>
      <c r="B8062" s="3" t="s">
        <v>9157</v>
      </c>
      <c r="C8062" s="3">
        <v>236039</v>
      </c>
      <c r="D8062" s="3">
        <v>3</v>
      </c>
      <c r="E8062" s="3">
        <v>9</v>
      </c>
      <c r="F8062" s="33">
        <f>E8062*100/10</f>
        <v>90</v>
      </c>
    </row>
    <row r="8063" spans="1:6">
      <c r="A8063" s="11" t="s">
        <v>9168</v>
      </c>
      <c r="B8063" s="3" t="s">
        <v>9157</v>
      </c>
      <c r="C8063" s="3">
        <v>236039</v>
      </c>
      <c r="D8063" s="3">
        <v>3</v>
      </c>
      <c r="E8063" s="3">
        <v>10</v>
      </c>
      <c r="F8063" s="33">
        <f>E8063*100/10</f>
        <v>100</v>
      </c>
    </row>
    <row r="8064" spans="1:6">
      <c r="A8064" s="11" t="s">
        <v>9169</v>
      </c>
      <c r="B8064" s="3" t="s">
        <v>9157</v>
      </c>
      <c r="C8064" s="3">
        <v>236039</v>
      </c>
      <c r="D8064" s="3">
        <v>3</v>
      </c>
      <c r="E8064" s="3">
        <v>8</v>
      </c>
      <c r="F8064" s="33">
        <f>E8064*100/10</f>
        <v>80</v>
      </c>
    </row>
    <row r="8065" spans="1:6">
      <c r="A8065" s="11" t="s">
        <v>9170</v>
      </c>
      <c r="B8065" s="3" t="s">
        <v>9157</v>
      </c>
      <c r="C8065" s="3">
        <v>236039</v>
      </c>
      <c r="D8065" s="3">
        <v>3</v>
      </c>
      <c r="E8065" s="3">
        <v>9</v>
      </c>
      <c r="F8065" s="33">
        <f>E8065*100/10</f>
        <v>90</v>
      </c>
    </row>
    <row r="8066" spans="1:6">
      <c r="A8066" s="11" t="s">
        <v>9171</v>
      </c>
      <c r="B8066" s="3" t="s">
        <v>9157</v>
      </c>
      <c r="C8066" s="3">
        <v>236039</v>
      </c>
      <c r="D8066" s="3">
        <v>3</v>
      </c>
      <c r="E8066" s="3">
        <v>10</v>
      </c>
      <c r="F8066" s="33">
        <f>E8066*100/10</f>
        <v>100</v>
      </c>
    </row>
    <row r="8067" spans="1:6">
      <c r="A8067" s="11" t="s">
        <v>9172</v>
      </c>
      <c r="B8067" s="3" t="s">
        <v>9157</v>
      </c>
      <c r="C8067" s="3">
        <v>236039</v>
      </c>
      <c r="D8067" s="3">
        <v>3</v>
      </c>
      <c r="E8067" s="3">
        <v>10</v>
      </c>
      <c r="F8067" s="33">
        <f>E8067*100/10</f>
        <v>100</v>
      </c>
    </row>
    <row r="8068" spans="1:6">
      <c r="A8068" s="11" t="s">
        <v>9173</v>
      </c>
      <c r="B8068" s="3" t="s">
        <v>9157</v>
      </c>
      <c r="C8068" s="3">
        <v>236039</v>
      </c>
      <c r="D8068" s="3">
        <v>3</v>
      </c>
      <c r="E8068" s="3">
        <v>9</v>
      </c>
      <c r="F8068" s="33">
        <f>E8068*100/10</f>
        <v>90</v>
      </c>
    </row>
    <row r="8069" spans="1:6">
      <c r="A8069" s="11" t="s">
        <v>9174</v>
      </c>
      <c r="B8069" s="3" t="s">
        <v>9157</v>
      </c>
      <c r="C8069" s="3">
        <v>236039</v>
      </c>
      <c r="D8069" s="3">
        <v>3</v>
      </c>
      <c r="E8069" s="3">
        <v>7</v>
      </c>
      <c r="F8069" s="33">
        <f>E8069*100/10</f>
        <v>70</v>
      </c>
    </row>
    <row r="8070" spans="1:6">
      <c r="A8070" s="11" t="s">
        <v>9175</v>
      </c>
      <c r="B8070" s="3" t="s">
        <v>9157</v>
      </c>
      <c r="C8070" s="3">
        <v>236039</v>
      </c>
      <c r="D8070" s="3">
        <v>3</v>
      </c>
      <c r="E8070" s="3">
        <v>10</v>
      </c>
      <c r="F8070" s="33">
        <f>E8070*100/10</f>
        <v>100</v>
      </c>
    </row>
    <row r="8071" spans="1:6">
      <c r="A8071" s="11" t="s">
        <v>9176</v>
      </c>
      <c r="B8071" s="3" t="s">
        <v>9157</v>
      </c>
      <c r="C8071" s="3">
        <v>236039</v>
      </c>
      <c r="D8071" s="3">
        <v>3</v>
      </c>
      <c r="E8071" s="3">
        <v>8</v>
      </c>
      <c r="F8071" s="33">
        <f>E8071*100/10</f>
        <v>80</v>
      </c>
    </row>
    <row r="8072" spans="1:6">
      <c r="A8072" s="11" t="s">
        <v>9177</v>
      </c>
      <c r="B8072" s="3" t="s">
        <v>9157</v>
      </c>
      <c r="C8072" s="3">
        <v>236039</v>
      </c>
      <c r="D8072" s="3">
        <v>3</v>
      </c>
      <c r="E8072" s="3">
        <v>7</v>
      </c>
      <c r="F8072" s="33">
        <f>E8072*100/10</f>
        <v>70</v>
      </c>
    </row>
    <row r="8073" spans="1:6">
      <c r="A8073" s="11" t="s">
        <v>9178</v>
      </c>
      <c r="B8073" s="3" t="s">
        <v>9157</v>
      </c>
      <c r="C8073" s="3">
        <v>236039</v>
      </c>
      <c r="D8073" s="3">
        <v>3</v>
      </c>
      <c r="E8073" s="3">
        <v>10</v>
      </c>
      <c r="F8073" s="33">
        <f>E8073*100/10</f>
        <v>100</v>
      </c>
    </row>
    <row r="8074" spans="1:6">
      <c r="A8074" s="11" t="s">
        <v>9179</v>
      </c>
      <c r="B8074" s="3" t="s">
        <v>9157</v>
      </c>
      <c r="C8074" s="3">
        <v>236039</v>
      </c>
      <c r="D8074" s="3">
        <v>3</v>
      </c>
      <c r="E8074" s="3">
        <v>10</v>
      </c>
      <c r="F8074" s="33">
        <f>E8074*100/10</f>
        <v>100</v>
      </c>
    </row>
    <row r="8075" spans="1:6">
      <c r="A8075" s="11" t="s">
        <v>9180</v>
      </c>
      <c r="B8075" s="3" t="s">
        <v>9157</v>
      </c>
      <c r="C8075" s="3">
        <v>236039</v>
      </c>
      <c r="D8075" s="3">
        <v>3</v>
      </c>
      <c r="E8075" s="3">
        <v>10</v>
      </c>
      <c r="F8075" s="33">
        <f>E8075*100/10</f>
        <v>100</v>
      </c>
    </row>
    <row r="8076" spans="1:6">
      <c r="A8076" s="11" t="s">
        <v>9181</v>
      </c>
      <c r="B8076" s="3" t="s">
        <v>9157</v>
      </c>
      <c r="C8076" s="3">
        <v>236039</v>
      </c>
      <c r="D8076" s="3">
        <v>3</v>
      </c>
      <c r="E8076" s="3">
        <v>10</v>
      </c>
      <c r="F8076" s="33">
        <f>E8076*100/10</f>
        <v>100</v>
      </c>
    </row>
    <row r="8077" spans="1:6">
      <c r="A8077" s="11" t="s">
        <v>9182</v>
      </c>
      <c r="B8077" s="3" t="s">
        <v>9157</v>
      </c>
      <c r="C8077" s="3">
        <v>236039</v>
      </c>
      <c r="D8077" s="3">
        <v>3</v>
      </c>
      <c r="E8077" s="3">
        <v>10</v>
      </c>
      <c r="F8077" s="33">
        <f>E8077*100/10</f>
        <v>100</v>
      </c>
    </row>
    <row r="8078" spans="1:6">
      <c r="A8078" s="11" t="s">
        <v>9183</v>
      </c>
      <c r="B8078" s="3" t="s">
        <v>9157</v>
      </c>
      <c r="C8078" s="3">
        <v>236039</v>
      </c>
      <c r="D8078" s="3">
        <v>3</v>
      </c>
      <c r="E8078" s="3">
        <v>9</v>
      </c>
      <c r="F8078" s="33">
        <f>E8078*100/10</f>
        <v>90</v>
      </c>
    </row>
    <row r="8079" spans="1:6">
      <c r="A8079" s="11" t="s">
        <v>9184</v>
      </c>
      <c r="B8079" s="3" t="s">
        <v>9157</v>
      </c>
      <c r="C8079" s="3">
        <v>236039</v>
      </c>
      <c r="D8079" s="3">
        <v>3</v>
      </c>
      <c r="E8079" s="3">
        <v>10</v>
      </c>
      <c r="F8079" s="33">
        <f>E8079*100/10</f>
        <v>100</v>
      </c>
    </row>
    <row r="8080" spans="1:6">
      <c r="A8080" s="11" t="s">
        <v>9185</v>
      </c>
      <c r="B8080" s="3" t="s">
        <v>9157</v>
      </c>
      <c r="C8080" s="3">
        <v>236039</v>
      </c>
      <c r="D8080" s="3">
        <v>3</v>
      </c>
      <c r="E8080" s="3">
        <v>9</v>
      </c>
      <c r="F8080" s="33">
        <f>E8080*100/10</f>
        <v>90</v>
      </c>
    </row>
    <row r="8081" spans="1:6">
      <c r="A8081" s="11" t="s">
        <v>9186</v>
      </c>
      <c r="B8081" s="3" t="s">
        <v>9157</v>
      </c>
      <c r="C8081" s="3">
        <v>236039</v>
      </c>
      <c r="D8081" s="3">
        <v>3</v>
      </c>
      <c r="E8081" s="3">
        <v>10</v>
      </c>
      <c r="F8081" s="33">
        <f>E8081*100/10</f>
        <v>100</v>
      </c>
    </row>
    <row r="8082" spans="1:6">
      <c r="A8082" s="11" t="s">
        <v>9187</v>
      </c>
      <c r="B8082" s="3" t="s">
        <v>9157</v>
      </c>
      <c r="C8082" s="3">
        <v>236039</v>
      </c>
      <c r="D8082" s="3">
        <v>3</v>
      </c>
      <c r="E8082" s="3">
        <v>10</v>
      </c>
      <c r="F8082" s="33">
        <f>E8082*100/10</f>
        <v>100</v>
      </c>
    </row>
    <row r="8083" spans="1:6">
      <c r="A8083" s="11" t="s">
        <v>9188</v>
      </c>
      <c r="B8083" s="3" t="s">
        <v>9157</v>
      </c>
      <c r="C8083" s="3">
        <v>236039</v>
      </c>
      <c r="D8083" s="3">
        <v>5</v>
      </c>
      <c r="E8083" s="3">
        <v>15</v>
      </c>
      <c r="F8083" s="33">
        <f>E8083*100/15</f>
        <v>100</v>
      </c>
    </row>
    <row r="8084" spans="1:6">
      <c r="A8084" s="11" t="s">
        <v>9189</v>
      </c>
      <c r="B8084" s="3" t="s">
        <v>9157</v>
      </c>
      <c r="C8084" s="3">
        <v>236039</v>
      </c>
      <c r="D8084" s="3">
        <v>5</v>
      </c>
      <c r="E8084" s="3">
        <v>10</v>
      </c>
      <c r="F8084" s="33">
        <f>E8084*100/15</f>
        <v>66.666666666666671</v>
      </c>
    </row>
    <row r="8085" spans="1:6">
      <c r="A8085" s="11" t="s">
        <v>9190</v>
      </c>
      <c r="B8085" s="3" t="s">
        <v>9157</v>
      </c>
      <c r="C8085" s="3">
        <v>236039</v>
      </c>
      <c r="D8085" s="3">
        <v>5</v>
      </c>
      <c r="E8085" s="3">
        <v>12</v>
      </c>
      <c r="F8085" s="33">
        <f>E8085*100/15</f>
        <v>80</v>
      </c>
    </row>
    <row r="8086" spans="1:6">
      <c r="A8086" s="11" t="s">
        <v>9191</v>
      </c>
      <c r="B8086" s="3" t="s">
        <v>9157</v>
      </c>
      <c r="C8086" s="3">
        <v>236039</v>
      </c>
      <c r="D8086" s="3">
        <v>5</v>
      </c>
      <c r="E8086" s="3">
        <v>13</v>
      </c>
      <c r="F8086" s="33">
        <f>E8086*100/15</f>
        <v>86.666666666666671</v>
      </c>
    </row>
    <row r="8087" spans="1:6">
      <c r="A8087" s="11" t="s">
        <v>9192</v>
      </c>
      <c r="B8087" s="3" t="s">
        <v>9157</v>
      </c>
      <c r="C8087" s="3">
        <v>236039</v>
      </c>
      <c r="D8087" s="3">
        <v>5</v>
      </c>
      <c r="E8087" s="3">
        <v>15</v>
      </c>
      <c r="F8087" s="33">
        <f>E8087*100/15</f>
        <v>100</v>
      </c>
    </row>
    <row r="8088" spans="1:6">
      <c r="A8088" s="11" t="s">
        <v>9193</v>
      </c>
      <c r="B8088" s="3" t="s">
        <v>9157</v>
      </c>
      <c r="C8088" s="3">
        <v>236039</v>
      </c>
      <c r="D8088" s="3">
        <v>5</v>
      </c>
      <c r="E8088" s="3">
        <v>11</v>
      </c>
      <c r="F8088" s="33">
        <f>E8088*100/15</f>
        <v>73.333333333333329</v>
      </c>
    </row>
    <row r="8089" spans="1:6">
      <c r="A8089" s="11" t="s">
        <v>9194</v>
      </c>
      <c r="B8089" s="3" t="s">
        <v>9157</v>
      </c>
      <c r="C8089" s="3">
        <v>236039</v>
      </c>
      <c r="D8089" s="3">
        <v>5</v>
      </c>
      <c r="E8089" s="3">
        <v>4</v>
      </c>
      <c r="F8089" s="33">
        <f>E8089*100/15</f>
        <v>26.666666666666668</v>
      </c>
    </row>
    <row r="8090" spans="1:6">
      <c r="A8090" s="11" t="s">
        <v>9195</v>
      </c>
      <c r="B8090" s="3" t="s">
        <v>9157</v>
      </c>
      <c r="C8090" s="3">
        <v>236039</v>
      </c>
      <c r="D8090" s="3">
        <v>5</v>
      </c>
      <c r="E8090" s="3">
        <v>13</v>
      </c>
      <c r="F8090" s="33">
        <f>E8090*100/15</f>
        <v>86.666666666666671</v>
      </c>
    </row>
    <row r="8091" spans="1:6">
      <c r="A8091" s="11" t="s">
        <v>9196</v>
      </c>
      <c r="B8091" s="3" t="s">
        <v>9157</v>
      </c>
      <c r="C8091" s="3">
        <v>236039</v>
      </c>
      <c r="D8091" s="3">
        <v>5</v>
      </c>
      <c r="E8091" s="3">
        <v>13</v>
      </c>
      <c r="F8091" s="33">
        <f>E8091*100/15</f>
        <v>86.666666666666671</v>
      </c>
    </row>
    <row r="8092" spans="1:6">
      <c r="A8092" s="11" t="s">
        <v>9197</v>
      </c>
      <c r="B8092" s="3" t="s">
        <v>9157</v>
      </c>
      <c r="C8092" s="3">
        <v>236039</v>
      </c>
      <c r="D8092" s="3">
        <v>5</v>
      </c>
      <c r="E8092" s="3">
        <v>15</v>
      </c>
      <c r="F8092" s="33">
        <f>E8092*100/15</f>
        <v>100</v>
      </c>
    </row>
    <row r="8093" spans="1:6">
      <c r="A8093" s="11" t="s">
        <v>9198</v>
      </c>
      <c r="B8093" s="3" t="s">
        <v>9157</v>
      </c>
      <c r="C8093" s="3">
        <v>236039</v>
      </c>
      <c r="D8093" s="3">
        <v>5</v>
      </c>
      <c r="E8093" s="3">
        <v>13</v>
      </c>
      <c r="F8093" s="33">
        <f>E8093*100/15</f>
        <v>86.666666666666671</v>
      </c>
    </row>
    <row r="8094" spans="1:6">
      <c r="A8094" s="11" t="s">
        <v>9199</v>
      </c>
      <c r="B8094" s="3" t="s">
        <v>9157</v>
      </c>
      <c r="C8094" s="3">
        <v>236039</v>
      </c>
      <c r="D8094" s="3">
        <v>5</v>
      </c>
      <c r="E8094" s="3">
        <v>3</v>
      </c>
      <c r="F8094" s="33">
        <f>E8094*100/15</f>
        <v>20</v>
      </c>
    </row>
    <row r="8095" spans="1:6">
      <c r="A8095" s="11" t="s">
        <v>9200</v>
      </c>
      <c r="B8095" s="3" t="s">
        <v>9157</v>
      </c>
      <c r="C8095" s="3">
        <v>236039</v>
      </c>
      <c r="D8095" s="3">
        <v>7</v>
      </c>
      <c r="E8095" s="3">
        <v>6</v>
      </c>
      <c r="F8095" s="33">
        <f>E8095*100/15</f>
        <v>40</v>
      </c>
    </row>
    <row r="8096" spans="1:6">
      <c r="A8096" s="11" t="s">
        <v>9201</v>
      </c>
      <c r="B8096" s="3" t="s">
        <v>9157</v>
      </c>
      <c r="C8096" s="3">
        <v>236039</v>
      </c>
      <c r="D8096" s="3">
        <v>7</v>
      </c>
      <c r="E8096" s="3">
        <v>13</v>
      </c>
      <c r="F8096" s="33">
        <f>E8096*100/15</f>
        <v>86.666666666666671</v>
      </c>
    </row>
    <row r="8097" spans="1:6">
      <c r="A8097" s="11" t="s">
        <v>9202</v>
      </c>
      <c r="B8097" s="3" t="s">
        <v>9157</v>
      </c>
      <c r="C8097" s="3">
        <v>236039</v>
      </c>
      <c r="D8097" s="3">
        <v>7</v>
      </c>
      <c r="E8097" s="3">
        <v>13</v>
      </c>
      <c r="F8097" s="33">
        <f>E8097*100/15</f>
        <v>86.666666666666671</v>
      </c>
    </row>
    <row r="8098" spans="1:6">
      <c r="A8098" s="11" t="s">
        <v>9203</v>
      </c>
      <c r="B8098" s="3" t="s">
        <v>9157</v>
      </c>
      <c r="C8098" s="3">
        <v>236039</v>
      </c>
      <c r="D8098" s="3">
        <v>7</v>
      </c>
      <c r="E8098" s="3">
        <v>13</v>
      </c>
      <c r="F8098" s="33">
        <f>E8098*100/15</f>
        <v>86.666666666666671</v>
      </c>
    </row>
    <row r="8099" spans="1:6">
      <c r="A8099" s="11" t="s">
        <v>9204</v>
      </c>
      <c r="B8099" s="3" t="s">
        <v>9157</v>
      </c>
      <c r="C8099" s="3">
        <v>236039</v>
      </c>
      <c r="D8099" s="3">
        <v>7</v>
      </c>
      <c r="E8099" s="3">
        <v>13</v>
      </c>
      <c r="F8099" s="33">
        <f>E8099*100/15</f>
        <v>86.666666666666671</v>
      </c>
    </row>
    <row r="8100" spans="1:6">
      <c r="A8100" s="11" t="s">
        <v>9205</v>
      </c>
      <c r="B8100" s="3" t="s">
        <v>9157</v>
      </c>
      <c r="C8100" s="3">
        <v>236039</v>
      </c>
      <c r="D8100" s="3">
        <v>7</v>
      </c>
      <c r="E8100" s="3">
        <v>15</v>
      </c>
      <c r="F8100" s="33">
        <f>E8100*100/15</f>
        <v>100</v>
      </c>
    </row>
    <row r="8101" spans="1:6">
      <c r="A8101" s="11" t="s">
        <v>9206</v>
      </c>
      <c r="B8101" s="3" t="s">
        <v>9157</v>
      </c>
      <c r="C8101" s="3">
        <v>236039</v>
      </c>
      <c r="D8101" s="3">
        <v>7</v>
      </c>
      <c r="E8101" s="3">
        <v>14</v>
      </c>
      <c r="F8101" s="33">
        <f>E8101*100/15</f>
        <v>93.333333333333329</v>
      </c>
    </row>
    <row r="8102" spans="1:6">
      <c r="A8102" s="11" t="s">
        <v>9207</v>
      </c>
      <c r="B8102" s="3" t="s">
        <v>9157</v>
      </c>
      <c r="C8102" s="3">
        <v>236039</v>
      </c>
      <c r="D8102" s="3">
        <v>7</v>
      </c>
      <c r="E8102" s="3">
        <v>15</v>
      </c>
      <c r="F8102" s="33">
        <f>E8102*100/15</f>
        <v>100</v>
      </c>
    </row>
    <row r="8103" spans="1:6">
      <c r="A8103" s="11" t="s">
        <v>9208</v>
      </c>
      <c r="B8103" s="3" t="s">
        <v>9157</v>
      </c>
      <c r="C8103" s="3">
        <v>236039</v>
      </c>
      <c r="D8103" s="3">
        <v>7</v>
      </c>
      <c r="E8103" s="3">
        <v>7</v>
      </c>
      <c r="F8103" s="33">
        <f>E8103*100/15</f>
        <v>46.666666666666664</v>
      </c>
    </row>
    <row r="8104" spans="1:6">
      <c r="A8104" s="11" t="s">
        <v>9209</v>
      </c>
      <c r="B8104" s="3" t="s">
        <v>9157</v>
      </c>
      <c r="C8104" s="3">
        <v>236039</v>
      </c>
      <c r="D8104" s="3">
        <v>7</v>
      </c>
      <c r="E8104" s="3">
        <v>15</v>
      </c>
      <c r="F8104" s="33">
        <f>E8104*100/15</f>
        <v>100</v>
      </c>
    </row>
    <row r="8105" spans="1:6">
      <c r="A8105" s="11" t="s">
        <v>9210</v>
      </c>
      <c r="B8105" s="3" t="s">
        <v>9157</v>
      </c>
      <c r="C8105" s="3">
        <v>236039</v>
      </c>
      <c r="D8105" s="3">
        <v>7</v>
      </c>
      <c r="E8105" s="3">
        <v>13</v>
      </c>
      <c r="F8105" s="33">
        <f>E8105*100/15</f>
        <v>86.666666666666671</v>
      </c>
    </row>
    <row r="8106" spans="1:6">
      <c r="A8106" s="11" t="s">
        <v>9211</v>
      </c>
      <c r="B8106" s="3" t="s">
        <v>9157</v>
      </c>
      <c r="C8106" s="3">
        <v>236039</v>
      </c>
      <c r="D8106" s="3">
        <v>7</v>
      </c>
      <c r="E8106" s="3">
        <v>15</v>
      </c>
      <c r="F8106" s="33">
        <f>E8106*100/15</f>
        <v>100</v>
      </c>
    </row>
    <row r="8107" spans="1:6">
      <c r="A8107" s="11" t="s">
        <v>9212</v>
      </c>
      <c r="B8107" s="3" t="s">
        <v>9157</v>
      </c>
      <c r="C8107" s="3">
        <v>236039</v>
      </c>
      <c r="D8107" s="3">
        <v>7</v>
      </c>
      <c r="E8107" s="3">
        <v>13</v>
      </c>
      <c r="F8107" s="33">
        <f>E8107*100/15</f>
        <v>86.666666666666671</v>
      </c>
    </row>
    <row r="8108" spans="1:6">
      <c r="A8108" s="11" t="s">
        <v>9213</v>
      </c>
      <c r="B8108" s="3" t="s">
        <v>9157</v>
      </c>
      <c r="C8108" s="3">
        <v>236039</v>
      </c>
      <c r="D8108" s="3">
        <v>7</v>
      </c>
      <c r="E8108" s="3">
        <v>15</v>
      </c>
      <c r="F8108" s="33">
        <f>E8108*100/15</f>
        <v>100</v>
      </c>
    </row>
    <row r="8109" spans="1:6">
      <c r="A8109" s="11" t="s">
        <v>9214</v>
      </c>
      <c r="B8109" s="3" t="s">
        <v>9157</v>
      </c>
      <c r="C8109" s="3">
        <v>236039</v>
      </c>
      <c r="D8109" s="3">
        <v>7</v>
      </c>
      <c r="E8109" s="3">
        <v>15</v>
      </c>
      <c r="F8109" s="33">
        <f>E8109*100/15</f>
        <v>100</v>
      </c>
    </row>
    <row r="8110" spans="1:6">
      <c r="A8110" s="11" t="s">
        <v>9215</v>
      </c>
      <c r="B8110" s="3" t="s">
        <v>9157</v>
      </c>
      <c r="C8110" s="3">
        <v>236039</v>
      </c>
      <c r="D8110" s="3">
        <v>7</v>
      </c>
      <c r="E8110" s="3">
        <v>6</v>
      </c>
      <c r="F8110" s="33">
        <f>E8110*100/15</f>
        <v>40</v>
      </c>
    </row>
    <row r="8111" spans="1:6">
      <c r="A8111" s="11" t="s">
        <v>9216</v>
      </c>
      <c r="B8111" s="3" t="s">
        <v>9157</v>
      </c>
      <c r="C8111" s="3">
        <v>236039</v>
      </c>
      <c r="D8111" s="3">
        <v>7</v>
      </c>
      <c r="E8111" s="3">
        <v>6</v>
      </c>
      <c r="F8111" s="33">
        <f>E8111*100/15</f>
        <v>40</v>
      </c>
    </row>
    <row r="8112" spans="1:6">
      <c r="A8112" s="11" t="s">
        <v>9217</v>
      </c>
      <c r="B8112" s="3" t="s">
        <v>9157</v>
      </c>
      <c r="C8112" s="3">
        <v>236039</v>
      </c>
      <c r="D8112" s="3">
        <v>3</v>
      </c>
      <c r="E8112" s="3">
        <v>10</v>
      </c>
      <c r="F8112" s="33">
        <f>E8112*100/10</f>
        <v>100</v>
      </c>
    </row>
    <row r="8113" spans="1:6">
      <c r="A8113" s="11" t="s">
        <v>9218</v>
      </c>
      <c r="B8113" s="3" t="s">
        <v>9157</v>
      </c>
      <c r="C8113" s="3">
        <v>236039</v>
      </c>
      <c r="D8113" s="3">
        <v>8</v>
      </c>
      <c r="E8113" s="3">
        <v>7</v>
      </c>
      <c r="F8113" s="33">
        <f>E8113*100/15</f>
        <v>46.666666666666664</v>
      </c>
    </row>
    <row r="8114" spans="1:6">
      <c r="A8114" s="11" t="s">
        <v>9219</v>
      </c>
      <c r="B8114" s="3" t="s">
        <v>9157</v>
      </c>
      <c r="C8114" s="3">
        <v>236039</v>
      </c>
      <c r="D8114" s="3">
        <v>8</v>
      </c>
      <c r="E8114" s="3">
        <v>9</v>
      </c>
      <c r="F8114" s="33">
        <f>E8114*100/15</f>
        <v>60</v>
      </c>
    </row>
    <row r="8115" spans="1:6">
      <c r="A8115" s="11" t="s">
        <v>9220</v>
      </c>
      <c r="B8115" s="3" t="s">
        <v>9157</v>
      </c>
      <c r="C8115" s="3">
        <v>236039</v>
      </c>
      <c r="D8115" s="3">
        <v>8</v>
      </c>
      <c r="E8115" s="3">
        <v>14</v>
      </c>
      <c r="F8115" s="33">
        <f>E8115*100/15</f>
        <v>93.333333333333329</v>
      </c>
    </row>
    <row r="8116" spans="1:6">
      <c r="A8116" s="11" t="s">
        <v>9221</v>
      </c>
      <c r="B8116" s="3" t="s">
        <v>9157</v>
      </c>
      <c r="C8116" s="3">
        <v>236039</v>
      </c>
      <c r="D8116" s="3">
        <v>8</v>
      </c>
      <c r="E8116" s="3">
        <v>13</v>
      </c>
      <c r="F8116" s="33">
        <f>E8116*100/15</f>
        <v>86.666666666666671</v>
      </c>
    </row>
    <row r="8117" spans="1:6">
      <c r="A8117" s="11" t="s">
        <v>9222</v>
      </c>
      <c r="B8117" s="3" t="s">
        <v>9157</v>
      </c>
      <c r="C8117" s="3">
        <v>236039</v>
      </c>
      <c r="D8117" s="3">
        <v>8</v>
      </c>
      <c r="E8117" s="3">
        <v>8</v>
      </c>
      <c r="F8117" s="33">
        <f>E8117*100/15</f>
        <v>53.333333333333336</v>
      </c>
    </row>
    <row r="8118" spans="1:6">
      <c r="A8118" s="11" t="s">
        <v>9216</v>
      </c>
      <c r="B8118" s="3" t="s">
        <v>9157</v>
      </c>
      <c r="C8118" s="3">
        <v>236039</v>
      </c>
      <c r="D8118" s="3">
        <v>8</v>
      </c>
      <c r="E8118" s="3">
        <v>6</v>
      </c>
      <c r="F8118" s="33">
        <f>E8118*100/15</f>
        <v>40</v>
      </c>
    </row>
    <row r="8119" spans="1:6">
      <c r="A8119" s="11" t="s">
        <v>9223</v>
      </c>
      <c r="B8119" s="3" t="s">
        <v>9157</v>
      </c>
      <c r="C8119" s="3">
        <v>236039</v>
      </c>
      <c r="D8119" s="3">
        <v>8</v>
      </c>
      <c r="E8119" s="3">
        <v>7</v>
      </c>
      <c r="F8119" s="33">
        <f>E8119*100/15</f>
        <v>46.666666666666664</v>
      </c>
    </row>
    <row r="8120" spans="1:6">
      <c r="A8120" s="11" t="s">
        <v>9224</v>
      </c>
      <c r="B8120" s="3" t="s">
        <v>9157</v>
      </c>
      <c r="C8120" s="3">
        <v>236039</v>
      </c>
      <c r="D8120" s="3">
        <v>8</v>
      </c>
      <c r="E8120" s="3">
        <v>7</v>
      </c>
      <c r="F8120" s="33">
        <f>E8120*100/15</f>
        <v>46.666666666666664</v>
      </c>
    </row>
    <row r="8121" spans="1:6">
      <c r="A8121" s="11" t="s">
        <v>9225</v>
      </c>
      <c r="B8121" s="3" t="s">
        <v>9157</v>
      </c>
      <c r="C8121" s="3">
        <v>236039</v>
      </c>
      <c r="D8121" s="3">
        <v>8</v>
      </c>
      <c r="E8121" s="3">
        <v>12</v>
      </c>
      <c r="F8121" s="33">
        <f>E8121*100/15</f>
        <v>80</v>
      </c>
    </row>
    <row r="8122" spans="1:6">
      <c r="A8122" s="11" t="s">
        <v>9226</v>
      </c>
      <c r="B8122" s="3" t="s">
        <v>9157</v>
      </c>
      <c r="C8122" s="3">
        <v>236039</v>
      </c>
      <c r="D8122" s="3">
        <v>8</v>
      </c>
      <c r="E8122" s="3">
        <v>11</v>
      </c>
      <c r="F8122" s="33">
        <f>E8122*100/15</f>
        <v>73.333333333333329</v>
      </c>
    </row>
    <row r="8123" spans="1:6">
      <c r="A8123" s="11" t="s">
        <v>9227</v>
      </c>
      <c r="B8123" s="3" t="s">
        <v>9157</v>
      </c>
      <c r="C8123" s="3">
        <v>236039</v>
      </c>
      <c r="D8123" s="3">
        <v>8</v>
      </c>
      <c r="E8123" s="3">
        <v>13</v>
      </c>
      <c r="F8123" s="33">
        <f>E8123*100/15</f>
        <v>86.666666666666671</v>
      </c>
    </row>
    <row r="8124" spans="1:6">
      <c r="A8124" s="11" t="s">
        <v>9228</v>
      </c>
      <c r="B8124" s="3" t="s">
        <v>9157</v>
      </c>
      <c r="C8124" s="3">
        <v>236039</v>
      </c>
      <c r="D8124" s="3">
        <v>10</v>
      </c>
      <c r="E8124" s="3">
        <v>15</v>
      </c>
      <c r="F8124" s="33">
        <f>E8124*100/20</f>
        <v>75</v>
      </c>
    </row>
    <row r="8125" spans="1:6">
      <c r="A8125" s="11" t="s">
        <v>9229</v>
      </c>
      <c r="B8125" s="3" t="s">
        <v>9157</v>
      </c>
      <c r="C8125" s="3">
        <v>236039</v>
      </c>
      <c r="D8125" s="3">
        <v>9</v>
      </c>
      <c r="E8125" s="3">
        <v>11</v>
      </c>
      <c r="F8125" s="33">
        <f>E8125*100/15</f>
        <v>73.333333333333329</v>
      </c>
    </row>
    <row r="8126" spans="1:6">
      <c r="A8126" s="11" t="s">
        <v>9230</v>
      </c>
      <c r="B8126" s="3" t="s">
        <v>9157</v>
      </c>
      <c r="C8126" s="3">
        <v>236039</v>
      </c>
      <c r="D8126" s="3">
        <v>9</v>
      </c>
      <c r="E8126" s="3">
        <v>11</v>
      </c>
      <c r="F8126" s="33">
        <f>E8126*100/15</f>
        <v>73.333333333333329</v>
      </c>
    </row>
    <row r="8127" spans="1:6">
      <c r="A8127" s="11" t="s">
        <v>9231</v>
      </c>
      <c r="B8127" s="3" t="s">
        <v>9157</v>
      </c>
      <c r="C8127" s="3">
        <v>236039</v>
      </c>
      <c r="D8127" s="3">
        <v>10</v>
      </c>
      <c r="E8127" s="3">
        <v>10</v>
      </c>
      <c r="F8127" s="33">
        <f>E8127*100/20</f>
        <v>50</v>
      </c>
    </row>
    <row r="8128" spans="1:6">
      <c r="A8128" s="11" t="s">
        <v>9232</v>
      </c>
      <c r="B8128" s="3" t="s">
        <v>9157</v>
      </c>
      <c r="C8128" s="3">
        <v>236039</v>
      </c>
      <c r="D8128" s="3">
        <v>10</v>
      </c>
      <c r="E8128" s="3">
        <v>15</v>
      </c>
      <c r="F8128" s="33">
        <f>E8128*100/20</f>
        <v>75</v>
      </c>
    </row>
    <row r="8129" spans="1:6">
      <c r="A8129" s="11" t="s">
        <v>9233</v>
      </c>
      <c r="B8129" s="3" t="s">
        <v>9157</v>
      </c>
      <c r="C8129" s="3">
        <v>236039</v>
      </c>
      <c r="D8129" s="3">
        <v>10</v>
      </c>
      <c r="E8129" s="3">
        <v>15</v>
      </c>
      <c r="F8129" s="33">
        <f>E8129*100/20</f>
        <v>75</v>
      </c>
    </row>
    <row r="8130" spans="1:6">
      <c r="A8130" s="11" t="s">
        <v>9234</v>
      </c>
      <c r="B8130" s="3" t="s">
        <v>9157</v>
      </c>
      <c r="C8130" s="3">
        <v>236039</v>
      </c>
      <c r="D8130" s="3">
        <v>11</v>
      </c>
      <c r="E8130" s="3">
        <v>9</v>
      </c>
      <c r="F8130" s="33">
        <f>E8130*100/20</f>
        <v>45</v>
      </c>
    </row>
    <row r="8131" spans="1:6">
      <c r="A8131" s="11" t="s">
        <v>9235</v>
      </c>
      <c r="B8131" s="3" t="s">
        <v>9157</v>
      </c>
      <c r="C8131" s="3">
        <v>236039</v>
      </c>
      <c r="D8131" s="3">
        <v>11</v>
      </c>
      <c r="E8131" s="3">
        <v>12</v>
      </c>
      <c r="F8131" s="33">
        <f>E8131*100/20</f>
        <v>60</v>
      </c>
    </row>
    <row r="8132" spans="1:6">
      <c r="A8132" s="11" t="s">
        <v>9236</v>
      </c>
      <c r="B8132" s="3" t="s">
        <v>9157</v>
      </c>
      <c r="C8132" s="3">
        <v>236039</v>
      </c>
      <c r="D8132" s="3">
        <v>11</v>
      </c>
      <c r="E8132" s="3">
        <v>13</v>
      </c>
      <c r="F8132" s="33">
        <f>E8132*100/20</f>
        <v>65</v>
      </c>
    </row>
    <row r="8133" spans="1:6">
      <c r="A8133" s="11" t="s">
        <v>9237</v>
      </c>
      <c r="B8133" s="3" t="s">
        <v>9157</v>
      </c>
      <c r="C8133" s="3">
        <v>236039</v>
      </c>
      <c r="D8133" s="3">
        <v>11</v>
      </c>
      <c r="E8133" s="3">
        <v>12</v>
      </c>
      <c r="F8133" s="33">
        <f>E8133*100/20</f>
        <v>60</v>
      </c>
    </row>
    <row r="8134" spans="1:6">
      <c r="A8134" s="11" t="s">
        <v>9238</v>
      </c>
      <c r="B8134" s="3" t="s">
        <v>9157</v>
      </c>
      <c r="C8134" s="3">
        <v>236039</v>
      </c>
      <c r="D8134" s="3">
        <v>11</v>
      </c>
      <c r="E8134" s="3">
        <v>12</v>
      </c>
      <c r="F8134" s="33">
        <f>E8134*100/20</f>
        <v>60</v>
      </c>
    </row>
    <row r="8135" spans="1:6">
      <c r="A8135" s="11" t="s">
        <v>9239</v>
      </c>
      <c r="B8135" s="3" t="s">
        <v>9157</v>
      </c>
      <c r="C8135" s="3">
        <v>236039</v>
      </c>
      <c r="D8135" s="3">
        <v>11</v>
      </c>
      <c r="E8135" s="3">
        <v>12</v>
      </c>
      <c r="F8135" s="33">
        <f>E8135*100/20</f>
        <v>60</v>
      </c>
    </row>
    <row r="8136" spans="1:6">
      <c r="A8136" s="11" t="s">
        <v>9240</v>
      </c>
      <c r="B8136" s="3" t="s">
        <v>9157</v>
      </c>
      <c r="C8136" s="3">
        <v>236039</v>
      </c>
      <c r="D8136" s="3">
        <v>11</v>
      </c>
      <c r="E8136" s="3">
        <v>10</v>
      </c>
      <c r="F8136" s="33">
        <f>E8136*100/20</f>
        <v>50</v>
      </c>
    </row>
    <row r="8137" spans="1:6">
      <c r="A8137" s="11" t="s">
        <v>9241</v>
      </c>
      <c r="B8137" s="3" t="s">
        <v>9157</v>
      </c>
      <c r="C8137" s="3">
        <v>236039</v>
      </c>
      <c r="D8137" s="3">
        <v>3</v>
      </c>
      <c r="E8137" s="3">
        <v>10</v>
      </c>
      <c r="F8137" s="33">
        <f>E8137*100/10</f>
        <v>100</v>
      </c>
    </row>
    <row r="8138" spans="1:6">
      <c r="A8138" s="11" t="s">
        <v>9242</v>
      </c>
      <c r="B8138" s="3" t="s">
        <v>9157</v>
      </c>
      <c r="C8138" s="3">
        <v>236039</v>
      </c>
      <c r="D8138" s="3">
        <v>7</v>
      </c>
      <c r="E8138" s="3">
        <v>8</v>
      </c>
      <c r="F8138" s="33">
        <f>E8138*100/15</f>
        <v>53.333333333333336</v>
      </c>
    </row>
    <row r="8139" spans="1:6">
      <c r="A8139" s="11" t="s">
        <v>9243</v>
      </c>
      <c r="B8139" s="3" t="s">
        <v>9157</v>
      </c>
      <c r="C8139" s="3">
        <v>236039</v>
      </c>
      <c r="D8139" s="3">
        <v>5</v>
      </c>
      <c r="E8139" s="3">
        <v>6</v>
      </c>
      <c r="F8139" s="33">
        <f>E8139*100/15</f>
        <v>40</v>
      </c>
    </row>
    <row r="8140" spans="1:6">
      <c r="A8140" s="11" t="s">
        <v>9244</v>
      </c>
      <c r="B8140" s="3" t="s">
        <v>9157</v>
      </c>
      <c r="C8140" s="3">
        <v>236039</v>
      </c>
      <c r="D8140" s="3">
        <v>8</v>
      </c>
      <c r="E8140" s="3">
        <v>13</v>
      </c>
      <c r="F8140" s="33">
        <f>E8140*100/15</f>
        <v>86.666666666666671</v>
      </c>
    </row>
    <row r="8141" spans="1:6">
      <c r="A8141" s="11" t="s">
        <v>9245</v>
      </c>
      <c r="B8141" s="3" t="s">
        <v>9157</v>
      </c>
      <c r="C8141" s="3">
        <v>236039</v>
      </c>
      <c r="D8141" s="3">
        <v>8</v>
      </c>
      <c r="E8141" s="3">
        <v>6</v>
      </c>
      <c r="F8141" s="33">
        <f>E8141*100/15</f>
        <v>40</v>
      </c>
    </row>
    <row r="8142" spans="1:6">
      <c r="A8142" s="11" t="s">
        <v>9246</v>
      </c>
      <c r="B8142" s="3" t="s">
        <v>9157</v>
      </c>
      <c r="C8142" s="3">
        <v>236039</v>
      </c>
      <c r="D8142" s="3">
        <v>7</v>
      </c>
      <c r="E8142" s="3">
        <v>12</v>
      </c>
      <c r="F8142" s="33">
        <f>E8142*100/15</f>
        <v>80</v>
      </c>
    </row>
    <row r="8143" spans="1:6">
      <c r="A8143" s="11" t="s">
        <v>9247</v>
      </c>
      <c r="B8143" s="3" t="s">
        <v>9157</v>
      </c>
      <c r="C8143" s="3">
        <v>236039</v>
      </c>
      <c r="D8143" s="3">
        <v>7</v>
      </c>
      <c r="E8143" s="3">
        <v>6</v>
      </c>
      <c r="F8143" s="33">
        <f>E8143*100/15</f>
        <v>40</v>
      </c>
    </row>
    <row r="8144" spans="1:6">
      <c r="A8144" s="11" t="s">
        <v>4093</v>
      </c>
      <c r="B8144" s="3" t="s">
        <v>4094</v>
      </c>
      <c r="C8144" s="3">
        <v>347800</v>
      </c>
      <c r="D8144" s="3">
        <v>7</v>
      </c>
      <c r="E8144" s="3">
        <v>14</v>
      </c>
      <c r="F8144" s="33">
        <f>E8144*100/15</f>
        <v>93.333333333333329</v>
      </c>
    </row>
    <row r="8145" spans="1:6">
      <c r="A8145" s="11" t="s">
        <v>4095</v>
      </c>
      <c r="B8145" s="3" t="s">
        <v>4094</v>
      </c>
      <c r="C8145" s="3">
        <v>347800</v>
      </c>
      <c r="D8145" s="3">
        <v>7</v>
      </c>
      <c r="E8145" s="3">
        <v>15</v>
      </c>
      <c r="F8145" s="33">
        <f>E8145*100/15</f>
        <v>100</v>
      </c>
    </row>
    <row r="8146" spans="1:6">
      <c r="A8146" s="11" t="s">
        <v>4096</v>
      </c>
      <c r="B8146" s="3" t="s">
        <v>4094</v>
      </c>
      <c r="C8146" s="3">
        <v>347800</v>
      </c>
      <c r="D8146" s="3">
        <v>7</v>
      </c>
      <c r="E8146" s="3">
        <v>15</v>
      </c>
      <c r="F8146" s="33">
        <f>E8146*100/15</f>
        <v>100</v>
      </c>
    </row>
    <row r="8147" spans="1:6">
      <c r="A8147" s="11" t="s">
        <v>4097</v>
      </c>
      <c r="B8147" s="3" t="s">
        <v>4094</v>
      </c>
      <c r="C8147" s="3">
        <v>347800</v>
      </c>
      <c r="D8147" s="3">
        <v>7</v>
      </c>
      <c r="E8147" s="3">
        <v>15</v>
      </c>
      <c r="F8147" s="33">
        <f>E8147*100/15</f>
        <v>100</v>
      </c>
    </row>
    <row r="8148" spans="1:6">
      <c r="A8148" s="11" t="s">
        <v>4098</v>
      </c>
      <c r="B8148" s="3" t="s">
        <v>4094</v>
      </c>
      <c r="C8148" s="3">
        <v>347800</v>
      </c>
      <c r="D8148" s="3">
        <v>7</v>
      </c>
      <c r="E8148" s="3">
        <v>15</v>
      </c>
      <c r="F8148" s="33">
        <f>E8148*100/15</f>
        <v>100</v>
      </c>
    </row>
    <row r="8149" spans="1:6">
      <c r="A8149" s="11" t="s">
        <v>4099</v>
      </c>
      <c r="B8149" s="3" t="s">
        <v>4094</v>
      </c>
      <c r="C8149" s="3">
        <v>347800</v>
      </c>
      <c r="D8149" s="3">
        <v>7</v>
      </c>
      <c r="E8149" s="3">
        <v>15</v>
      </c>
      <c r="F8149" s="33">
        <f>E8149*100/15</f>
        <v>100</v>
      </c>
    </row>
    <row r="8150" spans="1:6">
      <c r="A8150" s="11" t="s">
        <v>4100</v>
      </c>
      <c r="B8150" s="3" t="s">
        <v>4094</v>
      </c>
      <c r="C8150" s="3">
        <v>347800</v>
      </c>
      <c r="D8150" s="3">
        <v>7</v>
      </c>
      <c r="E8150" s="3">
        <v>2</v>
      </c>
      <c r="F8150" s="33">
        <f>E8150*100/15</f>
        <v>13.333333333333334</v>
      </c>
    </row>
    <row r="8151" spans="1:6">
      <c r="A8151" s="11" t="s">
        <v>4101</v>
      </c>
      <c r="B8151" s="3" t="s">
        <v>4094</v>
      </c>
      <c r="C8151" s="3">
        <v>347800</v>
      </c>
      <c r="D8151" s="3">
        <v>8</v>
      </c>
      <c r="E8151" s="3">
        <v>12</v>
      </c>
      <c r="F8151" s="33">
        <f>E8151*100/15</f>
        <v>80</v>
      </c>
    </row>
    <row r="8152" spans="1:6">
      <c r="A8152" s="11" t="s">
        <v>4102</v>
      </c>
      <c r="B8152" s="3" t="s">
        <v>4094</v>
      </c>
      <c r="C8152" s="3">
        <v>347800</v>
      </c>
      <c r="D8152" s="3">
        <v>10</v>
      </c>
      <c r="E8152" s="3">
        <v>7</v>
      </c>
      <c r="F8152" s="33">
        <f>E8152*100/20</f>
        <v>35</v>
      </c>
    </row>
    <row r="8153" spans="1:6">
      <c r="A8153" s="11" t="s">
        <v>4103</v>
      </c>
      <c r="B8153" s="3" t="s">
        <v>4094</v>
      </c>
      <c r="C8153" s="3">
        <v>347800</v>
      </c>
      <c r="D8153" s="3" t="s">
        <v>4104</v>
      </c>
      <c r="E8153" s="3"/>
      <c r="F8153" s="33">
        <f>E8153*100/20</f>
        <v>0</v>
      </c>
    </row>
    <row r="8154" spans="1:6">
      <c r="A8154" s="11" t="s">
        <v>4105</v>
      </c>
      <c r="B8154" s="3" t="s">
        <v>4094</v>
      </c>
      <c r="C8154" s="3">
        <v>347800</v>
      </c>
      <c r="D8154" s="3">
        <v>8</v>
      </c>
      <c r="E8154" s="3">
        <v>7</v>
      </c>
      <c r="F8154" s="33">
        <f>E8154*100/15</f>
        <v>46.666666666666664</v>
      </c>
    </row>
    <row r="8155" spans="1:6">
      <c r="A8155" s="11" t="s">
        <v>4106</v>
      </c>
      <c r="B8155" s="3" t="s">
        <v>4094</v>
      </c>
      <c r="C8155" s="3">
        <v>347800</v>
      </c>
      <c r="D8155" s="3">
        <v>8</v>
      </c>
      <c r="E8155" s="3">
        <v>5</v>
      </c>
      <c r="F8155" s="33">
        <f>E8155*100/15</f>
        <v>33.333333333333336</v>
      </c>
    </row>
    <row r="8156" spans="1:6">
      <c r="A8156" s="11" t="s">
        <v>4107</v>
      </c>
      <c r="B8156" s="3" t="s">
        <v>4094</v>
      </c>
      <c r="C8156" s="3">
        <v>347800</v>
      </c>
      <c r="D8156" s="3">
        <v>8</v>
      </c>
      <c r="E8156" s="3">
        <v>6</v>
      </c>
      <c r="F8156" s="33">
        <f>E8156*100/15</f>
        <v>40</v>
      </c>
    </row>
    <row r="8157" spans="1:6">
      <c r="A8157" s="11" t="s">
        <v>4108</v>
      </c>
      <c r="B8157" s="3" t="s">
        <v>4094</v>
      </c>
      <c r="C8157" s="3">
        <v>347800</v>
      </c>
      <c r="D8157" s="3">
        <v>8</v>
      </c>
      <c r="E8157" s="3">
        <v>7</v>
      </c>
      <c r="F8157" s="33">
        <f>E8157*100/15</f>
        <v>46.666666666666664</v>
      </c>
    </row>
    <row r="8158" spans="1:6">
      <c r="A8158" s="11" t="s">
        <v>4109</v>
      </c>
      <c r="B8158" s="3" t="s">
        <v>4094</v>
      </c>
      <c r="C8158" s="3">
        <v>347800</v>
      </c>
      <c r="D8158" s="3" t="s">
        <v>4104</v>
      </c>
      <c r="E8158" s="3"/>
      <c r="F8158" s="33">
        <f>E8158*100/20</f>
        <v>0</v>
      </c>
    </row>
    <row r="8159" spans="1:6">
      <c r="A8159" s="11" t="s">
        <v>4110</v>
      </c>
      <c r="B8159" s="3" t="s">
        <v>4094</v>
      </c>
      <c r="C8159" s="3">
        <v>347800</v>
      </c>
      <c r="D8159" s="3">
        <v>7</v>
      </c>
      <c r="E8159" s="3">
        <v>2</v>
      </c>
      <c r="F8159" s="33">
        <f>E8159*100/15</f>
        <v>13.333333333333334</v>
      </c>
    </row>
    <row r="8160" spans="1:6">
      <c r="A8160" s="11" t="s">
        <v>4111</v>
      </c>
      <c r="B8160" s="3" t="s">
        <v>4094</v>
      </c>
      <c r="C8160" s="3">
        <v>347800</v>
      </c>
      <c r="D8160" s="3">
        <v>6</v>
      </c>
      <c r="E8160" s="3">
        <v>9</v>
      </c>
      <c r="F8160" s="33">
        <f>E8160*100/15</f>
        <v>60</v>
      </c>
    </row>
    <row r="8161" spans="1:6">
      <c r="A8161" s="11" t="s">
        <v>4112</v>
      </c>
      <c r="B8161" s="3" t="s">
        <v>4094</v>
      </c>
      <c r="C8161" s="3">
        <v>347800</v>
      </c>
      <c r="D8161" s="3">
        <v>5</v>
      </c>
      <c r="E8161" s="3">
        <v>13</v>
      </c>
      <c r="F8161" s="33">
        <f>E8161*100/15</f>
        <v>86.666666666666671</v>
      </c>
    </row>
    <row r="8162" spans="1:6">
      <c r="A8162" s="11" t="s">
        <v>4113</v>
      </c>
      <c r="B8162" s="3" t="s">
        <v>4094</v>
      </c>
      <c r="C8162" s="3">
        <v>347800</v>
      </c>
      <c r="D8162" s="3">
        <v>7</v>
      </c>
      <c r="E8162" s="3">
        <v>3</v>
      </c>
      <c r="F8162" s="33">
        <f>E8162*100/15</f>
        <v>20</v>
      </c>
    </row>
    <row r="8163" spans="1:6">
      <c r="A8163" s="11" t="s">
        <v>4103</v>
      </c>
      <c r="B8163" s="3" t="s">
        <v>4094</v>
      </c>
      <c r="C8163" s="3">
        <v>347800</v>
      </c>
      <c r="D8163" s="3" t="s">
        <v>4104</v>
      </c>
      <c r="E8163" s="3">
        <v>0</v>
      </c>
      <c r="F8163" s="33">
        <f>E8163*100/20</f>
        <v>0</v>
      </c>
    </row>
    <row r="8164" spans="1:6">
      <c r="A8164" s="11" t="s">
        <v>4109</v>
      </c>
      <c r="B8164" s="3" t="s">
        <v>4094</v>
      </c>
      <c r="C8164" s="3">
        <v>347800</v>
      </c>
      <c r="D8164" s="3" t="s">
        <v>4104</v>
      </c>
      <c r="E8164" s="3">
        <v>0</v>
      </c>
      <c r="F8164" s="33">
        <f>E8164*100/20</f>
        <v>0</v>
      </c>
    </row>
    <row r="8165" spans="1:6">
      <c r="A8165" s="28" t="s">
        <v>36654</v>
      </c>
      <c r="B8165" s="2" t="s">
        <v>36655</v>
      </c>
      <c r="C8165" s="2">
        <v>453480</v>
      </c>
      <c r="D8165" s="2">
        <v>5</v>
      </c>
      <c r="E8165" s="2">
        <v>9</v>
      </c>
      <c r="F8165" s="46">
        <f>E8165*100/15</f>
        <v>60</v>
      </c>
    </row>
    <row r="8166" spans="1:6">
      <c r="A8166" s="28" t="s">
        <v>36656</v>
      </c>
      <c r="B8166" s="2" t="s">
        <v>36655</v>
      </c>
      <c r="C8166" s="2">
        <v>453480</v>
      </c>
      <c r="D8166" s="2">
        <v>5</v>
      </c>
      <c r="E8166" s="2">
        <v>11</v>
      </c>
      <c r="F8166" s="46">
        <f>E8166*100/15</f>
        <v>73.333333333333329</v>
      </c>
    </row>
    <row r="8167" spans="1:6">
      <c r="A8167" s="28" t="s">
        <v>36657</v>
      </c>
      <c r="B8167" s="2" t="s">
        <v>36655</v>
      </c>
      <c r="C8167" s="2">
        <v>453480</v>
      </c>
      <c r="D8167" s="2">
        <v>5</v>
      </c>
      <c r="E8167" s="2">
        <v>15</v>
      </c>
      <c r="F8167" s="46">
        <f>E8167*100/15</f>
        <v>100</v>
      </c>
    </row>
    <row r="8168" spans="1:6">
      <c r="A8168" s="28" t="s">
        <v>36658</v>
      </c>
      <c r="B8168" s="2" t="s">
        <v>36655</v>
      </c>
      <c r="C8168" s="2">
        <v>453480</v>
      </c>
      <c r="D8168" s="2">
        <v>5</v>
      </c>
      <c r="E8168" s="2">
        <v>11</v>
      </c>
      <c r="F8168" s="46">
        <f>E8168*100/15</f>
        <v>73.333333333333329</v>
      </c>
    </row>
    <row r="8169" spans="1:6">
      <c r="A8169" s="28" t="s">
        <v>36659</v>
      </c>
      <c r="B8169" s="2" t="s">
        <v>36655</v>
      </c>
      <c r="C8169" s="2">
        <v>453480</v>
      </c>
      <c r="D8169" s="2">
        <v>5</v>
      </c>
      <c r="E8169" s="2">
        <v>14</v>
      </c>
      <c r="F8169" s="46">
        <f>E8169*100/15</f>
        <v>93.333333333333329</v>
      </c>
    </row>
    <row r="8170" spans="1:6">
      <c r="A8170" s="28" t="s">
        <v>36660</v>
      </c>
      <c r="B8170" s="2" t="s">
        <v>36655</v>
      </c>
      <c r="C8170" s="2">
        <v>453480</v>
      </c>
      <c r="D8170" s="2">
        <v>5</v>
      </c>
      <c r="E8170" s="2">
        <v>13</v>
      </c>
      <c r="F8170" s="46">
        <f>E8170*100/15</f>
        <v>86.666666666666671</v>
      </c>
    </row>
    <row r="8171" spans="1:6">
      <c r="A8171" s="28" t="s">
        <v>36661</v>
      </c>
      <c r="B8171" s="2" t="s">
        <v>36655</v>
      </c>
      <c r="C8171" s="2">
        <v>453480</v>
      </c>
      <c r="D8171" s="2">
        <v>5</v>
      </c>
      <c r="E8171" s="2">
        <v>11</v>
      </c>
      <c r="F8171" s="46">
        <f>E8171*100/15</f>
        <v>73.333333333333329</v>
      </c>
    </row>
    <row r="8172" spans="1:6">
      <c r="A8172" s="28" t="s">
        <v>36662</v>
      </c>
      <c r="B8172" s="2" t="s">
        <v>36655</v>
      </c>
      <c r="C8172" s="2">
        <v>453480</v>
      </c>
      <c r="D8172" s="2">
        <v>8</v>
      </c>
      <c r="E8172" s="2">
        <v>6</v>
      </c>
      <c r="F8172" s="46">
        <f>E8172*100/15</f>
        <v>40</v>
      </c>
    </row>
    <row r="8173" spans="1:6">
      <c r="A8173" s="28" t="s">
        <v>16550</v>
      </c>
      <c r="B8173" s="2" t="s">
        <v>36655</v>
      </c>
      <c r="C8173" s="2">
        <v>453480</v>
      </c>
      <c r="D8173" s="2">
        <v>5</v>
      </c>
      <c r="E8173" s="2">
        <v>11</v>
      </c>
      <c r="F8173" s="46">
        <f>E8173*100/15</f>
        <v>73.333333333333329</v>
      </c>
    </row>
    <row r="8174" spans="1:6">
      <c r="A8174" s="28" t="s">
        <v>36663</v>
      </c>
      <c r="B8174" s="2" t="s">
        <v>36655</v>
      </c>
      <c r="C8174" s="2">
        <v>453480</v>
      </c>
      <c r="D8174" s="2">
        <v>5</v>
      </c>
      <c r="E8174" s="2">
        <v>13</v>
      </c>
      <c r="F8174" s="46">
        <f>E8174*100/15</f>
        <v>86.666666666666671</v>
      </c>
    </row>
    <row r="8175" spans="1:6">
      <c r="A8175" s="28" t="s">
        <v>36664</v>
      </c>
      <c r="B8175" s="2" t="s">
        <v>36655</v>
      </c>
      <c r="C8175" s="2">
        <v>453480</v>
      </c>
      <c r="D8175" s="2">
        <v>5</v>
      </c>
      <c r="E8175" s="2">
        <v>10</v>
      </c>
      <c r="F8175" s="46">
        <f>E8175*100/15</f>
        <v>66.666666666666671</v>
      </c>
    </row>
    <row r="8176" spans="1:6">
      <c r="A8176" s="28" t="s">
        <v>36665</v>
      </c>
      <c r="B8176" s="2" t="s">
        <v>36655</v>
      </c>
      <c r="C8176" s="2">
        <v>453480</v>
      </c>
      <c r="D8176" s="2">
        <v>5</v>
      </c>
      <c r="E8176" s="2">
        <v>6</v>
      </c>
      <c r="F8176" s="46">
        <f>E8176*100/15</f>
        <v>40</v>
      </c>
    </row>
    <row r="8177" spans="1:6">
      <c r="A8177" s="28" t="s">
        <v>36666</v>
      </c>
      <c r="B8177" s="2" t="s">
        <v>36655</v>
      </c>
      <c r="C8177" s="2">
        <v>453480</v>
      </c>
      <c r="D8177" s="2">
        <v>5</v>
      </c>
      <c r="E8177" s="2">
        <v>14</v>
      </c>
      <c r="F8177" s="46">
        <f>E8177*100/15</f>
        <v>93.333333333333329</v>
      </c>
    </row>
    <row r="8178" spans="1:6">
      <c r="A8178" s="28" t="s">
        <v>36667</v>
      </c>
      <c r="B8178" s="2" t="s">
        <v>36655</v>
      </c>
      <c r="C8178" s="2">
        <v>453480</v>
      </c>
      <c r="D8178" s="2">
        <v>9</v>
      </c>
      <c r="E8178" s="2">
        <v>10</v>
      </c>
      <c r="F8178" s="46">
        <f>E8178*100/15</f>
        <v>66.666666666666671</v>
      </c>
    </row>
    <row r="8179" spans="1:6">
      <c r="A8179" s="28" t="s">
        <v>36668</v>
      </c>
      <c r="B8179" s="2" t="s">
        <v>36655</v>
      </c>
      <c r="C8179" s="2">
        <v>453480</v>
      </c>
      <c r="D8179" s="2">
        <v>5</v>
      </c>
      <c r="E8179" s="2">
        <v>10</v>
      </c>
      <c r="F8179" s="46">
        <f>E8179*100/15</f>
        <v>66.666666666666671</v>
      </c>
    </row>
    <row r="8180" spans="1:6">
      <c r="A8180" s="28" t="s">
        <v>36669</v>
      </c>
      <c r="B8180" s="2" t="s">
        <v>36655</v>
      </c>
      <c r="C8180" s="2">
        <v>453480</v>
      </c>
      <c r="D8180" s="2">
        <v>9</v>
      </c>
      <c r="E8180" s="2">
        <v>9</v>
      </c>
      <c r="F8180" s="46">
        <f>E8180*100/15</f>
        <v>60</v>
      </c>
    </row>
    <row r="8181" spans="1:6">
      <c r="A8181" s="28" t="s">
        <v>36670</v>
      </c>
      <c r="B8181" s="2" t="s">
        <v>36655</v>
      </c>
      <c r="C8181" s="2">
        <v>453480</v>
      </c>
      <c r="D8181" s="2">
        <v>5</v>
      </c>
      <c r="E8181" s="2">
        <v>11</v>
      </c>
      <c r="F8181" s="46">
        <f>E8181*100/15</f>
        <v>73.333333333333329</v>
      </c>
    </row>
    <row r="8182" spans="1:6">
      <c r="A8182" s="28" t="s">
        <v>36671</v>
      </c>
      <c r="B8182" s="2" t="s">
        <v>36655</v>
      </c>
      <c r="C8182" s="2">
        <v>453480</v>
      </c>
      <c r="D8182" s="2">
        <v>5</v>
      </c>
      <c r="E8182" s="2">
        <v>14</v>
      </c>
      <c r="F8182" s="46">
        <f>E8182*100/15</f>
        <v>93.333333333333329</v>
      </c>
    </row>
    <row r="8183" spans="1:6">
      <c r="A8183" s="28" t="s">
        <v>36672</v>
      </c>
      <c r="B8183" s="2" t="s">
        <v>36655</v>
      </c>
      <c r="C8183" s="2">
        <v>453480</v>
      </c>
      <c r="D8183" s="2">
        <v>5</v>
      </c>
      <c r="E8183" s="2">
        <v>11</v>
      </c>
      <c r="F8183" s="46">
        <f>E8183*100/15</f>
        <v>73.333333333333329</v>
      </c>
    </row>
    <row r="8184" spans="1:6">
      <c r="A8184" s="28" t="s">
        <v>36673</v>
      </c>
      <c r="B8184" s="2" t="s">
        <v>36655</v>
      </c>
      <c r="C8184" s="2">
        <v>453480</v>
      </c>
      <c r="D8184" s="2">
        <v>5</v>
      </c>
      <c r="E8184" s="2">
        <v>13</v>
      </c>
      <c r="F8184" s="46">
        <f>E8184*100/15</f>
        <v>86.666666666666671</v>
      </c>
    </row>
    <row r="8185" spans="1:6">
      <c r="A8185" s="28" t="s">
        <v>36674</v>
      </c>
      <c r="B8185" s="2" t="s">
        <v>36655</v>
      </c>
      <c r="C8185" s="2">
        <v>453480</v>
      </c>
      <c r="D8185" s="2">
        <v>5</v>
      </c>
      <c r="E8185" s="2">
        <v>14</v>
      </c>
      <c r="F8185" s="46">
        <f>E8185*100/15</f>
        <v>93.333333333333329</v>
      </c>
    </row>
    <row r="8186" spans="1:6">
      <c r="A8186" s="28" t="s">
        <v>36675</v>
      </c>
      <c r="B8186" s="2" t="s">
        <v>36655</v>
      </c>
      <c r="C8186" s="2">
        <v>453480</v>
      </c>
      <c r="D8186" s="2">
        <v>8</v>
      </c>
      <c r="E8186" s="2">
        <v>10</v>
      </c>
      <c r="F8186" s="46">
        <f>E8186*100/15</f>
        <v>66.666666666666671</v>
      </c>
    </row>
    <row r="8187" spans="1:6">
      <c r="A8187" s="28" t="s">
        <v>31259</v>
      </c>
      <c r="B8187" s="2" t="s">
        <v>36655</v>
      </c>
      <c r="C8187" s="2">
        <v>453480</v>
      </c>
      <c r="D8187" s="2">
        <v>5</v>
      </c>
      <c r="E8187" s="2">
        <v>6</v>
      </c>
      <c r="F8187" s="46">
        <f>E8187*100/15</f>
        <v>40</v>
      </c>
    </row>
    <row r="8188" spans="1:6">
      <c r="A8188" s="28" t="s">
        <v>36676</v>
      </c>
      <c r="B8188" s="2" t="s">
        <v>36655</v>
      </c>
      <c r="C8188" s="2">
        <v>453480</v>
      </c>
      <c r="D8188" s="2">
        <v>6</v>
      </c>
      <c r="E8188" s="2">
        <v>7</v>
      </c>
      <c r="F8188" s="46">
        <f>E8188*100/15</f>
        <v>46.666666666666664</v>
      </c>
    </row>
    <row r="8189" spans="1:6">
      <c r="A8189" s="28" t="s">
        <v>36677</v>
      </c>
      <c r="B8189" s="2" t="s">
        <v>36655</v>
      </c>
      <c r="C8189" s="2">
        <v>453480</v>
      </c>
      <c r="D8189" s="2">
        <v>9</v>
      </c>
      <c r="E8189" s="2">
        <v>9</v>
      </c>
      <c r="F8189" s="46">
        <f>E8189*100/15</f>
        <v>60</v>
      </c>
    </row>
    <row r="8190" spans="1:6">
      <c r="A8190" s="28" t="s">
        <v>36678</v>
      </c>
      <c r="B8190" s="2" t="s">
        <v>36655</v>
      </c>
      <c r="C8190" s="2">
        <v>453480</v>
      </c>
      <c r="D8190" s="2">
        <v>5</v>
      </c>
      <c r="E8190" s="2">
        <v>12</v>
      </c>
      <c r="F8190" s="46">
        <f>E8190*100/15</f>
        <v>80</v>
      </c>
    </row>
    <row r="8191" spans="1:6">
      <c r="A8191" s="28" t="s">
        <v>36679</v>
      </c>
      <c r="B8191" s="2" t="s">
        <v>36655</v>
      </c>
      <c r="C8191" s="2">
        <v>453480</v>
      </c>
      <c r="D8191" s="2">
        <v>5</v>
      </c>
      <c r="E8191" s="2">
        <v>13</v>
      </c>
      <c r="F8191" s="46">
        <f>E8191*100/15</f>
        <v>86.666666666666671</v>
      </c>
    </row>
    <row r="8192" spans="1:6">
      <c r="A8192" s="28" t="s">
        <v>36680</v>
      </c>
      <c r="B8192" s="2" t="s">
        <v>36655</v>
      </c>
      <c r="C8192" s="2">
        <v>453480</v>
      </c>
      <c r="D8192" s="2">
        <v>9</v>
      </c>
      <c r="E8192" s="2">
        <v>7</v>
      </c>
      <c r="F8192" s="46">
        <f>E8192*100/15</f>
        <v>46.666666666666664</v>
      </c>
    </row>
    <row r="8193" spans="1:6">
      <c r="A8193" s="28" t="s">
        <v>36681</v>
      </c>
      <c r="B8193" s="2" t="s">
        <v>36655</v>
      </c>
      <c r="C8193" s="2">
        <v>453480</v>
      </c>
      <c r="D8193" s="2">
        <v>5</v>
      </c>
      <c r="E8193" s="2">
        <v>11</v>
      </c>
      <c r="F8193" s="46">
        <f>E8193*100/15</f>
        <v>73.333333333333329</v>
      </c>
    </row>
    <row r="8194" spans="1:6">
      <c r="A8194" s="28" t="s">
        <v>36682</v>
      </c>
      <c r="B8194" s="2" t="s">
        <v>36655</v>
      </c>
      <c r="C8194" s="2">
        <v>453480</v>
      </c>
      <c r="D8194" s="2">
        <v>9</v>
      </c>
      <c r="E8194" s="2">
        <v>9</v>
      </c>
      <c r="F8194" s="46">
        <f>E8194*100/15</f>
        <v>60</v>
      </c>
    </row>
    <row r="8195" spans="1:6">
      <c r="A8195" s="11" t="s">
        <v>9853</v>
      </c>
      <c r="B8195" s="3" t="s">
        <v>9854</v>
      </c>
      <c r="C8195" s="3">
        <v>656057</v>
      </c>
      <c r="D8195" s="3">
        <v>5</v>
      </c>
      <c r="E8195" s="3">
        <v>15</v>
      </c>
      <c r="F8195" s="33">
        <f>E8195*100/15</f>
        <v>100</v>
      </c>
    </row>
    <row r="8196" spans="1:6">
      <c r="A8196" s="11" t="s">
        <v>9855</v>
      </c>
      <c r="B8196" s="3" t="s">
        <v>9854</v>
      </c>
      <c r="C8196" s="3">
        <v>656057</v>
      </c>
      <c r="D8196" s="3">
        <v>5</v>
      </c>
      <c r="E8196" s="3">
        <v>12</v>
      </c>
      <c r="F8196" s="33">
        <f>E8196*100/15</f>
        <v>80</v>
      </c>
    </row>
    <row r="8197" spans="1:6">
      <c r="A8197" s="11" t="s">
        <v>9856</v>
      </c>
      <c r="B8197" s="3" t="s">
        <v>9854</v>
      </c>
      <c r="C8197" s="3">
        <v>656057</v>
      </c>
      <c r="D8197" s="3">
        <v>5</v>
      </c>
      <c r="E8197" s="3">
        <v>10</v>
      </c>
      <c r="F8197" s="33">
        <f>E8197*100/15</f>
        <v>66.666666666666671</v>
      </c>
    </row>
    <row r="8198" spans="1:6">
      <c r="A8198" s="11" t="s">
        <v>9857</v>
      </c>
      <c r="B8198" s="3" t="s">
        <v>9854</v>
      </c>
      <c r="C8198" s="3">
        <v>656057</v>
      </c>
      <c r="D8198" s="3">
        <v>5</v>
      </c>
      <c r="E8198" s="3">
        <v>10</v>
      </c>
      <c r="F8198" s="33">
        <f>E8198*100/15</f>
        <v>66.666666666666671</v>
      </c>
    </row>
    <row r="8199" spans="1:6">
      <c r="A8199" s="11" t="s">
        <v>9858</v>
      </c>
      <c r="B8199" s="3" t="s">
        <v>9854</v>
      </c>
      <c r="C8199" s="3">
        <v>656057</v>
      </c>
      <c r="D8199" s="3">
        <v>5</v>
      </c>
      <c r="E8199" s="3">
        <v>6</v>
      </c>
      <c r="F8199" s="33">
        <f>E8199*100/15</f>
        <v>40</v>
      </c>
    </row>
    <row r="8200" spans="1:6">
      <c r="A8200" s="11" t="s">
        <v>9859</v>
      </c>
      <c r="B8200" s="3" t="s">
        <v>9854</v>
      </c>
      <c r="C8200" s="3">
        <v>656057</v>
      </c>
      <c r="D8200" s="3">
        <v>5</v>
      </c>
      <c r="E8200" s="3">
        <v>12</v>
      </c>
      <c r="F8200" s="33">
        <f>E8200*100/15</f>
        <v>80</v>
      </c>
    </row>
    <row r="8201" spans="1:6">
      <c r="A8201" s="11" t="s">
        <v>9860</v>
      </c>
      <c r="B8201" s="3" t="s">
        <v>9854</v>
      </c>
      <c r="C8201" s="3">
        <v>656057</v>
      </c>
      <c r="D8201" s="3">
        <v>5</v>
      </c>
      <c r="E8201" s="3">
        <v>12</v>
      </c>
      <c r="F8201" s="33">
        <f>E8201*100/15</f>
        <v>80</v>
      </c>
    </row>
    <row r="8202" spans="1:6">
      <c r="A8202" s="11" t="s">
        <v>9861</v>
      </c>
      <c r="B8202" s="3" t="s">
        <v>9854</v>
      </c>
      <c r="C8202" s="3">
        <v>656057</v>
      </c>
      <c r="D8202" s="3">
        <v>6</v>
      </c>
      <c r="E8202" s="3">
        <v>12</v>
      </c>
      <c r="F8202" s="33">
        <f>E8202*100/15</f>
        <v>80</v>
      </c>
    </row>
    <row r="8203" spans="1:6">
      <c r="A8203" s="11" t="s">
        <v>9862</v>
      </c>
      <c r="B8203" s="3" t="s">
        <v>9854</v>
      </c>
      <c r="C8203" s="3">
        <v>656057</v>
      </c>
      <c r="D8203" s="3">
        <v>6</v>
      </c>
      <c r="E8203" s="3">
        <v>4</v>
      </c>
      <c r="F8203" s="33">
        <f>E8203*100/15</f>
        <v>26.666666666666668</v>
      </c>
    </row>
    <row r="8204" spans="1:6">
      <c r="A8204" s="11" t="s">
        <v>9863</v>
      </c>
      <c r="B8204" s="3" t="s">
        <v>9854</v>
      </c>
      <c r="C8204" s="3">
        <v>656057</v>
      </c>
      <c r="D8204" s="3">
        <v>6</v>
      </c>
      <c r="E8204" s="3">
        <v>10</v>
      </c>
      <c r="F8204" s="33">
        <f>E8204*100/15</f>
        <v>66.666666666666671</v>
      </c>
    </row>
    <row r="8205" spans="1:6">
      <c r="A8205" s="11" t="s">
        <v>9864</v>
      </c>
      <c r="B8205" s="3" t="s">
        <v>9854</v>
      </c>
      <c r="C8205" s="3">
        <v>656057</v>
      </c>
      <c r="D8205" s="3">
        <v>6</v>
      </c>
      <c r="E8205" s="3">
        <v>11</v>
      </c>
      <c r="F8205" s="33">
        <f>E8205*100/15</f>
        <v>73.333333333333329</v>
      </c>
    </row>
    <row r="8206" spans="1:6">
      <c r="A8206" s="11" t="s">
        <v>9865</v>
      </c>
      <c r="B8206" s="3" t="s">
        <v>9854</v>
      </c>
      <c r="C8206" s="3">
        <v>656057</v>
      </c>
      <c r="D8206" s="3">
        <v>6</v>
      </c>
      <c r="E8206" s="3">
        <v>6</v>
      </c>
      <c r="F8206" s="33">
        <f>E8206*100/15</f>
        <v>40</v>
      </c>
    </row>
    <row r="8207" spans="1:6">
      <c r="A8207" s="11" t="s">
        <v>9866</v>
      </c>
      <c r="B8207" s="3" t="s">
        <v>9854</v>
      </c>
      <c r="C8207" s="3">
        <v>656057</v>
      </c>
      <c r="D8207" s="3">
        <v>6</v>
      </c>
      <c r="E8207" s="3">
        <v>7</v>
      </c>
      <c r="F8207" s="33">
        <f>E8207*100/15</f>
        <v>46.666666666666664</v>
      </c>
    </row>
    <row r="8208" spans="1:6">
      <c r="A8208" s="11" t="s">
        <v>3062</v>
      </c>
      <c r="B8208" s="3" t="s">
        <v>9854</v>
      </c>
      <c r="C8208" s="3">
        <v>656057</v>
      </c>
      <c r="D8208" s="3">
        <v>6</v>
      </c>
      <c r="E8208" s="3">
        <v>8</v>
      </c>
      <c r="F8208" s="33">
        <f>E8208*100/15</f>
        <v>53.333333333333336</v>
      </c>
    </row>
    <row r="8209" spans="1:6">
      <c r="A8209" s="11" t="s">
        <v>9867</v>
      </c>
      <c r="B8209" s="3" t="s">
        <v>9854</v>
      </c>
      <c r="C8209" s="3">
        <v>656057</v>
      </c>
      <c r="D8209" s="3">
        <v>6</v>
      </c>
      <c r="E8209" s="3">
        <v>11</v>
      </c>
      <c r="F8209" s="33">
        <f>E8209*100/15</f>
        <v>73.333333333333329</v>
      </c>
    </row>
    <row r="8210" spans="1:6">
      <c r="A8210" s="11" t="s">
        <v>9868</v>
      </c>
      <c r="B8210" s="3" t="s">
        <v>9854</v>
      </c>
      <c r="C8210" s="3">
        <v>656057</v>
      </c>
      <c r="D8210" s="3">
        <v>6</v>
      </c>
      <c r="E8210" s="3">
        <v>11</v>
      </c>
      <c r="F8210" s="33">
        <f>E8210*100/15</f>
        <v>73.333333333333329</v>
      </c>
    </row>
    <row r="8211" spans="1:6">
      <c r="A8211" s="11" t="s">
        <v>9869</v>
      </c>
      <c r="B8211" s="3" t="s">
        <v>9854</v>
      </c>
      <c r="C8211" s="3">
        <v>656057</v>
      </c>
      <c r="D8211" s="3">
        <v>6</v>
      </c>
      <c r="E8211" s="3">
        <v>11</v>
      </c>
      <c r="F8211" s="33">
        <f>E8211*100/15</f>
        <v>73.333333333333329</v>
      </c>
    </row>
    <row r="8212" spans="1:6">
      <c r="A8212" s="11" t="s">
        <v>9870</v>
      </c>
      <c r="B8212" s="3" t="s">
        <v>9854</v>
      </c>
      <c r="C8212" s="3">
        <v>656057</v>
      </c>
      <c r="D8212" s="3">
        <v>6</v>
      </c>
      <c r="E8212" s="3">
        <v>10</v>
      </c>
      <c r="F8212" s="33">
        <f>E8212*100/15</f>
        <v>66.666666666666671</v>
      </c>
    </row>
    <row r="8213" spans="1:6">
      <c r="A8213" s="11" t="s">
        <v>9871</v>
      </c>
      <c r="B8213" s="3" t="s">
        <v>9854</v>
      </c>
      <c r="C8213" s="3">
        <v>656057</v>
      </c>
      <c r="D8213" s="3">
        <v>6</v>
      </c>
      <c r="E8213" s="3">
        <v>8</v>
      </c>
      <c r="F8213" s="33">
        <f>E8213*100/15</f>
        <v>53.333333333333336</v>
      </c>
    </row>
    <row r="8214" spans="1:6">
      <c r="A8214" s="11" t="s">
        <v>9872</v>
      </c>
      <c r="B8214" s="3" t="s">
        <v>9854</v>
      </c>
      <c r="C8214" s="3">
        <v>656057</v>
      </c>
      <c r="D8214" s="3">
        <v>6</v>
      </c>
      <c r="E8214" s="3">
        <v>12</v>
      </c>
      <c r="F8214" s="33">
        <f>E8214*100/15</f>
        <v>80</v>
      </c>
    </row>
    <row r="8215" spans="1:6">
      <c r="A8215" s="11" t="s">
        <v>9873</v>
      </c>
      <c r="B8215" s="3" t="s">
        <v>9854</v>
      </c>
      <c r="C8215" s="3">
        <v>656057</v>
      </c>
      <c r="D8215" s="3">
        <v>6</v>
      </c>
      <c r="E8215" s="3">
        <v>14</v>
      </c>
      <c r="F8215" s="33">
        <f>E8215*100/15</f>
        <v>93.333333333333329</v>
      </c>
    </row>
    <row r="8216" spans="1:6">
      <c r="A8216" s="11" t="s">
        <v>9874</v>
      </c>
      <c r="B8216" s="3" t="s">
        <v>9854</v>
      </c>
      <c r="C8216" s="3">
        <v>656057</v>
      </c>
      <c r="D8216" s="3">
        <v>7</v>
      </c>
      <c r="E8216" s="3">
        <v>14</v>
      </c>
      <c r="F8216" s="33">
        <f>E8216*100/15</f>
        <v>93.333333333333329</v>
      </c>
    </row>
    <row r="8217" spans="1:6">
      <c r="A8217" s="11" t="s">
        <v>9875</v>
      </c>
      <c r="B8217" s="3" t="s">
        <v>9854</v>
      </c>
      <c r="C8217" s="3">
        <v>656057</v>
      </c>
      <c r="D8217" s="3">
        <v>7</v>
      </c>
      <c r="E8217" s="3">
        <v>13</v>
      </c>
      <c r="F8217" s="33">
        <f>E8217*100/15</f>
        <v>86.666666666666671</v>
      </c>
    </row>
    <row r="8218" spans="1:6">
      <c r="A8218" s="11" t="s">
        <v>9876</v>
      </c>
      <c r="B8218" s="3" t="s">
        <v>9854</v>
      </c>
      <c r="C8218" s="3">
        <v>656057</v>
      </c>
      <c r="D8218" s="3">
        <v>7</v>
      </c>
      <c r="E8218" s="3">
        <v>15</v>
      </c>
      <c r="F8218" s="33">
        <f>E8218*100/15</f>
        <v>100</v>
      </c>
    </row>
    <row r="8219" spans="1:6">
      <c r="A8219" s="11" t="s">
        <v>9877</v>
      </c>
      <c r="B8219" s="3" t="s">
        <v>9854</v>
      </c>
      <c r="C8219" s="3">
        <v>656057</v>
      </c>
      <c r="D8219" s="3">
        <v>7</v>
      </c>
      <c r="E8219" s="3">
        <v>14</v>
      </c>
      <c r="F8219" s="33">
        <f>E8219*100/15</f>
        <v>93.333333333333329</v>
      </c>
    </row>
    <row r="8220" spans="1:6">
      <c r="A8220" s="11" t="s">
        <v>9878</v>
      </c>
      <c r="B8220" s="3" t="s">
        <v>9854</v>
      </c>
      <c r="C8220" s="3">
        <v>656057</v>
      </c>
      <c r="D8220" s="3">
        <v>8</v>
      </c>
      <c r="E8220" s="3">
        <v>15</v>
      </c>
      <c r="F8220" s="33">
        <f>E8220*100/15</f>
        <v>100</v>
      </c>
    </row>
    <row r="8221" spans="1:6">
      <c r="A8221" s="11" t="s">
        <v>9879</v>
      </c>
      <c r="B8221" s="3" t="s">
        <v>9854</v>
      </c>
      <c r="C8221" s="3">
        <v>656057</v>
      </c>
      <c r="D8221" s="3">
        <v>8</v>
      </c>
      <c r="E8221" s="3">
        <v>15</v>
      </c>
      <c r="F8221" s="33">
        <f>E8221*100/15</f>
        <v>100</v>
      </c>
    </row>
    <row r="8222" spans="1:6">
      <c r="A8222" s="11" t="s">
        <v>9880</v>
      </c>
      <c r="B8222" s="3" t="s">
        <v>9854</v>
      </c>
      <c r="C8222" s="3">
        <v>656057</v>
      </c>
      <c r="D8222" s="3">
        <v>8</v>
      </c>
      <c r="E8222" s="3">
        <v>10</v>
      </c>
      <c r="F8222" s="33">
        <f>E8222*100/15</f>
        <v>66.666666666666671</v>
      </c>
    </row>
    <row r="8223" spans="1:6">
      <c r="A8223" s="11" t="s">
        <v>9881</v>
      </c>
      <c r="B8223" s="3" t="s">
        <v>9854</v>
      </c>
      <c r="C8223" s="3">
        <v>656057</v>
      </c>
      <c r="D8223" s="3">
        <v>8</v>
      </c>
      <c r="E8223" s="3">
        <v>11</v>
      </c>
      <c r="F8223" s="33">
        <f>E8223*100/15</f>
        <v>73.333333333333329</v>
      </c>
    </row>
    <row r="8224" spans="1:6">
      <c r="A8224" s="11" t="s">
        <v>9882</v>
      </c>
      <c r="B8224" s="3" t="s">
        <v>9854</v>
      </c>
      <c r="C8224" s="3">
        <v>656057</v>
      </c>
      <c r="D8224" s="3">
        <v>8</v>
      </c>
      <c r="E8224" s="3">
        <v>12</v>
      </c>
      <c r="F8224" s="33">
        <f>E8224*100/15</f>
        <v>80</v>
      </c>
    </row>
    <row r="8225" spans="1:6">
      <c r="A8225" s="11" t="s">
        <v>9883</v>
      </c>
      <c r="B8225" s="3" t="s">
        <v>9854</v>
      </c>
      <c r="C8225" s="3">
        <v>656057</v>
      </c>
      <c r="D8225" s="3">
        <v>9</v>
      </c>
      <c r="E8225" s="3">
        <v>15</v>
      </c>
      <c r="F8225" s="33">
        <f>E8225*100/15</f>
        <v>100</v>
      </c>
    </row>
    <row r="8226" spans="1:6">
      <c r="A8226" s="11" t="s">
        <v>9884</v>
      </c>
      <c r="B8226" s="3" t="s">
        <v>9854</v>
      </c>
      <c r="C8226" s="3">
        <v>656057</v>
      </c>
      <c r="D8226" s="3">
        <v>9</v>
      </c>
      <c r="E8226" s="3">
        <v>10</v>
      </c>
      <c r="F8226" s="33">
        <f>E8226*100/15</f>
        <v>66.666666666666671</v>
      </c>
    </row>
    <row r="8227" spans="1:6">
      <c r="A8227" s="11" t="s">
        <v>9885</v>
      </c>
      <c r="B8227" s="3" t="s">
        <v>9854</v>
      </c>
      <c r="C8227" s="3">
        <v>656057</v>
      </c>
      <c r="D8227" s="3">
        <v>9</v>
      </c>
      <c r="E8227" s="3">
        <v>15</v>
      </c>
      <c r="F8227" s="33">
        <f>E8227*100/15</f>
        <v>100</v>
      </c>
    </row>
    <row r="8228" spans="1:6">
      <c r="A8228" s="11" t="s">
        <v>3293</v>
      </c>
      <c r="B8228" s="3" t="s">
        <v>9854</v>
      </c>
      <c r="C8228" s="3">
        <v>656057</v>
      </c>
      <c r="D8228" s="3">
        <v>9</v>
      </c>
      <c r="E8228" s="3">
        <v>15</v>
      </c>
      <c r="F8228" s="33">
        <f>E8228*100/15</f>
        <v>100</v>
      </c>
    </row>
    <row r="8229" spans="1:6">
      <c r="A8229" s="11" t="s">
        <v>9886</v>
      </c>
      <c r="B8229" s="3" t="s">
        <v>9854</v>
      </c>
      <c r="C8229" s="3">
        <v>656057</v>
      </c>
      <c r="D8229" s="3">
        <v>9</v>
      </c>
      <c r="E8229" s="3">
        <v>13</v>
      </c>
      <c r="F8229" s="33">
        <f>E8229*100/15</f>
        <v>86.666666666666671</v>
      </c>
    </row>
    <row r="8230" spans="1:6">
      <c r="A8230" s="11" t="s">
        <v>9887</v>
      </c>
      <c r="B8230" s="3" t="s">
        <v>9854</v>
      </c>
      <c r="C8230" s="3">
        <v>656057</v>
      </c>
      <c r="D8230" s="3">
        <v>9</v>
      </c>
      <c r="E8230" s="3">
        <v>15</v>
      </c>
      <c r="F8230" s="33">
        <f>E8230*100/15</f>
        <v>100</v>
      </c>
    </row>
    <row r="8231" spans="1:6">
      <c r="A8231" s="11" t="s">
        <v>9888</v>
      </c>
      <c r="B8231" s="3" t="s">
        <v>9854</v>
      </c>
      <c r="C8231" s="3">
        <v>656057</v>
      </c>
      <c r="D8231" s="3">
        <v>9</v>
      </c>
      <c r="E8231" s="3">
        <v>14</v>
      </c>
      <c r="F8231" s="33">
        <f>E8231*100/15</f>
        <v>93.333333333333329</v>
      </c>
    </row>
    <row r="8232" spans="1:6">
      <c r="A8232" s="11" t="s">
        <v>9889</v>
      </c>
      <c r="B8232" s="3" t="s">
        <v>9854</v>
      </c>
      <c r="C8232" s="3">
        <v>656057</v>
      </c>
      <c r="D8232" s="3">
        <v>9</v>
      </c>
      <c r="E8232" s="3">
        <v>14</v>
      </c>
      <c r="F8232" s="33">
        <f>E8232*100/15</f>
        <v>93.333333333333329</v>
      </c>
    </row>
    <row r="8233" spans="1:6">
      <c r="A8233" s="11" t="s">
        <v>9890</v>
      </c>
      <c r="B8233" s="3" t="s">
        <v>9854</v>
      </c>
      <c r="C8233" s="3">
        <v>656057</v>
      </c>
      <c r="D8233" s="3">
        <v>9</v>
      </c>
      <c r="E8233" s="3">
        <v>11</v>
      </c>
      <c r="F8233" s="33">
        <f>E8233*100/15</f>
        <v>73.333333333333329</v>
      </c>
    </row>
    <row r="8234" spans="1:6">
      <c r="A8234" s="11" t="s">
        <v>9891</v>
      </c>
      <c r="B8234" s="3" t="s">
        <v>9854</v>
      </c>
      <c r="C8234" s="3">
        <v>656057</v>
      </c>
      <c r="D8234" s="3">
        <v>9</v>
      </c>
      <c r="E8234" s="3">
        <v>15</v>
      </c>
      <c r="F8234" s="33">
        <f>E8234*100/15</f>
        <v>100</v>
      </c>
    </row>
    <row r="8235" spans="1:6">
      <c r="A8235" s="11" t="s">
        <v>7733</v>
      </c>
      <c r="B8235" s="3" t="s">
        <v>9854</v>
      </c>
      <c r="C8235" s="3">
        <v>656057</v>
      </c>
      <c r="D8235" s="3">
        <v>9</v>
      </c>
      <c r="E8235" s="3">
        <v>11</v>
      </c>
      <c r="F8235" s="33">
        <f>E8235*100/15</f>
        <v>73.333333333333329</v>
      </c>
    </row>
    <row r="8236" spans="1:6">
      <c r="A8236" s="11" t="s">
        <v>9892</v>
      </c>
      <c r="B8236" s="3" t="s">
        <v>9854</v>
      </c>
      <c r="C8236" s="3">
        <v>656057</v>
      </c>
      <c r="D8236" s="3">
        <v>9</v>
      </c>
      <c r="E8236" s="3">
        <v>15</v>
      </c>
      <c r="F8236" s="33">
        <f>E8236*100/15</f>
        <v>100</v>
      </c>
    </row>
    <row r="8237" spans="1:6">
      <c r="A8237" s="11" t="s">
        <v>27329</v>
      </c>
      <c r="B8237" s="3" t="s">
        <v>27330</v>
      </c>
      <c r="C8237" s="3">
        <v>420140</v>
      </c>
      <c r="D8237" s="3">
        <v>3</v>
      </c>
      <c r="E8237" s="3">
        <v>10</v>
      </c>
      <c r="F8237" s="33">
        <f>E8237*100/10</f>
        <v>100</v>
      </c>
    </row>
    <row r="8238" spans="1:6">
      <c r="A8238" s="11" t="s">
        <v>27331</v>
      </c>
      <c r="B8238" s="3" t="s">
        <v>27330</v>
      </c>
      <c r="C8238" s="3">
        <v>420140</v>
      </c>
      <c r="D8238" s="3">
        <v>3</v>
      </c>
      <c r="E8238" s="3">
        <v>10</v>
      </c>
      <c r="F8238" s="33">
        <f>E8238*100/10</f>
        <v>100</v>
      </c>
    </row>
    <row r="8239" spans="1:6">
      <c r="A8239" s="11" t="s">
        <v>27332</v>
      </c>
      <c r="B8239" s="3" t="s">
        <v>27330</v>
      </c>
      <c r="C8239" s="3">
        <v>420140</v>
      </c>
      <c r="D8239" s="3">
        <v>3</v>
      </c>
      <c r="E8239" s="3">
        <v>6</v>
      </c>
      <c r="F8239" s="33">
        <f>E8239*100/10</f>
        <v>60</v>
      </c>
    </row>
    <row r="8240" spans="1:6">
      <c r="A8240" s="11" t="s">
        <v>27333</v>
      </c>
      <c r="B8240" s="3" t="s">
        <v>27330</v>
      </c>
      <c r="C8240" s="3">
        <v>420140</v>
      </c>
      <c r="D8240" s="3">
        <v>3</v>
      </c>
      <c r="E8240" s="3">
        <v>9</v>
      </c>
      <c r="F8240" s="33">
        <f>E8240*100/10</f>
        <v>90</v>
      </c>
    </row>
    <row r="8241" spans="1:6">
      <c r="A8241" s="11" t="s">
        <v>27334</v>
      </c>
      <c r="B8241" s="3" t="s">
        <v>27330</v>
      </c>
      <c r="C8241" s="3">
        <v>420140</v>
      </c>
      <c r="D8241" s="3">
        <v>3</v>
      </c>
      <c r="E8241" s="3">
        <v>9</v>
      </c>
      <c r="F8241" s="33">
        <f>E8241*100/10</f>
        <v>90</v>
      </c>
    </row>
    <row r="8242" spans="1:6">
      <c r="A8242" s="11" t="s">
        <v>27335</v>
      </c>
      <c r="B8242" s="3" t="s">
        <v>27330</v>
      </c>
      <c r="C8242" s="3">
        <v>420140</v>
      </c>
      <c r="D8242" s="3">
        <v>3</v>
      </c>
      <c r="E8242" s="3">
        <v>9</v>
      </c>
      <c r="F8242" s="33">
        <f>E8242*100/10</f>
        <v>90</v>
      </c>
    </row>
    <row r="8243" spans="1:6">
      <c r="A8243" s="11" t="s">
        <v>27336</v>
      </c>
      <c r="B8243" s="3" t="s">
        <v>27330</v>
      </c>
      <c r="C8243" s="3">
        <v>420140</v>
      </c>
      <c r="D8243" s="3">
        <v>3</v>
      </c>
      <c r="E8243" s="3">
        <v>7</v>
      </c>
      <c r="F8243" s="33">
        <f>E8243*100/10</f>
        <v>70</v>
      </c>
    </row>
    <row r="8244" spans="1:6">
      <c r="A8244" s="11" t="s">
        <v>27337</v>
      </c>
      <c r="B8244" s="3" t="s">
        <v>27330</v>
      </c>
      <c r="C8244" s="3">
        <v>420140</v>
      </c>
      <c r="D8244" s="3">
        <v>3</v>
      </c>
      <c r="E8244" s="3">
        <v>9</v>
      </c>
      <c r="F8244" s="33">
        <f>E8244*100/10</f>
        <v>90</v>
      </c>
    </row>
    <row r="8245" spans="1:6">
      <c r="A8245" s="11" t="s">
        <v>27338</v>
      </c>
      <c r="B8245" s="3" t="s">
        <v>27330</v>
      </c>
      <c r="C8245" s="3">
        <v>420140</v>
      </c>
      <c r="D8245" s="3">
        <v>3</v>
      </c>
      <c r="E8245" s="3">
        <v>10</v>
      </c>
      <c r="F8245" s="33">
        <f>E8245*100/10</f>
        <v>100</v>
      </c>
    </row>
    <row r="8246" spans="1:6">
      <c r="A8246" s="11" t="s">
        <v>27339</v>
      </c>
      <c r="B8246" s="3" t="s">
        <v>27330</v>
      </c>
      <c r="C8246" s="3">
        <v>420140</v>
      </c>
      <c r="D8246" s="3">
        <v>3</v>
      </c>
      <c r="E8246" s="3">
        <v>10</v>
      </c>
      <c r="F8246" s="33">
        <f>E8246*100/10</f>
        <v>100</v>
      </c>
    </row>
    <row r="8247" spans="1:6">
      <c r="A8247" s="11" t="s">
        <v>27340</v>
      </c>
      <c r="B8247" s="3" t="s">
        <v>27330</v>
      </c>
      <c r="C8247" s="3">
        <v>420140</v>
      </c>
      <c r="D8247" s="3">
        <v>3</v>
      </c>
      <c r="E8247" s="3">
        <v>10</v>
      </c>
      <c r="F8247" s="33">
        <f>E8247*100/10</f>
        <v>100</v>
      </c>
    </row>
    <row r="8248" spans="1:6">
      <c r="A8248" s="11" t="s">
        <v>27341</v>
      </c>
      <c r="B8248" s="3" t="s">
        <v>27330</v>
      </c>
      <c r="C8248" s="3">
        <v>420140</v>
      </c>
      <c r="D8248" s="3">
        <v>3</v>
      </c>
      <c r="E8248" s="3">
        <v>10</v>
      </c>
      <c r="F8248" s="33">
        <f>E8248*100/10</f>
        <v>100</v>
      </c>
    </row>
    <row r="8249" spans="1:6">
      <c r="A8249" s="11" t="s">
        <v>27342</v>
      </c>
      <c r="B8249" s="3" t="s">
        <v>27330</v>
      </c>
      <c r="C8249" s="3">
        <v>420140</v>
      </c>
      <c r="D8249" s="3">
        <v>3</v>
      </c>
      <c r="E8249" s="3">
        <v>9</v>
      </c>
      <c r="F8249" s="33">
        <f>E8249*100/10</f>
        <v>90</v>
      </c>
    </row>
    <row r="8250" spans="1:6">
      <c r="A8250" s="11" t="s">
        <v>4495</v>
      </c>
      <c r="B8250" s="3" t="s">
        <v>4496</v>
      </c>
      <c r="C8250" s="3">
        <v>394029</v>
      </c>
      <c r="D8250" s="3">
        <v>8</v>
      </c>
      <c r="E8250" s="3">
        <v>6</v>
      </c>
      <c r="F8250" s="33">
        <f>E8250*100/15</f>
        <v>40</v>
      </c>
    </row>
    <row r="8251" spans="1:6">
      <c r="A8251" s="11" t="s">
        <v>4497</v>
      </c>
      <c r="B8251" s="3" t="s">
        <v>4496</v>
      </c>
      <c r="C8251" s="3">
        <v>394029</v>
      </c>
      <c r="D8251" s="3">
        <v>8</v>
      </c>
      <c r="E8251" s="3">
        <v>6</v>
      </c>
      <c r="F8251" s="33">
        <f>E8251*100/15</f>
        <v>40</v>
      </c>
    </row>
    <row r="8252" spans="1:6">
      <c r="A8252" s="11" t="s">
        <v>4498</v>
      </c>
      <c r="B8252" s="3" t="s">
        <v>4496</v>
      </c>
      <c r="C8252" s="3">
        <v>394029</v>
      </c>
      <c r="D8252" s="3">
        <v>5</v>
      </c>
      <c r="E8252" s="3">
        <v>13</v>
      </c>
      <c r="F8252" s="33">
        <f>E8252*100/15</f>
        <v>86.666666666666671</v>
      </c>
    </row>
    <row r="8253" spans="1:6">
      <c r="A8253" s="11" t="s">
        <v>2705</v>
      </c>
      <c r="B8253" s="3" t="s">
        <v>4496</v>
      </c>
      <c r="C8253" s="3">
        <v>394029</v>
      </c>
      <c r="D8253" s="3">
        <v>8</v>
      </c>
      <c r="E8253" s="3">
        <v>10</v>
      </c>
      <c r="F8253" s="33">
        <f>E8253*100/15</f>
        <v>66.666666666666671</v>
      </c>
    </row>
    <row r="8254" spans="1:6">
      <c r="A8254" s="11" t="s">
        <v>4499</v>
      </c>
      <c r="B8254" s="3" t="s">
        <v>4496</v>
      </c>
      <c r="C8254" s="3">
        <v>394029</v>
      </c>
      <c r="D8254" s="3">
        <v>5</v>
      </c>
      <c r="E8254" s="3">
        <v>15</v>
      </c>
      <c r="F8254" s="33">
        <f>E8254*100/15</f>
        <v>100</v>
      </c>
    </row>
    <row r="8255" spans="1:6">
      <c r="A8255" s="11" t="s">
        <v>4500</v>
      </c>
      <c r="B8255" s="3" t="s">
        <v>4496</v>
      </c>
      <c r="C8255" s="3">
        <v>394029</v>
      </c>
      <c r="D8255" s="3">
        <v>8</v>
      </c>
      <c r="E8255" s="3">
        <v>14</v>
      </c>
      <c r="F8255" s="33">
        <f>E8255*100/15</f>
        <v>93.333333333333329</v>
      </c>
    </row>
    <row r="8256" spans="1:6">
      <c r="A8256" s="11" t="s">
        <v>4501</v>
      </c>
      <c r="B8256" s="3" t="s">
        <v>4496</v>
      </c>
      <c r="C8256" s="3">
        <v>394029</v>
      </c>
      <c r="D8256" s="3">
        <v>5</v>
      </c>
      <c r="E8256" s="3">
        <v>15</v>
      </c>
      <c r="F8256" s="33">
        <f>E8256*100/15</f>
        <v>100</v>
      </c>
    </row>
    <row r="8257" spans="1:6">
      <c r="A8257" s="11" t="s">
        <v>2453</v>
      </c>
      <c r="B8257" s="3" t="s">
        <v>4496</v>
      </c>
      <c r="C8257" s="3">
        <v>394029</v>
      </c>
      <c r="D8257" s="3">
        <v>5</v>
      </c>
      <c r="E8257" s="3">
        <v>14</v>
      </c>
      <c r="F8257" s="33">
        <f>E8257*100/15</f>
        <v>93.333333333333329</v>
      </c>
    </row>
    <row r="8258" spans="1:6">
      <c r="A8258" s="11" t="s">
        <v>4502</v>
      </c>
      <c r="B8258" s="3" t="s">
        <v>4496</v>
      </c>
      <c r="C8258" s="3">
        <v>394029</v>
      </c>
      <c r="D8258" s="3">
        <v>8</v>
      </c>
      <c r="E8258" s="3">
        <v>13</v>
      </c>
      <c r="F8258" s="33">
        <f>E8258*100/15</f>
        <v>86.666666666666671</v>
      </c>
    </row>
    <row r="8259" spans="1:6">
      <c r="A8259" s="11" t="s">
        <v>4503</v>
      </c>
      <c r="B8259" s="3" t="s">
        <v>4496</v>
      </c>
      <c r="C8259" s="3">
        <v>394029</v>
      </c>
      <c r="D8259" s="3">
        <v>5</v>
      </c>
      <c r="E8259" s="3">
        <v>13</v>
      </c>
      <c r="F8259" s="33">
        <f>E8259*100/15</f>
        <v>86.666666666666671</v>
      </c>
    </row>
    <row r="8260" spans="1:6">
      <c r="A8260" s="11" t="s">
        <v>4504</v>
      </c>
      <c r="B8260" s="3" t="s">
        <v>4496</v>
      </c>
      <c r="C8260" s="3">
        <v>394029</v>
      </c>
      <c r="D8260" s="3">
        <v>8</v>
      </c>
      <c r="E8260" s="3">
        <v>14</v>
      </c>
      <c r="F8260" s="33">
        <f>E8260*100/15</f>
        <v>93.333333333333329</v>
      </c>
    </row>
    <row r="8261" spans="1:6">
      <c r="A8261" s="11" t="s">
        <v>4505</v>
      </c>
      <c r="B8261" s="3" t="s">
        <v>4496</v>
      </c>
      <c r="C8261" s="3">
        <v>394029</v>
      </c>
      <c r="D8261" s="3">
        <v>8</v>
      </c>
      <c r="E8261" s="3">
        <v>13</v>
      </c>
      <c r="F8261" s="33">
        <f>E8261*100/15</f>
        <v>86.666666666666671</v>
      </c>
    </row>
    <row r="8262" spans="1:6">
      <c r="A8262" s="11" t="s">
        <v>4506</v>
      </c>
      <c r="B8262" s="3" t="s">
        <v>4496</v>
      </c>
      <c r="C8262" s="3">
        <v>394029</v>
      </c>
      <c r="D8262" s="3">
        <v>8</v>
      </c>
      <c r="E8262" s="3">
        <v>7</v>
      </c>
      <c r="F8262" s="33">
        <f>E8262*100/15</f>
        <v>46.666666666666664</v>
      </c>
    </row>
    <row r="8263" spans="1:6">
      <c r="A8263" s="11" t="s">
        <v>12447</v>
      </c>
      <c r="B8263" s="3" t="s">
        <v>12448</v>
      </c>
      <c r="C8263" s="3">
        <v>394029</v>
      </c>
      <c r="D8263" s="3">
        <v>8</v>
      </c>
      <c r="E8263" s="3">
        <v>5</v>
      </c>
      <c r="F8263" s="33">
        <f>E8263*100/15</f>
        <v>33.333333333333336</v>
      </c>
    </row>
    <row r="8264" spans="1:6">
      <c r="A8264" s="11" t="s">
        <v>12449</v>
      </c>
      <c r="B8264" s="3" t="s">
        <v>12448</v>
      </c>
      <c r="C8264" s="3">
        <v>394029</v>
      </c>
      <c r="D8264" s="3">
        <v>5</v>
      </c>
      <c r="E8264" s="3">
        <v>15</v>
      </c>
      <c r="F8264" s="33">
        <f>E8264*100/15</f>
        <v>100</v>
      </c>
    </row>
    <row r="8265" spans="1:6">
      <c r="A8265" s="11" t="s">
        <v>12450</v>
      </c>
      <c r="B8265" s="3" t="s">
        <v>12448</v>
      </c>
      <c r="C8265" s="3">
        <v>394029</v>
      </c>
      <c r="D8265" s="3">
        <v>8</v>
      </c>
      <c r="E8265" s="3">
        <v>13</v>
      </c>
      <c r="F8265" s="33">
        <f>E8265*100/15</f>
        <v>86.666666666666671</v>
      </c>
    </row>
    <row r="8266" spans="1:6">
      <c r="A8266" s="11" t="s">
        <v>12451</v>
      </c>
      <c r="B8266" s="3" t="s">
        <v>12448</v>
      </c>
      <c r="C8266" s="3">
        <v>394029</v>
      </c>
      <c r="D8266" s="3">
        <v>5</v>
      </c>
      <c r="E8266" s="3">
        <v>14</v>
      </c>
      <c r="F8266" s="33">
        <f>E8266*100/15</f>
        <v>93.333333333333329</v>
      </c>
    </row>
    <row r="8267" spans="1:6">
      <c r="A8267" s="11" t="s">
        <v>12452</v>
      </c>
      <c r="B8267" s="3" t="s">
        <v>12448</v>
      </c>
      <c r="C8267" s="3">
        <v>394029</v>
      </c>
      <c r="D8267" s="3">
        <v>8</v>
      </c>
      <c r="E8267" s="3">
        <v>13</v>
      </c>
      <c r="F8267" s="33">
        <f>E8267*100/15</f>
        <v>86.666666666666671</v>
      </c>
    </row>
    <row r="8268" spans="1:6">
      <c r="A8268" s="11" t="s">
        <v>12453</v>
      </c>
      <c r="B8268" s="3" t="s">
        <v>12448</v>
      </c>
      <c r="C8268" s="3">
        <v>394029</v>
      </c>
      <c r="D8268" s="3">
        <v>8</v>
      </c>
      <c r="E8268" s="3">
        <v>12</v>
      </c>
      <c r="F8268" s="33">
        <f>E8268*100/15</f>
        <v>80</v>
      </c>
    </row>
    <row r="8269" spans="1:6">
      <c r="A8269" s="11" t="s">
        <v>12454</v>
      </c>
      <c r="B8269" s="3" t="s">
        <v>12448</v>
      </c>
      <c r="C8269" s="3">
        <v>394029</v>
      </c>
      <c r="D8269" s="3">
        <v>8</v>
      </c>
      <c r="E8269" s="3">
        <v>14</v>
      </c>
      <c r="F8269" s="33">
        <f>E8269*100/15</f>
        <v>93.333333333333329</v>
      </c>
    </row>
    <row r="8270" spans="1:6">
      <c r="A8270" s="11" t="s">
        <v>12455</v>
      </c>
      <c r="B8270" s="3" t="s">
        <v>12448</v>
      </c>
      <c r="C8270" s="3">
        <v>394029</v>
      </c>
      <c r="D8270" s="3">
        <v>5</v>
      </c>
      <c r="E8270" s="3">
        <v>12</v>
      </c>
      <c r="F8270" s="33">
        <f>E8270*100/15</f>
        <v>80</v>
      </c>
    </row>
    <row r="8271" spans="1:6">
      <c r="A8271" s="11" t="s">
        <v>3986</v>
      </c>
      <c r="B8271" s="3" t="s">
        <v>12448</v>
      </c>
      <c r="C8271" s="3">
        <v>394029</v>
      </c>
      <c r="D8271" s="3">
        <v>5</v>
      </c>
      <c r="E8271" s="3">
        <v>15</v>
      </c>
      <c r="F8271" s="33">
        <f>E8271*100/15</f>
        <v>100</v>
      </c>
    </row>
    <row r="8272" spans="1:6">
      <c r="A8272" s="11" t="s">
        <v>12456</v>
      </c>
      <c r="B8272" s="3" t="s">
        <v>12448</v>
      </c>
      <c r="C8272" s="3">
        <v>394029</v>
      </c>
      <c r="D8272" s="3">
        <v>5</v>
      </c>
      <c r="E8272" s="3">
        <v>15</v>
      </c>
      <c r="F8272" s="33">
        <f>E8272*100/15</f>
        <v>100</v>
      </c>
    </row>
    <row r="8273" spans="1:6">
      <c r="A8273" s="11" t="s">
        <v>16003</v>
      </c>
      <c r="B8273" s="3" t="s">
        <v>16004</v>
      </c>
      <c r="C8273" s="3">
        <v>422430</v>
      </c>
      <c r="D8273" s="3">
        <v>4</v>
      </c>
      <c r="E8273" s="3">
        <v>8</v>
      </c>
      <c r="F8273" s="33">
        <f>E8273*100/10</f>
        <v>80</v>
      </c>
    </row>
    <row r="8274" spans="1:6">
      <c r="A8274" s="11" t="s">
        <v>16005</v>
      </c>
      <c r="B8274" s="3" t="s">
        <v>16004</v>
      </c>
      <c r="C8274" s="3">
        <v>422430</v>
      </c>
      <c r="D8274" s="3">
        <v>4</v>
      </c>
      <c r="E8274" s="3">
        <v>9</v>
      </c>
      <c r="F8274" s="33">
        <f>E8274*100/10</f>
        <v>90</v>
      </c>
    </row>
    <row r="8275" spans="1:6">
      <c r="A8275" s="11" t="s">
        <v>16006</v>
      </c>
      <c r="B8275" s="3" t="s">
        <v>16004</v>
      </c>
      <c r="C8275" s="3">
        <v>422430</v>
      </c>
      <c r="D8275" s="3">
        <v>4</v>
      </c>
      <c r="E8275" s="3">
        <v>9</v>
      </c>
      <c r="F8275" s="33">
        <f>E8275*100/10</f>
        <v>90</v>
      </c>
    </row>
    <row r="8276" spans="1:6">
      <c r="A8276" s="11" t="s">
        <v>17835</v>
      </c>
      <c r="B8276" s="3" t="s">
        <v>16004</v>
      </c>
      <c r="C8276" s="3">
        <v>410008</v>
      </c>
      <c r="D8276" s="3">
        <v>4</v>
      </c>
      <c r="E8276" s="3">
        <v>9</v>
      </c>
      <c r="F8276" s="33">
        <f>E8276*100/10</f>
        <v>90</v>
      </c>
    </row>
    <row r="8277" spans="1:6">
      <c r="A8277" s="11" t="s">
        <v>17836</v>
      </c>
      <c r="B8277" s="3" t="s">
        <v>16004</v>
      </c>
      <c r="C8277" s="3">
        <v>410008</v>
      </c>
      <c r="D8277" s="3">
        <v>4</v>
      </c>
      <c r="E8277" s="3">
        <v>5</v>
      </c>
      <c r="F8277" s="33">
        <f>E8277*100/10</f>
        <v>50</v>
      </c>
    </row>
    <row r="8278" spans="1:6">
      <c r="A8278" s="11" t="s">
        <v>17837</v>
      </c>
      <c r="B8278" s="3" t="s">
        <v>16004</v>
      </c>
      <c r="C8278" s="3">
        <v>410008</v>
      </c>
      <c r="D8278" s="3">
        <v>4</v>
      </c>
      <c r="E8278" s="3">
        <v>6</v>
      </c>
      <c r="F8278" s="33">
        <f>E8278*100/10</f>
        <v>60</v>
      </c>
    </row>
    <row r="8279" spans="1:6">
      <c r="A8279" s="11" t="s">
        <v>17838</v>
      </c>
      <c r="B8279" s="3" t="s">
        <v>16004</v>
      </c>
      <c r="C8279" s="3">
        <v>410008</v>
      </c>
      <c r="D8279" s="3">
        <v>4</v>
      </c>
      <c r="E8279" s="3">
        <v>6</v>
      </c>
      <c r="F8279" s="33">
        <f>E8279*100/10</f>
        <v>60</v>
      </c>
    </row>
    <row r="8280" spans="1:6">
      <c r="A8280" s="11" t="s">
        <v>17839</v>
      </c>
      <c r="B8280" s="3" t="s">
        <v>16004</v>
      </c>
      <c r="C8280" s="3">
        <v>410008</v>
      </c>
      <c r="D8280" s="3">
        <v>4</v>
      </c>
      <c r="E8280" s="3">
        <v>3</v>
      </c>
      <c r="F8280" s="33">
        <f>E8280*100/10</f>
        <v>30</v>
      </c>
    </row>
    <row r="8281" spans="1:6">
      <c r="A8281" s="11" t="s">
        <v>17840</v>
      </c>
      <c r="B8281" s="3" t="s">
        <v>16004</v>
      </c>
      <c r="C8281" s="3">
        <v>410008</v>
      </c>
      <c r="D8281" s="3">
        <v>4</v>
      </c>
      <c r="E8281" s="3">
        <v>6</v>
      </c>
      <c r="F8281" s="33">
        <f>E8281*100/10</f>
        <v>60</v>
      </c>
    </row>
    <row r="8282" spans="1:6">
      <c r="A8282" s="11" t="s">
        <v>17841</v>
      </c>
      <c r="B8282" s="3" t="s">
        <v>16004</v>
      </c>
      <c r="C8282" s="3">
        <v>410008</v>
      </c>
      <c r="D8282" s="3">
        <v>4</v>
      </c>
      <c r="E8282" s="3">
        <v>4</v>
      </c>
      <c r="F8282" s="33">
        <f>E8282*100/10</f>
        <v>40</v>
      </c>
    </row>
    <row r="8283" spans="1:6">
      <c r="A8283" s="11" t="s">
        <v>17842</v>
      </c>
      <c r="B8283" s="3" t="s">
        <v>16004</v>
      </c>
      <c r="C8283" s="3">
        <v>410008</v>
      </c>
      <c r="D8283" s="3">
        <v>4</v>
      </c>
      <c r="E8283" s="3">
        <v>7</v>
      </c>
      <c r="F8283" s="33">
        <f>E8283*100/10</f>
        <v>70</v>
      </c>
    </row>
    <row r="8284" spans="1:6">
      <c r="A8284" s="11" t="s">
        <v>17843</v>
      </c>
      <c r="B8284" s="3" t="s">
        <v>16004</v>
      </c>
      <c r="C8284" s="3">
        <v>410008</v>
      </c>
      <c r="D8284" s="3">
        <v>4</v>
      </c>
      <c r="E8284" s="3">
        <v>3</v>
      </c>
      <c r="F8284" s="33">
        <f>E8284*100/10</f>
        <v>30</v>
      </c>
    </row>
    <row r="8285" spans="1:6">
      <c r="A8285" s="11" t="s">
        <v>17844</v>
      </c>
      <c r="B8285" s="3" t="s">
        <v>16004</v>
      </c>
      <c r="C8285" s="3">
        <v>410008</v>
      </c>
      <c r="D8285" s="3">
        <v>4</v>
      </c>
      <c r="E8285" s="3">
        <v>5</v>
      </c>
      <c r="F8285" s="33">
        <f>E8285*100/10</f>
        <v>50</v>
      </c>
    </row>
    <row r="8286" spans="1:6">
      <c r="A8286" s="11" t="s">
        <v>17845</v>
      </c>
      <c r="B8286" s="3" t="s">
        <v>16004</v>
      </c>
      <c r="C8286" s="3">
        <v>410008</v>
      </c>
      <c r="D8286" s="3">
        <v>4</v>
      </c>
      <c r="E8286" s="3">
        <v>4</v>
      </c>
      <c r="F8286" s="33">
        <f>E8286*100/10</f>
        <v>40</v>
      </c>
    </row>
    <row r="8287" spans="1:6">
      <c r="A8287" s="11" t="s">
        <v>17846</v>
      </c>
      <c r="B8287" s="3" t="s">
        <v>16004</v>
      </c>
      <c r="C8287" s="3">
        <v>410008</v>
      </c>
      <c r="D8287" s="3">
        <v>4</v>
      </c>
      <c r="E8287" s="3">
        <v>3</v>
      </c>
      <c r="F8287" s="33">
        <f>E8287*100/10</f>
        <v>30</v>
      </c>
    </row>
    <row r="8288" spans="1:6">
      <c r="A8288" s="11" t="s">
        <v>17847</v>
      </c>
      <c r="B8288" s="3" t="s">
        <v>16004</v>
      </c>
      <c r="C8288" s="3">
        <v>410008</v>
      </c>
      <c r="D8288" s="3">
        <v>4</v>
      </c>
      <c r="E8288" s="3">
        <v>6</v>
      </c>
      <c r="F8288" s="33">
        <f>E8288*100/10</f>
        <v>60</v>
      </c>
    </row>
    <row r="8289" spans="1:6">
      <c r="A8289" s="11" t="s">
        <v>17848</v>
      </c>
      <c r="B8289" s="3" t="s">
        <v>16004</v>
      </c>
      <c r="C8289" s="3">
        <v>410008</v>
      </c>
      <c r="D8289" s="3">
        <v>4</v>
      </c>
      <c r="E8289" s="3">
        <v>3</v>
      </c>
      <c r="F8289" s="33">
        <f>E8289*100/10</f>
        <v>30</v>
      </c>
    </row>
    <row r="8290" spans="1:6">
      <c r="A8290" s="11" t="s">
        <v>17849</v>
      </c>
      <c r="B8290" s="3" t="s">
        <v>16004</v>
      </c>
      <c r="C8290" s="3">
        <v>410008</v>
      </c>
      <c r="D8290" s="3">
        <v>4</v>
      </c>
      <c r="E8290" s="3">
        <v>4</v>
      </c>
      <c r="F8290" s="33">
        <f>E8290*100/10</f>
        <v>40</v>
      </c>
    </row>
    <row r="8291" spans="1:6">
      <c r="A8291" s="11" t="s">
        <v>17850</v>
      </c>
      <c r="B8291" s="3" t="s">
        <v>16004</v>
      </c>
      <c r="C8291" s="3">
        <v>410008</v>
      </c>
      <c r="D8291" s="3">
        <v>4</v>
      </c>
      <c r="E8291" s="3">
        <v>3</v>
      </c>
      <c r="F8291" s="33">
        <f>E8291*100/10</f>
        <v>30</v>
      </c>
    </row>
    <row r="8292" spans="1:6">
      <c r="A8292" s="11" t="s">
        <v>17851</v>
      </c>
      <c r="B8292" s="3" t="s">
        <v>16004</v>
      </c>
      <c r="C8292" s="3">
        <v>410008</v>
      </c>
      <c r="D8292" s="3">
        <v>4</v>
      </c>
      <c r="E8292" s="3">
        <v>3</v>
      </c>
      <c r="F8292" s="33">
        <f>E8292*100/10</f>
        <v>30</v>
      </c>
    </row>
    <row r="8293" spans="1:6">
      <c r="A8293" s="11" t="s">
        <v>17852</v>
      </c>
      <c r="B8293" s="3" t="s">
        <v>16004</v>
      </c>
      <c r="C8293" s="3">
        <v>410008</v>
      </c>
      <c r="D8293" s="3">
        <v>4</v>
      </c>
      <c r="E8293" s="3">
        <v>7</v>
      </c>
      <c r="F8293" s="33">
        <f>E8293*100/10</f>
        <v>70</v>
      </c>
    </row>
    <row r="8294" spans="1:6">
      <c r="A8294" s="11" t="s">
        <v>17853</v>
      </c>
      <c r="B8294" s="3" t="s">
        <v>16004</v>
      </c>
      <c r="C8294" s="3">
        <v>410008</v>
      </c>
      <c r="D8294" s="3">
        <v>4</v>
      </c>
      <c r="E8294" s="3">
        <v>3</v>
      </c>
      <c r="F8294" s="33">
        <f>E8294*100/10</f>
        <v>30</v>
      </c>
    </row>
    <row r="8295" spans="1:6">
      <c r="A8295" s="5" t="s">
        <v>33677</v>
      </c>
      <c r="B8295" s="2" t="s">
        <v>33678</v>
      </c>
      <c r="C8295" s="2">
        <v>422430</v>
      </c>
      <c r="D8295" s="2">
        <v>4</v>
      </c>
      <c r="E8295" s="2">
        <v>9</v>
      </c>
      <c r="F8295" s="33">
        <f>E8295*100/10</f>
        <v>90</v>
      </c>
    </row>
    <row r="8296" spans="1:6">
      <c r="A8296" s="1" t="s">
        <v>4660</v>
      </c>
      <c r="B8296" s="2" t="s">
        <v>33678</v>
      </c>
      <c r="C8296" s="2">
        <v>422430</v>
      </c>
      <c r="D8296" s="2">
        <v>4</v>
      </c>
      <c r="E8296" s="2">
        <v>8</v>
      </c>
      <c r="F8296" s="33">
        <f>E8296*100/10</f>
        <v>80</v>
      </c>
    </row>
    <row r="8297" spans="1:6">
      <c r="A8297" s="1" t="s">
        <v>33679</v>
      </c>
      <c r="B8297" s="2" t="s">
        <v>33678</v>
      </c>
      <c r="C8297" s="2">
        <v>422430</v>
      </c>
      <c r="D8297" s="2">
        <v>4</v>
      </c>
      <c r="E8297" s="2">
        <v>6</v>
      </c>
      <c r="F8297" s="33">
        <f>E8297*100/10</f>
        <v>60</v>
      </c>
    </row>
    <row r="8298" spans="1:6">
      <c r="A8298" s="1" t="s">
        <v>33680</v>
      </c>
      <c r="B8298" s="2" t="s">
        <v>33678</v>
      </c>
      <c r="C8298" s="2">
        <v>422430</v>
      </c>
      <c r="D8298" s="2">
        <v>4</v>
      </c>
      <c r="E8298" s="2">
        <v>7</v>
      </c>
      <c r="F8298" s="33">
        <f>E8298*100/10</f>
        <v>70</v>
      </c>
    </row>
    <row r="8299" spans="1:6">
      <c r="A8299" s="11" t="s">
        <v>22252</v>
      </c>
      <c r="B8299" s="3" t="s">
        <v>22253</v>
      </c>
      <c r="C8299" s="3" t="s">
        <v>2082</v>
      </c>
      <c r="D8299" s="3">
        <v>10</v>
      </c>
      <c r="E8299" s="3">
        <v>14</v>
      </c>
      <c r="F8299" s="33">
        <f>E8299*100/20</f>
        <v>70</v>
      </c>
    </row>
    <row r="8300" spans="1:6">
      <c r="A8300" s="11" t="s">
        <v>22170</v>
      </c>
      <c r="B8300" s="3" t="s">
        <v>22171</v>
      </c>
      <c r="C8300" s="3">
        <v>385020</v>
      </c>
      <c r="D8300" s="3">
        <v>7</v>
      </c>
      <c r="E8300" s="3">
        <v>10</v>
      </c>
      <c r="F8300" s="33">
        <f>E8300*100/15</f>
        <v>66.666666666666671</v>
      </c>
    </row>
    <row r="8301" spans="1:6">
      <c r="A8301" s="11" t="s">
        <v>22172</v>
      </c>
      <c r="B8301" s="3" t="s">
        <v>22171</v>
      </c>
      <c r="C8301" s="3">
        <v>385020</v>
      </c>
      <c r="D8301" s="3">
        <v>7</v>
      </c>
      <c r="E8301" s="3">
        <v>14</v>
      </c>
      <c r="F8301" s="33">
        <f>E8301*100/15</f>
        <v>93.333333333333329</v>
      </c>
    </row>
    <row r="8302" spans="1:6">
      <c r="A8302" s="11" t="s">
        <v>22173</v>
      </c>
      <c r="B8302" s="3" t="s">
        <v>22171</v>
      </c>
      <c r="C8302" s="3">
        <v>385020</v>
      </c>
      <c r="D8302" s="3">
        <v>7</v>
      </c>
      <c r="E8302" s="3">
        <v>10</v>
      </c>
      <c r="F8302" s="33">
        <f>E8302*100/15</f>
        <v>66.666666666666671</v>
      </c>
    </row>
    <row r="8303" spans="1:6">
      <c r="A8303" s="11" t="s">
        <v>22174</v>
      </c>
      <c r="B8303" s="3" t="s">
        <v>22171</v>
      </c>
      <c r="C8303" s="3">
        <v>385020</v>
      </c>
      <c r="D8303" s="3">
        <v>7</v>
      </c>
      <c r="E8303" s="3">
        <v>9</v>
      </c>
      <c r="F8303" s="33">
        <f>E8303*100/15</f>
        <v>60</v>
      </c>
    </row>
    <row r="8304" spans="1:6">
      <c r="A8304" s="11" t="s">
        <v>22175</v>
      </c>
      <c r="B8304" s="3" t="s">
        <v>22171</v>
      </c>
      <c r="C8304" s="3">
        <v>385020</v>
      </c>
      <c r="D8304" s="3">
        <v>7</v>
      </c>
      <c r="E8304" s="3">
        <v>10</v>
      </c>
      <c r="F8304" s="33">
        <f>E8304*100/15</f>
        <v>66.666666666666671</v>
      </c>
    </row>
    <row r="8305" spans="1:6">
      <c r="A8305" s="11" t="s">
        <v>14873</v>
      </c>
      <c r="B8305" s="3" t="s">
        <v>22171</v>
      </c>
      <c r="C8305" s="3">
        <v>385020</v>
      </c>
      <c r="D8305" s="3">
        <v>7</v>
      </c>
      <c r="E8305" s="3">
        <v>6</v>
      </c>
      <c r="F8305" s="33">
        <f>E8305*100/15</f>
        <v>40</v>
      </c>
    </row>
    <row r="8306" spans="1:6">
      <c r="A8306" s="11" t="s">
        <v>28181</v>
      </c>
      <c r="B8306" s="3" t="s">
        <v>22171</v>
      </c>
      <c r="C8306" s="3">
        <v>385018</v>
      </c>
      <c r="D8306" s="3">
        <v>8</v>
      </c>
      <c r="E8306" s="3">
        <v>7</v>
      </c>
      <c r="F8306" s="33">
        <f>E8306*100/15</f>
        <v>46.666666666666664</v>
      </c>
    </row>
    <row r="8307" spans="1:6">
      <c r="A8307" s="11" t="s">
        <v>28182</v>
      </c>
      <c r="B8307" s="3" t="s">
        <v>22171</v>
      </c>
      <c r="C8307" s="3">
        <v>385018</v>
      </c>
      <c r="D8307" s="3">
        <v>8</v>
      </c>
      <c r="E8307" s="3">
        <v>11</v>
      </c>
      <c r="F8307" s="33">
        <f>E8307*100/15</f>
        <v>73.333333333333329</v>
      </c>
    </row>
    <row r="8308" spans="1:6">
      <c r="A8308" s="11" t="s">
        <v>389</v>
      </c>
      <c r="B8308" s="3" t="s">
        <v>22171</v>
      </c>
      <c r="C8308" s="3">
        <v>385018</v>
      </c>
      <c r="D8308" s="3">
        <v>9</v>
      </c>
      <c r="E8308" s="3">
        <v>10</v>
      </c>
      <c r="F8308" s="33">
        <f>E8308*100/15</f>
        <v>66.666666666666671</v>
      </c>
    </row>
    <row r="8309" spans="1:6">
      <c r="A8309" s="11" t="s">
        <v>28183</v>
      </c>
      <c r="B8309" s="3" t="s">
        <v>22171</v>
      </c>
      <c r="C8309" s="3">
        <v>385018</v>
      </c>
      <c r="D8309" s="3">
        <v>9</v>
      </c>
      <c r="E8309" s="3">
        <v>10</v>
      </c>
      <c r="F8309" s="33">
        <f>E8309*100/15</f>
        <v>66.666666666666671</v>
      </c>
    </row>
    <row r="8310" spans="1:6">
      <c r="A8310" s="11" t="s">
        <v>28184</v>
      </c>
      <c r="B8310" s="3" t="s">
        <v>22171</v>
      </c>
      <c r="C8310" s="3">
        <v>385018</v>
      </c>
      <c r="D8310" s="3">
        <v>9</v>
      </c>
      <c r="E8310" s="3">
        <v>10</v>
      </c>
      <c r="F8310" s="33">
        <f>E8310*100/15</f>
        <v>66.666666666666671</v>
      </c>
    </row>
    <row r="8311" spans="1:6">
      <c r="A8311" s="12" t="s">
        <v>30140</v>
      </c>
      <c r="B8311" s="10" t="s">
        <v>30141</v>
      </c>
      <c r="C8311" s="10">
        <v>394065</v>
      </c>
      <c r="D8311" s="10">
        <v>5</v>
      </c>
      <c r="E8311" s="10">
        <v>12</v>
      </c>
      <c r="F8311" s="33">
        <f>E8311*100/15</f>
        <v>80</v>
      </c>
    </row>
    <row r="8312" spans="1:6">
      <c r="A8312" s="12" t="s">
        <v>30142</v>
      </c>
      <c r="B8312" s="10" t="s">
        <v>30141</v>
      </c>
      <c r="C8312" s="10">
        <v>394065</v>
      </c>
      <c r="D8312" s="10">
        <v>2</v>
      </c>
      <c r="E8312" s="10">
        <v>10</v>
      </c>
      <c r="F8312" s="33">
        <f>E8312*100/10</f>
        <v>100</v>
      </c>
    </row>
    <row r="8313" spans="1:6">
      <c r="A8313" s="12" t="s">
        <v>30143</v>
      </c>
      <c r="B8313" s="10" t="s">
        <v>30141</v>
      </c>
      <c r="C8313" s="10">
        <v>394065</v>
      </c>
      <c r="D8313" s="10">
        <v>5</v>
      </c>
      <c r="E8313" s="10">
        <v>12</v>
      </c>
      <c r="F8313" s="33">
        <f>E8313*100/15</f>
        <v>80</v>
      </c>
    </row>
    <row r="8314" spans="1:6">
      <c r="A8314" s="12" t="s">
        <v>30144</v>
      </c>
      <c r="B8314" s="10" t="s">
        <v>30141</v>
      </c>
      <c r="C8314" s="10">
        <v>394065</v>
      </c>
      <c r="D8314" s="10">
        <v>5</v>
      </c>
      <c r="E8314" s="10">
        <v>10</v>
      </c>
      <c r="F8314" s="33">
        <f>E8314*100/15</f>
        <v>66.666666666666671</v>
      </c>
    </row>
    <row r="8315" spans="1:6">
      <c r="A8315" s="12" t="s">
        <v>30145</v>
      </c>
      <c r="B8315" s="10" t="s">
        <v>30141</v>
      </c>
      <c r="C8315" s="10">
        <v>394065</v>
      </c>
      <c r="D8315" s="10">
        <v>5</v>
      </c>
      <c r="E8315" s="10">
        <v>11</v>
      </c>
      <c r="F8315" s="33">
        <f>E8315*100/15</f>
        <v>73.333333333333329</v>
      </c>
    </row>
    <row r="8316" spans="1:6">
      <c r="A8316" s="12" t="s">
        <v>30146</v>
      </c>
      <c r="B8316" s="10" t="s">
        <v>30141</v>
      </c>
      <c r="C8316" s="10">
        <v>394065</v>
      </c>
      <c r="D8316" s="10">
        <v>5</v>
      </c>
      <c r="E8316" s="10">
        <v>10</v>
      </c>
      <c r="F8316" s="33">
        <f>E8316*100/15</f>
        <v>66.666666666666671</v>
      </c>
    </row>
    <row r="8317" spans="1:6">
      <c r="A8317" s="12" t="s">
        <v>30147</v>
      </c>
      <c r="B8317" s="10" t="s">
        <v>30141</v>
      </c>
      <c r="C8317" s="10">
        <v>394065</v>
      </c>
      <c r="D8317" s="10">
        <v>5</v>
      </c>
      <c r="E8317" s="10">
        <v>10</v>
      </c>
      <c r="F8317" s="33">
        <f>E8317*100/15</f>
        <v>66.666666666666671</v>
      </c>
    </row>
    <row r="8318" spans="1:6">
      <c r="A8318" s="12" t="s">
        <v>30148</v>
      </c>
      <c r="B8318" s="10" t="s">
        <v>30141</v>
      </c>
      <c r="C8318" s="10">
        <v>394065</v>
      </c>
      <c r="D8318" s="10">
        <v>5</v>
      </c>
      <c r="E8318" s="10">
        <v>11</v>
      </c>
      <c r="F8318" s="33">
        <f>E8318*100/15</f>
        <v>73.333333333333329</v>
      </c>
    </row>
    <row r="8319" spans="1:6">
      <c r="A8319" s="12" t="s">
        <v>30149</v>
      </c>
      <c r="B8319" s="10" t="s">
        <v>30141</v>
      </c>
      <c r="C8319" s="10">
        <v>394065</v>
      </c>
      <c r="D8319" s="10">
        <v>5</v>
      </c>
      <c r="E8319" s="10">
        <v>12</v>
      </c>
      <c r="F8319" s="33">
        <f>E8319*100/15</f>
        <v>80</v>
      </c>
    </row>
    <row r="8320" spans="1:6">
      <c r="A8320" s="12" t="s">
        <v>30150</v>
      </c>
      <c r="B8320" s="10" t="s">
        <v>30141</v>
      </c>
      <c r="C8320" s="10">
        <v>394065</v>
      </c>
      <c r="D8320" s="10">
        <v>5</v>
      </c>
      <c r="E8320" s="10">
        <v>12</v>
      </c>
      <c r="F8320" s="33">
        <f>E8320*100/15</f>
        <v>80</v>
      </c>
    </row>
    <row r="8321" spans="1:6">
      <c r="A8321" s="12" t="s">
        <v>24125</v>
      </c>
      <c r="B8321" s="10" t="s">
        <v>24126</v>
      </c>
      <c r="C8321" s="10">
        <v>656050</v>
      </c>
      <c r="D8321" s="10">
        <v>5</v>
      </c>
      <c r="E8321" s="10">
        <v>12</v>
      </c>
      <c r="F8321" s="33">
        <f>E8321*100/15</f>
        <v>80</v>
      </c>
    </row>
    <row r="8322" spans="1:6">
      <c r="A8322" s="12" t="s">
        <v>24127</v>
      </c>
      <c r="B8322" s="10" t="s">
        <v>24126</v>
      </c>
      <c r="C8322" s="10">
        <v>656050</v>
      </c>
      <c r="D8322" s="10">
        <v>5</v>
      </c>
      <c r="E8322" s="10">
        <v>12</v>
      </c>
      <c r="F8322" s="33">
        <f>E8322*100/15</f>
        <v>80</v>
      </c>
    </row>
    <row r="8323" spans="1:6">
      <c r="A8323" s="12" t="s">
        <v>24128</v>
      </c>
      <c r="B8323" s="10" t="s">
        <v>24126</v>
      </c>
      <c r="C8323" s="10">
        <v>656050</v>
      </c>
      <c r="D8323" s="10">
        <v>5</v>
      </c>
      <c r="E8323" s="10">
        <v>12</v>
      </c>
      <c r="F8323" s="33">
        <f>E8323*100/15</f>
        <v>80</v>
      </c>
    </row>
    <row r="8324" spans="1:6">
      <c r="A8324" s="12" t="s">
        <v>24129</v>
      </c>
      <c r="B8324" s="10" t="s">
        <v>24126</v>
      </c>
      <c r="C8324" s="10">
        <v>656050</v>
      </c>
      <c r="D8324" s="10">
        <v>5</v>
      </c>
      <c r="E8324" s="10">
        <v>12</v>
      </c>
      <c r="F8324" s="33">
        <f>E8324*100/15</f>
        <v>80</v>
      </c>
    </row>
    <row r="8325" spans="1:6">
      <c r="A8325" s="12" t="s">
        <v>24130</v>
      </c>
      <c r="B8325" s="10" t="s">
        <v>24126</v>
      </c>
      <c r="C8325" s="10">
        <v>656050</v>
      </c>
      <c r="D8325" s="10">
        <v>5</v>
      </c>
      <c r="E8325" s="10">
        <v>12</v>
      </c>
      <c r="F8325" s="33">
        <f>E8325*100/15</f>
        <v>80</v>
      </c>
    </row>
    <row r="8326" spans="1:6">
      <c r="A8326" s="12" t="s">
        <v>24131</v>
      </c>
      <c r="B8326" s="10" t="s">
        <v>24126</v>
      </c>
      <c r="C8326" s="10">
        <v>656050</v>
      </c>
      <c r="D8326" s="10">
        <v>6</v>
      </c>
      <c r="E8326" s="10">
        <v>14</v>
      </c>
      <c r="F8326" s="33">
        <f>E8326*100/15</f>
        <v>93.333333333333329</v>
      </c>
    </row>
    <row r="8327" spans="1:6">
      <c r="A8327" s="12" t="s">
        <v>24132</v>
      </c>
      <c r="B8327" s="10" t="s">
        <v>24126</v>
      </c>
      <c r="C8327" s="10">
        <v>656050</v>
      </c>
      <c r="D8327" s="10">
        <v>6</v>
      </c>
      <c r="E8327" s="10">
        <v>15</v>
      </c>
      <c r="F8327" s="33">
        <f>E8327*100/15</f>
        <v>100</v>
      </c>
    </row>
    <row r="8328" spans="1:6">
      <c r="A8328" s="12" t="s">
        <v>24133</v>
      </c>
      <c r="B8328" s="10" t="s">
        <v>24126</v>
      </c>
      <c r="C8328" s="10">
        <v>656050</v>
      </c>
      <c r="D8328" s="10">
        <v>6</v>
      </c>
      <c r="E8328" s="10">
        <v>10</v>
      </c>
      <c r="F8328" s="33">
        <f>E8328*100/15</f>
        <v>66.666666666666671</v>
      </c>
    </row>
    <row r="8329" spans="1:6">
      <c r="A8329" s="12" t="s">
        <v>24134</v>
      </c>
      <c r="B8329" s="10" t="s">
        <v>24126</v>
      </c>
      <c r="C8329" s="10">
        <v>656050</v>
      </c>
      <c r="D8329" s="10">
        <v>6</v>
      </c>
      <c r="E8329" s="10">
        <v>14</v>
      </c>
      <c r="F8329" s="33">
        <f>E8329*100/15</f>
        <v>93.333333333333329</v>
      </c>
    </row>
    <row r="8330" spans="1:6">
      <c r="A8330" s="12" t="s">
        <v>12866</v>
      </c>
      <c r="B8330" s="10" t="s">
        <v>24126</v>
      </c>
      <c r="C8330" s="10">
        <v>656050</v>
      </c>
      <c r="D8330" s="10">
        <v>6</v>
      </c>
      <c r="E8330" s="10">
        <v>13</v>
      </c>
      <c r="F8330" s="33">
        <f>E8330*100/15</f>
        <v>86.666666666666671</v>
      </c>
    </row>
    <row r="8331" spans="1:6">
      <c r="A8331" s="12" t="s">
        <v>24135</v>
      </c>
      <c r="B8331" s="10" t="s">
        <v>24126</v>
      </c>
      <c r="C8331" s="10">
        <v>656050</v>
      </c>
      <c r="D8331" s="10">
        <v>6</v>
      </c>
      <c r="E8331" s="10">
        <v>4</v>
      </c>
      <c r="F8331" s="33">
        <f>E8331*100/15</f>
        <v>26.666666666666668</v>
      </c>
    </row>
    <row r="8332" spans="1:6">
      <c r="A8332" s="12" t="s">
        <v>24136</v>
      </c>
      <c r="B8332" s="10" t="s">
        <v>24126</v>
      </c>
      <c r="C8332" s="10">
        <v>656050</v>
      </c>
      <c r="D8332" s="10">
        <v>6</v>
      </c>
      <c r="E8332" s="10">
        <v>10</v>
      </c>
      <c r="F8332" s="33">
        <f>E8332*100/15</f>
        <v>66.666666666666671</v>
      </c>
    </row>
    <row r="8333" spans="1:6">
      <c r="A8333" s="12" t="s">
        <v>24137</v>
      </c>
      <c r="B8333" s="10" t="s">
        <v>24126</v>
      </c>
      <c r="C8333" s="10">
        <v>656050</v>
      </c>
      <c r="D8333" s="10">
        <v>6</v>
      </c>
      <c r="E8333" s="10">
        <v>11</v>
      </c>
      <c r="F8333" s="33">
        <f>E8333*100/15</f>
        <v>73.333333333333329</v>
      </c>
    </row>
    <row r="8334" spans="1:6">
      <c r="A8334" s="12" t="s">
        <v>24138</v>
      </c>
      <c r="B8334" s="10" t="s">
        <v>24126</v>
      </c>
      <c r="C8334" s="10">
        <v>656050</v>
      </c>
      <c r="D8334" s="10">
        <v>6</v>
      </c>
      <c r="E8334" s="10">
        <v>11</v>
      </c>
      <c r="F8334" s="33">
        <f>E8334*100/15</f>
        <v>73.333333333333329</v>
      </c>
    </row>
    <row r="8335" spans="1:6">
      <c r="A8335" s="12" t="s">
        <v>24139</v>
      </c>
      <c r="B8335" s="10" t="s">
        <v>24126</v>
      </c>
      <c r="C8335" s="10">
        <v>656050</v>
      </c>
      <c r="D8335" s="10">
        <v>6</v>
      </c>
      <c r="E8335" s="10">
        <v>11</v>
      </c>
      <c r="F8335" s="33">
        <f>E8335*100/15</f>
        <v>73.333333333333329</v>
      </c>
    </row>
    <row r="8336" spans="1:6">
      <c r="A8336" s="12" t="s">
        <v>24140</v>
      </c>
      <c r="B8336" s="10" t="s">
        <v>24126</v>
      </c>
      <c r="C8336" s="10">
        <v>656050</v>
      </c>
      <c r="D8336" s="10">
        <v>6</v>
      </c>
      <c r="E8336" s="10">
        <v>10</v>
      </c>
      <c r="F8336" s="33">
        <f>E8336*100/15</f>
        <v>66.666666666666671</v>
      </c>
    </row>
    <row r="8337" spans="1:6">
      <c r="A8337" s="12" t="s">
        <v>24141</v>
      </c>
      <c r="B8337" s="10" t="s">
        <v>24126</v>
      </c>
      <c r="C8337" s="10">
        <v>656050</v>
      </c>
      <c r="D8337" s="10">
        <v>6</v>
      </c>
      <c r="E8337" s="10">
        <v>8</v>
      </c>
      <c r="F8337" s="33">
        <f>E8337*100/15</f>
        <v>53.333333333333336</v>
      </c>
    </row>
    <row r="8338" spans="1:6">
      <c r="A8338" s="12" t="s">
        <v>24142</v>
      </c>
      <c r="B8338" s="10" t="s">
        <v>24126</v>
      </c>
      <c r="C8338" s="10">
        <v>656050</v>
      </c>
      <c r="D8338" s="10">
        <v>6</v>
      </c>
      <c r="E8338" s="10">
        <v>13</v>
      </c>
      <c r="F8338" s="33">
        <f>E8338*100/15</f>
        <v>86.666666666666671</v>
      </c>
    </row>
    <row r="8339" spans="1:6">
      <c r="A8339" s="12" t="s">
        <v>24143</v>
      </c>
      <c r="B8339" s="10" t="s">
        <v>24126</v>
      </c>
      <c r="C8339" s="10">
        <v>656050</v>
      </c>
      <c r="D8339" s="10">
        <v>6</v>
      </c>
      <c r="E8339" s="10">
        <v>15</v>
      </c>
      <c r="F8339" s="33">
        <f>E8339*100/15</f>
        <v>100</v>
      </c>
    </row>
    <row r="8340" spans="1:6">
      <c r="A8340" s="12" t="s">
        <v>24144</v>
      </c>
      <c r="B8340" s="10" t="s">
        <v>24126</v>
      </c>
      <c r="C8340" s="10">
        <v>656050</v>
      </c>
      <c r="D8340" s="10">
        <v>6</v>
      </c>
      <c r="E8340" s="10">
        <v>9</v>
      </c>
      <c r="F8340" s="33">
        <f>E8340*100/15</f>
        <v>60</v>
      </c>
    </row>
    <row r="8341" spans="1:6">
      <c r="A8341" s="12" t="s">
        <v>19019</v>
      </c>
      <c r="B8341" s="10" t="s">
        <v>24126</v>
      </c>
      <c r="C8341" s="10">
        <v>656050</v>
      </c>
      <c r="D8341" s="10">
        <v>6</v>
      </c>
      <c r="E8341" s="10">
        <v>6</v>
      </c>
      <c r="F8341" s="33">
        <f>E8341*100/15</f>
        <v>40</v>
      </c>
    </row>
    <row r="8342" spans="1:6">
      <c r="A8342" s="12" t="s">
        <v>24145</v>
      </c>
      <c r="B8342" s="10" t="s">
        <v>24126</v>
      </c>
      <c r="C8342" s="10">
        <v>656050</v>
      </c>
      <c r="D8342" s="10">
        <v>6</v>
      </c>
      <c r="E8342" s="10">
        <v>7</v>
      </c>
      <c r="F8342" s="33">
        <f>E8342*100/15</f>
        <v>46.666666666666664</v>
      </c>
    </row>
    <row r="8343" spans="1:6">
      <c r="A8343" s="12" t="s">
        <v>24146</v>
      </c>
      <c r="B8343" s="10" t="s">
        <v>24126</v>
      </c>
      <c r="C8343" s="10">
        <v>656050</v>
      </c>
      <c r="D8343" s="10">
        <v>7</v>
      </c>
      <c r="E8343" s="10">
        <v>10</v>
      </c>
      <c r="F8343" s="33">
        <f>E8343*100/15</f>
        <v>66.666666666666671</v>
      </c>
    </row>
    <row r="8344" spans="1:6">
      <c r="A8344" s="12" t="s">
        <v>24147</v>
      </c>
      <c r="B8344" s="10" t="s">
        <v>24126</v>
      </c>
      <c r="C8344" s="10">
        <v>656050</v>
      </c>
      <c r="D8344" s="10">
        <v>7</v>
      </c>
      <c r="E8344" s="10">
        <v>11</v>
      </c>
      <c r="F8344" s="33">
        <f>E8344*100/15</f>
        <v>73.333333333333329</v>
      </c>
    </row>
    <row r="8345" spans="1:6">
      <c r="A8345" s="12" t="s">
        <v>24148</v>
      </c>
      <c r="B8345" s="10" t="s">
        <v>24126</v>
      </c>
      <c r="C8345" s="10">
        <v>656050</v>
      </c>
      <c r="D8345" s="10">
        <v>7</v>
      </c>
      <c r="E8345" s="10">
        <v>13</v>
      </c>
      <c r="F8345" s="33">
        <f>E8345*100/15</f>
        <v>86.666666666666671</v>
      </c>
    </row>
    <row r="8346" spans="1:6">
      <c r="A8346" s="12" t="s">
        <v>24149</v>
      </c>
      <c r="B8346" s="10" t="s">
        <v>24126</v>
      </c>
      <c r="C8346" s="10">
        <v>656050</v>
      </c>
      <c r="D8346" s="10">
        <v>7</v>
      </c>
      <c r="E8346" s="10">
        <v>12</v>
      </c>
      <c r="F8346" s="33">
        <f>E8346*100/15</f>
        <v>80</v>
      </c>
    </row>
    <row r="8347" spans="1:6">
      <c r="A8347" s="12" t="s">
        <v>24150</v>
      </c>
      <c r="B8347" s="10" t="s">
        <v>24126</v>
      </c>
      <c r="C8347" s="10">
        <v>656050</v>
      </c>
      <c r="D8347" s="10">
        <v>7</v>
      </c>
      <c r="E8347" s="10">
        <v>9</v>
      </c>
      <c r="F8347" s="33">
        <f>E8347*100/15</f>
        <v>60</v>
      </c>
    </row>
    <row r="8348" spans="1:6">
      <c r="A8348" s="12" t="s">
        <v>24151</v>
      </c>
      <c r="B8348" s="10" t="s">
        <v>24126</v>
      </c>
      <c r="C8348" s="10">
        <v>656050</v>
      </c>
      <c r="D8348" s="10">
        <v>7</v>
      </c>
      <c r="E8348" s="10">
        <v>10</v>
      </c>
      <c r="F8348" s="33">
        <f>E8348*100/15</f>
        <v>66.666666666666671</v>
      </c>
    </row>
    <row r="8349" spans="1:6">
      <c r="A8349" s="12" t="s">
        <v>24152</v>
      </c>
      <c r="B8349" s="10" t="s">
        <v>24126</v>
      </c>
      <c r="C8349" s="10">
        <v>656050</v>
      </c>
      <c r="D8349" s="10">
        <v>7</v>
      </c>
      <c r="E8349" s="10">
        <v>13</v>
      </c>
      <c r="F8349" s="33">
        <f>E8349*100/15</f>
        <v>86.666666666666671</v>
      </c>
    </row>
    <row r="8350" spans="1:6">
      <c r="A8350" s="11" t="s">
        <v>30500</v>
      </c>
      <c r="B8350" s="3" t="s">
        <v>30501</v>
      </c>
      <c r="C8350" s="3">
        <v>400117</v>
      </c>
      <c r="D8350" s="3">
        <v>2</v>
      </c>
      <c r="E8350" s="3">
        <v>3</v>
      </c>
      <c r="F8350" s="33">
        <f>E8350*100/10</f>
        <v>30</v>
      </c>
    </row>
    <row r="8351" spans="1:6">
      <c r="A8351" s="11" t="s">
        <v>30502</v>
      </c>
      <c r="B8351" s="3" t="s">
        <v>30501</v>
      </c>
      <c r="C8351" s="3">
        <v>400117</v>
      </c>
      <c r="D8351" s="3">
        <v>2</v>
      </c>
      <c r="E8351" s="3">
        <v>7</v>
      </c>
      <c r="F8351" s="33">
        <f>E8351*100/10</f>
        <v>70</v>
      </c>
    </row>
    <row r="8352" spans="1:6">
      <c r="A8352" s="11" t="s">
        <v>30503</v>
      </c>
      <c r="B8352" s="3" t="s">
        <v>30501</v>
      </c>
      <c r="C8352" s="3">
        <v>400117</v>
      </c>
      <c r="D8352" s="3">
        <v>2</v>
      </c>
      <c r="E8352" s="3">
        <v>4</v>
      </c>
      <c r="F8352" s="33">
        <f>E8352*100/10</f>
        <v>40</v>
      </c>
    </row>
    <row r="8353" spans="1:6">
      <c r="A8353" s="11" t="s">
        <v>30504</v>
      </c>
      <c r="B8353" s="3" t="s">
        <v>30501</v>
      </c>
      <c r="C8353" s="3">
        <v>400117</v>
      </c>
      <c r="D8353" s="3">
        <v>2</v>
      </c>
      <c r="E8353" s="3">
        <v>5</v>
      </c>
      <c r="F8353" s="33">
        <f>E8353*100/10</f>
        <v>50</v>
      </c>
    </row>
    <row r="8354" spans="1:6">
      <c r="A8354" s="11" t="s">
        <v>30505</v>
      </c>
      <c r="B8354" s="3" t="s">
        <v>30501</v>
      </c>
      <c r="C8354" s="3">
        <v>400117</v>
      </c>
      <c r="D8354" s="3">
        <v>2</v>
      </c>
      <c r="E8354" s="3">
        <v>3</v>
      </c>
      <c r="F8354" s="33">
        <f>E8354*100/10</f>
        <v>30</v>
      </c>
    </row>
    <row r="8355" spans="1:6">
      <c r="A8355" s="11" t="s">
        <v>30506</v>
      </c>
      <c r="B8355" s="3" t="s">
        <v>30501</v>
      </c>
      <c r="C8355" s="3">
        <v>400117</v>
      </c>
      <c r="D8355" s="3">
        <v>2</v>
      </c>
      <c r="E8355" s="3">
        <v>6</v>
      </c>
      <c r="F8355" s="33">
        <f>E8355*100/10</f>
        <v>60</v>
      </c>
    </row>
    <row r="8356" spans="1:6">
      <c r="A8356" s="11" t="s">
        <v>30507</v>
      </c>
      <c r="B8356" s="3" t="s">
        <v>30501</v>
      </c>
      <c r="C8356" s="3">
        <v>400117</v>
      </c>
      <c r="D8356" s="3">
        <v>2</v>
      </c>
      <c r="E8356" s="3">
        <v>3</v>
      </c>
      <c r="F8356" s="33">
        <f>E8356*100/10</f>
        <v>30</v>
      </c>
    </row>
    <row r="8357" spans="1:6">
      <c r="A8357" s="11" t="s">
        <v>30508</v>
      </c>
      <c r="B8357" s="3" t="s">
        <v>30501</v>
      </c>
      <c r="C8357" s="3">
        <v>400117</v>
      </c>
      <c r="D8357" s="3">
        <v>2</v>
      </c>
      <c r="E8357" s="3">
        <v>4</v>
      </c>
      <c r="F8357" s="33">
        <f>E8357*100/10</f>
        <v>40</v>
      </c>
    </row>
    <row r="8358" spans="1:6">
      <c r="A8358" s="11" t="s">
        <v>22774</v>
      </c>
      <c r="B8358" s="3" t="s">
        <v>30501</v>
      </c>
      <c r="C8358" s="3">
        <v>400117</v>
      </c>
      <c r="D8358" s="3">
        <v>2</v>
      </c>
      <c r="E8358" s="3">
        <v>2</v>
      </c>
      <c r="F8358" s="33">
        <f>E8358*100/10</f>
        <v>20</v>
      </c>
    </row>
    <row r="8359" spans="1:6">
      <c r="A8359" s="11" t="s">
        <v>30509</v>
      </c>
      <c r="B8359" s="3" t="s">
        <v>30501</v>
      </c>
      <c r="C8359" s="3">
        <v>400117</v>
      </c>
      <c r="D8359" s="3">
        <v>2</v>
      </c>
      <c r="E8359" s="3">
        <v>3</v>
      </c>
      <c r="F8359" s="33">
        <f>E8359*100/10</f>
        <v>30</v>
      </c>
    </row>
    <row r="8360" spans="1:6">
      <c r="A8360" s="11" t="s">
        <v>1271</v>
      </c>
      <c r="B8360" s="3" t="s">
        <v>1272</v>
      </c>
      <c r="C8360" s="3">
        <v>614051</v>
      </c>
      <c r="D8360" s="3">
        <v>4</v>
      </c>
      <c r="E8360" s="3">
        <v>2</v>
      </c>
      <c r="F8360" s="33">
        <f>E8360*100/10</f>
        <v>20</v>
      </c>
    </row>
    <row r="8361" spans="1:6">
      <c r="A8361" s="11" t="s">
        <v>1273</v>
      </c>
      <c r="B8361" s="3" t="s">
        <v>1272</v>
      </c>
      <c r="C8361" s="3">
        <v>614051</v>
      </c>
      <c r="D8361" s="3">
        <v>2</v>
      </c>
      <c r="E8361" s="3">
        <v>8</v>
      </c>
      <c r="F8361" s="33">
        <f>E8361*100/10</f>
        <v>80</v>
      </c>
    </row>
    <row r="8362" spans="1:6">
      <c r="A8362" s="11" t="s">
        <v>1274</v>
      </c>
      <c r="B8362" s="3" t="s">
        <v>1272</v>
      </c>
      <c r="C8362" s="3">
        <v>614051</v>
      </c>
      <c r="D8362" s="3">
        <v>6</v>
      </c>
      <c r="E8362" s="3">
        <v>8</v>
      </c>
      <c r="F8362" s="33">
        <f>E8362*100/15</f>
        <v>53.333333333333336</v>
      </c>
    </row>
    <row r="8363" spans="1:6">
      <c r="A8363" s="11" t="s">
        <v>1275</v>
      </c>
      <c r="B8363" s="3" t="s">
        <v>1272</v>
      </c>
      <c r="C8363" s="3">
        <v>614051</v>
      </c>
      <c r="D8363" s="3">
        <v>6</v>
      </c>
      <c r="E8363" s="3">
        <v>14</v>
      </c>
      <c r="F8363" s="33">
        <f>E8363*100/15</f>
        <v>93.333333333333329</v>
      </c>
    </row>
    <row r="8364" spans="1:6">
      <c r="A8364" s="11" t="s">
        <v>1276</v>
      </c>
      <c r="B8364" s="3" t="s">
        <v>1272</v>
      </c>
      <c r="C8364" s="3">
        <v>614051</v>
      </c>
      <c r="D8364" s="3">
        <v>7</v>
      </c>
      <c r="E8364" s="3">
        <v>7</v>
      </c>
      <c r="F8364" s="33">
        <f>E8364*100/15</f>
        <v>46.666666666666664</v>
      </c>
    </row>
    <row r="8365" spans="1:6">
      <c r="A8365" s="11" t="s">
        <v>1277</v>
      </c>
      <c r="B8365" s="3" t="s">
        <v>1272</v>
      </c>
      <c r="C8365" s="3">
        <v>614051</v>
      </c>
      <c r="D8365" s="3">
        <v>7</v>
      </c>
      <c r="E8365" s="3">
        <v>15</v>
      </c>
      <c r="F8365" s="33">
        <f>E8365*100/15</f>
        <v>100</v>
      </c>
    </row>
    <row r="8366" spans="1:6">
      <c r="A8366" s="11" t="s">
        <v>1278</v>
      </c>
      <c r="B8366" s="3" t="s">
        <v>1272</v>
      </c>
      <c r="C8366" s="3">
        <v>614051</v>
      </c>
      <c r="D8366" s="3">
        <v>7</v>
      </c>
      <c r="E8366" s="3">
        <v>14</v>
      </c>
      <c r="F8366" s="33">
        <f>E8366*100/15</f>
        <v>93.333333333333329</v>
      </c>
    </row>
    <row r="8367" spans="1:6">
      <c r="A8367" s="11" t="s">
        <v>1279</v>
      </c>
      <c r="B8367" s="3" t="s">
        <v>1272</v>
      </c>
      <c r="C8367" s="3">
        <v>614051</v>
      </c>
      <c r="D8367" s="3">
        <v>7</v>
      </c>
      <c r="E8367" s="3">
        <v>15</v>
      </c>
      <c r="F8367" s="33">
        <f>E8367*100/15</f>
        <v>100</v>
      </c>
    </row>
    <row r="8368" spans="1:6">
      <c r="A8368" s="11" t="s">
        <v>1280</v>
      </c>
      <c r="B8368" s="3" t="s">
        <v>1272</v>
      </c>
      <c r="C8368" s="3">
        <v>614051</v>
      </c>
      <c r="D8368" s="3">
        <v>6</v>
      </c>
      <c r="E8368" s="3">
        <v>6</v>
      </c>
      <c r="F8368" s="33">
        <f>E8368*100/15</f>
        <v>40</v>
      </c>
    </row>
    <row r="8369" spans="1:6">
      <c r="A8369" s="11" t="s">
        <v>1281</v>
      </c>
      <c r="B8369" s="3" t="s">
        <v>1272</v>
      </c>
      <c r="C8369" s="3">
        <v>614051</v>
      </c>
      <c r="D8369" s="3">
        <v>7</v>
      </c>
      <c r="E8369" s="3">
        <v>11</v>
      </c>
      <c r="F8369" s="33">
        <f>E8369*100/15</f>
        <v>73.333333333333329</v>
      </c>
    </row>
    <row r="8370" spans="1:6">
      <c r="A8370" s="11" t="s">
        <v>1282</v>
      </c>
      <c r="B8370" s="3" t="s">
        <v>1272</v>
      </c>
      <c r="C8370" s="3">
        <v>614051</v>
      </c>
      <c r="D8370" s="3">
        <v>2</v>
      </c>
      <c r="E8370" s="3">
        <v>7</v>
      </c>
      <c r="F8370" s="33">
        <f>E8370*100/10</f>
        <v>70</v>
      </c>
    </row>
    <row r="8371" spans="1:6">
      <c r="A8371" s="11" t="s">
        <v>1283</v>
      </c>
      <c r="B8371" s="3" t="s">
        <v>1272</v>
      </c>
      <c r="C8371" s="3">
        <v>614051</v>
      </c>
      <c r="D8371" s="3">
        <v>6</v>
      </c>
      <c r="E8371" s="3">
        <v>7</v>
      </c>
      <c r="F8371" s="33">
        <f>E8371*100/15</f>
        <v>46.666666666666664</v>
      </c>
    </row>
    <row r="8372" spans="1:6">
      <c r="A8372" s="11" t="s">
        <v>1284</v>
      </c>
      <c r="B8372" s="3" t="s">
        <v>1272</v>
      </c>
      <c r="C8372" s="3">
        <v>614051</v>
      </c>
      <c r="D8372" s="3">
        <v>3</v>
      </c>
      <c r="E8372" s="3">
        <v>5</v>
      </c>
      <c r="F8372" s="33">
        <f>E8372*100/10</f>
        <v>50</v>
      </c>
    </row>
    <row r="8373" spans="1:6">
      <c r="A8373" s="11" t="s">
        <v>1285</v>
      </c>
      <c r="B8373" s="3" t="s">
        <v>1272</v>
      </c>
      <c r="C8373" s="3">
        <v>614051</v>
      </c>
      <c r="D8373" s="3">
        <v>4</v>
      </c>
      <c r="E8373" s="3">
        <v>4</v>
      </c>
      <c r="F8373" s="33">
        <f>E8373*100/10</f>
        <v>40</v>
      </c>
    </row>
    <row r="8374" spans="1:6">
      <c r="A8374" s="11" t="s">
        <v>1286</v>
      </c>
      <c r="B8374" s="3" t="s">
        <v>1272</v>
      </c>
      <c r="C8374" s="3">
        <v>614051</v>
      </c>
      <c r="D8374" s="3">
        <v>4</v>
      </c>
      <c r="E8374" s="3">
        <v>5</v>
      </c>
      <c r="F8374" s="33">
        <f>E8374*100/10</f>
        <v>50</v>
      </c>
    </row>
    <row r="8375" spans="1:6">
      <c r="A8375" s="11" t="s">
        <v>1287</v>
      </c>
      <c r="B8375" s="3" t="s">
        <v>1272</v>
      </c>
      <c r="C8375" s="3">
        <v>614051</v>
      </c>
      <c r="D8375" s="3">
        <v>4</v>
      </c>
      <c r="E8375" s="3">
        <v>3</v>
      </c>
      <c r="F8375" s="33">
        <f>E8375*100/10</f>
        <v>30</v>
      </c>
    </row>
    <row r="8376" spans="1:6">
      <c r="A8376" s="11" t="s">
        <v>1288</v>
      </c>
      <c r="B8376" s="3" t="s">
        <v>1272</v>
      </c>
      <c r="C8376" s="3">
        <v>614051</v>
      </c>
      <c r="D8376" s="3">
        <v>4</v>
      </c>
      <c r="E8376" s="3">
        <v>3</v>
      </c>
      <c r="F8376" s="33">
        <f>E8376*100/10</f>
        <v>30</v>
      </c>
    </row>
    <row r="8377" spans="1:6">
      <c r="A8377" s="11" t="s">
        <v>1289</v>
      </c>
      <c r="B8377" s="3" t="s">
        <v>1272</v>
      </c>
      <c r="C8377" s="3">
        <v>614051</v>
      </c>
      <c r="D8377" s="3">
        <v>4</v>
      </c>
      <c r="E8377" s="3">
        <v>4</v>
      </c>
      <c r="F8377" s="33">
        <f>E8377*100/10</f>
        <v>40</v>
      </c>
    </row>
    <row r="8378" spans="1:6">
      <c r="A8378" s="11" t="s">
        <v>1290</v>
      </c>
      <c r="B8378" s="3" t="s">
        <v>1272</v>
      </c>
      <c r="C8378" s="3">
        <v>614051</v>
      </c>
      <c r="D8378" s="3">
        <v>4</v>
      </c>
      <c r="E8378" s="3">
        <v>3</v>
      </c>
      <c r="F8378" s="33">
        <f>E8378*100/10</f>
        <v>30</v>
      </c>
    </row>
    <row r="8379" spans="1:6">
      <c r="A8379" s="11" t="s">
        <v>1291</v>
      </c>
      <c r="B8379" s="3" t="s">
        <v>1272</v>
      </c>
      <c r="C8379" s="3">
        <v>614051</v>
      </c>
      <c r="D8379" s="3">
        <v>2</v>
      </c>
      <c r="E8379" s="3">
        <v>9</v>
      </c>
      <c r="F8379" s="33">
        <f>E8379*100/10</f>
        <v>90</v>
      </c>
    </row>
    <row r="8380" spans="1:6">
      <c r="A8380" s="11" t="s">
        <v>1292</v>
      </c>
      <c r="B8380" s="3" t="s">
        <v>1272</v>
      </c>
      <c r="C8380" s="3">
        <v>614051</v>
      </c>
      <c r="D8380" s="3">
        <v>4</v>
      </c>
      <c r="E8380" s="3">
        <v>2</v>
      </c>
      <c r="F8380" s="33">
        <f>E8380*100/10</f>
        <v>20</v>
      </c>
    </row>
    <row r="8381" spans="1:6">
      <c r="A8381" s="11" t="s">
        <v>1293</v>
      </c>
      <c r="B8381" s="3" t="s">
        <v>1272</v>
      </c>
      <c r="C8381" s="3">
        <v>614051</v>
      </c>
      <c r="D8381" s="3">
        <v>2</v>
      </c>
      <c r="E8381" s="3">
        <v>4</v>
      </c>
      <c r="F8381" s="33">
        <f>E8381*100/10</f>
        <v>40</v>
      </c>
    </row>
    <row r="8382" spans="1:6">
      <c r="A8382" s="11" t="s">
        <v>1294</v>
      </c>
      <c r="B8382" s="3" t="s">
        <v>1272</v>
      </c>
      <c r="C8382" s="3">
        <v>614051</v>
      </c>
      <c r="D8382" s="3">
        <v>2</v>
      </c>
      <c r="E8382" s="3">
        <v>3</v>
      </c>
      <c r="F8382" s="33">
        <f>E8382*100/10</f>
        <v>30</v>
      </c>
    </row>
    <row r="8383" spans="1:6">
      <c r="A8383" s="11" t="s">
        <v>1295</v>
      </c>
      <c r="B8383" s="3" t="s">
        <v>1272</v>
      </c>
      <c r="C8383" s="3">
        <v>614051</v>
      </c>
      <c r="D8383" s="3">
        <v>2</v>
      </c>
      <c r="E8383" s="3">
        <v>2</v>
      </c>
      <c r="F8383" s="33">
        <f>E8383*100/10</f>
        <v>20</v>
      </c>
    </row>
    <row r="8384" spans="1:6">
      <c r="A8384" s="11" t="s">
        <v>1296</v>
      </c>
      <c r="B8384" s="3" t="s">
        <v>1272</v>
      </c>
      <c r="C8384" s="3">
        <v>614051</v>
      </c>
      <c r="D8384" s="3">
        <v>2</v>
      </c>
      <c r="E8384" s="3">
        <v>2</v>
      </c>
      <c r="F8384" s="33">
        <f>E8384*100/10</f>
        <v>20</v>
      </c>
    </row>
    <row r="8385" spans="1:6">
      <c r="A8385" s="11" t="s">
        <v>1297</v>
      </c>
      <c r="B8385" s="3" t="s">
        <v>1272</v>
      </c>
      <c r="C8385" s="3">
        <v>614051</v>
      </c>
      <c r="D8385" s="3">
        <v>2</v>
      </c>
      <c r="E8385" s="3">
        <v>9</v>
      </c>
      <c r="F8385" s="33">
        <f>E8385*100/10</f>
        <v>90</v>
      </c>
    </row>
    <row r="8386" spans="1:6">
      <c r="A8386" s="11" t="s">
        <v>1298</v>
      </c>
      <c r="B8386" s="3" t="s">
        <v>1272</v>
      </c>
      <c r="C8386" s="3">
        <v>614051</v>
      </c>
      <c r="D8386" s="3">
        <v>2</v>
      </c>
      <c r="E8386" s="3">
        <v>9</v>
      </c>
      <c r="F8386" s="33">
        <f>E8386*100/10</f>
        <v>90</v>
      </c>
    </row>
    <row r="8387" spans="1:6">
      <c r="A8387" s="28" t="s">
        <v>34667</v>
      </c>
      <c r="B8387" s="2" t="s">
        <v>34668</v>
      </c>
      <c r="C8387" s="2"/>
      <c r="D8387" s="2">
        <v>5</v>
      </c>
      <c r="E8387" s="2">
        <v>15</v>
      </c>
      <c r="F8387" s="33">
        <f>E8387*100/15</f>
        <v>100</v>
      </c>
    </row>
    <row r="8388" spans="1:6">
      <c r="A8388" s="11" t="s">
        <v>24444</v>
      </c>
      <c r="B8388" s="3" t="s">
        <v>24445</v>
      </c>
      <c r="C8388" s="3">
        <v>450501</v>
      </c>
      <c r="D8388" s="3">
        <v>2</v>
      </c>
      <c r="E8388" s="3">
        <v>9</v>
      </c>
      <c r="F8388" s="33">
        <f>E8388*100/10</f>
        <v>90</v>
      </c>
    </row>
    <row r="8389" spans="1:6">
      <c r="A8389" s="11" t="s">
        <v>24446</v>
      </c>
      <c r="B8389" s="3" t="s">
        <v>24445</v>
      </c>
      <c r="C8389" s="3">
        <v>450501</v>
      </c>
      <c r="D8389" s="3">
        <v>2</v>
      </c>
      <c r="E8389" s="3">
        <v>7</v>
      </c>
      <c r="F8389" s="33">
        <f>E8389*100/10</f>
        <v>70</v>
      </c>
    </row>
    <row r="8390" spans="1:6">
      <c r="A8390" s="11" t="s">
        <v>24447</v>
      </c>
      <c r="B8390" s="3" t="s">
        <v>24445</v>
      </c>
      <c r="C8390" s="3">
        <v>450501</v>
      </c>
      <c r="D8390" s="3">
        <v>2</v>
      </c>
      <c r="E8390" s="3">
        <v>3</v>
      </c>
      <c r="F8390" s="33">
        <f>E8390*100/10</f>
        <v>30</v>
      </c>
    </row>
    <row r="8391" spans="1:6">
      <c r="A8391" s="11" t="s">
        <v>24448</v>
      </c>
      <c r="B8391" s="3" t="s">
        <v>24445</v>
      </c>
      <c r="C8391" s="3">
        <v>450501</v>
      </c>
      <c r="D8391" s="3">
        <v>2</v>
      </c>
      <c r="E8391" s="3">
        <v>2</v>
      </c>
      <c r="F8391" s="33">
        <f>E8391*100/10</f>
        <v>20</v>
      </c>
    </row>
    <row r="8392" spans="1:6">
      <c r="A8392" s="11" t="s">
        <v>24449</v>
      </c>
      <c r="B8392" s="3" t="s">
        <v>24445</v>
      </c>
      <c r="C8392" s="3">
        <v>450501</v>
      </c>
      <c r="D8392" s="3">
        <v>2</v>
      </c>
      <c r="E8392" s="3">
        <v>7</v>
      </c>
      <c r="F8392" s="33">
        <f>E8392*100/10</f>
        <v>70</v>
      </c>
    </row>
    <row r="8393" spans="1:6">
      <c r="A8393" s="11" t="s">
        <v>24450</v>
      </c>
      <c r="B8393" s="3" t="s">
        <v>24445</v>
      </c>
      <c r="C8393" s="3">
        <v>450501</v>
      </c>
      <c r="D8393" s="3">
        <v>2</v>
      </c>
      <c r="E8393" s="3">
        <v>7</v>
      </c>
      <c r="F8393" s="33">
        <f>E8393*100/10</f>
        <v>70</v>
      </c>
    </row>
    <row r="8394" spans="1:6">
      <c r="A8394" s="11" t="s">
        <v>2609</v>
      </c>
      <c r="B8394" s="3" t="s">
        <v>2610</v>
      </c>
      <c r="C8394" s="3">
        <v>171158</v>
      </c>
      <c r="D8394" s="3">
        <v>3</v>
      </c>
      <c r="E8394" s="3">
        <v>10</v>
      </c>
      <c r="F8394" s="33">
        <f>E8394*100/10</f>
        <v>100</v>
      </c>
    </row>
    <row r="8395" spans="1:6">
      <c r="A8395" s="11" t="s">
        <v>2611</v>
      </c>
      <c r="B8395" s="3" t="s">
        <v>2610</v>
      </c>
      <c r="C8395" s="3">
        <v>171158</v>
      </c>
      <c r="D8395" s="3">
        <v>3</v>
      </c>
      <c r="E8395" s="3">
        <v>10</v>
      </c>
      <c r="F8395" s="33">
        <f>E8395*100/10</f>
        <v>100</v>
      </c>
    </row>
    <row r="8396" spans="1:6">
      <c r="A8396" s="11" t="s">
        <v>2612</v>
      </c>
      <c r="B8396" s="3" t="s">
        <v>2610</v>
      </c>
      <c r="C8396" s="3">
        <v>171158</v>
      </c>
      <c r="D8396" s="3">
        <v>3</v>
      </c>
      <c r="E8396" s="3">
        <v>10</v>
      </c>
      <c r="F8396" s="33">
        <f>E8396*100/10</f>
        <v>100</v>
      </c>
    </row>
    <row r="8397" spans="1:6">
      <c r="A8397" s="11" t="s">
        <v>2613</v>
      </c>
      <c r="B8397" s="3" t="s">
        <v>2610</v>
      </c>
      <c r="C8397" s="3">
        <v>171158</v>
      </c>
      <c r="D8397" s="3">
        <v>3</v>
      </c>
      <c r="E8397" s="3">
        <v>10</v>
      </c>
      <c r="F8397" s="33">
        <f>E8397*100/10</f>
        <v>100</v>
      </c>
    </row>
    <row r="8398" spans="1:6">
      <c r="A8398" s="11" t="s">
        <v>2614</v>
      </c>
      <c r="B8398" s="3" t="s">
        <v>2610</v>
      </c>
      <c r="C8398" s="3">
        <v>171158</v>
      </c>
      <c r="D8398" s="3">
        <v>3</v>
      </c>
      <c r="E8398" s="3">
        <v>8</v>
      </c>
      <c r="F8398" s="33">
        <f>E8398*100/10</f>
        <v>80</v>
      </c>
    </row>
    <row r="8399" spans="1:6">
      <c r="A8399" s="11" t="s">
        <v>2615</v>
      </c>
      <c r="B8399" s="3" t="s">
        <v>2610</v>
      </c>
      <c r="C8399" s="3">
        <v>171158</v>
      </c>
      <c r="D8399" s="3">
        <v>3</v>
      </c>
      <c r="E8399" s="3">
        <v>9</v>
      </c>
      <c r="F8399" s="33">
        <f>E8399*100/10</f>
        <v>90</v>
      </c>
    </row>
    <row r="8400" spans="1:6">
      <c r="A8400" s="11" t="s">
        <v>2616</v>
      </c>
      <c r="B8400" s="3" t="s">
        <v>2610</v>
      </c>
      <c r="C8400" s="3">
        <v>171158</v>
      </c>
      <c r="D8400" s="3">
        <v>3</v>
      </c>
      <c r="E8400" s="3">
        <v>9</v>
      </c>
      <c r="F8400" s="33">
        <f>E8400*100/10</f>
        <v>90</v>
      </c>
    </row>
    <row r="8401" spans="1:6">
      <c r="A8401" s="11" t="s">
        <v>2617</v>
      </c>
      <c r="B8401" s="3" t="s">
        <v>2610</v>
      </c>
      <c r="C8401" s="3">
        <v>171158</v>
      </c>
      <c r="D8401" s="3">
        <v>3</v>
      </c>
      <c r="E8401" s="3">
        <v>7</v>
      </c>
      <c r="F8401" s="33">
        <f>E8401*100/10</f>
        <v>70</v>
      </c>
    </row>
    <row r="8402" spans="1:6">
      <c r="A8402" s="11" t="s">
        <v>2618</v>
      </c>
      <c r="B8402" s="3" t="s">
        <v>2610</v>
      </c>
      <c r="C8402" s="3">
        <v>171158</v>
      </c>
      <c r="D8402" s="3">
        <v>3</v>
      </c>
      <c r="E8402" s="3">
        <v>10</v>
      </c>
      <c r="F8402" s="33">
        <f>E8402*100/10</f>
        <v>100</v>
      </c>
    </row>
    <row r="8403" spans="1:6">
      <c r="A8403" s="11" t="s">
        <v>2619</v>
      </c>
      <c r="B8403" s="3" t="s">
        <v>2610</v>
      </c>
      <c r="C8403" s="3">
        <v>171158</v>
      </c>
      <c r="D8403" s="3">
        <v>3</v>
      </c>
      <c r="E8403" s="3">
        <v>10</v>
      </c>
      <c r="F8403" s="33">
        <f>E8403*100/10</f>
        <v>100</v>
      </c>
    </row>
    <row r="8404" spans="1:6">
      <c r="A8404" s="11" t="s">
        <v>2620</v>
      </c>
      <c r="B8404" s="3" t="s">
        <v>2610</v>
      </c>
      <c r="C8404" s="3">
        <v>171158</v>
      </c>
      <c r="D8404" s="3">
        <v>3</v>
      </c>
      <c r="E8404" s="3">
        <v>9</v>
      </c>
      <c r="F8404" s="33">
        <f>E8404*100/10</f>
        <v>90</v>
      </c>
    </row>
    <row r="8405" spans="1:6">
      <c r="A8405" s="11" t="s">
        <v>2621</v>
      </c>
      <c r="B8405" s="3" t="s">
        <v>2610</v>
      </c>
      <c r="C8405" s="3">
        <v>171158</v>
      </c>
      <c r="D8405" s="3">
        <v>3</v>
      </c>
      <c r="E8405" s="3">
        <v>9</v>
      </c>
      <c r="F8405" s="33">
        <f>E8405*100/10</f>
        <v>90</v>
      </c>
    </row>
    <row r="8406" spans="1:6">
      <c r="A8406" s="11" t="s">
        <v>2622</v>
      </c>
      <c r="B8406" s="3" t="s">
        <v>2610</v>
      </c>
      <c r="C8406" s="3">
        <v>171158</v>
      </c>
      <c r="D8406" s="3">
        <v>3</v>
      </c>
      <c r="E8406" s="3">
        <v>8</v>
      </c>
      <c r="F8406" s="33">
        <f>E8406*100/10</f>
        <v>80</v>
      </c>
    </row>
    <row r="8407" spans="1:6">
      <c r="A8407" s="11" t="s">
        <v>2623</v>
      </c>
      <c r="B8407" s="3" t="s">
        <v>2610</v>
      </c>
      <c r="C8407" s="3">
        <v>171158</v>
      </c>
      <c r="D8407" s="3">
        <v>3</v>
      </c>
      <c r="E8407" s="3">
        <v>7</v>
      </c>
      <c r="F8407" s="33">
        <f>E8407*100/10</f>
        <v>70</v>
      </c>
    </row>
    <row r="8408" spans="1:6">
      <c r="A8408" s="11" t="s">
        <v>2624</v>
      </c>
      <c r="B8408" s="3" t="s">
        <v>2610</v>
      </c>
      <c r="C8408" s="3">
        <v>171158</v>
      </c>
      <c r="D8408" s="3">
        <v>3</v>
      </c>
      <c r="E8408" s="3">
        <v>5</v>
      </c>
      <c r="F8408" s="33">
        <f>E8408*100/10</f>
        <v>50</v>
      </c>
    </row>
    <row r="8409" spans="1:6">
      <c r="A8409" s="11" t="s">
        <v>2625</v>
      </c>
      <c r="B8409" s="3" t="s">
        <v>2610</v>
      </c>
      <c r="C8409" s="3">
        <v>171158</v>
      </c>
      <c r="D8409" s="3">
        <v>3</v>
      </c>
      <c r="E8409" s="3">
        <v>7</v>
      </c>
      <c r="F8409" s="33">
        <f>E8409*100/10</f>
        <v>70</v>
      </c>
    </row>
    <row r="8410" spans="1:6">
      <c r="A8410" s="11" t="s">
        <v>2626</v>
      </c>
      <c r="B8410" s="3" t="s">
        <v>2610</v>
      </c>
      <c r="C8410" s="3">
        <v>171158</v>
      </c>
      <c r="D8410" s="3">
        <v>3</v>
      </c>
      <c r="E8410" s="3">
        <v>9</v>
      </c>
      <c r="F8410" s="33">
        <f>E8410*100/10</f>
        <v>90</v>
      </c>
    </row>
    <row r="8411" spans="1:6">
      <c r="A8411" s="11" t="s">
        <v>2627</v>
      </c>
      <c r="B8411" s="3" t="s">
        <v>2610</v>
      </c>
      <c r="C8411" s="3">
        <v>171158</v>
      </c>
      <c r="D8411" s="3">
        <v>3</v>
      </c>
      <c r="E8411" s="3">
        <v>9</v>
      </c>
      <c r="F8411" s="33">
        <f>E8411*100/10</f>
        <v>90</v>
      </c>
    </row>
    <row r="8412" spans="1:6">
      <c r="A8412" s="20" t="s">
        <v>29889</v>
      </c>
      <c r="B8412" s="17" t="s">
        <v>29890</v>
      </c>
      <c r="C8412" s="17">
        <v>422430</v>
      </c>
      <c r="D8412" s="17">
        <v>3</v>
      </c>
      <c r="E8412" s="17">
        <v>9</v>
      </c>
      <c r="F8412" s="33">
        <f>E8412*100/10</f>
        <v>90</v>
      </c>
    </row>
    <row r="8413" spans="1:6">
      <c r="A8413" s="20" t="s">
        <v>29891</v>
      </c>
      <c r="B8413" s="17" t="s">
        <v>29890</v>
      </c>
      <c r="C8413" s="17">
        <v>422430</v>
      </c>
      <c r="D8413" s="17">
        <v>3</v>
      </c>
      <c r="E8413" s="17">
        <v>10</v>
      </c>
      <c r="F8413" s="33">
        <f>E8413*100/10</f>
        <v>100</v>
      </c>
    </row>
    <row r="8414" spans="1:6">
      <c r="A8414" s="20" t="s">
        <v>29892</v>
      </c>
      <c r="B8414" s="17" t="s">
        <v>29890</v>
      </c>
      <c r="C8414" s="17">
        <v>422430</v>
      </c>
      <c r="D8414" s="17">
        <v>3</v>
      </c>
      <c r="E8414" s="17">
        <v>10</v>
      </c>
      <c r="F8414" s="33">
        <f>E8414*100/10</f>
        <v>100</v>
      </c>
    </row>
    <row r="8415" spans="1:6">
      <c r="A8415" s="20" t="s">
        <v>29893</v>
      </c>
      <c r="B8415" s="17" t="s">
        <v>29890</v>
      </c>
      <c r="C8415" s="17">
        <v>422430</v>
      </c>
      <c r="D8415" s="17">
        <v>2</v>
      </c>
      <c r="E8415" s="17">
        <v>7</v>
      </c>
      <c r="F8415" s="33">
        <f>E8415*100/10</f>
        <v>70</v>
      </c>
    </row>
    <row r="8416" spans="1:6">
      <c r="A8416" s="20" t="s">
        <v>29894</v>
      </c>
      <c r="B8416" s="17" t="s">
        <v>29890</v>
      </c>
      <c r="C8416" s="17">
        <v>422430</v>
      </c>
      <c r="D8416" s="17">
        <v>2</v>
      </c>
      <c r="E8416" s="17">
        <v>9</v>
      </c>
      <c r="F8416" s="33">
        <f>E8416*100/10</f>
        <v>90</v>
      </c>
    </row>
    <row r="8417" spans="1:6">
      <c r="A8417" s="20" t="s">
        <v>29895</v>
      </c>
      <c r="B8417" s="17" t="s">
        <v>29890</v>
      </c>
      <c r="C8417" s="17">
        <v>422430</v>
      </c>
      <c r="D8417" s="17">
        <v>2</v>
      </c>
      <c r="E8417" s="17">
        <v>10</v>
      </c>
      <c r="F8417" s="33">
        <f>E8417*100/10</f>
        <v>100</v>
      </c>
    </row>
    <row r="8418" spans="1:6">
      <c r="A8418" s="20" t="s">
        <v>29896</v>
      </c>
      <c r="B8418" s="17" t="s">
        <v>29890</v>
      </c>
      <c r="C8418" s="17">
        <v>422430</v>
      </c>
      <c r="D8418" s="17">
        <v>3</v>
      </c>
      <c r="E8418" s="17">
        <v>6</v>
      </c>
      <c r="F8418" s="33">
        <f>E8418*100/10</f>
        <v>60</v>
      </c>
    </row>
    <row r="8419" spans="1:6">
      <c r="A8419" s="20" t="s">
        <v>7337</v>
      </c>
      <c r="B8419" s="17" t="s">
        <v>29890</v>
      </c>
      <c r="C8419" s="17">
        <v>422430</v>
      </c>
      <c r="D8419" s="17">
        <v>3</v>
      </c>
      <c r="E8419" s="17">
        <v>10</v>
      </c>
      <c r="F8419" s="33">
        <f>E8419*100/10</f>
        <v>100</v>
      </c>
    </row>
    <row r="8420" spans="1:6">
      <c r="A8420" s="20" t="s">
        <v>29897</v>
      </c>
      <c r="B8420" s="17" t="s">
        <v>29890</v>
      </c>
      <c r="C8420" s="17">
        <v>422430</v>
      </c>
      <c r="D8420" s="17">
        <v>2</v>
      </c>
      <c r="E8420" s="17">
        <v>7</v>
      </c>
      <c r="F8420" s="33">
        <f>E8420*100/10</f>
        <v>70</v>
      </c>
    </row>
    <row r="8421" spans="1:6">
      <c r="A8421" s="20" t="s">
        <v>29898</v>
      </c>
      <c r="B8421" s="17" t="s">
        <v>29890</v>
      </c>
      <c r="C8421" s="17">
        <v>422430</v>
      </c>
      <c r="D8421" s="17">
        <v>3</v>
      </c>
      <c r="E8421" s="17">
        <v>10</v>
      </c>
      <c r="F8421" s="33">
        <f>E8421*100/10</f>
        <v>100</v>
      </c>
    </row>
    <row r="8422" spans="1:6">
      <c r="A8422" s="20" t="s">
        <v>29899</v>
      </c>
      <c r="B8422" s="17" t="s">
        <v>29890</v>
      </c>
      <c r="C8422" s="17">
        <v>422430</v>
      </c>
      <c r="D8422" s="17">
        <v>3</v>
      </c>
      <c r="E8422" s="17">
        <v>4</v>
      </c>
      <c r="F8422" s="33">
        <f>E8422*100/10</f>
        <v>40</v>
      </c>
    </row>
    <row r="8423" spans="1:6">
      <c r="A8423" s="20" t="s">
        <v>29900</v>
      </c>
      <c r="B8423" s="17" t="s">
        <v>29890</v>
      </c>
      <c r="C8423" s="17">
        <v>422430</v>
      </c>
      <c r="D8423" s="17">
        <v>2</v>
      </c>
      <c r="E8423" s="17">
        <v>6</v>
      </c>
      <c r="F8423" s="33">
        <f>E8423*100/10</f>
        <v>60</v>
      </c>
    </row>
    <row r="8424" spans="1:6">
      <c r="A8424" s="20" t="s">
        <v>29901</v>
      </c>
      <c r="B8424" s="17" t="s">
        <v>29890</v>
      </c>
      <c r="C8424" s="17">
        <v>422430</v>
      </c>
      <c r="D8424" s="17">
        <v>2</v>
      </c>
      <c r="E8424" s="17">
        <v>9</v>
      </c>
      <c r="F8424" s="33">
        <f>E8424*100/10</f>
        <v>90</v>
      </c>
    </row>
    <row r="8425" spans="1:6">
      <c r="A8425" s="20" t="s">
        <v>29902</v>
      </c>
      <c r="B8425" s="17" t="s">
        <v>29890</v>
      </c>
      <c r="C8425" s="17">
        <v>422430</v>
      </c>
      <c r="D8425" s="17">
        <v>2</v>
      </c>
      <c r="E8425" s="17">
        <v>9</v>
      </c>
      <c r="F8425" s="33">
        <f>E8425*100/10</f>
        <v>90</v>
      </c>
    </row>
    <row r="8426" spans="1:6">
      <c r="A8426" s="20" t="s">
        <v>29903</v>
      </c>
      <c r="B8426" s="17" t="s">
        <v>29890</v>
      </c>
      <c r="C8426" s="17">
        <v>422430</v>
      </c>
      <c r="D8426" s="17">
        <v>2</v>
      </c>
      <c r="E8426" s="17">
        <v>9</v>
      </c>
      <c r="F8426" s="33">
        <f>E8426*100/10</f>
        <v>90</v>
      </c>
    </row>
    <row r="8427" spans="1:6">
      <c r="A8427" s="20" t="s">
        <v>29904</v>
      </c>
      <c r="B8427" s="17" t="s">
        <v>29890</v>
      </c>
      <c r="C8427" s="17">
        <v>422430</v>
      </c>
      <c r="D8427" s="17">
        <v>2</v>
      </c>
      <c r="E8427" s="17">
        <v>10</v>
      </c>
      <c r="F8427" s="33">
        <f>E8427*100/10</f>
        <v>100</v>
      </c>
    </row>
    <row r="8428" spans="1:6">
      <c r="A8428" s="20" t="s">
        <v>29905</v>
      </c>
      <c r="B8428" s="17" t="s">
        <v>29890</v>
      </c>
      <c r="C8428" s="17">
        <v>422430</v>
      </c>
      <c r="D8428" s="17">
        <v>2</v>
      </c>
      <c r="E8428" s="17">
        <v>10</v>
      </c>
      <c r="F8428" s="33">
        <f>E8428*100/10</f>
        <v>100</v>
      </c>
    </row>
    <row r="8429" spans="1:6">
      <c r="A8429" s="4" t="s">
        <v>33130</v>
      </c>
      <c r="B8429" s="3" t="s">
        <v>29890</v>
      </c>
      <c r="C8429" s="3">
        <v>422430</v>
      </c>
      <c r="D8429" s="3">
        <v>3</v>
      </c>
      <c r="E8429" s="3">
        <v>9</v>
      </c>
      <c r="F8429" s="33">
        <f>E8429*100/10</f>
        <v>90</v>
      </c>
    </row>
    <row r="8430" spans="1:6">
      <c r="A8430" s="4" t="s">
        <v>29891</v>
      </c>
      <c r="B8430" s="3" t="s">
        <v>29890</v>
      </c>
      <c r="C8430" s="3">
        <v>422430</v>
      </c>
      <c r="D8430" s="3">
        <v>3</v>
      </c>
      <c r="E8430" s="3">
        <v>10</v>
      </c>
      <c r="F8430" s="33">
        <f>E8430*100/10</f>
        <v>100</v>
      </c>
    </row>
    <row r="8431" spans="1:6">
      <c r="A8431" s="4" t="s">
        <v>29892</v>
      </c>
      <c r="B8431" s="3" t="s">
        <v>29890</v>
      </c>
      <c r="C8431" s="3">
        <v>422430</v>
      </c>
      <c r="D8431" s="3">
        <v>3</v>
      </c>
      <c r="E8431" s="3">
        <v>10</v>
      </c>
      <c r="F8431" s="33">
        <f>E8431*100/10</f>
        <v>100</v>
      </c>
    </row>
    <row r="8432" spans="1:6">
      <c r="A8432" s="4" t="s">
        <v>29893</v>
      </c>
      <c r="B8432" s="3" t="s">
        <v>29890</v>
      </c>
      <c r="C8432" s="3">
        <v>422430</v>
      </c>
      <c r="D8432" s="3">
        <v>2</v>
      </c>
      <c r="E8432" s="3">
        <v>7</v>
      </c>
      <c r="F8432" s="33">
        <f>E8432*100/10</f>
        <v>70</v>
      </c>
    </row>
    <row r="8433" spans="1:6">
      <c r="A8433" s="4" t="s">
        <v>29894</v>
      </c>
      <c r="B8433" s="3" t="s">
        <v>29890</v>
      </c>
      <c r="C8433" s="3">
        <v>422430</v>
      </c>
      <c r="D8433" s="3">
        <v>2</v>
      </c>
      <c r="E8433" s="3">
        <v>9</v>
      </c>
      <c r="F8433" s="33">
        <f>E8433*100/10</f>
        <v>90</v>
      </c>
    </row>
    <row r="8434" spans="1:6">
      <c r="A8434" s="4" t="s">
        <v>29895</v>
      </c>
      <c r="B8434" s="3" t="s">
        <v>29890</v>
      </c>
      <c r="C8434" s="3">
        <v>422430</v>
      </c>
      <c r="D8434" s="3">
        <v>2</v>
      </c>
      <c r="E8434" s="3">
        <v>10</v>
      </c>
      <c r="F8434" s="33">
        <f>E8434*100/10</f>
        <v>100</v>
      </c>
    </row>
    <row r="8435" spans="1:6">
      <c r="A8435" s="4" t="s">
        <v>29896</v>
      </c>
      <c r="B8435" s="3" t="s">
        <v>29890</v>
      </c>
      <c r="C8435" s="3">
        <v>422430</v>
      </c>
      <c r="D8435" s="3">
        <v>3</v>
      </c>
      <c r="E8435" s="3">
        <v>6</v>
      </c>
      <c r="F8435" s="33">
        <f>E8435*100/10</f>
        <v>60</v>
      </c>
    </row>
    <row r="8436" spans="1:6">
      <c r="A8436" s="4" t="s">
        <v>7337</v>
      </c>
      <c r="B8436" s="3" t="s">
        <v>29890</v>
      </c>
      <c r="C8436" s="3">
        <v>422430</v>
      </c>
      <c r="D8436" s="3">
        <v>3</v>
      </c>
      <c r="E8436" s="3">
        <v>10</v>
      </c>
      <c r="F8436" s="33">
        <f>E8436*100/10</f>
        <v>100</v>
      </c>
    </row>
    <row r="8437" spans="1:6">
      <c r="A8437" s="4" t="s">
        <v>21819</v>
      </c>
      <c r="B8437" s="3" t="s">
        <v>29890</v>
      </c>
      <c r="C8437" s="3">
        <v>422430</v>
      </c>
      <c r="D8437" s="3">
        <v>2</v>
      </c>
      <c r="E8437" s="3">
        <v>7</v>
      </c>
      <c r="F8437" s="33">
        <f>E8437*100/10</f>
        <v>70</v>
      </c>
    </row>
    <row r="8438" spans="1:6">
      <c r="A8438" s="4" t="s">
        <v>29898</v>
      </c>
      <c r="B8438" s="3" t="s">
        <v>29890</v>
      </c>
      <c r="C8438" s="3">
        <v>422430</v>
      </c>
      <c r="D8438" s="3">
        <v>3</v>
      </c>
      <c r="E8438" s="3">
        <v>10</v>
      </c>
      <c r="F8438" s="33">
        <f>E8438*100/10</f>
        <v>100</v>
      </c>
    </row>
    <row r="8439" spans="1:6">
      <c r="A8439" s="4" t="s">
        <v>29899</v>
      </c>
      <c r="B8439" s="3" t="s">
        <v>29890</v>
      </c>
      <c r="C8439" s="3">
        <v>422430</v>
      </c>
      <c r="D8439" s="3">
        <v>3</v>
      </c>
      <c r="E8439" s="3">
        <v>4</v>
      </c>
      <c r="F8439" s="33">
        <f>E8439*100/10</f>
        <v>40</v>
      </c>
    </row>
    <row r="8440" spans="1:6">
      <c r="A8440" s="4" t="s">
        <v>29900</v>
      </c>
      <c r="B8440" s="3" t="s">
        <v>29890</v>
      </c>
      <c r="C8440" s="3">
        <v>422430</v>
      </c>
      <c r="D8440" s="3">
        <v>2</v>
      </c>
      <c r="E8440" s="3">
        <v>6</v>
      </c>
      <c r="F8440" s="33">
        <f>E8440*100/10</f>
        <v>60</v>
      </c>
    </row>
    <row r="8441" spans="1:6">
      <c r="A8441" s="4" t="s">
        <v>29901</v>
      </c>
      <c r="B8441" s="3" t="s">
        <v>29890</v>
      </c>
      <c r="C8441" s="3">
        <v>422430</v>
      </c>
      <c r="D8441" s="3">
        <v>2</v>
      </c>
      <c r="E8441" s="3">
        <v>9</v>
      </c>
      <c r="F8441" s="33">
        <f>E8441*100/10</f>
        <v>90</v>
      </c>
    </row>
    <row r="8442" spans="1:6">
      <c r="A8442" s="4" t="s">
        <v>29902</v>
      </c>
      <c r="B8442" s="3" t="s">
        <v>29890</v>
      </c>
      <c r="C8442" s="3">
        <v>422430</v>
      </c>
      <c r="D8442" s="3">
        <v>2</v>
      </c>
      <c r="E8442" s="3">
        <v>9</v>
      </c>
      <c r="F8442" s="33">
        <f>E8442*100/10</f>
        <v>90</v>
      </c>
    </row>
    <row r="8443" spans="1:6">
      <c r="A8443" s="4" t="s">
        <v>29903</v>
      </c>
      <c r="B8443" s="3" t="s">
        <v>29890</v>
      </c>
      <c r="C8443" s="3">
        <v>422430</v>
      </c>
      <c r="D8443" s="3">
        <v>2</v>
      </c>
      <c r="E8443" s="3">
        <v>9</v>
      </c>
      <c r="F8443" s="33">
        <f>E8443*100/10</f>
        <v>90</v>
      </c>
    </row>
    <row r="8444" spans="1:6">
      <c r="A8444" s="4" t="s">
        <v>29904</v>
      </c>
      <c r="B8444" s="3" t="s">
        <v>29890</v>
      </c>
      <c r="C8444" s="3">
        <v>422430</v>
      </c>
      <c r="D8444" s="3">
        <v>2</v>
      </c>
      <c r="E8444" s="3">
        <v>10</v>
      </c>
      <c r="F8444" s="33">
        <f>E8444*100/10</f>
        <v>100</v>
      </c>
    </row>
    <row r="8445" spans="1:6">
      <c r="A8445" s="4" t="s">
        <v>29905</v>
      </c>
      <c r="B8445" s="3" t="s">
        <v>29890</v>
      </c>
      <c r="C8445" s="3">
        <v>422430</v>
      </c>
      <c r="D8445" s="3">
        <v>2</v>
      </c>
      <c r="E8445" s="3">
        <v>10</v>
      </c>
      <c r="F8445" s="33">
        <f>E8445*100/10</f>
        <v>100</v>
      </c>
    </row>
    <row r="8446" spans="1:6">
      <c r="A8446" s="12" t="s">
        <v>21810</v>
      </c>
      <c r="B8446" s="10" t="s">
        <v>21811</v>
      </c>
      <c r="C8446" s="10">
        <v>422430</v>
      </c>
      <c r="D8446" s="10">
        <v>3</v>
      </c>
      <c r="E8446" s="10">
        <v>9</v>
      </c>
      <c r="F8446" s="33">
        <f>E8446*100/10</f>
        <v>90</v>
      </c>
    </row>
    <row r="8447" spans="1:6">
      <c r="A8447" s="12" t="s">
        <v>21812</v>
      </c>
      <c r="B8447" s="10" t="s">
        <v>21811</v>
      </c>
      <c r="C8447" s="10">
        <v>422430</v>
      </c>
      <c r="D8447" s="10">
        <v>3</v>
      </c>
      <c r="E8447" s="10">
        <v>10</v>
      </c>
      <c r="F8447" s="33">
        <f>E8447*100/10</f>
        <v>100</v>
      </c>
    </row>
    <row r="8448" spans="1:6">
      <c r="A8448" s="12" t="s">
        <v>21813</v>
      </c>
      <c r="B8448" s="10" t="s">
        <v>21811</v>
      </c>
      <c r="C8448" s="10">
        <v>422430</v>
      </c>
      <c r="D8448" s="10">
        <v>3</v>
      </c>
      <c r="E8448" s="10">
        <v>10</v>
      </c>
      <c r="F8448" s="33">
        <f>E8448*100/10</f>
        <v>100</v>
      </c>
    </row>
    <row r="8449" spans="1:6">
      <c r="A8449" s="12" t="s">
        <v>21814</v>
      </c>
      <c r="B8449" s="10" t="s">
        <v>21811</v>
      </c>
      <c r="C8449" s="10">
        <v>422430</v>
      </c>
      <c r="D8449" s="10">
        <v>2</v>
      </c>
      <c r="E8449" s="10">
        <v>7</v>
      </c>
      <c r="F8449" s="33">
        <f>E8449*100/10</f>
        <v>70</v>
      </c>
    </row>
    <row r="8450" spans="1:6">
      <c r="A8450" s="12" t="s">
        <v>21815</v>
      </c>
      <c r="B8450" s="10" t="s">
        <v>21811</v>
      </c>
      <c r="C8450" s="10">
        <v>422430</v>
      </c>
      <c r="D8450" s="10">
        <v>2</v>
      </c>
      <c r="E8450" s="10">
        <v>9</v>
      </c>
      <c r="F8450" s="33">
        <f>E8450*100/10</f>
        <v>90</v>
      </c>
    </row>
    <row r="8451" spans="1:6">
      <c r="A8451" s="12" t="s">
        <v>21816</v>
      </c>
      <c r="B8451" s="10" t="s">
        <v>21811</v>
      </c>
      <c r="C8451" s="10">
        <v>422430</v>
      </c>
      <c r="D8451" s="10">
        <v>2</v>
      </c>
      <c r="E8451" s="10">
        <v>10</v>
      </c>
      <c r="F8451" s="33">
        <f>E8451*100/10</f>
        <v>100</v>
      </c>
    </row>
    <row r="8452" spans="1:6">
      <c r="A8452" s="12" t="s">
        <v>21817</v>
      </c>
      <c r="B8452" s="10" t="s">
        <v>21811</v>
      </c>
      <c r="C8452" s="10">
        <v>422430</v>
      </c>
      <c r="D8452" s="10">
        <v>3</v>
      </c>
      <c r="E8452" s="10">
        <v>6</v>
      </c>
      <c r="F8452" s="33">
        <f>E8452*100/10</f>
        <v>60</v>
      </c>
    </row>
    <row r="8453" spans="1:6">
      <c r="A8453" s="12" t="s">
        <v>21818</v>
      </c>
      <c r="B8453" s="10" t="s">
        <v>21811</v>
      </c>
      <c r="C8453" s="10">
        <v>422430</v>
      </c>
      <c r="D8453" s="10">
        <v>3</v>
      </c>
      <c r="E8453" s="10">
        <v>10</v>
      </c>
      <c r="F8453" s="33">
        <f>E8453*100/10</f>
        <v>100</v>
      </c>
    </row>
    <row r="8454" spans="1:6">
      <c r="A8454" s="12" t="s">
        <v>21819</v>
      </c>
      <c r="B8454" s="10" t="s">
        <v>21811</v>
      </c>
      <c r="C8454" s="10">
        <v>422430</v>
      </c>
      <c r="D8454" s="10">
        <v>2</v>
      </c>
      <c r="E8454" s="10">
        <v>7</v>
      </c>
      <c r="F8454" s="33">
        <f>E8454*100/10</f>
        <v>70</v>
      </c>
    </row>
    <row r="8455" spans="1:6">
      <c r="A8455" s="12" t="s">
        <v>21820</v>
      </c>
      <c r="B8455" s="10" t="s">
        <v>21811</v>
      </c>
      <c r="C8455" s="10">
        <v>422430</v>
      </c>
      <c r="D8455" s="10">
        <v>3</v>
      </c>
      <c r="E8455" s="10">
        <v>10</v>
      </c>
      <c r="F8455" s="33">
        <f>E8455*100/10</f>
        <v>100</v>
      </c>
    </row>
    <row r="8456" spans="1:6">
      <c r="A8456" s="12" t="s">
        <v>21821</v>
      </c>
      <c r="B8456" s="10" t="s">
        <v>21811</v>
      </c>
      <c r="C8456" s="10">
        <v>422430</v>
      </c>
      <c r="D8456" s="10">
        <v>3</v>
      </c>
      <c r="E8456" s="10">
        <v>4</v>
      </c>
      <c r="F8456" s="33">
        <f>E8456*100/10</f>
        <v>40</v>
      </c>
    </row>
    <row r="8457" spans="1:6">
      <c r="A8457" s="12" t="s">
        <v>21822</v>
      </c>
      <c r="B8457" s="10" t="s">
        <v>21811</v>
      </c>
      <c r="C8457" s="10">
        <v>422430</v>
      </c>
      <c r="D8457" s="10">
        <v>2</v>
      </c>
      <c r="E8457" s="10">
        <v>6</v>
      </c>
      <c r="F8457" s="33">
        <f>E8457*100/10</f>
        <v>60</v>
      </c>
    </row>
    <row r="8458" spans="1:6">
      <c r="A8458" s="12" t="s">
        <v>21823</v>
      </c>
      <c r="B8458" s="10" t="s">
        <v>21811</v>
      </c>
      <c r="C8458" s="10">
        <v>422430</v>
      </c>
      <c r="D8458" s="10">
        <v>3</v>
      </c>
      <c r="E8458" s="10">
        <v>4</v>
      </c>
      <c r="F8458" s="33">
        <f>E8458*100/10</f>
        <v>40</v>
      </c>
    </row>
    <row r="8459" spans="1:6">
      <c r="A8459" s="12" t="s">
        <v>21824</v>
      </c>
      <c r="B8459" s="10" t="s">
        <v>21811</v>
      </c>
      <c r="C8459" s="10">
        <v>422430</v>
      </c>
      <c r="D8459" s="10">
        <v>3</v>
      </c>
      <c r="E8459" s="10">
        <v>9</v>
      </c>
      <c r="F8459" s="33">
        <f>E8459*100/10</f>
        <v>90</v>
      </c>
    </row>
    <row r="8460" spans="1:6">
      <c r="A8460" s="12" t="s">
        <v>21825</v>
      </c>
      <c r="B8460" s="10" t="s">
        <v>21811</v>
      </c>
      <c r="C8460" s="10">
        <v>422430</v>
      </c>
      <c r="D8460" s="10">
        <v>2</v>
      </c>
      <c r="E8460" s="10">
        <v>9</v>
      </c>
      <c r="F8460" s="33">
        <f>E8460*100/10</f>
        <v>90</v>
      </c>
    </row>
    <row r="8461" spans="1:6">
      <c r="A8461" s="12" t="s">
        <v>21826</v>
      </c>
      <c r="B8461" s="10" t="s">
        <v>21811</v>
      </c>
      <c r="C8461" s="10">
        <v>422430</v>
      </c>
      <c r="D8461" s="10">
        <v>2</v>
      </c>
      <c r="E8461" s="10">
        <v>10</v>
      </c>
      <c r="F8461" s="33">
        <f>E8461*100/10</f>
        <v>100</v>
      </c>
    </row>
    <row r="8462" spans="1:6">
      <c r="A8462" s="12" t="s">
        <v>21827</v>
      </c>
      <c r="B8462" s="10" t="s">
        <v>21811</v>
      </c>
      <c r="C8462" s="10">
        <v>422430</v>
      </c>
      <c r="D8462" s="10">
        <v>2</v>
      </c>
      <c r="E8462" s="10">
        <v>10</v>
      </c>
      <c r="F8462" s="33">
        <f>E8462*100/10</f>
        <v>100</v>
      </c>
    </row>
    <row r="8463" spans="1:6">
      <c r="A8463" s="11" t="s">
        <v>651</v>
      </c>
      <c r="B8463" s="3" t="s">
        <v>652</v>
      </c>
      <c r="C8463" s="3">
        <v>420095</v>
      </c>
      <c r="D8463" s="3">
        <v>7</v>
      </c>
      <c r="E8463" s="3">
        <v>8</v>
      </c>
      <c r="F8463" s="33">
        <f>E8463*100/15</f>
        <v>53.333333333333336</v>
      </c>
    </row>
    <row r="8464" spans="1:6">
      <c r="A8464" s="11" t="s">
        <v>653</v>
      </c>
      <c r="B8464" s="3" t="s">
        <v>652</v>
      </c>
      <c r="C8464" s="3">
        <v>420095</v>
      </c>
      <c r="D8464" s="3">
        <v>7</v>
      </c>
      <c r="E8464" s="3">
        <v>12</v>
      </c>
      <c r="F8464" s="33">
        <f>E8464*100/15</f>
        <v>80</v>
      </c>
    </row>
    <row r="8465" spans="1:6">
      <c r="A8465" s="11" t="s">
        <v>654</v>
      </c>
      <c r="B8465" s="3" t="s">
        <v>652</v>
      </c>
      <c r="C8465" s="3">
        <v>420095</v>
      </c>
      <c r="D8465" s="3">
        <v>7</v>
      </c>
      <c r="E8465" s="3">
        <v>8</v>
      </c>
      <c r="F8465" s="33">
        <f>E8465*100/15</f>
        <v>53.333333333333336</v>
      </c>
    </row>
    <row r="8466" spans="1:6">
      <c r="A8466" s="11" t="s">
        <v>655</v>
      </c>
      <c r="B8466" s="3" t="s">
        <v>652</v>
      </c>
      <c r="C8466" s="3">
        <v>420095</v>
      </c>
      <c r="D8466" s="3">
        <v>6</v>
      </c>
      <c r="E8466" s="3">
        <v>15</v>
      </c>
      <c r="F8466" s="33">
        <f>E8466*100/15</f>
        <v>100</v>
      </c>
    </row>
    <row r="8467" spans="1:6">
      <c r="A8467" s="11" t="s">
        <v>656</v>
      </c>
      <c r="B8467" s="3" t="s">
        <v>652</v>
      </c>
      <c r="C8467" s="3">
        <v>420095</v>
      </c>
      <c r="D8467" s="3">
        <v>7</v>
      </c>
      <c r="E8467" s="3">
        <v>14</v>
      </c>
      <c r="F8467" s="33">
        <f>E8467*100/15</f>
        <v>93.333333333333329</v>
      </c>
    </row>
    <row r="8468" spans="1:6">
      <c r="A8468" s="11" t="s">
        <v>657</v>
      </c>
      <c r="B8468" s="3" t="s">
        <v>652</v>
      </c>
      <c r="C8468" s="3">
        <v>420095</v>
      </c>
      <c r="D8468" s="3">
        <v>7</v>
      </c>
      <c r="E8468" s="3">
        <v>12</v>
      </c>
      <c r="F8468" s="33">
        <f>E8468*100/15</f>
        <v>80</v>
      </c>
    </row>
    <row r="8469" spans="1:6">
      <c r="A8469" s="11" t="s">
        <v>658</v>
      </c>
      <c r="B8469" s="3" t="s">
        <v>652</v>
      </c>
      <c r="C8469" s="3">
        <v>420095</v>
      </c>
      <c r="D8469" s="3">
        <v>7</v>
      </c>
      <c r="E8469" s="3">
        <v>11</v>
      </c>
      <c r="F8469" s="33">
        <f>E8469*100/15</f>
        <v>73.333333333333329</v>
      </c>
    </row>
    <row r="8470" spans="1:6">
      <c r="A8470" s="11" t="s">
        <v>659</v>
      </c>
      <c r="B8470" s="3" t="s">
        <v>652</v>
      </c>
      <c r="C8470" s="3">
        <v>420095</v>
      </c>
      <c r="D8470" s="3">
        <v>7</v>
      </c>
      <c r="E8470" s="3">
        <v>13</v>
      </c>
      <c r="F8470" s="33">
        <f>E8470*100/15</f>
        <v>86.666666666666671</v>
      </c>
    </row>
    <row r="8471" spans="1:6">
      <c r="A8471" s="11" t="s">
        <v>660</v>
      </c>
      <c r="B8471" s="3" t="s">
        <v>652</v>
      </c>
      <c r="C8471" s="3">
        <v>420095</v>
      </c>
      <c r="D8471" s="3">
        <v>7</v>
      </c>
      <c r="E8471" s="3">
        <v>6</v>
      </c>
      <c r="F8471" s="33">
        <f>E8471*100/15</f>
        <v>40</v>
      </c>
    </row>
    <row r="8472" spans="1:6">
      <c r="A8472" s="11" t="s">
        <v>661</v>
      </c>
      <c r="B8472" s="3" t="s">
        <v>652</v>
      </c>
      <c r="C8472" s="3">
        <v>420095</v>
      </c>
      <c r="D8472" s="3">
        <v>7</v>
      </c>
      <c r="E8472" s="3">
        <v>11</v>
      </c>
      <c r="F8472" s="33">
        <f>E8472*100/15</f>
        <v>73.333333333333329</v>
      </c>
    </row>
    <row r="8473" spans="1:6">
      <c r="A8473" s="11" t="s">
        <v>662</v>
      </c>
      <c r="B8473" s="3" t="s">
        <v>652</v>
      </c>
      <c r="C8473" s="3">
        <v>420095</v>
      </c>
      <c r="D8473" s="3">
        <v>7</v>
      </c>
      <c r="E8473" s="3">
        <v>11</v>
      </c>
      <c r="F8473" s="33">
        <f>E8473*100/15</f>
        <v>73.333333333333329</v>
      </c>
    </row>
    <row r="8474" spans="1:6">
      <c r="A8474" s="11" t="s">
        <v>663</v>
      </c>
      <c r="B8474" s="3" t="s">
        <v>652</v>
      </c>
      <c r="C8474" s="3">
        <v>420095</v>
      </c>
      <c r="D8474" s="3">
        <v>7</v>
      </c>
      <c r="E8474" s="3">
        <v>11</v>
      </c>
      <c r="F8474" s="33">
        <f>E8474*100/15</f>
        <v>73.333333333333329</v>
      </c>
    </row>
    <row r="8475" spans="1:6">
      <c r="A8475" s="11" t="s">
        <v>664</v>
      </c>
      <c r="B8475" s="3" t="s">
        <v>652</v>
      </c>
      <c r="C8475" s="3">
        <v>420095</v>
      </c>
      <c r="D8475" s="3">
        <v>7</v>
      </c>
      <c r="E8475" s="3">
        <v>11</v>
      </c>
      <c r="F8475" s="33">
        <f>E8475*100/15</f>
        <v>73.333333333333329</v>
      </c>
    </row>
    <row r="8476" spans="1:6">
      <c r="A8476" s="11" t="s">
        <v>665</v>
      </c>
      <c r="B8476" s="3" t="s">
        <v>652</v>
      </c>
      <c r="C8476" s="3">
        <v>420095</v>
      </c>
      <c r="D8476" s="3">
        <v>7</v>
      </c>
      <c r="E8476" s="3">
        <v>10</v>
      </c>
      <c r="F8476" s="33">
        <f>E8476*100/15</f>
        <v>66.666666666666671</v>
      </c>
    </row>
    <row r="8477" spans="1:6">
      <c r="A8477" s="11" t="s">
        <v>16007</v>
      </c>
      <c r="B8477" s="3" t="s">
        <v>16008</v>
      </c>
      <c r="C8477" s="3">
        <v>410053</v>
      </c>
      <c r="D8477" s="3">
        <v>6</v>
      </c>
      <c r="E8477" s="3">
        <v>15</v>
      </c>
      <c r="F8477" s="33">
        <f>E8477*100/15</f>
        <v>100</v>
      </c>
    </row>
    <row r="8478" spans="1:6">
      <c r="A8478" s="11" t="s">
        <v>7639</v>
      </c>
      <c r="B8478" s="3" t="s">
        <v>16008</v>
      </c>
      <c r="C8478" s="3">
        <v>410053</v>
      </c>
      <c r="D8478" s="3">
        <v>6</v>
      </c>
      <c r="E8478" s="3">
        <v>13</v>
      </c>
      <c r="F8478" s="33">
        <f>E8478*100/15</f>
        <v>86.666666666666671</v>
      </c>
    </row>
    <row r="8479" spans="1:6">
      <c r="A8479" s="11" t="s">
        <v>16009</v>
      </c>
      <c r="B8479" s="3" t="s">
        <v>16008</v>
      </c>
      <c r="C8479" s="3">
        <v>410053</v>
      </c>
      <c r="D8479" s="3">
        <v>6</v>
      </c>
      <c r="E8479" s="3">
        <v>14</v>
      </c>
      <c r="F8479" s="33">
        <f>E8479*100/15</f>
        <v>93.333333333333329</v>
      </c>
    </row>
    <row r="8480" spans="1:6">
      <c r="A8480" s="11" t="s">
        <v>16010</v>
      </c>
      <c r="B8480" s="3" t="s">
        <v>16008</v>
      </c>
      <c r="C8480" s="3">
        <v>410053</v>
      </c>
      <c r="D8480" s="3">
        <v>6</v>
      </c>
      <c r="E8480" s="3">
        <v>12</v>
      </c>
      <c r="F8480" s="33">
        <f>E8480*100/15</f>
        <v>80</v>
      </c>
    </row>
    <row r="8481" spans="1:6">
      <c r="A8481" s="11" t="s">
        <v>2077</v>
      </c>
      <c r="B8481" s="3" t="s">
        <v>16008</v>
      </c>
      <c r="C8481" s="3">
        <v>410053</v>
      </c>
      <c r="D8481" s="3">
        <v>6</v>
      </c>
      <c r="E8481" s="3">
        <v>13</v>
      </c>
      <c r="F8481" s="33">
        <f>E8481*100/15</f>
        <v>86.666666666666671</v>
      </c>
    </row>
    <row r="8482" spans="1:6">
      <c r="A8482" s="11" t="s">
        <v>27674</v>
      </c>
      <c r="B8482" s="3" t="s">
        <v>27675</v>
      </c>
      <c r="C8482" s="3">
        <v>410053</v>
      </c>
      <c r="D8482" s="3">
        <v>2</v>
      </c>
      <c r="E8482" s="3">
        <v>9</v>
      </c>
      <c r="F8482" s="33">
        <f>E8482*100/10</f>
        <v>90</v>
      </c>
    </row>
    <row r="8483" spans="1:6">
      <c r="A8483" s="11" t="s">
        <v>27676</v>
      </c>
      <c r="B8483" s="3" t="s">
        <v>27675</v>
      </c>
      <c r="C8483" s="3">
        <v>410053</v>
      </c>
      <c r="D8483" s="3">
        <v>2</v>
      </c>
      <c r="E8483" s="3">
        <v>9</v>
      </c>
      <c r="F8483" s="33">
        <f>E8483*100/10</f>
        <v>90</v>
      </c>
    </row>
    <row r="8484" spans="1:6">
      <c r="A8484" s="11" t="s">
        <v>27677</v>
      </c>
      <c r="B8484" s="3" t="s">
        <v>27675</v>
      </c>
      <c r="C8484" s="3">
        <v>410053</v>
      </c>
      <c r="D8484" s="3">
        <v>2</v>
      </c>
      <c r="E8484" s="3">
        <v>8</v>
      </c>
      <c r="F8484" s="33">
        <f>E8484*100/10</f>
        <v>80</v>
      </c>
    </row>
    <row r="8485" spans="1:6">
      <c r="A8485" s="11" t="s">
        <v>27678</v>
      </c>
      <c r="B8485" s="3" t="s">
        <v>27675</v>
      </c>
      <c r="C8485" s="3">
        <v>410053</v>
      </c>
      <c r="D8485" s="3">
        <v>2</v>
      </c>
      <c r="E8485" s="3">
        <v>8</v>
      </c>
      <c r="F8485" s="33">
        <f>E8485*100/10</f>
        <v>80</v>
      </c>
    </row>
    <row r="8486" spans="1:6">
      <c r="A8486" s="11" t="s">
        <v>27679</v>
      </c>
      <c r="B8486" s="3" t="s">
        <v>27675</v>
      </c>
      <c r="C8486" s="3">
        <v>410053</v>
      </c>
      <c r="D8486" s="3">
        <v>2</v>
      </c>
      <c r="E8486" s="3">
        <v>10</v>
      </c>
      <c r="F8486" s="33">
        <f>E8486*100/10</f>
        <v>100</v>
      </c>
    </row>
    <row r="8487" spans="1:6">
      <c r="A8487" s="11" t="s">
        <v>20492</v>
      </c>
      <c r="B8487" s="3" t="s">
        <v>20493</v>
      </c>
      <c r="C8487" s="3">
        <v>143030</v>
      </c>
      <c r="D8487" s="3">
        <v>6</v>
      </c>
      <c r="E8487" s="3">
        <v>12</v>
      </c>
      <c r="F8487" s="33">
        <f>E8487*100/15</f>
        <v>80</v>
      </c>
    </row>
    <row r="8488" spans="1:6">
      <c r="A8488" s="11" t="s">
        <v>20494</v>
      </c>
      <c r="B8488" s="3" t="s">
        <v>20493</v>
      </c>
      <c r="C8488" s="3">
        <v>143030</v>
      </c>
      <c r="D8488" s="3">
        <v>6</v>
      </c>
      <c r="E8488" s="3">
        <v>13</v>
      </c>
      <c r="F8488" s="33">
        <f>E8488*100/15</f>
        <v>86.666666666666671</v>
      </c>
    </row>
    <row r="8489" spans="1:6">
      <c r="A8489" s="11" t="s">
        <v>20495</v>
      </c>
      <c r="B8489" s="3" t="s">
        <v>20493</v>
      </c>
      <c r="C8489" s="3">
        <v>143030</v>
      </c>
      <c r="D8489" s="3">
        <v>10</v>
      </c>
      <c r="E8489" s="3">
        <v>16</v>
      </c>
      <c r="F8489" s="33">
        <f>E8489*100/20</f>
        <v>80</v>
      </c>
    </row>
    <row r="8490" spans="1:6">
      <c r="A8490" s="11" t="s">
        <v>20496</v>
      </c>
      <c r="B8490" s="3" t="s">
        <v>20493</v>
      </c>
      <c r="C8490" s="3">
        <v>143030</v>
      </c>
      <c r="D8490" s="3">
        <v>3</v>
      </c>
      <c r="E8490" s="3">
        <v>10</v>
      </c>
      <c r="F8490" s="33">
        <f>E8490*100/10</f>
        <v>100</v>
      </c>
    </row>
    <row r="8491" spans="1:6">
      <c r="A8491" s="11" t="s">
        <v>20497</v>
      </c>
      <c r="B8491" s="3" t="s">
        <v>20493</v>
      </c>
      <c r="C8491" s="3">
        <v>143030</v>
      </c>
      <c r="D8491" s="3">
        <v>6</v>
      </c>
      <c r="E8491" s="3">
        <v>5</v>
      </c>
      <c r="F8491" s="33">
        <f>E8491*100/15</f>
        <v>33.333333333333336</v>
      </c>
    </row>
    <row r="8492" spans="1:6">
      <c r="A8492" s="11" t="s">
        <v>20498</v>
      </c>
      <c r="B8492" s="3" t="s">
        <v>20493</v>
      </c>
      <c r="C8492" s="3">
        <v>143030</v>
      </c>
      <c r="D8492" s="3">
        <v>6</v>
      </c>
      <c r="E8492" s="3">
        <v>12</v>
      </c>
      <c r="F8492" s="33">
        <f>E8492*100/15</f>
        <v>80</v>
      </c>
    </row>
    <row r="8493" spans="1:6">
      <c r="A8493" s="11" t="s">
        <v>20499</v>
      </c>
      <c r="B8493" s="3" t="s">
        <v>20493</v>
      </c>
      <c r="C8493" s="3">
        <v>143030</v>
      </c>
      <c r="D8493" s="3">
        <v>6</v>
      </c>
      <c r="E8493" s="3">
        <v>10</v>
      </c>
      <c r="F8493" s="33">
        <f>E8493*100/15</f>
        <v>66.666666666666671</v>
      </c>
    </row>
    <row r="8494" spans="1:6">
      <c r="A8494" s="11" t="s">
        <v>20500</v>
      </c>
      <c r="B8494" s="3" t="s">
        <v>20493</v>
      </c>
      <c r="C8494" s="3">
        <v>143030</v>
      </c>
      <c r="D8494" s="3">
        <v>6</v>
      </c>
      <c r="E8494" s="3">
        <v>13</v>
      </c>
      <c r="F8494" s="33">
        <f>E8494*100/15</f>
        <v>86.666666666666671</v>
      </c>
    </row>
    <row r="8495" spans="1:6">
      <c r="A8495" s="11" t="s">
        <v>20501</v>
      </c>
      <c r="B8495" s="3" t="s">
        <v>20493</v>
      </c>
      <c r="C8495" s="3">
        <v>143030</v>
      </c>
      <c r="D8495" s="3">
        <v>6</v>
      </c>
      <c r="E8495" s="3">
        <v>14</v>
      </c>
      <c r="F8495" s="33">
        <f>E8495*100/15</f>
        <v>93.333333333333329</v>
      </c>
    </row>
    <row r="8496" spans="1:6">
      <c r="A8496" s="11" t="s">
        <v>20502</v>
      </c>
      <c r="B8496" s="3" t="s">
        <v>20493</v>
      </c>
      <c r="C8496" s="3">
        <v>143030</v>
      </c>
      <c r="D8496" s="3">
        <v>6</v>
      </c>
      <c r="E8496" s="3">
        <v>14</v>
      </c>
      <c r="F8496" s="33">
        <f>E8496*100/15</f>
        <v>93.333333333333329</v>
      </c>
    </row>
    <row r="8497" spans="1:6">
      <c r="A8497" s="11" t="s">
        <v>20503</v>
      </c>
      <c r="B8497" s="3" t="s">
        <v>20493</v>
      </c>
      <c r="C8497" s="3">
        <v>143030</v>
      </c>
      <c r="D8497" s="3">
        <v>6</v>
      </c>
      <c r="E8497" s="3">
        <v>7</v>
      </c>
      <c r="F8497" s="33">
        <f>E8497*100/15</f>
        <v>46.666666666666664</v>
      </c>
    </row>
    <row r="8498" spans="1:6">
      <c r="A8498" s="11" t="s">
        <v>20504</v>
      </c>
      <c r="B8498" s="3" t="s">
        <v>20493</v>
      </c>
      <c r="C8498" s="3">
        <v>143030</v>
      </c>
      <c r="D8498" s="3">
        <v>6</v>
      </c>
      <c r="E8498" s="3">
        <v>11</v>
      </c>
      <c r="F8498" s="33">
        <f>E8498*100/15</f>
        <v>73.333333333333329</v>
      </c>
    </row>
    <row r="8499" spans="1:6">
      <c r="A8499" s="5" t="s">
        <v>33874</v>
      </c>
      <c r="B8499" s="2" t="s">
        <v>33875</v>
      </c>
      <c r="C8499" s="2">
        <v>123357</v>
      </c>
      <c r="D8499" s="2">
        <v>7</v>
      </c>
      <c r="E8499" s="2">
        <v>15</v>
      </c>
      <c r="F8499" s="33">
        <f>E8499*100/15</f>
        <v>100</v>
      </c>
    </row>
    <row r="8500" spans="1:6">
      <c r="A8500" s="11" t="s">
        <v>14142</v>
      </c>
      <c r="B8500" s="3" t="s">
        <v>14143</v>
      </c>
      <c r="C8500" s="3">
        <v>123357</v>
      </c>
      <c r="D8500" s="3">
        <v>7</v>
      </c>
      <c r="E8500" s="3">
        <v>15</v>
      </c>
      <c r="F8500" s="33">
        <f>E8500*100/15</f>
        <v>100</v>
      </c>
    </row>
    <row r="8501" spans="1:6">
      <c r="A8501" s="5" t="s">
        <v>25733</v>
      </c>
      <c r="B8501" s="3" t="s">
        <v>25734</v>
      </c>
      <c r="C8501" s="2">
        <v>121357</v>
      </c>
      <c r="D8501" s="2">
        <v>8</v>
      </c>
      <c r="E8501" s="3">
        <v>0</v>
      </c>
      <c r="F8501" s="33">
        <f>E8501*100/15</f>
        <v>0</v>
      </c>
    </row>
    <row r="8502" spans="1:6">
      <c r="A8502" s="1" t="s">
        <v>25735</v>
      </c>
      <c r="B8502" s="3" t="s">
        <v>25734</v>
      </c>
      <c r="C8502" s="2">
        <v>121357</v>
      </c>
      <c r="D8502" s="3">
        <v>8</v>
      </c>
      <c r="E8502" s="3">
        <v>14</v>
      </c>
      <c r="F8502" s="33">
        <f>E8502*100/15</f>
        <v>93.333333333333329</v>
      </c>
    </row>
    <row r="8503" spans="1:6">
      <c r="A8503" s="1" t="s">
        <v>25736</v>
      </c>
      <c r="B8503" s="3" t="s">
        <v>25734</v>
      </c>
      <c r="C8503" s="2">
        <v>121357</v>
      </c>
      <c r="D8503" s="3">
        <v>8</v>
      </c>
      <c r="E8503" s="3">
        <v>12</v>
      </c>
      <c r="F8503" s="33">
        <f>E8503*100/15</f>
        <v>80</v>
      </c>
    </row>
    <row r="8504" spans="1:6">
      <c r="A8504" s="1" t="s">
        <v>25737</v>
      </c>
      <c r="B8504" s="3" t="s">
        <v>25734</v>
      </c>
      <c r="C8504" s="2">
        <v>121357</v>
      </c>
      <c r="D8504" s="3">
        <v>8</v>
      </c>
      <c r="E8504" s="3">
        <v>6</v>
      </c>
      <c r="F8504" s="33">
        <f>E8504*100/15</f>
        <v>40</v>
      </c>
    </row>
    <row r="8505" spans="1:6">
      <c r="A8505" s="1" t="s">
        <v>25738</v>
      </c>
      <c r="B8505" s="3" t="s">
        <v>25734</v>
      </c>
      <c r="C8505" s="2">
        <v>121357</v>
      </c>
      <c r="D8505" s="3">
        <v>8</v>
      </c>
      <c r="E8505" s="3">
        <v>11</v>
      </c>
      <c r="F8505" s="33">
        <f>E8505*100/15</f>
        <v>73.333333333333329</v>
      </c>
    </row>
    <row r="8506" spans="1:6">
      <c r="A8506" s="1" t="s">
        <v>25739</v>
      </c>
      <c r="B8506" s="3" t="s">
        <v>25734</v>
      </c>
      <c r="C8506" s="2">
        <v>121357</v>
      </c>
      <c r="D8506" s="3">
        <v>8</v>
      </c>
      <c r="E8506" s="3">
        <v>7</v>
      </c>
      <c r="F8506" s="33">
        <f>E8506*100/15</f>
        <v>46.666666666666664</v>
      </c>
    </row>
    <row r="8507" spans="1:6">
      <c r="A8507" s="1" t="s">
        <v>25740</v>
      </c>
      <c r="B8507" s="3" t="s">
        <v>25734</v>
      </c>
      <c r="C8507" s="2">
        <v>121357</v>
      </c>
      <c r="D8507" s="3">
        <v>8</v>
      </c>
      <c r="E8507" s="3">
        <v>3</v>
      </c>
      <c r="F8507" s="33">
        <f>E8507*100/15</f>
        <v>20</v>
      </c>
    </row>
    <row r="8508" spans="1:6">
      <c r="A8508" s="1" t="s">
        <v>25741</v>
      </c>
      <c r="B8508" s="3" t="s">
        <v>25734</v>
      </c>
      <c r="C8508" s="2">
        <v>121357</v>
      </c>
      <c r="D8508" s="3">
        <v>8</v>
      </c>
      <c r="E8508" s="3">
        <v>7</v>
      </c>
      <c r="F8508" s="33">
        <f>E8508*100/15</f>
        <v>46.666666666666664</v>
      </c>
    </row>
    <row r="8509" spans="1:6">
      <c r="A8509" s="1" t="s">
        <v>25742</v>
      </c>
      <c r="B8509" s="3" t="s">
        <v>25734</v>
      </c>
      <c r="C8509" s="2">
        <v>121357</v>
      </c>
      <c r="D8509" s="3">
        <v>8</v>
      </c>
      <c r="E8509" s="3">
        <v>11</v>
      </c>
      <c r="F8509" s="33">
        <f>E8509*100/15</f>
        <v>73.333333333333329</v>
      </c>
    </row>
    <row r="8510" spans="1:6">
      <c r="A8510" s="1" t="s">
        <v>25743</v>
      </c>
      <c r="B8510" s="3" t="s">
        <v>25734</v>
      </c>
      <c r="C8510" s="2">
        <v>121357</v>
      </c>
      <c r="D8510" s="3">
        <v>8</v>
      </c>
      <c r="E8510" s="3">
        <v>10</v>
      </c>
      <c r="F8510" s="33">
        <f>E8510*100/15</f>
        <v>66.666666666666671</v>
      </c>
    </row>
    <row r="8511" spans="1:6">
      <c r="A8511" s="1" t="s">
        <v>25744</v>
      </c>
      <c r="B8511" s="3" t="s">
        <v>25734</v>
      </c>
      <c r="C8511" s="2">
        <v>121357</v>
      </c>
      <c r="D8511" s="3">
        <v>8</v>
      </c>
      <c r="E8511" s="3">
        <v>10</v>
      </c>
      <c r="F8511" s="33">
        <f>E8511*100/15</f>
        <v>66.666666666666671</v>
      </c>
    </row>
    <row r="8512" spans="1:6">
      <c r="A8512" s="1" t="s">
        <v>4403</v>
      </c>
      <c r="B8512" s="3" t="s">
        <v>25734</v>
      </c>
      <c r="C8512" s="2">
        <v>121357</v>
      </c>
      <c r="D8512" s="3">
        <v>8</v>
      </c>
      <c r="E8512" s="3">
        <v>11</v>
      </c>
      <c r="F8512" s="33">
        <f>E8512*100/15</f>
        <v>73.333333333333329</v>
      </c>
    </row>
    <row r="8513" spans="1:6">
      <c r="A8513" s="1" t="s">
        <v>25745</v>
      </c>
      <c r="B8513" s="3" t="s">
        <v>25734</v>
      </c>
      <c r="C8513" s="2">
        <v>121357</v>
      </c>
      <c r="D8513" s="3">
        <v>8</v>
      </c>
      <c r="E8513" s="3">
        <v>9</v>
      </c>
      <c r="F8513" s="33">
        <f>E8513*100/15</f>
        <v>60</v>
      </c>
    </row>
    <row r="8514" spans="1:6">
      <c r="A8514" s="11" t="s">
        <v>16494</v>
      </c>
      <c r="B8514" s="3" t="s">
        <v>16495</v>
      </c>
      <c r="C8514" s="3">
        <v>157220</v>
      </c>
      <c r="D8514" s="3">
        <v>2</v>
      </c>
      <c r="E8514" s="3">
        <v>7</v>
      </c>
      <c r="F8514" s="33">
        <f>E8514*100/10</f>
        <v>70</v>
      </c>
    </row>
    <row r="8515" spans="1:6">
      <c r="A8515" s="11" t="s">
        <v>16496</v>
      </c>
      <c r="B8515" s="3" t="s">
        <v>16495</v>
      </c>
      <c r="C8515" s="3">
        <v>157220</v>
      </c>
      <c r="D8515" s="3">
        <v>3</v>
      </c>
      <c r="E8515" s="3">
        <v>2</v>
      </c>
      <c r="F8515" s="33">
        <f>E8515*100/10</f>
        <v>20</v>
      </c>
    </row>
    <row r="8516" spans="1:6">
      <c r="A8516" s="11" t="s">
        <v>16497</v>
      </c>
      <c r="B8516" s="3" t="s">
        <v>16495</v>
      </c>
      <c r="C8516" s="3">
        <v>157220</v>
      </c>
      <c r="D8516" s="3">
        <v>3</v>
      </c>
      <c r="E8516" s="3">
        <v>5</v>
      </c>
      <c r="F8516" s="33">
        <f>E8516*100/10</f>
        <v>50</v>
      </c>
    </row>
    <row r="8517" spans="1:6">
      <c r="A8517" s="11" t="s">
        <v>16498</v>
      </c>
      <c r="B8517" s="3" t="s">
        <v>16495</v>
      </c>
      <c r="C8517" s="3">
        <v>157220</v>
      </c>
      <c r="D8517" s="3">
        <v>3</v>
      </c>
      <c r="E8517" s="3">
        <v>10</v>
      </c>
      <c r="F8517" s="33">
        <f>E8517*100/10</f>
        <v>100</v>
      </c>
    </row>
    <row r="8518" spans="1:6">
      <c r="A8518" s="11" t="s">
        <v>16499</v>
      </c>
      <c r="B8518" s="3" t="s">
        <v>16495</v>
      </c>
      <c r="C8518" s="3">
        <v>157220</v>
      </c>
      <c r="D8518" s="3">
        <v>4</v>
      </c>
      <c r="E8518" s="3">
        <v>7</v>
      </c>
      <c r="F8518" s="33">
        <f>E8518*100/10</f>
        <v>70</v>
      </c>
    </row>
    <row r="8519" spans="1:6">
      <c r="A8519" s="11" t="s">
        <v>16500</v>
      </c>
      <c r="B8519" s="3" t="s">
        <v>16495</v>
      </c>
      <c r="C8519" s="3">
        <v>157220</v>
      </c>
      <c r="D8519" s="3">
        <v>4</v>
      </c>
      <c r="E8519" s="3">
        <v>7</v>
      </c>
      <c r="F8519" s="33">
        <f>E8519*100/10</f>
        <v>70</v>
      </c>
    </row>
    <row r="8520" spans="1:6">
      <c r="A8520" s="11" t="s">
        <v>9976</v>
      </c>
      <c r="B8520" s="3" t="s">
        <v>16495</v>
      </c>
      <c r="C8520" s="3">
        <v>157220</v>
      </c>
      <c r="D8520" s="3">
        <v>4</v>
      </c>
      <c r="E8520" s="3">
        <v>6</v>
      </c>
      <c r="F8520" s="33">
        <f>E8520*100/10</f>
        <v>60</v>
      </c>
    </row>
    <row r="8521" spans="1:6">
      <c r="A8521" s="11" t="s">
        <v>2161</v>
      </c>
      <c r="B8521" s="3" t="s">
        <v>16495</v>
      </c>
      <c r="C8521" s="3">
        <v>157220</v>
      </c>
      <c r="D8521" s="3">
        <v>4</v>
      </c>
      <c r="E8521" s="3">
        <v>6</v>
      </c>
      <c r="F8521" s="33">
        <f>E8521*100/10</f>
        <v>60</v>
      </c>
    </row>
    <row r="8522" spans="1:6">
      <c r="A8522" s="11" t="s">
        <v>16499</v>
      </c>
      <c r="B8522" s="3" t="s">
        <v>16495</v>
      </c>
      <c r="C8522" s="3">
        <v>157220</v>
      </c>
      <c r="D8522" s="3">
        <v>5</v>
      </c>
      <c r="E8522" s="3">
        <v>13</v>
      </c>
      <c r="F8522" s="33">
        <f>E8522*100/15</f>
        <v>86.666666666666671</v>
      </c>
    </row>
    <row r="8523" spans="1:6">
      <c r="A8523" s="11" t="s">
        <v>16501</v>
      </c>
      <c r="B8523" s="3" t="s">
        <v>16495</v>
      </c>
      <c r="C8523" s="3">
        <v>157220</v>
      </c>
      <c r="D8523" s="3">
        <v>5</v>
      </c>
      <c r="E8523" s="3">
        <v>15</v>
      </c>
      <c r="F8523" s="33">
        <f>E8523*100/15</f>
        <v>100</v>
      </c>
    </row>
    <row r="8524" spans="1:6">
      <c r="A8524" s="11" t="s">
        <v>16502</v>
      </c>
      <c r="B8524" s="3" t="s">
        <v>16495</v>
      </c>
      <c r="C8524" s="3">
        <v>157220</v>
      </c>
      <c r="D8524" s="3">
        <v>5</v>
      </c>
      <c r="E8524" s="3">
        <v>13</v>
      </c>
      <c r="F8524" s="33">
        <f>E8524*100/15</f>
        <v>86.666666666666671</v>
      </c>
    </row>
    <row r="8525" spans="1:6">
      <c r="A8525" s="5" t="s">
        <v>25016</v>
      </c>
      <c r="B8525" s="3" t="s">
        <v>25017</v>
      </c>
      <c r="C8525" s="2">
        <v>646178</v>
      </c>
      <c r="D8525" s="2">
        <v>5</v>
      </c>
      <c r="E8525" s="3">
        <v>12</v>
      </c>
      <c r="F8525" s="33">
        <f>E8525*100/15</f>
        <v>80</v>
      </c>
    </row>
    <row r="8526" spans="1:6">
      <c r="A8526" s="1" t="s">
        <v>25018</v>
      </c>
      <c r="B8526" s="3" t="s">
        <v>25017</v>
      </c>
      <c r="C8526" s="2">
        <v>646178</v>
      </c>
      <c r="D8526" s="3">
        <v>5</v>
      </c>
      <c r="E8526" s="3">
        <v>11</v>
      </c>
      <c r="F8526" s="33">
        <f>E8526*100/15</f>
        <v>73.333333333333329</v>
      </c>
    </row>
    <row r="8527" spans="1:6">
      <c r="A8527" s="12" t="s">
        <v>30109</v>
      </c>
      <c r="B8527" s="10" t="s">
        <v>30110</v>
      </c>
      <c r="C8527" s="10">
        <v>425205</v>
      </c>
      <c r="D8527" s="10">
        <v>2</v>
      </c>
      <c r="E8527" s="10">
        <v>5</v>
      </c>
      <c r="F8527" s="33">
        <f>E8527*100/10</f>
        <v>50</v>
      </c>
    </row>
    <row r="8528" spans="1:6">
      <c r="A8528" s="12" t="s">
        <v>30111</v>
      </c>
      <c r="B8528" s="10" t="s">
        <v>30110</v>
      </c>
      <c r="C8528" s="10">
        <v>425205</v>
      </c>
      <c r="D8528" s="10">
        <v>2</v>
      </c>
      <c r="E8528" s="10">
        <v>8</v>
      </c>
      <c r="F8528" s="33">
        <f>E8528*100/10</f>
        <v>80</v>
      </c>
    </row>
    <row r="8529" spans="1:6">
      <c r="A8529" s="12" t="s">
        <v>30112</v>
      </c>
      <c r="B8529" s="10" t="s">
        <v>30110</v>
      </c>
      <c r="C8529" s="10">
        <v>425205</v>
      </c>
      <c r="D8529" s="10">
        <v>2</v>
      </c>
      <c r="E8529" s="10">
        <v>6</v>
      </c>
      <c r="F8529" s="33">
        <f>E8529*100/10</f>
        <v>60</v>
      </c>
    </row>
    <row r="8530" spans="1:6">
      <c r="A8530" s="12" t="s">
        <v>30113</v>
      </c>
      <c r="B8530" s="10" t="s">
        <v>30110</v>
      </c>
      <c r="C8530" s="10">
        <v>425205</v>
      </c>
      <c r="D8530" s="10">
        <v>2</v>
      </c>
      <c r="E8530" s="10">
        <v>8</v>
      </c>
      <c r="F8530" s="33">
        <f>E8530*100/10</f>
        <v>80</v>
      </c>
    </row>
    <row r="8531" spans="1:6">
      <c r="A8531" s="12" t="s">
        <v>20824</v>
      </c>
      <c r="B8531" s="10" t="s">
        <v>30110</v>
      </c>
      <c r="C8531" s="10">
        <v>425205</v>
      </c>
      <c r="D8531" s="10">
        <v>2</v>
      </c>
      <c r="E8531" s="10">
        <v>6</v>
      </c>
      <c r="F8531" s="33">
        <f>E8531*100/10</f>
        <v>60</v>
      </c>
    </row>
    <row r="8532" spans="1:6">
      <c r="A8532" s="12" t="s">
        <v>30114</v>
      </c>
      <c r="B8532" s="10" t="s">
        <v>30110</v>
      </c>
      <c r="C8532" s="10">
        <v>425205</v>
      </c>
      <c r="D8532" s="10">
        <v>2</v>
      </c>
      <c r="E8532" s="10">
        <v>8</v>
      </c>
      <c r="F8532" s="33">
        <f>E8532*100/10</f>
        <v>80</v>
      </c>
    </row>
    <row r="8533" spans="1:6">
      <c r="A8533" s="12" t="s">
        <v>30115</v>
      </c>
      <c r="B8533" s="10" t="s">
        <v>30110</v>
      </c>
      <c r="C8533" s="10">
        <v>425205</v>
      </c>
      <c r="D8533" s="10">
        <v>3</v>
      </c>
      <c r="E8533" s="10">
        <v>9</v>
      </c>
      <c r="F8533" s="33">
        <f>E8533*100/10</f>
        <v>90</v>
      </c>
    </row>
    <row r="8534" spans="1:6">
      <c r="A8534" s="12" t="s">
        <v>30116</v>
      </c>
      <c r="B8534" s="10" t="s">
        <v>30110</v>
      </c>
      <c r="C8534" s="10">
        <v>425205</v>
      </c>
      <c r="D8534" s="10">
        <v>3</v>
      </c>
      <c r="E8534" s="10">
        <v>9</v>
      </c>
      <c r="F8534" s="33">
        <f>E8534*100/10</f>
        <v>90</v>
      </c>
    </row>
    <row r="8535" spans="1:6">
      <c r="A8535" s="12" t="s">
        <v>13425</v>
      </c>
      <c r="B8535" s="10" t="s">
        <v>30110</v>
      </c>
      <c r="C8535" s="10">
        <v>425205</v>
      </c>
      <c r="D8535" s="10">
        <v>3</v>
      </c>
      <c r="E8535" s="10">
        <v>9</v>
      </c>
      <c r="F8535" s="33">
        <f>E8535*100/10</f>
        <v>90</v>
      </c>
    </row>
    <row r="8536" spans="1:6">
      <c r="A8536" s="12" t="s">
        <v>30117</v>
      </c>
      <c r="B8536" s="10" t="s">
        <v>30110</v>
      </c>
      <c r="C8536" s="10">
        <v>425205</v>
      </c>
      <c r="D8536" s="10">
        <v>3</v>
      </c>
      <c r="E8536" s="10">
        <v>8</v>
      </c>
      <c r="F8536" s="33">
        <f>E8536*100/10</f>
        <v>80</v>
      </c>
    </row>
    <row r="8537" spans="1:6">
      <c r="A8537" s="12" t="s">
        <v>30118</v>
      </c>
      <c r="B8537" s="10" t="s">
        <v>30110</v>
      </c>
      <c r="C8537" s="10">
        <v>425205</v>
      </c>
      <c r="D8537" s="10">
        <v>3</v>
      </c>
      <c r="E8537" s="10">
        <v>9</v>
      </c>
      <c r="F8537" s="33">
        <f>E8537*100/10</f>
        <v>90</v>
      </c>
    </row>
    <row r="8538" spans="1:6">
      <c r="A8538" s="12" t="s">
        <v>30119</v>
      </c>
      <c r="B8538" s="10" t="s">
        <v>30110</v>
      </c>
      <c r="C8538" s="10">
        <v>425205</v>
      </c>
      <c r="D8538" s="10">
        <v>4</v>
      </c>
      <c r="E8538" s="10">
        <v>8</v>
      </c>
      <c r="F8538" s="33">
        <f>E8538*100/10</f>
        <v>80</v>
      </c>
    </row>
    <row r="8539" spans="1:6">
      <c r="A8539" s="12" t="s">
        <v>30120</v>
      </c>
      <c r="B8539" s="10" t="s">
        <v>30110</v>
      </c>
      <c r="C8539" s="10">
        <v>425205</v>
      </c>
      <c r="D8539" s="10">
        <v>4</v>
      </c>
      <c r="E8539" s="10">
        <v>6</v>
      </c>
      <c r="F8539" s="33">
        <f>E8539*100/10</f>
        <v>60</v>
      </c>
    </row>
    <row r="8540" spans="1:6">
      <c r="A8540" s="12" t="s">
        <v>30121</v>
      </c>
      <c r="B8540" s="10" t="s">
        <v>30110</v>
      </c>
      <c r="C8540" s="10">
        <v>425205</v>
      </c>
      <c r="D8540" s="10">
        <v>4</v>
      </c>
      <c r="E8540" s="10">
        <v>8</v>
      </c>
      <c r="F8540" s="33">
        <f>E8540*100/10</f>
        <v>80</v>
      </c>
    </row>
    <row r="8541" spans="1:6">
      <c r="A8541" s="12" t="s">
        <v>10153</v>
      </c>
      <c r="B8541" s="10" t="s">
        <v>30110</v>
      </c>
      <c r="C8541" s="10">
        <v>425205</v>
      </c>
      <c r="D8541" s="10">
        <v>4</v>
      </c>
      <c r="E8541" s="10">
        <v>8</v>
      </c>
      <c r="F8541" s="33">
        <f>E8541*100/10</f>
        <v>80</v>
      </c>
    </row>
    <row r="8542" spans="1:6">
      <c r="A8542" s="12" t="s">
        <v>30122</v>
      </c>
      <c r="B8542" s="10" t="s">
        <v>30110</v>
      </c>
      <c r="C8542" s="10">
        <v>425205</v>
      </c>
      <c r="D8542" s="10">
        <v>4</v>
      </c>
      <c r="E8542" s="10">
        <v>8</v>
      </c>
      <c r="F8542" s="33">
        <f>E8542*100/10</f>
        <v>80</v>
      </c>
    </row>
    <row r="8543" spans="1:6">
      <c r="A8543" s="12" t="s">
        <v>30123</v>
      </c>
      <c r="B8543" s="10" t="s">
        <v>30110</v>
      </c>
      <c r="C8543" s="10">
        <v>425205</v>
      </c>
      <c r="D8543" s="10">
        <v>7</v>
      </c>
      <c r="E8543" s="10">
        <v>11</v>
      </c>
      <c r="F8543" s="33">
        <f>E8543*100/15</f>
        <v>73.333333333333329</v>
      </c>
    </row>
    <row r="8544" spans="1:6">
      <c r="A8544" s="12" t="s">
        <v>30124</v>
      </c>
      <c r="B8544" s="10" t="s">
        <v>30110</v>
      </c>
      <c r="C8544" s="10">
        <v>425205</v>
      </c>
      <c r="D8544" s="10">
        <v>7</v>
      </c>
      <c r="E8544" s="10">
        <v>8</v>
      </c>
      <c r="F8544" s="33">
        <f>E8544*100/15</f>
        <v>53.333333333333336</v>
      </c>
    </row>
    <row r="8545" spans="1:6">
      <c r="A8545" s="12" t="s">
        <v>30125</v>
      </c>
      <c r="B8545" s="10" t="s">
        <v>30110</v>
      </c>
      <c r="C8545" s="10">
        <v>425205</v>
      </c>
      <c r="D8545" s="10">
        <v>7</v>
      </c>
      <c r="E8545" s="10">
        <v>8</v>
      </c>
      <c r="F8545" s="33">
        <f>E8545*100/15</f>
        <v>53.333333333333336</v>
      </c>
    </row>
    <row r="8546" spans="1:6">
      <c r="A8546" s="12" t="s">
        <v>25204</v>
      </c>
      <c r="B8546" s="10" t="s">
        <v>30110</v>
      </c>
      <c r="C8546" s="10">
        <v>425205</v>
      </c>
      <c r="D8546" s="10">
        <v>7</v>
      </c>
      <c r="E8546" s="10">
        <v>6</v>
      </c>
      <c r="F8546" s="33">
        <f>E8546*100/15</f>
        <v>40</v>
      </c>
    </row>
    <row r="8547" spans="1:6">
      <c r="A8547" s="12" t="s">
        <v>30126</v>
      </c>
      <c r="B8547" s="10" t="s">
        <v>30110</v>
      </c>
      <c r="C8547" s="10">
        <v>425205</v>
      </c>
      <c r="D8547" s="10">
        <v>8</v>
      </c>
      <c r="E8547" s="10">
        <v>11</v>
      </c>
      <c r="F8547" s="33">
        <f>E8547*100/15</f>
        <v>73.333333333333329</v>
      </c>
    </row>
    <row r="8548" spans="1:6">
      <c r="A8548" s="28" t="s">
        <v>4813</v>
      </c>
      <c r="B8548" s="2" t="s">
        <v>34741</v>
      </c>
      <c r="C8548" s="2">
        <v>423366</v>
      </c>
      <c r="D8548" s="2">
        <v>2</v>
      </c>
      <c r="E8548" s="2">
        <v>6</v>
      </c>
      <c r="F8548" s="33">
        <f>E8548*100/10</f>
        <v>60</v>
      </c>
    </row>
    <row r="8549" spans="1:6">
      <c r="A8549" s="28" t="s">
        <v>34742</v>
      </c>
      <c r="B8549" s="2" t="s">
        <v>34741</v>
      </c>
      <c r="C8549" s="2">
        <v>423366</v>
      </c>
      <c r="D8549" s="2">
        <v>4</v>
      </c>
      <c r="E8549" s="2">
        <v>5</v>
      </c>
      <c r="F8549" s="33">
        <f>E8549*100/10</f>
        <v>50</v>
      </c>
    </row>
    <row r="8550" spans="1:6">
      <c r="A8550" s="28" t="s">
        <v>34743</v>
      </c>
      <c r="B8550" s="2" t="s">
        <v>34741</v>
      </c>
      <c r="C8550" s="2">
        <v>423366</v>
      </c>
      <c r="D8550" s="2">
        <v>8</v>
      </c>
      <c r="E8550" s="2">
        <v>7</v>
      </c>
      <c r="F8550" s="33">
        <f>E8550*100/15</f>
        <v>46.666666666666664</v>
      </c>
    </row>
    <row r="8551" spans="1:6">
      <c r="A8551" s="28" t="s">
        <v>34744</v>
      </c>
      <c r="B8551" s="2" t="s">
        <v>34741</v>
      </c>
      <c r="C8551" s="2">
        <v>423366</v>
      </c>
      <c r="D8551" s="2">
        <v>4</v>
      </c>
      <c r="E8551" s="2">
        <v>6</v>
      </c>
      <c r="F8551" s="33">
        <f>E8551*100/10</f>
        <v>60</v>
      </c>
    </row>
    <row r="8552" spans="1:6">
      <c r="A8552" s="28" t="s">
        <v>34745</v>
      </c>
      <c r="B8552" s="2" t="s">
        <v>34741</v>
      </c>
      <c r="C8552" s="2">
        <v>423366</v>
      </c>
      <c r="D8552" s="2">
        <v>3</v>
      </c>
      <c r="E8552" s="2">
        <v>9</v>
      </c>
      <c r="F8552" s="33">
        <f>E8552*100/10</f>
        <v>90</v>
      </c>
    </row>
    <row r="8553" spans="1:6">
      <c r="A8553" s="28" t="s">
        <v>34746</v>
      </c>
      <c r="B8553" s="2" t="s">
        <v>34741</v>
      </c>
      <c r="C8553" s="2">
        <v>423366</v>
      </c>
      <c r="D8553" s="2">
        <v>7</v>
      </c>
      <c r="E8553" s="2">
        <v>13</v>
      </c>
      <c r="F8553" s="33">
        <f>E8553*100/15</f>
        <v>86.666666666666671</v>
      </c>
    </row>
    <row r="8554" spans="1:6">
      <c r="A8554" s="11" t="s">
        <v>16397</v>
      </c>
      <c r="B8554" s="3" t="s">
        <v>16398</v>
      </c>
      <c r="C8554" s="3">
        <v>665614</v>
      </c>
      <c r="D8554" s="3">
        <v>9</v>
      </c>
      <c r="E8554" s="3">
        <v>11</v>
      </c>
      <c r="F8554" s="33">
        <f>E8554*100/15</f>
        <v>73.333333333333329</v>
      </c>
    </row>
    <row r="8555" spans="1:6">
      <c r="A8555" s="11" t="s">
        <v>16399</v>
      </c>
      <c r="B8555" s="3" t="s">
        <v>16398</v>
      </c>
      <c r="C8555" s="3">
        <v>665614</v>
      </c>
      <c r="D8555" s="3">
        <v>9</v>
      </c>
      <c r="E8555" s="3">
        <v>9</v>
      </c>
      <c r="F8555" s="33">
        <f>E8555*100/15</f>
        <v>60</v>
      </c>
    </row>
    <row r="8556" spans="1:6">
      <c r="A8556" s="11" t="s">
        <v>16400</v>
      </c>
      <c r="B8556" s="3" t="s">
        <v>16398</v>
      </c>
      <c r="C8556" s="3">
        <v>665614</v>
      </c>
      <c r="D8556" s="3">
        <v>3</v>
      </c>
      <c r="E8556" s="3">
        <v>10</v>
      </c>
      <c r="F8556" s="33">
        <f>E8556*100/10</f>
        <v>100</v>
      </c>
    </row>
    <row r="8557" spans="1:6">
      <c r="A8557" s="11" t="s">
        <v>16401</v>
      </c>
      <c r="B8557" s="3" t="s">
        <v>16398</v>
      </c>
      <c r="C8557" s="3">
        <v>665614</v>
      </c>
      <c r="D8557" s="3">
        <v>4</v>
      </c>
      <c r="E8557" s="3">
        <v>2</v>
      </c>
      <c r="F8557" s="33">
        <f>E8557*100/10</f>
        <v>20</v>
      </c>
    </row>
    <row r="8558" spans="1:6">
      <c r="A8558" s="11" t="s">
        <v>16402</v>
      </c>
      <c r="B8558" s="3" t="s">
        <v>16398</v>
      </c>
      <c r="C8558" s="3">
        <v>665614</v>
      </c>
      <c r="D8558" s="3">
        <v>4</v>
      </c>
      <c r="E8558" s="3">
        <v>3</v>
      </c>
      <c r="F8558" s="33">
        <f>E8558*100/10</f>
        <v>30</v>
      </c>
    </row>
    <row r="8559" spans="1:6">
      <c r="A8559" s="11" t="s">
        <v>16403</v>
      </c>
      <c r="B8559" s="3" t="s">
        <v>16398</v>
      </c>
      <c r="C8559" s="3">
        <v>665614</v>
      </c>
      <c r="D8559" s="3">
        <v>4</v>
      </c>
      <c r="E8559" s="3">
        <v>3</v>
      </c>
      <c r="F8559" s="33">
        <f>E8559*100/10</f>
        <v>30</v>
      </c>
    </row>
    <row r="8560" spans="1:6">
      <c r="A8560" s="11" t="s">
        <v>16404</v>
      </c>
      <c r="B8560" s="3" t="s">
        <v>16398</v>
      </c>
      <c r="C8560" s="3">
        <v>665614</v>
      </c>
      <c r="D8560" s="3">
        <v>5</v>
      </c>
      <c r="E8560" s="3">
        <v>7</v>
      </c>
      <c r="F8560" s="33">
        <f>E8560*100/15</f>
        <v>46.666666666666664</v>
      </c>
    </row>
    <row r="8561" spans="1:6">
      <c r="A8561" s="11" t="s">
        <v>16405</v>
      </c>
      <c r="B8561" s="3" t="s">
        <v>16398</v>
      </c>
      <c r="C8561" s="3">
        <v>665614</v>
      </c>
      <c r="D8561" s="3">
        <v>4</v>
      </c>
      <c r="E8561" s="3">
        <v>6</v>
      </c>
      <c r="F8561" s="33">
        <f>E8561*100/10</f>
        <v>60</v>
      </c>
    </row>
    <row r="8562" spans="1:6">
      <c r="A8562" s="11" t="s">
        <v>16406</v>
      </c>
      <c r="B8562" s="3" t="s">
        <v>16398</v>
      </c>
      <c r="C8562" s="3">
        <v>665614</v>
      </c>
      <c r="D8562" s="3">
        <v>4</v>
      </c>
      <c r="E8562" s="3">
        <v>6</v>
      </c>
      <c r="F8562" s="33">
        <f>E8562*100/10</f>
        <v>60</v>
      </c>
    </row>
    <row r="8563" spans="1:6">
      <c r="A8563" s="11" t="s">
        <v>15894</v>
      </c>
      <c r="B8563" s="3" t="s">
        <v>16398</v>
      </c>
      <c r="C8563" s="3">
        <v>665614</v>
      </c>
      <c r="D8563" s="3">
        <v>4</v>
      </c>
      <c r="E8563" s="3">
        <v>7</v>
      </c>
      <c r="F8563" s="33">
        <f>E8563*100/10</f>
        <v>70</v>
      </c>
    </row>
    <row r="8564" spans="1:6">
      <c r="A8564" s="11" t="s">
        <v>14204</v>
      </c>
      <c r="B8564" s="3" t="s">
        <v>16398</v>
      </c>
      <c r="C8564" s="3">
        <v>665614</v>
      </c>
      <c r="D8564" s="3">
        <v>5</v>
      </c>
      <c r="E8564" s="3">
        <v>14</v>
      </c>
      <c r="F8564" s="33">
        <f>E8564*100/15</f>
        <v>93.333333333333329</v>
      </c>
    </row>
    <row r="8565" spans="1:6">
      <c r="A8565" s="11" t="s">
        <v>16407</v>
      </c>
      <c r="B8565" s="3" t="s">
        <v>16398</v>
      </c>
      <c r="C8565" s="3">
        <v>665614</v>
      </c>
      <c r="D8565" s="3">
        <v>4</v>
      </c>
      <c r="E8565" s="3">
        <v>2</v>
      </c>
      <c r="F8565" s="33">
        <f>E8565*100/10</f>
        <v>20</v>
      </c>
    </row>
    <row r="8566" spans="1:6">
      <c r="A8566" s="11" t="s">
        <v>16408</v>
      </c>
      <c r="B8566" s="3" t="s">
        <v>16398</v>
      </c>
      <c r="C8566" s="3">
        <v>665614</v>
      </c>
      <c r="D8566" s="3">
        <v>4</v>
      </c>
      <c r="E8566" s="3">
        <v>2</v>
      </c>
      <c r="F8566" s="33">
        <f>E8566*100/10</f>
        <v>20</v>
      </c>
    </row>
    <row r="8567" spans="1:6">
      <c r="A8567" s="11" t="s">
        <v>16409</v>
      </c>
      <c r="B8567" s="3" t="s">
        <v>16398</v>
      </c>
      <c r="C8567" s="3">
        <v>665614</v>
      </c>
      <c r="D8567" s="3">
        <v>4</v>
      </c>
      <c r="E8567" s="3">
        <v>4</v>
      </c>
      <c r="F8567" s="33">
        <f>E8567*100/10</f>
        <v>40</v>
      </c>
    </row>
    <row r="8568" spans="1:6">
      <c r="A8568" s="11" t="s">
        <v>16410</v>
      </c>
      <c r="B8568" s="3" t="s">
        <v>16398</v>
      </c>
      <c r="C8568" s="3">
        <v>665614</v>
      </c>
      <c r="D8568" s="3">
        <v>5</v>
      </c>
      <c r="E8568" s="3">
        <v>14</v>
      </c>
      <c r="F8568" s="33">
        <f>E8568*100/15</f>
        <v>93.333333333333329</v>
      </c>
    </row>
    <row r="8569" spans="1:6">
      <c r="A8569" s="11" t="s">
        <v>16411</v>
      </c>
      <c r="B8569" s="3" t="s">
        <v>16398</v>
      </c>
      <c r="C8569" s="3">
        <v>665614</v>
      </c>
      <c r="D8569" s="3">
        <v>5</v>
      </c>
      <c r="E8569" s="3">
        <v>15</v>
      </c>
      <c r="F8569" s="33">
        <f>E8569*100/15</f>
        <v>100</v>
      </c>
    </row>
    <row r="8570" spans="1:6">
      <c r="A8570" s="11" t="s">
        <v>16412</v>
      </c>
      <c r="B8570" s="3" t="s">
        <v>16398</v>
      </c>
      <c r="C8570" s="3">
        <v>665614</v>
      </c>
      <c r="D8570" s="3">
        <v>5</v>
      </c>
      <c r="E8570" s="3">
        <v>14</v>
      </c>
      <c r="F8570" s="33">
        <f>E8570*100/15</f>
        <v>93.333333333333329</v>
      </c>
    </row>
    <row r="8571" spans="1:6">
      <c r="A8571" s="11" t="s">
        <v>16413</v>
      </c>
      <c r="B8571" s="3" t="s">
        <v>16398</v>
      </c>
      <c r="C8571" s="3">
        <v>665614</v>
      </c>
      <c r="D8571" s="3">
        <v>5</v>
      </c>
      <c r="E8571" s="3">
        <v>14</v>
      </c>
      <c r="F8571" s="33">
        <f>E8571*100/15</f>
        <v>93.333333333333329</v>
      </c>
    </row>
    <row r="8572" spans="1:6">
      <c r="A8572" s="11" t="s">
        <v>9671</v>
      </c>
      <c r="B8572" s="3" t="s">
        <v>16398</v>
      </c>
      <c r="C8572" s="3">
        <v>665614</v>
      </c>
      <c r="D8572" s="3">
        <v>9</v>
      </c>
      <c r="E8572" s="3">
        <v>7</v>
      </c>
      <c r="F8572" s="33">
        <f>E8572*100/15</f>
        <v>46.666666666666664</v>
      </c>
    </row>
    <row r="8573" spans="1:6">
      <c r="A8573" s="11" t="s">
        <v>16414</v>
      </c>
      <c r="B8573" s="3" t="s">
        <v>16398</v>
      </c>
      <c r="C8573" s="3">
        <v>665614</v>
      </c>
      <c r="D8573" s="3">
        <v>9</v>
      </c>
      <c r="E8573" s="3">
        <v>10</v>
      </c>
      <c r="F8573" s="33">
        <f>E8573*100/15</f>
        <v>66.666666666666671</v>
      </c>
    </row>
    <row r="8574" spans="1:6">
      <c r="A8574" s="11" t="s">
        <v>16415</v>
      </c>
      <c r="B8574" s="3" t="s">
        <v>16398</v>
      </c>
      <c r="C8574" s="3">
        <v>665614</v>
      </c>
      <c r="D8574" s="3">
        <v>9</v>
      </c>
      <c r="E8574" s="3">
        <v>3</v>
      </c>
      <c r="F8574" s="33">
        <f>E8574*100/15</f>
        <v>20</v>
      </c>
    </row>
    <row r="8575" spans="1:6">
      <c r="A8575" s="11" t="s">
        <v>16416</v>
      </c>
      <c r="B8575" s="3" t="s">
        <v>16398</v>
      </c>
      <c r="C8575" s="3">
        <v>665614</v>
      </c>
      <c r="D8575" s="3">
        <v>9</v>
      </c>
      <c r="E8575" s="3">
        <v>10</v>
      </c>
      <c r="F8575" s="33">
        <f>E8575*100/15</f>
        <v>66.666666666666671</v>
      </c>
    </row>
    <row r="8576" spans="1:6">
      <c r="A8576" s="11" t="s">
        <v>5018</v>
      </c>
      <c r="B8576" s="3" t="s">
        <v>16398</v>
      </c>
      <c r="C8576" s="3">
        <v>665614</v>
      </c>
      <c r="D8576" s="3">
        <v>9</v>
      </c>
      <c r="E8576" s="3">
        <v>9</v>
      </c>
      <c r="F8576" s="33">
        <f>E8576*100/15</f>
        <v>60</v>
      </c>
    </row>
    <row r="8577" spans="1:6">
      <c r="A8577" s="11" t="s">
        <v>22191</v>
      </c>
      <c r="B8577" s="3" t="s">
        <v>22192</v>
      </c>
      <c r="C8577" s="3">
        <v>646706</v>
      </c>
      <c r="D8577" s="3">
        <v>5</v>
      </c>
      <c r="E8577" s="3">
        <v>13</v>
      </c>
      <c r="F8577" s="33">
        <f>E8577*100/15</f>
        <v>86.666666666666671</v>
      </c>
    </row>
    <row r="8578" spans="1:6">
      <c r="A8578" s="11" t="s">
        <v>22193</v>
      </c>
      <c r="B8578" s="3" t="s">
        <v>22192</v>
      </c>
      <c r="C8578" s="3">
        <v>646706</v>
      </c>
      <c r="D8578" s="3">
        <v>5</v>
      </c>
      <c r="E8578" s="3">
        <v>15</v>
      </c>
      <c r="F8578" s="33">
        <f>E8578*100/15</f>
        <v>100</v>
      </c>
    </row>
    <row r="8579" spans="1:6">
      <c r="A8579" s="11" t="s">
        <v>22194</v>
      </c>
      <c r="B8579" s="3" t="s">
        <v>22192</v>
      </c>
      <c r="C8579" s="3">
        <v>646706</v>
      </c>
      <c r="D8579" s="3">
        <v>5</v>
      </c>
      <c r="E8579" s="3">
        <v>14</v>
      </c>
      <c r="F8579" s="33">
        <f>E8579*100/15</f>
        <v>93.333333333333329</v>
      </c>
    </row>
    <row r="8580" spans="1:6">
      <c r="A8580" s="11" t="s">
        <v>22195</v>
      </c>
      <c r="B8580" s="3" t="s">
        <v>22192</v>
      </c>
      <c r="C8580" s="3">
        <v>646706</v>
      </c>
      <c r="D8580" s="3">
        <v>5</v>
      </c>
      <c r="E8580" s="3">
        <v>14</v>
      </c>
      <c r="F8580" s="33">
        <f>E8580*100/15</f>
        <v>93.333333333333329</v>
      </c>
    </row>
    <row r="8581" spans="1:6">
      <c r="A8581" s="11" t="s">
        <v>22196</v>
      </c>
      <c r="B8581" s="3" t="s">
        <v>22192</v>
      </c>
      <c r="C8581" s="3">
        <v>646706</v>
      </c>
      <c r="D8581" s="3">
        <v>5</v>
      </c>
      <c r="E8581" s="3">
        <v>13</v>
      </c>
      <c r="F8581" s="33">
        <f>E8581*100/15</f>
        <v>86.666666666666671</v>
      </c>
    </row>
    <row r="8582" spans="1:6">
      <c r="A8582" s="11" t="s">
        <v>22197</v>
      </c>
      <c r="B8582" s="3" t="s">
        <v>22192</v>
      </c>
      <c r="C8582" s="3">
        <v>646706</v>
      </c>
      <c r="D8582" s="3">
        <v>5</v>
      </c>
      <c r="E8582" s="3">
        <v>14</v>
      </c>
      <c r="F8582" s="33">
        <f>E8582*100/15</f>
        <v>93.333333333333329</v>
      </c>
    </row>
    <row r="8583" spans="1:6">
      <c r="A8583" s="11" t="s">
        <v>14067</v>
      </c>
      <c r="B8583" s="3" t="s">
        <v>14068</v>
      </c>
      <c r="C8583" s="3">
        <v>422619</v>
      </c>
      <c r="D8583" s="3">
        <v>3</v>
      </c>
      <c r="E8583" s="3">
        <v>10</v>
      </c>
      <c r="F8583" s="33">
        <f>E8583*100/10</f>
        <v>100</v>
      </c>
    </row>
    <row r="8584" spans="1:6">
      <c r="A8584" s="11" t="s">
        <v>14069</v>
      </c>
      <c r="B8584" s="3" t="s">
        <v>14068</v>
      </c>
      <c r="C8584" s="3">
        <v>422619</v>
      </c>
      <c r="D8584" s="3">
        <v>5</v>
      </c>
      <c r="E8584" s="3">
        <v>15</v>
      </c>
      <c r="F8584" s="33">
        <f>E8584*100/15</f>
        <v>100</v>
      </c>
    </row>
    <row r="8585" spans="1:6">
      <c r="A8585" s="11" t="s">
        <v>14070</v>
      </c>
      <c r="B8585" s="3" t="s">
        <v>14068</v>
      </c>
      <c r="C8585" s="3">
        <v>422619</v>
      </c>
      <c r="D8585" s="3">
        <v>11</v>
      </c>
      <c r="E8585" s="3">
        <v>15</v>
      </c>
      <c r="F8585" s="33">
        <f>E8585*100/20</f>
        <v>75</v>
      </c>
    </row>
    <row r="8586" spans="1:6">
      <c r="A8586" s="11" t="s">
        <v>14071</v>
      </c>
      <c r="B8586" s="3" t="s">
        <v>14068</v>
      </c>
      <c r="C8586" s="3">
        <v>422619</v>
      </c>
      <c r="D8586" s="3">
        <v>9</v>
      </c>
      <c r="E8586" s="3">
        <v>12</v>
      </c>
      <c r="F8586" s="33">
        <f>E8586*100/15</f>
        <v>80</v>
      </c>
    </row>
    <row r="8587" spans="1:6">
      <c r="A8587" s="11" t="s">
        <v>14072</v>
      </c>
      <c r="B8587" s="3" t="s">
        <v>14068</v>
      </c>
      <c r="C8587" s="3">
        <v>422619</v>
      </c>
      <c r="D8587" s="3">
        <v>11</v>
      </c>
      <c r="E8587" s="3">
        <v>20</v>
      </c>
      <c r="F8587" s="33">
        <f>E8587*100/20</f>
        <v>100</v>
      </c>
    </row>
    <row r="8588" spans="1:6">
      <c r="A8588" s="11" t="s">
        <v>14073</v>
      </c>
      <c r="B8588" s="3" t="s">
        <v>14068</v>
      </c>
      <c r="C8588" s="3">
        <v>422619</v>
      </c>
      <c r="D8588" s="3">
        <v>7</v>
      </c>
      <c r="E8588" s="3">
        <v>15</v>
      </c>
      <c r="F8588" s="33">
        <f>E8588*100/15</f>
        <v>100</v>
      </c>
    </row>
    <row r="8589" spans="1:6">
      <c r="A8589" s="11" t="s">
        <v>14074</v>
      </c>
      <c r="B8589" s="3" t="s">
        <v>14068</v>
      </c>
      <c r="C8589" s="3">
        <v>422619</v>
      </c>
      <c r="D8589" s="3">
        <v>9</v>
      </c>
      <c r="E8589" s="3">
        <v>12</v>
      </c>
      <c r="F8589" s="33">
        <f>E8589*100/15</f>
        <v>80</v>
      </c>
    </row>
    <row r="8590" spans="1:6">
      <c r="A8590" s="11" t="s">
        <v>14075</v>
      </c>
      <c r="B8590" s="3" t="s">
        <v>14068</v>
      </c>
      <c r="C8590" s="3">
        <v>422619</v>
      </c>
      <c r="D8590" s="3">
        <v>9</v>
      </c>
      <c r="E8590" s="3">
        <v>9</v>
      </c>
      <c r="F8590" s="33">
        <f>E8590*100/15</f>
        <v>60</v>
      </c>
    </row>
    <row r="8591" spans="1:6">
      <c r="A8591" s="11" t="s">
        <v>14076</v>
      </c>
      <c r="B8591" s="3" t="s">
        <v>14068</v>
      </c>
      <c r="C8591" s="3">
        <v>422619</v>
      </c>
      <c r="D8591" s="3">
        <v>3</v>
      </c>
      <c r="E8591" s="3">
        <v>8</v>
      </c>
      <c r="F8591" s="33">
        <f>E8591*100/10</f>
        <v>80</v>
      </c>
    </row>
    <row r="8592" spans="1:6">
      <c r="A8592" s="5" t="s">
        <v>34491</v>
      </c>
      <c r="B8592" s="2" t="s">
        <v>34492</v>
      </c>
      <c r="C8592" s="2">
        <v>662268</v>
      </c>
      <c r="D8592" s="2">
        <v>4</v>
      </c>
      <c r="E8592" s="2">
        <v>8</v>
      </c>
      <c r="F8592" s="33">
        <f>E8592*100/10</f>
        <v>80</v>
      </c>
    </row>
    <row r="8593" spans="1:6">
      <c r="A8593" s="1" t="s">
        <v>34493</v>
      </c>
      <c r="B8593" s="2" t="s">
        <v>34492</v>
      </c>
      <c r="C8593" s="2">
        <v>662268</v>
      </c>
      <c r="D8593" s="2">
        <v>4</v>
      </c>
      <c r="E8593" s="2">
        <v>8</v>
      </c>
      <c r="F8593" s="33">
        <f>E8593*100/10</f>
        <v>80</v>
      </c>
    </row>
    <row r="8594" spans="1:6">
      <c r="A8594" s="1" t="s">
        <v>34494</v>
      </c>
      <c r="B8594" s="2" t="s">
        <v>34492</v>
      </c>
      <c r="C8594" s="2">
        <v>662268</v>
      </c>
      <c r="D8594" s="2">
        <v>4</v>
      </c>
      <c r="E8594" s="2">
        <v>8</v>
      </c>
      <c r="F8594" s="33">
        <f>E8594*100/10</f>
        <v>80</v>
      </c>
    </row>
    <row r="8595" spans="1:6">
      <c r="A8595" s="1" t="s">
        <v>34495</v>
      </c>
      <c r="B8595" s="2" t="s">
        <v>34492</v>
      </c>
      <c r="C8595" s="2">
        <v>662268</v>
      </c>
      <c r="D8595" s="2">
        <v>7</v>
      </c>
      <c r="E8595" s="2">
        <v>9</v>
      </c>
      <c r="F8595" s="33">
        <f>E8595*100/15</f>
        <v>60</v>
      </c>
    </row>
    <row r="8596" spans="1:6">
      <c r="A8596" s="1" t="s">
        <v>34496</v>
      </c>
      <c r="B8596" s="2" t="s">
        <v>34492</v>
      </c>
      <c r="C8596" s="2">
        <v>662268</v>
      </c>
      <c r="D8596" s="2">
        <v>7</v>
      </c>
      <c r="E8596" s="2">
        <v>7</v>
      </c>
      <c r="F8596" s="33">
        <f>E8596*100/15</f>
        <v>46.666666666666664</v>
      </c>
    </row>
    <row r="8597" spans="1:6">
      <c r="A8597" s="1" t="s">
        <v>34497</v>
      </c>
      <c r="B8597" s="2" t="s">
        <v>34492</v>
      </c>
      <c r="C8597" s="2">
        <v>662268</v>
      </c>
      <c r="D8597" s="2">
        <v>5</v>
      </c>
      <c r="E8597" s="2">
        <v>12</v>
      </c>
      <c r="F8597" s="33">
        <f>E8597*100/15</f>
        <v>80</v>
      </c>
    </row>
    <row r="8598" spans="1:6">
      <c r="A8598" s="1" t="s">
        <v>34498</v>
      </c>
      <c r="B8598" s="2" t="s">
        <v>34492</v>
      </c>
      <c r="C8598" s="2">
        <v>662268</v>
      </c>
      <c r="D8598" s="2">
        <v>6</v>
      </c>
      <c r="E8598" s="2">
        <v>14</v>
      </c>
      <c r="F8598" s="33">
        <f>E8598*100/15</f>
        <v>93.333333333333329</v>
      </c>
    </row>
    <row r="8599" spans="1:6">
      <c r="A8599" t="s">
        <v>35262</v>
      </c>
      <c r="B8599" s="7" t="s">
        <v>35263</v>
      </c>
      <c r="C8599" s="7">
        <v>429307</v>
      </c>
      <c r="D8599" s="7">
        <v>7</v>
      </c>
      <c r="E8599" s="7">
        <v>7</v>
      </c>
      <c r="F8599" s="33">
        <f>E8599*100/15</f>
        <v>46.666666666666664</v>
      </c>
    </row>
    <row r="8600" spans="1:6">
      <c r="A8600" t="s">
        <v>35264</v>
      </c>
      <c r="B8600" s="7" t="s">
        <v>35263</v>
      </c>
      <c r="C8600" s="7">
        <v>429307</v>
      </c>
      <c r="D8600" s="7">
        <v>7</v>
      </c>
      <c r="E8600" s="7">
        <v>7</v>
      </c>
      <c r="F8600" s="33">
        <f>E8600*100/15</f>
        <v>46.666666666666664</v>
      </c>
    </row>
    <row r="8601" spans="1:6">
      <c r="A8601" t="s">
        <v>35265</v>
      </c>
      <c r="B8601" s="7" t="s">
        <v>35263</v>
      </c>
      <c r="C8601" s="7">
        <v>429307</v>
      </c>
      <c r="D8601" s="7">
        <v>7</v>
      </c>
      <c r="E8601" s="7">
        <v>7</v>
      </c>
      <c r="F8601" s="33">
        <f>E8601*100/15</f>
        <v>46.666666666666664</v>
      </c>
    </row>
    <row r="8602" spans="1:6">
      <c r="A8602" t="s">
        <v>35266</v>
      </c>
      <c r="B8602" s="7" t="s">
        <v>35263</v>
      </c>
      <c r="C8602" s="7">
        <v>429307</v>
      </c>
      <c r="D8602" s="7">
        <v>7</v>
      </c>
      <c r="E8602" s="7">
        <v>5</v>
      </c>
      <c r="F8602" s="33">
        <f>E8602*100/15</f>
        <v>33.333333333333336</v>
      </c>
    </row>
    <row r="8603" spans="1:6">
      <c r="A8603" t="s">
        <v>35267</v>
      </c>
      <c r="B8603" s="7" t="s">
        <v>35263</v>
      </c>
      <c r="C8603" s="7">
        <v>429307</v>
      </c>
      <c r="D8603" s="7">
        <v>7</v>
      </c>
      <c r="E8603" s="7">
        <v>6</v>
      </c>
      <c r="F8603" s="33">
        <f>E8603*100/15</f>
        <v>40</v>
      </c>
    </row>
    <row r="8604" spans="1:6">
      <c r="A8604" s="5" t="s">
        <v>34329</v>
      </c>
      <c r="B8604" s="2" t="s">
        <v>34330</v>
      </c>
      <c r="C8604" s="2">
        <v>422080</v>
      </c>
      <c r="D8604" s="2">
        <v>3</v>
      </c>
      <c r="E8604" s="2">
        <v>10</v>
      </c>
      <c r="F8604" s="33">
        <f>E8604*100/10</f>
        <v>100</v>
      </c>
    </row>
    <row r="8605" spans="1:6">
      <c r="A8605" s="11" t="s">
        <v>19394</v>
      </c>
      <c r="B8605" s="3" t="s">
        <v>19395</v>
      </c>
      <c r="C8605" s="3">
        <v>393634</v>
      </c>
      <c r="D8605" s="3">
        <v>2</v>
      </c>
      <c r="E8605" s="3">
        <v>8</v>
      </c>
      <c r="F8605" s="33">
        <f>E8605*100/10</f>
        <v>80</v>
      </c>
    </row>
    <row r="8606" spans="1:6">
      <c r="A8606" s="11" t="s">
        <v>19396</v>
      </c>
      <c r="B8606" s="3" t="s">
        <v>19395</v>
      </c>
      <c r="C8606" s="3">
        <v>393634</v>
      </c>
      <c r="D8606" s="3">
        <v>2</v>
      </c>
      <c r="E8606" s="3">
        <v>9</v>
      </c>
      <c r="F8606" s="33">
        <f>E8606*100/10</f>
        <v>90</v>
      </c>
    </row>
    <row r="8607" spans="1:6">
      <c r="A8607" s="11" t="s">
        <v>19397</v>
      </c>
      <c r="B8607" s="3" t="s">
        <v>19395</v>
      </c>
      <c r="C8607" s="3">
        <v>393634</v>
      </c>
      <c r="D8607" s="3">
        <v>2</v>
      </c>
      <c r="E8607" s="3">
        <v>9</v>
      </c>
      <c r="F8607" s="33">
        <f>E8607*100/10</f>
        <v>90</v>
      </c>
    </row>
    <row r="8608" spans="1:6">
      <c r="A8608" s="11" t="s">
        <v>19398</v>
      </c>
      <c r="B8608" s="3" t="s">
        <v>19395</v>
      </c>
      <c r="C8608" s="3">
        <v>393634</v>
      </c>
      <c r="D8608" s="3">
        <v>4</v>
      </c>
      <c r="E8608" s="3">
        <v>5</v>
      </c>
      <c r="F8608" s="33">
        <f>E8608*100/10</f>
        <v>50</v>
      </c>
    </row>
    <row r="8609" spans="1:6">
      <c r="A8609" s="11" t="s">
        <v>19399</v>
      </c>
      <c r="B8609" s="3" t="s">
        <v>19395</v>
      </c>
      <c r="C8609" s="3">
        <v>393634</v>
      </c>
      <c r="D8609" s="3">
        <v>4</v>
      </c>
      <c r="E8609" s="3">
        <v>5</v>
      </c>
      <c r="F8609" s="33">
        <f>E8609*100/10</f>
        <v>50</v>
      </c>
    </row>
    <row r="8610" spans="1:6">
      <c r="A8610" s="11" t="s">
        <v>19400</v>
      </c>
      <c r="B8610" s="3" t="s">
        <v>19395</v>
      </c>
      <c r="C8610" s="3">
        <v>393634</v>
      </c>
      <c r="D8610" s="3">
        <v>4</v>
      </c>
      <c r="E8610" s="3">
        <v>5</v>
      </c>
      <c r="F8610" s="33">
        <f>E8610*100/10</f>
        <v>50</v>
      </c>
    </row>
    <row r="8611" spans="1:6">
      <c r="A8611" s="11" t="s">
        <v>19401</v>
      </c>
      <c r="B8611" s="3" t="s">
        <v>19395</v>
      </c>
      <c r="C8611" s="3">
        <v>393634</v>
      </c>
      <c r="D8611" s="3">
        <v>5</v>
      </c>
      <c r="E8611" s="3">
        <v>12</v>
      </c>
      <c r="F8611" s="33">
        <f>E8611*100/15</f>
        <v>80</v>
      </c>
    </row>
    <row r="8612" spans="1:6">
      <c r="A8612" s="11" t="s">
        <v>19402</v>
      </c>
      <c r="B8612" s="3" t="s">
        <v>19395</v>
      </c>
      <c r="C8612" s="3">
        <v>393634</v>
      </c>
      <c r="D8612" s="3">
        <v>5</v>
      </c>
      <c r="E8612" s="3">
        <v>11</v>
      </c>
      <c r="F8612" s="33">
        <f>E8612*100/15</f>
        <v>73.333333333333329</v>
      </c>
    </row>
    <row r="8613" spans="1:6">
      <c r="A8613" s="11" t="s">
        <v>19403</v>
      </c>
      <c r="B8613" s="3" t="s">
        <v>19395</v>
      </c>
      <c r="C8613" s="3">
        <v>393634</v>
      </c>
      <c r="D8613" s="3">
        <v>6</v>
      </c>
      <c r="E8613" s="3">
        <v>15</v>
      </c>
      <c r="F8613" s="33">
        <f>E8613*100/15</f>
        <v>100</v>
      </c>
    </row>
    <row r="8614" spans="1:6">
      <c r="A8614" s="11" t="s">
        <v>19404</v>
      </c>
      <c r="B8614" s="3" t="s">
        <v>19395</v>
      </c>
      <c r="C8614" s="3">
        <v>393634</v>
      </c>
      <c r="D8614" s="3">
        <v>8</v>
      </c>
      <c r="E8614" s="3">
        <v>7</v>
      </c>
      <c r="F8614" s="33">
        <f>E8614*100/15</f>
        <v>46.666666666666664</v>
      </c>
    </row>
    <row r="8615" spans="1:6">
      <c r="A8615" s="11" t="s">
        <v>19405</v>
      </c>
      <c r="B8615" s="3" t="s">
        <v>19395</v>
      </c>
      <c r="C8615" s="3">
        <v>393634</v>
      </c>
      <c r="D8615" s="3">
        <v>8</v>
      </c>
      <c r="E8615" s="3">
        <v>8</v>
      </c>
      <c r="F8615" s="33">
        <f>E8615*100/15</f>
        <v>53.333333333333336</v>
      </c>
    </row>
    <row r="8616" spans="1:6">
      <c r="A8616" t="s">
        <v>36981</v>
      </c>
      <c r="B8616" s="3" t="s">
        <v>36982</v>
      </c>
      <c r="C8616" s="3">
        <v>423959</v>
      </c>
      <c r="D8616" s="3">
        <v>4</v>
      </c>
      <c r="E8616" s="3">
        <v>7</v>
      </c>
      <c r="F8616" s="34">
        <f>E8616*100/10</f>
        <v>70</v>
      </c>
    </row>
    <row r="8617" spans="1:6">
      <c r="A8617" s="12" t="s">
        <v>29642</v>
      </c>
      <c r="B8617" s="10" t="s">
        <v>29643</v>
      </c>
      <c r="C8617" s="10">
        <v>423959</v>
      </c>
      <c r="D8617" s="10">
        <v>2</v>
      </c>
      <c r="E8617" s="10">
        <v>9</v>
      </c>
      <c r="F8617" s="33">
        <f>E8617*100/10</f>
        <v>90</v>
      </c>
    </row>
    <row r="8618" spans="1:6">
      <c r="A8618" s="12" t="s">
        <v>29644</v>
      </c>
      <c r="B8618" s="10" t="s">
        <v>29643</v>
      </c>
      <c r="C8618" s="10">
        <v>423959</v>
      </c>
      <c r="D8618" s="10">
        <v>6</v>
      </c>
      <c r="E8618" s="10">
        <v>11</v>
      </c>
      <c r="F8618" s="33">
        <f>E8618*100/15</f>
        <v>73.333333333333329</v>
      </c>
    </row>
    <row r="8619" spans="1:6">
      <c r="A8619" s="12" t="s">
        <v>29645</v>
      </c>
      <c r="B8619" s="10" t="s">
        <v>29643</v>
      </c>
      <c r="C8619" s="10">
        <v>423959</v>
      </c>
      <c r="D8619" s="10">
        <v>4</v>
      </c>
      <c r="E8619" s="10">
        <v>9</v>
      </c>
      <c r="F8619" s="33">
        <f>E8619*100/10</f>
        <v>90</v>
      </c>
    </row>
    <row r="8620" spans="1:6">
      <c r="A8620" s="12" t="s">
        <v>29646</v>
      </c>
      <c r="B8620" s="10" t="s">
        <v>29643</v>
      </c>
      <c r="C8620" s="10">
        <v>423959</v>
      </c>
      <c r="D8620" s="10">
        <v>2</v>
      </c>
      <c r="E8620" s="10">
        <v>9</v>
      </c>
      <c r="F8620" s="33">
        <f>E8620*100/10</f>
        <v>90</v>
      </c>
    </row>
    <row r="8621" spans="1:6">
      <c r="A8621" s="12" t="s">
        <v>29647</v>
      </c>
      <c r="B8621" s="10" t="s">
        <v>29643</v>
      </c>
      <c r="C8621" s="10">
        <v>423959</v>
      </c>
      <c r="D8621" s="10">
        <v>3</v>
      </c>
      <c r="E8621" s="10">
        <v>9</v>
      </c>
      <c r="F8621" s="33">
        <f>E8621*100/10</f>
        <v>90</v>
      </c>
    </row>
    <row r="8622" spans="1:6">
      <c r="A8622" s="12" t="s">
        <v>29648</v>
      </c>
      <c r="B8622" s="10" t="s">
        <v>29643</v>
      </c>
      <c r="C8622" s="10">
        <v>423959</v>
      </c>
      <c r="D8622" s="10">
        <v>4</v>
      </c>
      <c r="E8622" s="10">
        <v>6</v>
      </c>
      <c r="F8622" s="33">
        <f>E8622*100/10</f>
        <v>60</v>
      </c>
    </row>
    <row r="8623" spans="1:6">
      <c r="A8623" s="12" t="s">
        <v>29649</v>
      </c>
      <c r="B8623" s="10" t="s">
        <v>29643</v>
      </c>
      <c r="C8623" s="10">
        <v>423959</v>
      </c>
      <c r="D8623" s="10">
        <v>8</v>
      </c>
      <c r="E8623" s="10">
        <v>8</v>
      </c>
      <c r="F8623" s="33">
        <f>E8623*100/15</f>
        <v>53.333333333333336</v>
      </c>
    </row>
    <row r="8624" spans="1:6">
      <c r="A8624" s="12" t="s">
        <v>29650</v>
      </c>
      <c r="B8624" s="10" t="s">
        <v>29643</v>
      </c>
      <c r="C8624" s="10">
        <v>423959</v>
      </c>
      <c r="D8624" s="10">
        <v>8</v>
      </c>
      <c r="E8624" s="10">
        <v>8</v>
      </c>
      <c r="F8624" s="33">
        <f>E8624*100/15</f>
        <v>53.333333333333336</v>
      </c>
    </row>
    <row r="8625" spans="1:6">
      <c r="A8625" s="12" t="s">
        <v>29651</v>
      </c>
      <c r="B8625" s="10" t="s">
        <v>29643</v>
      </c>
      <c r="C8625" s="10">
        <v>423959</v>
      </c>
      <c r="D8625" s="10">
        <v>7</v>
      </c>
      <c r="E8625" s="10">
        <v>15</v>
      </c>
      <c r="F8625" s="33">
        <f>E8625*100/15</f>
        <v>100</v>
      </c>
    </row>
    <row r="8626" spans="1:6">
      <c r="A8626" s="11" t="s">
        <v>1071</v>
      </c>
      <c r="B8626" s="3" t="s">
        <v>14288</v>
      </c>
      <c r="C8626" s="3">
        <v>393751</v>
      </c>
      <c r="D8626" s="3">
        <v>2</v>
      </c>
      <c r="E8626" s="3">
        <v>10</v>
      </c>
      <c r="F8626" s="33">
        <f>E8626*100/10</f>
        <v>100</v>
      </c>
    </row>
    <row r="8627" spans="1:6">
      <c r="A8627" s="11" t="s">
        <v>14289</v>
      </c>
      <c r="B8627" s="3" t="s">
        <v>14288</v>
      </c>
      <c r="C8627" s="3">
        <v>393751</v>
      </c>
      <c r="D8627" s="3">
        <v>3</v>
      </c>
      <c r="E8627" s="3">
        <v>5</v>
      </c>
      <c r="F8627" s="33">
        <f>E8627*100/10</f>
        <v>50</v>
      </c>
    </row>
    <row r="8628" spans="1:6">
      <c r="A8628" s="11" t="s">
        <v>14290</v>
      </c>
      <c r="B8628" s="3" t="s">
        <v>14288</v>
      </c>
      <c r="C8628" s="3">
        <v>393751</v>
      </c>
      <c r="D8628" s="3">
        <v>3</v>
      </c>
      <c r="E8628" s="3">
        <v>5</v>
      </c>
      <c r="F8628" s="33">
        <f>E8628*100/10</f>
        <v>50</v>
      </c>
    </row>
    <row r="8629" spans="1:6">
      <c r="A8629" s="11" t="s">
        <v>14291</v>
      </c>
      <c r="B8629" s="3" t="s">
        <v>14288</v>
      </c>
      <c r="C8629" s="3">
        <v>393751</v>
      </c>
      <c r="D8629" s="3">
        <v>5</v>
      </c>
      <c r="E8629" s="3">
        <v>12</v>
      </c>
      <c r="F8629" s="33">
        <f>E8629*100/15</f>
        <v>80</v>
      </c>
    </row>
    <row r="8630" spans="1:6">
      <c r="A8630" s="11" t="s">
        <v>14292</v>
      </c>
      <c r="B8630" s="3" t="s">
        <v>14288</v>
      </c>
      <c r="C8630" s="3">
        <v>393751</v>
      </c>
      <c r="D8630" s="3">
        <v>5</v>
      </c>
      <c r="E8630" s="3">
        <v>15</v>
      </c>
      <c r="F8630" s="33">
        <f>E8630*100/15</f>
        <v>100</v>
      </c>
    </row>
    <row r="8631" spans="1:6">
      <c r="A8631" s="11" t="s">
        <v>14293</v>
      </c>
      <c r="B8631" s="3" t="s">
        <v>14288</v>
      </c>
      <c r="C8631" s="3">
        <v>393751</v>
      </c>
      <c r="D8631" s="3">
        <v>6</v>
      </c>
      <c r="E8631" s="3">
        <v>5</v>
      </c>
      <c r="F8631" s="33">
        <f>E8631*100/15</f>
        <v>33.333333333333336</v>
      </c>
    </row>
    <row r="8632" spans="1:6">
      <c r="A8632" s="11" t="s">
        <v>14294</v>
      </c>
      <c r="B8632" s="3" t="s">
        <v>14288</v>
      </c>
      <c r="C8632" s="3">
        <v>393751</v>
      </c>
      <c r="D8632" s="3">
        <v>6</v>
      </c>
      <c r="E8632" s="3">
        <v>4</v>
      </c>
      <c r="F8632" s="33">
        <f>E8632*100/15</f>
        <v>26.666666666666668</v>
      </c>
    </row>
    <row r="8633" spans="1:6">
      <c r="A8633" s="11" t="s">
        <v>14295</v>
      </c>
      <c r="B8633" s="3" t="s">
        <v>14288</v>
      </c>
      <c r="C8633" s="3">
        <v>393751</v>
      </c>
      <c r="D8633" s="3">
        <v>6</v>
      </c>
      <c r="E8633" s="3">
        <v>7</v>
      </c>
      <c r="F8633" s="33">
        <f>E8633*100/15</f>
        <v>46.666666666666664</v>
      </c>
    </row>
    <row r="8634" spans="1:6">
      <c r="A8634" s="11" t="s">
        <v>14296</v>
      </c>
      <c r="B8634" s="3" t="s">
        <v>14288</v>
      </c>
      <c r="C8634" s="3">
        <v>393751</v>
      </c>
      <c r="D8634" s="3">
        <v>7</v>
      </c>
      <c r="E8634" s="3">
        <v>13</v>
      </c>
      <c r="F8634" s="33">
        <f>E8634*100/15</f>
        <v>86.666666666666671</v>
      </c>
    </row>
    <row r="8635" spans="1:6">
      <c r="A8635" s="11" t="s">
        <v>14297</v>
      </c>
      <c r="B8635" s="3" t="s">
        <v>14288</v>
      </c>
      <c r="C8635" s="3">
        <v>393751</v>
      </c>
      <c r="D8635" s="3">
        <v>8</v>
      </c>
      <c r="E8635" s="3">
        <v>12</v>
      </c>
      <c r="F8635" s="33">
        <f>E8635*100/15</f>
        <v>80</v>
      </c>
    </row>
    <row r="8636" spans="1:6">
      <c r="A8636" s="11" t="s">
        <v>14298</v>
      </c>
      <c r="B8636" s="3" t="s">
        <v>14288</v>
      </c>
      <c r="C8636" s="3">
        <v>393751</v>
      </c>
      <c r="D8636" s="3">
        <v>8</v>
      </c>
      <c r="E8636" s="3">
        <v>11</v>
      </c>
      <c r="F8636" s="33">
        <f>E8636*100/15</f>
        <v>73.333333333333329</v>
      </c>
    </row>
    <row r="8637" spans="1:6">
      <c r="A8637" s="11" t="s">
        <v>14299</v>
      </c>
      <c r="B8637" s="3" t="s">
        <v>14288</v>
      </c>
      <c r="C8637" s="3">
        <v>393751</v>
      </c>
      <c r="D8637" s="3">
        <v>8</v>
      </c>
      <c r="E8637" s="3">
        <v>9</v>
      </c>
      <c r="F8637" s="33">
        <f>E8637*100/15</f>
        <v>60</v>
      </c>
    </row>
    <row r="8638" spans="1:6">
      <c r="A8638" s="11" t="s">
        <v>14300</v>
      </c>
      <c r="B8638" s="3" t="s">
        <v>14288</v>
      </c>
      <c r="C8638" s="3">
        <v>393751</v>
      </c>
      <c r="D8638" s="3">
        <v>11</v>
      </c>
      <c r="E8638" s="3">
        <v>12</v>
      </c>
      <c r="F8638" s="33">
        <f>E8638*100/20</f>
        <v>60</v>
      </c>
    </row>
    <row r="8639" spans="1:6">
      <c r="A8639" s="11" t="s">
        <v>14301</v>
      </c>
      <c r="B8639" s="3" t="s">
        <v>14288</v>
      </c>
      <c r="C8639" s="3">
        <v>393751</v>
      </c>
      <c r="D8639" s="3">
        <v>11</v>
      </c>
      <c r="E8639" s="3">
        <v>15</v>
      </c>
      <c r="F8639" s="33">
        <f>E8639*100/20</f>
        <v>75</v>
      </c>
    </row>
    <row r="8640" spans="1:6">
      <c r="A8640" s="11" t="s">
        <v>14302</v>
      </c>
      <c r="B8640" s="3" t="s">
        <v>14288</v>
      </c>
      <c r="C8640" s="3">
        <v>393751</v>
      </c>
      <c r="D8640" s="3">
        <v>11</v>
      </c>
      <c r="E8640" s="3">
        <v>14</v>
      </c>
      <c r="F8640" s="33">
        <f>E8640*100/20</f>
        <v>70</v>
      </c>
    </row>
    <row r="8641" spans="1:6">
      <c r="A8641" s="11" t="s">
        <v>14303</v>
      </c>
      <c r="B8641" s="3" t="s">
        <v>14288</v>
      </c>
      <c r="C8641" s="3">
        <v>393751</v>
      </c>
      <c r="D8641" s="3">
        <v>11</v>
      </c>
      <c r="E8641" s="3">
        <v>13</v>
      </c>
      <c r="F8641" s="33">
        <f>E8641*100/20</f>
        <v>65</v>
      </c>
    </row>
    <row r="8642" spans="1:6">
      <c r="A8642" s="11" t="s">
        <v>27437</v>
      </c>
      <c r="B8642" s="3" t="s">
        <v>27438</v>
      </c>
      <c r="C8642" s="3">
        <v>652150</v>
      </c>
      <c r="D8642" s="3">
        <v>6</v>
      </c>
      <c r="E8642" s="3">
        <v>15</v>
      </c>
      <c r="F8642" s="33">
        <f>E8642*100/15</f>
        <v>100</v>
      </c>
    </row>
    <row r="8643" spans="1:6">
      <c r="A8643" s="11" t="s">
        <v>27439</v>
      </c>
      <c r="B8643" s="3" t="s">
        <v>27438</v>
      </c>
      <c r="C8643" s="3">
        <v>652150</v>
      </c>
      <c r="D8643" s="3">
        <v>6</v>
      </c>
      <c r="E8643" s="3">
        <v>15</v>
      </c>
      <c r="F8643" s="33">
        <f>E8643*100/15</f>
        <v>100</v>
      </c>
    </row>
    <row r="8644" spans="1:6">
      <c r="A8644" s="11" t="s">
        <v>27440</v>
      </c>
      <c r="B8644" s="3" t="s">
        <v>27438</v>
      </c>
      <c r="C8644" s="3">
        <v>652150</v>
      </c>
      <c r="D8644" s="3">
        <v>6</v>
      </c>
      <c r="E8644" s="3">
        <v>15</v>
      </c>
      <c r="F8644" s="33">
        <f>E8644*100/15</f>
        <v>100</v>
      </c>
    </row>
    <row r="8645" spans="1:6">
      <c r="A8645" s="11" t="s">
        <v>27441</v>
      </c>
      <c r="B8645" s="3" t="s">
        <v>27438</v>
      </c>
      <c r="C8645" s="3">
        <v>652150</v>
      </c>
      <c r="D8645" s="3">
        <v>6</v>
      </c>
      <c r="E8645" s="3">
        <v>15</v>
      </c>
      <c r="F8645" s="33">
        <f>E8645*100/15</f>
        <v>100</v>
      </c>
    </row>
    <row r="8646" spans="1:6">
      <c r="A8646" s="11" t="s">
        <v>27442</v>
      </c>
      <c r="B8646" s="3" t="s">
        <v>27438</v>
      </c>
      <c r="C8646" s="3">
        <v>652150</v>
      </c>
      <c r="D8646" s="3">
        <v>6</v>
      </c>
      <c r="E8646" s="3">
        <v>15</v>
      </c>
      <c r="F8646" s="33">
        <f>E8646*100/15</f>
        <v>100</v>
      </c>
    </row>
    <row r="8647" spans="1:6">
      <c r="A8647" s="11" t="s">
        <v>27443</v>
      </c>
      <c r="B8647" s="3" t="s">
        <v>27438</v>
      </c>
      <c r="C8647" s="3">
        <v>652150</v>
      </c>
      <c r="D8647" s="3">
        <v>6</v>
      </c>
      <c r="E8647" s="3">
        <v>13</v>
      </c>
      <c r="F8647" s="33">
        <f>E8647*100/15</f>
        <v>86.666666666666671</v>
      </c>
    </row>
    <row r="8648" spans="1:6">
      <c r="A8648" s="11" t="s">
        <v>27444</v>
      </c>
      <c r="B8648" s="3" t="s">
        <v>27438</v>
      </c>
      <c r="C8648" s="3">
        <v>652150</v>
      </c>
      <c r="D8648" s="3">
        <v>6</v>
      </c>
      <c r="E8648" s="3">
        <v>13</v>
      </c>
      <c r="F8648" s="33">
        <f>E8648*100/15</f>
        <v>86.666666666666671</v>
      </c>
    </row>
    <row r="8649" spans="1:6">
      <c r="A8649" s="11" t="s">
        <v>11668</v>
      </c>
      <c r="B8649" s="3" t="s">
        <v>27438</v>
      </c>
      <c r="C8649" s="3">
        <v>652150</v>
      </c>
      <c r="D8649" s="3">
        <v>6</v>
      </c>
      <c r="E8649" s="3">
        <v>13</v>
      </c>
      <c r="F8649" s="33">
        <f>E8649*100/15</f>
        <v>86.666666666666671</v>
      </c>
    </row>
    <row r="8650" spans="1:6">
      <c r="A8650" s="11" t="s">
        <v>27445</v>
      </c>
      <c r="B8650" s="3" t="s">
        <v>27438</v>
      </c>
      <c r="C8650" s="3">
        <v>652150</v>
      </c>
      <c r="D8650" s="3">
        <v>6</v>
      </c>
      <c r="E8650" s="3">
        <v>13</v>
      </c>
      <c r="F8650" s="33">
        <f>E8650*100/15</f>
        <v>86.666666666666671</v>
      </c>
    </row>
    <row r="8651" spans="1:6">
      <c r="A8651" s="11" t="s">
        <v>27446</v>
      </c>
      <c r="B8651" s="3" t="s">
        <v>27438</v>
      </c>
      <c r="C8651" s="3">
        <v>652150</v>
      </c>
      <c r="D8651" s="3">
        <v>7</v>
      </c>
      <c r="E8651" s="3">
        <v>12</v>
      </c>
      <c r="F8651" s="33">
        <f>E8651*100/15</f>
        <v>80</v>
      </c>
    </row>
    <row r="8652" spans="1:6">
      <c r="A8652" s="11" t="s">
        <v>27447</v>
      </c>
      <c r="B8652" s="3" t="s">
        <v>27438</v>
      </c>
      <c r="C8652" s="3">
        <v>652150</v>
      </c>
      <c r="D8652" s="3">
        <v>7</v>
      </c>
      <c r="E8652" s="3">
        <v>13</v>
      </c>
      <c r="F8652" s="33">
        <f>E8652*100/15</f>
        <v>86.666666666666671</v>
      </c>
    </row>
    <row r="8653" spans="1:6">
      <c r="A8653" s="11" t="s">
        <v>27448</v>
      </c>
      <c r="B8653" s="3" t="s">
        <v>27438</v>
      </c>
      <c r="C8653" s="3">
        <v>652150</v>
      </c>
      <c r="D8653" s="3">
        <v>7</v>
      </c>
      <c r="E8653" s="3">
        <v>13</v>
      </c>
      <c r="F8653" s="33">
        <f>E8653*100/15</f>
        <v>86.666666666666671</v>
      </c>
    </row>
    <row r="8654" spans="1:6">
      <c r="A8654" s="11" t="s">
        <v>27449</v>
      </c>
      <c r="B8654" s="3" t="s">
        <v>27438</v>
      </c>
      <c r="C8654" s="3">
        <v>652150</v>
      </c>
      <c r="D8654" s="3">
        <v>7</v>
      </c>
      <c r="E8654" s="3">
        <v>12</v>
      </c>
      <c r="F8654" s="33">
        <f>E8654*100/15</f>
        <v>80</v>
      </c>
    </row>
    <row r="8655" spans="1:6">
      <c r="A8655" s="11" t="s">
        <v>27450</v>
      </c>
      <c r="B8655" s="3" t="s">
        <v>27438</v>
      </c>
      <c r="C8655" s="3">
        <v>652150</v>
      </c>
      <c r="D8655" s="3">
        <v>7</v>
      </c>
      <c r="E8655" s="3">
        <v>14</v>
      </c>
      <c r="F8655" s="33">
        <f>E8655*100/15</f>
        <v>93.333333333333329</v>
      </c>
    </row>
    <row r="8656" spans="1:6">
      <c r="A8656" s="11" t="s">
        <v>27451</v>
      </c>
      <c r="B8656" s="3" t="s">
        <v>27438</v>
      </c>
      <c r="C8656" s="3">
        <v>652150</v>
      </c>
      <c r="D8656" s="3">
        <v>7</v>
      </c>
      <c r="E8656" s="3">
        <v>13</v>
      </c>
      <c r="F8656" s="33">
        <f>E8656*100/15</f>
        <v>86.666666666666671</v>
      </c>
    </row>
    <row r="8657" spans="1:6">
      <c r="A8657" s="11" t="s">
        <v>27452</v>
      </c>
      <c r="B8657" s="3" t="s">
        <v>27438</v>
      </c>
      <c r="C8657" s="3">
        <v>652150</v>
      </c>
      <c r="D8657" s="3">
        <v>7</v>
      </c>
      <c r="E8657" s="3">
        <v>13</v>
      </c>
      <c r="F8657" s="33">
        <f>E8657*100/15</f>
        <v>86.666666666666671</v>
      </c>
    </row>
    <row r="8658" spans="1:6">
      <c r="A8658" s="11" t="s">
        <v>27453</v>
      </c>
      <c r="B8658" s="3" t="s">
        <v>27438</v>
      </c>
      <c r="C8658" s="3">
        <v>652150</v>
      </c>
      <c r="D8658" s="3">
        <v>7</v>
      </c>
      <c r="E8658" s="3">
        <v>14</v>
      </c>
      <c r="F8658" s="33">
        <f>E8658*100/15</f>
        <v>93.333333333333329</v>
      </c>
    </row>
    <row r="8659" spans="1:6">
      <c r="A8659" s="11" t="s">
        <v>27454</v>
      </c>
      <c r="B8659" s="3" t="s">
        <v>27438</v>
      </c>
      <c r="C8659" s="3">
        <v>652150</v>
      </c>
      <c r="D8659" s="3">
        <v>7</v>
      </c>
      <c r="E8659" s="3">
        <v>11</v>
      </c>
      <c r="F8659" s="33">
        <f>E8659*100/15</f>
        <v>73.333333333333329</v>
      </c>
    </row>
    <row r="8660" spans="1:6">
      <c r="A8660" s="11" t="s">
        <v>27455</v>
      </c>
      <c r="B8660" s="3" t="s">
        <v>27438</v>
      </c>
      <c r="C8660" s="3">
        <v>652150</v>
      </c>
      <c r="D8660" s="3">
        <v>10</v>
      </c>
      <c r="E8660" s="3">
        <v>11</v>
      </c>
      <c r="F8660" s="33">
        <f>E8660*100/20</f>
        <v>55</v>
      </c>
    </row>
    <row r="8661" spans="1:6">
      <c r="A8661" s="11" t="s">
        <v>4559</v>
      </c>
      <c r="B8661" s="3" t="s">
        <v>27438</v>
      </c>
      <c r="C8661" s="3">
        <v>652150</v>
      </c>
      <c r="D8661" s="3">
        <v>10</v>
      </c>
      <c r="E8661" s="3">
        <v>17</v>
      </c>
      <c r="F8661" s="33">
        <f>E8661*100/20</f>
        <v>85</v>
      </c>
    </row>
    <row r="8662" spans="1:6">
      <c r="A8662" s="11" t="s">
        <v>27456</v>
      </c>
      <c r="B8662" s="3" t="s">
        <v>27438</v>
      </c>
      <c r="C8662" s="3">
        <v>652150</v>
      </c>
      <c r="D8662" s="3">
        <v>10</v>
      </c>
      <c r="E8662" s="3">
        <v>18</v>
      </c>
      <c r="F8662" s="33">
        <f>E8662*100/20</f>
        <v>90</v>
      </c>
    </row>
    <row r="8663" spans="1:6">
      <c r="A8663" s="11" t="s">
        <v>27457</v>
      </c>
      <c r="B8663" s="3" t="s">
        <v>27438</v>
      </c>
      <c r="C8663" s="3">
        <v>652150</v>
      </c>
      <c r="D8663" s="3">
        <v>10</v>
      </c>
      <c r="E8663" s="3">
        <v>17</v>
      </c>
      <c r="F8663" s="33">
        <f>E8663*100/20</f>
        <v>85</v>
      </c>
    </row>
    <row r="8664" spans="1:6">
      <c r="A8664" s="11" t="s">
        <v>27458</v>
      </c>
      <c r="B8664" s="3" t="s">
        <v>27438</v>
      </c>
      <c r="C8664" s="3">
        <v>652150</v>
      </c>
      <c r="D8664" s="3">
        <v>10</v>
      </c>
      <c r="E8664" s="3">
        <v>17</v>
      </c>
      <c r="F8664" s="33">
        <f>E8664*100/20</f>
        <v>85</v>
      </c>
    </row>
    <row r="8665" spans="1:6">
      <c r="A8665" s="11" t="s">
        <v>27459</v>
      </c>
      <c r="B8665" s="3" t="s">
        <v>27438</v>
      </c>
      <c r="C8665" s="3">
        <v>652150</v>
      </c>
      <c r="D8665" s="3">
        <v>10</v>
      </c>
      <c r="E8665" s="3">
        <v>17</v>
      </c>
      <c r="F8665" s="33">
        <f>E8665*100/20</f>
        <v>85</v>
      </c>
    </row>
    <row r="8666" spans="1:6">
      <c r="A8666" s="11" t="s">
        <v>27460</v>
      </c>
      <c r="B8666" s="3" t="s">
        <v>27438</v>
      </c>
      <c r="C8666" s="3">
        <v>652150</v>
      </c>
      <c r="D8666" s="3">
        <v>10</v>
      </c>
      <c r="E8666" s="3">
        <v>16</v>
      </c>
      <c r="F8666" s="33">
        <f>E8666*100/20</f>
        <v>80</v>
      </c>
    </row>
    <row r="8667" spans="1:6">
      <c r="A8667" s="11" t="s">
        <v>27461</v>
      </c>
      <c r="B8667" s="3" t="s">
        <v>27438</v>
      </c>
      <c r="C8667" s="3">
        <v>652150</v>
      </c>
      <c r="D8667" s="3">
        <v>10</v>
      </c>
      <c r="E8667" s="3">
        <v>19</v>
      </c>
      <c r="F8667" s="33">
        <f>E8667*100/20</f>
        <v>95</v>
      </c>
    </row>
    <row r="8668" spans="1:6">
      <c r="A8668" s="11" t="s">
        <v>27462</v>
      </c>
      <c r="B8668" s="3" t="s">
        <v>27438</v>
      </c>
      <c r="C8668" s="3">
        <v>652150</v>
      </c>
      <c r="D8668" s="3">
        <v>10</v>
      </c>
      <c r="E8668" s="3">
        <v>17</v>
      </c>
      <c r="F8668" s="33">
        <f>E8668*100/20</f>
        <v>85</v>
      </c>
    </row>
    <row r="8669" spans="1:6">
      <c r="A8669" s="11" t="s">
        <v>27463</v>
      </c>
      <c r="B8669" s="3" t="s">
        <v>27438</v>
      </c>
      <c r="C8669" s="3">
        <v>652150</v>
      </c>
      <c r="D8669" s="3">
        <v>10</v>
      </c>
      <c r="E8669" s="3">
        <v>16</v>
      </c>
      <c r="F8669" s="33">
        <f>E8669*100/20</f>
        <v>80</v>
      </c>
    </row>
    <row r="8670" spans="1:6">
      <c r="A8670" s="5" t="s">
        <v>34423</v>
      </c>
      <c r="B8670" s="2" t="s">
        <v>34424</v>
      </c>
      <c r="C8670" s="2">
        <v>665824</v>
      </c>
      <c r="D8670" s="2">
        <v>6</v>
      </c>
      <c r="E8670" s="2">
        <v>15</v>
      </c>
      <c r="F8670" s="33">
        <f>E8670*100/15</f>
        <v>100</v>
      </c>
    </row>
    <row r="8671" spans="1:6">
      <c r="A8671" s="1" t="s">
        <v>34425</v>
      </c>
      <c r="B8671" s="2" t="s">
        <v>34424</v>
      </c>
      <c r="C8671" s="2">
        <v>665824</v>
      </c>
      <c r="D8671" s="2">
        <v>6</v>
      </c>
      <c r="E8671" s="2">
        <v>15</v>
      </c>
      <c r="F8671" s="33">
        <f>E8671*100/15</f>
        <v>100</v>
      </c>
    </row>
    <row r="8672" spans="1:6">
      <c r="A8672" s="1" t="s">
        <v>34426</v>
      </c>
      <c r="B8672" s="2" t="s">
        <v>34424</v>
      </c>
      <c r="C8672" s="2">
        <v>665824</v>
      </c>
      <c r="D8672" s="2">
        <v>6</v>
      </c>
      <c r="E8672" s="2">
        <v>15</v>
      </c>
      <c r="F8672" s="33">
        <f>E8672*100/15</f>
        <v>100</v>
      </c>
    </row>
    <row r="8673" spans="1:6">
      <c r="A8673" s="1" t="s">
        <v>34427</v>
      </c>
      <c r="B8673" s="2" t="s">
        <v>34424</v>
      </c>
      <c r="C8673" s="2">
        <v>665824</v>
      </c>
      <c r="D8673" s="2">
        <v>6</v>
      </c>
      <c r="E8673" s="2">
        <v>13</v>
      </c>
      <c r="F8673" s="33">
        <f>E8673*100/15</f>
        <v>86.666666666666671</v>
      </c>
    </row>
    <row r="8674" spans="1:6">
      <c r="A8674" s="1" t="s">
        <v>34428</v>
      </c>
      <c r="B8674" s="2" t="s">
        <v>34424</v>
      </c>
      <c r="C8674" s="2">
        <v>665824</v>
      </c>
      <c r="D8674" s="2">
        <v>6</v>
      </c>
      <c r="E8674" s="2">
        <v>11</v>
      </c>
      <c r="F8674" s="33">
        <f>E8674*100/15</f>
        <v>73.333333333333329</v>
      </c>
    </row>
    <row r="8675" spans="1:6">
      <c r="A8675" s="1" t="s">
        <v>24703</v>
      </c>
      <c r="B8675" s="2" t="s">
        <v>34424</v>
      </c>
      <c r="C8675" s="2">
        <v>665824</v>
      </c>
      <c r="D8675" s="2">
        <v>6</v>
      </c>
      <c r="E8675" s="2">
        <v>10</v>
      </c>
      <c r="F8675" s="33">
        <f>E8675*100/15</f>
        <v>66.666666666666671</v>
      </c>
    </row>
    <row r="8676" spans="1:6">
      <c r="A8676" s="1" t="s">
        <v>34429</v>
      </c>
      <c r="B8676" s="2" t="s">
        <v>34424</v>
      </c>
      <c r="C8676" s="2">
        <v>665824</v>
      </c>
      <c r="D8676" s="2">
        <v>6</v>
      </c>
      <c r="E8676" s="2">
        <v>13</v>
      </c>
      <c r="F8676" s="33">
        <f>E8676*100/15</f>
        <v>86.666666666666671</v>
      </c>
    </row>
    <row r="8677" spans="1:6">
      <c r="A8677" s="1" t="s">
        <v>34430</v>
      </c>
      <c r="B8677" s="2" t="s">
        <v>34424</v>
      </c>
      <c r="C8677" s="2">
        <v>665824</v>
      </c>
      <c r="D8677" s="2">
        <v>6</v>
      </c>
      <c r="E8677" s="2">
        <v>13</v>
      </c>
      <c r="F8677" s="33">
        <f>E8677*100/15</f>
        <v>86.666666666666671</v>
      </c>
    </row>
    <row r="8678" spans="1:6">
      <c r="A8678" t="s">
        <v>33290</v>
      </c>
      <c r="B8678" s="7" t="s">
        <v>33291</v>
      </c>
      <c r="C8678" s="7">
        <v>422870</v>
      </c>
      <c r="D8678" s="7">
        <v>6</v>
      </c>
      <c r="E8678" s="7">
        <v>15</v>
      </c>
      <c r="F8678" s="33">
        <f>E8678*100/15</f>
        <v>100</v>
      </c>
    </row>
    <row r="8679" spans="1:6">
      <c r="A8679" t="s">
        <v>33292</v>
      </c>
      <c r="B8679" s="7" t="s">
        <v>33291</v>
      </c>
      <c r="C8679" s="7">
        <v>422870</v>
      </c>
      <c r="D8679" s="7">
        <v>5</v>
      </c>
      <c r="E8679" s="7">
        <v>14</v>
      </c>
      <c r="F8679" s="33">
        <f>E8679*100/15</f>
        <v>93.333333333333329</v>
      </c>
    </row>
    <row r="8680" spans="1:6">
      <c r="A8680" t="s">
        <v>33293</v>
      </c>
      <c r="B8680" s="7" t="s">
        <v>33291</v>
      </c>
      <c r="C8680" s="7">
        <v>422870</v>
      </c>
      <c r="D8680" s="7">
        <v>5</v>
      </c>
      <c r="E8680" s="7">
        <v>15</v>
      </c>
      <c r="F8680" s="33">
        <f>E8680*100/15</f>
        <v>100</v>
      </c>
    </row>
    <row r="8681" spans="1:6">
      <c r="A8681" s="11" t="s">
        <v>32187</v>
      </c>
      <c r="B8681" s="3" t="s">
        <v>32188</v>
      </c>
      <c r="C8681" s="3">
        <v>675504</v>
      </c>
      <c r="D8681" s="3" t="s">
        <v>513</v>
      </c>
      <c r="E8681" s="3">
        <v>0</v>
      </c>
      <c r="F8681" s="33">
        <f>E8681*100/20</f>
        <v>0</v>
      </c>
    </row>
    <row r="8682" spans="1:6">
      <c r="A8682" s="11" t="s">
        <v>32189</v>
      </c>
      <c r="B8682" s="3" t="s">
        <v>32188</v>
      </c>
      <c r="C8682" s="3">
        <v>675504</v>
      </c>
      <c r="D8682" s="3">
        <v>8</v>
      </c>
      <c r="E8682" s="3">
        <v>2</v>
      </c>
      <c r="F8682" s="33">
        <f>E8682*100/15</f>
        <v>13.333333333333334</v>
      </c>
    </row>
    <row r="8683" spans="1:6">
      <c r="A8683" s="11" t="s">
        <v>32190</v>
      </c>
      <c r="B8683" s="3" t="s">
        <v>32188</v>
      </c>
      <c r="C8683" s="3">
        <v>675504</v>
      </c>
      <c r="D8683" s="3">
        <v>10</v>
      </c>
      <c r="E8683" s="3">
        <v>4</v>
      </c>
      <c r="F8683" s="33">
        <f>E8683*100/20</f>
        <v>20</v>
      </c>
    </row>
    <row r="8684" spans="1:6">
      <c r="A8684" s="11" t="s">
        <v>32191</v>
      </c>
      <c r="B8684" s="3" t="s">
        <v>32188</v>
      </c>
      <c r="C8684" s="3">
        <v>675504</v>
      </c>
      <c r="D8684" s="3" t="s">
        <v>513</v>
      </c>
      <c r="E8684" s="3">
        <v>0</v>
      </c>
      <c r="F8684" s="33">
        <f>E8684*100/20</f>
        <v>0</v>
      </c>
    </row>
    <row r="8685" spans="1:6">
      <c r="A8685" s="11" t="s">
        <v>32192</v>
      </c>
      <c r="B8685" s="3" t="s">
        <v>32188</v>
      </c>
      <c r="C8685" s="3">
        <v>675504</v>
      </c>
      <c r="D8685" s="3" t="s">
        <v>513</v>
      </c>
      <c r="E8685" s="3">
        <v>0</v>
      </c>
      <c r="F8685" s="33">
        <f>E8685*100/20</f>
        <v>0</v>
      </c>
    </row>
    <row r="8686" spans="1:6">
      <c r="A8686" s="11" t="s">
        <v>32193</v>
      </c>
      <c r="B8686" s="3" t="s">
        <v>32188</v>
      </c>
      <c r="C8686" s="3">
        <v>675504</v>
      </c>
      <c r="D8686" s="3" t="s">
        <v>513</v>
      </c>
      <c r="E8686" s="3">
        <v>0</v>
      </c>
      <c r="F8686" s="33">
        <f>E8686*100/20</f>
        <v>0</v>
      </c>
    </row>
    <row r="8687" spans="1:6">
      <c r="A8687" s="11" t="s">
        <v>32194</v>
      </c>
      <c r="B8687" s="3" t="s">
        <v>32188</v>
      </c>
      <c r="C8687" s="3">
        <v>675504</v>
      </c>
      <c r="D8687" s="3">
        <v>10</v>
      </c>
      <c r="E8687" s="3">
        <v>4</v>
      </c>
      <c r="F8687" s="33">
        <f>E8687*100/20</f>
        <v>20</v>
      </c>
    </row>
    <row r="8688" spans="1:6">
      <c r="A8688" s="11" t="s">
        <v>32195</v>
      </c>
      <c r="B8688" s="3" t="s">
        <v>32188</v>
      </c>
      <c r="C8688" s="3">
        <v>675504</v>
      </c>
      <c r="D8688" s="3">
        <v>8</v>
      </c>
      <c r="E8688" s="3">
        <v>2</v>
      </c>
      <c r="F8688" s="33">
        <f>E8688*100/15</f>
        <v>13.333333333333334</v>
      </c>
    </row>
    <row r="8689" spans="1:6">
      <c r="A8689" s="11" t="s">
        <v>32196</v>
      </c>
      <c r="B8689" s="3" t="s">
        <v>32188</v>
      </c>
      <c r="C8689" s="3">
        <v>675504</v>
      </c>
      <c r="D8689" s="3" t="s">
        <v>513</v>
      </c>
      <c r="E8689" s="3">
        <v>0</v>
      </c>
      <c r="F8689" s="33">
        <f>E8689*100/20</f>
        <v>0</v>
      </c>
    </row>
    <row r="8690" spans="1:6">
      <c r="A8690" s="11" t="s">
        <v>32197</v>
      </c>
      <c r="B8690" s="3" t="s">
        <v>32188</v>
      </c>
      <c r="C8690" s="3">
        <v>675504</v>
      </c>
      <c r="D8690" s="3">
        <v>10</v>
      </c>
      <c r="E8690" s="3">
        <v>6</v>
      </c>
      <c r="F8690" s="33">
        <f>E8690*100/20</f>
        <v>30</v>
      </c>
    </row>
    <row r="8691" spans="1:6">
      <c r="A8691" s="11" t="s">
        <v>23120</v>
      </c>
      <c r="B8691" s="3" t="s">
        <v>23121</v>
      </c>
      <c r="C8691" s="3">
        <v>618426</v>
      </c>
      <c r="D8691" s="3">
        <v>7</v>
      </c>
      <c r="E8691" s="3">
        <v>11</v>
      </c>
      <c r="F8691" s="33">
        <f>E8691*100/15</f>
        <v>73.333333333333329</v>
      </c>
    </row>
    <row r="8692" spans="1:6">
      <c r="A8692" s="11" t="s">
        <v>23122</v>
      </c>
      <c r="B8692" s="3" t="s">
        <v>23121</v>
      </c>
      <c r="C8692" s="3">
        <v>618426</v>
      </c>
      <c r="D8692" s="3">
        <v>7</v>
      </c>
      <c r="E8692" s="3">
        <v>12</v>
      </c>
      <c r="F8692" s="33">
        <f>E8692*100/15</f>
        <v>80</v>
      </c>
    </row>
    <row r="8693" spans="1:6">
      <c r="A8693" s="11" t="s">
        <v>23123</v>
      </c>
      <c r="B8693" s="3" t="s">
        <v>23121</v>
      </c>
      <c r="C8693" s="3">
        <v>618426</v>
      </c>
      <c r="D8693" s="3">
        <v>7</v>
      </c>
      <c r="E8693" s="3">
        <v>11</v>
      </c>
      <c r="F8693" s="33">
        <f>E8693*100/15</f>
        <v>73.333333333333329</v>
      </c>
    </row>
    <row r="8694" spans="1:6">
      <c r="A8694" s="12" t="s">
        <v>20958</v>
      </c>
      <c r="B8694" s="10" t="s">
        <v>20959</v>
      </c>
      <c r="C8694" s="10">
        <v>142060</v>
      </c>
      <c r="D8694" s="10">
        <v>9</v>
      </c>
      <c r="E8694" s="10">
        <v>6</v>
      </c>
      <c r="F8694" s="33">
        <f>E8694*100/15</f>
        <v>40</v>
      </c>
    </row>
    <row r="8695" spans="1:6">
      <c r="A8695" s="12" t="s">
        <v>20960</v>
      </c>
      <c r="B8695" s="10" t="s">
        <v>20959</v>
      </c>
      <c r="C8695" s="10">
        <v>142060</v>
      </c>
      <c r="D8695" s="10">
        <v>9</v>
      </c>
      <c r="E8695" s="10">
        <v>7</v>
      </c>
      <c r="F8695" s="33">
        <f>E8695*100/15</f>
        <v>46.666666666666664</v>
      </c>
    </row>
    <row r="8696" spans="1:6">
      <c r="A8696" s="12" t="s">
        <v>20961</v>
      </c>
      <c r="B8696" s="10" t="s">
        <v>20959</v>
      </c>
      <c r="C8696" s="10">
        <v>142060</v>
      </c>
      <c r="D8696" s="10">
        <v>9</v>
      </c>
      <c r="E8696" s="10">
        <v>7</v>
      </c>
      <c r="F8696" s="33">
        <f>E8696*100/15</f>
        <v>46.666666666666664</v>
      </c>
    </row>
    <row r="8697" spans="1:6">
      <c r="A8697" s="12" t="s">
        <v>20962</v>
      </c>
      <c r="B8697" s="10" t="s">
        <v>20959</v>
      </c>
      <c r="C8697" s="10">
        <v>142060</v>
      </c>
      <c r="D8697" s="10">
        <v>9</v>
      </c>
      <c r="E8697" s="10">
        <v>5</v>
      </c>
      <c r="F8697" s="33">
        <f>E8697*100/15</f>
        <v>33.333333333333336</v>
      </c>
    </row>
    <row r="8698" spans="1:6">
      <c r="A8698" s="12" t="s">
        <v>20963</v>
      </c>
      <c r="B8698" s="10" t="s">
        <v>20959</v>
      </c>
      <c r="C8698" s="10">
        <v>142060</v>
      </c>
      <c r="D8698" s="10">
        <v>9</v>
      </c>
      <c r="E8698" s="10">
        <v>5</v>
      </c>
      <c r="F8698" s="33">
        <f>E8698*100/15</f>
        <v>33.333333333333336</v>
      </c>
    </row>
    <row r="8699" spans="1:6">
      <c r="A8699" s="12" t="s">
        <v>20964</v>
      </c>
      <c r="B8699" s="10" t="s">
        <v>20959</v>
      </c>
      <c r="C8699" s="10">
        <v>142060</v>
      </c>
      <c r="D8699" s="10">
        <v>9</v>
      </c>
      <c r="E8699" s="10">
        <v>9</v>
      </c>
      <c r="F8699" s="33">
        <f>E8699*100/15</f>
        <v>60</v>
      </c>
    </row>
    <row r="8700" spans="1:6">
      <c r="A8700" s="12" t="s">
        <v>20912</v>
      </c>
      <c r="B8700" s="10" t="s">
        <v>20959</v>
      </c>
      <c r="C8700" s="10">
        <v>142060</v>
      </c>
      <c r="D8700" s="10">
        <v>9</v>
      </c>
      <c r="E8700" s="10">
        <v>8</v>
      </c>
      <c r="F8700" s="33">
        <f>E8700*100/15</f>
        <v>53.333333333333336</v>
      </c>
    </row>
    <row r="8701" spans="1:6">
      <c r="A8701" s="12" t="s">
        <v>20965</v>
      </c>
      <c r="B8701" s="10" t="s">
        <v>20959</v>
      </c>
      <c r="C8701" s="10">
        <v>142060</v>
      </c>
      <c r="D8701" s="10">
        <v>9</v>
      </c>
      <c r="E8701" s="10">
        <v>5</v>
      </c>
      <c r="F8701" s="33">
        <f>E8701*100/15</f>
        <v>33.333333333333336</v>
      </c>
    </row>
    <row r="8702" spans="1:6">
      <c r="A8702" s="12" t="s">
        <v>20966</v>
      </c>
      <c r="B8702" s="10" t="s">
        <v>20959</v>
      </c>
      <c r="C8702" s="10">
        <v>142060</v>
      </c>
      <c r="D8702" s="10">
        <v>9</v>
      </c>
      <c r="E8702" s="10">
        <v>5</v>
      </c>
      <c r="F8702" s="33">
        <f>E8702*100/15</f>
        <v>33.333333333333336</v>
      </c>
    </row>
    <row r="8703" spans="1:6">
      <c r="A8703" s="12" t="s">
        <v>20967</v>
      </c>
      <c r="B8703" s="10" t="s">
        <v>20959</v>
      </c>
      <c r="C8703" s="10">
        <v>142060</v>
      </c>
      <c r="D8703" s="10">
        <v>9</v>
      </c>
      <c r="E8703" s="10">
        <v>9</v>
      </c>
      <c r="F8703" s="33">
        <f>E8703*100/15</f>
        <v>60</v>
      </c>
    </row>
    <row r="8704" spans="1:6">
      <c r="A8704" s="12" t="s">
        <v>20968</v>
      </c>
      <c r="B8704" s="10" t="s">
        <v>20959</v>
      </c>
      <c r="C8704" s="10">
        <v>142060</v>
      </c>
      <c r="D8704" s="10">
        <v>9</v>
      </c>
      <c r="E8704" s="10">
        <v>7</v>
      </c>
      <c r="F8704" s="33">
        <f>E8704*100/15</f>
        <v>46.666666666666664</v>
      </c>
    </row>
    <row r="8705" spans="1:6">
      <c r="A8705" s="12" t="s">
        <v>20969</v>
      </c>
      <c r="B8705" s="10" t="s">
        <v>20959</v>
      </c>
      <c r="C8705" s="10">
        <v>142060</v>
      </c>
      <c r="D8705" s="10">
        <v>9</v>
      </c>
      <c r="E8705" s="10">
        <v>9</v>
      </c>
      <c r="F8705" s="33">
        <f>E8705*100/15</f>
        <v>60</v>
      </c>
    </row>
    <row r="8706" spans="1:6">
      <c r="A8706" s="12" t="s">
        <v>13891</v>
      </c>
      <c r="B8706" s="10" t="s">
        <v>20959</v>
      </c>
      <c r="C8706" s="10">
        <v>142060</v>
      </c>
      <c r="D8706" s="10">
        <v>9</v>
      </c>
      <c r="E8706" s="10">
        <v>6</v>
      </c>
      <c r="F8706" s="33">
        <f>E8706*100/15</f>
        <v>40</v>
      </c>
    </row>
    <row r="8707" spans="1:6">
      <c r="A8707" s="12" t="s">
        <v>20970</v>
      </c>
      <c r="B8707" s="10" t="s">
        <v>20959</v>
      </c>
      <c r="C8707" s="10">
        <v>142060</v>
      </c>
      <c r="D8707" s="10">
        <v>6</v>
      </c>
      <c r="E8707" s="10">
        <v>3</v>
      </c>
      <c r="F8707" s="33">
        <f>E8707*100/15</f>
        <v>20</v>
      </c>
    </row>
    <row r="8708" spans="1:6">
      <c r="A8708" s="12" t="s">
        <v>20971</v>
      </c>
      <c r="B8708" s="10" t="s">
        <v>20959</v>
      </c>
      <c r="C8708" s="10">
        <v>142060</v>
      </c>
      <c r="D8708" s="10">
        <v>10</v>
      </c>
      <c r="E8708" s="10">
        <v>9</v>
      </c>
      <c r="F8708" s="33">
        <f>E8708*100/20</f>
        <v>45</v>
      </c>
    </row>
    <row r="8709" spans="1:6">
      <c r="A8709" s="12" t="s">
        <v>20972</v>
      </c>
      <c r="B8709" s="10" t="s">
        <v>20959</v>
      </c>
      <c r="C8709" s="10">
        <v>142060</v>
      </c>
      <c r="D8709" s="10">
        <v>10</v>
      </c>
      <c r="E8709" s="10">
        <v>9</v>
      </c>
      <c r="F8709" s="33">
        <f>E8709*100/20</f>
        <v>45</v>
      </c>
    </row>
    <row r="8710" spans="1:6">
      <c r="A8710" s="12" t="s">
        <v>20973</v>
      </c>
      <c r="B8710" s="10" t="s">
        <v>20959</v>
      </c>
      <c r="C8710" s="10">
        <v>142060</v>
      </c>
      <c r="D8710" s="10">
        <v>10</v>
      </c>
      <c r="E8710" s="10">
        <v>12</v>
      </c>
      <c r="F8710" s="33">
        <f>E8710*100/20</f>
        <v>60</v>
      </c>
    </row>
    <row r="8711" spans="1:6">
      <c r="A8711" s="12" t="s">
        <v>20974</v>
      </c>
      <c r="B8711" s="10" t="s">
        <v>20959</v>
      </c>
      <c r="C8711" s="10">
        <v>142060</v>
      </c>
      <c r="D8711" s="10">
        <v>10</v>
      </c>
      <c r="E8711" s="10">
        <v>8</v>
      </c>
      <c r="F8711" s="33">
        <f>E8711*100/20</f>
        <v>40</v>
      </c>
    </row>
    <row r="8712" spans="1:6">
      <c r="A8712" s="12" t="s">
        <v>20975</v>
      </c>
      <c r="B8712" s="10" t="s">
        <v>20959</v>
      </c>
      <c r="C8712" s="10">
        <v>142060</v>
      </c>
      <c r="D8712" s="10">
        <v>10</v>
      </c>
      <c r="E8712" s="10">
        <v>11</v>
      </c>
      <c r="F8712" s="33">
        <f>E8712*100/20</f>
        <v>55</v>
      </c>
    </row>
    <row r="8713" spans="1:6">
      <c r="A8713" s="12" t="s">
        <v>20976</v>
      </c>
      <c r="B8713" s="10" t="s">
        <v>20959</v>
      </c>
      <c r="C8713" s="10">
        <v>142060</v>
      </c>
      <c r="D8713" s="10">
        <v>10</v>
      </c>
      <c r="E8713" s="10">
        <v>13</v>
      </c>
      <c r="F8713" s="33">
        <f>E8713*100/20</f>
        <v>65</v>
      </c>
    </row>
    <row r="8714" spans="1:6">
      <c r="A8714" s="12" t="s">
        <v>20977</v>
      </c>
      <c r="B8714" s="10" t="s">
        <v>20959</v>
      </c>
      <c r="C8714" s="10">
        <v>142060</v>
      </c>
      <c r="D8714" s="10">
        <v>4</v>
      </c>
      <c r="E8714" s="10">
        <v>3</v>
      </c>
      <c r="F8714" s="33">
        <f>E8714*100/10</f>
        <v>30</v>
      </c>
    </row>
    <row r="8715" spans="1:6">
      <c r="A8715" s="12" t="s">
        <v>20978</v>
      </c>
      <c r="B8715" s="10" t="s">
        <v>20959</v>
      </c>
      <c r="C8715" s="10">
        <v>142060</v>
      </c>
      <c r="D8715" s="10">
        <v>4</v>
      </c>
      <c r="E8715" s="10">
        <v>3</v>
      </c>
      <c r="F8715" s="33">
        <f>E8715*100/10</f>
        <v>30</v>
      </c>
    </row>
    <row r="8716" spans="1:6">
      <c r="A8716" s="12" t="s">
        <v>20979</v>
      </c>
      <c r="B8716" s="10" t="s">
        <v>20959</v>
      </c>
      <c r="C8716" s="10">
        <v>142060</v>
      </c>
      <c r="D8716" s="10">
        <v>4</v>
      </c>
      <c r="E8716" s="10">
        <v>7</v>
      </c>
      <c r="F8716" s="33">
        <f>E8716*100/10</f>
        <v>70</v>
      </c>
    </row>
    <row r="8717" spans="1:6">
      <c r="A8717" s="12" t="s">
        <v>20980</v>
      </c>
      <c r="B8717" s="10" t="s">
        <v>20959</v>
      </c>
      <c r="C8717" s="10">
        <v>142060</v>
      </c>
      <c r="D8717" s="10">
        <v>4</v>
      </c>
      <c r="E8717" s="10">
        <v>4</v>
      </c>
      <c r="F8717" s="33">
        <f>E8717*100/10</f>
        <v>40</v>
      </c>
    </row>
    <row r="8718" spans="1:6">
      <c r="A8718" s="12" t="s">
        <v>20981</v>
      </c>
      <c r="B8718" s="10" t="s">
        <v>20959</v>
      </c>
      <c r="C8718" s="10">
        <v>142060</v>
      </c>
      <c r="D8718" s="10">
        <v>4</v>
      </c>
      <c r="E8718" s="10">
        <v>4</v>
      </c>
      <c r="F8718" s="33">
        <f>E8718*100/10</f>
        <v>40</v>
      </c>
    </row>
    <row r="8719" spans="1:6">
      <c r="A8719" s="12" t="s">
        <v>20982</v>
      </c>
      <c r="B8719" s="10" t="s">
        <v>20959</v>
      </c>
      <c r="C8719" s="10">
        <v>142060</v>
      </c>
      <c r="D8719" s="10">
        <v>4</v>
      </c>
      <c r="E8719" s="10">
        <v>5</v>
      </c>
      <c r="F8719" s="33">
        <f>E8719*100/10</f>
        <v>50</v>
      </c>
    </row>
    <row r="8720" spans="1:6">
      <c r="A8720" s="12" t="s">
        <v>20983</v>
      </c>
      <c r="B8720" s="10" t="s">
        <v>20959</v>
      </c>
      <c r="C8720" s="10">
        <v>142060</v>
      </c>
      <c r="D8720" s="10">
        <v>4</v>
      </c>
      <c r="E8720" s="10">
        <v>7</v>
      </c>
      <c r="F8720" s="33">
        <f>E8720*100/10</f>
        <v>70</v>
      </c>
    </row>
    <row r="8721" spans="1:6">
      <c r="A8721" s="12" t="s">
        <v>20984</v>
      </c>
      <c r="B8721" s="10" t="s">
        <v>20959</v>
      </c>
      <c r="C8721" s="10">
        <v>142060</v>
      </c>
      <c r="D8721" s="10">
        <v>4</v>
      </c>
      <c r="E8721" s="10">
        <v>4</v>
      </c>
      <c r="F8721" s="33">
        <f>E8721*100/10</f>
        <v>40</v>
      </c>
    </row>
    <row r="8722" spans="1:6">
      <c r="A8722" s="12" t="s">
        <v>20985</v>
      </c>
      <c r="B8722" s="10" t="s">
        <v>20959</v>
      </c>
      <c r="C8722" s="10">
        <v>142060</v>
      </c>
      <c r="D8722" s="10">
        <v>9</v>
      </c>
      <c r="E8722" s="10">
        <v>7</v>
      </c>
      <c r="F8722" s="33">
        <f>E8722*100/15</f>
        <v>46.666666666666664</v>
      </c>
    </row>
    <row r="8723" spans="1:6">
      <c r="A8723" s="11" t="s">
        <v>26408</v>
      </c>
      <c r="B8723" s="3" t="s">
        <v>26409</v>
      </c>
      <c r="C8723" s="3">
        <v>423814</v>
      </c>
      <c r="D8723" s="3">
        <v>2</v>
      </c>
      <c r="E8723" s="3">
        <v>9</v>
      </c>
      <c r="F8723" s="33">
        <f>E8723*100/10</f>
        <v>90</v>
      </c>
    </row>
    <row r="8724" spans="1:6">
      <c r="A8724" s="11" t="s">
        <v>26410</v>
      </c>
      <c r="B8724" s="3" t="s">
        <v>26409</v>
      </c>
      <c r="C8724" s="3">
        <v>423814</v>
      </c>
      <c r="D8724" s="3">
        <v>4</v>
      </c>
      <c r="E8724" s="3">
        <v>8</v>
      </c>
      <c r="F8724" s="33">
        <f>E8724*100/10</f>
        <v>80</v>
      </c>
    </row>
    <row r="8725" spans="1:6">
      <c r="A8725" s="11" t="s">
        <v>26411</v>
      </c>
      <c r="B8725" s="3" t="s">
        <v>26409</v>
      </c>
      <c r="C8725" s="3">
        <v>423814</v>
      </c>
      <c r="D8725" s="3">
        <v>2</v>
      </c>
      <c r="E8725" s="3">
        <v>9</v>
      </c>
      <c r="F8725" s="33">
        <f>E8725*100/10</f>
        <v>90</v>
      </c>
    </row>
    <row r="8726" spans="1:6">
      <c r="A8726" s="11" t="s">
        <v>26412</v>
      </c>
      <c r="B8726" s="3" t="s">
        <v>26409</v>
      </c>
      <c r="C8726" s="3">
        <v>423814</v>
      </c>
      <c r="D8726" s="3">
        <v>4</v>
      </c>
      <c r="E8726" s="3">
        <v>5</v>
      </c>
      <c r="F8726" s="33">
        <f>E8726*100/10</f>
        <v>50</v>
      </c>
    </row>
    <row r="8727" spans="1:6">
      <c r="A8727" s="11" t="s">
        <v>26413</v>
      </c>
      <c r="B8727" s="3" t="s">
        <v>26409</v>
      </c>
      <c r="C8727" s="3">
        <v>423814</v>
      </c>
      <c r="D8727" s="3">
        <v>3</v>
      </c>
      <c r="E8727" s="3">
        <v>7</v>
      </c>
      <c r="F8727" s="33">
        <f>E8727*100/10</f>
        <v>70</v>
      </c>
    </row>
    <row r="8728" spans="1:6">
      <c r="A8728" s="11" t="s">
        <v>26414</v>
      </c>
      <c r="B8728" s="3" t="s">
        <v>26409</v>
      </c>
      <c r="C8728" s="3">
        <v>423814</v>
      </c>
      <c r="D8728" s="3">
        <v>3</v>
      </c>
      <c r="E8728" s="3">
        <v>10</v>
      </c>
      <c r="F8728" s="33">
        <f>E8728*100/10</f>
        <v>100</v>
      </c>
    </row>
    <row r="8729" spans="1:6">
      <c r="A8729" s="11" t="s">
        <v>26415</v>
      </c>
      <c r="B8729" s="3" t="s">
        <v>26409</v>
      </c>
      <c r="C8729" s="3">
        <v>423814</v>
      </c>
      <c r="D8729" s="3">
        <v>4</v>
      </c>
      <c r="E8729" s="3">
        <v>8</v>
      </c>
      <c r="F8729" s="33">
        <f>E8729*100/10</f>
        <v>80</v>
      </c>
    </row>
    <row r="8730" spans="1:6">
      <c r="A8730" s="11" t="s">
        <v>26416</v>
      </c>
      <c r="B8730" s="3" t="s">
        <v>26409</v>
      </c>
      <c r="C8730" s="3">
        <v>423814</v>
      </c>
      <c r="D8730" s="3">
        <v>3</v>
      </c>
      <c r="E8730" s="3">
        <v>9</v>
      </c>
      <c r="F8730" s="33">
        <f>E8730*100/10</f>
        <v>90</v>
      </c>
    </row>
    <row r="8731" spans="1:6">
      <c r="A8731" s="11" t="s">
        <v>26417</v>
      </c>
      <c r="B8731" s="3" t="s">
        <v>26409</v>
      </c>
      <c r="C8731" s="3">
        <v>423814</v>
      </c>
      <c r="D8731" s="3">
        <v>3</v>
      </c>
      <c r="E8731" s="3">
        <v>10</v>
      </c>
      <c r="F8731" s="33">
        <f>E8731*100/10</f>
        <v>100</v>
      </c>
    </row>
    <row r="8732" spans="1:6">
      <c r="A8732" s="11" t="s">
        <v>26418</v>
      </c>
      <c r="B8732" s="3" t="s">
        <v>26409</v>
      </c>
      <c r="C8732" s="3">
        <v>423814</v>
      </c>
      <c r="D8732" s="3">
        <v>4</v>
      </c>
      <c r="E8732" s="3">
        <v>9</v>
      </c>
      <c r="F8732" s="33">
        <f>E8732*100/10</f>
        <v>90</v>
      </c>
    </row>
    <row r="8733" spans="1:6">
      <c r="A8733" s="11" t="s">
        <v>26419</v>
      </c>
      <c r="B8733" s="3" t="s">
        <v>26409</v>
      </c>
      <c r="C8733" s="3">
        <v>423814</v>
      </c>
      <c r="D8733" s="3">
        <v>3</v>
      </c>
      <c r="E8733" s="3">
        <v>7</v>
      </c>
      <c r="F8733" s="33">
        <f>E8733*100/10</f>
        <v>70</v>
      </c>
    </row>
    <row r="8734" spans="1:6">
      <c r="A8734" s="11" t="s">
        <v>26420</v>
      </c>
      <c r="B8734" s="3" t="s">
        <v>26409</v>
      </c>
      <c r="C8734" s="3">
        <v>423814</v>
      </c>
      <c r="D8734" s="3">
        <v>3</v>
      </c>
      <c r="E8734" s="3">
        <v>10</v>
      </c>
      <c r="F8734" s="33">
        <f>E8734*100/10</f>
        <v>100</v>
      </c>
    </row>
    <row r="8735" spans="1:6">
      <c r="A8735" s="11" t="s">
        <v>26421</v>
      </c>
      <c r="B8735" s="3" t="s">
        <v>26409</v>
      </c>
      <c r="C8735" s="3">
        <v>423814</v>
      </c>
      <c r="D8735" s="3">
        <v>4</v>
      </c>
      <c r="E8735" s="3">
        <v>4</v>
      </c>
      <c r="F8735" s="33">
        <f>E8735*100/10</f>
        <v>40</v>
      </c>
    </row>
    <row r="8736" spans="1:6">
      <c r="A8736" s="11" t="s">
        <v>26422</v>
      </c>
      <c r="B8736" s="3" t="s">
        <v>26409</v>
      </c>
      <c r="C8736" s="3">
        <v>423814</v>
      </c>
      <c r="D8736" s="3">
        <v>2</v>
      </c>
      <c r="E8736" s="3">
        <v>9</v>
      </c>
      <c r="F8736" s="33">
        <f>E8736*100/10</f>
        <v>90</v>
      </c>
    </row>
    <row r="8737" spans="1:6">
      <c r="A8737" s="11" t="s">
        <v>26423</v>
      </c>
      <c r="B8737" s="3" t="s">
        <v>26409</v>
      </c>
      <c r="C8737" s="3">
        <v>423814</v>
      </c>
      <c r="D8737" s="3">
        <v>2</v>
      </c>
      <c r="E8737" s="3">
        <v>9</v>
      </c>
      <c r="F8737" s="33">
        <f>E8737*100/10</f>
        <v>90</v>
      </c>
    </row>
    <row r="8738" spans="1:6">
      <c r="A8738" s="11" t="s">
        <v>26424</v>
      </c>
      <c r="B8738" s="3" t="s">
        <v>26409</v>
      </c>
      <c r="C8738" s="3">
        <v>423814</v>
      </c>
      <c r="D8738" s="3">
        <v>4</v>
      </c>
      <c r="E8738" s="3">
        <v>5</v>
      </c>
      <c r="F8738" s="33">
        <f>E8738*100/10</f>
        <v>50</v>
      </c>
    </row>
    <row r="8739" spans="1:6">
      <c r="A8739" s="11" t="s">
        <v>26425</v>
      </c>
      <c r="B8739" s="3" t="s">
        <v>26409</v>
      </c>
      <c r="C8739" s="3">
        <v>423814</v>
      </c>
      <c r="D8739" s="3">
        <v>4</v>
      </c>
      <c r="E8739" s="3">
        <v>4</v>
      </c>
      <c r="F8739" s="33">
        <f>E8739*100/10</f>
        <v>40</v>
      </c>
    </row>
    <row r="8740" spans="1:6">
      <c r="A8740" s="11" t="s">
        <v>26426</v>
      </c>
      <c r="B8740" s="3" t="s">
        <v>26409</v>
      </c>
      <c r="C8740" s="3">
        <v>423814</v>
      </c>
      <c r="D8740" s="3">
        <v>4</v>
      </c>
      <c r="E8740" s="3">
        <v>3</v>
      </c>
      <c r="F8740" s="33">
        <f>E8740*100/10</f>
        <v>30</v>
      </c>
    </row>
    <row r="8741" spans="1:6">
      <c r="A8741" s="11" t="s">
        <v>26427</v>
      </c>
      <c r="B8741" s="3" t="s">
        <v>26409</v>
      </c>
      <c r="C8741" s="3">
        <v>423814</v>
      </c>
      <c r="D8741" s="3">
        <v>3</v>
      </c>
      <c r="E8741" s="3">
        <v>4</v>
      </c>
      <c r="F8741" s="33">
        <f>E8741*100/10</f>
        <v>40</v>
      </c>
    </row>
    <row r="8742" spans="1:6">
      <c r="A8742" s="11" t="s">
        <v>26428</v>
      </c>
      <c r="B8742" s="3" t="s">
        <v>26409</v>
      </c>
      <c r="C8742" s="3">
        <v>423814</v>
      </c>
      <c r="D8742" s="3">
        <v>3</v>
      </c>
      <c r="E8742" s="3">
        <v>5</v>
      </c>
      <c r="F8742" s="33">
        <f>E8742*100/10</f>
        <v>50</v>
      </c>
    </row>
    <row r="8743" spans="1:6">
      <c r="A8743" s="11" t="s">
        <v>26429</v>
      </c>
      <c r="B8743" s="3" t="s">
        <v>26409</v>
      </c>
      <c r="C8743" s="3">
        <v>423814</v>
      </c>
      <c r="D8743" s="3">
        <v>3</v>
      </c>
      <c r="E8743" s="3">
        <v>10</v>
      </c>
      <c r="F8743" s="33">
        <f>E8743*100/10</f>
        <v>100</v>
      </c>
    </row>
    <row r="8744" spans="1:6">
      <c r="A8744" s="11" t="s">
        <v>26430</v>
      </c>
      <c r="B8744" s="3" t="s">
        <v>26409</v>
      </c>
      <c r="C8744" s="3">
        <v>423814</v>
      </c>
      <c r="D8744" s="3">
        <v>3</v>
      </c>
      <c r="E8744" s="3">
        <v>7</v>
      </c>
      <c r="F8744" s="33">
        <f>E8744*100/10</f>
        <v>70</v>
      </c>
    </row>
    <row r="8745" spans="1:6">
      <c r="A8745" s="11" t="s">
        <v>26431</v>
      </c>
      <c r="B8745" s="3" t="s">
        <v>26409</v>
      </c>
      <c r="C8745" s="3">
        <v>423814</v>
      </c>
      <c r="D8745" s="3">
        <v>3</v>
      </c>
      <c r="E8745" s="3">
        <v>10</v>
      </c>
      <c r="F8745" s="33">
        <f>E8745*100/10</f>
        <v>100</v>
      </c>
    </row>
    <row r="8746" spans="1:6">
      <c r="A8746" s="11" t="s">
        <v>16391</v>
      </c>
      <c r="B8746" s="3" t="s">
        <v>26409</v>
      </c>
      <c r="C8746" s="3">
        <v>423814</v>
      </c>
      <c r="D8746" s="3">
        <v>3</v>
      </c>
      <c r="E8746" s="3">
        <v>10</v>
      </c>
      <c r="F8746" s="33">
        <f>E8746*100/10</f>
        <v>100</v>
      </c>
    </row>
    <row r="8747" spans="1:6">
      <c r="A8747" s="11" t="s">
        <v>26432</v>
      </c>
      <c r="B8747" s="3" t="s">
        <v>26409</v>
      </c>
      <c r="C8747" s="3">
        <v>423814</v>
      </c>
      <c r="D8747" s="3">
        <v>3</v>
      </c>
      <c r="E8747" s="3">
        <v>10</v>
      </c>
      <c r="F8747" s="33">
        <f>E8747*100/10</f>
        <v>100</v>
      </c>
    </row>
    <row r="8748" spans="1:6">
      <c r="A8748" s="11" t="s">
        <v>26433</v>
      </c>
      <c r="B8748" s="3" t="s">
        <v>26409</v>
      </c>
      <c r="C8748" s="3">
        <v>423814</v>
      </c>
      <c r="D8748" s="3">
        <v>2</v>
      </c>
      <c r="E8748" s="3">
        <v>9</v>
      </c>
      <c r="F8748" s="33">
        <f>E8748*100/10</f>
        <v>90</v>
      </c>
    </row>
    <row r="8749" spans="1:6">
      <c r="A8749" s="11" t="s">
        <v>26434</v>
      </c>
      <c r="B8749" s="3" t="s">
        <v>26409</v>
      </c>
      <c r="C8749" s="3">
        <v>423814</v>
      </c>
      <c r="D8749" s="3">
        <v>4</v>
      </c>
      <c r="E8749" s="3">
        <v>10</v>
      </c>
      <c r="F8749" s="33">
        <f>E8749*100/10</f>
        <v>100</v>
      </c>
    </row>
    <row r="8750" spans="1:6">
      <c r="A8750" s="11" t="s">
        <v>26435</v>
      </c>
      <c r="B8750" s="3" t="s">
        <v>26409</v>
      </c>
      <c r="C8750" s="3">
        <v>423814</v>
      </c>
      <c r="D8750" s="3">
        <v>3</v>
      </c>
      <c r="E8750" s="3">
        <v>10</v>
      </c>
      <c r="F8750" s="33">
        <f>E8750*100/10</f>
        <v>100</v>
      </c>
    </row>
    <row r="8751" spans="1:6">
      <c r="A8751" s="11" t="s">
        <v>26038</v>
      </c>
      <c r="B8751" s="3" t="s">
        <v>26409</v>
      </c>
      <c r="C8751" s="3">
        <v>423814</v>
      </c>
      <c r="D8751" s="3">
        <v>3</v>
      </c>
      <c r="E8751" s="3">
        <v>10</v>
      </c>
      <c r="F8751" s="33">
        <f>E8751*100/10</f>
        <v>100</v>
      </c>
    </row>
    <row r="8752" spans="1:6">
      <c r="A8752" s="11" t="s">
        <v>26436</v>
      </c>
      <c r="B8752" s="3" t="s">
        <v>26409</v>
      </c>
      <c r="C8752" s="3">
        <v>423814</v>
      </c>
      <c r="D8752" s="3">
        <v>3</v>
      </c>
      <c r="E8752" s="3">
        <v>9</v>
      </c>
      <c r="F8752" s="33">
        <f>E8752*100/10</f>
        <v>90</v>
      </c>
    </row>
    <row r="8753" spans="1:6">
      <c r="A8753" s="11" t="s">
        <v>26437</v>
      </c>
      <c r="B8753" s="3" t="s">
        <v>26409</v>
      </c>
      <c r="C8753" s="3">
        <v>423814</v>
      </c>
      <c r="D8753" s="3">
        <v>3</v>
      </c>
      <c r="E8753" s="3">
        <v>9</v>
      </c>
      <c r="F8753" s="33">
        <f>E8753*100/10</f>
        <v>90</v>
      </c>
    </row>
    <row r="8754" spans="1:6">
      <c r="A8754" s="11" t="s">
        <v>26438</v>
      </c>
      <c r="B8754" s="3" t="s">
        <v>26409</v>
      </c>
      <c r="C8754" s="3">
        <v>423814</v>
      </c>
      <c r="D8754" s="3">
        <v>3</v>
      </c>
      <c r="E8754" s="3">
        <v>7</v>
      </c>
      <c r="F8754" s="33">
        <f>E8754*100/10</f>
        <v>70</v>
      </c>
    </row>
    <row r="8755" spans="1:6">
      <c r="A8755" s="11" t="s">
        <v>26439</v>
      </c>
      <c r="B8755" s="3" t="s">
        <v>26409</v>
      </c>
      <c r="C8755" s="3">
        <v>423814</v>
      </c>
      <c r="D8755" s="3">
        <v>4</v>
      </c>
      <c r="E8755" s="3">
        <v>9</v>
      </c>
      <c r="F8755" s="33">
        <f>E8755*100/10</f>
        <v>90</v>
      </c>
    </row>
    <row r="8756" spans="1:6">
      <c r="A8756" s="11" t="s">
        <v>7184</v>
      </c>
      <c r="B8756" s="3" t="s">
        <v>26409</v>
      </c>
      <c r="C8756" s="3">
        <v>423814</v>
      </c>
      <c r="D8756" s="3">
        <v>3</v>
      </c>
      <c r="E8756" s="3">
        <v>8</v>
      </c>
      <c r="F8756" s="33">
        <f>E8756*100/10</f>
        <v>80</v>
      </c>
    </row>
    <row r="8757" spans="1:6">
      <c r="A8757" s="11" t="s">
        <v>26440</v>
      </c>
      <c r="B8757" s="3" t="s">
        <v>26409</v>
      </c>
      <c r="C8757" s="3">
        <v>423814</v>
      </c>
      <c r="D8757" s="3">
        <v>3</v>
      </c>
      <c r="E8757" s="3">
        <v>4</v>
      </c>
      <c r="F8757" s="33">
        <f>E8757*100/10</f>
        <v>40</v>
      </c>
    </row>
    <row r="8758" spans="1:6">
      <c r="A8758" s="11" t="s">
        <v>26441</v>
      </c>
      <c r="B8758" s="3" t="s">
        <v>26409</v>
      </c>
      <c r="C8758" s="3">
        <v>423814</v>
      </c>
      <c r="D8758" s="3">
        <v>4</v>
      </c>
      <c r="E8758" s="3">
        <v>10</v>
      </c>
      <c r="F8758" s="33">
        <f>E8758*100/10</f>
        <v>100</v>
      </c>
    </row>
    <row r="8759" spans="1:6">
      <c r="A8759" s="11" t="s">
        <v>26442</v>
      </c>
      <c r="B8759" s="3" t="s">
        <v>26409</v>
      </c>
      <c r="C8759" s="3">
        <v>423814</v>
      </c>
      <c r="D8759" s="3">
        <v>3</v>
      </c>
      <c r="E8759" s="3">
        <v>10</v>
      </c>
      <c r="F8759" s="33">
        <f>E8759*100/10</f>
        <v>100</v>
      </c>
    </row>
    <row r="8760" spans="1:6">
      <c r="A8760" s="11" t="s">
        <v>26443</v>
      </c>
      <c r="B8760" s="3" t="s">
        <v>26409</v>
      </c>
      <c r="C8760" s="3">
        <v>423814</v>
      </c>
      <c r="D8760" s="3">
        <v>4</v>
      </c>
      <c r="E8760" s="3">
        <v>8</v>
      </c>
      <c r="F8760" s="33">
        <f>E8760*100/10</f>
        <v>80</v>
      </c>
    </row>
    <row r="8761" spans="1:6">
      <c r="A8761" s="11" t="s">
        <v>26444</v>
      </c>
      <c r="B8761" s="3" t="s">
        <v>26409</v>
      </c>
      <c r="C8761" s="3">
        <v>423814</v>
      </c>
      <c r="D8761" s="3">
        <v>4</v>
      </c>
      <c r="E8761" s="3">
        <v>8</v>
      </c>
      <c r="F8761" s="33">
        <f>E8761*100/10</f>
        <v>80</v>
      </c>
    </row>
    <row r="8762" spans="1:6">
      <c r="A8762" s="11" t="s">
        <v>26445</v>
      </c>
      <c r="B8762" s="3" t="s">
        <v>26409</v>
      </c>
      <c r="C8762" s="3">
        <v>423814</v>
      </c>
      <c r="D8762" s="3">
        <v>3</v>
      </c>
      <c r="E8762" s="3">
        <v>7</v>
      </c>
      <c r="F8762" s="33">
        <f>E8762*100/10</f>
        <v>70</v>
      </c>
    </row>
    <row r="8763" spans="1:6">
      <c r="A8763" s="11" t="s">
        <v>26446</v>
      </c>
      <c r="B8763" s="3" t="s">
        <v>26409</v>
      </c>
      <c r="C8763" s="3">
        <v>423814</v>
      </c>
      <c r="D8763" s="3">
        <v>3</v>
      </c>
      <c r="E8763" s="3">
        <v>6</v>
      </c>
      <c r="F8763" s="33">
        <f>E8763*100/10</f>
        <v>60</v>
      </c>
    </row>
    <row r="8764" spans="1:6">
      <c r="A8764" s="11" t="s">
        <v>26447</v>
      </c>
      <c r="B8764" s="3" t="s">
        <v>26409</v>
      </c>
      <c r="C8764" s="3">
        <v>423814</v>
      </c>
      <c r="D8764" s="3">
        <v>3</v>
      </c>
      <c r="E8764" s="3">
        <v>10</v>
      </c>
      <c r="F8764" s="33">
        <f>E8764*100/10</f>
        <v>100</v>
      </c>
    </row>
    <row r="8765" spans="1:6">
      <c r="A8765" s="11" t="s">
        <v>26448</v>
      </c>
      <c r="B8765" s="3" t="s">
        <v>26409</v>
      </c>
      <c r="C8765" s="3">
        <v>423814</v>
      </c>
      <c r="D8765" s="3">
        <v>3</v>
      </c>
      <c r="E8765" s="3">
        <v>7</v>
      </c>
      <c r="F8765" s="33">
        <f>E8765*100/10</f>
        <v>70</v>
      </c>
    </row>
    <row r="8766" spans="1:6">
      <c r="A8766" s="11" t="s">
        <v>26449</v>
      </c>
      <c r="B8766" s="3" t="s">
        <v>26409</v>
      </c>
      <c r="C8766" s="3">
        <v>423814</v>
      </c>
      <c r="D8766" s="3">
        <v>3</v>
      </c>
      <c r="E8766" s="3">
        <v>10</v>
      </c>
      <c r="F8766" s="33">
        <f>E8766*100/10</f>
        <v>100</v>
      </c>
    </row>
    <row r="8767" spans="1:6">
      <c r="A8767" s="11" t="s">
        <v>26450</v>
      </c>
      <c r="B8767" s="3" t="s">
        <v>26409</v>
      </c>
      <c r="C8767" s="3">
        <v>423814</v>
      </c>
      <c r="D8767" s="3">
        <v>3</v>
      </c>
      <c r="E8767" s="3">
        <v>3</v>
      </c>
      <c r="F8767" s="33">
        <f>E8767*100/10</f>
        <v>30</v>
      </c>
    </row>
    <row r="8768" spans="1:6">
      <c r="A8768" s="11" t="s">
        <v>26451</v>
      </c>
      <c r="B8768" s="3" t="s">
        <v>26409</v>
      </c>
      <c r="C8768" s="3">
        <v>423814</v>
      </c>
      <c r="D8768" s="3">
        <v>3</v>
      </c>
      <c r="E8768" s="3">
        <v>9</v>
      </c>
      <c r="F8768" s="33">
        <f>E8768*100/10</f>
        <v>90</v>
      </c>
    </row>
    <row r="8769" spans="1:6">
      <c r="A8769" s="11" t="s">
        <v>26452</v>
      </c>
      <c r="B8769" s="3" t="s">
        <v>26409</v>
      </c>
      <c r="C8769" s="3">
        <v>423814</v>
      </c>
      <c r="D8769" s="3">
        <v>3</v>
      </c>
      <c r="E8769" s="3">
        <v>9</v>
      </c>
      <c r="F8769" s="33">
        <f>E8769*100/10</f>
        <v>90</v>
      </c>
    </row>
    <row r="8770" spans="1:6">
      <c r="A8770" s="11" t="s">
        <v>26453</v>
      </c>
      <c r="B8770" s="3" t="s">
        <v>26409</v>
      </c>
      <c r="C8770" s="3">
        <v>423814</v>
      </c>
      <c r="D8770" s="3">
        <v>4</v>
      </c>
      <c r="E8770" s="3">
        <v>3</v>
      </c>
      <c r="F8770" s="33">
        <f>E8770*100/10</f>
        <v>30</v>
      </c>
    </row>
    <row r="8771" spans="1:6">
      <c r="A8771" s="11" t="s">
        <v>26454</v>
      </c>
      <c r="B8771" s="3" t="s">
        <v>26409</v>
      </c>
      <c r="C8771" s="3">
        <v>423814</v>
      </c>
      <c r="D8771" s="3">
        <v>3</v>
      </c>
      <c r="E8771" s="3">
        <v>7</v>
      </c>
      <c r="F8771" s="33">
        <f>E8771*100/10</f>
        <v>70</v>
      </c>
    </row>
    <row r="8772" spans="1:6">
      <c r="A8772" s="11" t="s">
        <v>26455</v>
      </c>
      <c r="B8772" s="3" t="s">
        <v>26409</v>
      </c>
      <c r="C8772" s="3">
        <v>423814</v>
      </c>
      <c r="D8772" s="3">
        <v>3</v>
      </c>
      <c r="E8772" s="3">
        <v>9</v>
      </c>
      <c r="F8772" s="33">
        <f>E8772*100/10</f>
        <v>90</v>
      </c>
    </row>
    <row r="8773" spans="1:6">
      <c r="A8773" s="11" t="s">
        <v>26456</v>
      </c>
      <c r="B8773" s="3" t="s">
        <v>26409</v>
      </c>
      <c r="C8773" s="3">
        <v>423814</v>
      </c>
      <c r="D8773" s="3">
        <v>2</v>
      </c>
      <c r="E8773" s="3">
        <v>9</v>
      </c>
      <c r="F8773" s="33">
        <f>E8773*100/10</f>
        <v>90</v>
      </c>
    </row>
    <row r="8774" spans="1:6">
      <c r="A8774" s="11" t="s">
        <v>11222</v>
      </c>
      <c r="B8774" s="3" t="s">
        <v>26409</v>
      </c>
      <c r="C8774" s="3">
        <v>423814</v>
      </c>
      <c r="D8774" s="3">
        <v>3</v>
      </c>
      <c r="E8774" s="3">
        <v>10</v>
      </c>
      <c r="F8774" s="33">
        <f>E8774*100/10</f>
        <v>100</v>
      </c>
    </row>
    <row r="8775" spans="1:6">
      <c r="A8775" s="11" t="s">
        <v>26457</v>
      </c>
      <c r="B8775" s="3" t="s">
        <v>26409</v>
      </c>
      <c r="C8775" s="3">
        <v>423814</v>
      </c>
      <c r="D8775" s="3">
        <v>3</v>
      </c>
      <c r="E8775" s="3">
        <v>10</v>
      </c>
      <c r="F8775" s="33">
        <f>E8775*100/10</f>
        <v>100</v>
      </c>
    </row>
    <row r="8776" spans="1:6">
      <c r="A8776" s="11" t="s">
        <v>26458</v>
      </c>
      <c r="B8776" s="3" t="s">
        <v>26409</v>
      </c>
      <c r="C8776" s="3">
        <v>423814</v>
      </c>
      <c r="D8776" s="3">
        <v>3</v>
      </c>
      <c r="E8776" s="3">
        <v>9</v>
      </c>
      <c r="F8776" s="33">
        <f>E8776*100/10</f>
        <v>90</v>
      </c>
    </row>
    <row r="8777" spans="1:6">
      <c r="A8777" s="11" t="s">
        <v>26459</v>
      </c>
      <c r="B8777" s="3" t="s">
        <v>26409</v>
      </c>
      <c r="C8777" s="3">
        <v>423814</v>
      </c>
      <c r="D8777" s="3">
        <v>2</v>
      </c>
      <c r="E8777" s="3">
        <v>9</v>
      </c>
      <c r="F8777" s="33">
        <f>E8777*100/10</f>
        <v>90</v>
      </c>
    </row>
    <row r="8778" spans="1:6">
      <c r="A8778" s="11" t="s">
        <v>26460</v>
      </c>
      <c r="B8778" s="3" t="s">
        <v>26409</v>
      </c>
      <c r="C8778" s="3">
        <v>423814</v>
      </c>
      <c r="D8778" s="3">
        <v>3</v>
      </c>
      <c r="E8778" s="3">
        <v>7</v>
      </c>
      <c r="F8778" s="33">
        <f>E8778*100/10</f>
        <v>70</v>
      </c>
    </row>
    <row r="8779" spans="1:6">
      <c r="A8779" s="11" t="s">
        <v>26461</v>
      </c>
      <c r="B8779" s="3" t="s">
        <v>26409</v>
      </c>
      <c r="C8779" s="3">
        <v>423814</v>
      </c>
      <c r="D8779" s="3">
        <v>3</v>
      </c>
      <c r="E8779" s="3">
        <v>8</v>
      </c>
      <c r="F8779" s="33">
        <f>E8779*100/10</f>
        <v>80</v>
      </c>
    </row>
    <row r="8780" spans="1:6">
      <c r="A8780" s="11" t="s">
        <v>26462</v>
      </c>
      <c r="B8780" s="3" t="s">
        <v>26409</v>
      </c>
      <c r="C8780" s="3">
        <v>423814</v>
      </c>
      <c r="D8780" s="3">
        <v>2</v>
      </c>
      <c r="E8780" s="3">
        <v>9</v>
      </c>
      <c r="F8780" s="33">
        <f>E8780*100/10</f>
        <v>90</v>
      </c>
    </row>
    <row r="8781" spans="1:6">
      <c r="A8781" s="11" t="s">
        <v>26463</v>
      </c>
      <c r="B8781" s="3" t="s">
        <v>26409</v>
      </c>
      <c r="C8781" s="3">
        <v>423814</v>
      </c>
      <c r="D8781" s="3">
        <v>2</v>
      </c>
      <c r="E8781" s="3">
        <v>9</v>
      </c>
      <c r="F8781" s="33">
        <f>E8781*100/10</f>
        <v>90</v>
      </c>
    </row>
    <row r="8782" spans="1:6">
      <c r="A8782" s="11" t="s">
        <v>26464</v>
      </c>
      <c r="B8782" s="3" t="s">
        <v>26409</v>
      </c>
      <c r="C8782" s="3">
        <v>423814</v>
      </c>
      <c r="D8782" s="3">
        <v>3</v>
      </c>
      <c r="E8782" s="3">
        <v>7</v>
      </c>
      <c r="F8782" s="33">
        <f>E8782*100/10</f>
        <v>70</v>
      </c>
    </row>
    <row r="8783" spans="1:6">
      <c r="A8783" s="11" t="s">
        <v>26465</v>
      </c>
      <c r="B8783" s="3" t="s">
        <v>26409</v>
      </c>
      <c r="C8783" s="3">
        <v>423814</v>
      </c>
      <c r="D8783" s="3">
        <v>4</v>
      </c>
      <c r="E8783" s="3">
        <v>6</v>
      </c>
      <c r="F8783" s="33">
        <f>E8783*100/10</f>
        <v>60</v>
      </c>
    </row>
    <row r="8784" spans="1:6">
      <c r="A8784" s="11" t="s">
        <v>26466</v>
      </c>
      <c r="B8784" s="3" t="s">
        <v>26409</v>
      </c>
      <c r="C8784" s="3">
        <v>423814</v>
      </c>
      <c r="D8784" s="3">
        <v>3</v>
      </c>
      <c r="E8784" s="3">
        <v>8</v>
      </c>
      <c r="F8784" s="33">
        <f>E8784*100/10</f>
        <v>80</v>
      </c>
    </row>
    <row r="8785" spans="1:6">
      <c r="A8785" s="11" t="s">
        <v>26467</v>
      </c>
      <c r="B8785" s="3" t="s">
        <v>26409</v>
      </c>
      <c r="C8785" s="3">
        <v>423814</v>
      </c>
      <c r="D8785" s="3">
        <v>4</v>
      </c>
      <c r="E8785" s="3">
        <v>3</v>
      </c>
      <c r="F8785" s="33">
        <f>E8785*100/10</f>
        <v>30</v>
      </c>
    </row>
    <row r="8786" spans="1:6">
      <c r="A8786" s="11" t="s">
        <v>18764</v>
      </c>
      <c r="B8786" s="3" t="s">
        <v>26409</v>
      </c>
      <c r="C8786" s="3">
        <v>423814</v>
      </c>
      <c r="D8786" s="3">
        <v>3</v>
      </c>
      <c r="E8786" s="3">
        <v>9</v>
      </c>
      <c r="F8786" s="33">
        <f>E8786*100/10</f>
        <v>90</v>
      </c>
    </row>
    <row r="8787" spans="1:6">
      <c r="A8787" s="11" t="s">
        <v>26468</v>
      </c>
      <c r="B8787" s="3" t="s">
        <v>26409</v>
      </c>
      <c r="C8787" s="3">
        <v>423814</v>
      </c>
      <c r="D8787" s="3">
        <v>4</v>
      </c>
      <c r="E8787" s="3">
        <v>3</v>
      </c>
      <c r="F8787" s="33">
        <f>E8787*100/10</f>
        <v>30</v>
      </c>
    </row>
    <row r="8788" spans="1:6">
      <c r="A8788" s="11" t="s">
        <v>26469</v>
      </c>
      <c r="B8788" s="3" t="s">
        <v>26409</v>
      </c>
      <c r="C8788" s="3">
        <v>423814</v>
      </c>
      <c r="D8788" s="3">
        <v>3</v>
      </c>
      <c r="E8788" s="3">
        <v>10</v>
      </c>
      <c r="F8788" s="33">
        <f>E8788*100/10</f>
        <v>100</v>
      </c>
    </row>
    <row r="8789" spans="1:6">
      <c r="A8789" s="11" t="s">
        <v>26470</v>
      </c>
      <c r="B8789" s="3" t="s">
        <v>26409</v>
      </c>
      <c r="C8789" s="3">
        <v>423814</v>
      </c>
      <c r="D8789" s="3">
        <v>3</v>
      </c>
      <c r="E8789" s="3">
        <v>9</v>
      </c>
      <c r="F8789" s="33">
        <f>E8789*100/10</f>
        <v>90</v>
      </c>
    </row>
    <row r="8790" spans="1:6">
      <c r="A8790" s="11" t="s">
        <v>26471</v>
      </c>
      <c r="B8790" s="3" t="s">
        <v>26409</v>
      </c>
      <c r="C8790" s="3">
        <v>423814</v>
      </c>
      <c r="D8790" s="3">
        <v>4</v>
      </c>
      <c r="E8790" s="3">
        <v>5</v>
      </c>
      <c r="F8790" s="33">
        <f>E8790*100/10</f>
        <v>50</v>
      </c>
    </row>
    <row r="8791" spans="1:6">
      <c r="A8791" s="11" t="s">
        <v>26472</v>
      </c>
      <c r="B8791" s="3" t="s">
        <v>26409</v>
      </c>
      <c r="C8791" s="3">
        <v>423814</v>
      </c>
      <c r="D8791" s="3">
        <v>3</v>
      </c>
      <c r="E8791" s="3">
        <v>9</v>
      </c>
      <c r="F8791" s="33">
        <f>E8791*100/10</f>
        <v>90</v>
      </c>
    </row>
    <row r="8792" spans="1:6">
      <c r="A8792" s="11" t="s">
        <v>3373</v>
      </c>
      <c r="B8792" s="3" t="s">
        <v>3374</v>
      </c>
      <c r="C8792" s="3">
        <v>664082</v>
      </c>
      <c r="D8792" s="3">
        <v>2</v>
      </c>
      <c r="E8792" s="3">
        <v>7</v>
      </c>
      <c r="F8792" s="33">
        <f>E8792*100/10</f>
        <v>70</v>
      </c>
    </row>
    <row r="8793" spans="1:6">
      <c r="A8793" s="11" t="s">
        <v>3375</v>
      </c>
      <c r="B8793" s="3" t="s">
        <v>3374</v>
      </c>
      <c r="C8793" s="3">
        <v>664082</v>
      </c>
      <c r="D8793" s="3">
        <v>2</v>
      </c>
      <c r="E8793" s="3">
        <v>6</v>
      </c>
      <c r="F8793" s="33">
        <f>E8793*100/10</f>
        <v>60</v>
      </c>
    </row>
    <row r="8794" spans="1:6">
      <c r="A8794" s="11" t="s">
        <v>3376</v>
      </c>
      <c r="B8794" s="3" t="s">
        <v>3374</v>
      </c>
      <c r="C8794" s="3">
        <v>664082</v>
      </c>
      <c r="D8794" s="3">
        <v>2</v>
      </c>
      <c r="E8794" s="3">
        <v>4</v>
      </c>
      <c r="F8794" s="33">
        <f>E8794*100/10</f>
        <v>40</v>
      </c>
    </row>
    <row r="8795" spans="1:6">
      <c r="A8795" s="11" t="s">
        <v>3377</v>
      </c>
      <c r="B8795" s="3" t="s">
        <v>3374</v>
      </c>
      <c r="C8795" s="3">
        <v>664082</v>
      </c>
      <c r="D8795" s="3">
        <v>2</v>
      </c>
      <c r="E8795" s="3">
        <v>8</v>
      </c>
      <c r="F8795" s="33">
        <f>E8795*100/10</f>
        <v>80</v>
      </c>
    </row>
    <row r="8796" spans="1:6">
      <c r="A8796" s="11" t="s">
        <v>3378</v>
      </c>
      <c r="B8796" s="3" t="s">
        <v>3374</v>
      </c>
      <c r="C8796" s="3">
        <v>664082</v>
      </c>
      <c r="D8796" s="3">
        <v>2</v>
      </c>
      <c r="E8796" s="3">
        <v>8</v>
      </c>
      <c r="F8796" s="33">
        <f>E8796*100/10</f>
        <v>80</v>
      </c>
    </row>
    <row r="8797" spans="1:6">
      <c r="A8797" s="11" t="s">
        <v>3379</v>
      </c>
      <c r="B8797" s="3" t="s">
        <v>3374</v>
      </c>
      <c r="C8797" s="3">
        <v>664082</v>
      </c>
      <c r="D8797" s="3">
        <v>2</v>
      </c>
      <c r="E8797" s="3">
        <v>4</v>
      </c>
      <c r="F8797" s="33">
        <f>E8797*100/10</f>
        <v>40</v>
      </c>
    </row>
    <row r="8798" spans="1:6">
      <c r="A8798" s="11" t="s">
        <v>3380</v>
      </c>
      <c r="B8798" s="3" t="s">
        <v>3374</v>
      </c>
      <c r="C8798" s="3">
        <v>664082</v>
      </c>
      <c r="D8798" s="3">
        <v>2</v>
      </c>
      <c r="E8798" s="3">
        <v>4</v>
      </c>
      <c r="F8798" s="33">
        <f>E8798*100/10</f>
        <v>40</v>
      </c>
    </row>
    <row r="8799" spans="1:6">
      <c r="A8799" s="11" t="s">
        <v>3381</v>
      </c>
      <c r="B8799" s="3" t="s">
        <v>3374</v>
      </c>
      <c r="C8799" s="3">
        <v>664082</v>
      </c>
      <c r="D8799" s="3">
        <v>2</v>
      </c>
      <c r="E8799" s="3">
        <v>4</v>
      </c>
      <c r="F8799" s="33">
        <f>E8799*100/10</f>
        <v>40</v>
      </c>
    </row>
    <row r="8800" spans="1:6">
      <c r="A8800" s="11" t="s">
        <v>3382</v>
      </c>
      <c r="B8800" s="3" t="s">
        <v>3374</v>
      </c>
      <c r="C8800" s="3">
        <v>664082</v>
      </c>
      <c r="D8800" s="3">
        <v>2</v>
      </c>
      <c r="E8800" s="3">
        <v>6</v>
      </c>
      <c r="F8800" s="33">
        <f>E8800*100/10</f>
        <v>60</v>
      </c>
    </row>
    <row r="8801" spans="1:6">
      <c r="A8801" s="11" t="s">
        <v>3383</v>
      </c>
      <c r="B8801" s="3" t="s">
        <v>3374</v>
      </c>
      <c r="C8801" s="3">
        <v>664082</v>
      </c>
      <c r="D8801" s="3">
        <v>2</v>
      </c>
      <c r="E8801" s="3">
        <v>6</v>
      </c>
      <c r="F8801" s="33">
        <f>E8801*100/10</f>
        <v>60</v>
      </c>
    </row>
    <row r="8802" spans="1:6">
      <c r="A8802" s="11" t="s">
        <v>3384</v>
      </c>
      <c r="B8802" s="3" t="s">
        <v>3374</v>
      </c>
      <c r="C8802" s="3">
        <v>664082</v>
      </c>
      <c r="D8802" s="3">
        <v>2</v>
      </c>
      <c r="E8802" s="3">
        <v>8</v>
      </c>
      <c r="F8802" s="33">
        <f>E8802*100/10</f>
        <v>80</v>
      </c>
    </row>
    <row r="8803" spans="1:6">
      <c r="A8803" s="11" t="s">
        <v>3385</v>
      </c>
      <c r="B8803" s="3" t="s">
        <v>3374</v>
      </c>
      <c r="C8803" s="3">
        <v>664082</v>
      </c>
      <c r="D8803" s="3">
        <v>2</v>
      </c>
      <c r="E8803" s="3">
        <v>5</v>
      </c>
      <c r="F8803" s="33">
        <f>E8803*100/10</f>
        <v>50</v>
      </c>
    </row>
    <row r="8804" spans="1:6">
      <c r="A8804" s="11" t="s">
        <v>3386</v>
      </c>
      <c r="B8804" s="3" t="s">
        <v>3374</v>
      </c>
      <c r="C8804" s="3">
        <v>664082</v>
      </c>
      <c r="D8804" s="3">
        <v>2</v>
      </c>
      <c r="E8804" s="3">
        <v>6</v>
      </c>
      <c r="F8804" s="33">
        <f>E8804*100/10</f>
        <v>60</v>
      </c>
    </row>
    <row r="8805" spans="1:6">
      <c r="A8805" s="11" t="s">
        <v>3387</v>
      </c>
      <c r="B8805" s="3" t="s">
        <v>3374</v>
      </c>
      <c r="C8805" s="3">
        <v>664082</v>
      </c>
      <c r="D8805" s="3">
        <v>2</v>
      </c>
      <c r="E8805" s="3">
        <v>8</v>
      </c>
      <c r="F8805" s="33">
        <f>E8805*100/10</f>
        <v>80</v>
      </c>
    </row>
    <row r="8806" spans="1:6">
      <c r="A8806" s="11" t="s">
        <v>3388</v>
      </c>
      <c r="B8806" s="3" t="s">
        <v>3374</v>
      </c>
      <c r="C8806" s="3">
        <v>664082</v>
      </c>
      <c r="D8806" s="3">
        <v>2</v>
      </c>
      <c r="E8806" s="3">
        <v>7</v>
      </c>
      <c r="F8806" s="33">
        <f>E8806*100/10</f>
        <v>70</v>
      </c>
    </row>
    <row r="8807" spans="1:6">
      <c r="A8807" s="11" t="s">
        <v>3389</v>
      </c>
      <c r="B8807" s="3" t="s">
        <v>3374</v>
      </c>
      <c r="C8807" s="3">
        <v>664082</v>
      </c>
      <c r="D8807" s="3">
        <v>2</v>
      </c>
      <c r="E8807" s="3">
        <v>5</v>
      </c>
      <c r="F8807" s="33">
        <f>E8807*100/10</f>
        <v>50</v>
      </c>
    </row>
    <row r="8808" spans="1:6">
      <c r="A8808" s="11" t="s">
        <v>3390</v>
      </c>
      <c r="B8808" s="3" t="s">
        <v>3374</v>
      </c>
      <c r="C8808" s="3">
        <v>664082</v>
      </c>
      <c r="D8808" s="3">
        <v>2</v>
      </c>
      <c r="E8808" s="3">
        <v>3</v>
      </c>
      <c r="F8808" s="33">
        <f>E8808*100/10</f>
        <v>30</v>
      </c>
    </row>
    <row r="8809" spans="1:6">
      <c r="A8809" s="11" t="s">
        <v>3391</v>
      </c>
      <c r="B8809" s="3" t="s">
        <v>3374</v>
      </c>
      <c r="C8809" s="3">
        <v>664082</v>
      </c>
      <c r="D8809" s="3">
        <v>2</v>
      </c>
      <c r="E8809" s="3">
        <v>5</v>
      </c>
      <c r="F8809" s="33">
        <f>E8809*100/10</f>
        <v>50</v>
      </c>
    </row>
    <row r="8810" spans="1:6">
      <c r="A8810" s="11" t="s">
        <v>21847</v>
      </c>
      <c r="B8810" s="3" t="s">
        <v>21848</v>
      </c>
      <c r="C8810" s="3">
        <v>173025</v>
      </c>
      <c r="D8810" s="3">
        <v>5</v>
      </c>
      <c r="E8810" s="3">
        <v>15</v>
      </c>
      <c r="F8810" s="33">
        <f>E8810*100/15</f>
        <v>100</v>
      </c>
    </row>
    <row r="8811" spans="1:6">
      <c r="A8811" s="11" t="s">
        <v>21849</v>
      </c>
      <c r="B8811" s="3" t="s">
        <v>21848</v>
      </c>
      <c r="C8811" s="3">
        <v>173025</v>
      </c>
      <c r="D8811" s="3">
        <v>5</v>
      </c>
      <c r="E8811" s="3">
        <v>11</v>
      </c>
      <c r="F8811" s="33">
        <f>E8811*100/15</f>
        <v>73.333333333333329</v>
      </c>
    </row>
    <row r="8812" spans="1:6">
      <c r="A8812" s="11" t="s">
        <v>21850</v>
      </c>
      <c r="B8812" s="3" t="s">
        <v>21848</v>
      </c>
      <c r="C8812" s="3">
        <v>173025</v>
      </c>
      <c r="D8812" s="3">
        <v>5</v>
      </c>
      <c r="E8812" s="3">
        <v>15</v>
      </c>
      <c r="F8812" s="33">
        <f>E8812*100/15</f>
        <v>100</v>
      </c>
    </row>
    <row r="8813" spans="1:6">
      <c r="A8813" s="11" t="s">
        <v>21851</v>
      </c>
      <c r="B8813" s="3" t="s">
        <v>21848</v>
      </c>
      <c r="C8813" s="3">
        <v>173025</v>
      </c>
      <c r="D8813" s="3">
        <v>5</v>
      </c>
      <c r="E8813" s="3">
        <v>15</v>
      </c>
      <c r="F8813" s="33">
        <f>E8813*100/15</f>
        <v>100</v>
      </c>
    </row>
    <row r="8814" spans="1:6">
      <c r="A8814" s="11" t="s">
        <v>811</v>
      </c>
      <c r="B8814" s="3" t="s">
        <v>21848</v>
      </c>
      <c r="C8814" s="3">
        <v>173025</v>
      </c>
      <c r="D8814" s="3">
        <v>5</v>
      </c>
      <c r="E8814" s="3">
        <v>14</v>
      </c>
      <c r="F8814" s="33">
        <f>E8814*100/15</f>
        <v>93.333333333333329</v>
      </c>
    </row>
    <row r="8815" spans="1:6">
      <c r="A8815" s="11" t="s">
        <v>1534</v>
      </c>
      <c r="B8815" s="3" t="s">
        <v>21848</v>
      </c>
      <c r="C8815" s="3">
        <v>173025</v>
      </c>
      <c r="D8815" s="3">
        <v>5</v>
      </c>
      <c r="E8815" s="3">
        <v>14</v>
      </c>
      <c r="F8815" s="33">
        <f>E8815*100/15</f>
        <v>93.333333333333329</v>
      </c>
    </row>
    <row r="8816" spans="1:6">
      <c r="A8816" s="11" t="s">
        <v>21852</v>
      </c>
      <c r="B8816" s="3" t="s">
        <v>21848</v>
      </c>
      <c r="C8816" s="3">
        <v>173025</v>
      </c>
      <c r="D8816" s="3">
        <v>5</v>
      </c>
      <c r="E8816" s="3">
        <v>10</v>
      </c>
      <c r="F8816" s="33">
        <f>E8816*100/15</f>
        <v>66.666666666666671</v>
      </c>
    </row>
    <row r="8817" spans="1:6">
      <c r="A8817" s="11" t="s">
        <v>21853</v>
      </c>
      <c r="B8817" s="3" t="s">
        <v>21848</v>
      </c>
      <c r="C8817" s="3">
        <v>173025</v>
      </c>
      <c r="D8817" s="3">
        <v>5</v>
      </c>
      <c r="E8817" s="3">
        <v>13</v>
      </c>
      <c r="F8817" s="33">
        <f>E8817*100/15</f>
        <v>86.666666666666671</v>
      </c>
    </row>
    <row r="8818" spans="1:6">
      <c r="A8818" s="11" t="s">
        <v>21854</v>
      </c>
      <c r="B8818" s="3" t="s">
        <v>21848</v>
      </c>
      <c r="C8818" s="3">
        <v>173025</v>
      </c>
      <c r="D8818" s="3">
        <v>5</v>
      </c>
      <c r="E8818" s="3">
        <v>15</v>
      </c>
      <c r="F8818" s="33">
        <f>E8818*100/15</f>
        <v>100</v>
      </c>
    </row>
    <row r="8819" spans="1:6">
      <c r="A8819" s="11" t="s">
        <v>21855</v>
      </c>
      <c r="B8819" s="3" t="s">
        <v>21848</v>
      </c>
      <c r="C8819" s="3">
        <v>173025</v>
      </c>
      <c r="D8819" s="3">
        <v>6</v>
      </c>
      <c r="E8819" s="3">
        <v>14</v>
      </c>
      <c r="F8819" s="33">
        <f>E8819*100/15</f>
        <v>93.333333333333329</v>
      </c>
    </row>
    <row r="8820" spans="1:6">
      <c r="A8820" s="11" t="s">
        <v>21856</v>
      </c>
      <c r="B8820" s="3" t="s">
        <v>21848</v>
      </c>
      <c r="C8820" s="3">
        <v>173025</v>
      </c>
      <c r="D8820" s="3">
        <v>6</v>
      </c>
      <c r="E8820" s="3">
        <v>13</v>
      </c>
      <c r="F8820" s="33">
        <f>E8820*100/15</f>
        <v>86.666666666666671</v>
      </c>
    </row>
    <row r="8821" spans="1:6">
      <c r="A8821" s="11" t="s">
        <v>21857</v>
      </c>
      <c r="B8821" s="3" t="s">
        <v>21848</v>
      </c>
      <c r="C8821" s="3">
        <v>173025</v>
      </c>
      <c r="D8821" s="3">
        <v>6</v>
      </c>
      <c r="E8821" s="3">
        <v>12</v>
      </c>
      <c r="F8821" s="33">
        <f>E8821*100/15</f>
        <v>80</v>
      </c>
    </row>
    <row r="8822" spans="1:6">
      <c r="A8822" s="11" t="s">
        <v>21858</v>
      </c>
      <c r="B8822" s="3" t="s">
        <v>21848</v>
      </c>
      <c r="C8822" s="3">
        <v>173025</v>
      </c>
      <c r="D8822" s="3">
        <v>6</v>
      </c>
      <c r="E8822" s="3">
        <v>9</v>
      </c>
      <c r="F8822" s="33">
        <f>E8822*100/15</f>
        <v>60</v>
      </c>
    </row>
    <row r="8823" spans="1:6">
      <c r="A8823" s="11" t="s">
        <v>21859</v>
      </c>
      <c r="B8823" s="3" t="s">
        <v>21848</v>
      </c>
      <c r="C8823" s="3">
        <v>173025</v>
      </c>
      <c r="D8823" s="3">
        <v>6</v>
      </c>
      <c r="E8823" s="3">
        <v>14</v>
      </c>
      <c r="F8823" s="33">
        <f>E8823*100/15</f>
        <v>93.333333333333329</v>
      </c>
    </row>
    <row r="8824" spans="1:6">
      <c r="A8824" s="11" t="s">
        <v>21860</v>
      </c>
      <c r="B8824" s="3" t="s">
        <v>21848</v>
      </c>
      <c r="C8824" s="3">
        <v>173025</v>
      </c>
      <c r="D8824" s="3">
        <v>6</v>
      </c>
      <c r="E8824" s="3">
        <v>14</v>
      </c>
      <c r="F8824" s="33">
        <f>E8824*100/15</f>
        <v>93.333333333333329</v>
      </c>
    </row>
    <row r="8825" spans="1:6">
      <c r="A8825" s="11" t="s">
        <v>21861</v>
      </c>
      <c r="B8825" s="3" t="s">
        <v>21848</v>
      </c>
      <c r="C8825" s="3">
        <v>173025</v>
      </c>
      <c r="D8825" s="3">
        <v>6</v>
      </c>
      <c r="E8825" s="3">
        <v>14</v>
      </c>
      <c r="F8825" s="33">
        <f>E8825*100/15</f>
        <v>93.333333333333329</v>
      </c>
    </row>
    <row r="8826" spans="1:6">
      <c r="A8826" s="11" t="s">
        <v>21862</v>
      </c>
      <c r="B8826" s="3" t="s">
        <v>21848</v>
      </c>
      <c r="C8826" s="3">
        <v>173025</v>
      </c>
      <c r="D8826" s="3">
        <v>6</v>
      </c>
      <c r="E8826" s="3">
        <v>14</v>
      </c>
      <c r="F8826" s="33">
        <f>E8826*100/15</f>
        <v>93.333333333333329</v>
      </c>
    </row>
    <row r="8827" spans="1:6">
      <c r="A8827" s="11" t="s">
        <v>21863</v>
      </c>
      <c r="B8827" s="3" t="s">
        <v>21848</v>
      </c>
      <c r="C8827" s="3">
        <v>173025</v>
      </c>
      <c r="D8827" s="3">
        <v>6</v>
      </c>
      <c r="E8827" s="3">
        <v>14</v>
      </c>
      <c r="F8827" s="33">
        <f>E8827*100/15</f>
        <v>93.333333333333329</v>
      </c>
    </row>
    <row r="8828" spans="1:6">
      <c r="A8828" s="11" t="s">
        <v>7639</v>
      </c>
      <c r="B8828" s="3" t="s">
        <v>21848</v>
      </c>
      <c r="C8828" s="3">
        <v>173025</v>
      </c>
      <c r="D8828" s="3">
        <v>6</v>
      </c>
      <c r="E8828" s="3">
        <v>14</v>
      </c>
      <c r="F8828" s="33">
        <f>E8828*100/15</f>
        <v>93.333333333333329</v>
      </c>
    </row>
    <row r="8829" spans="1:6">
      <c r="A8829" s="11" t="s">
        <v>21864</v>
      </c>
      <c r="B8829" s="3" t="s">
        <v>21848</v>
      </c>
      <c r="C8829" s="3">
        <v>173025</v>
      </c>
      <c r="D8829" s="3">
        <v>6</v>
      </c>
      <c r="E8829" s="3">
        <v>10</v>
      </c>
      <c r="F8829" s="33">
        <f>E8829*100/15</f>
        <v>66.666666666666671</v>
      </c>
    </row>
    <row r="8830" spans="1:6">
      <c r="A8830" s="11" t="s">
        <v>21865</v>
      </c>
      <c r="B8830" s="3" t="s">
        <v>21848</v>
      </c>
      <c r="C8830" s="3">
        <v>173025</v>
      </c>
      <c r="D8830" s="3">
        <v>6</v>
      </c>
      <c r="E8830" s="3">
        <v>14</v>
      </c>
      <c r="F8830" s="33">
        <f>E8830*100/15</f>
        <v>93.333333333333329</v>
      </c>
    </row>
    <row r="8831" spans="1:6">
      <c r="A8831" s="11" t="s">
        <v>21866</v>
      </c>
      <c r="B8831" s="3" t="s">
        <v>21848</v>
      </c>
      <c r="C8831" s="3">
        <v>173025</v>
      </c>
      <c r="D8831" s="3">
        <v>6</v>
      </c>
      <c r="E8831" s="3">
        <v>14</v>
      </c>
      <c r="F8831" s="33">
        <f>E8831*100/15</f>
        <v>93.333333333333329</v>
      </c>
    </row>
    <row r="8832" spans="1:6">
      <c r="A8832" s="11" t="s">
        <v>6462</v>
      </c>
      <c r="B8832" s="3" t="s">
        <v>21848</v>
      </c>
      <c r="C8832" s="3">
        <v>173025</v>
      </c>
      <c r="D8832" s="3">
        <v>10</v>
      </c>
      <c r="E8832" s="3">
        <v>18</v>
      </c>
      <c r="F8832" s="33">
        <f>E8832*100/20</f>
        <v>90</v>
      </c>
    </row>
    <row r="8833" spans="1:6">
      <c r="A8833" s="11" t="s">
        <v>22812</v>
      </c>
      <c r="B8833" s="3" t="s">
        <v>21848</v>
      </c>
      <c r="C8833" s="3">
        <v>453121</v>
      </c>
      <c r="D8833" s="3">
        <v>4</v>
      </c>
      <c r="E8833" s="3">
        <v>10</v>
      </c>
      <c r="F8833" s="33">
        <f>E8833*100/10</f>
        <v>100</v>
      </c>
    </row>
    <row r="8834" spans="1:6">
      <c r="A8834" s="11" t="s">
        <v>22813</v>
      </c>
      <c r="B8834" s="3" t="s">
        <v>21848</v>
      </c>
      <c r="C8834" s="3">
        <v>453121</v>
      </c>
      <c r="D8834" s="3">
        <v>8</v>
      </c>
      <c r="E8834" s="3">
        <v>15</v>
      </c>
      <c r="F8834" s="33">
        <f>E8834*100/15</f>
        <v>100</v>
      </c>
    </row>
    <row r="8835" spans="1:6">
      <c r="A8835" s="11" t="s">
        <v>22814</v>
      </c>
      <c r="B8835" s="3" t="s">
        <v>21848</v>
      </c>
      <c r="C8835" s="3">
        <v>453121</v>
      </c>
      <c r="D8835" s="3">
        <v>7</v>
      </c>
      <c r="E8835" s="3">
        <v>10</v>
      </c>
      <c r="F8835" s="33">
        <f>E8835*100/15</f>
        <v>66.666666666666671</v>
      </c>
    </row>
    <row r="8836" spans="1:6">
      <c r="A8836" s="11" t="s">
        <v>22815</v>
      </c>
      <c r="B8836" s="3" t="s">
        <v>21848</v>
      </c>
      <c r="C8836" s="3">
        <v>453121</v>
      </c>
      <c r="D8836" s="3">
        <v>7</v>
      </c>
      <c r="E8836" s="3">
        <v>12</v>
      </c>
      <c r="F8836" s="33">
        <f>E8836*100/15</f>
        <v>80</v>
      </c>
    </row>
    <row r="8837" spans="1:6">
      <c r="A8837" s="11" t="s">
        <v>22816</v>
      </c>
      <c r="B8837" s="3" t="s">
        <v>21848</v>
      </c>
      <c r="C8837" s="3">
        <v>453121</v>
      </c>
      <c r="D8837" s="3">
        <v>8</v>
      </c>
      <c r="E8837" s="3">
        <v>8</v>
      </c>
      <c r="F8837" s="33">
        <f>E8837*100/15</f>
        <v>53.333333333333336</v>
      </c>
    </row>
    <row r="8838" spans="1:6">
      <c r="A8838" s="11" t="s">
        <v>22817</v>
      </c>
      <c r="B8838" s="3" t="s">
        <v>21848</v>
      </c>
      <c r="C8838" s="3">
        <v>453121</v>
      </c>
      <c r="D8838" s="3">
        <v>8</v>
      </c>
      <c r="E8838" s="3">
        <v>11</v>
      </c>
      <c r="F8838" s="33">
        <f>E8838*100/15</f>
        <v>73.333333333333329</v>
      </c>
    </row>
    <row r="8839" spans="1:6">
      <c r="A8839" s="11" t="s">
        <v>22818</v>
      </c>
      <c r="B8839" s="3" t="s">
        <v>21848</v>
      </c>
      <c r="C8839" s="3">
        <v>453121</v>
      </c>
      <c r="D8839" s="3">
        <v>6</v>
      </c>
      <c r="E8839" s="3">
        <v>10</v>
      </c>
      <c r="F8839" s="33">
        <f>E8839*100/15</f>
        <v>66.666666666666671</v>
      </c>
    </row>
    <row r="8840" spans="1:6">
      <c r="A8840" s="11" t="s">
        <v>22819</v>
      </c>
      <c r="B8840" s="3" t="s">
        <v>21848</v>
      </c>
      <c r="C8840" s="3">
        <v>453121</v>
      </c>
      <c r="D8840" s="3">
        <v>6</v>
      </c>
      <c r="E8840" s="3">
        <v>13</v>
      </c>
      <c r="F8840" s="33">
        <f>E8840*100/15</f>
        <v>86.666666666666671</v>
      </c>
    </row>
    <row r="8841" spans="1:6">
      <c r="A8841" s="11" t="s">
        <v>22820</v>
      </c>
      <c r="B8841" s="3" t="s">
        <v>21848</v>
      </c>
      <c r="C8841" s="3">
        <v>453121</v>
      </c>
      <c r="D8841" s="3">
        <v>6</v>
      </c>
      <c r="E8841" s="3">
        <v>13</v>
      </c>
      <c r="F8841" s="33">
        <f>E8841*100/15</f>
        <v>86.666666666666671</v>
      </c>
    </row>
    <row r="8842" spans="1:6">
      <c r="A8842" s="11" t="s">
        <v>28004</v>
      </c>
      <c r="B8842" s="3" t="s">
        <v>28003</v>
      </c>
      <c r="C8842" s="3">
        <v>173025</v>
      </c>
      <c r="D8842" s="3">
        <v>6</v>
      </c>
      <c r="E8842" s="3">
        <v>13</v>
      </c>
      <c r="F8842" s="33">
        <f>E8842*100/15</f>
        <v>86.666666666666671</v>
      </c>
    </row>
    <row r="8843" spans="1:6">
      <c r="A8843" s="11" t="s">
        <v>28005</v>
      </c>
      <c r="B8843" s="3" t="s">
        <v>28003</v>
      </c>
      <c r="C8843" s="3">
        <v>173025</v>
      </c>
      <c r="D8843" s="3">
        <v>6</v>
      </c>
      <c r="E8843" s="3">
        <v>14</v>
      </c>
      <c r="F8843" s="33">
        <f>E8843*100/15</f>
        <v>93.333333333333329</v>
      </c>
    </row>
    <row r="8844" spans="1:6">
      <c r="A8844" s="11" t="s">
        <v>28006</v>
      </c>
      <c r="B8844" s="3" t="s">
        <v>28003</v>
      </c>
      <c r="C8844" s="3">
        <v>173025</v>
      </c>
      <c r="D8844" s="3">
        <v>6</v>
      </c>
      <c r="E8844" s="3">
        <v>10</v>
      </c>
      <c r="F8844" s="33">
        <f>E8844*100/15</f>
        <v>66.666666666666671</v>
      </c>
    </row>
    <row r="8845" spans="1:6">
      <c r="A8845" s="11" t="s">
        <v>28007</v>
      </c>
      <c r="B8845" s="3" t="s">
        <v>28003</v>
      </c>
      <c r="C8845" s="3">
        <v>173025</v>
      </c>
      <c r="D8845" s="3">
        <v>10</v>
      </c>
      <c r="E8845" s="3">
        <v>17</v>
      </c>
      <c r="F8845" s="33">
        <f>E8845*100/20</f>
        <v>85</v>
      </c>
    </row>
    <row r="8846" spans="1:6">
      <c r="A8846" s="11" t="s">
        <v>11523</v>
      </c>
      <c r="B8846" s="3" t="s">
        <v>11524</v>
      </c>
      <c r="C8846" s="3">
        <v>650071</v>
      </c>
      <c r="D8846" s="3">
        <v>6</v>
      </c>
      <c r="E8846" s="3">
        <v>12</v>
      </c>
      <c r="F8846" s="33">
        <f>E8846*100/15</f>
        <v>80</v>
      </c>
    </row>
    <row r="8847" spans="1:6">
      <c r="A8847" s="11" t="s">
        <v>11525</v>
      </c>
      <c r="B8847" s="3" t="s">
        <v>11524</v>
      </c>
      <c r="C8847" s="3">
        <v>650071</v>
      </c>
      <c r="D8847" s="3">
        <v>6</v>
      </c>
      <c r="E8847" s="3">
        <v>10</v>
      </c>
      <c r="F8847" s="33">
        <f>E8847*100/15</f>
        <v>66.666666666666671</v>
      </c>
    </row>
    <row r="8848" spans="1:6">
      <c r="A8848" s="11" t="s">
        <v>11526</v>
      </c>
      <c r="B8848" s="3" t="s">
        <v>11524</v>
      </c>
      <c r="C8848" s="3">
        <v>650071</v>
      </c>
      <c r="D8848" s="3">
        <v>5</v>
      </c>
      <c r="E8848" s="3">
        <v>14</v>
      </c>
      <c r="F8848" s="33">
        <f>E8848*100/15</f>
        <v>93.333333333333329</v>
      </c>
    </row>
    <row r="8849" spans="1:6">
      <c r="A8849" s="11" t="s">
        <v>11527</v>
      </c>
      <c r="B8849" s="3" t="s">
        <v>11524</v>
      </c>
      <c r="C8849" s="3">
        <v>650071</v>
      </c>
      <c r="D8849" s="3">
        <v>5</v>
      </c>
      <c r="E8849" s="3">
        <v>12</v>
      </c>
      <c r="F8849" s="33">
        <f>E8849*100/15</f>
        <v>80</v>
      </c>
    </row>
    <row r="8850" spans="1:6">
      <c r="A8850" s="11" t="s">
        <v>11528</v>
      </c>
      <c r="B8850" s="3" t="s">
        <v>11524</v>
      </c>
      <c r="C8850" s="3">
        <v>650071</v>
      </c>
      <c r="D8850" s="3">
        <v>6</v>
      </c>
      <c r="E8850" s="3">
        <v>13</v>
      </c>
      <c r="F8850" s="33">
        <f>E8850*100/15</f>
        <v>86.666666666666671</v>
      </c>
    </row>
    <row r="8851" spans="1:6">
      <c r="A8851" s="11" t="s">
        <v>11529</v>
      </c>
      <c r="B8851" s="3" t="s">
        <v>11524</v>
      </c>
      <c r="C8851" s="3">
        <v>650071</v>
      </c>
      <c r="D8851" s="3">
        <v>5</v>
      </c>
      <c r="E8851" s="3">
        <v>14</v>
      </c>
      <c r="F8851" s="33">
        <f>E8851*100/15</f>
        <v>93.333333333333329</v>
      </c>
    </row>
    <row r="8852" spans="1:6">
      <c r="A8852" s="11" t="s">
        <v>11530</v>
      </c>
      <c r="B8852" s="3" t="s">
        <v>11524</v>
      </c>
      <c r="C8852" s="3">
        <v>650071</v>
      </c>
      <c r="D8852" s="3">
        <v>6</v>
      </c>
      <c r="E8852" s="3">
        <v>13</v>
      </c>
      <c r="F8852" s="33">
        <f>E8852*100/15</f>
        <v>86.666666666666671</v>
      </c>
    </row>
    <row r="8853" spans="1:6">
      <c r="A8853" s="11" t="s">
        <v>11531</v>
      </c>
      <c r="B8853" s="3" t="s">
        <v>11524</v>
      </c>
      <c r="C8853" s="3">
        <v>650071</v>
      </c>
      <c r="D8853" s="3">
        <v>5</v>
      </c>
      <c r="E8853" s="3">
        <v>14</v>
      </c>
      <c r="F8853" s="33">
        <f>E8853*100/15</f>
        <v>93.333333333333329</v>
      </c>
    </row>
    <row r="8854" spans="1:6">
      <c r="A8854" s="11" t="s">
        <v>11532</v>
      </c>
      <c r="B8854" s="3" t="s">
        <v>11524</v>
      </c>
      <c r="C8854" s="3">
        <v>650071</v>
      </c>
      <c r="D8854" s="3">
        <v>5</v>
      </c>
      <c r="E8854" s="3">
        <v>14</v>
      </c>
      <c r="F8854" s="33">
        <f>E8854*100/15</f>
        <v>93.333333333333329</v>
      </c>
    </row>
    <row r="8855" spans="1:6">
      <c r="A8855" s="11" t="s">
        <v>11046</v>
      </c>
      <c r="B8855" s="3" t="s">
        <v>11524</v>
      </c>
      <c r="C8855" s="3">
        <v>650071</v>
      </c>
      <c r="D8855" s="3">
        <v>6</v>
      </c>
      <c r="E8855" s="3">
        <v>7</v>
      </c>
      <c r="F8855" s="33">
        <f>E8855*100/15</f>
        <v>46.666666666666664</v>
      </c>
    </row>
    <row r="8856" spans="1:6">
      <c r="A8856" s="11" t="s">
        <v>637</v>
      </c>
      <c r="B8856" s="3" t="s">
        <v>11524</v>
      </c>
      <c r="C8856" s="3">
        <v>650071</v>
      </c>
      <c r="D8856" s="3">
        <v>6</v>
      </c>
      <c r="E8856" s="3">
        <v>10</v>
      </c>
      <c r="F8856" s="33">
        <f>E8856*100/15</f>
        <v>66.666666666666671</v>
      </c>
    </row>
    <row r="8857" spans="1:6">
      <c r="A8857" s="11" t="s">
        <v>11533</v>
      </c>
      <c r="B8857" s="3" t="s">
        <v>11524</v>
      </c>
      <c r="C8857" s="3">
        <v>650071</v>
      </c>
      <c r="D8857" s="3">
        <v>5</v>
      </c>
      <c r="E8857" s="3">
        <v>13</v>
      </c>
      <c r="F8857" s="33">
        <f>E8857*100/15</f>
        <v>86.666666666666671</v>
      </c>
    </row>
    <row r="8858" spans="1:6">
      <c r="A8858" s="11" t="s">
        <v>11534</v>
      </c>
      <c r="B8858" s="3" t="s">
        <v>11524</v>
      </c>
      <c r="C8858" s="3">
        <v>650071</v>
      </c>
      <c r="D8858" s="3">
        <v>6</v>
      </c>
      <c r="E8858" s="3">
        <v>13</v>
      </c>
      <c r="F8858" s="33">
        <f>E8858*100/15</f>
        <v>86.666666666666671</v>
      </c>
    </row>
    <row r="8859" spans="1:6">
      <c r="A8859" s="11" t="s">
        <v>11535</v>
      </c>
      <c r="B8859" s="3" t="s">
        <v>11524</v>
      </c>
      <c r="C8859" s="3">
        <v>650071</v>
      </c>
      <c r="D8859" s="3">
        <v>6</v>
      </c>
      <c r="E8859" s="3">
        <v>13</v>
      </c>
      <c r="F8859" s="33">
        <f>E8859*100/15</f>
        <v>86.666666666666671</v>
      </c>
    </row>
    <row r="8860" spans="1:6">
      <c r="A8860" s="12" t="s">
        <v>230</v>
      </c>
      <c r="B8860" s="10" t="s">
        <v>231</v>
      </c>
      <c r="C8860" s="10">
        <v>309181</v>
      </c>
      <c r="D8860" s="10">
        <v>10</v>
      </c>
      <c r="E8860" s="10">
        <v>16</v>
      </c>
      <c r="F8860" s="33">
        <f>E8860*100/20</f>
        <v>80</v>
      </c>
    </row>
    <row r="8861" spans="1:6">
      <c r="A8861" s="12" t="s">
        <v>232</v>
      </c>
      <c r="B8861" s="10" t="s">
        <v>231</v>
      </c>
      <c r="C8861" s="10">
        <v>309181</v>
      </c>
      <c r="D8861" s="10">
        <v>8</v>
      </c>
      <c r="E8861" s="10">
        <v>5</v>
      </c>
      <c r="F8861" s="33">
        <f>E8861*100/15</f>
        <v>33.333333333333336</v>
      </c>
    </row>
    <row r="8862" spans="1:6">
      <c r="A8862" s="12" t="s">
        <v>233</v>
      </c>
      <c r="B8862" s="10" t="s">
        <v>231</v>
      </c>
      <c r="C8862" s="10">
        <v>309181</v>
      </c>
      <c r="D8862" s="10">
        <v>5</v>
      </c>
      <c r="E8862" s="10">
        <v>12</v>
      </c>
      <c r="F8862" s="33">
        <f>E8862*100/15</f>
        <v>80</v>
      </c>
    </row>
    <row r="8863" spans="1:6">
      <c r="A8863" s="12" t="s">
        <v>234</v>
      </c>
      <c r="B8863" s="10" t="s">
        <v>231</v>
      </c>
      <c r="C8863" s="10">
        <v>309181</v>
      </c>
      <c r="D8863" s="10">
        <v>7</v>
      </c>
      <c r="E8863" s="10">
        <v>14</v>
      </c>
      <c r="F8863" s="33">
        <f>E8863*100/15</f>
        <v>93.333333333333329</v>
      </c>
    </row>
    <row r="8864" spans="1:6">
      <c r="A8864" s="12" t="s">
        <v>235</v>
      </c>
      <c r="B8864" s="10" t="s">
        <v>231</v>
      </c>
      <c r="C8864" s="10">
        <v>309181</v>
      </c>
      <c r="D8864" s="10">
        <v>5</v>
      </c>
      <c r="E8864" s="10">
        <v>11</v>
      </c>
      <c r="F8864" s="33">
        <f>E8864*100/15</f>
        <v>73.333333333333329</v>
      </c>
    </row>
    <row r="8865" spans="1:6">
      <c r="A8865" s="12" t="s">
        <v>236</v>
      </c>
      <c r="B8865" s="10" t="s">
        <v>231</v>
      </c>
      <c r="C8865" s="10">
        <v>309181</v>
      </c>
      <c r="D8865" s="10">
        <v>7</v>
      </c>
      <c r="E8865" s="10">
        <v>15</v>
      </c>
      <c r="F8865" s="33">
        <f>E8865*100/15</f>
        <v>100</v>
      </c>
    </row>
    <row r="8866" spans="1:6">
      <c r="A8866" s="12" t="s">
        <v>237</v>
      </c>
      <c r="B8866" s="10" t="s">
        <v>231</v>
      </c>
      <c r="C8866" s="10">
        <v>309181</v>
      </c>
      <c r="D8866" s="10">
        <v>6</v>
      </c>
      <c r="E8866" s="10">
        <v>8</v>
      </c>
      <c r="F8866" s="33">
        <f>E8866*100/15</f>
        <v>53.333333333333336</v>
      </c>
    </row>
    <row r="8867" spans="1:6">
      <c r="A8867" s="12" t="s">
        <v>238</v>
      </c>
      <c r="B8867" s="10" t="s">
        <v>231</v>
      </c>
      <c r="C8867" s="10">
        <v>309181</v>
      </c>
      <c r="D8867" s="10">
        <v>8</v>
      </c>
      <c r="E8867" s="10">
        <v>7</v>
      </c>
      <c r="F8867" s="33">
        <f>E8867*100/15</f>
        <v>46.666666666666664</v>
      </c>
    </row>
    <row r="8868" spans="1:6">
      <c r="A8868" s="12" t="s">
        <v>239</v>
      </c>
      <c r="B8868" s="10" t="s">
        <v>231</v>
      </c>
      <c r="C8868" s="10">
        <v>309181</v>
      </c>
      <c r="D8868" s="10">
        <v>6</v>
      </c>
      <c r="E8868" s="10">
        <v>13</v>
      </c>
      <c r="F8868" s="33">
        <f>E8868*100/15</f>
        <v>86.666666666666671</v>
      </c>
    </row>
    <row r="8869" spans="1:6">
      <c r="A8869" s="12" t="s">
        <v>240</v>
      </c>
      <c r="B8869" s="10" t="s">
        <v>231</v>
      </c>
      <c r="C8869" s="10">
        <v>309181</v>
      </c>
      <c r="D8869" s="10">
        <v>5</v>
      </c>
      <c r="E8869" s="10">
        <v>12</v>
      </c>
      <c r="F8869" s="33">
        <f>E8869*100/15</f>
        <v>80</v>
      </c>
    </row>
    <row r="8870" spans="1:6">
      <c r="A8870" s="12" t="s">
        <v>241</v>
      </c>
      <c r="B8870" s="10" t="s">
        <v>231</v>
      </c>
      <c r="C8870" s="10">
        <v>309181</v>
      </c>
      <c r="D8870" s="10">
        <v>5</v>
      </c>
      <c r="E8870" s="10">
        <v>13</v>
      </c>
      <c r="F8870" s="33">
        <f>E8870*100/15</f>
        <v>86.666666666666671</v>
      </c>
    </row>
    <row r="8871" spans="1:6">
      <c r="A8871" s="12" t="s">
        <v>242</v>
      </c>
      <c r="B8871" s="10" t="s">
        <v>231</v>
      </c>
      <c r="C8871" s="10">
        <v>309181</v>
      </c>
      <c r="D8871" s="10">
        <v>5</v>
      </c>
      <c r="E8871" s="10">
        <v>10</v>
      </c>
      <c r="F8871" s="33">
        <f>E8871*100/15</f>
        <v>66.666666666666671</v>
      </c>
    </row>
    <row r="8872" spans="1:6">
      <c r="A8872" s="12" t="s">
        <v>243</v>
      </c>
      <c r="B8872" s="10" t="s">
        <v>231</v>
      </c>
      <c r="C8872" s="10">
        <v>309181</v>
      </c>
      <c r="D8872" s="10">
        <v>7</v>
      </c>
      <c r="E8872" s="10">
        <v>13</v>
      </c>
      <c r="F8872" s="33">
        <f>E8872*100/15</f>
        <v>86.666666666666671</v>
      </c>
    </row>
    <row r="8873" spans="1:6">
      <c r="A8873" s="12" t="s">
        <v>244</v>
      </c>
      <c r="B8873" s="10" t="s">
        <v>231</v>
      </c>
      <c r="C8873" s="10">
        <v>309181</v>
      </c>
      <c r="D8873" s="10">
        <v>6</v>
      </c>
      <c r="E8873" s="10">
        <v>2</v>
      </c>
      <c r="F8873" s="33">
        <f>E8873*100/15</f>
        <v>13.333333333333334</v>
      </c>
    </row>
    <row r="8874" spans="1:6">
      <c r="A8874" s="12" t="s">
        <v>245</v>
      </c>
      <c r="B8874" s="10" t="s">
        <v>231</v>
      </c>
      <c r="C8874" s="10">
        <v>309181</v>
      </c>
      <c r="D8874" s="10">
        <v>8</v>
      </c>
      <c r="E8874" s="10">
        <v>7</v>
      </c>
      <c r="F8874" s="33">
        <f>E8874*100/15</f>
        <v>46.666666666666664</v>
      </c>
    </row>
    <row r="8875" spans="1:6">
      <c r="A8875" s="12" t="s">
        <v>246</v>
      </c>
      <c r="B8875" s="10" t="s">
        <v>231</v>
      </c>
      <c r="C8875" s="10">
        <v>309181</v>
      </c>
      <c r="D8875" s="10">
        <v>7</v>
      </c>
      <c r="E8875" s="10">
        <v>14</v>
      </c>
      <c r="F8875" s="33">
        <f>E8875*100/15</f>
        <v>93.333333333333329</v>
      </c>
    </row>
    <row r="8876" spans="1:6">
      <c r="A8876" s="12" t="s">
        <v>247</v>
      </c>
      <c r="B8876" s="10" t="s">
        <v>231</v>
      </c>
      <c r="C8876" s="10">
        <v>309181</v>
      </c>
      <c r="D8876" s="10">
        <v>8</v>
      </c>
      <c r="E8876" s="10">
        <v>5</v>
      </c>
      <c r="F8876" s="33">
        <f>E8876*100/15</f>
        <v>33.333333333333336</v>
      </c>
    </row>
    <row r="8877" spans="1:6">
      <c r="A8877" s="12" t="s">
        <v>248</v>
      </c>
      <c r="B8877" s="10" t="s">
        <v>231</v>
      </c>
      <c r="C8877" s="10">
        <v>309181</v>
      </c>
      <c r="D8877" s="10">
        <v>6</v>
      </c>
      <c r="E8877" s="10">
        <v>11</v>
      </c>
      <c r="F8877" s="33">
        <f>E8877*100/15</f>
        <v>73.333333333333329</v>
      </c>
    </row>
    <row r="8878" spans="1:6">
      <c r="A8878" s="12" t="s">
        <v>249</v>
      </c>
      <c r="B8878" s="10" t="s">
        <v>231</v>
      </c>
      <c r="C8878" s="10">
        <v>309181</v>
      </c>
      <c r="D8878" s="10">
        <v>8</v>
      </c>
      <c r="E8878" s="10">
        <v>7</v>
      </c>
      <c r="F8878" s="33">
        <f>E8878*100/15</f>
        <v>46.666666666666664</v>
      </c>
    </row>
    <row r="8879" spans="1:6">
      <c r="A8879" s="12" t="s">
        <v>250</v>
      </c>
      <c r="B8879" s="10" t="s">
        <v>231</v>
      </c>
      <c r="C8879" s="10">
        <v>309181</v>
      </c>
      <c r="D8879" s="10">
        <v>7</v>
      </c>
      <c r="E8879" s="10">
        <v>14</v>
      </c>
      <c r="F8879" s="33">
        <f>E8879*100/15</f>
        <v>93.333333333333329</v>
      </c>
    </row>
    <row r="8880" spans="1:6">
      <c r="A8880" s="11" t="s">
        <v>28268</v>
      </c>
      <c r="B8880" s="3" t="s">
        <v>28269</v>
      </c>
      <c r="C8880" s="3">
        <v>630106</v>
      </c>
      <c r="D8880" s="3">
        <v>3</v>
      </c>
      <c r="E8880" s="3">
        <v>8</v>
      </c>
      <c r="F8880" s="33">
        <f>E8880*100/10</f>
        <v>80</v>
      </c>
    </row>
    <row r="8881" spans="1:6">
      <c r="A8881" s="11" t="s">
        <v>28270</v>
      </c>
      <c r="B8881" s="3" t="s">
        <v>28269</v>
      </c>
      <c r="C8881" s="3">
        <v>630106</v>
      </c>
      <c r="D8881" s="3">
        <v>4</v>
      </c>
      <c r="E8881" s="3">
        <v>2</v>
      </c>
      <c r="F8881" s="33">
        <f>E8881*100/10</f>
        <v>20</v>
      </c>
    </row>
    <row r="8882" spans="1:6">
      <c r="A8882" s="11" t="s">
        <v>28271</v>
      </c>
      <c r="B8882" s="3" t="s">
        <v>28269</v>
      </c>
      <c r="C8882" s="3">
        <v>630106</v>
      </c>
      <c r="D8882" s="3">
        <v>4</v>
      </c>
      <c r="E8882" s="3">
        <v>3</v>
      </c>
      <c r="F8882" s="33">
        <f>E8882*100/10</f>
        <v>30</v>
      </c>
    </row>
    <row r="8883" spans="1:6">
      <c r="A8883" s="11" t="s">
        <v>28272</v>
      </c>
      <c r="B8883" s="3" t="s">
        <v>28269</v>
      </c>
      <c r="C8883" s="3">
        <v>630106</v>
      </c>
      <c r="D8883" s="3">
        <v>4</v>
      </c>
      <c r="E8883" s="3">
        <v>1</v>
      </c>
      <c r="F8883" s="33">
        <f>E8883*100/10</f>
        <v>10</v>
      </c>
    </row>
    <row r="8884" spans="1:6">
      <c r="A8884" s="11" t="s">
        <v>28273</v>
      </c>
      <c r="B8884" s="3" t="s">
        <v>28269</v>
      </c>
      <c r="C8884" s="3">
        <v>630106</v>
      </c>
      <c r="D8884" s="3">
        <v>3</v>
      </c>
      <c r="E8884" s="3">
        <v>3</v>
      </c>
      <c r="F8884" s="33">
        <f>E8884*100/10</f>
        <v>30</v>
      </c>
    </row>
    <row r="8885" spans="1:6">
      <c r="A8885" s="11" t="s">
        <v>28274</v>
      </c>
      <c r="B8885" s="3" t="s">
        <v>28269</v>
      </c>
      <c r="C8885" s="3">
        <v>630106</v>
      </c>
      <c r="D8885" s="3">
        <v>4</v>
      </c>
      <c r="E8885" s="3">
        <v>3</v>
      </c>
      <c r="F8885" s="33">
        <f>E8885*100/10</f>
        <v>30</v>
      </c>
    </row>
    <row r="8886" spans="1:6">
      <c r="A8886" s="11" t="s">
        <v>28275</v>
      </c>
      <c r="B8886" s="3" t="s">
        <v>28269</v>
      </c>
      <c r="C8886" s="3">
        <v>630106</v>
      </c>
      <c r="D8886" s="3">
        <v>3</v>
      </c>
      <c r="E8886" s="3">
        <v>2</v>
      </c>
      <c r="F8886" s="33">
        <f>E8886*100/10</f>
        <v>20</v>
      </c>
    </row>
    <row r="8887" spans="1:6">
      <c r="A8887" s="11" t="s">
        <v>28276</v>
      </c>
      <c r="B8887" s="3" t="s">
        <v>28269</v>
      </c>
      <c r="C8887" s="3">
        <v>630106</v>
      </c>
      <c r="D8887" s="3">
        <v>3</v>
      </c>
      <c r="E8887" s="3">
        <v>10</v>
      </c>
      <c r="F8887" s="33">
        <f>E8887*100/10</f>
        <v>100</v>
      </c>
    </row>
    <row r="8888" spans="1:6">
      <c r="A8888" s="11" t="s">
        <v>28277</v>
      </c>
      <c r="B8888" s="3" t="s">
        <v>28269</v>
      </c>
      <c r="C8888" s="3">
        <v>630106</v>
      </c>
      <c r="D8888" s="3">
        <v>3</v>
      </c>
      <c r="E8888" s="3">
        <v>6</v>
      </c>
      <c r="F8888" s="33">
        <f>E8888*100/10</f>
        <v>60</v>
      </c>
    </row>
    <row r="8889" spans="1:6">
      <c r="A8889" s="11" t="s">
        <v>28278</v>
      </c>
      <c r="B8889" s="3" t="s">
        <v>28269</v>
      </c>
      <c r="C8889" s="3">
        <v>630106</v>
      </c>
      <c r="D8889" s="3">
        <v>4</v>
      </c>
      <c r="E8889" s="3">
        <v>2</v>
      </c>
      <c r="F8889" s="33">
        <f>E8889*100/10</f>
        <v>20</v>
      </c>
    </row>
    <row r="8890" spans="1:6">
      <c r="A8890" s="11" t="s">
        <v>28279</v>
      </c>
      <c r="B8890" s="3" t="s">
        <v>28269</v>
      </c>
      <c r="C8890" s="3">
        <v>630106</v>
      </c>
      <c r="D8890" s="3">
        <v>4</v>
      </c>
      <c r="E8890" s="3">
        <v>7</v>
      </c>
      <c r="F8890" s="33">
        <f>E8890*100/10</f>
        <v>70</v>
      </c>
    </row>
    <row r="8891" spans="1:6">
      <c r="A8891" s="11" t="s">
        <v>28280</v>
      </c>
      <c r="B8891" s="3" t="s">
        <v>28269</v>
      </c>
      <c r="C8891" s="3">
        <v>630106</v>
      </c>
      <c r="D8891" s="3">
        <v>3</v>
      </c>
      <c r="E8891" s="3">
        <v>5</v>
      </c>
      <c r="F8891" s="33">
        <f>E8891*100/10</f>
        <v>50</v>
      </c>
    </row>
    <row r="8892" spans="1:6">
      <c r="A8892" s="11" t="s">
        <v>28281</v>
      </c>
      <c r="B8892" s="3" t="s">
        <v>28269</v>
      </c>
      <c r="C8892" s="3">
        <v>630106</v>
      </c>
      <c r="D8892" s="3">
        <v>3</v>
      </c>
      <c r="E8892" s="3">
        <v>5</v>
      </c>
      <c r="F8892" s="33">
        <f>E8892*100/10</f>
        <v>50</v>
      </c>
    </row>
    <row r="8893" spans="1:6">
      <c r="A8893" s="11" t="s">
        <v>28282</v>
      </c>
      <c r="B8893" s="3" t="s">
        <v>28269</v>
      </c>
      <c r="C8893" s="3">
        <v>630106</v>
      </c>
      <c r="D8893" s="3">
        <v>3</v>
      </c>
      <c r="E8893" s="3">
        <v>6</v>
      </c>
      <c r="F8893" s="33">
        <f>E8893*100/10</f>
        <v>60</v>
      </c>
    </row>
    <row r="8894" spans="1:6">
      <c r="A8894" s="11" t="s">
        <v>28283</v>
      </c>
      <c r="B8894" s="3" t="s">
        <v>28269</v>
      </c>
      <c r="C8894" s="3">
        <v>630106</v>
      </c>
      <c r="D8894" s="3">
        <v>3</v>
      </c>
      <c r="E8894" s="3">
        <v>7</v>
      </c>
      <c r="F8894" s="33">
        <f>E8894*100/10</f>
        <v>70</v>
      </c>
    </row>
    <row r="8895" spans="1:6">
      <c r="A8895" s="11" t="s">
        <v>28284</v>
      </c>
      <c r="B8895" s="3" t="s">
        <v>28269</v>
      </c>
      <c r="C8895" s="3">
        <v>630106</v>
      </c>
      <c r="D8895" s="3">
        <v>3</v>
      </c>
      <c r="E8895" s="3">
        <v>10</v>
      </c>
      <c r="F8895" s="33">
        <f>E8895*100/10</f>
        <v>100</v>
      </c>
    </row>
    <row r="8896" spans="1:6">
      <c r="A8896" s="11" t="s">
        <v>28285</v>
      </c>
      <c r="B8896" s="3" t="s">
        <v>28269</v>
      </c>
      <c r="C8896" s="3">
        <v>630106</v>
      </c>
      <c r="D8896" s="3">
        <v>3</v>
      </c>
      <c r="E8896" s="3">
        <v>7</v>
      </c>
      <c r="F8896" s="33">
        <f>E8896*100/10</f>
        <v>70</v>
      </c>
    </row>
    <row r="8897" spans="1:6">
      <c r="A8897" s="11" t="s">
        <v>28286</v>
      </c>
      <c r="B8897" s="3" t="s">
        <v>28269</v>
      </c>
      <c r="C8897" s="3">
        <v>630106</v>
      </c>
      <c r="D8897" s="3">
        <v>3</v>
      </c>
      <c r="E8897" s="3">
        <v>10</v>
      </c>
      <c r="F8897" s="33">
        <f>E8897*100/10</f>
        <v>100</v>
      </c>
    </row>
    <row r="8898" spans="1:6">
      <c r="A8898" s="11" t="s">
        <v>28287</v>
      </c>
      <c r="B8898" s="3" t="s">
        <v>28269</v>
      </c>
      <c r="C8898" s="3">
        <v>630106</v>
      </c>
      <c r="D8898" s="3">
        <v>3</v>
      </c>
      <c r="E8898" s="3">
        <v>6</v>
      </c>
      <c r="F8898" s="33">
        <f>E8898*100/10</f>
        <v>60</v>
      </c>
    </row>
    <row r="8899" spans="1:6">
      <c r="A8899" s="11" t="s">
        <v>28288</v>
      </c>
      <c r="B8899" s="3" t="s">
        <v>28269</v>
      </c>
      <c r="C8899" s="3">
        <v>630106</v>
      </c>
      <c r="D8899" s="3">
        <v>3</v>
      </c>
      <c r="E8899" s="3">
        <v>7</v>
      </c>
      <c r="F8899" s="33">
        <f>E8899*100/10</f>
        <v>70</v>
      </c>
    </row>
    <row r="8900" spans="1:6">
      <c r="A8900" s="11" t="s">
        <v>2680</v>
      </c>
      <c r="B8900" s="3" t="s">
        <v>28269</v>
      </c>
      <c r="C8900" s="3">
        <v>630106</v>
      </c>
      <c r="D8900" s="3">
        <v>3</v>
      </c>
      <c r="E8900" s="3">
        <v>3</v>
      </c>
      <c r="F8900" s="33">
        <f>E8900*100/10</f>
        <v>30</v>
      </c>
    </row>
    <row r="8901" spans="1:6">
      <c r="A8901" s="11" t="s">
        <v>28289</v>
      </c>
      <c r="B8901" s="3" t="s">
        <v>28269</v>
      </c>
      <c r="C8901" s="3">
        <v>630106</v>
      </c>
      <c r="D8901" s="3">
        <v>3</v>
      </c>
      <c r="E8901" s="3">
        <v>8</v>
      </c>
      <c r="F8901" s="33">
        <f>E8901*100/10</f>
        <v>80</v>
      </c>
    </row>
    <row r="8902" spans="1:6">
      <c r="A8902" s="11" t="s">
        <v>9150</v>
      </c>
      <c r="B8902" s="3" t="s">
        <v>9151</v>
      </c>
      <c r="C8902" s="3">
        <v>410064</v>
      </c>
      <c r="D8902" s="3">
        <v>8</v>
      </c>
      <c r="E8902" s="3">
        <v>12</v>
      </c>
      <c r="F8902" s="33">
        <f>E8902*100/15</f>
        <v>80</v>
      </c>
    </row>
    <row r="8903" spans="1:6">
      <c r="A8903" s="11" t="s">
        <v>9152</v>
      </c>
      <c r="B8903" s="3" t="s">
        <v>9151</v>
      </c>
      <c r="C8903" s="3">
        <v>410064</v>
      </c>
      <c r="D8903" s="3">
        <v>5</v>
      </c>
      <c r="E8903" s="3">
        <v>14</v>
      </c>
      <c r="F8903" s="33">
        <f>E8903*100/15</f>
        <v>93.333333333333329</v>
      </c>
    </row>
    <row r="8904" spans="1:6">
      <c r="A8904" s="11" t="s">
        <v>9153</v>
      </c>
      <c r="B8904" s="3" t="s">
        <v>9151</v>
      </c>
      <c r="C8904" s="3">
        <v>410064</v>
      </c>
      <c r="D8904" s="3">
        <v>8</v>
      </c>
      <c r="E8904" s="3">
        <v>13</v>
      </c>
      <c r="F8904" s="33">
        <f>E8904*100/15</f>
        <v>86.666666666666671</v>
      </c>
    </row>
    <row r="8905" spans="1:6">
      <c r="A8905" s="11" t="s">
        <v>9154</v>
      </c>
      <c r="B8905" s="3" t="s">
        <v>9151</v>
      </c>
      <c r="C8905" s="3">
        <v>410064</v>
      </c>
      <c r="D8905" s="3">
        <v>2</v>
      </c>
      <c r="E8905" s="3">
        <v>10</v>
      </c>
      <c r="F8905" s="33">
        <f>E8905*100/10</f>
        <v>100</v>
      </c>
    </row>
    <row r="8906" spans="1:6">
      <c r="A8906" s="11" t="s">
        <v>20050</v>
      </c>
      <c r="B8906" s="3" t="s">
        <v>20051</v>
      </c>
      <c r="C8906" s="3">
        <v>620014</v>
      </c>
      <c r="D8906" s="3">
        <v>5</v>
      </c>
      <c r="E8906" s="3">
        <v>11</v>
      </c>
      <c r="F8906" s="33">
        <f>E8906*100/15</f>
        <v>73.333333333333329</v>
      </c>
    </row>
    <row r="8907" spans="1:6">
      <c r="A8907" s="11" t="s">
        <v>20052</v>
      </c>
      <c r="B8907" s="3" t="s">
        <v>20051</v>
      </c>
      <c r="C8907" s="3">
        <v>620014</v>
      </c>
      <c r="D8907" s="3">
        <v>5</v>
      </c>
      <c r="E8907" s="3">
        <v>11</v>
      </c>
      <c r="F8907" s="33">
        <f>E8907*100/15</f>
        <v>73.333333333333329</v>
      </c>
    </row>
    <row r="8908" spans="1:6">
      <c r="A8908" s="11" t="s">
        <v>20053</v>
      </c>
      <c r="B8908" s="3" t="s">
        <v>20051</v>
      </c>
      <c r="C8908" s="3">
        <v>620014</v>
      </c>
      <c r="D8908" s="3">
        <v>5</v>
      </c>
      <c r="E8908" s="3">
        <v>12</v>
      </c>
      <c r="F8908" s="33">
        <f>E8908*100/15</f>
        <v>80</v>
      </c>
    </row>
    <row r="8909" spans="1:6">
      <c r="A8909" s="11" t="s">
        <v>20054</v>
      </c>
      <c r="B8909" s="3" t="s">
        <v>20051</v>
      </c>
      <c r="C8909" s="3">
        <v>620014</v>
      </c>
      <c r="D8909" s="3">
        <v>5</v>
      </c>
      <c r="E8909" s="3">
        <v>12</v>
      </c>
      <c r="F8909" s="33">
        <f>E8909*100/15</f>
        <v>80</v>
      </c>
    </row>
    <row r="8910" spans="1:6">
      <c r="A8910" s="11" t="s">
        <v>20055</v>
      </c>
      <c r="B8910" s="3" t="s">
        <v>20051</v>
      </c>
      <c r="C8910" s="3">
        <v>620014</v>
      </c>
      <c r="D8910" s="3">
        <v>5</v>
      </c>
      <c r="E8910" s="3">
        <v>12</v>
      </c>
      <c r="F8910" s="33">
        <f>E8910*100/15</f>
        <v>80</v>
      </c>
    </row>
    <row r="8911" spans="1:6">
      <c r="A8911" s="11" t="s">
        <v>20056</v>
      </c>
      <c r="B8911" s="3" t="s">
        <v>20051</v>
      </c>
      <c r="C8911" s="3">
        <v>620014</v>
      </c>
      <c r="D8911" s="3">
        <v>5</v>
      </c>
      <c r="E8911" s="3">
        <v>12</v>
      </c>
      <c r="F8911" s="33">
        <f>E8911*100/15</f>
        <v>80</v>
      </c>
    </row>
    <row r="8912" spans="1:6">
      <c r="A8912" s="11" t="s">
        <v>20057</v>
      </c>
      <c r="B8912" s="3" t="s">
        <v>20051</v>
      </c>
      <c r="C8912" s="3">
        <v>620014</v>
      </c>
      <c r="D8912" s="3">
        <v>5</v>
      </c>
      <c r="E8912" s="3">
        <v>10</v>
      </c>
      <c r="F8912" s="33">
        <f>E8912*100/15</f>
        <v>66.666666666666671</v>
      </c>
    </row>
    <row r="8913" spans="1:6">
      <c r="A8913" s="11" t="s">
        <v>20058</v>
      </c>
      <c r="B8913" s="3" t="s">
        <v>20051</v>
      </c>
      <c r="C8913" s="3">
        <v>620014</v>
      </c>
      <c r="D8913" s="3">
        <v>6</v>
      </c>
      <c r="E8913" s="3">
        <v>10</v>
      </c>
      <c r="F8913" s="33">
        <f>E8913*100/15</f>
        <v>66.666666666666671</v>
      </c>
    </row>
    <row r="8914" spans="1:6">
      <c r="A8914" s="11" t="s">
        <v>20059</v>
      </c>
      <c r="B8914" s="3" t="s">
        <v>20051</v>
      </c>
      <c r="C8914" s="3">
        <v>620014</v>
      </c>
      <c r="D8914" s="3">
        <v>6</v>
      </c>
      <c r="E8914" s="3">
        <v>12</v>
      </c>
      <c r="F8914" s="33">
        <f>E8914*100/15</f>
        <v>80</v>
      </c>
    </row>
    <row r="8915" spans="1:6">
      <c r="A8915" s="11" t="s">
        <v>20060</v>
      </c>
      <c r="B8915" s="3" t="s">
        <v>20051</v>
      </c>
      <c r="C8915" s="3">
        <v>620014</v>
      </c>
      <c r="D8915" s="3">
        <v>6</v>
      </c>
      <c r="E8915" s="3">
        <v>11</v>
      </c>
      <c r="F8915" s="33">
        <f>E8915*100/15</f>
        <v>73.333333333333329</v>
      </c>
    </row>
    <row r="8916" spans="1:6">
      <c r="A8916" s="11" t="s">
        <v>20061</v>
      </c>
      <c r="B8916" s="3" t="s">
        <v>20051</v>
      </c>
      <c r="C8916" s="3">
        <v>620014</v>
      </c>
      <c r="D8916" s="3">
        <v>6</v>
      </c>
      <c r="E8916" s="3">
        <v>10</v>
      </c>
      <c r="F8916" s="33">
        <f>E8916*100/15</f>
        <v>66.666666666666671</v>
      </c>
    </row>
    <row r="8917" spans="1:6">
      <c r="A8917" s="11" t="s">
        <v>20062</v>
      </c>
      <c r="B8917" s="3" t="s">
        <v>20051</v>
      </c>
      <c r="C8917" s="3">
        <v>620014</v>
      </c>
      <c r="D8917" s="3">
        <v>6</v>
      </c>
      <c r="E8917" s="3">
        <v>12</v>
      </c>
      <c r="F8917" s="33">
        <f>E8917*100/15</f>
        <v>80</v>
      </c>
    </row>
    <row r="8918" spans="1:6">
      <c r="A8918" s="11" t="s">
        <v>20063</v>
      </c>
      <c r="B8918" s="3" t="s">
        <v>20051</v>
      </c>
      <c r="C8918" s="3">
        <v>620014</v>
      </c>
      <c r="D8918" s="3">
        <v>6</v>
      </c>
      <c r="E8918" s="3">
        <v>8</v>
      </c>
      <c r="F8918" s="33">
        <f>E8918*100/15</f>
        <v>53.333333333333336</v>
      </c>
    </row>
    <row r="8919" spans="1:6">
      <c r="A8919" s="11" t="s">
        <v>20064</v>
      </c>
      <c r="B8919" s="3" t="s">
        <v>20051</v>
      </c>
      <c r="C8919" s="3">
        <v>620014</v>
      </c>
      <c r="D8919" s="3">
        <v>6</v>
      </c>
      <c r="E8919" s="3">
        <v>12</v>
      </c>
      <c r="F8919" s="33">
        <f>E8919*100/15</f>
        <v>80</v>
      </c>
    </row>
    <row r="8920" spans="1:6">
      <c r="A8920" s="11" t="s">
        <v>20065</v>
      </c>
      <c r="B8920" s="3" t="s">
        <v>20051</v>
      </c>
      <c r="C8920" s="3">
        <v>620014</v>
      </c>
      <c r="D8920" s="3">
        <v>6</v>
      </c>
      <c r="E8920" s="3">
        <v>14</v>
      </c>
      <c r="F8920" s="33">
        <f>E8920*100/15</f>
        <v>93.333333333333329</v>
      </c>
    </row>
    <row r="8921" spans="1:6">
      <c r="A8921" s="11" t="s">
        <v>20066</v>
      </c>
      <c r="B8921" s="3" t="s">
        <v>20051</v>
      </c>
      <c r="C8921" s="3">
        <v>620014</v>
      </c>
      <c r="D8921" s="3">
        <v>6</v>
      </c>
      <c r="E8921" s="3">
        <v>14</v>
      </c>
      <c r="F8921" s="33">
        <f>E8921*100/15</f>
        <v>93.333333333333329</v>
      </c>
    </row>
    <row r="8922" spans="1:6">
      <c r="A8922" s="11" t="s">
        <v>20067</v>
      </c>
      <c r="B8922" s="3" t="s">
        <v>20051</v>
      </c>
      <c r="C8922" s="3">
        <v>620014</v>
      </c>
      <c r="D8922" s="3">
        <v>6</v>
      </c>
      <c r="E8922" s="3">
        <v>9</v>
      </c>
      <c r="F8922" s="33">
        <f>E8922*100/15</f>
        <v>60</v>
      </c>
    </row>
    <row r="8923" spans="1:6">
      <c r="A8923" s="11" t="s">
        <v>20068</v>
      </c>
      <c r="B8923" s="3" t="s">
        <v>20051</v>
      </c>
      <c r="C8923" s="3">
        <v>620014</v>
      </c>
      <c r="D8923" s="3">
        <v>6</v>
      </c>
      <c r="E8923" s="3">
        <v>10</v>
      </c>
      <c r="F8923" s="33">
        <f>E8923*100/15</f>
        <v>66.666666666666671</v>
      </c>
    </row>
    <row r="8924" spans="1:6">
      <c r="A8924" s="11" t="s">
        <v>20069</v>
      </c>
      <c r="B8924" s="3" t="s">
        <v>20051</v>
      </c>
      <c r="C8924" s="3">
        <v>620014</v>
      </c>
      <c r="D8924" s="3">
        <v>6</v>
      </c>
      <c r="E8924" s="3">
        <v>13</v>
      </c>
      <c r="F8924" s="33">
        <f>E8924*100/15</f>
        <v>86.666666666666671</v>
      </c>
    </row>
    <row r="8925" spans="1:6">
      <c r="A8925" s="11" t="s">
        <v>20070</v>
      </c>
      <c r="B8925" s="3" t="s">
        <v>20051</v>
      </c>
      <c r="C8925" s="3">
        <v>620014</v>
      </c>
      <c r="D8925" s="3">
        <v>6</v>
      </c>
      <c r="E8925" s="3">
        <v>12</v>
      </c>
      <c r="F8925" s="33">
        <f>E8925*100/15</f>
        <v>80</v>
      </c>
    </row>
    <row r="8926" spans="1:6">
      <c r="A8926" s="11" t="s">
        <v>20071</v>
      </c>
      <c r="B8926" s="3" t="s">
        <v>20051</v>
      </c>
      <c r="C8926" s="3">
        <v>620014</v>
      </c>
      <c r="D8926" s="3">
        <v>6</v>
      </c>
      <c r="E8926" s="3">
        <v>9</v>
      </c>
      <c r="F8926" s="33">
        <f>E8926*100/15</f>
        <v>60</v>
      </c>
    </row>
    <row r="8927" spans="1:6">
      <c r="A8927" s="11" t="s">
        <v>20072</v>
      </c>
      <c r="B8927" s="3" t="s">
        <v>20051</v>
      </c>
      <c r="C8927" s="3">
        <v>620014</v>
      </c>
      <c r="D8927" s="3">
        <v>6</v>
      </c>
      <c r="E8927" s="3">
        <v>9</v>
      </c>
      <c r="F8927" s="33">
        <f>E8927*100/15</f>
        <v>60</v>
      </c>
    </row>
    <row r="8928" spans="1:6">
      <c r="A8928" s="11" t="s">
        <v>20073</v>
      </c>
      <c r="B8928" s="3" t="s">
        <v>20051</v>
      </c>
      <c r="C8928" s="3">
        <v>620014</v>
      </c>
      <c r="D8928" s="3">
        <v>6</v>
      </c>
      <c r="E8928" s="3">
        <v>9</v>
      </c>
      <c r="F8928" s="33">
        <f>E8928*100/15</f>
        <v>60</v>
      </c>
    </row>
    <row r="8929" spans="1:6">
      <c r="A8929" s="11" t="s">
        <v>20074</v>
      </c>
      <c r="B8929" s="3" t="s">
        <v>20051</v>
      </c>
      <c r="C8929" s="3">
        <v>620014</v>
      </c>
      <c r="D8929" s="3">
        <v>6</v>
      </c>
      <c r="E8929" s="3">
        <v>13</v>
      </c>
      <c r="F8929" s="33">
        <f>E8929*100/15</f>
        <v>86.666666666666671</v>
      </c>
    </row>
    <row r="8930" spans="1:6">
      <c r="A8930" s="11" t="s">
        <v>20075</v>
      </c>
      <c r="B8930" s="3" t="s">
        <v>20051</v>
      </c>
      <c r="C8930" s="3">
        <v>620014</v>
      </c>
      <c r="D8930" s="3">
        <v>6</v>
      </c>
      <c r="E8930" s="3">
        <v>11</v>
      </c>
      <c r="F8930" s="33">
        <f>E8930*100/15</f>
        <v>73.333333333333329</v>
      </c>
    </row>
    <row r="8931" spans="1:6">
      <c r="A8931" s="11" t="s">
        <v>20076</v>
      </c>
      <c r="B8931" s="3" t="s">
        <v>20051</v>
      </c>
      <c r="C8931" s="3">
        <v>620014</v>
      </c>
      <c r="D8931" s="3">
        <v>6</v>
      </c>
      <c r="E8931" s="3">
        <v>10</v>
      </c>
      <c r="F8931" s="33">
        <f>E8931*100/15</f>
        <v>66.666666666666671</v>
      </c>
    </row>
    <row r="8932" spans="1:6">
      <c r="A8932" s="11" t="s">
        <v>20077</v>
      </c>
      <c r="B8932" s="3" t="s">
        <v>20051</v>
      </c>
      <c r="C8932" s="3">
        <v>620014</v>
      </c>
      <c r="D8932" s="3">
        <v>6</v>
      </c>
      <c r="E8932" s="3">
        <v>12</v>
      </c>
      <c r="F8932" s="33">
        <f>E8932*100/15</f>
        <v>80</v>
      </c>
    </row>
    <row r="8933" spans="1:6">
      <c r="A8933" s="11" t="s">
        <v>20078</v>
      </c>
      <c r="B8933" s="3" t="s">
        <v>20051</v>
      </c>
      <c r="C8933" s="3">
        <v>620014</v>
      </c>
      <c r="D8933" s="3">
        <v>6</v>
      </c>
      <c r="E8933" s="3">
        <v>10</v>
      </c>
      <c r="F8933" s="33">
        <f>E8933*100/15</f>
        <v>66.666666666666671</v>
      </c>
    </row>
    <row r="8934" spans="1:6">
      <c r="A8934" s="11" t="s">
        <v>20079</v>
      </c>
      <c r="B8934" s="3" t="s">
        <v>20051</v>
      </c>
      <c r="C8934" s="3">
        <v>620014</v>
      </c>
      <c r="D8934" s="3">
        <v>6</v>
      </c>
      <c r="E8934" s="3">
        <v>7</v>
      </c>
      <c r="F8934" s="33">
        <f>E8934*100/15</f>
        <v>46.666666666666664</v>
      </c>
    </row>
    <row r="8935" spans="1:6">
      <c r="A8935" s="11" t="s">
        <v>20080</v>
      </c>
      <c r="B8935" s="3" t="s">
        <v>20051</v>
      </c>
      <c r="C8935" s="3">
        <v>620014</v>
      </c>
      <c r="D8935" s="3">
        <v>6</v>
      </c>
      <c r="E8935" s="3">
        <v>9</v>
      </c>
      <c r="F8935" s="33">
        <f>E8935*100/15</f>
        <v>60</v>
      </c>
    </row>
    <row r="8936" spans="1:6">
      <c r="A8936" s="11" t="s">
        <v>20081</v>
      </c>
      <c r="B8936" s="3" t="s">
        <v>20051</v>
      </c>
      <c r="C8936" s="3">
        <v>620014</v>
      </c>
      <c r="D8936" s="3">
        <v>6</v>
      </c>
      <c r="E8936" s="3">
        <v>9</v>
      </c>
      <c r="F8936" s="33">
        <f>E8936*100/15</f>
        <v>60</v>
      </c>
    </row>
    <row r="8937" spans="1:6">
      <c r="A8937" s="11" t="s">
        <v>20082</v>
      </c>
      <c r="B8937" s="3" t="s">
        <v>20051</v>
      </c>
      <c r="C8937" s="3">
        <v>620014</v>
      </c>
      <c r="D8937" s="3">
        <v>6</v>
      </c>
      <c r="E8937" s="3">
        <v>10</v>
      </c>
      <c r="F8937" s="33">
        <f>E8937*100/15</f>
        <v>66.666666666666671</v>
      </c>
    </row>
    <row r="8938" spans="1:6">
      <c r="A8938" s="11" t="s">
        <v>20083</v>
      </c>
      <c r="B8938" s="3" t="s">
        <v>20051</v>
      </c>
      <c r="C8938" s="3">
        <v>620014</v>
      </c>
      <c r="D8938" s="3">
        <v>6</v>
      </c>
      <c r="E8938" s="3">
        <v>9</v>
      </c>
      <c r="F8938" s="33">
        <f>E8938*100/15</f>
        <v>60</v>
      </c>
    </row>
    <row r="8939" spans="1:6">
      <c r="A8939" s="11" t="s">
        <v>20084</v>
      </c>
      <c r="B8939" s="3" t="s">
        <v>20051</v>
      </c>
      <c r="C8939" s="3">
        <v>620014</v>
      </c>
      <c r="D8939" s="3">
        <v>6</v>
      </c>
      <c r="E8939" s="3">
        <v>10</v>
      </c>
      <c r="F8939" s="33">
        <f>E8939*100/15</f>
        <v>66.666666666666671</v>
      </c>
    </row>
    <row r="8940" spans="1:6">
      <c r="A8940" s="11" t="s">
        <v>20085</v>
      </c>
      <c r="B8940" s="3" t="s">
        <v>20051</v>
      </c>
      <c r="C8940" s="3">
        <v>620014</v>
      </c>
      <c r="D8940" s="3">
        <v>6</v>
      </c>
      <c r="E8940" s="3">
        <v>14</v>
      </c>
      <c r="F8940" s="33">
        <f>E8940*100/15</f>
        <v>93.333333333333329</v>
      </c>
    </row>
    <row r="8941" spans="1:6">
      <c r="A8941" s="11" t="s">
        <v>20086</v>
      </c>
      <c r="B8941" s="3" t="s">
        <v>20051</v>
      </c>
      <c r="C8941" s="3">
        <v>620014</v>
      </c>
      <c r="D8941" s="3">
        <v>6</v>
      </c>
      <c r="E8941" s="3">
        <v>13</v>
      </c>
      <c r="F8941" s="33">
        <f>E8941*100/15</f>
        <v>86.666666666666671</v>
      </c>
    </row>
    <row r="8942" spans="1:6">
      <c r="A8942" s="11" t="s">
        <v>20087</v>
      </c>
      <c r="B8942" s="3" t="s">
        <v>20051</v>
      </c>
      <c r="C8942" s="3">
        <v>620014</v>
      </c>
      <c r="D8942" s="3">
        <v>5</v>
      </c>
      <c r="E8942" s="3">
        <v>12</v>
      </c>
      <c r="F8942" s="33">
        <f>E8942*100/15</f>
        <v>80</v>
      </c>
    </row>
    <row r="8943" spans="1:6">
      <c r="A8943" t="s">
        <v>33238</v>
      </c>
      <c r="B8943" s="7" t="s">
        <v>33239</v>
      </c>
      <c r="C8943" s="7">
        <v>636165</v>
      </c>
      <c r="D8943" s="7">
        <v>2</v>
      </c>
      <c r="E8943" s="7">
        <v>10</v>
      </c>
      <c r="F8943" s="33">
        <f>E8943*100/10</f>
        <v>100</v>
      </c>
    </row>
    <row r="8944" spans="1:6">
      <c r="A8944" t="s">
        <v>33240</v>
      </c>
      <c r="B8944" s="7" t="s">
        <v>33239</v>
      </c>
      <c r="C8944" s="7">
        <v>636165</v>
      </c>
      <c r="D8944" s="7">
        <v>3</v>
      </c>
      <c r="E8944" s="7">
        <v>7</v>
      </c>
      <c r="F8944" s="33">
        <f>E8944*100/10</f>
        <v>70</v>
      </c>
    </row>
    <row r="8945" spans="1:6">
      <c r="A8945" t="s">
        <v>33241</v>
      </c>
      <c r="B8945" s="7" t="s">
        <v>33239</v>
      </c>
      <c r="C8945" s="7">
        <v>636165</v>
      </c>
      <c r="D8945" s="7">
        <v>2</v>
      </c>
      <c r="E8945" s="7">
        <v>9</v>
      </c>
      <c r="F8945" s="33">
        <f>E8945*100/10</f>
        <v>90</v>
      </c>
    </row>
    <row r="8946" spans="1:6">
      <c r="A8946" s="11" t="s">
        <v>32144</v>
      </c>
      <c r="B8946" s="3" t="s">
        <v>32145</v>
      </c>
      <c r="C8946" s="3">
        <v>627039</v>
      </c>
      <c r="D8946" s="3">
        <v>8</v>
      </c>
      <c r="E8946" s="3">
        <v>6</v>
      </c>
      <c r="F8946" s="33">
        <f>E8946*100/15</f>
        <v>40</v>
      </c>
    </row>
    <row r="8947" spans="1:6">
      <c r="A8947" s="11" t="s">
        <v>32146</v>
      </c>
      <c r="B8947" s="3" t="s">
        <v>32145</v>
      </c>
      <c r="C8947" s="3">
        <v>627039</v>
      </c>
      <c r="D8947" s="3">
        <v>2</v>
      </c>
      <c r="E8947" s="3">
        <v>10</v>
      </c>
      <c r="F8947" s="33">
        <f>E8947*100/10</f>
        <v>100</v>
      </c>
    </row>
    <row r="8948" spans="1:6">
      <c r="A8948" s="11" t="s">
        <v>6578</v>
      </c>
      <c r="B8948" s="3" t="s">
        <v>32145</v>
      </c>
      <c r="C8948" s="3">
        <v>627039</v>
      </c>
      <c r="D8948" s="3">
        <v>10</v>
      </c>
      <c r="E8948" s="3">
        <v>13</v>
      </c>
      <c r="F8948" s="33">
        <f>E8948*100/20</f>
        <v>65</v>
      </c>
    </row>
    <row r="8949" spans="1:6">
      <c r="A8949" s="11" t="s">
        <v>32147</v>
      </c>
      <c r="B8949" s="3" t="s">
        <v>32145</v>
      </c>
      <c r="C8949" s="3">
        <v>627039</v>
      </c>
      <c r="D8949" s="3">
        <v>4</v>
      </c>
      <c r="E8949" s="3">
        <v>2</v>
      </c>
      <c r="F8949" s="33">
        <f>E8949*100/10</f>
        <v>20</v>
      </c>
    </row>
    <row r="8950" spans="1:6">
      <c r="A8950" s="11" t="s">
        <v>32148</v>
      </c>
      <c r="B8950" s="3" t="s">
        <v>32145</v>
      </c>
      <c r="C8950" s="3">
        <v>627039</v>
      </c>
      <c r="D8950" s="3">
        <v>4</v>
      </c>
      <c r="E8950" s="3">
        <v>5</v>
      </c>
      <c r="F8950" s="33">
        <f>E8950*100/10</f>
        <v>50</v>
      </c>
    </row>
    <row r="8951" spans="1:6">
      <c r="A8951" s="11" t="s">
        <v>32149</v>
      </c>
      <c r="B8951" s="3" t="s">
        <v>32145</v>
      </c>
      <c r="C8951" s="3">
        <v>627039</v>
      </c>
      <c r="D8951" s="3">
        <v>9</v>
      </c>
      <c r="E8951" s="3">
        <v>7</v>
      </c>
      <c r="F8951" s="33">
        <f>E8951*100/15</f>
        <v>46.666666666666664</v>
      </c>
    </row>
    <row r="8952" spans="1:6">
      <c r="A8952" s="11" t="s">
        <v>32150</v>
      </c>
      <c r="B8952" s="3" t="s">
        <v>32145</v>
      </c>
      <c r="C8952" s="3">
        <v>627039</v>
      </c>
      <c r="D8952" s="3">
        <v>9</v>
      </c>
      <c r="E8952" s="3">
        <v>4</v>
      </c>
      <c r="F8952" s="33">
        <f>E8952*100/15</f>
        <v>26.666666666666668</v>
      </c>
    </row>
    <row r="8953" spans="1:6">
      <c r="A8953" s="11" t="s">
        <v>32151</v>
      </c>
      <c r="B8953" s="3" t="s">
        <v>32145</v>
      </c>
      <c r="C8953" s="3">
        <v>627039</v>
      </c>
      <c r="D8953" s="3" t="s">
        <v>513</v>
      </c>
      <c r="E8953" s="3">
        <v>0</v>
      </c>
      <c r="F8953" s="33">
        <f>E8953*100/20</f>
        <v>0</v>
      </c>
    </row>
    <row r="8954" spans="1:6">
      <c r="A8954" s="11" t="s">
        <v>32152</v>
      </c>
      <c r="B8954" s="3" t="s">
        <v>32145</v>
      </c>
      <c r="C8954" s="3">
        <v>627039</v>
      </c>
      <c r="D8954" s="3">
        <v>8</v>
      </c>
      <c r="E8954" s="3">
        <v>7</v>
      </c>
      <c r="F8954" s="33">
        <f>E8954*100/15</f>
        <v>46.666666666666664</v>
      </c>
    </row>
    <row r="8955" spans="1:6">
      <c r="A8955" s="11" t="s">
        <v>32153</v>
      </c>
      <c r="B8955" s="3" t="s">
        <v>32145</v>
      </c>
      <c r="C8955" s="3">
        <v>627039</v>
      </c>
      <c r="D8955" s="3">
        <v>4</v>
      </c>
      <c r="E8955" s="3">
        <v>5</v>
      </c>
      <c r="F8955" s="33">
        <f>E8955*100/10</f>
        <v>50</v>
      </c>
    </row>
    <row r="8956" spans="1:6">
      <c r="A8956" s="11" t="s">
        <v>32154</v>
      </c>
      <c r="B8956" s="3" t="s">
        <v>32145</v>
      </c>
      <c r="C8956" s="3">
        <v>627039</v>
      </c>
      <c r="D8956" s="3">
        <v>10</v>
      </c>
      <c r="E8956" s="3">
        <v>7</v>
      </c>
      <c r="F8956" s="33">
        <f>E8956*100/20</f>
        <v>35</v>
      </c>
    </row>
    <row r="8957" spans="1:6">
      <c r="A8957" s="11" t="s">
        <v>32155</v>
      </c>
      <c r="B8957" s="3" t="s">
        <v>32145</v>
      </c>
      <c r="C8957" s="3">
        <v>627039</v>
      </c>
      <c r="D8957" s="3">
        <v>8</v>
      </c>
      <c r="E8957" s="3">
        <v>4</v>
      </c>
      <c r="F8957" s="33">
        <f>E8957*100/15</f>
        <v>26.666666666666668</v>
      </c>
    </row>
    <row r="8958" spans="1:6">
      <c r="A8958" s="11" t="s">
        <v>32156</v>
      </c>
      <c r="B8958" s="3" t="s">
        <v>32145</v>
      </c>
      <c r="C8958" s="3">
        <v>627039</v>
      </c>
      <c r="D8958" s="3">
        <v>4</v>
      </c>
      <c r="E8958" s="3">
        <v>6</v>
      </c>
      <c r="F8958" s="33">
        <f>E8958*100/10</f>
        <v>60</v>
      </c>
    </row>
    <row r="8959" spans="1:6">
      <c r="A8959" s="11" t="s">
        <v>32157</v>
      </c>
      <c r="B8959" s="3" t="s">
        <v>32145</v>
      </c>
      <c r="C8959" s="3">
        <v>627039</v>
      </c>
      <c r="D8959" s="3">
        <v>8</v>
      </c>
      <c r="E8959" s="3">
        <v>8</v>
      </c>
      <c r="F8959" s="33">
        <f>E8959*100/15</f>
        <v>53.333333333333336</v>
      </c>
    </row>
    <row r="8960" spans="1:6">
      <c r="A8960" s="11" t="s">
        <v>19406</v>
      </c>
      <c r="B8960" s="3" t="s">
        <v>19407</v>
      </c>
      <c r="C8960" s="3">
        <v>618613</v>
      </c>
      <c r="D8960" s="3">
        <v>2</v>
      </c>
      <c r="E8960" s="3">
        <v>8</v>
      </c>
      <c r="F8960" s="33">
        <f>E8960*100/10</f>
        <v>80</v>
      </c>
    </row>
    <row r="8961" spans="1:6">
      <c r="A8961" s="11" t="s">
        <v>19408</v>
      </c>
      <c r="B8961" s="3" t="s">
        <v>19407</v>
      </c>
      <c r="C8961" s="3">
        <v>618613</v>
      </c>
      <c r="D8961" s="3">
        <v>5</v>
      </c>
      <c r="E8961" s="3">
        <v>7</v>
      </c>
      <c r="F8961" s="33">
        <f>E8961*100/15</f>
        <v>46.666666666666664</v>
      </c>
    </row>
    <row r="8962" spans="1:6">
      <c r="A8962" s="11" t="s">
        <v>19409</v>
      </c>
      <c r="B8962" s="3" t="s">
        <v>19407</v>
      </c>
      <c r="C8962" s="3">
        <v>618613</v>
      </c>
      <c r="D8962" s="3">
        <v>5</v>
      </c>
      <c r="E8962" s="3">
        <v>7</v>
      </c>
      <c r="F8962" s="33">
        <f>E8962*100/15</f>
        <v>46.666666666666664</v>
      </c>
    </row>
    <row r="8963" spans="1:6">
      <c r="A8963" s="11" t="s">
        <v>19410</v>
      </c>
      <c r="B8963" s="3" t="s">
        <v>19407</v>
      </c>
      <c r="C8963" s="3">
        <v>618613</v>
      </c>
      <c r="D8963" s="3">
        <v>5</v>
      </c>
      <c r="E8963" s="3">
        <v>10</v>
      </c>
      <c r="F8963" s="33">
        <f>E8963*100/15</f>
        <v>66.666666666666671</v>
      </c>
    </row>
    <row r="8964" spans="1:6">
      <c r="A8964" s="11" t="s">
        <v>19411</v>
      </c>
      <c r="B8964" s="3" t="s">
        <v>19407</v>
      </c>
      <c r="C8964" s="3">
        <v>618613</v>
      </c>
      <c r="D8964" s="3">
        <v>5</v>
      </c>
      <c r="E8964" s="3">
        <v>10</v>
      </c>
      <c r="F8964" s="33">
        <f>E8964*100/15</f>
        <v>66.666666666666671</v>
      </c>
    </row>
    <row r="8965" spans="1:6">
      <c r="A8965" s="11" t="s">
        <v>19412</v>
      </c>
      <c r="B8965" s="3" t="s">
        <v>19407</v>
      </c>
      <c r="C8965" s="3">
        <v>618613</v>
      </c>
      <c r="D8965" s="3">
        <v>7</v>
      </c>
      <c r="E8965" s="3">
        <v>1</v>
      </c>
      <c r="F8965" s="33">
        <f>E8965*100/15</f>
        <v>6.666666666666667</v>
      </c>
    </row>
    <row r="8966" spans="1:6">
      <c r="A8966" s="11" t="s">
        <v>19413</v>
      </c>
      <c r="B8966" s="3" t="s">
        <v>19407</v>
      </c>
      <c r="C8966" s="3">
        <v>618613</v>
      </c>
      <c r="D8966" s="3">
        <v>7</v>
      </c>
      <c r="E8966" s="3">
        <v>2</v>
      </c>
      <c r="F8966" s="33">
        <f>E8966*100/15</f>
        <v>13.333333333333334</v>
      </c>
    </row>
    <row r="8967" spans="1:6">
      <c r="A8967" s="11" t="s">
        <v>19414</v>
      </c>
      <c r="B8967" s="3" t="s">
        <v>19407</v>
      </c>
      <c r="C8967" s="3">
        <v>618613</v>
      </c>
      <c r="D8967" s="3">
        <v>7</v>
      </c>
      <c r="E8967" s="3">
        <v>2</v>
      </c>
      <c r="F8967" s="33">
        <f>E8967*100/15</f>
        <v>13.333333333333334</v>
      </c>
    </row>
    <row r="8968" spans="1:6">
      <c r="A8968" s="11" t="s">
        <v>19415</v>
      </c>
      <c r="B8968" s="3" t="s">
        <v>19407</v>
      </c>
      <c r="C8968" s="3">
        <v>618613</v>
      </c>
      <c r="D8968" s="3">
        <v>7</v>
      </c>
      <c r="E8968" s="3">
        <v>3</v>
      </c>
      <c r="F8968" s="33">
        <f>E8968*100/15</f>
        <v>20</v>
      </c>
    </row>
    <row r="8969" spans="1:6">
      <c r="A8969" s="11" t="s">
        <v>19416</v>
      </c>
      <c r="B8969" s="3" t="s">
        <v>19407</v>
      </c>
      <c r="C8969" s="3">
        <v>618613</v>
      </c>
      <c r="D8969" s="3">
        <v>7</v>
      </c>
      <c r="E8969" s="3">
        <v>5</v>
      </c>
      <c r="F8969" s="33">
        <f>E8969*100/15</f>
        <v>33.333333333333336</v>
      </c>
    </row>
    <row r="8970" spans="1:6">
      <c r="A8970" s="11" t="s">
        <v>19417</v>
      </c>
      <c r="B8970" s="3" t="s">
        <v>19407</v>
      </c>
      <c r="C8970" s="3">
        <v>618613</v>
      </c>
      <c r="D8970" s="3">
        <v>7</v>
      </c>
      <c r="E8970" s="3">
        <v>4</v>
      </c>
      <c r="F8970" s="33">
        <f>E8970*100/15</f>
        <v>26.666666666666668</v>
      </c>
    </row>
    <row r="8971" spans="1:6">
      <c r="A8971" s="11" t="s">
        <v>19418</v>
      </c>
      <c r="B8971" s="3" t="s">
        <v>19407</v>
      </c>
      <c r="C8971" s="3">
        <v>618613</v>
      </c>
      <c r="D8971" s="3">
        <v>2</v>
      </c>
      <c r="E8971" s="3">
        <v>5</v>
      </c>
      <c r="F8971" s="33">
        <f>E8971*100/10</f>
        <v>50</v>
      </c>
    </row>
    <row r="8972" spans="1:6">
      <c r="A8972" s="11" t="s">
        <v>19419</v>
      </c>
      <c r="B8972" s="3" t="s">
        <v>19407</v>
      </c>
      <c r="C8972" s="3">
        <v>618613</v>
      </c>
      <c r="D8972" s="3">
        <v>4</v>
      </c>
      <c r="E8972" s="3">
        <v>6</v>
      </c>
      <c r="F8972" s="33">
        <f>E8972*100/10</f>
        <v>60</v>
      </c>
    </row>
    <row r="8973" spans="1:6">
      <c r="A8973" s="11" t="s">
        <v>19420</v>
      </c>
      <c r="B8973" s="3" t="s">
        <v>19407</v>
      </c>
      <c r="C8973" s="3">
        <v>618613</v>
      </c>
      <c r="D8973" s="3">
        <v>4</v>
      </c>
      <c r="E8973" s="3">
        <v>6</v>
      </c>
      <c r="F8973" s="33">
        <f>E8973*100/10</f>
        <v>60</v>
      </c>
    </row>
    <row r="8974" spans="1:6">
      <c r="A8974" s="11" t="s">
        <v>19421</v>
      </c>
      <c r="B8974" s="3" t="s">
        <v>19407</v>
      </c>
      <c r="C8974" s="3">
        <v>618613</v>
      </c>
      <c r="D8974" s="3">
        <v>2</v>
      </c>
      <c r="E8974" s="3">
        <v>3</v>
      </c>
      <c r="F8974" s="33">
        <f>E8974*100/10</f>
        <v>30</v>
      </c>
    </row>
    <row r="8975" spans="1:6">
      <c r="A8975" s="11" t="s">
        <v>3490</v>
      </c>
      <c r="B8975" s="3" t="s">
        <v>3491</v>
      </c>
      <c r="C8975" s="3">
        <v>627130</v>
      </c>
      <c r="D8975" s="3">
        <v>5</v>
      </c>
      <c r="E8975" s="3">
        <v>13</v>
      </c>
      <c r="F8975" s="33">
        <f>E8975*100/15</f>
        <v>86.666666666666671</v>
      </c>
    </row>
    <row r="8976" spans="1:6">
      <c r="A8976" s="11" t="s">
        <v>3492</v>
      </c>
      <c r="B8976" s="3" t="s">
        <v>3491</v>
      </c>
      <c r="C8976" s="3">
        <v>627130</v>
      </c>
      <c r="D8976" s="3">
        <v>5</v>
      </c>
      <c r="E8976" s="3">
        <v>13</v>
      </c>
      <c r="F8976" s="33">
        <f>E8976*100/15</f>
        <v>86.666666666666671</v>
      </c>
    </row>
    <row r="8977" spans="1:6">
      <c r="A8977" s="11" t="s">
        <v>3493</v>
      </c>
      <c r="B8977" s="3" t="s">
        <v>3491</v>
      </c>
      <c r="C8977" s="3">
        <v>627130</v>
      </c>
      <c r="D8977" s="3">
        <v>7</v>
      </c>
      <c r="E8977" s="3">
        <v>13</v>
      </c>
      <c r="F8977" s="33">
        <f>E8977*100/15</f>
        <v>86.666666666666671</v>
      </c>
    </row>
    <row r="8978" spans="1:6">
      <c r="A8978" s="11" t="s">
        <v>6927</v>
      </c>
      <c r="B8978" s="3" t="s">
        <v>6928</v>
      </c>
      <c r="C8978" s="3">
        <v>143907</v>
      </c>
      <c r="D8978" s="3">
        <v>5</v>
      </c>
      <c r="E8978" s="3">
        <v>14</v>
      </c>
      <c r="F8978" s="33">
        <f>E8978*100/15</f>
        <v>93.333333333333329</v>
      </c>
    </row>
    <row r="8979" spans="1:6">
      <c r="A8979" s="11" t="s">
        <v>6929</v>
      </c>
      <c r="B8979" s="3" t="s">
        <v>6928</v>
      </c>
      <c r="C8979" s="3">
        <v>143907</v>
      </c>
      <c r="D8979" s="3">
        <v>5</v>
      </c>
      <c r="E8979" s="3">
        <v>13</v>
      </c>
      <c r="F8979" s="33">
        <f>E8979*100/15</f>
        <v>86.666666666666671</v>
      </c>
    </row>
    <row r="8980" spans="1:6">
      <c r="A8980" s="11" t="s">
        <v>6930</v>
      </c>
      <c r="B8980" s="3" t="s">
        <v>6928</v>
      </c>
      <c r="C8980" s="3">
        <v>143907</v>
      </c>
      <c r="D8980" s="3">
        <v>5</v>
      </c>
      <c r="E8980" s="3">
        <v>11</v>
      </c>
      <c r="F8980" s="33">
        <f>E8980*100/15</f>
        <v>73.333333333333329</v>
      </c>
    </row>
    <row r="8981" spans="1:6">
      <c r="A8981" s="11" t="s">
        <v>6931</v>
      </c>
      <c r="B8981" s="3" t="s">
        <v>6928</v>
      </c>
      <c r="C8981" s="3">
        <v>143907</v>
      </c>
      <c r="D8981" s="3">
        <v>5</v>
      </c>
      <c r="E8981" s="3">
        <v>15</v>
      </c>
      <c r="F8981" s="33">
        <f>E8981*100/15</f>
        <v>100</v>
      </c>
    </row>
    <row r="8982" spans="1:6">
      <c r="A8982" s="11" t="s">
        <v>6932</v>
      </c>
      <c r="B8982" s="3" t="s">
        <v>6928</v>
      </c>
      <c r="C8982" s="3">
        <v>143907</v>
      </c>
      <c r="D8982" s="3">
        <v>10</v>
      </c>
      <c r="E8982" s="3">
        <v>15</v>
      </c>
      <c r="F8982" s="33">
        <f>E8982*100/20</f>
        <v>75</v>
      </c>
    </row>
    <row r="8983" spans="1:6">
      <c r="A8983" s="11" t="s">
        <v>6933</v>
      </c>
      <c r="B8983" s="3" t="s">
        <v>6928</v>
      </c>
      <c r="C8983" s="3">
        <v>143907</v>
      </c>
      <c r="D8983" s="3">
        <v>6</v>
      </c>
      <c r="E8983" s="3">
        <v>13</v>
      </c>
      <c r="F8983" s="33">
        <f>E8983*100/15</f>
        <v>86.666666666666671</v>
      </c>
    </row>
    <row r="8984" spans="1:6">
      <c r="A8984" s="11" t="s">
        <v>6934</v>
      </c>
      <c r="B8984" s="3" t="s">
        <v>6928</v>
      </c>
      <c r="C8984" s="3">
        <v>143907</v>
      </c>
      <c r="D8984" s="3">
        <v>5</v>
      </c>
      <c r="E8984" s="3">
        <v>15</v>
      </c>
      <c r="F8984" s="33">
        <f>E8984*100/15</f>
        <v>100</v>
      </c>
    </row>
    <row r="8985" spans="1:6">
      <c r="A8985" s="11" t="s">
        <v>6935</v>
      </c>
      <c r="B8985" s="3" t="s">
        <v>6928</v>
      </c>
      <c r="C8985" s="3">
        <v>143907</v>
      </c>
      <c r="D8985" s="3">
        <v>10</v>
      </c>
      <c r="E8985" s="3">
        <v>19</v>
      </c>
      <c r="F8985" s="33">
        <f>E8985*100/20</f>
        <v>95</v>
      </c>
    </row>
    <row r="8986" spans="1:6">
      <c r="A8986" s="11" t="s">
        <v>6936</v>
      </c>
      <c r="B8986" s="3" t="s">
        <v>6928</v>
      </c>
      <c r="C8986" s="3">
        <v>143907</v>
      </c>
      <c r="D8986" s="3">
        <v>5</v>
      </c>
      <c r="E8986" s="3">
        <v>14</v>
      </c>
      <c r="F8986" s="33">
        <f>E8986*100/15</f>
        <v>93.333333333333329</v>
      </c>
    </row>
    <row r="8987" spans="1:6">
      <c r="A8987" s="11" t="s">
        <v>6937</v>
      </c>
      <c r="B8987" s="3" t="s">
        <v>6928</v>
      </c>
      <c r="C8987" s="3">
        <v>143907</v>
      </c>
      <c r="D8987" s="3">
        <v>5</v>
      </c>
      <c r="E8987" s="3">
        <v>15</v>
      </c>
      <c r="F8987" s="33">
        <f>E8987*100/15</f>
        <v>100</v>
      </c>
    </row>
    <row r="8988" spans="1:6">
      <c r="A8988" s="11" t="s">
        <v>6938</v>
      </c>
      <c r="B8988" s="3" t="s">
        <v>6928</v>
      </c>
      <c r="C8988" s="3">
        <v>143907</v>
      </c>
      <c r="D8988" s="3">
        <v>10</v>
      </c>
      <c r="E8988" s="3">
        <v>9</v>
      </c>
      <c r="F8988" s="33">
        <f>E8988*100/20</f>
        <v>45</v>
      </c>
    </row>
    <row r="8989" spans="1:6">
      <c r="A8989" s="11" t="s">
        <v>6939</v>
      </c>
      <c r="B8989" s="3" t="s">
        <v>6928</v>
      </c>
      <c r="C8989" s="3">
        <v>143907</v>
      </c>
      <c r="D8989" s="3">
        <v>10</v>
      </c>
      <c r="E8989" s="3">
        <v>15</v>
      </c>
      <c r="F8989" s="33">
        <f>E8989*100/20</f>
        <v>75</v>
      </c>
    </row>
    <row r="8990" spans="1:6">
      <c r="A8990" s="11" t="s">
        <v>6940</v>
      </c>
      <c r="B8990" s="3" t="s">
        <v>6928</v>
      </c>
      <c r="C8990" s="3">
        <v>143907</v>
      </c>
      <c r="D8990" s="3">
        <v>5</v>
      </c>
      <c r="E8990" s="3">
        <v>15</v>
      </c>
      <c r="F8990" s="33">
        <f>E8990*100/15</f>
        <v>100</v>
      </c>
    </row>
    <row r="8991" spans="1:6">
      <c r="A8991" s="11" t="s">
        <v>6941</v>
      </c>
      <c r="B8991" s="3" t="s">
        <v>6928</v>
      </c>
      <c r="C8991" s="3">
        <v>143907</v>
      </c>
      <c r="D8991" s="3">
        <v>5</v>
      </c>
      <c r="E8991" s="3">
        <v>13</v>
      </c>
      <c r="F8991" s="33">
        <f>E8991*100/15</f>
        <v>86.666666666666671</v>
      </c>
    </row>
    <row r="8992" spans="1:6">
      <c r="A8992" s="11" t="s">
        <v>6942</v>
      </c>
      <c r="B8992" s="3" t="s">
        <v>6928</v>
      </c>
      <c r="C8992" s="3">
        <v>143907</v>
      </c>
      <c r="D8992" s="3">
        <v>5</v>
      </c>
      <c r="E8992" s="3">
        <v>14</v>
      </c>
      <c r="F8992" s="33">
        <f>E8992*100/15</f>
        <v>93.333333333333329</v>
      </c>
    </row>
    <row r="8993" spans="1:6">
      <c r="A8993" s="11" t="s">
        <v>6943</v>
      </c>
      <c r="B8993" s="3" t="s">
        <v>6928</v>
      </c>
      <c r="C8993" s="3">
        <v>143907</v>
      </c>
      <c r="D8993" s="3">
        <v>5</v>
      </c>
      <c r="E8993" s="3">
        <v>5</v>
      </c>
      <c r="F8993" s="33">
        <f>E8993*100/15</f>
        <v>33.333333333333336</v>
      </c>
    </row>
    <row r="8994" spans="1:6">
      <c r="A8994" s="11" t="s">
        <v>6944</v>
      </c>
      <c r="B8994" s="3" t="s">
        <v>6928</v>
      </c>
      <c r="C8994" s="3">
        <v>143907</v>
      </c>
      <c r="D8994" s="3">
        <v>5</v>
      </c>
      <c r="E8994" s="3">
        <v>8</v>
      </c>
      <c r="F8994" s="33">
        <f>E8994*100/15</f>
        <v>53.333333333333336</v>
      </c>
    </row>
    <row r="8995" spans="1:6">
      <c r="A8995" s="11" t="s">
        <v>6945</v>
      </c>
      <c r="B8995" s="3" t="s">
        <v>6928</v>
      </c>
      <c r="C8995" s="3">
        <v>143907</v>
      </c>
      <c r="D8995" s="3">
        <v>5</v>
      </c>
      <c r="E8995" s="3">
        <v>13</v>
      </c>
      <c r="F8995" s="33">
        <f>E8995*100/15</f>
        <v>86.666666666666671</v>
      </c>
    </row>
    <row r="8996" spans="1:6">
      <c r="A8996" s="11" t="s">
        <v>6946</v>
      </c>
      <c r="B8996" s="3" t="s">
        <v>6928</v>
      </c>
      <c r="C8996" s="3">
        <v>143907</v>
      </c>
      <c r="D8996" s="3">
        <v>5</v>
      </c>
      <c r="E8996" s="3">
        <v>14</v>
      </c>
      <c r="F8996" s="33">
        <f>E8996*100/15</f>
        <v>93.333333333333329</v>
      </c>
    </row>
    <row r="8997" spans="1:6">
      <c r="A8997" s="11" t="s">
        <v>6947</v>
      </c>
      <c r="B8997" s="3" t="s">
        <v>6928</v>
      </c>
      <c r="C8997" s="3">
        <v>143907</v>
      </c>
      <c r="D8997" s="3">
        <v>5</v>
      </c>
      <c r="E8997" s="3">
        <v>13</v>
      </c>
      <c r="F8997" s="33">
        <f>E8997*100/15</f>
        <v>86.666666666666671</v>
      </c>
    </row>
    <row r="8998" spans="1:6">
      <c r="A8998" s="11" t="s">
        <v>6948</v>
      </c>
      <c r="B8998" s="3" t="s">
        <v>6928</v>
      </c>
      <c r="C8998" s="3">
        <v>143907</v>
      </c>
      <c r="D8998" s="3">
        <v>5</v>
      </c>
      <c r="E8998" s="3">
        <v>12</v>
      </c>
      <c r="F8998" s="33">
        <f>E8998*100/15</f>
        <v>80</v>
      </c>
    </row>
    <row r="8999" spans="1:6">
      <c r="A8999" s="11" t="s">
        <v>6949</v>
      </c>
      <c r="B8999" s="3" t="s">
        <v>6928</v>
      </c>
      <c r="C8999" s="3">
        <v>143907</v>
      </c>
      <c r="D8999" s="3">
        <v>5</v>
      </c>
      <c r="E8999" s="3">
        <v>13</v>
      </c>
      <c r="F8999" s="33">
        <f>E8999*100/15</f>
        <v>86.666666666666671</v>
      </c>
    </row>
    <row r="9000" spans="1:6">
      <c r="A9000" s="11" t="s">
        <v>6950</v>
      </c>
      <c r="B9000" s="3" t="s">
        <v>6928</v>
      </c>
      <c r="C9000" s="3">
        <v>143907</v>
      </c>
      <c r="D9000" s="3">
        <v>5</v>
      </c>
      <c r="E9000" s="3">
        <v>12</v>
      </c>
      <c r="F9000" s="33">
        <f>E9000*100/15</f>
        <v>80</v>
      </c>
    </row>
    <row r="9001" spans="1:6">
      <c r="A9001" s="11" t="s">
        <v>6951</v>
      </c>
      <c r="B9001" s="3" t="s">
        <v>6928</v>
      </c>
      <c r="C9001" s="3">
        <v>143907</v>
      </c>
      <c r="D9001" s="3">
        <v>10</v>
      </c>
      <c r="E9001" s="3">
        <v>19</v>
      </c>
      <c r="F9001" s="33">
        <f>E9001*100/20</f>
        <v>95</v>
      </c>
    </row>
    <row r="9002" spans="1:6">
      <c r="A9002" s="11" t="s">
        <v>6952</v>
      </c>
      <c r="B9002" s="3" t="s">
        <v>6928</v>
      </c>
      <c r="C9002" s="3">
        <v>143907</v>
      </c>
      <c r="D9002" s="3">
        <v>6</v>
      </c>
      <c r="E9002" s="3">
        <v>14</v>
      </c>
      <c r="F9002" s="33">
        <f>E9002*100/15</f>
        <v>93.333333333333329</v>
      </c>
    </row>
    <row r="9003" spans="1:6">
      <c r="A9003" s="11" t="s">
        <v>6953</v>
      </c>
      <c r="B9003" s="3" t="s">
        <v>6928</v>
      </c>
      <c r="C9003" s="3">
        <v>143907</v>
      </c>
      <c r="D9003" s="3">
        <v>5</v>
      </c>
      <c r="E9003" s="3">
        <v>15</v>
      </c>
      <c r="F9003" s="33">
        <f>E9003*100/15</f>
        <v>100</v>
      </c>
    </row>
    <row r="9004" spans="1:6">
      <c r="A9004" s="11" t="s">
        <v>6954</v>
      </c>
      <c r="B9004" s="3" t="s">
        <v>6928</v>
      </c>
      <c r="C9004" s="3">
        <v>143907</v>
      </c>
      <c r="D9004" s="3">
        <v>10</v>
      </c>
      <c r="E9004" s="3">
        <v>18</v>
      </c>
      <c r="F9004" s="33">
        <f>E9004*100/20</f>
        <v>90</v>
      </c>
    </row>
    <row r="9005" spans="1:6">
      <c r="A9005" s="11" t="s">
        <v>6955</v>
      </c>
      <c r="B9005" s="3" t="s">
        <v>6928</v>
      </c>
      <c r="C9005" s="3">
        <v>143907</v>
      </c>
      <c r="D9005" s="3">
        <v>6</v>
      </c>
      <c r="E9005" s="3">
        <v>10</v>
      </c>
      <c r="F9005" s="33">
        <f>E9005*100/15</f>
        <v>66.666666666666671</v>
      </c>
    </row>
    <row r="9006" spans="1:6">
      <c r="A9006" s="11" t="s">
        <v>6956</v>
      </c>
      <c r="B9006" s="3" t="s">
        <v>6928</v>
      </c>
      <c r="C9006" s="3">
        <v>143907</v>
      </c>
      <c r="D9006" s="3">
        <v>10</v>
      </c>
      <c r="E9006" s="3">
        <v>18</v>
      </c>
      <c r="F9006" s="33">
        <f>E9006*100/20</f>
        <v>90</v>
      </c>
    </row>
    <row r="9007" spans="1:6">
      <c r="A9007" s="5" t="s">
        <v>34358</v>
      </c>
      <c r="B9007" s="2" t="s">
        <v>34359</v>
      </c>
      <c r="C9007" s="2">
        <v>236022</v>
      </c>
      <c r="D9007" s="2">
        <v>7</v>
      </c>
      <c r="E9007" s="2">
        <v>12</v>
      </c>
      <c r="F9007" s="33">
        <f>E9007*100/15</f>
        <v>80</v>
      </c>
    </row>
    <row r="9008" spans="1:6">
      <c r="A9008" s="1" t="s">
        <v>34360</v>
      </c>
      <c r="B9008" s="2" t="s">
        <v>34359</v>
      </c>
      <c r="C9008" s="2">
        <v>236022</v>
      </c>
      <c r="D9008" s="2">
        <v>6</v>
      </c>
      <c r="E9008" s="2">
        <v>12</v>
      </c>
      <c r="F9008" s="33">
        <f>E9008*100/15</f>
        <v>80</v>
      </c>
    </row>
    <row r="9009" spans="1:6">
      <c r="A9009" s="1" t="s">
        <v>34361</v>
      </c>
      <c r="B9009" s="2" t="s">
        <v>34359</v>
      </c>
      <c r="C9009" s="2">
        <v>236022</v>
      </c>
      <c r="D9009" s="2">
        <v>6</v>
      </c>
      <c r="E9009" s="2">
        <v>12</v>
      </c>
      <c r="F9009" s="33">
        <f>E9009*100/15</f>
        <v>80</v>
      </c>
    </row>
    <row r="9010" spans="1:6">
      <c r="A9010" s="1" t="s">
        <v>34362</v>
      </c>
      <c r="B9010" s="2" t="s">
        <v>34359</v>
      </c>
      <c r="C9010" s="2">
        <v>236022</v>
      </c>
      <c r="D9010" s="2">
        <v>6</v>
      </c>
      <c r="E9010" s="2">
        <v>11</v>
      </c>
      <c r="F9010" s="33">
        <f>E9010*100/15</f>
        <v>73.333333333333329</v>
      </c>
    </row>
    <row r="9011" spans="1:6">
      <c r="A9011" s="1" t="s">
        <v>34363</v>
      </c>
      <c r="B9011" s="2" t="s">
        <v>34359</v>
      </c>
      <c r="C9011" s="2">
        <v>236022</v>
      </c>
      <c r="D9011" s="2">
        <v>7</v>
      </c>
      <c r="E9011" s="2">
        <v>15</v>
      </c>
      <c r="F9011" s="33">
        <f>E9011*100/15</f>
        <v>100</v>
      </c>
    </row>
    <row r="9012" spans="1:6">
      <c r="A9012" s="1" t="s">
        <v>34364</v>
      </c>
      <c r="B9012" s="2" t="s">
        <v>34359</v>
      </c>
      <c r="C9012" s="2">
        <v>236022</v>
      </c>
      <c r="D9012" s="2">
        <v>7</v>
      </c>
      <c r="E9012" s="2">
        <v>13</v>
      </c>
      <c r="F9012" s="33">
        <f>E9012*100/15</f>
        <v>86.666666666666671</v>
      </c>
    </row>
    <row r="9013" spans="1:6">
      <c r="A9013" s="1" t="s">
        <v>4086</v>
      </c>
      <c r="B9013" s="2" t="s">
        <v>34359</v>
      </c>
      <c r="C9013" s="2">
        <v>236022</v>
      </c>
      <c r="D9013" s="2">
        <v>6</v>
      </c>
      <c r="E9013" s="2">
        <v>11</v>
      </c>
      <c r="F9013" s="33">
        <f>E9013*100/15</f>
        <v>73.333333333333329</v>
      </c>
    </row>
    <row r="9014" spans="1:6">
      <c r="A9014" s="1" t="s">
        <v>34365</v>
      </c>
      <c r="B9014" s="2" t="s">
        <v>34359</v>
      </c>
      <c r="C9014" s="2">
        <v>236022</v>
      </c>
      <c r="D9014" s="2">
        <v>5</v>
      </c>
      <c r="E9014" s="2">
        <v>14</v>
      </c>
      <c r="F9014" s="33">
        <f>E9014*100/15</f>
        <v>93.333333333333329</v>
      </c>
    </row>
    <row r="9015" spans="1:6">
      <c r="A9015" s="1" t="s">
        <v>34366</v>
      </c>
      <c r="B9015" s="2" t="s">
        <v>34359</v>
      </c>
      <c r="C9015" s="2">
        <v>236022</v>
      </c>
      <c r="D9015" s="2">
        <v>6</v>
      </c>
      <c r="E9015" s="2">
        <v>8</v>
      </c>
      <c r="F9015" s="33">
        <f>E9015*100/15</f>
        <v>53.333333333333336</v>
      </c>
    </row>
    <row r="9016" spans="1:6">
      <c r="A9016" s="1" t="s">
        <v>34367</v>
      </c>
      <c r="B9016" s="2" t="s">
        <v>34359</v>
      </c>
      <c r="C9016" s="2">
        <v>236022</v>
      </c>
      <c r="D9016" s="2">
        <v>7</v>
      </c>
      <c r="E9016" s="2">
        <v>13</v>
      </c>
      <c r="F9016" s="33">
        <f>E9016*100/15</f>
        <v>86.666666666666671</v>
      </c>
    </row>
    <row r="9017" spans="1:6">
      <c r="A9017" s="1" t="s">
        <v>34368</v>
      </c>
      <c r="B9017" s="2" t="s">
        <v>34359</v>
      </c>
      <c r="C9017" s="2">
        <v>236022</v>
      </c>
      <c r="D9017" s="2">
        <v>7</v>
      </c>
      <c r="E9017" s="2">
        <v>12</v>
      </c>
      <c r="F9017" s="33">
        <f>E9017*100/15</f>
        <v>80</v>
      </c>
    </row>
    <row r="9018" spans="1:6">
      <c r="A9018" s="11" t="s">
        <v>16468</v>
      </c>
      <c r="B9018" s="3" t="s">
        <v>16469</v>
      </c>
      <c r="C9018" s="3">
        <v>665816</v>
      </c>
      <c r="D9018" s="3">
        <v>5</v>
      </c>
      <c r="E9018" s="3">
        <v>14</v>
      </c>
      <c r="F9018" s="33">
        <f>E9018*100/15</f>
        <v>93.333333333333329</v>
      </c>
    </row>
    <row r="9019" spans="1:6">
      <c r="A9019" s="11" t="s">
        <v>16470</v>
      </c>
      <c r="B9019" s="3" t="s">
        <v>16469</v>
      </c>
      <c r="C9019" s="3">
        <v>665816</v>
      </c>
      <c r="D9019" s="3">
        <v>5</v>
      </c>
      <c r="E9019" s="3">
        <v>15</v>
      </c>
      <c r="F9019" s="33">
        <f>E9019*100/15</f>
        <v>100</v>
      </c>
    </row>
    <row r="9020" spans="1:6">
      <c r="A9020" s="11" t="s">
        <v>16471</v>
      </c>
      <c r="B9020" s="3" t="s">
        <v>16469</v>
      </c>
      <c r="C9020" s="3">
        <v>665816</v>
      </c>
      <c r="D9020" s="3">
        <v>5</v>
      </c>
      <c r="E9020" s="3">
        <v>15</v>
      </c>
      <c r="F9020" s="33">
        <f>E9020*100/15</f>
        <v>100</v>
      </c>
    </row>
    <row r="9021" spans="1:6">
      <c r="A9021" s="11" t="s">
        <v>16472</v>
      </c>
      <c r="B9021" s="3" t="s">
        <v>16469</v>
      </c>
      <c r="C9021" s="3">
        <v>665816</v>
      </c>
      <c r="D9021" s="3">
        <v>5</v>
      </c>
      <c r="E9021" s="3">
        <v>13</v>
      </c>
      <c r="F9021" s="33">
        <f>E9021*100/15</f>
        <v>86.666666666666671</v>
      </c>
    </row>
    <row r="9022" spans="1:6">
      <c r="A9022" s="11" t="s">
        <v>16473</v>
      </c>
      <c r="B9022" s="3" t="s">
        <v>16469</v>
      </c>
      <c r="C9022" s="3">
        <v>665816</v>
      </c>
      <c r="D9022" s="3">
        <v>5</v>
      </c>
      <c r="E9022" s="3">
        <v>13</v>
      </c>
      <c r="F9022" s="33">
        <f>E9022*100/15</f>
        <v>86.666666666666671</v>
      </c>
    </row>
    <row r="9023" spans="1:6">
      <c r="A9023" s="11" t="s">
        <v>16474</v>
      </c>
      <c r="B9023" s="3" t="s">
        <v>16469</v>
      </c>
      <c r="C9023" s="3">
        <v>665816</v>
      </c>
      <c r="D9023" s="3">
        <v>5</v>
      </c>
      <c r="E9023" s="3">
        <v>12</v>
      </c>
      <c r="F9023" s="33">
        <f>E9023*100/15</f>
        <v>80</v>
      </c>
    </row>
    <row r="9024" spans="1:6">
      <c r="A9024" s="11" t="s">
        <v>16475</v>
      </c>
      <c r="B9024" s="3" t="s">
        <v>16469</v>
      </c>
      <c r="C9024" s="3">
        <v>665816</v>
      </c>
      <c r="D9024" s="3">
        <v>5</v>
      </c>
      <c r="E9024" s="3">
        <v>14</v>
      </c>
      <c r="F9024" s="33">
        <f>E9024*100/15</f>
        <v>93.333333333333329</v>
      </c>
    </row>
    <row r="9025" spans="1:6">
      <c r="A9025" s="11" t="s">
        <v>16476</v>
      </c>
      <c r="B9025" s="3" t="s">
        <v>16469</v>
      </c>
      <c r="C9025" s="3">
        <v>665816</v>
      </c>
      <c r="D9025" s="3">
        <v>5</v>
      </c>
      <c r="E9025" s="3">
        <v>15</v>
      </c>
      <c r="F9025" s="33">
        <f>E9025*100/15</f>
        <v>100</v>
      </c>
    </row>
    <row r="9026" spans="1:6">
      <c r="A9026" s="11" t="s">
        <v>16477</v>
      </c>
      <c r="B9026" s="3" t="s">
        <v>16469</v>
      </c>
      <c r="C9026" s="3">
        <v>665816</v>
      </c>
      <c r="D9026" s="3">
        <v>5</v>
      </c>
      <c r="E9026" s="3">
        <v>14</v>
      </c>
      <c r="F9026" s="33">
        <f>E9026*100/15</f>
        <v>93.333333333333329</v>
      </c>
    </row>
    <row r="9027" spans="1:6">
      <c r="A9027" s="11" t="s">
        <v>16478</v>
      </c>
      <c r="B9027" s="3" t="s">
        <v>16469</v>
      </c>
      <c r="C9027" s="3">
        <v>665816</v>
      </c>
      <c r="D9027" s="3">
        <v>5</v>
      </c>
      <c r="E9027" s="3">
        <v>14</v>
      </c>
      <c r="F9027" s="33">
        <f>E9027*100/15</f>
        <v>93.333333333333329</v>
      </c>
    </row>
    <row r="9028" spans="1:6">
      <c r="A9028" s="11" t="s">
        <v>16479</v>
      </c>
      <c r="B9028" s="3" t="s">
        <v>16469</v>
      </c>
      <c r="C9028" s="3">
        <v>665816</v>
      </c>
      <c r="D9028" s="3">
        <v>5</v>
      </c>
      <c r="E9028" s="3">
        <v>15</v>
      </c>
      <c r="F9028" s="33">
        <f>E9028*100/15</f>
        <v>100</v>
      </c>
    </row>
    <row r="9029" spans="1:6">
      <c r="A9029" s="11" t="s">
        <v>16480</v>
      </c>
      <c r="B9029" s="3" t="s">
        <v>16469</v>
      </c>
      <c r="C9029" s="3">
        <v>665816</v>
      </c>
      <c r="D9029" s="3">
        <v>5</v>
      </c>
      <c r="E9029" s="3">
        <v>13</v>
      </c>
      <c r="F9029" s="33">
        <f>E9029*100/15</f>
        <v>86.666666666666671</v>
      </c>
    </row>
    <row r="9030" spans="1:6">
      <c r="A9030" s="11" t="s">
        <v>16481</v>
      </c>
      <c r="B9030" s="3" t="s">
        <v>16469</v>
      </c>
      <c r="C9030" s="3">
        <v>665816</v>
      </c>
      <c r="D9030" s="3">
        <v>5</v>
      </c>
      <c r="E9030" s="3">
        <v>3</v>
      </c>
      <c r="F9030" s="33">
        <f>E9030*100/15</f>
        <v>20</v>
      </c>
    </row>
    <row r="9031" spans="1:6">
      <c r="A9031" s="11" t="s">
        <v>16482</v>
      </c>
      <c r="B9031" s="3" t="s">
        <v>16469</v>
      </c>
      <c r="C9031" s="3">
        <v>665816</v>
      </c>
      <c r="D9031" s="3">
        <v>5</v>
      </c>
      <c r="E9031" s="3">
        <v>14</v>
      </c>
      <c r="F9031" s="33">
        <f>E9031*100/15</f>
        <v>93.333333333333329</v>
      </c>
    </row>
    <row r="9032" spans="1:6">
      <c r="A9032" s="11" t="s">
        <v>16483</v>
      </c>
      <c r="B9032" s="3" t="s">
        <v>16469</v>
      </c>
      <c r="C9032" s="3">
        <v>665816</v>
      </c>
      <c r="D9032" s="3">
        <v>5</v>
      </c>
      <c r="E9032" s="3">
        <v>13</v>
      </c>
      <c r="F9032" s="33">
        <f>E9032*100/15</f>
        <v>86.666666666666671</v>
      </c>
    </row>
    <row r="9033" spans="1:6">
      <c r="A9033" s="5" t="s">
        <v>33634</v>
      </c>
      <c r="B9033" s="2" t="s">
        <v>33635</v>
      </c>
      <c r="C9033" s="2">
        <v>450071</v>
      </c>
      <c r="D9033" s="2">
        <v>2</v>
      </c>
      <c r="E9033" s="2">
        <v>10</v>
      </c>
      <c r="F9033" s="33">
        <f>E9033*100/10</f>
        <v>100</v>
      </c>
    </row>
    <row r="9034" spans="1:6">
      <c r="A9034" s="11" t="s">
        <v>30249</v>
      </c>
      <c r="B9034" s="3" t="s">
        <v>30250</v>
      </c>
      <c r="C9034" s="3" t="s">
        <v>2082</v>
      </c>
      <c r="D9034" s="3">
        <v>4</v>
      </c>
      <c r="E9034" s="3">
        <v>10</v>
      </c>
      <c r="F9034" s="33">
        <f>E9034*100/10</f>
        <v>100</v>
      </c>
    </row>
    <row r="9035" spans="1:6">
      <c r="A9035" s="11" t="s">
        <v>30251</v>
      </c>
      <c r="B9035" s="3" t="s">
        <v>30250</v>
      </c>
      <c r="C9035" s="3" t="s">
        <v>2082</v>
      </c>
      <c r="D9035" s="3">
        <v>4</v>
      </c>
      <c r="E9035" s="3">
        <v>6</v>
      </c>
      <c r="F9035" s="33">
        <f>E9035*100/10</f>
        <v>60</v>
      </c>
    </row>
    <row r="9036" spans="1:6">
      <c r="A9036" s="11" t="s">
        <v>30252</v>
      </c>
      <c r="B9036" s="3" t="s">
        <v>30250</v>
      </c>
      <c r="C9036" s="3" t="s">
        <v>2082</v>
      </c>
      <c r="D9036" s="3">
        <v>4</v>
      </c>
      <c r="E9036" s="3">
        <v>6</v>
      </c>
      <c r="F9036" s="33">
        <f>E9036*100/10</f>
        <v>60</v>
      </c>
    </row>
    <row r="9037" spans="1:6">
      <c r="A9037" s="11" t="s">
        <v>30253</v>
      </c>
      <c r="B9037" s="3" t="s">
        <v>30250</v>
      </c>
      <c r="C9037" s="3" t="s">
        <v>2082</v>
      </c>
      <c r="D9037" s="3">
        <v>4</v>
      </c>
      <c r="E9037" s="3">
        <v>3</v>
      </c>
      <c r="F9037" s="33">
        <f>E9037*100/10</f>
        <v>30</v>
      </c>
    </row>
    <row r="9038" spans="1:6">
      <c r="A9038" s="11" t="s">
        <v>30254</v>
      </c>
      <c r="B9038" s="3" t="s">
        <v>30250</v>
      </c>
      <c r="C9038" s="3" t="s">
        <v>2082</v>
      </c>
      <c r="D9038" s="3">
        <v>4</v>
      </c>
      <c r="E9038" s="3">
        <v>5</v>
      </c>
      <c r="F9038" s="33">
        <f>E9038*100/10</f>
        <v>50</v>
      </c>
    </row>
    <row r="9039" spans="1:6">
      <c r="A9039" s="11" t="s">
        <v>30255</v>
      </c>
      <c r="B9039" s="3" t="s">
        <v>30250</v>
      </c>
      <c r="C9039" s="3" t="s">
        <v>2082</v>
      </c>
      <c r="D9039" s="3">
        <v>4</v>
      </c>
      <c r="E9039" s="3">
        <v>5</v>
      </c>
      <c r="F9039" s="33">
        <f>E9039*100/10</f>
        <v>50</v>
      </c>
    </row>
    <row r="9040" spans="1:6">
      <c r="A9040" s="11" t="s">
        <v>30256</v>
      </c>
      <c r="B9040" s="3" t="s">
        <v>30250</v>
      </c>
      <c r="C9040" s="3" t="s">
        <v>2082</v>
      </c>
      <c r="D9040" s="3">
        <v>4</v>
      </c>
      <c r="E9040" s="3">
        <v>9</v>
      </c>
      <c r="F9040" s="33">
        <f>E9040*100/10</f>
        <v>90</v>
      </c>
    </row>
    <row r="9041" spans="1:6">
      <c r="A9041" s="11" t="s">
        <v>30257</v>
      </c>
      <c r="B9041" s="3" t="s">
        <v>30250</v>
      </c>
      <c r="C9041" s="3" t="s">
        <v>2082</v>
      </c>
      <c r="D9041" s="3">
        <v>4</v>
      </c>
      <c r="E9041" s="3">
        <v>7</v>
      </c>
      <c r="F9041" s="33">
        <f>E9041*100/10</f>
        <v>70</v>
      </c>
    </row>
    <row r="9042" spans="1:6">
      <c r="A9042" s="11" t="s">
        <v>30258</v>
      </c>
      <c r="B9042" s="3" t="s">
        <v>30250</v>
      </c>
      <c r="C9042" s="3" t="s">
        <v>2082</v>
      </c>
      <c r="D9042" s="3">
        <v>4</v>
      </c>
      <c r="E9042" s="3">
        <v>3</v>
      </c>
      <c r="F9042" s="33">
        <f>E9042*100/10</f>
        <v>30</v>
      </c>
    </row>
    <row r="9043" spans="1:6">
      <c r="A9043" s="11" t="s">
        <v>30259</v>
      </c>
      <c r="B9043" s="3" t="s">
        <v>30250</v>
      </c>
      <c r="C9043" s="3" t="s">
        <v>2082</v>
      </c>
      <c r="D9043" s="3">
        <v>4</v>
      </c>
      <c r="E9043" s="3">
        <v>7</v>
      </c>
      <c r="F9043" s="33">
        <f>E9043*100/10</f>
        <v>70</v>
      </c>
    </row>
    <row r="9044" spans="1:6">
      <c r="A9044" s="11" t="s">
        <v>10222</v>
      </c>
      <c r="B9044" s="3" t="s">
        <v>10223</v>
      </c>
      <c r="C9044" s="3">
        <v>620073</v>
      </c>
      <c r="D9044" s="3">
        <v>2</v>
      </c>
      <c r="E9044" s="3">
        <v>9</v>
      </c>
      <c r="F9044" s="33">
        <f>E9044*100/10</f>
        <v>90</v>
      </c>
    </row>
    <row r="9045" spans="1:6">
      <c r="A9045" s="11" t="s">
        <v>10224</v>
      </c>
      <c r="B9045" s="3" t="s">
        <v>10223</v>
      </c>
      <c r="C9045" s="3">
        <v>620073</v>
      </c>
      <c r="D9045" s="3">
        <v>2</v>
      </c>
      <c r="E9045" s="3">
        <v>2</v>
      </c>
      <c r="F9045" s="33">
        <f>E9045*100/10</f>
        <v>20</v>
      </c>
    </row>
    <row r="9046" spans="1:6">
      <c r="A9046" s="11" t="s">
        <v>10225</v>
      </c>
      <c r="B9046" s="3" t="s">
        <v>10223</v>
      </c>
      <c r="C9046" s="3">
        <v>620073</v>
      </c>
      <c r="D9046" s="3">
        <v>2</v>
      </c>
      <c r="E9046" s="3">
        <v>1</v>
      </c>
      <c r="F9046" s="33">
        <f>E9046*100/10</f>
        <v>10</v>
      </c>
    </row>
    <row r="9047" spans="1:6">
      <c r="A9047" s="11" t="s">
        <v>10226</v>
      </c>
      <c r="B9047" s="3" t="s">
        <v>10223</v>
      </c>
      <c r="C9047" s="3">
        <v>620073</v>
      </c>
      <c r="D9047" s="3">
        <v>2</v>
      </c>
      <c r="E9047" s="3">
        <v>2</v>
      </c>
      <c r="F9047" s="33">
        <f>E9047*100/10</f>
        <v>20</v>
      </c>
    </row>
    <row r="9048" spans="1:6">
      <c r="A9048" s="11" t="s">
        <v>10227</v>
      </c>
      <c r="B9048" s="3" t="s">
        <v>10223</v>
      </c>
      <c r="C9048" s="3">
        <v>620073</v>
      </c>
      <c r="D9048" s="3">
        <v>2</v>
      </c>
      <c r="E9048" s="3">
        <v>5</v>
      </c>
      <c r="F9048" s="33">
        <f>E9048*100/10</f>
        <v>50</v>
      </c>
    </row>
    <row r="9049" spans="1:6">
      <c r="A9049" s="11" t="s">
        <v>10228</v>
      </c>
      <c r="B9049" s="3" t="s">
        <v>10223</v>
      </c>
      <c r="C9049" s="3">
        <v>620073</v>
      </c>
      <c r="D9049" s="3">
        <v>2</v>
      </c>
      <c r="E9049" s="3">
        <v>6</v>
      </c>
      <c r="F9049" s="33">
        <f>E9049*100/10</f>
        <v>60</v>
      </c>
    </row>
    <row r="9050" spans="1:6">
      <c r="A9050" s="11" t="s">
        <v>10229</v>
      </c>
      <c r="B9050" s="3" t="s">
        <v>10223</v>
      </c>
      <c r="C9050" s="3">
        <v>620073</v>
      </c>
      <c r="D9050" s="3">
        <v>2</v>
      </c>
      <c r="E9050" s="3">
        <v>5</v>
      </c>
      <c r="F9050" s="33">
        <f>E9050*100/10</f>
        <v>50</v>
      </c>
    </row>
    <row r="9051" spans="1:6">
      <c r="A9051" s="11" t="s">
        <v>10230</v>
      </c>
      <c r="B9051" s="3" t="s">
        <v>10223</v>
      </c>
      <c r="C9051" s="3">
        <v>620073</v>
      </c>
      <c r="D9051" s="3">
        <v>2</v>
      </c>
      <c r="E9051" s="3">
        <v>6</v>
      </c>
      <c r="F9051" s="33">
        <f>E9051*100/10</f>
        <v>60</v>
      </c>
    </row>
    <row r="9052" spans="1:6">
      <c r="A9052" s="11" t="s">
        <v>10231</v>
      </c>
      <c r="B9052" s="3" t="s">
        <v>10223</v>
      </c>
      <c r="C9052" s="3">
        <v>620073</v>
      </c>
      <c r="D9052" s="3">
        <v>2</v>
      </c>
      <c r="E9052" s="3">
        <v>6</v>
      </c>
      <c r="F9052" s="33">
        <f>E9052*100/10</f>
        <v>60</v>
      </c>
    </row>
    <row r="9053" spans="1:6">
      <c r="A9053" s="11" t="s">
        <v>10232</v>
      </c>
      <c r="B9053" s="3" t="s">
        <v>10223</v>
      </c>
      <c r="C9053" s="3">
        <v>620073</v>
      </c>
      <c r="D9053" s="3">
        <v>2</v>
      </c>
      <c r="E9053" s="3">
        <v>6</v>
      </c>
      <c r="F9053" s="33">
        <f>E9053*100/10</f>
        <v>60</v>
      </c>
    </row>
    <row r="9054" spans="1:6">
      <c r="A9054" s="11" t="s">
        <v>10233</v>
      </c>
      <c r="B9054" s="3" t="s">
        <v>10223</v>
      </c>
      <c r="C9054" s="3">
        <v>620073</v>
      </c>
      <c r="D9054" s="3">
        <v>2</v>
      </c>
      <c r="E9054" s="3">
        <v>9</v>
      </c>
      <c r="F9054" s="33">
        <f>E9054*100/10</f>
        <v>90</v>
      </c>
    </row>
    <row r="9055" spans="1:6">
      <c r="A9055" s="11" t="s">
        <v>10234</v>
      </c>
      <c r="B9055" s="3" t="s">
        <v>10223</v>
      </c>
      <c r="C9055" s="3">
        <v>620073</v>
      </c>
      <c r="D9055" s="3">
        <v>2</v>
      </c>
      <c r="E9055" s="3">
        <v>4</v>
      </c>
      <c r="F9055" s="33">
        <f>E9055*100/10</f>
        <v>40</v>
      </c>
    </row>
    <row r="9056" spans="1:6">
      <c r="A9056" s="11" t="s">
        <v>10235</v>
      </c>
      <c r="B9056" s="3" t="s">
        <v>10223</v>
      </c>
      <c r="C9056" s="3">
        <v>620073</v>
      </c>
      <c r="D9056" s="3">
        <v>2</v>
      </c>
      <c r="E9056" s="3">
        <v>1</v>
      </c>
      <c r="F9056" s="33">
        <f>E9056*100/10</f>
        <v>10</v>
      </c>
    </row>
    <row r="9057" spans="1:6">
      <c r="A9057" s="11" t="s">
        <v>7905</v>
      </c>
      <c r="B9057" s="3" t="s">
        <v>10223</v>
      </c>
      <c r="C9057" s="3">
        <v>620073</v>
      </c>
      <c r="D9057" s="3">
        <v>2</v>
      </c>
      <c r="E9057" s="3">
        <v>2</v>
      </c>
      <c r="F9057" s="33">
        <f>E9057*100/10</f>
        <v>20</v>
      </c>
    </row>
    <row r="9058" spans="1:6">
      <c r="A9058" s="11" t="s">
        <v>10236</v>
      </c>
      <c r="B9058" s="3" t="s">
        <v>10223</v>
      </c>
      <c r="C9058" s="3">
        <v>620073</v>
      </c>
      <c r="D9058" s="3">
        <v>2</v>
      </c>
      <c r="E9058" s="3">
        <v>3</v>
      </c>
      <c r="F9058" s="33">
        <f>E9058*100/10</f>
        <v>30</v>
      </c>
    </row>
    <row r="9059" spans="1:6">
      <c r="A9059" s="11" t="s">
        <v>10237</v>
      </c>
      <c r="B9059" s="3" t="s">
        <v>10223</v>
      </c>
      <c r="C9059" s="3">
        <v>620073</v>
      </c>
      <c r="D9059" s="3">
        <v>2</v>
      </c>
      <c r="E9059" s="3">
        <v>4</v>
      </c>
      <c r="F9059" s="33">
        <f>E9059*100/10</f>
        <v>40</v>
      </c>
    </row>
    <row r="9060" spans="1:6">
      <c r="A9060" s="11" t="s">
        <v>10238</v>
      </c>
      <c r="B9060" s="3" t="s">
        <v>10223</v>
      </c>
      <c r="C9060" s="3">
        <v>620073</v>
      </c>
      <c r="D9060" s="3">
        <v>2</v>
      </c>
      <c r="E9060" s="3">
        <v>4</v>
      </c>
      <c r="F9060" s="33">
        <f>E9060*100/10</f>
        <v>40</v>
      </c>
    </row>
    <row r="9061" spans="1:6">
      <c r="A9061" s="11" t="s">
        <v>10239</v>
      </c>
      <c r="B9061" s="3" t="s">
        <v>10223</v>
      </c>
      <c r="C9061" s="3">
        <v>620073</v>
      </c>
      <c r="D9061" s="3">
        <v>2</v>
      </c>
      <c r="E9061" s="3">
        <v>7</v>
      </c>
      <c r="F9061" s="33">
        <f>E9061*100/10</f>
        <v>70</v>
      </c>
    </row>
    <row r="9062" spans="1:6">
      <c r="A9062" s="11" t="s">
        <v>10240</v>
      </c>
      <c r="B9062" s="3" t="s">
        <v>10223</v>
      </c>
      <c r="C9062" s="3">
        <v>620073</v>
      </c>
      <c r="D9062" s="3">
        <v>3</v>
      </c>
      <c r="E9062" s="3">
        <v>10</v>
      </c>
      <c r="F9062" s="33">
        <f>E9062*100/10</f>
        <v>100</v>
      </c>
    </row>
    <row r="9063" spans="1:6">
      <c r="A9063" s="11" t="s">
        <v>10241</v>
      </c>
      <c r="B9063" s="3" t="s">
        <v>10223</v>
      </c>
      <c r="C9063" s="3">
        <v>620073</v>
      </c>
      <c r="D9063" s="3">
        <v>3</v>
      </c>
      <c r="E9063" s="3">
        <v>10</v>
      </c>
      <c r="F9063" s="33">
        <f>E9063*100/10</f>
        <v>100</v>
      </c>
    </row>
    <row r="9064" spans="1:6">
      <c r="A9064" s="11" t="s">
        <v>10242</v>
      </c>
      <c r="B9064" s="3" t="s">
        <v>10223</v>
      </c>
      <c r="C9064" s="3">
        <v>620073</v>
      </c>
      <c r="D9064" s="3">
        <v>3</v>
      </c>
      <c r="E9064" s="3">
        <v>7</v>
      </c>
      <c r="F9064" s="33">
        <f>E9064*100/10</f>
        <v>70</v>
      </c>
    </row>
    <row r="9065" spans="1:6">
      <c r="A9065" s="11" t="s">
        <v>10243</v>
      </c>
      <c r="B9065" s="3" t="s">
        <v>10223</v>
      </c>
      <c r="C9065" s="3">
        <v>620073</v>
      </c>
      <c r="D9065" s="3">
        <v>3</v>
      </c>
      <c r="E9065" s="3">
        <v>6</v>
      </c>
      <c r="F9065" s="33">
        <f>E9065*100/10</f>
        <v>60</v>
      </c>
    </row>
    <row r="9066" spans="1:6">
      <c r="A9066" s="11" t="s">
        <v>10244</v>
      </c>
      <c r="B9066" s="3" t="s">
        <v>10223</v>
      </c>
      <c r="C9066" s="3">
        <v>620073</v>
      </c>
      <c r="D9066" s="3">
        <v>3</v>
      </c>
      <c r="E9066" s="3">
        <v>8</v>
      </c>
      <c r="F9066" s="33">
        <f>E9066*100/10</f>
        <v>80</v>
      </c>
    </row>
    <row r="9067" spans="1:6">
      <c r="A9067" s="11" t="s">
        <v>10245</v>
      </c>
      <c r="B9067" s="3" t="s">
        <v>10223</v>
      </c>
      <c r="C9067" s="3">
        <v>620073</v>
      </c>
      <c r="D9067" s="3">
        <v>3</v>
      </c>
      <c r="E9067" s="3">
        <v>8</v>
      </c>
      <c r="F9067" s="33">
        <f>E9067*100/10</f>
        <v>80</v>
      </c>
    </row>
    <row r="9068" spans="1:6">
      <c r="A9068" s="11" t="s">
        <v>10246</v>
      </c>
      <c r="B9068" s="3" t="s">
        <v>10223</v>
      </c>
      <c r="C9068" s="3">
        <v>620073</v>
      </c>
      <c r="D9068" s="3">
        <v>3</v>
      </c>
      <c r="E9068" s="3">
        <v>7</v>
      </c>
      <c r="F9068" s="33">
        <f>E9068*100/10</f>
        <v>70</v>
      </c>
    </row>
    <row r="9069" spans="1:6">
      <c r="A9069" s="11" t="s">
        <v>10247</v>
      </c>
      <c r="B9069" s="3" t="s">
        <v>10223</v>
      </c>
      <c r="C9069" s="3">
        <v>620073</v>
      </c>
      <c r="D9069" s="3">
        <v>3</v>
      </c>
      <c r="E9069" s="3">
        <v>8</v>
      </c>
      <c r="F9069" s="33">
        <f>E9069*100/10</f>
        <v>80</v>
      </c>
    </row>
    <row r="9070" spans="1:6">
      <c r="A9070" s="11" t="s">
        <v>10248</v>
      </c>
      <c r="B9070" s="3" t="s">
        <v>10223</v>
      </c>
      <c r="C9070" s="3">
        <v>620073</v>
      </c>
      <c r="D9070" s="3">
        <v>3</v>
      </c>
      <c r="E9070" s="3">
        <v>7</v>
      </c>
      <c r="F9070" s="33">
        <f>E9070*100/10</f>
        <v>70</v>
      </c>
    </row>
    <row r="9071" spans="1:6">
      <c r="A9071" s="11" t="s">
        <v>10249</v>
      </c>
      <c r="B9071" s="3" t="s">
        <v>10223</v>
      </c>
      <c r="C9071" s="3">
        <v>620073</v>
      </c>
      <c r="D9071" s="3">
        <v>3</v>
      </c>
      <c r="E9071" s="3">
        <v>8</v>
      </c>
      <c r="F9071" s="33">
        <f>E9071*100/10</f>
        <v>80</v>
      </c>
    </row>
    <row r="9072" spans="1:6">
      <c r="A9072" s="11" t="s">
        <v>10250</v>
      </c>
      <c r="B9072" s="3" t="s">
        <v>10223</v>
      </c>
      <c r="C9072" s="3">
        <v>620073</v>
      </c>
      <c r="D9072" s="3">
        <v>3</v>
      </c>
      <c r="E9072" s="3">
        <v>1</v>
      </c>
      <c r="F9072" s="33">
        <f>E9072*100/10</f>
        <v>10</v>
      </c>
    </row>
    <row r="9073" spans="1:6">
      <c r="A9073" s="11" t="s">
        <v>10251</v>
      </c>
      <c r="B9073" s="3" t="s">
        <v>10223</v>
      </c>
      <c r="C9073" s="3">
        <v>620073</v>
      </c>
      <c r="D9073" s="3">
        <v>3</v>
      </c>
      <c r="E9073" s="3">
        <v>5</v>
      </c>
      <c r="F9073" s="33">
        <f>E9073*100/10</f>
        <v>50</v>
      </c>
    </row>
    <row r="9074" spans="1:6">
      <c r="A9074" s="11" t="s">
        <v>10252</v>
      </c>
      <c r="B9074" s="3" t="s">
        <v>10223</v>
      </c>
      <c r="C9074" s="3">
        <v>620073</v>
      </c>
      <c r="D9074" s="3">
        <v>3</v>
      </c>
      <c r="E9074" s="3">
        <v>6</v>
      </c>
      <c r="F9074" s="33">
        <f>E9074*100/10</f>
        <v>60</v>
      </c>
    </row>
    <row r="9075" spans="1:6">
      <c r="A9075" s="11" t="s">
        <v>10253</v>
      </c>
      <c r="B9075" s="3" t="s">
        <v>10223</v>
      </c>
      <c r="C9075" s="3">
        <v>620073</v>
      </c>
      <c r="D9075" s="3">
        <v>3</v>
      </c>
      <c r="E9075" s="3">
        <v>2</v>
      </c>
      <c r="F9075" s="33">
        <f>E9075*100/10</f>
        <v>20</v>
      </c>
    </row>
    <row r="9076" spans="1:6">
      <c r="A9076" s="11" t="s">
        <v>10254</v>
      </c>
      <c r="B9076" s="3" t="s">
        <v>10223</v>
      </c>
      <c r="C9076" s="3">
        <v>620073</v>
      </c>
      <c r="D9076" s="3">
        <v>3</v>
      </c>
      <c r="E9076" s="3">
        <v>7</v>
      </c>
      <c r="F9076" s="33">
        <f>E9076*100/10</f>
        <v>70</v>
      </c>
    </row>
    <row r="9077" spans="1:6">
      <c r="A9077" s="11" t="s">
        <v>10255</v>
      </c>
      <c r="B9077" s="3" t="s">
        <v>10223</v>
      </c>
      <c r="C9077" s="3">
        <v>620073</v>
      </c>
      <c r="D9077" s="3">
        <v>3</v>
      </c>
      <c r="E9077" s="3">
        <v>7</v>
      </c>
      <c r="F9077" s="33">
        <f>E9077*100/10</f>
        <v>70</v>
      </c>
    </row>
    <row r="9078" spans="1:6">
      <c r="A9078" s="11" t="s">
        <v>10256</v>
      </c>
      <c r="B9078" s="3" t="s">
        <v>10223</v>
      </c>
      <c r="C9078" s="3">
        <v>620073</v>
      </c>
      <c r="D9078" s="3">
        <v>3</v>
      </c>
      <c r="E9078" s="3">
        <v>6</v>
      </c>
      <c r="F9078" s="33">
        <f>E9078*100/10</f>
        <v>60</v>
      </c>
    </row>
    <row r="9079" spans="1:6">
      <c r="A9079" s="11" t="s">
        <v>10257</v>
      </c>
      <c r="B9079" s="3" t="s">
        <v>10223</v>
      </c>
      <c r="C9079" s="3">
        <v>620073</v>
      </c>
      <c r="D9079" s="3">
        <v>3</v>
      </c>
      <c r="E9079" s="3">
        <v>8</v>
      </c>
      <c r="F9079" s="33">
        <f>E9079*100/10</f>
        <v>80</v>
      </c>
    </row>
    <row r="9080" spans="1:6">
      <c r="A9080" s="11" t="s">
        <v>10258</v>
      </c>
      <c r="B9080" s="3" t="s">
        <v>10223</v>
      </c>
      <c r="C9080" s="3">
        <v>620073</v>
      </c>
      <c r="D9080" s="3">
        <v>3</v>
      </c>
      <c r="E9080" s="3">
        <v>5</v>
      </c>
      <c r="F9080" s="33">
        <f>E9080*100/10</f>
        <v>50</v>
      </c>
    </row>
    <row r="9081" spans="1:6">
      <c r="A9081" s="11" t="s">
        <v>10259</v>
      </c>
      <c r="B9081" s="3" t="s">
        <v>10223</v>
      </c>
      <c r="C9081" s="3">
        <v>620073</v>
      </c>
      <c r="D9081" s="3">
        <v>3</v>
      </c>
      <c r="E9081" s="3">
        <v>9</v>
      </c>
      <c r="F9081" s="33">
        <f>E9081*100/10</f>
        <v>90</v>
      </c>
    </row>
    <row r="9082" spans="1:6">
      <c r="A9082" s="11" t="s">
        <v>10260</v>
      </c>
      <c r="B9082" s="3" t="s">
        <v>10223</v>
      </c>
      <c r="C9082" s="3">
        <v>620073</v>
      </c>
      <c r="D9082" s="3">
        <v>3</v>
      </c>
      <c r="E9082" s="3">
        <v>9</v>
      </c>
      <c r="F9082" s="33">
        <f>E9082*100/10</f>
        <v>90</v>
      </c>
    </row>
    <row r="9083" spans="1:6">
      <c r="A9083" s="11" t="s">
        <v>10261</v>
      </c>
      <c r="B9083" s="3" t="s">
        <v>10223</v>
      </c>
      <c r="C9083" s="3">
        <v>620073</v>
      </c>
      <c r="D9083" s="3">
        <v>3</v>
      </c>
      <c r="E9083" s="3">
        <v>9</v>
      </c>
      <c r="F9083" s="33">
        <f>E9083*100/10</f>
        <v>90</v>
      </c>
    </row>
    <row r="9084" spans="1:6">
      <c r="A9084" s="11" t="s">
        <v>10262</v>
      </c>
      <c r="B9084" s="3" t="s">
        <v>10223</v>
      </c>
      <c r="C9084" s="3">
        <v>620073</v>
      </c>
      <c r="D9084" s="3">
        <v>3</v>
      </c>
      <c r="E9084" s="3">
        <v>8</v>
      </c>
      <c r="F9084" s="33">
        <f>E9084*100/10</f>
        <v>80</v>
      </c>
    </row>
    <row r="9085" spans="1:6">
      <c r="A9085" s="11" t="s">
        <v>10263</v>
      </c>
      <c r="B9085" s="3" t="s">
        <v>10223</v>
      </c>
      <c r="C9085" s="3">
        <v>620073</v>
      </c>
      <c r="D9085" s="3">
        <v>3</v>
      </c>
      <c r="E9085" s="3">
        <v>4</v>
      </c>
      <c r="F9085" s="33">
        <f>E9085*100/10</f>
        <v>40</v>
      </c>
    </row>
    <row r="9086" spans="1:6">
      <c r="A9086" s="11" t="s">
        <v>10264</v>
      </c>
      <c r="B9086" s="3" t="s">
        <v>10223</v>
      </c>
      <c r="C9086" s="3">
        <v>620073</v>
      </c>
      <c r="D9086" s="3">
        <v>3</v>
      </c>
      <c r="E9086" s="3">
        <v>8</v>
      </c>
      <c r="F9086" s="33">
        <f>E9086*100/10</f>
        <v>80</v>
      </c>
    </row>
    <row r="9087" spans="1:6">
      <c r="A9087" s="11" t="s">
        <v>10265</v>
      </c>
      <c r="B9087" s="3" t="s">
        <v>10223</v>
      </c>
      <c r="C9087" s="3">
        <v>620073</v>
      </c>
      <c r="D9087" s="3">
        <v>3</v>
      </c>
      <c r="E9087" s="3">
        <v>9</v>
      </c>
      <c r="F9087" s="33">
        <f>E9087*100/10</f>
        <v>90</v>
      </c>
    </row>
    <row r="9088" spans="1:6">
      <c r="A9088" s="11" t="s">
        <v>10266</v>
      </c>
      <c r="B9088" s="3" t="s">
        <v>10223</v>
      </c>
      <c r="C9088" s="3">
        <v>620073</v>
      </c>
      <c r="D9088" s="3">
        <v>3</v>
      </c>
      <c r="E9088" s="3">
        <v>8</v>
      </c>
      <c r="F9088" s="33">
        <f>E9088*100/10</f>
        <v>80</v>
      </c>
    </row>
    <row r="9089" spans="1:6">
      <c r="A9089" s="11" t="s">
        <v>10267</v>
      </c>
      <c r="B9089" s="3" t="s">
        <v>10223</v>
      </c>
      <c r="C9089" s="3">
        <v>620073</v>
      </c>
      <c r="D9089" s="3">
        <v>3</v>
      </c>
      <c r="E9089" s="3">
        <v>8</v>
      </c>
      <c r="F9089" s="33">
        <f>E9089*100/10</f>
        <v>80</v>
      </c>
    </row>
    <row r="9090" spans="1:6">
      <c r="A9090" s="11" t="s">
        <v>10268</v>
      </c>
      <c r="B9090" s="3" t="s">
        <v>10223</v>
      </c>
      <c r="C9090" s="3">
        <v>620073</v>
      </c>
      <c r="D9090" s="3">
        <v>3</v>
      </c>
      <c r="E9090" s="3">
        <v>8</v>
      </c>
      <c r="F9090" s="33">
        <f>E9090*100/10</f>
        <v>80</v>
      </c>
    </row>
    <row r="9091" spans="1:6">
      <c r="A9091" s="11" t="s">
        <v>10269</v>
      </c>
      <c r="B9091" s="3" t="s">
        <v>10223</v>
      </c>
      <c r="C9091" s="3">
        <v>620073</v>
      </c>
      <c r="D9091" s="3">
        <v>3</v>
      </c>
      <c r="E9091" s="3">
        <v>4</v>
      </c>
      <c r="F9091" s="33">
        <f>E9091*100/10</f>
        <v>40</v>
      </c>
    </row>
    <row r="9092" spans="1:6">
      <c r="A9092" s="11" t="s">
        <v>10270</v>
      </c>
      <c r="B9092" s="3" t="s">
        <v>10223</v>
      </c>
      <c r="C9092" s="3">
        <v>620073</v>
      </c>
      <c r="D9092" s="3">
        <v>3</v>
      </c>
      <c r="E9092" s="3">
        <v>10</v>
      </c>
      <c r="F9092" s="33">
        <f>E9092*100/10</f>
        <v>100</v>
      </c>
    </row>
    <row r="9093" spans="1:6">
      <c r="A9093" s="11" t="s">
        <v>10271</v>
      </c>
      <c r="B9093" s="3" t="s">
        <v>10223</v>
      </c>
      <c r="C9093" s="3">
        <v>620073</v>
      </c>
      <c r="D9093" s="3">
        <v>3</v>
      </c>
      <c r="E9093" s="3">
        <v>10</v>
      </c>
      <c r="F9093" s="33">
        <f>E9093*100/10</f>
        <v>100</v>
      </c>
    </row>
    <row r="9094" spans="1:6">
      <c r="A9094" s="11" t="s">
        <v>10272</v>
      </c>
      <c r="B9094" s="3" t="s">
        <v>10223</v>
      </c>
      <c r="C9094" s="3">
        <v>620073</v>
      </c>
      <c r="D9094" s="3">
        <v>3</v>
      </c>
      <c r="E9094" s="3">
        <v>10</v>
      </c>
      <c r="F9094" s="33">
        <f>E9094*100/10</f>
        <v>100</v>
      </c>
    </row>
    <row r="9095" spans="1:6">
      <c r="A9095" s="11" t="s">
        <v>10273</v>
      </c>
      <c r="B9095" s="3" t="s">
        <v>10223</v>
      </c>
      <c r="C9095" s="3">
        <v>620073</v>
      </c>
      <c r="D9095" s="3">
        <v>3</v>
      </c>
      <c r="E9095" s="3">
        <v>10</v>
      </c>
      <c r="F9095" s="33">
        <f>E9095*100/10</f>
        <v>100</v>
      </c>
    </row>
    <row r="9096" spans="1:6">
      <c r="A9096" s="11" t="s">
        <v>10274</v>
      </c>
      <c r="B9096" s="3" t="s">
        <v>10223</v>
      </c>
      <c r="C9096" s="3">
        <v>620073</v>
      </c>
      <c r="D9096" s="3">
        <v>3</v>
      </c>
      <c r="E9096" s="3">
        <v>10</v>
      </c>
      <c r="F9096" s="33">
        <f>E9096*100/10</f>
        <v>100</v>
      </c>
    </row>
    <row r="9097" spans="1:6">
      <c r="A9097" s="11" t="s">
        <v>10275</v>
      </c>
      <c r="B9097" s="3" t="s">
        <v>10223</v>
      </c>
      <c r="C9097" s="3">
        <v>620073</v>
      </c>
      <c r="D9097" s="3">
        <v>3</v>
      </c>
      <c r="E9097" s="3">
        <v>8</v>
      </c>
      <c r="F9097" s="33">
        <f>E9097*100/10</f>
        <v>80</v>
      </c>
    </row>
    <row r="9098" spans="1:6">
      <c r="A9098" s="11" t="s">
        <v>10276</v>
      </c>
      <c r="B9098" s="3" t="s">
        <v>10223</v>
      </c>
      <c r="C9098" s="3">
        <v>620073</v>
      </c>
      <c r="D9098" s="3">
        <v>3</v>
      </c>
      <c r="E9098" s="3">
        <v>8</v>
      </c>
      <c r="F9098" s="33">
        <f>E9098*100/10</f>
        <v>80</v>
      </c>
    </row>
    <row r="9099" spans="1:6">
      <c r="A9099" s="11" t="s">
        <v>10277</v>
      </c>
      <c r="B9099" s="3" t="s">
        <v>10223</v>
      </c>
      <c r="C9099" s="3">
        <v>620073</v>
      </c>
      <c r="D9099" s="3">
        <v>3</v>
      </c>
      <c r="E9099" s="3">
        <v>4</v>
      </c>
      <c r="F9099" s="33">
        <f>E9099*100/10</f>
        <v>40</v>
      </c>
    </row>
    <row r="9100" spans="1:6">
      <c r="A9100" s="11" t="s">
        <v>10278</v>
      </c>
      <c r="B9100" s="3" t="s">
        <v>10223</v>
      </c>
      <c r="C9100" s="3">
        <v>620073</v>
      </c>
      <c r="D9100" s="3">
        <v>3</v>
      </c>
      <c r="E9100" s="3">
        <v>7</v>
      </c>
      <c r="F9100" s="33">
        <f>E9100*100/10</f>
        <v>70</v>
      </c>
    </row>
    <row r="9101" spans="1:6">
      <c r="A9101" s="11" t="s">
        <v>10279</v>
      </c>
      <c r="B9101" s="3" t="s">
        <v>10223</v>
      </c>
      <c r="C9101" s="3">
        <v>620073</v>
      </c>
      <c r="D9101" s="3">
        <v>3</v>
      </c>
      <c r="E9101" s="3">
        <v>7</v>
      </c>
      <c r="F9101" s="33">
        <f>E9101*100/10</f>
        <v>70</v>
      </c>
    </row>
    <row r="9102" spans="1:6">
      <c r="A9102" s="11" t="s">
        <v>10280</v>
      </c>
      <c r="B9102" s="3" t="s">
        <v>10223</v>
      </c>
      <c r="C9102" s="3">
        <v>620073</v>
      </c>
      <c r="D9102" s="3">
        <v>3</v>
      </c>
      <c r="E9102" s="3">
        <v>8</v>
      </c>
      <c r="F9102" s="33">
        <f>E9102*100/10</f>
        <v>80</v>
      </c>
    </row>
    <row r="9103" spans="1:6">
      <c r="A9103" s="11" t="s">
        <v>10281</v>
      </c>
      <c r="B9103" s="3" t="s">
        <v>10223</v>
      </c>
      <c r="C9103" s="3">
        <v>620073</v>
      </c>
      <c r="D9103" s="3">
        <v>3</v>
      </c>
      <c r="E9103" s="3">
        <v>7</v>
      </c>
      <c r="F9103" s="33">
        <f>E9103*100/10</f>
        <v>70</v>
      </c>
    </row>
    <row r="9104" spans="1:6">
      <c r="A9104" s="11" t="s">
        <v>10282</v>
      </c>
      <c r="B9104" s="3" t="s">
        <v>10223</v>
      </c>
      <c r="C9104" s="3">
        <v>620073</v>
      </c>
      <c r="D9104" s="3">
        <v>3</v>
      </c>
      <c r="E9104" s="3">
        <v>8</v>
      </c>
      <c r="F9104" s="33">
        <f>E9104*100/10</f>
        <v>80</v>
      </c>
    </row>
    <row r="9105" spans="1:6">
      <c r="A9105" s="11" t="s">
        <v>10283</v>
      </c>
      <c r="B9105" s="3" t="s">
        <v>10223</v>
      </c>
      <c r="C9105" s="3">
        <v>620073</v>
      </c>
      <c r="D9105" s="3">
        <v>3</v>
      </c>
      <c r="E9105" s="3">
        <v>9</v>
      </c>
      <c r="F9105" s="33">
        <f>E9105*100/10</f>
        <v>90</v>
      </c>
    </row>
    <row r="9106" spans="1:6">
      <c r="A9106" s="11" t="s">
        <v>10284</v>
      </c>
      <c r="B9106" s="3" t="s">
        <v>10223</v>
      </c>
      <c r="C9106" s="3">
        <v>620073</v>
      </c>
      <c r="D9106" s="3">
        <v>3</v>
      </c>
      <c r="E9106" s="3">
        <v>8</v>
      </c>
      <c r="F9106" s="33">
        <f>E9106*100/10</f>
        <v>80</v>
      </c>
    </row>
    <row r="9107" spans="1:6">
      <c r="A9107" s="11" t="s">
        <v>10285</v>
      </c>
      <c r="B9107" s="3" t="s">
        <v>10223</v>
      </c>
      <c r="C9107" s="3">
        <v>620073</v>
      </c>
      <c r="D9107" s="3">
        <v>3</v>
      </c>
      <c r="E9107" s="3">
        <v>9</v>
      </c>
      <c r="F9107" s="33">
        <f>E9107*100/10</f>
        <v>90</v>
      </c>
    </row>
    <row r="9108" spans="1:6">
      <c r="A9108" s="11" t="s">
        <v>10286</v>
      </c>
      <c r="B9108" s="3" t="s">
        <v>10223</v>
      </c>
      <c r="C9108" s="3">
        <v>620073</v>
      </c>
      <c r="D9108" s="3">
        <v>3</v>
      </c>
      <c r="E9108" s="3">
        <v>6</v>
      </c>
      <c r="F9108" s="33">
        <f>E9108*100/10</f>
        <v>60</v>
      </c>
    </row>
    <row r="9109" spans="1:6">
      <c r="A9109" s="11" t="s">
        <v>10287</v>
      </c>
      <c r="B9109" s="3" t="s">
        <v>10223</v>
      </c>
      <c r="C9109" s="3">
        <v>620073</v>
      </c>
      <c r="D9109" s="3">
        <v>3</v>
      </c>
      <c r="E9109" s="3">
        <v>5</v>
      </c>
      <c r="F9109" s="33">
        <f>E9109*100/10</f>
        <v>50</v>
      </c>
    </row>
    <row r="9110" spans="1:6">
      <c r="A9110" s="11" t="s">
        <v>10288</v>
      </c>
      <c r="B9110" s="3" t="s">
        <v>10223</v>
      </c>
      <c r="C9110" s="3">
        <v>620073</v>
      </c>
      <c r="D9110" s="3">
        <v>3</v>
      </c>
      <c r="E9110" s="3">
        <v>10</v>
      </c>
      <c r="F9110" s="33">
        <f>E9110*100/10</f>
        <v>100</v>
      </c>
    </row>
    <row r="9111" spans="1:6">
      <c r="A9111" s="11" t="s">
        <v>10289</v>
      </c>
      <c r="B9111" s="3" t="s">
        <v>10223</v>
      </c>
      <c r="C9111" s="3">
        <v>620073</v>
      </c>
      <c r="D9111" s="3">
        <v>3</v>
      </c>
      <c r="E9111" s="3">
        <v>4</v>
      </c>
      <c r="F9111" s="33">
        <f>E9111*100/10</f>
        <v>40</v>
      </c>
    </row>
    <row r="9112" spans="1:6">
      <c r="A9112" s="11" t="s">
        <v>10290</v>
      </c>
      <c r="B9112" s="3" t="s">
        <v>10223</v>
      </c>
      <c r="C9112" s="3">
        <v>620073</v>
      </c>
      <c r="D9112" s="3">
        <v>3</v>
      </c>
      <c r="E9112" s="3">
        <v>7</v>
      </c>
      <c r="F9112" s="33">
        <f>E9112*100/10</f>
        <v>70</v>
      </c>
    </row>
    <row r="9113" spans="1:6">
      <c r="A9113" s="11" t="s">
        <v>10291</v>
      </c>
      <c r="B9113" s="3" t="s">
        <v>10223</v>
      </c>
      <c r="C9113" s="3">
        <v>620073</v>
      </c>
      <c r="D9113" s="3">
        <v>4</v>
      </c>
      <c r="E9113" s="3">
        <v>6</v>
      </c>
      <c r="F9113" s="33">
        <f>E9113*100/10</f>
        <v>60</v>
      </c>
    </row>
    <row r="9114" spans="1:6">
      <c r="A9114" s="11" t="s">
        <v>10292</v>
      </c>
      <c r="B9114" s="3" t="s">
        <v>10223</v>
      </c>
      <c r="C9114" s="3">
        <v>620073</v>
      </c>
      <c r="D9114" s="3">
        <v>4</v>
      </c>
      <c r="E9114" s="3">
        <v>0</v>
      </c>
      <c r="F9114" s="33">
        <f>E9114*100/10</f>
        <v>0</v>
      </c>
    </row>
    <row r="9115" spans="1:6">
      <c r="A9115" s="11" t="s">
        <v>10293</v>
      </c>
      <c r="B9115" s="3" t="s">
        <v>10223</v>
      </c>
      <c r="C9115" s="3">
        <v>620073</v>
      </c>
      <c r="D9115" s="3">
        <v>4</v>
      </c>
      <c r="E9115" s="3">
        <v>6</v>
      </c>
      <c r="F9115" s="33">
        <f>E9115*100/10</f>
        <v>60</v>
      </c>
    </row>
    <row r="9116" spans="1:6">
      <c r="A9116" s="11" t="s">
        <v>10294</v>
      </c>
      <c r="B9116" s="3" t="s">
        <v>10223</v>
      </c>
      <c r="C9116" s="3">
        <v>620073</v>
      </c>
      <c r="D9116" s="3">
        <v>4</v>
      </c>
      <c r="E9116" s="3">
        <v>0</v>
      </c>
      <c r="F9116" s="33">
        <f>E9116*100/10</f>
        <v>0</v>
      </c>
    </row>
    <row r="9117" spans="1:6">
      <c r="A9117" s="11" t="s">
        <v>10295</v>
      </c>
      <c r="B9117" s="3" t="s">
        <v>10223</v>
      </c>
      <c r="C9117" s="3">
        <v>620073</v>
      </c>
      <c r="D9117" s="3">
        <v>4</v>
      </c>
      <c r="E9117" s="3">
        <v>3</v>
      </c>
      <c r="F9117" s="33">
        <f>E9117*100/10</f>
        <v>30</v>
      </c>
    </row>
    <row r="9118" spans="1:6">
      <c r="A9118" s="11" t="s">
        <v>10296</v>
      </c>
      <c r="B9118" s="3" t="s">
        <v>10223</v>
      </c>
      <c r="C9118" s="3">
        <v>620073</v>
      </c>
      <c r="D9118" s="3">
        <v>4</v>
      </c>
      <c r="E9118" s="3">
        <v>4</v>
      </c>
      <c r="F9118" s="33">
        <f>E9118*100/10</f>
        <v>40</v>
      </c>
    </row>
    <row r="9119" spans="1:6">
      <c r="A9119" s="11" t="s">
        <v>10297</v>
      </c>
      <c r="B9119" s="3" t="s">
        <v>10223</v>
      </c>
      <c r="C9119" s="3">
        <v>620073</v>
      </c>
      <c r="D9119" s="3">
        <v>4</v>
      </c>
      <c r="E9119" s="3">
        <v>4</v>
      </c>
      <c r="F9119" s="33">
        <f>E9119*100/10</f>
        <v>40</v>
      </c>
    </row>
    <row r="9120" spans="1:6">
      <c r="A9120" s="11" t="s">
        <v>10298</v>
      </c>
      <c r="B9120" s="3" t="s">
        <v>10223</v>
      </c>
      <c r="C9120" s="3">
        <v>620073</v>
      </c>
      <c r="D9120" s="3">
        <v>4</v>
      </c>
      <c r="E9120" s="3">
        <v>4</v>
      </c>
      <c r="F9120" s="33">
        <f>E9120*100/10</f>
        <v>40</v>
      </c>
    </row>
    <row r="9121" spans="1:6">
      <c r="A9121" s="11" t="s">
        <v>10299</v>
      </c>
      <c r="B9121" s="3" t="s">
        <v>10223</v>
      </c>
      <c r="C9121" s="3">
        <v>620073</v>
      </c>
      <c r="D9121" s="3">
        <v>4</v>
      </c>
      <c r="E9121" s="3">
        <v>5</v>
      </c>
      <c r="F9121" s="33">
        <f>E9121*100/10</f>
        <v>50</v>
      </c>
    </row>
    <row r="9122" spans="1:6">
      <c r="A9122" s="11" t="s">
        <v>10300</v>
      </c>
      <c r="B9122" s="3" t="s">
        <v>10223</v>
      </c>
      <c r="C9122" s="3">
        <v>620073</v>
      </c>
      <c r="D9122" s="3">
        <v>4</v>
      </c>
      <c r="E9122" s="3">
        <v>4</v>
      </c>
      <c r="F9122" s="33">
        <f>E9122*100/10</f>
        <v>40</v>
      </c>
    </row>
    <row r="9123" spans="1:6">
      <c r="A9123" s="11" t="s">
        <v>10301</v>
      </c>
      <c r="B9123" s="3" t="s">
        <v>10223</v>
      </c>
      <c r="C9123" s="3">
        <v>620073</v>
      </c>
      <c r="D9123" s="3">
        <v>4</v>
      </c>
      <c r="E9123" s="3">
        <v>7</v>
      </c>
      <c r="F9123" s="33">
        <f>E9123*100/10</f>
        <v>70</v>
      </c>
    </row>
    <row r="9124" spans="1:6">
      <c r="A9124" s="11" t="s">
        <v>10302</v>
      </c>
      <c r="B9124" s="3" t="s">
        <v>10223</v>
      </c>
      <c r="C9124" s="3">
        <v>620073</v>
      </c>
      <c r="D9124" s="3">
        <v>4</v>
      </c>
      <c r="E9124" s="3">
        <v>5</v>
      </c>
      <c r="F9124" s="33">
        <f>E9124*100/10</f>
        <v>50</v>
      </c>
    </row>
    <row r="9125" spans="1:6">
      <c r="A9125" s="11" t="s">
        <v>10303</v>
      </c>
      <c r="B9125" s="3" t="s">
        <v>10223</v>
      </c>
      <c r="C9125" s="3">
        <v>620073</v>
      </c>
      <c r="D9125" s="3">
        <v>4</v>
      </c>
      <c r="E9125" s="3">
        <v>7</v>
      </c>
      <c r="F9125" s="33">
        <f>E9125*100/10</f>
        <v>70</v>
      </c>
    </row>
    <row r="9126" spans="1:6">
      <c r="A9126" s="11" t="s">
        <v>10304</v>
      </c>
      <c r="B9126" s="3" t="s">
        <v>10223</v>
      </c>
      <c r="C9126" s="3">
        <v>620073</v>
      </c>
      <c r="D9126" s="3">
        <v>4</v>
      </c>
      <c r="E9126" s="3">
        <v>4</v>
      </c>
      <c r="F9126" s="33">
        <f>E9126*100/10</f>
        <v>40</v>
      </c>
    </row>
    <row r="9127" spans="1:6">
      <c r="A9127" s="11" t="s">
        <v>10305</v>
      </c>
      <c r="B9127" s="3" t="s">
        <v>10223</v>
      </c>
      <c r="C9127" s="3">
        <v>620073</v>
      </c>
      <c r="D9127" s="3">
        <v>4</v>
      </c>
      <c r="E9127" s="3">
        <v>4</v>
      </c>
      <c r="F9127" s="33">
        <f>E9127*100/10</f>
        <v>40</v>
      </c>
    </row>
    <row r="9128" spans="1:6">
      <c r="A9128" s="11" t="s">
        <v>10306</v>
      </c>
      <c r="B9128" s="3" t="s">
        <v>10223</v>
      </c>
      <c r="C9128" s="3">
        <v>620073</v>
      </c>
      <c r="D9128" s="3">
        <v>4</v>
      </c>
      <c r="E9128" s="3">
        <v>8</v>
      </c>
      <c r="F9128" s="33">
        <f>E9128*100/10</f>
        <v>80</v>
      </c>
    </row>
    <row r="9129" spans="1:6">
      <c r="A9129" s="11" t="s">
        <v>10307</v>
      </c>
      <c r="B9129" s="3" t="s">
        <v>10223</v>
      </c>
      <c r="C9129" s="3">
        <v>620073</v>
      </c>
      <c r="D9129" s="3">
        <v>4</v>
      </c>
      <c r="E9129" s="3">
        <v>8</v>
      </c>
      <c r="F9129" s="33">
        <f>E9129*100/10</f>
        <v>80</v>
      </c>
    </row>
    <row r="9130" spans="1:6">
      <c r="A9130" s="11" t="s">
        <v>10308</v>
      </c>
      <c r="B9130" s="3" t="s">
        <v>10223</v>
      </c>
      <c r="C9130" s="3">
        <v>620073</v>
      </c>
      <c r="D9130" s="3">
        <v>4</v>
      </c>
      <c r="E9130" s="3">
        <v>7</v>
      </c>
      <c r="F9130" s="33">
        <f>E9130*100/10</f>
        <v>70</v>
      </c>
    </row>
    <row r="9131" spans="1:6">
      <c r="A9131" s="11" t="s">
        <v>10309</v>
      </c>
      <c r="B9131" s="3" t="s">
        <v>10223</v>
      </c>
      <c r="C9131" s="3">
        <v>620073</v>
      </c>
      <c r="D9131" s="3">
        <v>4</v>
      </c>
      <c r="E9131" s="3">
        <v>6</v>
      </c>
      <c r="F9131" s="33">
        <f>E9131*100/10</f>
        <v>60</v>
      </c>
    </row>
    <row r="9132" spans="1:6">
      <c r="A9132" s="11" t="s">
        <v>10310</v>
      </c>
      <c r="B9132" s="3" t="s">
        <v>10223</v>
      </c>
      <c r="C9132" s="3">
        <v>620073</v>
      </c>
      <c r="D9132" s="3">
        <v>4</v>
      </c>
      <c r="E9132" s="3">
        <v>5</v>
      </c>
      <c r="F9132" s="33">
        <f>E9132*100/10</f>
        <v>50</v>
      </c>
    </row>
    <row r="9133" spans="1:6">
      <c r="A9133" s="11" t="s">
        <v>10311</v>
      </c>
      <c r="B9133" s="3" t="s">
        <v>10223</v>
      </c>
      <c r="C9133" s="3">
        <v>620073</v>
      </c>
      <c r="D9133" s="3">
        <v>4</v>
      </c>
      <c r="E9133" s="3">
        <v>7</v>
      </c>
      <c r="F9133" s="33">
        <f>E9133*100/10</f>
        <v>70</v>
      </c>
    </row>
    <row r="9134" spans="1:6">
      <c r="A9134" s="11" t="s">
        <v>10312</v>
      </c>
      <c r="B9134" s="3" t="s">
        <v>10223</v>
      </c>
      <c r="C9134" s="3">
        <v>620073</v>
      </c>
      <c r="D9134" s="3">
        <v>4</v>
      </c>
      <c r="E9134" s="3">
        <v>3</v>
      </c>
      <c r="F9134" s="33">
        <f>E9134*100/10</f>
        <v>30</v>
      </c>
    </row>
    <row r="9135" spans="1:6">
      <c r="A9135" s="11" t="s">
        <v>10313</v>
      </c>
      <c r="B9135" s="3" t="s">
        <v>10223</v>
      </c>
      <c r="C9135" s="3">
        <v>620073</v>
      </c>
      <c r="D9135" s="3">
        <v>4</v>
      </c>
      <c r="E9135" s="3">
        <v>5</v>
      </c>
      <c r="F9135" s="33">
        <f>E9135*100/10</f>
        <v>50</v>
      </c>
    </row>
    <row r="9136" spans="1:6">
      <c r="A9136" s="11" t="s">
        <v>10314</v>
      </c>
      <c r="B9136" s="3" t="s">
        <v>10223</v>
      </c>
      <c r="C9136" s="3">
        <v>620073</v>
      </c>
      <c r="D9136" s="3">
        <v>4</v>
      </c>
      <c r="E9136" s="3">
        <v>4</v>
      </c>
      <c r="F9136" s="33">
        <f>E9136*100/10</f>
        <v>40</v>
      </c>
    </row>
    <row r="9137" spans="1:6">
      <c r="A9137" s="11" t="s">
        <v>10315</v>
      </c>
      <c r="B9137" s="3" t="s">
        <v>10223</v>
      </c>
      <c r="C9137" s="3">
        <v>620073</v>
      </c>
      <c r="D9137" s="3">
        <v>4</v>
      </c>
      <c r="E9137" s="3">
        <v>3</v>
      </c>
      <c r="F9137" s="33">
        <f>E9137*100/10</f>
        <v>30</v>
      </c>
    </row>
    <row r="9138" spans="1:6">
      <c r="A9138" s="11" t="s">
        <v>10316</v>
      </c>
      <c r="B9138" s="3" t="s">
        <v>10223</v>
      </c>
      <c r="C9138" s="3">
        <v>620073</v>
      </c>
      <c r="D9138" s="3">
        <v>4</v>
      </c>
      <c r="E9138" s="3">
        <v>5</v>
      </c>
      <c r="F9138" s="33">
        <f>E9138*100/10</f>
        <v>50</v>
      </c>
    </row>
    <row r="9139" spans="1:6">
      <c r="A9139" s="11" t="s">
        <v>10317</v>
      </c>
      <c r="B9139" s="3" t="s">
        <v>10223</v>
      </c>
      <c r="C9139" s="3">
        <v>620073</v>
      </c>
      <c r="D9139" s="3">
        <v>4</v>
      </c>
      <c r="E9139" s="3">
        <v>4</v>
      </c>
      <c r="F9139" s="33">
        <f>E9139*100/10</f>
        <v>40</v>
      </c>
    </row>
    <row r="9140" spans="1:6">
      <c r="A9140" s="11" t="s">
        <v>10318</v>
      </c>
      <c r="B9140" s="3" t="s">
        <v>10223</v>
      </c>
      <c r="C9140" s="3">
        <v>620073</v>
      </c>
      <c r="D9140" s="3">
        <v>4</v>
      </c>
      <c r="E9140" s="3">
        <v>4</v>
      </c>
      <c r="F9140" s="33">
        <f>E9140*100/10</f>
        <v>40</v>
      </c>
    </row>
    <row r="9141" spans="1:6">
      <c r="A9141" s="11" t="s">
        <v>10319</v>
      </c>
      <c r="B9141" s="3" t="s">
        <v>10223</v>
      </c>
      <c r="C9141" s="3">
        <v>620073</v>
      </c>
      <c r="D9141" s="3">
        <v>4</v>
      </c>
      <c r="E9141" s="3">
        <v>5</v>
      </c>
      <c r="F9141" s="33">
        <f>E9141*100/10</f>
        <v>50</v>
      </c>
    </row>
    <row r="9142" spans="1:6">
      <c r="A9142" s="11" t="s">
        <v>10320</v>
      </c>
      <c r="B9142" s="3" t="s">
        <v>10223</v>
      </c>
      <c r="C9142" s="3">
        <v>620073</v>
      </c>
      <c r="D9142" s="3">
        <v>4</v>
      </c>
      <c r="E9142" s="3">
        <v>6</v>
      </c>
      <c r="F9142" s="33">
        <f>E9142*100/10</f>
        <v>60</v>
      </c>
    </row>
    <row r="9143" spans="1:6">
      <c r="A9143" s="11" t="s">
        <v>10321</v>
      </c>
      <c r="B9143" s="3" t="s">
        <v>10223</v>
      </c>
      <c r="C9143" s="3">
        <v>620073</v>
      </c>
      <c r="D9143" s="3">
        <v>4</v>
      </c>
      <c r="E9143" s="3">
        <v>6</v>
      </c>
      <c r="F9143" s="33">
        <f>E9143*100/10</f>
        <v>60</v>
      </c>
    </row>
    <row r="9144" spans="1:6">
      <c r="A9144" s="11" t="s">
        <v>10322</v>
      </c>
      <c r="B9144" s="3" t="s">
        <v>10223</v>
      </c>
      <c r="C9144" s="3">
        <v>620073</v>
      </c>
      <c r="D9144" s="3">
        <v>4</v>
      </c>
      <c r="E9144" s="3">
        <v>3</v>
      </c>
      <c r="F9144" s="33">
        <f>E9144*100/10</f>
        <v>30</v>
      </c>
    </row>
    <row r="9145" spans="1:6">
      <c r="A9145" s="11" t="s">
        <v>10323</v>
      </c>
      <c r="B9145" s="3" t="s">
        <v>10223</v>
      </c>
      <c r="C9145" s="3">
        <v>620073</v>
      </c>
      <c r="D9145" s="3">
        <v>4</v>
      </c>
      <c r="E9145" s="3">
        <v>8</v>
      </c>
      <c r="F9145" s="33">
        <f>E9145*100/10</f>
        <v>80</v>
      </c>
    </row>
    <row r="9146" spans="1:6">
      <c r="A9146" s="11" t="s">
        <v>10324</v>
      </c>
      <c r="B9146" s="3" t="s">
        <v>10223</v>
      </c>
      <c r="C9146" s="3">
        <v>620073</v>
      </c>
      <c r="D9146" s="3">
        <v>4</v>
      </c>
      <c r="E9146" s="3">
        <v>4</v>
      </c>
      <c r="F9146" s="33">
        <f>E9146*100/10</f>
        <v>40</v>
      </c>
    </row>
    <row r="9147" spans="1:6">
      <c r="A9147" s="11" t="s">
        <v>10325</v>
      </c>
      <c r="B9147" s="3" t="s">
        <v>10223</v>
      </c>
      <c r="C9147" s="3">
        <v>620073</v>
      </c>
      <c r="D9147" s="3">
        <v>4</v>
      </c>
      <c r="E9147" s="3">
        <v>5</v>
      </c>
      <c r="F9147" s="33">
        <f>E9147*100/10</f>
        <v>50</v>
      </c>
    </row>
    <row r="9148" spans="1:6">
      <c r="A9148" s="11" t="s">
        <v>10326</v>
      </c>
      <c r="B9148" s="3" t="s">
        <v>10223</v>
      </c>
      <c r="C9148" s="3">
        <v>620073</v>
      </c>
      <c r="D9148" s="3">
        <v>4</v>
      </c>
      <c r="E9148" s="3">
        <v>8</v>
      </c>
      <c r="F9148" s="33">
        <f>E9148*100/10</f>
        <v>80</v>
      </c>
    </row>
    <row r="9149" spans="1:6">
      <c r="A9149" s="11" t="s">
        <v>10327</v>
      </c>
      <c r="B9149" s="3" t="s">
        <v>10223</v>
      </c>
      <c r="C9149" s="3">
        <v>620073</v>
      </c>
      <c r="D9149" s="3">
        <v>4</v>
      </c>
      <c r="E9149" s="3">
        <v>5</v>
      </c>
      <c r="F9149" s="33">
        <f>E9149*100/10</f>
        <v>50</v>
      </c>
    </row>
    <row r="9150" spans="1:6">
      <c r="A9150" s="11" t="s">
        <v>10328</v>
      </c>
      <c r="B9150" s="3" t="s">
        <v>10223</v>
      </c>
      <c r="C9150" s="3">
        <v>620073</v>
      </c>
      <c r="D9150" s="3">
        <v>4</v>
      </c>
      <c r="E9150" s="3">
        <v>4</v>
      </c>
      <c r="F9150" s="33">
        <f>E9150*100/10</f>
        <v>40</v>
      </c>
    </row>
    <row r="9151" spans="1:6">
      <c r="A9151" s="11" t="s">
        <v>10329</v>
      </c>
      <c r="B9151" s="3" t="s">
        <v>10223</v>
      </c>
      <c r="C9151" s="3">
        <v>620073</v>
      </c>
      <c r="D9151" s="3">
        <v>4</v>
      </c>
      <c r="E9151" s="3">
        <v>8</v>
      </c>
      <c r="F9151" s="33">
        <f>E9151*100/10</f>
        <v>80</v>
      </c>
    </row>
    <row r="9152" spans="1:6">
      <c r="A9152" s="11" t="s">
        <v>10330</v>
      </c>
      <c r="B9152" s="3" t="s">
        <v>10223</v>
      </c>
      <c r="C9152" s="3">
        <v>620073</v>
      </c>
      <c r="D9152" s="3">
        <v>4</v>
      </c>
      <c r="E9152" s="3">
        <v>4</v>
      </c>
      <c r="F9152" s="33">
        <f>E9152*100/10</f>
        <v>40</v>
      </c>
    </row>
    <row r="9153" spans="1:6">
      <c r="A9153" s="11" t="s">
        <v>10331</v>
      </c>
      <c r="B9153" s="3" t="s">
        <v>10223</v>
      </c>
      <c r="C9153" s="3">
        <v>620073</v>
      </c>
      <c r="D9153" s="3">
        <v>4</v>
      </c>
      <c r="E9153" s="3">
        <v>4</v>
      </c>
      <c r="F9153" s="33">
        <f>E9153*100/10</f>
        <v>40</v>
      </c>
    </row>
    <row r="9154" spans="1:6">
      <c r="A9154" s="11" t="s">
        <v>10332</v>
      </c>
      <c r="B9154" s="3" t="s">
        <v>10223</v>
      </c>
      <c r="C9154" s="3">
        <v>620073</v>
      </c>
      <c r="D9154" s="3">
        <v>4</v>
      </c>
      <c r="E9154" s="3">
        <v>8</v>
      </c>
      <c r="F9154" s="33">
        <f>E9154*100/10</f>
        <v>80</v>
      </c>
    </row>
    <row r="9155" spans="1:6">
      <c r="A9155" s="11" t="s">
        <v>10333</v>
      </c>
      <c r="B9155" s="3" t="s">
        <v>10223</v>
      </c>
      <c r="C9155" s="3">
        <v>620073</v>
      </c>
      <c r="D9155" s="3">
        <v>4</v>
      </c>
      <c r="E9155" s="3">
        <v>4</v>
      </c>
      <c r="F9155" s="33">
        <f>E9155*100/10</f>
        <v>40</v>
      </c>
    </row>
    <row r="9156" spans="1:6">
      <c r="A9156" s="11" t="s">
        <v>2088</v>
      </c>
      <c r="B9156" s="3" t="s">
        <v>10223</v>
      </c>
      <c r="C9156" s="3">
        <v>620073</v>
      </c>
      <c r="D9156" s="3">
        <v>4</v>
      </c>
      <c r="E9156" s="3">
        <v>5</v>
      </c>
      <c r="F9156" s="33">
        <f>E9156*100/10</f>
        <v>50</v>
      </c>
    </row>
    <row r="9157" spans="1:6">
      <c r="A9157" s="11" t="s">
        <v>10334</v>
      </c>
      <c r="B9157" s="3" t="s">
        <v>10223</v>
      </c>
      <c r="C9157" s="3">
        <v>620073</v>
      </c>
      <c r="D9157" s="3">
        <v>4</v>
      </c>
      <c r="E9157" s="3">
        <v>3</v>
      </c>
      <c r="F9157" s="33">
        <f>E9157*100/10</f>
        <v>30</v>
      </c>
    </row>
    <row r="9158" spans="1:6">
      <c r="A9158" s="11" t="s">
        <v>10335</v>
      </c>
      <c r="B9158" s="3" t="s">
        <v>10223</v>
      </c>
      <c r="C9158" s="3">
        <v>620073</v>
      </c>
      <c r="D9158" s="3">
        <v>4</v>
      </c>
      <c r="E9158" s="3">
        <v>6</v>
      </c>
      <c r="F9158" s="33">
        <f>E9158*100/10</f>
        <v>60</v>
      </c>
    </row>
    <row r="9159" spans="1:6">
      <c r="A9159" s="11" t="s">
        <v>10336</v>
      </c>
      <c r="B9159" s="3" t="s">
        <v>10223</v>
      </c>
      <c r="C9159" s="3">
        <v>620073</v>
      </c>
      <c r="D9159" s="3">
        <v>4</v>
      </c>
      <c r="E9159" s="3">
        <v>4</v>
      </c>
      <c r="F9159" s="33">
        <f>E9159*100/10</f>
        <v>40</v>
      </c>
    </row>
    <row r="9160" spans="1:6">
      <c r="A9160" s="11" t="s">
        <v>10337</v>
      </c>
      <c r="B9160" s="3" t="s">
        <v>10223</v>
      </c>
      <c r="C9160" s="3">
        <v>620073</v>
      </c>
      <c r="D9160" s="3">
        <v>4</v>
      </c>
      <c r="E9160" s="3">
        <v>3</v>
      </c>
      <c r="F9160" s="33">
        <f>E9160*100/10</f>
        <v>30</v>
      </c>
    </row>
    <row r="9161" spans="1:6">
      <c r="A9161" s="11" t="s">
        <v>10338</v>
      </c>
      <c r="B9161" s="3" t="s">
        <v>10223</v>
      </c>
      <c r="C9161" s="3">
        <v>620073</v>
      </c>
      <c r="D9161" s="3">
        <v>4</v>
      </c>
      <c r="E9161" s="3">
        <v>3</v>
      </c>
      <c r="F9161" s="33">
        <f>E9161*100/10</f>
        <v>30</v>
      </c>
    </row>
    <row r="9162" spans="1:6">
      <c r="A9162" s="11" t="s">
        <v>10339</v>
      </c>
      <c r="B9162" s="3" t="s">
        <v>10223</v>
      </c>
      <c r="C9162" s="3">
        <v>620073</v>
      </c>
      <c r="D9162" s="3">
        <v>4</v>
      </c>
      <c r="E9162" s="3">
        <v>4</v>
      </c>
      <c r="F9162" s="33">
        <f>E9162*100/10</f>
        <v>40</v>
      </c>
    </row>
    <row r="9163" spans="1:6">
      <c r="A9163" s="11" t="s">
        <v>10340</v>
      </c>
      <c r="B9163" s="3" t="s">
        <v>10223</v>
      </c>
      <c r="C9163" s="3">
        <v>620073</v>
      </c>
      <c r="D9163" s="3">
        <v>4</v>
      </c>
      <c r="E9163" s="3">
        <v>1</v>
      </c>
      <c r="F9163" s="33">
        <f>E9163*100/10</f>
        <v>10</v>
      </c>
    </row>
    <row r="9164" spans="1:6">
      <c r="A9164" s="11" t="s">
        <v>10341</v>
      </c>
      <c r="B9164" s="3" t="s">
        <v>10223</v>
      </c>
      <c r="C9164" s="3">
        <v>620073</v>
      </c>
      <c r="D9164" s="3">
        <v>4</v>
      </c>
      <c r="E9164" s="3">
        <v>3</v>
      </c>
      <c r="F9164" s="33">
        <f>E9164*100/10</f>
        <v>30</v>
      </c>
    </row>
    <row r="9165" spans="1:6">
      <c r="A9165" s="11" t="s">
        <v>10342</v>
      </c>
      <c r="B9165" s="3" t="s">
        <v>10223</v>
      </c>
      <c r="C9165" s="3">
        <v>620073</v>
      </c>
      <c r="D9165" s="3">
        <v>4</v>
      </c>
      <c r="E9165" s="3">
        <v>8</v>
      </c>
      <c r="F9165" s="33">
        <f>E9165*100/10</f>
        <v>80</v>
      </c>
    </row>
    <row r="9166" spans="1:6">
      <c r="A9166" s="11" t="s">
        <v>10343</v>
      </c>
      <c r="B9166" s="3" t="s">
        <v>10223</v>
      </c>
      <c r="C9166" s="3">
        <v>620073</v>
      </c>
      <c r="D9166" s="3">
        <v>4</v>
      </c>
      <c r="E9166" s="3">
        <v>4</v>
      </c>
      <c r="F9166" s="33">
        <f>E9166*100/10</f>
        <v>40</v>
      </c>
    </row>
    <row r="9167" spans="1:6">
      <c r="A9167" s="11" t="s">
        <v>10344</v>
      </c>
      <c r="B9167" s="3" t="s">
        <v>10223</v>
      </c>
      <c r="C9167" s="3">
        <v>620073</v>
      </c>
      <c r="D9167" s="3">
        <v>4</v>
      </c>
      <c r="E9167" s="3">
        <v>6</v>
      </c>
      <c r="F9167" s="33">
        <f>E9167*100/10</f>
        <v>60</v>
      </c>
    </row>
    <row r="9168" spans="1:6">
      <c r="A9168" s="11" t="s">
        <v>10345</v>
      </c>
      <c r="B9168" s="3" t="s">
        <v>10223</v>
      </c>
      <c r="C9168" s="3">
        <v>620073</v>
      </c>
      <c r="D9168" s="3">
        <v>4</v>
      </c>
      <c r="E9168" s="3">
        <v>8</v>
      </c>
      <c r="F9168" s="33">
        <f>E9168*100/10</f>
        <v>80</v>
      </c>
    </row>
    <row r="9169" spans="1:6">
      <c r="A9169" s="11" t="s">
        <v>10346</v>
      </c>
      <c r="B9169" s="3" t="s">
        <v>10223</v>
      </c>
      <c r="C9169" s="3">
        <v>620073</v>
      </c>
      <c r="D9169" s="3">
        <v>4</v>
      </c>
      <c r="E9169" s="3">
        <v>6</v>
      </c>
      <c r="F9169" s="33">
        <f>E9169*100/10</f>
        <v>60</v>
      </c>
    </row>
    <row r="9170" spans="1:6">
      <c r="A9170" s="11" t="s">
        <v>10347</v>
      </c>
      <c r="B9170" s="3" t="s">
        <v>10223</v>
      </c>
      <c r="C9170" s="3">
        <v>620073</v>
      </c>
      <c r="D9170" s="3">
        <v>4</v>
      </c>
      <c r="E9170" s="3">
        <v>5</v>
      </c>
      <c r="F9170" s="33">
        <f>E9170*100/10</f>
        <v>50</v>
      </c>
    </row>
    <row r="9171" spans="1:6">
      <c r="A9171" s="11" t="s">
        <v>10348</v>
      </c>
      <c r="B9171" s="3" t="s">
        <v>10223</v>
      </c>
      <c r="C9171" s="3">
        <v>620073</v>
      </c>
      <c r="D9171" s="3">
        <v>4</v>
      </c>
      <c r="E9171" s="3">
        <v>4</v>
      </c>
      <c r="F9171" s="33">
        <f>E9171*100/10</f>
        <v>40</v>
      </c>
    </row>
    <row r="9172" spans="1:6">
      <c r="A9172" s="11" t="s">
        <v>10349</v>
      </c>
      <c r="B9172" s="3" t="s">
        <v>10223</v>
      </c>
      <c r="C9172" s="3">
        <v>620073</v>
      </c>
      <c r="D9172" s="3">
        <v>4</v>
      </c>
      <c r="E9172" s="3">
        <v>6</v>
      </c>
      <c r="F9172" s="33">
        <f>E9172*100/10</f>
        <v>60</v>
      </c>
    </row>
    <row r="9173" spans="1:6">
      <c r="A9173" s="11" t="s">
        <v>10350</v>
      </c>
      <c r="B9173" s="3" t="s">
        <v>10223</v>
      </c>
      <c r="C9173" s="3">
        <v>620073</v>
      </c>
      <c r="D9173" s="3">
        <v>4</v>
      </c>
      <c r="E9173" s="3">
        <v>5</v>
      </c>
      <c r="F9173" s="33">
        <f>E9173*100/10</f>
        <v>50</v>
      </c>
    </row>
    <row r="9174" spans="1:6">
      <c r="A9174" s="11" t="s">
        <v>10351</v>
      </c>
      <c r="B9174" s="3" t="s">
        <v>10223</v>
      </c>
      <c r="C9174" s="3">
        <v>620073</v>
      </c>
      <c r="D9174" s="3">
        <v>4</v>
      </c>
      <c r="E9174" s="3">
        <v>5</v>
      </c>
      <c r="F9174" s="33">
        <f>E9174*100/10</f>
        <v>50</v>
      </c>
    </row>
    <row r="9175" spans="1:6">
      <c r="A9175" s="11" t="s">
        <v>10352</v>
      </c>
      <c r="B9175" s="3" t="s">
        <v>10223</v>
      </c>
      <c r="C9175" s="3">
        <v>620073</v>
      </c>
      <c r="D9175" s="3">
        <v>4</v>
      </c>
      <c r="E9175" s="3">
        <v>4</v>
      </c>
      <c r="F9175" s="33">
        <f>E9175*100/10</f>
        <v>40</v>
      </c>
    </row>
    <row r="9176" spans="1:6">
      <c r="A9176" s="11" t="s">
        <v>10353</v>
      </c>
      <c r="B9176" s="3" t="s">
        <v>10223</v>
      </c>
      <c r="C9176" s="3">
        <v>620073</v>
      </c>
      <c r="D9176" s="3">
        <v>4</v>
      </c>
      <c r="E9176" s="3">
        <v>8</v>
      </c>
      <c r="F9176" s="33">
        <f>E9176*100/10</f>
        <v>80</v>
      </c>
    </row>
    <row r="9177" spans="1:6">
      <c r="A9177" s="11" t="s">
        <v>10354</v>
      </c>
      <c r="B9177" s="3" t="s">
        <v>10223</v>
      </c>
      <c r="C9177" s="3">
        <v>620073</v>
      </c>
      <c r="D9177" s="3">
        <v>4</v>
      </c>
      <c r="E9177" s="3">
        <v>6</v>
      </c>
      <c r="F9177" s="33">
        <f>E9177*100/10</f>
        <v>60</v>
      </c>
    </row>
    <row r="9178" spans="1:6">
      <c r="A9178" s="11" t="s">
        <v>10355</v>
      </c>
      <c r="B9178" s="3" t="s">
        <v>10223</v>
      </c>
      <c r="C9178" s="3">
        <v>620073</v>
      </c>
      <c r="D9178" s="3">
        <v>4</v>
      </c>
      <c r="E9178" s="3">
        <v>2</v>
      </c>
      <c r="F9178" s="33">
        <f>E9178*100/10</f>
        <v>20</v>
      </c>
    </row>
    <row r="9179" spans="1:6">
      <c r="A9179" s="11" t="s">
        <v>10356</v>
      </c>
      <c r="B9179" s="3" t="s">
        <v>10223</v>
      </c>
      <c r="C9179" s="3">
        <v>620073</v>
      </c>
      <c r="D9179" s="3">
        <v>5</v>
      </c>
      <c r="E9179" s="3">
        <v>9</v>
      </c>
      <c r="F9179" s="33">
        <f>E9179*100/15</f>
        <v>60</v>
      </c>
    </row>
    <row r="9180" spans="1:6">
      <c r="A9180" s="11" t="s">
        <v>10357</v>
      </c>
      <c r="B9180" s="3" t="s">
        <v>10223</v>
      </c>
      <c r="C9180" s="3">
        <v>620073</v>
      </c>
      <c r="D9180" s="3">
        <v>5</v>
      </c>
      <c r="E9180" s="3">
        <v>5</v>
      </c>
      <c r="F9180" s="33">
        <f>E9180*100/15</f>
        <v>33.333333333333336</v>
      </c>
    </row>
    <row r="9181" spans="1:6">
      <c r="A9181" s="11" t="s">
        <v>10358</v>
      </c>
      <c r="B9181" s="3" t="s">
        <v>10223</v>
      </c>
      <c r="C9181" s="3">
        <v>620073</v>
      </c>
      <c r="D9181" s="3">
        <v>5</v>
      </c>
      <c r="E9181" s="3">
        <v>12</v>
      </c>
      <c r="F9181" s="33">
        <f>E9181*100/15</f>
        <v>80</v>
      </c>
    </row>
    <row r="9182" spans="1:6">
      <c r="A9182" s="11" t="s">
        <v>10359</v>
      </c>
      <c r="B9182" s="3" t="s">
        <v>10223</v>
      </c>
      <c r="C9182" s="3">
        <v>620073</v>
      </c>
      <c r="D9182" s="3">
        <v>5</v>
      </c>
      <c r="E9182" s="3">
        <v>11</v>
      </c>
      <c r="F9182" s="33">
        <f>E9182*100/15</f>
        <v>73.333333333333329</v>
      </c>
    </row>
    <row r="9183" spans="1:6">
      <c r="A9183" s="11" t="s">
        <v>10360</v>
      </c>
      <c r="B9183" s="3" t="s">
        <v>10223</v>
      </c>
      <c r="C9183" s="3">
        <v>620073</v>
      </c>
      <c r="D9183" s="3">
        <v>5</v>
      </c>
      <c r="E9183" s="3">
        <v>10</v>
      </c>
      <c r="F9183" s="33">
        <f>E9183*100/15</f>
        <v>66.666666666666671</v>
      </c>
    </row>
    <row r="9184" spans="1:6">
      <c r="A9184" s="11" t="s">
        <v>10361</v>
      </c>
      <c r="B9184" s="3" t="s">
        <v>10223</v>
      </c>
      <c r="C9184" s="3">
        <v>620073</v>
      </c>
      <c r="D9184" s="3">
        <v>5</v>
      </c>
      <c r="E9184" s="3">
        <v>15</v>
      </c>
      <c r="F9184" s="33">
        <f>E9184*100/15</f>
        <v>100</v>
      </c>
    </row>
    <row r="9185" spans="1:6">
      <c r="A9185" s="11" t="s">
        <v>10362</v>
      </c>
      <c r="B9185" s="3" t="s">
        <v>10223</v>
      </c>
      <c r="C9185" s="3">
        <v>620073</v>
      </c>
      <c r="D9185" s="3">
        <v>5</v>
      </c>
      <c r="E9185" s="3">
        <v>15</v>
      </c>
      <c r="F9185" s="33">
        <f>E9185*100/15</f>
        <v>100</v>
      </c>
    </row>
    <row r="9186" spans="1:6">
      <c r="A9186" s="11" t="s">
        <v>10363</v>
      </c>
      <c r="B9186" s="3" t="s">
        <v>10223</v>
      </c>
      <c r="C9186" s="3">
        <v>620073</v>
      </c>
      <c r="D9186" s="3">
        <v>5</v>
      </c>
      <c r="E9186" s="3">
        <v>14</v>
      </c>
      <c r="F9186" s="33">
        <f>E9186*100/15</f>
        <v>93.333333333333329</v>
      </c>
    </row>
    <row r="9187" spans="1:6">
      <c r="A9187" s="11" t="s">
        <v>10364</v>
      </c>
      <c r="B9187" s="3" t="s">
        <v>10223</v>
      </c>
      <c r="C9187" s="3">
        <v>620073</v>
      </c>
      <c r="D9187" s="3">
        <v>5</v>
      </c>
      <c r="E9187" s="3">
        <v>11</v>
      </c>
      <c r="F9187" s="33">
        <f>E9187*100/15</f>
        <v>73.333333333333329</v>
      </c>
    </row>
    <row r="9188" spans="1:6">
      <c r="A9188" s="11" t="s">
        <v>10365</v>
      </c>
      <c r="B9188" s="3" t="s">
        <v>10223</v>
      </c>
      <c r="C9188" s="3">
        <v>620073</v>
      </c>
      <c r="D9188" s="3">
        <v>5</v>
      </c>
      <c r="E9188" s="3">
        <v>12</v>
      </c>
      <c r="F9188" s="33">
        <f>E9188*100/15</f>
        <v>80</v>
      </c>
    </row>
    <row r="9189" spans="1:6">
      <c r="A9189" s="11" t="s">
        <v>10366</v>
      </c>
      <c r="B9189" s="3" t="s">
        <v>10223</v>
      </c>
      <c r="C9189" s="3">
        <v>620073</v>
      </c>
      <c r="D9189" s="3">
        <v>5</v>
      </c>
      <c r="E9189" s="3">
        <v>13</v>
      </c>
      <c r="F9189" s="33">
        <f>E9189*100/15</f>
        <v>86.666666666666671</v>
      </c>
    </row>
    <row r="9190" spans="1:6">
      <c r="A9190" s="11" t="s">
        <v>10367</v>
      </c>
      <c r="B9190" s="3" t="s">
        <v>10223</v>
      </c>
      <c r="C9190" s="3">
        <v>620073</v>
      </c>
      <c r="D9190" s="3">
        <v>5</v>
      </c>
      <c r="E9190" s="3">
        <v>9</v>
      </c>
      <c r="F9190" s="33">
        <f>E9190*100/15</f>
        <v>60</v>
      </c>
    </row>
    <row r="9191" spans="1:6">
      <c r="A9191" s="11" t="s">
        <v>10368</v>
      </c>
      <c r="B9191" s="3" t="s">
        <v>10223</v>
      </c>
      <c r="C9191" s="3">
        <v>620073</v>
      </c>
      <c r="D9191" s="3">
        <v>5</v>
      </c>
      <c r="E9191" s="3">
        <v>13</v>
      </c>
      <c r="F9191" s="33">
        <f>E9191*100/15</f>
        <v>86.666666666666671</v>
      </c>
    </row>
    <row r="9192" spans="1:6">
      <c r="A9192" s="11" t="s">
        <v>10369</v>
      </c>
      <c r="B9192" s="3" t="s">
        <v>10223</v>
      </c>
      <c r="C9192" s="3">
        <v>620073</v>
      </c>
      <c r="D9192" s="3">
        <v>5</v>
      </c>
      <c r="E9192" s="3">
        <v>11</v>
      </c>
      <c r="F9192" s="33">
        <f>E9192*100/15</f>
        <v>73.333333333333329</v>
      </c>
    </row>
    <row r="9193" spans="1:6">
      <c r="A9193" s="11" t="s">
        <v>10370</v>
      </c>
      <c r="B9193" s="3" t="s">
        <v>10223</v>
      </c>
      <c r="C9193" s="3">
        <v>620073</v>
      </c>
      <c r="D9193" s="3">
        <v>5</v>
      </c>
      <c r="E9193" s="3">
        <v>9</v>
      </c>
      <c r="F9193" s="33">
        <f>E9193*100/15</f>
        <v>60</v>
      </c>
    </row>
    <row r="9194" spans="1:6">
      <c r="A9194" s="11" t="s">
        <v>10371</v>
      </c>
      <c r="B9194" s="3" t="s">
        <v>10223</v>
      </c>
      <c r="C9194" s="3">
        <v>620073</v>
      </c>
      <c r="D9194" s="3">
        <v>5</v>
      </c>
      <c r="E9194" s="3">
        <v>13</v>
      </c>
      <c r="F9194" s="33">
        <f>E9194*100/15</f>
        <v>86.666666666666671</v>
      </c>
    </row>
    <row r="9195" spans="1:6">
      <c r="A9195" s="11" t="s">
        <v>10372</v>
      </c>
      <c r="B9195" s="3" t="s">
        <v>10223</v>
      </c>
      <c r="C9195" s="3">
        <v>620073</v>
      </c>
      <c r="D9195" s="3">
        <v>5</v>
      </c>
      <c r="E9195" s="3">
        <v>12</v>
      </c>
      <c r="F9195" s="33">
        <f>E9195*100/15</f>
        <v>80</v>
      </c>
    </row>
    <row r="9196" spans="1:6">
      <c r="A9196" s="11" t="s">
        <v>10373</v>
      </c>
      <c r="B9196" s="3" t="s">
        <v>10223</v>
      </c>
      <c r="C9196" s="3">
        <v>620073</v>
      </c>
      <c r="D9196" s="3">
        <v>5</v>
      </c>
      <c r="E9196" s="3">
        <v>10</v>
      </c>
      <c r="F9196" s="33">
        <f>E9196*100/15</f>
        <v>66.666666666666671</v>
      </c>
    </row>
    <row r="9197" spans="1:6">
      <c r="A9197" s="11" t="s">
        <v>10374</v>
      </c>
      <c r="B9197" s="3" t="s">
        <v>10223</v>
      </c>
      <c r="C9197" s="3">
        <v>620073</v>
      </c>
      <c r="D9197" s="3">
        <v>5</v>
      </c>
      <c r="E9197" s="3">
        <v>10</v>
      </c>
      <c r="F9197" s="33">
        <f>E9197*100/15</f>
        <v>66.666666666666671</v>
      </c>
    </row>
    <row r="9198" spans="1:6">
      <c r="A9198" s="11" t="s">
        <v>10375</v>
      </c>
      <c r="B9198" s="3" t="s">
        <v>10223</v>
      </c>
      <c r="C9198" s="3">
        <v>620073</v>
      </c>
      <c r="D9198" s="3">
        <v>5</v>
      </c>
      <c r="E9198" s="3">
        <v>11</v>
      </c>
      <c r="F9198" s="33">
        <f>E9198*100/15</f>
        <v>73.333333333333329</v>
      </c>
    </row>
    <row r="9199" spans="1:6">
      <c r="A9199" s="11" t="s">
        <v>10376</v>
      </c>
      <c r="B9199" s="3" t="s">
        <v>10223</v>
      </c>
      <c r="C9199" s="3">
        <v>620073</v>
      </c>
      <c r="D9199" s="3">
        <v>5</v>
      </c>
      <c r="E9199" s="3">
        <v>11</v>
      </c>
      <c r="F9199" s="33">
        <f>E9199*100/15</f>
        <v>73.333333333333329</v>
      </c>
    </row>
    <row r="9200" spans="1:6">
      <c r="A9200" s="11" t="s">
        <v>10377</v>
      </c>
      <c r="B9200" s="3" t="s">
        <v>10223</v>
      </c>
      <c r="C9200" s="3">
        <v>620073</v>
      </c>
      <c r="D9200" s="3">
        <v>7</v>
      </c>
      <c r="E9200" s="3">
        <v>9</v>
      </c>
      <c r="F9200" s="33">
        <f>E9200*100/15</f>
        <v>60</v>
      </c>
    </row>
    <row r="9201" spans="1:6">
      <c r="A9201" s="11" t="s">
        <v>10378</v>
      </c>
      <c r="B9201" s="3" t="s">
        <v>10223</v>
      </c>
      <c r="C9201" s="3">
        <v>620073</v>
      </c>
      <c r="D9201" s="3">
        <v>7</v>
      </c>
      <c r="E9201" s="3">
        <v>10</v>
      </c>
      <c r="F9201" s="33">
        <f>E9201*100/15</f>
        <v>66.666666666666671</v>
      </c>
    </row>
    <row r="9202" spans="1:6">
      <c r="A9202" s="11" t="s">
        <v>10379</v>
      </c>
      <c r="B9202" s="3" t="s">
        <v>10223</v>
      </c>
      <c r="C9202" s="3">
        <v>620073</v>
      </c>
      <c r="D9202" s="3">
        <v>7</v>
      </c>
      <c r="E9202" s="3">
        <v>10</v>
      </c>
      <c r="F9202" s="33">
        <f>E9202*100/15</f>
        <v>66.666666666666671</v>
      </c>
    </row>
    <row r="9203" spans="1:6">
      <c r="A9203" s="11" t="s">
        <v>10380</v>
      </c>
      <c r="B9203" s="3" t="s">
        <v>10223</v>
      </c>
      <c r="C9203" s="3">
        <v>620073</v>
      </c>
      <c r="D9203" s="3">
        <v>7</v>
      </c>
      <c r="E9203" s="3">
        <v>9</v>
      </c>
      <c r="F9203" s="33">
        <f>E9203*100/15</f>
        <v>60</v>
      </c>
    </row>
    <row r="9204" spans="1:6">
      <c r="A9204" s="11" t="s">
        <v>10381</v>
      </c>
      <c r="B9204" s="3" t="s">
        <v>10223</v>
      </c>
      <c r="C9204" s="3">
        <v>620073</v>
      </c>
      <c r="D9204" s="3">
        <v>7</v>
      </c>
      <c r="E9204" s="3">
        <v>6</v>
      </c>
      <c r="F9204" s="33">
        <f>E9204*100/15</f>
        <v>40</v>
      </c>
    </row>
    <row r="9205" spans="1:6">
      <c r="A9205" s="11" t="s">
        <v>10382</v>
      </c>
      <c r="B9205" s="3" t="s">
        <v>10223</v>
      </c>
      <c r="C9205" s="3">
        <v>620073</v>
      </c>
      <c r="D9205" s="3">
        <v>7</v>
      </c>
      <c r="E9205" s="3">
        <v>11</v>
      </c>
      <c r="F9205" s="33">
        <f>E9205*100/15</f>
        <v>73.333333333333329</v>
      </c>
    </row>
    <row r="9206" spans="1:6">
      <c r="A9206" s="11" t="s">
        <v>10383</v>
      </c>
      <c r="B9206" s="3" t="s">
        <v>10223</v>
      </c>
      <c r="C9206" s="3">
        <v>620073</v>
      </c>
      <c r="D9206" s="3">
        <v>7</v>
      </c>
      <c r="E9206" s="3">
        <v>7</v>
      </c>
      <c r="F9206" s="33">
        <f>E9206*100/15</f>
        <v>46.666666666666664</v>
      </c>
    </row>
    <row r="9207" spans="1:6">
      <c r="A9207" s="11" t="s">
        <v>10384</v>
      </c>
      <c r="B9207" s="3" t="s">
        <v>10223</v>
      </c>
      <c r="C9207" s="3">
        <v>620073</v>
      </c>
      <c r="D9207" s="3">
        <v>7</v>
      </c>
      <c r="E9207" s="3">
        <v>9</v>
      </c>
      <c r="F9207" s="33">
        <f>E9207*100/15</f>
        <v>60</v>
      </c>
    </row>
    <row r="9208" spans="1:6">
      <c r="A9208" s="11" t="s">
        <v>3479</v>
      </c>
      <c r="B9208" s="3" t="s">
        <v>10223</v>
      </c>
      <c r="C9208" s="3">
        <v>620073</v>
      </c>
      <c r="D9208" s="3">
        <v>7</v>
      </c>
      <c r="E9208" s="3">
        <v>11</v>
      </c>
      <c r="F9208" s="33">
        <f>E9208*100/15</f>
        <v>73.333333333333329</v>
      </c>
    </row>
    <row r="9209" spans="1:6">
      <c r="A9209" s="11" t="s">
        <v>8226</v>
      </c>
      <c r="B9209" s="3" t="s">
        <v>10223</v>
      </c>
      <c r="C9209" s="3">
        <v>620073</v>
      </c>
      <c r="D9209" s="3">
        <v>7</v>
      </c>
      <c r="E9209" s="3">
        <v>9</v>
      </c>
      <c r="F9209" s="33">
        <f>E9209*100/15</f>
        <v>60</v>
      </c>
    </row>
    <row r="9210" spans="1:6">
      <c r="A9210" s="11" t="s">
        <v>10385</v>
      </c>
      <c r="B9210" s="3" t="s">
        <v>10223</v>
      </c>
      <c r="C9210" s="3">
        <v>620073</v>
      </c>
      <c r="D9210" s="3">
        <v>7</v>
      </c>
      <c r="E9210" s="3">
        <v>11</v>
      </c>
      <c r="F9210" s="33">
        <f>E9210*100/15</f>
        <v>73.333333333333329</v>
      </c>
    </row>
    <row r="9211" spans="1:6">
      <c r="A9211" s="11" t="s">
        <v>10386</v>
      </c>
      <c r="B9211" s="3" t="s">
        <v>10223</v>
      </c>
      <c r="C9211" s="3">
        <v>620073</v>
      </c>
      <c r="D9211" s="3">
        <v>8</v>
      </c>
      <c r="E9211" s="3">
        <v>5</v>
      </c>
      <c r="F9211" s="33">
        <f>E9211*100/15</f>
        <v>33.333333333333336</v>
      </c>
    </row>
    <row r="9212" spans="1:6">
      <c r="A9212" s="11" t="s">
        <v>10387</v>
      </c>
      <c r="B9212" s="3" t="s">
        <v>10223</v>
      </c>
      <c r="C9212" s="3">
        <v>620073</v>
      </c>
      <c r="D9212" s="3">
        <v>8</v>
      </c>
      <c r="E9212" s="3">
        <v>7</v>
      </c>
      <c r="F9212" s="33">
        <f>E9212*100/15</f>
        <v>46.666666666666664</v>
      </c>
    </row>
    <row r="9213" spans="1:6">
      <c r="A9213" s="11" t="s">
        <v>10388</v>
      </c>
      <c r="B9213" s="3" t="s">
        <v>10223</v>
      </c>
      <c r="C9213" s="3">
        <v>620073</v>
      </c>
      <c r="D9213" s="3">
        <v>8</v>
      </c>
      <c r="E9213" s="3">
        <v>8</v>
      </c>
      <c r="F9213" s="33">
        <f>E9213*100/15</f>
        <v>53.333333333333336</v>
      </c>
    </row>
    <row r="9214" spans="1:6">
      <c r="A9214" s="11" t="s">
        <v>10389</v>
      </c>
      <c r="B9214" s="3" t="s">
        <v>10223</v>
      </c>
      <c r="C9214" s="3">
        <v>620073</v>
      </c>
      <c r="D9214" s="3">
        <v>8</v>
      </c>
      <c r="E9214" s="3">
        <v>12</v>
      </c>
      <c r="F9214" s="33">
        <f>E9214*100/15</f>
        <v>80</v>
      </c>
    </row>
    <row r="9215" spans="1:6">
      <c r="A9215" s="11" t="s">
        <v>10390</v>
      </c>
      <c r="B9215" s="3" t="s">
        <v>10223</v>
      </c>
      <c r="C9215" s="3">
        <v>620073</v>
      </c>
      <c r="D9215" s="3">
        <v>8</v>
      </c>
      <c r="E9215" s="3">
        <v>3</v>
      </c>
      <c r="F9215" s="33">
        <f>E9215*100/15</f>
        <v>20</v>
      </c>
    </row>
    <row r="9216" spans="1:6">
      <c r="A9216" s="11" t="s">
        <v>10391</v>
      </c>
      <c r="B9216" s="3" t="s">
        <v>10223</v>
      </c>
      <c r="C9216" s="3">
        <v>620073</v>
      </c>
      <c r="D9216" s="3">
        <v>8</v>
      </c>
      <c r="E9216" s="3">
        <v>9</v>
      </c>
      <c r="F9216" s="33">
        <f>E9216*100/15</f>
        <v>60</v>
      </c>
    </row>
    <row r="9217" spans="1:6">
      <c r="A9217" s="11" t="s">
        <v>10392</v>
      </c>
      <c r="B9217" s="3" t="s">
        <v>10223</v>
      </c>
      <c r="C9217" s="3">
        <v>620073</v>
      </c>
      <c r="D9217" s="3">
        <v>8</v>
      </c>
      <c r="E9217" s="3">
        <v>7</v>
      </c>
      <c r="F9217" s="33">
        <f>E9217*100/15</f>
        <v>46.666666666666664</v>
      </c>
    </row>
    <row r="9218" spans="1:6">
      <c r="A9218" s="11" t="s">
        <v>10393</v>
      </c>
      <c r="B9218" s="3" t="s">
        <v>10223</v>
      </c>
      <c r="C9218" s="3">
        <v>620073</v>
      </c>
      <c r="D9218" s="3">
        <v>8</v>
      </c>
      <c r="E9218" s="3">
        <v>4</v>
      </c>
      <c r="F9218" s="33">
        <f>E9218*100/15</f>
        <v>26.666666666666668</v>
      </c>
    </row>
    <row r="9219" spans="1:6">
      <c r="A9219" s="11" t="s">
        <v>10394</v>
      </c>
      <c r="B9219" s="3" t="s">
        <v>10223</v>
      </c>
      <c r="C9219" s="3">
        <v>620073</v>
      </c>
      <c r="D9219" s="3">
        <v>8</v>
      </c>
      <c r="E9219" s="3">
        <v>10</v>
      </c>
      <c r="F9219" s="33">
        <f>E9219*100/15</f>
        <v>66.666666666666671</v>
      </c>
    </row>
    <row r="9220" spans="1:6">
      <c r="A9220" s="11" t="s">
        <v>10395</v>
      </c>
      <c r="B9220" s="3" t="s">
        <v>10223</v>
      </c>
      <c r="C9220" s="3">
        <v>620073</v>
      </c>
      <c r="D9220" s="3">
        <v>8</v>
      </c>
      <c r="E9220" s="3">
        <v>6</v>
      </c>
      <c r="F9220" s="33">
        <f>E9220*100/15</f>
        <v>40</v>
      </c>
    </row>
    <row r="9221" spans="1:6">
      <c r="A9221" s="11" t="s">
        <v>10396</v>
      </c>
      <c r="B9221" s="3" t="s">
        <v>10223</v>
      </c>
      <c r="C9221" s="3">
        <v>620073</v>
      </c>
      <c r="D9221" s="3">
        <v>9</v>
      </c>
      <c r="E9221" s="3">
        <v>6</v>
      </c>
      <c r="F9221" s="33">
        <f>E9221*100/15</f>
        <v>40</v>
      </c>
    </row>
    <row r="9222" spans="1:6">
      <c r="A9222" s="11" t="s">
        <v>10397</v>
      </c>
      <c r="B9222" s="3" t="s">
        <v>10223</v>
      </c>
      <c r="C9222" s="3">
        <v>620073</v>
      </c>
      <c r="D9222" s="3">
        <v>9</v>
      </c>
      <c r="E9222" s="3">
        <v>8</v>
      </c>
      <c r="F9222" s="33">
        <f>E9222*100/15</f>
        <v>53.333333333333336</v>
      </c>
    </row>
    <row r="9223" spans="1:6">
      <c r="A9223" s="11" t="s">
        <v>2140</v>
      </c>
      <c r="B9223" s="3" t="s">
        <v>10223</v>
      </c>
      <c r="C9223" s="3">
        <v>620073</v>
      </c>
      <c r="D9223" s="3">
        <v>9</v>
      </c>
      <c r="E9223" s="3">
        <v>8</v>
      </c>
      <c r="F9223" s="33">
        <f>E9223*100/15</f>
        <v>53.333333333333336</v>
      </c>
    </row>
    <row r="9224" spans="1:6">
      <c r="A9224" s="11" t="s">
        <v>10398</v>
      </c>
      <c r="B9224" s="3" t="s">
        <v>10223</v>
      </c>
      <c r="C9224" s="3">
        <v>620073</v>
      </c>
      <c r="D9224" s="3">
        <v>9</v>
      </c>
      <c r="E9224" s="3">
        <v>4</v>
      </c>
      <c r="F9224" s="33">
        <f>E9224*100/15</f>
        <v>26.666666666666668</v>
      </c>
    </row>
    <row r="9225" spans="1:6">
      <c r="A9225" s="11" t="s">
        <v>10399</v>
      </c>
      <c r="B9225" s="3" t="s">
        <v>10223</v>
      </c>
      <c r="C9225" s="3">
        <v>620073</v>
      </c>
      <c r="D9225" s="3">
        <v>9</v>
      </c>
      <c r="E9225" s="3">
        <v>4</v>
      </c>
      <c r="F9225" s="33">
        <f>E9225*100/15</f>
        <v>26.666666666666668</v>
      </c>
    </row>
    <row r="9226" spans="1:6">
      <c r="A9226" s="11" t="s">
        <v>10400</v>
      </c>
      <c r="B9226" s="3" t="s">
        <v>10223</v>
      </c>
      <c r="C9226" s="3">
        <v>620073</v>
      </c>
      <c r="D9226" s="3">
        <v>9</v>
      </c>
      <c r="E9226" s="3">
        <v>7</v>
      </c>
      <c r="F9226" s="33">
        <f>E9226*100/15</f>
        <v>46.666666666666664</v>
      </c>
    </row>
    <row r="9227" spans="1:6">
      <c r="A9227" s="11" t="s">
        <v>10401</v>
      </c>
      <c r="B9227" s="3" t="s">
        <v>10223</v>
      </c>
      <c r="C9227" s="3">
        <v>620073</v>
      </c>
      <c r="D9227" s="3">
        <v>9</v>
      </c>
      <c r="E9227" s="3">
        <v>8</v>
      </c>
      <c r="F9227" s="33">
        <f>E9227*100/15</f>
        <v>53.333333333333336</v>
      </c>
    </row>
    <row r="9228" spans="1:6">
      <c r="A9228" s="11" t="s">
        <v>10402</v>
      </c>
      <c r="B9228" s="3" t="s">
        <v>10223</v>
      </c>
      <c r="C9228" s="3">
        <v>620073</v>
      </c>
      <c r="D9228" s="3">
        <v>9</v>
      </c>
      <c r="E9228" s="3">
        <v>4</v>
      </c>
      <c r="F9228" s="33">
        <f>E9228*100/15</f>
        <v>26.666666666666668</v>
      </c>
    </row>
    <row r="9229" spans="1:6">
      <c r="A9229" s="11" t="s">
        <v>10403</v>
      </c>
      <c r="B9229" s="3" t="s">
        <v>10223</v>
      </c>
      <c r="C9229" s="3">
        <v>620073</v>
      </c>
      <c r="D9229" s="3">
        <v>9</v>
      </c>
      <c r="E9229" s="3">
        <v>7</v>
      </c>
      <c r="F9229" s="33">
        <f>E9229*100/15</f>
        <v>46.666666666666664</v>
      </c>
    </row>
    <row r="9230" spans="1:6">
      <c r="A9230" s="11" t="s">
        <v>10404</v>
      </c>
      <c r="B9230" s="3" t="s">
        <v>10223</v>
      </c>
      <c r="C9230" s="3">
        <v>620073</v>
      </c>
      <c r="D9230" s="3">
        <v>9</v>
      </c>
      <c r="E9230" s="3">
        <v>5</v>
      </c>
      <c r="F9230" s="33">
        <f>E9230*100/15</f>
        <v>33.333333333333336</v>
      </c>
    </row>
    <row r="9231" spans="1:6">
      <c r="A9231" s="11" t="s">
        <v>10405</v>
      </c>
      <c r="B9231" s="3" t="s">
        <v>10223</v>
      </c>
      <c r="C9231" s="3">
        <v>620073</v>
      </c>
      <c r="D9231" s="3">
        <v>9</v>
      </c>
      <c r="E9231" s="3">
        <v>6</v>
      </c>
      <c r="F9231" s="33">
        <f>E9231*100/15</f>
        <v>40</v>
      </c>
    </row>
    <row r="9232" spans="1:6">
      <c r="A9232" s="11" t="s">
        <v>10406</v>
      </c>
      <c r="B9232" s="3" t="s">
        <v>10223</v>
      </c>
      <c r="C9232" s="3">
        <v>620073</v>
      </c>
      <c r="D9232" s="3">
        <v>9</v>
      </c>
      <c r="E9232" s="3">
        <v>6</v>
      </c>
      <c r="F9232" s="33">
        <f>E9232*100/15</f>
        <v>40</v>
      </c>
    </row>
    <row r="9233" spans="1:6">
      <c r="A9233" s="11" t="s">
        <v>10407</v>
      </c>
      <c r="B9233" s="3" t="s">
        <v>10223</v>
      </c>
      <c r="C9233" s="3">
        <v>620073</v>
      </c>
      <c r="D9233" s="3">
        <v>9</v>
      </c>
      <c r="E9233" s="3">
        <v>9</v>
      </c>
      <c r="F9233" s="33">
        <f>E9233*100/15</f>
        <v>60</v>
      </c>
    </row>
    <row r="9234" spans="1:6">
      <c r="A9234" s="11" t="s">
        <v>10408</v>
      </c>
      <c r="B9234" s="3" t="s">
        <v>10223</v>
      </c>
      <c r="C9234" s="3">
        <v>620073</v>
      </c>
      <c r="D9234" s="3">
        <v>9</v>
      </c>
      <c r="E9234" s="3">
        <v>5</v>
      </c>
      <c r="F9234" s="33">
        <f>E9234*100/15</f>
        <v>33.333333333333336</v>
      </c>
    </row>
    <row r="9235" spans="1:6">
      <c r="A9235" s="11" t="s">
        <v>10409</v>
      </c>
      <c r="B9235" s="3" t="s">
        <v>10223</v>
      </c>
      <c r="C9235" s="3">
        <v>620073</v>
      </c>
      <c r="D9235" s="3">
        <v>9</v>
      </c>
      <c r="E9235" s="3">
        <v>6</v>
      </c>
      <c r="F9235" s="33">
        <f>E9235*100/15</f>
        <v>40</v>
      </c>
    </row>
    <row r="9236" spans="1:6">
      <c r="A9236" s="11" t="s">
        <v>10410</v>
      </c>
      <c r="B9236" s="3" t="s">
        <v>10223</v>
      </c>
      <c r="C9236" s="3">
        <v>620073</v>
      </c>
      <c r="D9236" s="3">
        <v>9</v>
      </c>
      <c r="E9236" s="3">
        <v>7</v>
      </c>
      <c r="F9236" s="33">
        <f>E9236*100/15</f>
        <v>46.666666666666664</v>
      </c>
    </row>
    <row r="9237" spans="1:6">
      <c r="A9237" s="11" t="s">
        <v>10411</v>
      </c>
      <c r="B9237" s="3" t="s">
        <v>10223</v>
      </c>
      <c r="C9237" s="3">
        <v>620073</v>
      </c>
      <c r="D9237" s="3">
        <v>9</v>
      </c>
      <c r="E9237" s="3">
        <v>6</v>
      </c>
      <c r="F9237" s="33">
        <f>E9237*100/15</f>
        <v>40</v>
      </c>
    </row>
    <row r="9238" spans="1:6">
      <c r="A9238" s="11" t="s">
        <v>10412</v>
      </c>
      <c r="B9238" s="3" t="s">
        <v>10223</v>
      </c>
      <c r="C9238" s="3">
        <v>620073</v>
      </c>
      <c r="D9238" s="3">
        <v>9</v>
      </c>
      <c r="E9238" s="3">
        <v>6</v>
      </c>
      <c r="F9238" s="33">
        <f>E9238*100/15</f>
        <v>40</v>
      </c>
    </row>
    <row r="9239" spans="1:6">
      <c r="A9239" s="11" t="s">
        <v>10413</v>
      </c>
      <c r="B9239" s="3" t="s">
        <v>10223</v>
      </c>
      <c r="C9239" s="3">
        <v>620073</v>
      </c>
      <c r="D9239" s="3">
        <v>9</v>
      </c>
      <c r="E9239" s="3">
        <v>4</v>
      </c>
      <c r="F9239" s="33">
        <f>E9239*100/15</f>
        <v>26.666666666666668</v>
      </c>
    </row>
    <row r="9240" spans="1:6">
      <c r="A9240" s="11" t="s">
        <v>10414</v>
      </c>
      <c r="B9240" s="3" t="s">
        <v>10223</v>
      </c>
      <c r="C9240" s="3">
        <v>620073</v>
      </c>
      <c r="D9240" s="3">
        <v>9</v>
      </c>
      <c r="E9240" s="3">
        <v>3</v>
      </c>
      <c r="F9240" s="33">
        <f>E9240*100/15</f>
        <v>20</v>
      </c>
    </row>
    <row r="9241" spans="1:6">
      <c r="A9241" s="11" t="s">
        <v>10415</v>
      </c>
      <c r="B9241" s="3" t="s">
        <v>10223</v>
      </c>
      <c r="C9241" s="3">
        <v>620073</v>
      </c>
      <c r="D9241" s="3">
        <v>9</v>
      </c>
      <c r="E9241" s="3">
        <v>8</v>
      </c>
      <c r="F9241" s="33">
        <f>E9241*100/15</f>
        <v>53.333333333333336</v>
      </c>
    </row>
    <row r="9242" spans="1:6">
      <c r="A9242" s="11" t="s">
        <v>10416</v>
      </c>
      <c r="B9242" s="3" t="s">
        <v>10223</v>
      </c>
      <c r="C9242" s="3">
        <v>620073</v>
      </c>
      <c r="D9242" s="3">
        <v>9</v>
      </c>
      <c r="E9242" s="3">
        <v>6</v>
      </c>
      <c r="F9242" s="33">
        <f>E9242*100/15</f>
        <v>40</v>
      </c>
    </row>
    <row r="9243" spans="1:6">
      <c r="A9243" s="11" t="s">
        <v>10417</v>
      </c>
      <c r="B9243" s="3" t="s">
        <v>10223</v>
      </c>
      <c r="C9243" s="3">
        <v>620073</v>
      </c>
      <c r="D9243" s="3">
        <v>9</v>
      </c>
      <c r="E9243" s="3">
        <v>6</v>
      </c>
      <c r="F9243" s="33">
        <f>E9243*100/15</f>
        <v>40</v>
      </c>
    </row>
    <row r="9244" spans="1:6">
      <c r="A9244" s="11" t="s">
        <v>10418</v>
      </c>
      <c r="B9244" s="3" t="s">
        <v>10223</v>
      </c>
      <c r="C9244" s="3">
        <v>620073</v>
      </c>
      <c r="D9244" s="3">
        <v>10</v>
      </c>
      <c r="E9244" s="3">
        <v>9</v>
      </c>
      <c r="F9244" s="33">
        <f>E9244*100/20</f>
        <v>45</v>
      </c>
    </row>
    <row r="9245" spans="1:6">
      <c r="A9245" s="11" t="s">
        <v>10419</v>
      </c>
      <c r="B9245" s="3" t="s">
        <v>10223</v>
      </c>
      <c r="C9245" s="3">
        <v>620073</v>
      </c>
      <c r="D9245" s="3">
        <v>10</v>
      </c>
      <c r="E9245" s="3">
        <v>10</v>
      </c>
      <c r="F9245" s="33">
        <f>E9245*100/20</f>
        <v>50</v>
      </c>
    </row>
    <row r="9246" spans="1:6">
      <c r="A9246" s="11" t="s">
        <v>10420</v>
      </c>
      <c r="B9246" s="3" t="s">
        <v>10223</v>
      </c>
      <c r="C9246" s="3">
        <v>620073</v>
      </c>
      <c r="D9246" s="3">
        <v>10</v>
      </c>
      <c r="E9246" s="3">
        <v>9</v>
      </c>
      <c r="F9246" s="33">
        <f>E9246*100/20</f>
        <v>45</v>
      </c>
    </row>
    <row r="9247" spans="1:6">
      <c r="A9247" s="11" t="s">
        <v>6690</v>
      </c>
      <c r="B9247" s="3" t="s">
        <v>10223</v>
      </c>
      <c r="C9247" s="3">
        <v>620073</v>
      </c>
      <c r="D9247" s="3">
        <v>10</v>
      </c>
      <c r="E9247" s="3">
        <v>13</v>
      </c>
      <c r="F9247" s="33">
        <f>E9247*100/20</f>
        <v>65</v>
      </c>
    </row>
    <row r="9248" spans="1:6">
      <c r="A9248" s="11" t="s">
        <v>10421</v>
      </c>
      <c r="B9248" s="3" t="s">
        <v>10223</v>
      </c>
      <c r="C9248" s="3">
        <v>620073</v>
      </c>
      <c r="D9248" s="3">
        <v>10</v>
      </c>
      <c r="E9248" s="3">
        <v>15</v>
      </c>
      <c r="F9248" s="33">
        <f>E9248*100/20</f>
        <v>75</v>
      </c>
    </row>
    <row r="9249" spans="1:6">
      <c r="A9249" s="11" t="s">
        <v>10422</v>
      </c>
      <c r="B9249" s="3" t="s">
        <v>10223</v>
      </c>
      <c r="C9249" s="3">
        <v>620073</v>
      </c>
      <c r="D9249" s="3">
        <v>10</v>
      </c>
      <c r="E9249" s="3">
        <v>13</v>
      </c>
      <c r="F9249" s="33">
        <f>E9249*100/20</f>
        <v>65</v>
      </c>
    </row>
    <row r="9250" spans="1:6">
      <c r="A9250" s="11" t="s">
        <v>10423</v>
      </c>
      <c r="B9250" s="3" t="s">
        <v>10223</v>
      </c>
      <c r="C9250" s="3">
        <v>620073</v>
      </c>
      <c r="D9250" s="3">
        <v>10</v>
      </c>
      <c r="E9250" s="3">
        <v>9</v>
      </c>
      <c r="F9250" s="33">
        <f>E9250*100/20</f>
        <v>45</v>
      </c>
    </row>
    <row r="9251" spans="1:6">
      <c r="A9251" s="11" t="s">
        <v>10424</v>
      </c>
      <c r="B9251" s="3" t="s">
        <v>10223</v>
      </c>
      <c r="C9251" s="3">
        <v>620073</v>
      </c>
      <c r="D9251" s="3">
        <v>10</v>
      </c>
      <c r="E9251" s="3">
        <v>12</v>
      </c>
      <c r="F9251" s="33">
        <f>E9251*100/20</f>
        <v>60</v>
      </c>
    </row>
    <row r="9252" spans="1:6">
      <c r="A9252" s="11" t="s">
        <v>10425</v>
      </c>
      <c r="B9252" s="3" t="s">
        <v>10223</v>
      </c>
      <c r="C9252" s="3">
        <v>620073</v>
      </c>
      <c r="D9252" s="3">
        <v>10</v>
      </c>
      <c r="E9252" s="3">
        <v>15</v>
      </c>
      <c r="F9252" s="33">
        <f>E9252*100/20</f>
        <v>75</v>
      </c>
    </row>
    <row r="9253" spans="1:6">
      <c r="A9253" s="11" t="s">
        <v>10426</v>
      </c>
      <c r="B9253" s="3" t="s">
        <v>10223</v>
      </c>
      <c r="C9253" s="3">
        <v>620073</v>
      </c>
      <c r="D9253" s="3">
        <v>10</v>
      </c>
      <c r="E9253" s="3">
        <v>15</v>
      </c>
      <c r="F9253" s="33">
        <f>E9253*100/20</f>
        <v>75</v>
      </c>
    </row>
    <row r="9254" spans="1:6">
      <c r="A9254" s="11" t="s">
        <v>10427</v>
      </c>
      <c r="B9254" s="3" t="s">
        <v>10223</v>
      </c>
      <c r="C9254" s="3">
        <v>620073</v>
      </c>
      <c r="D9254" s="3">
        <v>10</v>
      </c>
      <c r="E9254" s="3">
        <v>14</v>
      </c>
      <c r="F9254" s="33">
        <f>E9254*100/20</f>
        <v>70</v>
      </c>
    </row>
    <row r="9255" spans="1:6">
      <c r="A9255" s="11" t="s">
        <v>10428</v>
      </c>
      <c r="B9255" s="3" t="s">
        <v>10223</v>
      </c>
      <c r="C9255" s="3">
        <v>620073</v>
      </c>
      <c r="D9255" s="3">
        <v>10</v>
      </c>
      <c r="E9255" s="3">
        <v>10</v>
      </c>
      <c r="F9255" s="33">
        <f>E9255*100/20</f>
        <v>50</v>
      </c>
    </row>
    <row r="9256" spans="1:6">
      <c r="A9256" s="11" t="s">
        <v>10429</v>
      </c>
      <c r="B9256" s="3" t="s">
        <v>10223</v>
      </c>
      <c r="C9256" s="3">
        <v>620073</v>
      </c>
      <c r="D9256" s="3">
        <v>10</v>
      </c>
      <c r="E9256" s="3">
        <v>8</v>
      </c>
      <c r="F9256" s="33">
        <f>E9256*100/20</f>
        <v>40</v>
      </c>
    </row>
    <row r="9257" spans="1:6">
      <c r="A9257" s="11" t="s">
        <v>10430</v>
      </c>
      <c r="B9257" s="3" t="s">
        <v>10223</v>
      </c>
      <c r="C9257" s="3">
        <v>620073</v>
      </c>
      <c r="D9257" s="3">
        <v>10</v>
      </c>
      <c r="E9257" s="3">
        <v>9</v>
      </c>
      <c r="F9257" s="33">
        <f>E9257*100/20</f>
        <v>45</v>
      </c>
    </row>
    <row r="9258" spans="1:6">
      <c r="A9258" s="11" t="s">
        <v>10431</v>
      </c>
      <c r="B9258" s="3" t="s">
        <v>10223</v>
      </c>
      <c r="C9258" s="3">
        <v>620073</v>
      </c>
      <c r="D9258" s="3">
        <v>10</v>
      </c>
      <c r="E9258" s="3">
        <v>10</v>
      </c>
      <c r="F9258" s="33">
        <f>E9258*100/20</f>
        <v>50</v>
      </c>
    </row>
    <row r="9259" spans="1:6">
      <c r="A9259" s="11" t="s">
        <v>10432</v>
      </c>
      <c r="B9259" s="3" t="s">
        <v>10223</v>
      </c>
      <c r="C9259" s="3">
        <v>620073</v>
      </c>
      <c r="D9259" s="3">
        <v>10</v>
      </c>
      <c r="E9259" s="3">
        <v>7</v>
      </c>
      <c r="F9259" s="33">
        <f>E9259*100/20</f>
        <v>35</v>
      </c>
    </row>
    <row r="9260" spans="1:6">
      <c r="A9260" s="11" t="s">
        <v>10433</v>
      </c>
      <c r="B9260" s="3" t="s">
        <v>10223</v>
      </c>
      <c r="C9260" s="3">
        <v>620073</v>
      </c>
      <c r="D9260" s="3">
        <v>10</v>
      </c>
      <c r="E9260" s="3">
        <v>9</v>
      </c>
      <c r="F9260" s="33">
        <f>E9260*100/20</f>
        <v>45</v>
      </c>
    </row>
    <row r="9261" spans="1:6">
      <c r="A9261" s="11" t="s">
        <v>10434</v>
      </c>
      <c r="B9261" s="3" t="s">
        <v>10223</v>
      </c>
      <c r="C9261" s="3">
        <v>620073</v>
      </c>
      <c r="D9261" s="3">
        <v>10</v>
      </c>
      <c r="E9261" s="3">
        <v>10</v>
      </c>
      <c r="F9261" s="33">
        <f>E9261*100/20</f>
        <v>50</v>
      </c>
    </row>
    <row r="9262" spans="1:6">
      <c r="A9262" s="11" t="s">
        <v>10435</v>
      </c>
      <c r="B9262" s="3" t="s">
        <v>10223</v>
      </c>
      <c r="C9262" s="3">
        <v>620073</v>
      </c>
      <c r="D9262" s="3">
        <v>10</v>
      </c>
      <c r="E9262" s="3">
        <v>10</v>
      </c>
      <c r="F9262" s="33">
        <f>E9262*100/20</f>
        <v>50</v>
      </c>
    </row>
    <row r="9263" spans="1:6">
      <c r="A9263" s="11" t="s">
        <v>10436</v>
      </c>
      <c r="B9263" s="3" t="s">
        <v>10223</v>
      </c>
      <c r="C9263" s="3">
        <v>620073</v>
      </c>
      <c r="D9263" s="3">
        <v>10</v>
      </c>
      <c r="E9263" s="3">
        <v>10</v>
      </c>
      <c r="F9263" s="33">
        <f>E9263*100/20</f>
        <v>50</v>
      </c>
    </row>
    <row r="9264" spans="1:6">
      <c r="A9264" s="11" t="s">
        <v>10437</v>
      </c>
      <c r="B9264" s="3" t="s">
        <v>10223</v>
      </c>
      <c r="C9264" s="3">
        <v>620073</v>
      </c>
      <c r="D9264" s="3">
        <v>11</v>
      </c>
      <c r="E9264" s="3">
        <v>9</v>
      </c>
      <c r="F9264" s="33">
        <f>E9264*100/20</f>
        <v>45</v>
      </c>
    </row>
    <row r="9265" spans="1:6">
      <c r="A9265" s="11" t="s">
        <v>10438</v>
      </c>
      <c r="B9265" s="3" t="s">
        <v>10223</v>
      </c>
      <c r="C9265" s="3">
        <v>620073</v>
      </c>
      <c r="D9265" s="3">
        <v>11</v>
      </c>
      <c r="E9265" s="3">
        <v>6</v>
      </c>
      <c r="F9265" s="33">
        <f>E9265*100/20</f>
        <v>30</v>
      </c>
    </row>
    <row r="9266" spans="1:6">
      <c r="A9266" s="11" t="s">
        <v>10439</v>
      </c>
      <c r="B9266" s="3" t="s">
        <v>10223</v>
      </c>
      <c r="C9266" s="3">
        <v>620073</v>
      </c>
      <c r="D9266" s="3">
        <v>11</v>
      </c>
      <c r="E9266" s="3">
        <v>16</v>
      </c>
      <c r="F9266" s="33">
        <f>E9266*100/20</f>
        <v>80</v>
      </c>
    </row>
    <row r="9267" spans="1:6">
      <c r="A9267" s="11" t="s">
        <v>10440</v>
      </c>
      <c r="B9267" s="3" t="s">
        <v>10223</v>
      </c>
      <c r="C9267" s="3">
        <v>620073</v>
      </c>
      <c r="D9267" s="3">
        <v>11</v>
      </c>
      <c r="E9267" s="3">
        <v>17</v>
      </c>
      <c r="F9267" s="33">
        <f>E9267*100/20</f>
        <v>85</v>
      </c>
    </row>
    <row r="9268" spans="1:6">
      <c r="A9268" s="11" t="s">
        <v>10441</v>
      </c>
      <c r="B9268" s="3" t="s">
        <v>10223</v>
      </c>
      <c r="C9268" s="3">
        <v>620073</v>
      </c>
      <c r="D9268" s="3">
        <v>11</v>
      </c>
      <c r="E9268" s="3">
        <v>15</v>
      </c>
      <c r="F9268" s="33">
        <f>E9268*100/20</f>
        <v>75</v>
      </c>
    </row>
    <row r="9269" spans="1:6">
      <c r="A9269" s="11" t="s">
        <v>10442</v>
      </c>
      <c r="B9269" s="3" t="s">
        <v>10223</v>
      </c>
      <c r="C9269" s="3">
        <v>620073</v>
      </c>
      <c r="D9269" s="3">
        <v>11</v>
      </c>
      <c r="E9269" s="3">
        <v>16</v>
      </c>
      <c r="F9269" s="33">
        <f>E9269*100/20</f>
        <v>80</v>
      </c>
    </row>
    <row r="9270" spans="1:6">
      <c r="A9270" s="11" t="s">
        <v>10443</v>
      </c>
      <c r="B9270" s="3" t="s">
        <v>10223</v>
      </c>
      <c r="C9270" s="3">
        <v>620073</v>
      </c>
      <c r="D9270" s="3">
        <v>11</v>
      </c>
      <c r="E9270" s="3">
        <v>14</v>
      </c>
      <c r="F9270" s="33">
        <f>E9270*100/20</f>
        <v>70</v>
      </c>
    </row>
    <row r="9271" spans="1:6">
      <c r="A9271" s="11" t="s">
        <v>10444</v>
      </c>
      <c r="B9271" s="3" t="s">
        <v>10223</v>
      </c>
      <c r="C9271" s="3">
        <v>620073</v>
      </c>
      <c r="D9271" s="3">
        <v>11</v>
      </c>
      <c r="E9271" s="3">
        <v>15</v>
      </c>
      <c r="F9271" s="33">
        <f>E9271*100/20</f>
        <v>75</v>
      </c>
    </row>
    <row r="9272" spans="1:6">
      <c r="A9272" s="11" t="s">
        <v>10445</v>
      </c>
      <c r="B9272" s="3" t="s">
        <v>10223</v>
      </c>
      <c r="C9272" s="3">
        <v>620073</v>
      </c>
      <c r="D9272" s="3">
        <v>11</v>
      </c>
      <c r="E9272" s="3">
        <v>12</v>
      </c>
      <c r="F9272" s="33">
        <f>E9272*100/20</f>
        <v>60</v>
      </c>
    </row>
    <row r="9273" spans="1:6">
      <c r="A9273" s="11" t="s">
        <v>10446</v>
      </c>
      <c r="B9273" s="3" t="s">
        <v>10223</v>
      </c>
      <c r="C9273" s="3">
        <v>620073</v>
      </c>
      <c r="D9273" s="3">
        <v>11</v>
      </c>
      <c r="E9273" s="3">
        <v>16</v>
      </c>
      <c r="F9273" s="33">
        <f>E9273*100/20</f>
        <v>80</v>
      </c>
    </row>
    <row r="9274" spans="1:6">
      <c r="A9274" s="11" t="s">
        <v>10447</v>
      </c>
      <c r="B9274" s="3" t="s">
        <v>10223</v>
      </c>
      <c r="C9274" s="3">
        <v>620073</v>
      </c>
      <c r="D9274" s="3">
        <v>11</v>
      </c>
      <c r="E9274" s="3">
        <v>13</v>
      </c>
      <c r="F9274" s="33">
        <f>E9274*100/20</f>
        <v>65</v>
      </c>
    </row>
    <row r="9275" spans="1:6">
      <c r="A9275" s="11" t="s">
        <v>10448</v>
      </c>
      <c r="B9275" s="3" t="s">
        <v>10223</v>
      </c>
      <c r="C9275" s="3">
        <v>620073</v>
      </c>
      <c r="D9275" s="3">
        <v>11</v>
      </c>
      <c r="E9275" s="3">
        <v>15</v>
      </c>
      <c r="F9275" s="33">
        <f>E9275*100/20</f>
        <v>75</v>
      </c>
    </row>
    <row r="9276" spans="1:6">
      <c r="A9276" s="11" t="s">
        <v>10449</v>
      </c>
      <c r="B9276" s="3" t="s">
        <v>10223</v>
      </c>
      <c r="C9276" s="3">
        <v>620073</v>
      </c>
      <c r="D9276" s="3">
        <v>11</v>
      </c>
      <c r="E9276" s="3">
        <v>17</v>
      </c>
      <c r="F9276" s="33">
        <f>E9276*100/20</f>
        <v>85</v>
      </c>
    </row>
    <row r="9277" spans="1:6">
      <c r="A9277" s="11" t="s">
        <v>10450</v>
      </c>
      <c r="B9277" s="3" t="s">
        <v>10223</v>
      </c>
      <c r="C9277" s="3">
        <v>620073</v>
      </c>
      <c r="D9277" s="3">
        <v>11</v>
      </c>
      <c r="E9277" s="3">
        <v>16</v>
      </c>
      <c r="F9277" s="33">
        <f>E9277*100/20</f>
        <v>80</v>
      </c>
    </row>
    <row r="9278" spans="1:6">
      <c r="A9278" s="11" t="s">
        <v>10451</v>
      </c>
      <c r="B9278" s="3" t="s">
        <v>10223</v>
      </c>
      <c r="C9278" s="3">
        <v>620073</v>
      </c>
      <c r="D9278" s="3">
        <v>11</v>
      </c>
      <c r="E9278" s="3">
        <v>16</v>
      </c>
      <c r="F9278" s="33">
        <f>E9278*100/20</f>
        <v>80</v>
      </c>
    </row>
    <row r="9279" spans="1:6">
      <c r="A9279" s="11" t="s">
        <v>10452</v>
      </c>
      <c r="B9279" s="3" t="s">
        <v>10223</v>
      </c>
      <c r="C9279" s="3">
        <v>620073</v>
      </c>
      <c r="D9279" s="3">
        <v>11</v>
      </c>
      <c r="E9279" s="3">
        <v>13</v>
      </c>
      <c r="F9279" s="33">
        <f>E9279*100/20</f>
        <v>65</v>
      </c>
    </row>
    <row r="9280" spans="1:6">
      <c r="A9280" s="11" t="s">
        <v>10453</v>
      </c>
      <c r="B9280" s="3" t="s">
        <v>10223</v>
      </c>
      <c r="C9280" s="3">
        <v>620073</v>
      </c>
      <c r="D9280" s="3">
        <v>11</v>
      </c>
      <c r="E9280" s="3">
        <v>9</v>
      </c>
      <c r="F9280" s="33">
        <f>E9280*100/20</f>
        <v>45</v>
      </c>
    </row>
    <row r="9281" spans="1:6">
      <c r="A9281" s="11" t="s">
        <v>3676</v>
      </c>
      <c r="B9281" s="3" t="s">
        <v>10223</v>
      </c>
      <c r="C9281" s="3">
        <v>620073</v>
      </c>
      <c r="D9281" s="3">
        <v>11</v>
      </c>
      <c r="E9281" s="3">
        <v>6</v>
      </c>
      <c r="F9281" s="33">
        <f>E9281*100/20</f>
        <v>30</v>
      </c>
    </row>
    <row r="9282" spans="1:6">
      <c r="A9282" s="11" t="s">
        <v>10454</v>
      </c>
      <c r="B9282" s="3" t="s">
        <v>10223</v>
      </c>
      <c r="C9282" s="3">
        <v>620073</v>
      </c>
      <c r="D9282" s="3">
        <v>11</v>
      </c>
      <c r="E9282" s="3">
        <v>7</v>
      </c>
      <c r="F9282" s="33">
        <f>E9282*100/20</f>
        <v>35</v>
      </c>
    </row>
    <row r="9283" spans="1:6">
      <c r="A9283" s="11" t="s">
        <v>10455</v>
      </c>
      <c r="B9283" s="3" t="s">
        <v>10223</v>
      </c>
      <c r="C9283" s="3">
        <v>620073</v>
      </c>
      <c r="D9283" s="3">
        <v>11</v>
      </c>
      <c r="E9283" s="3">
        <v>15</v>
      </c>
      <c r="F9283" s="33">
        <f>E9283*100/20</f>
        <v>75</v>
      </c>
    </row>
    <row r="9284" spans="1:6">
      <c r="A9284" s="11" t="s">
        <v>10456</v>
      </c>
      <c r="B9284" s="3" t="s">
        <v>10223</v>
      </c>
      <c r="C9284" s="3">
        <v>620073</v>
      </c>
      <c r="D9284" s="3">
        <v>11</v>
      </c>
      <c r="E9284" s="3">
        <v>10</v>
      </c>
      <c r="F9284" s="33">
        <f>E9284*100/20</f>
        <v>50</v>
      </c>
    </row>
    <row r="9285" spans="1:6">
      <c r="A9285" s="11" t="s">
        <v>10457</v>
      </c>
      <c r="B9285" s="3" t="s">
        <v>10223</v>
      </c>
      <c r="C9285" s="3">
        <v>620073</v>
      </c>
      <c r="D9285" s="3">
        <v>11</v>
      </c>
      <c r="E9285" s="3">
        <v>13</v>
      </c>
      <c r="F9285" s="33">
        <f>E9285*100/20</f>
        <v>65</v>
      </c>
    </row>
    <row r="9286" spans="1:6">
      <c r="A9286" s="11" t="s">
        <v>10458</v>
      </c>
      <c r="B9286" s="3" t="s">
        <v>10223</v>
      </c>
      <c r="C9286" s="3">
        <v>620073</v>
      </c>
      <c r="D9286" s="3">
        <v>11</v>
      </c>
      <c r="E9286" s="3">
        <v>10</v>
      </c>
      <c r="F9286" s="33">
        <f>E9286*100/20</f>
        <v>50</v>
      </c>
    </row>
    <row r="9287" spans="1:6">
      <c r="A9287" s="11" t="s">
        <v>10459</v>
      </c>
      <c r="B9287" s="3" t="s">
        <v>10223</v>
      </c>
      <c r="C9287" s="3">
        <v>620073</v>
      </c>
      <c r="D9287" s="3">
        <v>11</v>
      </c>
      <c r="E9287" s="3">
        <v>5</v>
      </c>
      <c r="F9287" s="33">
        <f>E9287*100/20</f>
        <v>25</v>
      </c>
    </row>
    <row r="9288" spans="1:6">
      <c r="A9288" s="11" t="s">
        <v>1450</v>
      </c>
      <c r="B9288" s="3" t="s">
        <v>1451</v>
      </c>
      <c r="C9288" s="3">
        <v>624867</v>
      </c>
      <c r="D9288" s="3">
        <v>5</v>
      </c>
      <c r="E9288" s="3">
        <v>9</v>
      </c>
      <c r="F9288" s="33">
        <f>E9288*100/15</f>
        <v>60</v>
      </c>
    </row>
    <row r="9289" spans="1:6">
      <c r="A9289" s="11" t="s">
        <v>1452</v>
      </c>
      <c r="B9289" s="3" t="s">
        <v>1451</v>
      </c>
      <c r="C9289" s="3">
        <v>624867</v>
      </c>
      <c r="D9289" s="3">
        <v>5</v>
      </c>
      <c r="E9289" s="3">
        <v>15</v>
      </c>
      <c r="F9289" s="33">
        <f>E9289*100/15</f>
        <v>100</v>
      </c>
    </row>
    <row r="9290" spans="1:6">
      <c r="A9290" s="11" t="s">
        <v>1453</v>
      </c>
      <c r="B9290" s="3" t="s">
        <v>1451</v>
      </c>
      <c r="C9290" s="3">
        <v>624867</v>
      </c>
      <c r="D9290" s="3">
        <v>5</v>
      </c>
      <c r="E9290" s="3">
        <v>8</v>
      </c>
      <c r="F9290" s="33">
        <f>E9290*100/15</f>
        <v>53.333333333333336</v>
      </c>
    </row>
    <row r="9291" spans="1:6">
      <c r="A9291" s="11" t="s">
        <v>1454</v>
      </c>
      <c r="B9291" s="3" t="s">
        <v>1451</v>
      </c>
      <c r="C9291" s="3">
        <v>624867</v>
      </c>
      <c r="D9291" s="3">
        <v>5</v>
      </c>
      <c r="E9291" s="3">
        <v>8</v>
      </c>
      <c r="F9291" s="33">
        <f>E9291*100/15</f>
        <v>53.333333333333336</v>
      </c>
    </row>
    <row r="9292" spans="1:6">
      <c r="A9292" s="11" t="s">
        <v>1455</v>
      </c>
      <c r="B9292" s="3" t="s">
        <v>1451</v>
      </c>
      <c r="C9292" s="3">
        <v>624867</v>
      </c>
      <c r="D9292" s="3">
        <v>5</v>
      </c>
      <c r="E9292" s="3">
        <v>15</v>
      </c>
      <c r="F9292" s="33">
        <f>E9292*100/15</f>
        <v>100</v>
      </c>
    </row>
    <row r="9293" spans="1:6">
      <c r="A9293" s="11" t="s">
        <v>1456</v>
      </c>
      <c r="B9293" s="3" t="s">
        <v>1451</v>
      </c>
      <c r="C9293" s="3">
        <v>624867</v>
      </c>
      <c r="D9293" s="3">
        <v>5</v>
      </c>
      <c r="E9293" s="3">
        <v>11</v>
      </c>
      <c r="F9293" s="33">
        <f>E9293*100/15</f>
        <v>73.333333333333329</v>
      </c>
    </row>
    <row r="9294" spans="1:6">
      <c r="A9294" s="11" t="s">
        <v>1457</v>
      </c>
      <c r="B9294" s="3" t="s">
        <v>1451</v>
      </c>
      <c r="C9294" s="3">
        <v>624867</v>
      </c>
      <c r="D9294" s="3">
        <v>5</v>
      </c>
      <c r="E9294" s="3">
        <v>15</v>
      </c>
      <c r="F9294" s="33">
        <f>E9294*100/15</f>
        <v>100</v>
      </c>
    </row>
    <row r="9295" spans="1:6">
      <c r="A9295" s="11" t="s">
        <v>1458</v>
      </c>
      <c r="B9295" s="3" t="s">
        <v>1451</v>
      </c>
      <c r="C9295" s="3">
        <v>624867</v>
      </c>
      <c r="D9295" s="3">
        <v>5</v>
      </c>
      <c r="E9295" s="3">
        <v>11</v>
      </c>
      <c r="F9295" s="33">
        <f>E9295*100/15</f>
        <v>73.333333333333329</v>
      </c>
    </row>
    <row r="9296" spans="1:6">
      <c r="A9296" s="11" t="s">
        <v>1459</v>
      </c>
      <c r="B9296" s="3" t="s">
        <v>1451</v>
      </c>
      <c r="C9296" s="3">
        <v>624867</v>
      </c>
      <c r="D9296" s="3">
        <v>5</v>
      </c>
      <c r="E9296" s="3">
        <v>11</v>
      </c>
      <c r="F9296" s="33">
        <f>E9296*100/15</f>
        <v>73.333333333333329</v>
      </c>
    </row>
    <row r="9297" spans="1:6">
      <c r="A9297" s="11" t="s">
        <v>1460</v>
      </c>
      <c r="B9297" s="3" t="s">
        <v>1451</v>
      </c>
      <c r="C9297" s="3">
        <v>624867</v>
      </c>
      <c r="D9297" s="3">
        <v>5</v>
      </c>
      <c r="E9297" s="3">
        <v>8</v>
      </c>
      <c r="F9297" s="33">
        <f>E9297*100/15</f>
        <v>53.333333333333336</v>
      </c>
    </row>
    <row r="9298" spans="1:6">
      <c r="A9298" s="11" t="s">
        <v>1461</v>
      </c>
      <c r="B9298" s="3" t="s">
        <v>1451</v>
      </c>
      <c r="C9298" s="3">
        <v>624867</v>
      </c>
      <c r="D9298" s="3">
        <v>5</v>
      </c>
      <c r="E9298" s="3">
        <v>15</v>
      </c>
      <c r="F9298" s="33">
        <f>E9298*100/15</f>
        <v>100</v>
      </c>
    </row>
    <row r="9299" spans="1:6">
      <c r="A9299" s="11" t="s">
        <v>1462</v>
      </c>
      <c r="B9299" s="3" t="s">
        <v>1451</v>
      </c>
      <c r="C9299" s="3">
        <v>624867</v>
      </c>
      <c r="D9299" s="3">
        <v>5</v>
      </c>
      <c r="E9299" s="3">
        <v>15</v>
      </c>
      <c r="F9299" s="33">
        <f>E9299*100/15</f>
        <v>100</v>
      </c>
    </row>
    <row r="9300" spans="1:6">
      <c r="A9300" s="11" t="s">
        <v>405</v>
      </c>
      <c r="B9300" s="3" t="s">
        <v>1451</v>
      </c>
      <c r="C9300" s="3">
        <v>624867</v>
      </c>
      <c r="D9300" s="3">
        <v>5</v>
      </c>
      <c r="E9300" s="3">
        <v>8</v>
      </c>
      <c r="F9300" s="33">
        <f>E9300*100/15</f>
        <v>53.333333333333336</v>
      </c>
    </row>
    <row r="9301" spans="1:6">
      <c r="A9301" s="11" t="s">
        <v>1463</v>
      </c>
      <c r="B9301" s="3" t="s">
        <v>1451</v>
      </c>
      <c r="C9301" s="3">
        <v>624867</v>
      </c>
      <c r="D9301" s="3">
        <v>5</v>
      </c>
      <c r="E9301" s="3">
        <v>11</v>
      </c>
      <c r="F9301" s="33">
        <f>E9301*100/15</f>
        <v>73.333333333333329</v>
      </c>
    </row>
    <row r="9302" spans="1:6">
      <c r="A9302" s="11" t="s">
        <v>1464</v>
      </c>
      <c r="B9302" s="3" t="s">
        <v>1451</v>
      </c>
      <c r="C9302" s="3">
        <v>624867</v>
      </c>
      <c r="D9302" s="3">
        <v>5</v>
      </c>
      <c r="E9302" s="3">
        <v>15</v>
      </c>
      <c r="F9302" s="33">
        <f>E9302*100/15</f>
        <v>100</v>
      </c>
    </row>
    <row r="9303" spans="1:6">
      <c r="A9303" s="11" t="s">
        <v>1465</v>
      </c>
      <c r="B9303" s="3" t="s">
        <v>1451</v>
      </c>
      <c r="C9303" s="3">
        <v>624867</v>
      </c>
      <c r="D9303" s="3">
        <v>9</v>
      </c>
      <c r="E9303" s="3">
        <v>2</v>
      </c>
      <c r="F9303" s="33">
        <f>E9303*100/15</f>
        <v>13.333333333333334</v>
      </c>
    </row>
    <row r="9304" spans="1:6">
      <c r="A9304" s="11" t="s">
        <v>1466</v>
      </c>
      <c r="B9304" s="3" t="s">
        <v>1451</v>
      </c>
      <c r="C9304" s="3">
        <v>624867</v>
      </c>
      <c r="D9304" s="3">
        <v>9</v>
      </c>
      <c r="E9304" s="3">
        <v>3</v>
      </c>
      <c r="F9304" s="33">
        <f>E9304*100/15</f>
        <v>20</v>
      </c>
    </row>
    <row r="9305" spans="1:6">
      <c r="A9305" s="11" t="s">
        <v>1467</v>
      </c>
      <c r="B9305" s="3" t="s">
        <v>1451</v>
      </c>
      <c r="C9305" s="3">
        <v>624867</v>
      </c>
      <c r="D9305" s="3">
        <v>9</v>
      </c>
      <c r="E9305" s="3">
        <v>3</v>
      </c>
      <c r="F9305" s="33">
        <f>E9305*100/15</f>
        <v>20</v>
      </c>
    </row>
    <row r="9306" spans="1:6">
      <c r="A9306" s="11" t="s">
        <v>1468</v>
      </c>
      <c r="B9306" s="3" t="s">
        <v>1451</v>
      </c>
      <c r="C9306" s="3">
        <v>624867</v>
      </c>
      <c r="D9306" s="3">
        <v>9</v>
      </c>
      <c r="E9306" s="3">
        <v>3</v>
      </c>
      <c r="F9306" s="33">
        <f>E9306*100/15</f>
        <v>20</v>
      </c>
    </row>
    <row r="9307" spans="1:6">
      <c r="A9307" s="11" t="s">
        <v>1469</v>
      </c>
      <c r="B9307" s="3" t="s">
        <v>1451</v>
      </c>
      <c r="C9307" s="3">
        <v>624867</v>
      </c>
      <c r="D9307" s="3">
        <v>9</v>
      </c>
      <c r="E9307" s="3">
        <v>3</v>
      </c>
      <c r="F9307" s="33">
        <f>E9307*100/15</f>
        <v>20</v>
      </c>
    </row>
    <row r="9308" spans="1:6">
      <c r="A9308" s="11" t="s">
        <v>1470</v>
      </c>
      <c r="B9308" s="3" t="s">
        <v>1451</v>
      </c>
      <c r="C9308" s="3">
        <v>624867</v>
      </c>
      <c r="D9308" s="3">
        <v>9</v>
      </c>
      <c r="E9308" s="3">
        <v>3</v>
      </c>
      <c r="F9308" s="33">
        <f>E9308*100/15</f>
        <v>20</v>
      </c>
    </row>
    <row r="9309" spans="1:6">
      <c r="A9309" s="11" t="s">
        <v>1471</v>
      </c>
      <c r="B9309" s="3" t="s">
        <v>1451</v>
      </c>
      <c r="C9309" s="3">
        <v>624867</v>
      </c>
      <c r="D9309" s="3">
        <v>9</v>
      </c>
      <c r="E9309" s="3">
        <v>3</v>
      </c>
      <c r="F9309" s="33">
        <f>E9309*100/15</f>
        <v>20</v>
      </c>
    </row>
    <row r="9310" spans="1:6">
      <c r="A9310" s="11" t="s">
        <v>1472</v>
      </c>
      <c r="B9310" s="3" t="s">
        <v>1451</v>
      </c>
      <c r="C9310" s="3">
        <v>624867</v>
      </c>
      <c r="D9310" s="3">
        <v>9</v>
      </c>
      <c r="E9310" s="3">
        <v>6</v>
      </c>
      <c r="F9310" s="33">
        <f>E9310*100/15</f>
        <v>40</v>
      </c>
    </row>
    <row r="9311" spans="1:6">
      <c r="A9311" s="11" t="s">
        <v>1473</v>
      </c>
      <c r="B9311" s="3" t="s">
        <v>1451</v>
      </c>
      <c r="C9311" s="3">
        <v>624867</v>
      </c>
      <c r="D9311" s="3">
        <v>9</v>
      </c>
      <c r="E9311" s="3">
        <v>3</v>
      </c>
      <c r="F9311" s="33">
        <f>E9311*100/15</f>
        <v>20</v>
      </c>
    </row>
    <row r="9312" spans="1:6">
      <c r="A9312" s="11" t="s">
        <v>4949</v>
      </c>
      <c r="B9312" s="3" t="s">
        <v>4950</v>
      </c>
      <c r="C9312" s="3">
        <v>617762</v>
      </c>
      <c r="D9312" s="3">
        <v>2</v>
      </c>
      <c r="E9312" s="3">
        <v>3</v>
      </c>
      <c r="F9312" s="33">
        <f>E9312*100/10</f>
        <v>30</v>
      </c>
    </row>
    <row r="9313" spans="1:6">
      <c r="A9313" s="11" t="s">
        <v>4951</v>
      </c>
      <c r="B9313" s="3" t="s">
        <v>4950</v>
      </c>
      <c r="C9313" s="3">
        <v>617762</v>
      </c>
      <c r="D9313" s="3">
        <v>2</v>
      </c>
      <c r="E9313" s="3">
        <v>5</v>
      </c>
      <c r="F9313" s="33">
        <f>E9313*100/10</f>
        <v>50</v>
      </c>
    </row>
    <row r="9314" spans="1:6">
      <c r="A9314" s="11" t="s">
        <v>4952</v>
      </c>
      <c r="B9314" s="3" t="s">
        <v>4950</v>
      </c>
      <c r="C9314" s="3">
        <v>617762</v>
      </c>
      <c r="D9314" s="3">
        <v>2</v>
      </c>
      <c r="E9314" s="3">
        <v>3</v>
      </c>
      <c r="F9314" s="33">
        <f>E9314*100/10</f>
        <v>30</v>
      </c>
    </row>
    <row r="9315" spans="1:6">
      <c r="A9315" s="11" t="s">
        <v>4953</v>
      </c>
      <c r="B9315" s="3" t="s">
        <v>4950</v>
      </c>
      <c r="C9315" s="3">
        <v>617762</v>
      </c>
      <c r="D9315" s="3">
        <v>2</v>
      </c>
      <c r="E9315" s="3">
        <v>2</v>
      </c>
      <c r="F9315" s="33">
        <f>E9315*100/10</f>
        <v>20</v>
      </c>
    </row>
    <row r="9316" spans="1:6">
      <c r="A9316" s="11" t="s">
        <v>4954</v>
      </c>
      <c r="B9316" s="3" t="s">
        <v>4950</v>
      </c>
      <c r="C9316" s="3">
        <v>617762</v>
      </c>
      <c r="D9316" s="3">
        <v>2</v>
      </c>
      <c r="E9316" s="3">
        <v>3</v>
      </c>
      <c r="F9316" s="33">
        <f>E9316*100/10</f>
        <v>30</v>
      </c>
    </row>
    <row r="9317" spans="1:6">
      <c r="A9317" s="11" t="s">
        <v>4955</v>
      </c>
      <c r="B9317" s="3" t="s">
        <v>4950</v>
      </c>
      <c r="C9317" s="3">
        <v>617762</v>
      </c>
      <c r="D9317" s="3">
        <v>2</v>
      </c>
      <c r="E9317" s="3">
        <v>7</v>
      </c>
      <c r="F9317" s="33">
        <f>E9317*100/10</f>
        <v>70</v>
      </c>
    </row>
    <row r="9318" spans="1:6">
      <c r="A9318" s="11" t="s">
        <v>4956</v>
      </c>
      <c r="B9318" s="3" t="s">
        <v>4950</v>
      </c>
      <c r="C9318" s="3">
        <v>617762</v>
      </c>
      <c r="D9318" s="3">
        <v>2</v>
      </c>
      <c r="E9318" s="3">
        <v>5</v>
      </c>
      <c r="F9318" s="33">
        <f>E9318*100/10</f>
        <v>50</v>
      </c>
    </row>
    <row r="9319" spans="1:6">
      <c r="A9319" s="11" t="s">
        <v>4957</v>
      </c>
      <c r="B9319" s="3" t="s">
        <v>4950</v>
      </c>
      <c r="C9319" s="3">
        <v>617762</v>
      </c>
      <c r="D9319" s="3">
        <v>2</v>
      </c>
      <c r="E9319" s="3">
        <v>5</v>
      </c>
      <c r="F9319" s="33">
        <f>E9319*100/10</f>
        <v>50</v>
      </c>
    </row>
    <row r="9320" spans="1:6">
      <c r="A9320" s="11" t="s">
        <v>4958</v>
      </c>
      <c r="B9320" s="3" t="s">
        <v>4950</v>
      </c>
      <c r="C9320" s="3">
        <v>617762</v>
      </c>
      <c r="D9320" s="3">
        <v>2</v>
      </c>
      <c r="E9320" s="3">
        <v>1</v>
      </c>
      <c r="F9320" s="33">
        <f>E9320*100/10</f>
        <v>10</v>
      </c>
    </row>
    <row r="9321" spans="1:6">
      <c r="A9321" s="11" t="s">
        <v>4959</v>
      </c>
      <c r="B9321" s="3" t="s">
        <v>4950</v>
      </c>
      <c r="C9321" s="3">
        <v>617762</v>
      </c>
      <c r="D9321" s="3">
        <v>2</v>
      </c>
      <c r="E9321" s="3">
        <v>5</v>
      </c>
      <c r="F9321" s="33">
        <f>E9321*100/10</f>
        <v>50</v>
      </c>
    </row>
    <row r="9322" spans="1:6">
      <c r="A9322" s="11" t="s">
        <v>4960</v>
      </c>
      <c r="B9322" s="3" t="s">
        <v>4950</v>
      </c>
      <c r="C9322" s="3">
        <v>617762</v>
      </c>
      <c r="D9322" s="3">
        <v>4</v>
      </c>
      <c r="E9322" s="3">
        <v>9</v>
      </c>
      <c r="F9322" s="33">
        <f>E9322*100/10</f>
        <v>90</v>
      </c>
    </row>
    <row r="9323" spans="1:6">
      <c r="A9323" s="11" t="s">
        <v>4961</v>
      </c>
      <c r="B9323" s="3" t="s">
        <v>4950</v>
      </c>
      <c r="C9323" s="3">
        <v>617762</v>
      </c>
      <c r="D9323" s="3">
        <v>4</v>
      </c>
      <c r="E9323" s="3">
        <v>9</v>
      </c>
      <c r="F9323" s="33">
        <f>E9323*100/10</f>
        <v>90</v>
      </c>
    </row>
    <row r="9324" spans="1:6">
      <c r="A9324" s="11" t="s">
        <v>4962</v>
      </c>
      <c r="B9324" s="3" t="s">
        <v>4950</v>
      </c>
      <c r="C9324" s="3">
        <v>617762</v>
      </c>
      <c r="D9324" s="3">
        <v>4</v>
      </c>
      <c r="E9324" s="3">
        <v>7</v>
      </c>
      <c r="F9324" s="33">
        <f>E9324*100/10</f>
        <v>70</v>
      </c>
    </row>
    <row r="9325" spans="1:6">
      <c r="A9325" s="11" t="s">
        <v>4963</v>
      </c>
      <c r="B9325" s="3" t="s">
        <v>4950</v>
      </c>
      <c r="C9325" s="3">
        <v>617762</v>
      </c>
      <c r="D9325" s="3">
        <v>4</v>
      </c>
      <c r="E9325" s="3">
        <v>8</v>
      </c>
      <c r="F9325" s="33">
        <f>E9325*100/10</f>
        <v>80</v>
      </c>
    </row>
    <row r="9326" spans="1:6">
      <c r="A9326" s="11" t="s">
        <v>4964</v>
      </c>
      <c r="B9326" s="3" t="s">
        <v>4950</v>
      </c>
      <c r="C9326" s="3">
        <v>617762</v>
      </c>
      <c r="D9326" s="3">
        <v>4</v>
      </c>
      <c r="E9326" s="3">
        <v>10</v>
      </c>
      <c r="F9326" s="33">
        <f>E9326*100/10</f>
        <v>100</v>
      </c>
    </row>
    <row r="9327" spans="1:6">
      <c r="A9327" s="11" t="s">
        <v>4965</v>
      </c>
      <c r="B9327" s="3" t="s">
        <v>4950</v>
      </c>
      <c r="C9327" s="3">
        <v>617762</v>
      </c>
      <c r="D9327" s="3">
        <v>4</v>
      </c>
      <c r="E9327" s="3">
        <v>7</v>
      </c>
      <c r="F9327" s="33">
        <f>E9327*100/10</f>
        <v>70</v>
      </c>
    </row>
    <row r="9328" spans="1:6">
      <c r="A9328" s="11" t="s">
        <v>4966</v>
      </c>
      <c r="B9328" s="3" t="s">
        <v>4950</v>
      </c>
      <c r="C9328" s="3">
        <v>617762</v>
      </c>
      <c r="D9328" s="3">
        <v>4</v>
      </c>
      <c r="E9328" s="3">
        <v>10</v>
      </c>
      <c r="F9328" s="33">
        <f>E9328*100/10</f>
        <v>100</v>
      </c>
    </row>
    <row r="9329" spans="1:6">
      <c r="A9329" s="11" t="s">
        <v>4967</v>
      </c>
      <c r="B9329" s="3" t="s">
        <v>4950</v>
      </c>
      <c r="C9329" s="3">
        <v>617762</v>
      </c>
      <c r="D9329" s="3">
        <v>4</v>
      </c>
      <c r="E9329" s="3">
        <v>7</v>
      </c>
      <c r="F9329" s="33">
        <f>E9329*100/10</f>
        <v>70</v>
      </c>
    </row>
    <row r="9330" spans="1:6">
      <c r="A9330" s="11" t="s">
        <v>4968</v>
      </c>
      <c r="B9330" s="3" t="s">
        <v>4950</v>
      </c>
      <c r="C9330" s="3">
        <v>617762</v>
      </c>
      <c r="D9330" s="3">
        <v>4</v>
      </c>
      <c r="E9330" s="3">
        <v>8</v>
      </c>
      <c r="F9330" s="33">
        <f>E9330*100/10</f>
        <v>80</v>
      </c>
    </row>
    <row r="9331" spans="1:6">
      <c r="A9331" s="11" t="s">
        <v>4969</v>
      </c>
      <c r="B9331" s="3" t="s">
        <v>4950</v>
      </c>
      <c r="C9331" s="3">
        <v>617762</v>
      </c>
      <c r="D9331" s="3">
        <v>4</v>
      </c>
      <c r="E9331" s="3">
        <v>9</v>
      </c>
      <c r="F9331" s="33">
        <f>E9331*100/10</f>
        <v>90</v>
      </c>
    </row>
    <row r="9332" spans="1:6">
      <c r="A9332" s="11" t="s">
        <v>4970</v>
      </c>
      <c r="B9332" s="3" t="s">
        <v>4950</v>
      </c>
      <c r="C9332" s="3">
        <v>617762</v>
      </c>
      <c r="D9332" s="3">
        <v>4</v>
      </c>
      <c r="E9332" s="3">
        <v>6</v>
      </c>
      <c r="F9332" s="33">
        <f>E9332*100/10</f>
        <v>60</v>
      </c>
    </row>
    <row r="9333" spans="1:6">
      <c r="A9333" s="11" t="s">
        <v>4971</v>
      </c>
      <c r="B9333" s="3" t="s">
        <v>4950</v>
      </c>
      <c r="C9333" s="3">
        <v>617762</v>
      </c>
      <c r="D9333" s="3">
        <v>4</v>
      </c>
      <c r="E9333" s="3">
        <v>5</v>
      </c>
      <c r="F9333" s="33">
        <f>E9333*100/10</f>
        <v>50</v>
      </c>
    </row>
    <row r="9334" spans="1:6">
      <c r="A9334" s="11" t="s">
        <v>4972</v>
      </c>
      <c r="B9334" s="3" t="s">
        <v>4950</v>
      </c>
      <c r="C9334" s="3">
        <v>617762</v>
      </c>
      <c r="D9334" s="3">
        <v>2</v>
      </c>
      <c r="E9334" s="3">
        <v>3</v>
      </c>
      <c r="F9334" s="33">
        <f>E9334*100/10</f>
        <v>30</v>
      </c>
    </row>
    <row r="9335" spans="1:6">
      <c r="A9335" s="11" t="s">
        <v>4973</v>
      </c>
      <c r="B9335" s="3" t="s">
        <v>4950</v>
      </c>
      <c r="C9335" s="3">
        <v>617762</v>
      </c>
      <c r="D9335" s="3">
        <v>2</v>
      </c>
      <c r="E9335" s="3">
        <v>5</v>
      </c>
      <c r="F9335" s="33">
        <f>E9335*100/10</f>
        <v>50</v>
      </c>
    </row>
    <row r="9336" spans="1:6">
      <c r="A9336" s="11" t="s">
        <v>4974</v>
      </c>
      <c r="B9336" s="3" t="s">
        <v>4950</v>
      </c>
      <c r="C9336" s="3">
        <v>617762</v>
      </c>
      <c r="D9336" s="3">
        <v>2</v>
      </c>
      <c r="E9336" s="3">
        <v>8</v>
      </c>
      <c r="F9336" s="33">
        <f>E9336*100/10</f>
        <v>80</v>
      </c>
    </row>
    <row r="9337" spans="1:6">
      <c r="A9337" s="11" t="s">
        <v>11440</v>
      </c>
      <c r="B9337" s="3" t="s">
        <v>4950</v>
      </c>
      <c r="C9337" s="3">
        <v>617762</v>
      </c>
      <c r="D9337" s="3">
        <v>3</v>
      </c>
      <c r="E9337" s="3">
        <v>10</v>
      </c>
      <c r="F9337" s="33">
        <f>E9337*100/10</f>
        <v>100</v>
      </c>
    </row>
    <row r="9338" spans="1:6">
      <c r="A9338" s="11" t="s">
        <v>11441</v>
      </c>
      <c r="B9338" s="3" t="s">
        <v>4950</v>
      </c>
      <c r="C9338" s="3">
        <v>617762</v>
      </c>
      <c r="D9338" s="3">
        <v>3</v>
      </c>
      <c r="E9338" s="3">
        <v>10</v>
      </c>
      <c r="F9338" s="33">
        <f>E9338*100/10</f>
        <v>100</v>
      </c>
    </row>
    <row r="9339" spans="1:6">
      <c r="A9339" s="11" t="s">
        <v>11442</v>
      </c>
      <c r="B9339" s="3" t="s">
        <v>4950</v>
      </c>
      <c r="C9339" s="3">
        <v>617762</v>
      </c>
      <c r="D9339" s="3">
        <v>3</v>
      </c>
      <c r="E9339" s="3">
        <v>9</v>
      </c>
      <c r="F9339" s="33">
        <f>E9339*100/10</f>
        <v>90</v>
      </c>
    </row>
    <row r="9340" spans="1:6">
      <c r="A9340" s="11" t="s">
        <v>11443</v>
      </c>
      <c r="B9340" s="3" t="s">
        <v>4950</v>
      </c>
      <c r="C9340" s="3">
        <v>617762</v>
      </c>
      <c r="D9340" s="3">
        <v>3</v>
      </c>
      <c r="E9340" s="3">
        <v>6</v>
      </c>
      <c r="F9340" s="33">
        <f>E9340*100/10</f>
        <v>60</v>
      </c>
    </row>
    <row r="9341" spans="1:6">
      <c r="A9341" s="11" t="s">
        <v>11444</v>
      </c>
      <c r="B9341" s="3" t="s">
        <v>4950</v>
      </c>
      <c r="C9341" s="3">
        <v>617762</v>
      </c>
      <c r="D9341" s="3">
        <v>3</v>
      </c>
      <c r="E9341" s="3">
        <v>10</v>
      </c>
      <c r="F9341" s="33">
        <f>E9341*100/10</f>
        <v>100</v>
      </c>
    </row>
    <row r="9342" spans="1:6">
      <c r="A9342" s="11" t="s">
        <v>11445</v>
      </c>
      <c r="B9342" s="3" t="s">
        <v>4950</v>
      </c>
      <c r="C9342" s="3">
        <v>617762</v>
      </c>
      <c r="D9342" s="3">
        <v>3</v>
      </c>
      <c r="E9342" s="3">
        <v>7</v>
      </c>
      <c r="F9342" s="33">
        <f>E9342*100/10</f>
        <v>70</v>
      </c>
    </row>
    <row r="9343" spans="1:6">
      <c r="A9343" s="11" t="s">
        <v>11446</v>
      </c>
      <c r="B9343" s="3" t="s">
        <v>4950</v>
      </c>
      <c r="C9343" s="3">
        <v>617762</v>
      </c>
      <c r="D9343" s="3">
        <v>3</v>
      </c>
      <c r="E9343" s="3">
        <v>8</v>
      </c>
      <c r="F9343" s="33">
        <f>E9343*100/10</f>
        <v>80</v>
      </c>
    </row>
    <row r="9344" spans="1:6">
      <c r="A9344" s="11" t="s">
        <v>11447</v>
      </c>
      <c r="B9344" s="3" t="s">
        <v>4950</v>
      </c>
      <c r="C9344" s="3">
        <v>617762</v>
      </c>
      <c r="D9344" s="3">
        <v>3</v>
      </c>
      <c r="E9344" s="3">
        <v>10</v>
      </c>
      <c r="F9344" s="33">
        <f>E9344*100/10</f>
        <v>100</v>
      </c>
    </row>
    <row r="9345" spans="1:6">
      <c r="A9345" s="11" t="s">
        <v>11448</v>
      </c>
      <c r="B9345" s="3" t="s">
        <v>4950</v>
      </c>
      <c r="C9345" s="3">
        <v>617762</v>
      </c>
      <c r="D9345" s="3">
        <v>3</v>
      </c>
      <c r="E9345" s="3">
        <v>8</v>
      </c>
      <c r="F9345" s="33">
        <f>E9345*100/10</f>
        <v>80</v>
      </c>
    </row>
    <row r="9346" spans="1:6">
      <c r="A9346" s="11" t="s">
        <v>11449</v>
      </c>
      <c r="B9346" s="3" t="s">
        <v>4950</v>
      </c>
      <c r="C9346" s="3">
        <v>617762</v>
      </c>
      <c r="D9346" s="3">
        <v>3</v>
      </c>
      <c r="E9346" s="3">
        <v>10</v>
      </c>
      <c r="F9346" s="33">
        <f>E9346*100/10</f>
        <v>100</v>
      </c>
    </row>
    <row r="9347" spans="1:6">
      <c r="A9347" s="11" t="s">
        <v>11450</v>
      </c>
      <c r="B9347" s="3" t="s">
        <v>4950</v>
      </c>
      <c r="C9347" s="3">
        <v>617762</v>
      </c>
      <c r="D9347" s="3">
        <v>3</v>
      </c>
      <c r="E9347" s="3">
        <v>10</v>
      </c>
      <c r="F9347" s="33">
        <f>E9347*100/10</f>
        <v>100</v>
      </c>
    </row>
    <row r="9348" spans="1:6">
      <c r="A9348" s="5" t="s">
        <v>25516</v>
      </c>
      <c r="B9348" s="3" t="s">
        <v>4950</v>
      </c>
      <c r="C9348" s="2">
        <v>617762</v>
      </c>
      <c r="D9348" s="2">
        <v>2</v>
      </c>
      <c r="E9348" s="3">
        <v>6</v>
      </c>
      <c r="F9348" s="33">
        <f>E9348*100/10</f>
        <v>60</v>
      </c>
    </row>
    <row r="9349" spans="1:6">
      <c r="A9349" s="1" t="s">
        <v>25517</v>
      </c>
      <c r="B9349" s="3" t="s">
        <v>4950</v>
      </c>
      <c r="C9349" s="2">
        <v>617762</v>
      </c>
      <c r="D9349" s="3">
        <v>2</v>
      </c>
      <c r="E9349" s="3">
        <v>4</v>
      </c>
      <c r="F9349" s="33">
        <f>E9349*100/10</f>
        <v>40</v>
      </c>
    </row>
    <row r="9350" spans="1:6">
      <c r="A9350" s="1" t="s">
        <v>25518</v>
      </c>
      <c r="B9350" s="3" t="s">
        <v>4950</v>
      </c>
      <c r="C9350" s="2">
        <v>617762</v>
      </c>
      <c r="D9350" s="3">
        <v>2</v>
      </c>
      <c r="E9350" s="3">
        <v>6</v>
      </c>
      <c r="F9350" s="33">
        <f>E9350*100/10</f>
        <v>60</v>
      </c>
    </row>
    <row r="9351" spans="1:6">
      <c r="A9351" s="1" t="s">
        <v>25519</v>
      </c>
      <c r="B9351" s="3" t="s">
        <v>4950</v>
      </c>
      <c r="C9351" s="2">
        <v>617762</v>
      </c>
      <c r="D9351" s="3">
        <v>2</v>
      </c>
      <c r="E9351" s="3">
        <v>9</v>
      </c>
      <c r="F9351" s="33">
        <f>E9351*100/10</f>
        <v>90</v>
      </c>
    </row>
    <row r="9352" spans="1:6">
      <c r="A9352" s="1" t="s">
        <v>2414</v>
      </c>
      <c r="B9352" s="3" t="s">
        <v>4950</v>
      </c>
      <c r="C9352" s="2">
        <v>617762</v>
      </c>
      <c r="D9352" s="3">
        <v>2</v>
      </c>
      <c r="E9352" s="3">
        <v>6</v>
      </c>
      <c r="F9352" s="33">
        <f>E9352*100/10</f>
        <v>60</v>
      </c>
    </row>
    <row r="9353" spans="1:6">
      <c r="A9353" s="1" t="s">
        <v>25520</v>
      </c>
      <c r="B9353" s="3" t="s">
        <v>4950</v>
      </c>
      <c r="C9353" s="2">
        <v>617762</v>
      </c>
      <c r="D9353" s="3">
        <v>2</v>
      </c>
      <c r="E9353" s="3">
        <v>9</v>
      </c>
      <c r="F9353" s="33">
        <f>E9353*100/10</f>
        <v>90</v>
      </c>
    </row>
    <row r="9354" spans="1:6">
      <c r="A9354" s="1" t="s">
        <v>25521</v>
      </c>
      <c r="B9354" s="3" t="s">
        <v>4950</v>
      </c>
      <c r="C9354" s="2">
        <v>617762</v>
      </c>
      <c r="D9354" s="3">
        <v>2</v>
      </c>
      <c r="E9354" s="3">
        <v>4</v>
      </c>
      <c r="F9354" s="33">
        <f>E9354*100/10</f>
        <v>40</v>
      </c>
    </row>
    <row r="9355" spans="1:6">
      <c r="A9355" s="1" t="s">
        <v>25522</v>
      </c>
      <c r="B9355" s="3" t="s">
        <v>4950</v>
      </c>
      <c r="C9355" s="2">
        <v>617762</v>
      </c>
      <c r="D9355" s="3">
        <v>2</v>
      </c>
      <c r="E9355" s="3">
        <v>7</v>
      </c>
      <c r="F9355" s="33">
        <f>E9355*100/10</f>
        <v>70</v>
      </c>
    </row>
    <row r="9356" spans="1:6">
      <c r="A9356" s="1" t="s">
        <v>25523</v>
      </c>
      <c r="B9356" s="3" t="s">
        <v>4950</v>
      </c>
      <c r="C9356" s="2">
        <v>617762</v>
      </c>
      <c r="D9356" s="3">
        <v>2</v>
      </c>
      <c r="E9356" s="3">
        <v>4</v>
      </c>
      <c r="F9356" s="33">
        <f>E9356*100/10</f>
        <v>40</v>
      </c>
    </row>
    <row r="9357" spans="1:6">
      <c r="A9357" s="1" t="s">
        <v>25524</v>
      </c>
      <c r="B9357" s="3" t="s">
        <v>4950</v>
      </c>
      <c r="C9357" s="2">
        <v>617762</v>
      </c>
      <c r="D9357" s="3">
        <v>2</v>
      </c>
      <c r="E9357" s="3">
        <v>10</v>
      </c>
      <c r="F9357" s="33">
        <f>E9357*100/10</f>
        <v>100</v>
      </c>
    </row>
    <row r="9358" spans="1:6">
      <c r="A9358" s="1" t="s">
        <v>3324</v>
      </c>
      <c r="B9358" s="3" t="s">
        <v>4950</v>
      </c>
      <c r="C9358" s="2">
        <v>617762</v>
      </c>
      <c r="D9358" s="3">
        <v>2</v>
      </c>
      <c r="E9358" s="3">
        <v>5</v>
      </c>
      <c r="F9358" s="33">
        <f>E9358*100/10</f>
        <v>50</v>
      </c>
    </row>
    <row r="9359" spans="1:6">
      <c r="A9359" s="1" t="s">
        <v>25525</v>
      </c>
      <c r="B9359" s="3" t="s">
        <v>4950</v>
      </c>
      <c r="C9359" s="2">
        <v>617762</v>
      </c>
      <c r="D9359" s="3">
        <v>2</v>
      </c>
      <c r="E9359" s="3">
        <v>8</v>
      </c>
      <c r="F9359" s="33">
        <f>E9359*100/10</f>
        <v>80</v>
      </c>
    </row>
    <row r="9360" spans="1:6">
      <c r="A9360" s="1" t="s">
        <v>25526</v>
      </c>
      <c r="B9360" s="3" t="s">
        <v>4950</v>
      </c>
      <c r="C9360" s="2">
        <v>617762</v>
      </c>
      <c r="D9360" s="3">
        <v>2</v>
      </c>
      <c r="E9360" s="3">
        <v>7</v>
      </c>
      <c r="F9360" s="33">
        <f>E9360*100/10</f>
        <v>70</v>
      </c>
    </row>
    <row r="9361" spans="1:6">
      <c r="A9361" s="1" t="s">
        <v>25527</v>
      </c>
      <c r="B9361" s="3" t="s">
        <v>4950</v>
      </c>
      <c r="C9361" s="2">
        <v>617762</v>
      </c>
      <c r="D9361" s="3">
        <v>2</v>
      </c>
      <c r="E9361" s="3">
        <v>6</v>
      </c>
      <c r="F9361" s="33">
        <f>E9361*100/10</f>
        <v>60</v>
      </c>
    </row>
    <row r="9362" spans="1:6">
      <c r="A9362" s="1" t="s">
        <v>25528</v>
      </c>
      <c r="B9362" s="3" t="s">
        <v>4950</v>
      </c>
      <c r="C9362" s="2">
        <v>617762</v>
      </c>
      <c r="D9362" s="3">
        <v>2</v>
      </c>
      <c r="E9362" s="3">
        <v>6</v>
      </c>
      <c r="F9362" s="33">
        <f>E9362*100/10</f>
        <v>60</v>
      </c>
    </row>
    <row r="9363" spans="1:6">
      <c r="A9363" s="1" t="s">
        <v>25529</v>
      </c>
      <c r="B9363" s="3" t="s">
        <v>4950</v>
      </c>
      <c r="C9363" s="2">
        <v>617762</v>
      </c>
      <c r="D9363" s="3">
        <v>2</v>
      </c>
      <c r="E9363" s="3">
        <v>6</v>
      </c>
      <c r="F9363" s="33">
        <f>E9363*100/10</f>
        <v>60</v>
      </c>
    </row>
    <row r="9364" spans="1:6">
      <c r="A9364" s="11" t="s">
        <v>717</v>
      </c>
      <c r="B9364" s="3" t="s">
        <v>718</v>
      </c>
      <c r="C9364" s="3">
        <v>410005</v>
      </c>
      <c r="D9364" s="3">
        <v>7</v>
      </c>
      <c r="E9364" s="3">
        <v>11</v>
      </c>
      <c r="F9364" s="33">
        <f>E9364*100/15</f>
        <v>73.333333333333329</v>
      </c>
    </row>
    <row r="9365" spans="1:6">
      <c r="A9365" s="11" t="s">
        <v>719</v>
      </c>
      <c r="B9365" s="3" t="s">
        <v>718</v>
      </c>
      <c r="C9365" s="3">
        <v>410005</v>
      </c>
      <c r="D9365" s="3">
        <v>7</v>
      </c>
      <c r="E9365" s="3">
        <v>13</v>
      </c>
      <c r="F9365" s="33">
        <f>E9365*100/15</f>
        <v>86.666666666666671</v>
      </c>
    </row>
    <row r="9366" spans="1:6">
      <c r="A9366" s="11" t="s">
        <v>720</v>
      </c>
      <c r="B9366" s="3" t="s">
        <v>718</v>
      </c>
      <c r="C9366" s="3">
        <v>410005</v>
      </c>
      <c r="D9366" s="3">
        <v>7</v>
      </c>
      <c r="E9366" s="3">
        <v>13</v>
      </c>
      <c r="F9366" s="33">
        <f>E9366*100/15</f>
        <v>86.666666666666671</v>
      </c>
    </row>
    <row r="9367" spans="1:6">
      <c r="A9367" s="11" t="s">
        <v>721</v>
      </c>
      <c r="B9367" s="3" t="s">
        <v>718</v>
      </c>
      <c r="C9367" s="3">
        <v>410005</v>
      </c>
      <c r="D9367" s="3">
        <v>7</v>
      </c>
      <c r="E9367" s="3">
        <v>14</v>
      </c>
      <c r="F9367" s="33">
        <f>E9367*100/15</f>
        <v>93.333333333333329</v>
      </c>
    </row>
    <row r="9368" spans="1:6">
      <c r="A9368" s="11" t="s">
        <v>722</v>
      </c>
      <c r="B9368" s="3" t="s">
        <v>718</v>
      </c>
      <c r="C9368" s="3">
        <v>410005</v>
      </c>
      <c r="D9368" s="3">
        <v>7</v>
      </c>
      <c r="E9368" s="3">
        <v>11</v>
      </c>
      <c r="F9368" s="33">
        <f>E9368*100/15</f>
        <v>73.333333333333329</v>
      </c>
    </row>
    <row r="9369" spans="1:6">
      <c r="A9369" s="11" t="s">
        <v>723</v>
      </c>
      <c r="B9369" s="3" t="s">
        <v>718</v>
      </c>
      <c r="C9369" s="3">
        <v>410005</v>
      </c>
      <c r="D9369" s="3">
        <v>7</v>
      </c>
      <c r="E9369" s="3">
        <v>14</v>
      </c>
      <c r="F9369" s="33">
        <f>E9369*100/15</f>
        <v>93.333333333333329</v>
      </c>
    </row>
    <row r="9370" spans="1:6">
      <c r="A9370" s="11" t="s">
        <v>724</v>
      </c>
      <c r="B9370" s="3" t="s">
        <v>718</v>
      </c>
      <c r="C9370" s="3">
        <v>410005</v>
      </c>
      <c r="D9370" s="3">
        <v>7</v>
      </c>
      <c r="E9370" s="3">
        <v>12</v>
      </c>
      <c r="F9370" s="33">
        <f>E9370*100/15</f>
        <v>80</v>
      </c>
    </row>
    <row r="9371" spans="1:6">
      <c r="A9371" s="11" t="s">
        <v>725</v>
      </c>
      <c r="B9371" s="3" t="s">
        <v>718</v>
      </c>
      <c r="C9371" s="3">
        <v>410005</v>
      </c>
      <c r="D9371" s="3">
        <v>7</v>
      </c>
      <c r="E9371" s="3">
        <v>14</v>
      </c>
      <c r="F9371" s="33">
        <f>E9371*100/15</f>
        <v>93.333333333333329</v>
      </c>
    </row>
    <row r="9372" spans="1:6">
      <c r="A9372" s="11" t="s">
        <v>726</v>
      </c>
      <c r="B9372" s="3" t="s">
        <v>718</v>
      </c>
      <c r="C9372" s="3">
        <v>410005</v>
      </c>
      <c r="D9372" s="3">
        <v>7</v>
      </c>
      <c r="E9372" s="3">
        <v>14</v>
      </c>
      <c r="F9372" s="33">
        <f>E9372*100/15</f>
        <v>93.333333333333329</v>
      </c>
    </row>
    <row r="9373" spans="1:6">
      <c r="A9373" s="11" t="s">
        <v>727</v>
      </c>
      <c r="B9373" s="3" t="s">
        <v>718</v>
      </c>
      <c r="C9373" s="3">
        <v>410005</v>
      </c>
      <c r="D9373" s="3">
        <v>7</v>
      </c>
      <c r="E9373" s="3">
        <v>14</v>
      </c>
      <c r="F9373" s="33">
        <f>E9373*100/15</f>
        <v>93.333333333333329</v>
      </c>
    </row>
    <row r="9374" spans="1:6">
      <c r="A9374" s="11" t="s">
        <v>728</v>
      </c>
      <c r="B9374" s="3" t="s">
        <v>718</v>
      </c>
      <c r="C9374" s="3">
        <v>410005</v>
      </c>
      <c r="D9374" s="3">
        <v>8</v>
      </c>
      <c r="E9374" s="3">
        <v>13</v>
      </c>
      <c r="F9374" s="33">
        <f>E9374*100/15</f>
        <v>86.666666666666671</v>
      </c>
    </row>
    <row r="9375" spans="1:6">
      <c r="A9375" s="11" t="s">
        <v>729</v>
      </c>
      <c r="B9375" s="3" t="s">
        <v>718</v>
      </c>
      <c r="C9375" s="3">
        <v>410005</v>
      </c>
      <c r="D9375" s="3">
        <v>8</v>
      </c>
      <c r="E9375" s="3">
        <v>14</v>
      </c>
      <c r="F9375" s="33">
        <f>E9375*100/15</f>
        <v>93.333333333333329</v>
      </c>
    </row>
    <row r="9376" spans="1:6">
      <c r="A9376" s="11" t="s">
        <v>730</v>
      </c>
      <c r="B9376" s="3" t="s">
        <v>718</v>
      </c>
      <c r="C9376" s="3">
        <v>410005</v>
      </c>
      <c r="D9376" s="3">
        <v>8</v>
      </c>
      <c r="E9376" s="3">
        <v>11</v>
      </c>
      <c r="F9376" s="33">
        <f>E9376*100/15</f>
        <v>73.333333333333329</v>
      </c>
    </row>
    <row r="9377" spans="1:6">
      <c r="A9377" s="11" t="s">
        <v>731</v>
      </c>
      <c r="B9377" s="3" t="s">
        <v>718</v>
      </c>
      <c r="C9377" s="3">
        <v>410005</v>
      </c>
      <c r="D9377" s="3">
        <v>8</v>
      </c>
      <c r="E9377" s="3">
        <v>13</v>
      </c>
      <c r="F9377" s="33">
        <f>E9377*100/15</f>
        <v>86.666666666666671</v>
      </c>
    </row>
    <row r="9378" spans="1:6">
      <c r="A9378" s="11" t="s">
        <v>732</v>
      </c>
      <c r="B9378" s="3" t="s">
        <v>718</v>
      </c>
      <c r="C9378" s="3">
        <v>410005</v>
      </c>
      <c r="D9378" s="3">
        <v>8</v>
      </c>
      <c r="E9378" s="3">
        <v>13</v>
      </c>
      <c r="F9378" s="33">
        <f>E9378*100/15</f>
        <v>86.666666666666671</v>
      </c>
    </row>
    <row r="9379" spans="1:6">
      <c r="A9379" s="11" t="s">
        <v>733</v>
      </c>
      <c r="B9379" s="3" t="s">
        <v>718</v>
      </c>
      <c r="C9379" s="3">
        <v>410005</v>
      </c>
      <c r="D9379" s="3">
        <v>8</v>
      </c>
      <c r="E9379" s="3">
        <v>11</v>
      </c>
      <c r="F9379" s="33">
        <f>E9379*100/15</f>
        <v>73.333333333333329</v>
      </c>
    </row>
    <row r="9380" spans="1:6">
      <c r="A9380" s="11" t="s">
        <v>734</v>
      </c>
      <c r="B9380" s="3" t="s">
        <v>718</v>
      </c>
      <c r="C9380" s="3">
        <v>410005</v>
      </c>
      <c r="D9380" s="3">
        <v>8</v>
      </c>
      <c r="E9380" s="3">
        <v>11</v>
      </c>
      <c r="F9380" s="33">
        <f>E9380*100/15</f>
        <v>73.333333333333329</v>
      </c>
    </row>
    <row r="9381" spans="1:6">
      <c r="A9381" s="11" t="s">
        <v>735</v>
      </c>
      <c r="B9381" s="3" t="s">
        <v>718</v>
      </c>
      <c r="C9381" s="3">
        <v>410005</v>
      </c>
      <c r="D9381" s="3">
        <v>8</v>
      </c>
      <c r="E9381" s="3">
        <v>12</v>
      </c>
      <c r="F9381" s="33">
        <f>E9381*100/15</f>
        <v>80</v>
      </c>
    </row>
    <row r="9382" spans="1:6">
      <c r="A9382" s="11" t="s">
        <v>736</v>
      </c>
      <c r="B9382" s="3" t="s">
        <v>718</v>
      </c>
      <c r="C9382" s="3">
        <v>410005</v>
      </c>
      <c r="D9382" s="3">
        <v>8</v>
      </c>
      <c r="E9382" s="3">
        <v>13</v>
      </c>
      <c r="F9382" s="33">
        <f>E9382*100/15</f>
        <v>86.666666666666671</v>
      </c>
    </row>
    <row r="9383" spans="1:6">
      <c r="A9383" s="11" t="s">
        <v>737</v>
      </c>
      <c r="B9383" s="3" t="s">
        <v>718</v>
      </c>
      <c r="C9383" s="3">
        <v>410005</v>
      </c>
      <c r="D9383" s="3">
        <v>8</v>
      </c>
      <c r="E9383" s="3">
        <v>12</v>
      </c>
      <c r="F9383" s="33">
        <f>E9383*100/15</f>
        <v>80</v>
      </c>
    </row>
    <row r="9384" spans="1:6">
      <c r="A9384" s="12" t="s">
        <v>21704</v>
      </c>
      <c r="B9384" s="10" t="s">
        <v>21705</v>
      </c>
      <c r="C9384" s="10">
        <v>410005</v>
      </c>
      <c r="D9384" s="10">
        <v>7</v>
      </c>
      <c r="E9384" s="10">
        <v>11</v>
      </c>
      <c r="F9384" s="33">
        <f>E9384*100/15</f>
        <v>73.333333333333329</v>
      </c>
    </row>
    <row r="9385" spans="1:6">
      <c r="A9385" s="12" t="s">
        <v>21706</v>
      </c>
      <c r="B9385" s="10" t="s">
        <v>21705</v>
      </c>
      <c r="C9385" s="10">
        <v>410005</v>
      </c>
      <c r="D9385" s="10">
        <v>7</v>
      </c>
      <c r="E9385" s="10">
        <v>13</v>
      </c>
      <c r="F9385" s="33">
        <f>E9385*100/15</f>
        <v>86.666666666666671</v>
      </c>
    </row>
    <row r="9386" spans="1:6">
      <c r="A9386" s="12" t="s">
        <v>21707</v>
      </c>
      <c r="B9386" s="10" t="s">
        <v>21705</v>
      </c>
      <c r="C9386" s="10">
        <v>410005</v>
      </c>
      <c r="D9386" s="10">
        <v>7</v>
      </c>
      <c r="E9386" s="10">
        <v>13</v>
      </c>
      <c r="F9386" s="33">
        <f>E9386*100/15</f>
        <v>86.666666666666671</v>
      </c>
    </row>
    <row r="9387" spans="1:6">
      <c r="A9387" s="12" t="s">
        <v>21708</v>
      </c>
      <c r="B9387" s="10" t="s">
        <v>21705</v>
      </c>
      <c r="C9387" s="10">
        <v>410005</v>
      </c>
      <c r="D9387" s="10">
        <v>7</v>
      </c>
      <c r="E9387" s="10">
        <v>14</v>
      </c>
      <c r="F9387" s="33">
        <f>E9387*100/15</f>
        <v>93.333333333333329</v>
      </c>
    </row>
    <row r="9388" spans="1:6">
      <c r="A9388" s="12" t="s">
        <v>12911</v>
      </c>
      <c r="B9388" s="10" t="s">
        <v>21705</v>
      </c>
      <c r="C9388" s="10">
        <v>410005</v>
      </c>
      <c r="D9388" s="10">
        <v>7</v>
      </c>
      <c r="E9388" s="10">
        <v>11</v>
      </c>
      <c r="F9388" s="33">
        <f>E9388*100/15</f>
        <v>73.333333333333329</v>
      </c>
    </row>
    <row r="9389" spans="1:6">
      <c r="A9389" s="12" t="s">
        <v>21709</v>
      </c>
      <c r="B9389" s="10" t="s">
        <v>21705</v>
      </c>
      <c r="C9389" s="10">
        <v>410005</v>
      </c>
      <c r="D9389" s="10">
        <v>7</v>
      </c>
      <c r="E9389" s="10">
        <v>14</v>
      </c>
      <c r="F9389" s="33">
        <f>E9389*100/15</f>
        <v>93.333333333333329</v>
      </c>
    </row>
    <row r="9390" spans="1:6">
      <c r="A9390" s="12" t="s">
        <v>21710</v>
      </c>
      <c r="B9390" s="10" t="s">
        <v>21705</v>
      </c>
      <c r="C9390" s="10">
        <v>410005</v>
      </c>
      <c r="D9390" s="10">
        <v>7</v>
      </c>
      <c r="E9390" s="10">
        <v>12</v>
      </c>
      <c r="F9390" s="33">
        <f>E9390*100/15</f>
        <v>80</v>
      </c>
    </row>
    <row r="9391" spans="1:6">
      <c r="A9391" s="12" t="s">
        <v>21711</v>
      </c>
      <c r="B9391" s="10" t="s">
        <v>21705</v>
      </c>
      <c r="C9391" s="10">
        <v>410005</v>
      </c>
      <c r="D9391" s="10">
        <v>7</v>
      </c>
      <c r="E9391" s="10">
        <v>14</v>
      </c>
      <c r="F9391" s="33">
        <f>E9391*100/15</f>
        <v>93.333333333333329</v>
      </c>
    </row>
    <row r="9392" spans="1:6">
      <c r="A9392" s="12" t="s">
        <v>21712</v>
      </c>
      <c r="B9392" s="10" t="s">
        <v>21705</v>
      </c>
      <c r="C9392" s="10">
        <v>410005</v>
      </c>
      <c r="D9392" s="10">
        <v>7</v>
      </c>
      <c r="E9392" s="10">
        <v>14</v>
      </c>
      <c r="F9392" s="33">
        <f>E9392*100/15</f>
        <v>93.333333333333329</v>
      </c>
    </row>
    <row r="9393" spans="1:6">
      <c r="A9393" s="12" t="s">
        <v>21713</v>
      </c>
      <c r="B9393" s="10" t="s">
        <v>21705</v>
      </c>
      <c r="C9393" s="10">
        <v>410005</v>
      </c>
      <c r="D9393" s="10">
        <v>7</v>
      </c>
      <c r="E9393" s="10">
        <v>14</v>
      </c>
      <c r="F9393" s="33">
        <f>E9393*100/15</f>
        <v>93.333333333333329</v>
      </c>
    </row>
    <row r="9394" spans="1:6">
      <c r="A9394" s="12" t="s">
        <v>21714</v>
      </c>
      <c r="B9394" s="10" t="s">
        <v>21705</v>
      </c>
      <c r="C9394" s="10">
        <v>410005</v>
      </c>
      <c r="D9394" s="10">
        <v>8</v>
      </c>
      <c r="E9394" s="10">
        <v>9</v>
      </c>
      <c r="F9394" s="33">
        <f>E9394*100/15</f>
        <v>60</v>
      </c>
    </row>
    <row r="9395" spans="1:6">
      <c r="A9395" s="12" t="s">
        <v>21715</v>
      </c>
      <c r="B9395" s="10" t="s">
        <v>21705</v>
      </c>
      <c r="C9395" s="10">
        <v>410005</v>
      </c>
      <c r="D9395" s="10">
        <v>8</v>
      </c>
      <c r="E9395" s="10">
        <v>10</v>
      </c>
      <c r="F9395" s="33">
        <f>E9395*100/15</f>
        <v>66.666666666666671</v>
      </c>
    </row>
    <row r="9396" spans="1:6">
      <c r="A9396" s="12" t="s">
        <v>21716</v>
      </c>
      <c r="B9396" s="10" t="s">
        <v>21705</v>
      </c>
      <c r="C9396" s="10">
        <v>410005</v>
      </c>
      <c r="D9396" s="10">
        <v>8</v>
      </c>
      <c r="E9396" s="10">
        <v>8</v>
      </c>
      <c r="F9396" s="33">
        <f>E9396*100/15</f>
        <v>53.333333333333336</v>
      </c>
    </row>
    <row r="9397" spans="1:6">
      <c r="A9397" s="12" t="s">
        <v>21717</v>
      </c>
      <c r="B9397" s="10" t="s">
        <v>21705</v>
      </c>
      <c r="C9397" s="10">
        <v>410005</v>
      </c>
      <c r="D9397" s="10">
        <v>8</v>
      </c>
      <c r="E9397" s="10">
        <v>9</v>
      </c>
      <c r="F9397" s="33">
        <f>E9397*100/15</f>
        <v>60</v>
      </c>
    </row>
    <row r="9398" spans="1:6">
      <c r="A9398" s="12" t="s">
        <v>21718</v>
      </c>
      <c r="B9398" s="10" t="s">
        <v>21705</v>
      </c>
      <c r="C9398" s="10">
        <v>410005</v>
      </c>
      <c r="D9398" s="10">
        <v>8</v>
      </c>
      <c r="E9398" s="10">
        <v>8</v>
      </c>
      <c r="F9398" s="33">
        <f>E9398*100/15</f>
        <v>53.333333333333336</v>
      </c>
    </row>
    <row r="9399" spans="1:6">
      <c r="A9399" s="12" t="s">
        <v>21719</v>
      </c>
      <c r="B9399" s="10" t="s">
        <v>21705</v>
      </c>
      <c r="C9399" s="10">
        <v>410005</v>
      </c>
      <c r="D9399" s="10">
        <v>8</v>
      </c>
      <c r="E9399" s="10">
        <v>7</v>
      </c>
      <c r="F9399" s="33">
        <f>E9399*100/15</f>
        <v>46.666666666666664</v>
      </c>
    </row>
    <row r="9400" spans="1:6">
      <c r="A9400" s="12" t="s">
        <v>21720</v>
      </c>
      <c r="B9400" s="10" t="s">
        <v>21705</v>
      </c>
      <c r="C9400" s="10">
        <v>410005</v>
      </c>
      <c r="D9400" s="10">
        <v>8</v>
      </c>
      <c r="E9400" s="10">
        <v>7</v>
      </c>
      <c r="F9400" s="33">
        <f>E9400*100/15</f>
        <v>46.666666666666664</v>
      </c>
    </row>
    <row r="9401" spans="1:6">
      <c r="A9401" s="12" t="s">
        <v>21721</v>
      </c>
      <c r="B9401" s="10" t="s">
        <v>21705</v>
      </c>
      <c r="C9401" s="10">
        <v>410005</v>
      </c>
      <c r="D9401" s="10">
        <v>8</v>
      </c>
      <c r="E9401" s="10">
        <v>8</v>
      </c>
      <c r="F9401" s="33">
        <f>E9401*100/15</f>
        <v>53.333333333333336</v>
      </c>
    </row>
    <row r="9402" spans="1:6">
      <c r="A9402" s="12" t="s">
        <v>21722</v>
      </c>
      <c r="B9402" s="10" t="s">
        <v>21705</v>
      </c>
      <c r="C9402" s="10">
        <v>410005</v>
      </c>
      <c r="D9402" s="10">
        <v>8</v>
      </c>
      <c r="E9402" s="10">
        <v>9</v>
      </c>
      <c r="F9402" s="33">
        <f>E9402*100/15</f>
        <v>60</v>
      </c>
    </row>
    <row r="9403" spans="1:6">
      <c r="A9403" s="12" t="s">
        <v>21723</v>
      </c>
      <c r="B9403" s="10" t="s">
        <v>21705</v>
      </c>
      <c r="C9403" s="10">
        <v>410005</v>
      </c>
      <c r="D9403" s="10">
        <v>8</v>
      </c>
      <c r="E9403" s="10">
        <v>8</v>
      </c>
      <c r="F9403" s="33">
        <f>E9403*100/15</f>
        <v>53.333333333333336</v>
      </c>
    </row>
    <row r="9404" spans="1:6">
      <c r="A9404" s="12" t="s">
        <v>186</v>
      </c>
      <c r="B9404" s="10" t="s">
        <v>187</v>
      </c>
      <c r="C9404" s="10">
        <v>628449</v>
      </c>
      <c r="D9404" s="10">
        <v>5</v>
      </c>
      <c r="E9404" s="10">
        <v>12</v>
      </c>
      <c r="F9404" s="33">
        <f>E9404*100/15</f>
        <v>80</v>
      </c>
    </row>
    <row r="9405" spans="1:6">
      <c r="A9405" s="12" t="s">
        <v>188</v>
      </c>
      <c r="B9405" s="10" t="s">
        <v>187</v>
      </c>
      <c r="C9405" s="10">
        <v>628449</v>
      </c>
      <c r="D9405" s="10">
        <v>6</v>
      </c>
      <c r="E9405" s="10">
        <v>12</v>
      </c>
      <c r="F9405" s="33">
        <f>E9405*100/15</f>
        <v>80</v>
      </c>
    </row>
    <row r="9406" spans="1:6">
      <c r="A9406" s="12" t="s">
        <v>189</v>
      </c>
      <c r="B9406" s="10" t="s">
        <v>187</v>
      </c>
      <c r="C9406" s="10">
        <v>628449</v>
      </c>
      <c r="D9406" s="10">
        <v>6</v>
      </c>
      <c r="E9406" s="10">
        <v>9</v>
      </c>
      <c r="F9406" s="33">
        <f>E9406*100/15</f>
        <v>60</v>
      </c>
    </row>
    <row r="9407" spans="1:6">
      <c r="A9407" s="12" t="s">
        <v>190</v>
      </c>
      <c r="B9407" s="10" t="s">
        <v>187</v>
      </c>
      <c r="C9407" s="10">
        <v>628449</v>
      </c>
      <c r="D9407" s="10">
        <v>7</v>
      </c>
      <c r="E9407" s="10">
        <v>12</v>
      </c>
      <c r="F9407" s="33">
        <f>E9407*100/15</f>
        <v>80</v>
      </c>
    </row>
    <row r="9408" spans="1:6">
      <c r="A9408" s="12" t="s">
        <v>191</v>
      </c>
      <c r="B9408" s="10" t="s">
        <v>187</v>
      </c>
      <c r="C9408" s="10">
        <v>628449</v>
      </c>
      <c r="D9408" s="10">
        <v>5</v>
      </c>
      <c r="E9408" s="10">
        <v>11</v>
      </c>
      <c r="F9408" s="33">
        <f>E9408*100/15</f>
        <v>73.333333333333329</v>
      </c>
    </row>
    <row r="9409" spans="1:6">
      <c r="A9409" s="12" t="s">
        <v>192</v>
      </c>
      <c r="B9409" s="10" t="s">
        <v>187</v>
      </c>
      <c r="C9409" s="10">
        <v>628449</v>
      </c>
      <c r="D9409" s="10">
        <v>5</v>
      </c>
      <c r="E9409" s="10">
        <v>12</v>
      </c>
      <c r="F9409" s="33">
        <f>E9409*100/15</f>
        <v>80</v>
      </c>
    </row>
    <row r="9410" spans="1:6">
      <c r="A9410" s="12" t="s">
        <v>193</v>
      </c>
      <c r="B9410" s="10" t="s">
        <v>187</v>
      </c>
      <c r="C9410" s="10">
        <v>628449</v>
      </c>
      <c r="D9410" s="10">
        <v>6</v>
      </c>
      <c r="E9410" s="10">
        <v>9</v>
      </c>
      <c r="F9410" s="33">
        <f>E9410*100/15</f>
        <v>60</v>
      </c>
    </row>
    <row r="9411" spans="1:6">
      <c r="A9411" s="12" t="s">
        <v>194</v>
      </c>
      <c r="B9411" s="10" t="s">
        <v>187</v>
      </c>
      <c r="C9411" s="10">
        <v>628449</v>
      </c>
      <c r="D9411" s="10">
        <v>6</v>
      </c>
      <c r="E9411" s="10">
        <v>12</v>
      </c>
      <c r="F9411" s="33">
        <f>E9411*100/15</f>
        <v>80</v>
      </c>
    </row>
    <row r="9412" spans="1:6">
      <c r="A9412" s="12" t="s">
        <v>195</v>
      </c>
      <c r="B9412" s="10" t="s">
        <v>187</v>
      </c>
      <c r="C9412" s="10">
        <v>628449</v>
      </c>
      <c r="D9412" s="10">
        <v>5</v>
      </c>
      <c r="E9412" s="10">
        <v>12</v>
      </c>
      <c r="F9412" s="33">
        <f>E9412*100/15</f>
        <v>80</v>
      </c>
    </row>
    <row r="9413" spans="1:6">
      <c r="A9413" s="12" t="s">
        <v>196</v>
      </c>
      <c r="B9413" s="10" t="s">
        <v>187</v>
      </c>
      <c r="C9413" s="10">
        <v>628449</v>
      </c>
      <c r="D9413" s="10">
        <v>6</v>
      </c>
      <c r="E9413" s="10">
        <v>10</v>
      </c>
      <c r="F9413" s="33">
        <f>E9413*100/15</f>
        <v>66.666666666666671</v>
      </c>
    </row>
    <row r="9414" spans="1:6">
      <c r="A9414" s="12" t="s">
        <v>197</v>
      </c>
      <c r="B9414" s="10" t="s">
        <v>187</v>
      </c>
      <c r="C9414" s="10">
        <v>628449</v>
      </c>
      <c r="D9414" s="10">
        <v>6</v>
      </c>
      <c r="E9414" s="10">
        <v>10</v>
      </c>
      <c r="F9414" s="33">
        <f>E9414*100/15</f>
        <v>66.666666666666671</v>
      </c>
    </row>
    <row r="9415" spans="1:6">
      <c r="A9415" s="12" t="s">
        <v>198</v>
      </c>
      <c r="B9415" s="10" t="s">
        <v>187</v>
      </c>
      <c r="C9415" s="10">
        <v>628449</v>
      </c>
      <c r="D9415" s="10">
        <v>6</v>
      </c>
      <c r="E9415" s="10">
        <v>14</v>
      </c>
      <c r="F9415" s="33">
        <f>E9415*100/15</f>
        <v>93.333333333333329</v>
      </c>
    </row>
    <row r="9416" spans="1:6">
      <c r="A9416" s="12" t="s">
        <v>199</v>
      </c>
      <c r="B9416" s="10" t="s">
        <v>187</v>
      </c>
      <c r="C9416" s="10">
        <v>628449</v>
      </c>
      <c r="D9416" s="10">
        <v>5</v>
      </c>
      <c r="E9416" s="10">
        <v>12</v>
      </c>
      <c r="F9416" s="33">
        <f>E9416*100/15</f>
        <v>80</v>
      </c>
    </row>
    <row r="9417" spans="1:6">
      <c r="A9417" s="12" t="s">
        <v>200</v>
      </c>
      <c r="B9417" s="10" t="s">
        <v>187</v>
      </c>
      <c r="C9417" s="10">
        <v>628449</v>
      </c>
      <c r="D9417" s="10">
        <v>5</v>
      </c>
      <c r="E9417" s="10">
        <v>12</v>
      </c>
      <c r="F9417" s="33">
        <f>E9417*100/15</f>
        <v>80</v>
      </c>
    </row>
    <row r="9418" spans="1:6">
      <c r="A9418" s="12" t="s">
        <v>201</v>
      </c>
      <c r="B9418" s="10" t="s">
        <v>187</v>
      </c>
      <c r="C9418" s="10">
        <v>628449</v>
      </c>
      <c r="D9418" s="10">
        <v>7</v>
      </c>
      <c r="E9418" s="10">
        <v>9</v>
      </c>
      <c r="F9418" s="33">
        <f>E9418*100/15</f>
        <v>60</v>
      </c>
    </row>
    <row r="9419" spans="1:6">
      <c r="A9419" s="12" t="s">
        <v>202</v>
      </c>
      <c r="B9419" s="10" t="s">
        <v>187</v>
      </c>
      <c r="C9419" s="10">
        <v>628449</v>
      </c>
      <c r="D9419" s="10">
        <v>6</v>
      </c>
      <c r="E9419" s="10">
        <v>6</v>
      </c>
      <c r="F9419" s="33">
        <f>E9419*100/15</f>
        <v>40</v>
      </c>
    </row>
    <row r="9420" spans="1:6">
      <c r="A9420" s="12" t="s">
        <v>203</v>
      </c>
      <c r="B9420" s="10" t="s">
        <v>187</v>
      </c>
      <c r="C9420" s="10">
        <v>628449</v>
      </c>
      <c r="D9420" s="10">
        <v>5</v>
      </c>
      <c r="E9420" s="10">
        <v>9</v>
      </c>
      <c r="F9420" s="33">
        <f>E9420*100/15</f>
        <v>60</v>
      </c>
    </row>
    <row r="9421" spans="1:6">
      <c r="A9421" s="12" t="s">
        <v>204</v>
      </c>
      <c r="B9421" s="10" t="s">
        <v>187</v>
      </c>
      <c r="C9421" s="10">
        <v>628449</v>
      </c>
      <c r="D9421" s="10">
        <v>6</v>
      </c>
      <c r="E9421" s="10">
        <v>11</v>
      </c>
      <c r="F9421" s="33">
        <f>E9421*100/15</f>
        <v>73.333333333333329</v>
      </c>
    </row>
    <row r="9422" spans="1:6">
      <c r="A9422" s="12" t="s">
        <v>205</v>
      </c>
      <c r="B9422" s="10" t="s">
        <v>187</v>
      </c>
      <c r="C9422" s="10">
        <v>628449</v>
      </c>
      <c r="D9422" s="10">
        <v>5</v>
      </c>
      <c r="E9422" s="10">
        <v>12</v>
      </c>
      <c r="F9422" s="33">
        <f>E9422*100/15</f>
        <v>80</v>
      </c>
    </row>
    <row r="9423" spans="1:6">
      <c r="A9423" s="12" t="s">
        <v>206</v>
      </c>
      <c r="B9423" s="10" t="s">
        <v>187</v>
      </c>
      <c r="C9423" s="10">
        <v>628449</v>
      </c>
      <c r="D9423" s="10">
        <v>7</v>
      </c>
      <c r="E9423" s="10">
        <v>12</v>
      </c>
      <c r="F9423" s="33">
        <f>E9423*100/15</f>
        <v>80</v>
      </c>
    </row>
    <row r="9424" spans="1:6">
      <c r="A9424" s="12" t="s">
        <v>207</v>
      </c>
      <c r="B9424" s="10" t="s">
        <v>187</v>
      </c>
      <c r="C9424" s="10">
        <v>628449</v>
      </c>
      <c r="D9424" s="10">
        <v>6</v>
      </c>
      <c r="E9424" s="10">
        <v>10</v>
      </c>
      <c r="F9424" s="33">
        <f>E9424*100/15</f>
        <v>66.666666666666671</v>
      </c>
    </row>
    <row r="9425" spans="1:6">
      <c r="A9425" s="12" t="s">
        <v>208</v>
      </c>
      <c r="B9425" s="10" t="s">
        <v>187</v>
      </c>
      <c r="C9425" s="10">
        <v>628449</v>
      </c>
      <c r="D9425" s="10">
        <v>6</v>
      </c>
      <c r="E9425" s="10">
        <v>14</v>
      </c>
      <c r="F9425" s="33">
        <f>E9425*100/15</f>
        <v>93.333333333333329</v>
      </c>
    </row>
    <row r="9426" spans="1:6">
      <c r="A9426" s="12" t="s">
        <v>209</v>
      </c>
      <c r="B9426" s="10" t="s">
        <v>187</v>
      </c>
      <c r="C9426" s="10">
        <v>628449</v>
      </c>
      <c r="D9426" s="10">
        <v>7</v>
      </c>
      <c r="E9426" s="10">
        <v>13</v>
      </c>
      <c r="F9426" s="33">
        <f>E9426*100/15</f>
        <v>86.666666666666671</v>
      </c>
    </row>
    <row r="9427" spans="1:6">
      <c r="A9427" s="12" t="s">
        <v>12873</v>
      </c>
      <c r="B9427" s="10" t="s">
        <v>12874</v>
      </c>
      <c r="C9427" s="10">
        <v>636330</v>
      </c>
      <c r="D9427" s="10">
        <v>7</v>
      </c>
      <c r="E9427" s="10">
        <v>9</v>
      </c>
      <c r="F9427" s="33">
        <f>E9427*100/15</f>
        <v>60</v>
      </c>
    </row>
    <row r="9428" spans="1:6">
      <c r="A9428" s="12" t="s">
        <v>12875</v>
      </c>
      <c r="B9428" s="10" t="s">
        <v>12874</v>
      </c>
      <c r="C9428" s="10">
        <v>636330</v>
      </c>
      <c r="D9428" s="10">
        <v>7</v>
      </c>
      <c r="E9428" s="10">
        <v>5</v>
      </c>
      <c r="F9428" s="33">
        <f>E9428*100/15</f>
        <v>33.333333333333336</v>
      </c>
    </row>
    <row r="9429" spans="1:6">
      <c r="A9429" s="12" t="s">
        <v>12876</v>
      </c>
      <c r="B9429" s="10" t="s">
        <v>12874</v>
      </c>
      <c r="C9429" s="10">
        <v>636330</v>
      </c>
      <c r="D9429" s="10">
        <v>7</v>
      </c>
      <c r="E9429" s="10">
        <v>9</v>
      </c>
      <c r="F9429" s="33">
        <f>E9429*100/15</f>
        <v>60</v>
      </c>
    </row>
    <row r="9430" spans="1:6">
      <c r="A9430" s="12" t="s">
        <v>12877</v>
      </c>
      <c r="B9430" s="10" t="s">
        <v>12874</v>
      </c>
      <c r="C9430" s="10">
        <v>636330</v>
      </c>
      <c r="D9430" s="10">
        <v>7</v>
      </c>
      <c r="E9430" s="10">
        <v>10</v>
      </c>
      <c r="F9430" s="33">
        <f>E9430*100/15</f>
        <v>66.666666666666671</v>
      </c>
    </row>
    <row r="9431" spans="1:6">
      <c r="A9431" s="12" t="s">
        <v>12878</v>
      </c>
      <c r="B9431" s="10" t="s">
        <v>12874</v>
      </c>
      <c r="C9431" s="10">
        <v>636330</v>
      </c>
      <c r="D9431" s="10">
        <v>7</v>
      </c>
      <c r="E9431" s="10">
        <v>10</v>
      </c>
      <c r="F9431" s="33">
        <f>E9431*100/15</f>
        <v>66.666666666666671</v>
      </c>
    </row>
    <row r="9432" spans="1:6">
      <c r="A9432" s="12" t="s">
        <v>12879</v>
      </c>
      <c r="B9432" s="10" t="s">
        <v>12874</v>
      </c>
      <c r="C9432" s="10">
        <v>636330</v>
      </c>
      <c r="D9432" s="10">
        <v>7</v>
      </c>
      <c r="E9432" s="10">
        <v>3</v>
      </c>
      <c r="F9432" s="33">
        <f>E9432*100/15</f>
        <v>20</v>
      </c>
    </row>
    <row r="9433" spans="1:6">
      <c r="A9433" s="12" t="s">
        <v>12880</v>
      </c>
      <c r="B9433" s="10" t="s">
        <v>12874</v>
      </c>
      <c r="C9433" s="10">
        <v>636330</v>
      </c>
      <c r="D9433" s="10">
        <v>7</v>
      </c>
      <c r="E9433" s="10">
        <v>7</v>
      </c>
      <c r="F9433" s="33">
        <f>E9433*100/15</f>
        <v>46.666666666666664</v>
      </c>
    </row>
    <row r="9434" spans="1:6">
      <c r="A9434" s="12" t="s">
        <v>12881</v>
      </c>
      <c r="B9434" s="10" t="s">
        <v>12874</v>
      </c>
      <c r="C9434" s="10">
        <v>636330</v>
      </c>
      <c r="D9434" s="10">
        <v>7</v>
      </c>
      <c r="E9434" s="10">
        <v>7</v>
      </c>
      <c r="F9434" s="33">
        <f>E9434*100/15</f>
        <v>46.666666666666664</v>
      </c>
    </row>
    <row r="9435" spans="1:6">
      <c r="A9435" s="12" t="s">
        <v>12882</v>
      </c>
      <c r="B9435" s="10" t="s">
        <v>12874</v>
      </c>
      <c r="C9435" s="10">
        <v>636330</v>
      </c>
      <c r="D9435" s="10">
        <v>7</v>
      </c>
      <c r="E9435" s="10">
        <v>5</v>
      </c>
      <c r="F9435" s="33">
        <f>E9435*100/15</f>
        <v>33.333333333333336</v>
      </c>
    </row>
    <row r="9436" spans="1:6">
      <c r="A9436" s="12" t="s">
        <v>12883</v>
      </c>
      <c r="B9436" s="10" t="s">
        <v>12874</v>
      </c>
      <c r="C9436" s="10">
        <v>636330</v>
      </c>
      <c r="D9436" s="10">
        <v>7</v>
      </c>
      <c r="E9436" s="10">
        <v>6</v>
      </c>
      <c r="F9436" s="33">
        <f>E9436*100/15</f>
        <v>40</v>
      </c>
    </row>
    <row r="9437" spans="1:6">
      <c r="A9437" s="12" t="s">
        <v>12884</v>
      </c>
      <c r="B9437" s="10" t="s">
        <v>12874</v>
      </c>
      <c r="C9437" s="10">
        <v>636330</v>
      </c>
      <c r="D9437" s="10">
        <v>7</v>
      </c>
      <c r="E9437" s="10">
        <v>11</v>
      </c>
      <c r="F9437" s="33">
        <f>E9437*100/15</f>
        <v>73.333333333333329</v>
      </c>
    </row>
    <row r="9438" spans="1:6">
      <c r="A9438" s="12" t="s">
        <v>12885</v>
      </c>
      <c r="B9438" s="10" t="s">
        <v>12874</v>
      </c>
      <c r="C9438" s="10">
        <v>636330</v>
      </c>
      <c r="D9438" s="10">
        <v>4</v>
      </c>
      <c r="E9438" s="10">
        <v>5</v>
      </c>
      <c r="F9438" s="33">
        <f>E9438*100/10</f>
        <v>50</v>
      </c>
    </row>
    <row r="9439" spans="1:6">
      <c r="A9439" s="12" t="s">
        <v>12886</v>
      </c>
      <c r="B9439" s="10" t="s">
        <v>12874</v>
      </c>
      <c r="C9439" s="10">
        <v>636330</v>
      </c>
      <c r="D9439" s="10">
        <v>4</v>
      </c>
      <c r="E9439" s="10">
        <v>6</v>
      </c>
      <c r="F9439" s="33">
        <f>E9439*100/10</f>
        <v>60</v>
      </c>
    </row>
    <row r="9440" spans="1:6">
      <c r="A9440" s="12" t="s">
        <v>12887</v>
      </c>
      <c r="B9440" s="10" t="s">
        <v>12874</v>
      </c>
      <c r="C9440" s="10">
        <v>636330</v>
      </c>
      <c r="D9440" s="10">
        <v>4</v>
      </c>
      <c r="E9440" s="10">
        <v>6</v>
      </c>
      <c r="F9440" s="33">
        <f>E9440*100/10</f>
        <v>60</v>
      </c>
    </row>
    <row r="9441" spans="1:6">
      <c r="A9441" s="12" t="s">
        <v>12888</v>
      </c>
      <c r="B9441" s="10" t="s">
        <v>12874</v>
      </c>
      <c r="C9441" s="10">
        <v>636330</v>
      </c>
      <c r="D9441" s="10">
        <v>4</v>
      </c>
      <c r="E9441" s="10">
        <v>5</v>
      </c>
      <c r="F9441" s="33">
        <f>E9441*100/10</f>
        <v>50</v>
      </c>
    </row>
    <row r="9442" spans="1:6">
      <c r="A9442" s="12" t="s">
        <v>12889</v>
      </c>
      <c r="B9442" s="10" t="s">
        <v>12874</v>
      </c>
      <c r="C9442" s="10">
        <v>636330</v>
      </c>
      <c r="D9442" s="10">
        <v>4</v>
      </c>
      <c r="E9442" s="10">
        <v>4</v>
      </c>
      <c r="F9442" s="33">
        <f>E9442*100/10</f>
        <v>40</v>
      </c>
    </row>
    <row r="9443" spans="1:6">
      <c r="A9443" s="12" t="s">
        <v>12890</v>
      </c>
      <c r="B9443" s="10" t="s">
        <v>12874</v>
      </c>
      <c r="C9443" s="10">
        <v>636330</v>
      </c>
      <c r="D9443" s="10">
        <v>4</v>
      </c>
      <c r="E9443" s="10">
        <v>4</v>
      </c>
      <c r="F9443" s="33">
        <f>E9443*100/10</f>
        <v>40</v>
      </c>
    </row>
    <row r="9444" spans="1:6">
      <c r="A9444" s="12" t="s">
        <v>12891</v>
      </c>
      <c r="B9444" s="10" t="s">
        <v>12874</v>
      </c>
      <c r="C9444" s="10">
        <v>636330</v>
      </c>
      <c r="D9444" s="10">
        <v>4</v>
      </c>
      <c r="E9444" s="10">
        <v>7</v>
      </c>
      <c r="F9444" s="33">
        <f>E9444*100/10</f>
        <v>70</v>
      </c>
    </row>
    <row r="9445" spans="1:6">
      <c r="A9445" s="12" t="s">
        <v>12892</v>
      </c>
      <c r="B9445" s="10" t="s">
        <v>12874</v>
      </c>
      <c r="C9445" s="10">
        <v>636330</v>
      </c>
      <c r="D9445" s="10">
        <v>4</v>
      </c>
      <c r="E9445" s="10">
        <v>7</v>
      </c>
      <c r="F9445" s="33">
        <f>E9445*100/10</f>
        <v>70</v>
      </c>
    </row>
    <row r="9446" spans="1:6">
      <c r="A9446" s="12" t="s">
        <v>12893</v>
      </c>
      <c r="B9446" s="10" t="s">
        <v>12874</v>
      </c>
      <c r="C9446" s="10">
        <v>636330</v>
      </c>
      <c r="D9446" s="10">
        <v>4</v>
      </c>
      <c r="E9446" s="10">
        <v>7</v>
      </c>
      <c r="F9446" s="33">
        <f>E9446*100/10</f>
        <v>70</v>
      </c>
    </row>
    <row r="9447" spans="1:6">
      <c r="A9447" s="12" t="s">
        <v>12894</v>
      </c>
      <c r="B9447" s="10" t="s">
        <v>12874</v>
      </c>
      <c r="C9447" s="10">
        <v>636330</v>
      </c>
      <c r="D9447" s="10">
        <v>4</v>
      </c>
      <c r="E9447" s="10">
        <v>7</v>
      </c>
      <c r="F9447" s="33">
        <f>E9447*100/10</f>
        <v>70</v>
      </c>
    </row>
    <row r="9448" spans="1:6">
      <c r="A9448" s="11" t="s">
        <v>27577</v>
      </c>
      <c r="B9448" s="3" t="s">
        <v>27578</v>
      </c>
      <c r="C9448" s="3">
        <v>627630</v>
      </c>
      <c r="D9448" s="3">
        <v>5</v>
      </c>
      <c r="E9448" s="3">
        <v>14</v>
      </c>
      <c r="F9448" s="33">
        <f>E9448*100/15</f>
        <v>93.333333333333329</v>
      </c>
    </row>
    <row r="9449" spans="1:6">
      <c r="A9449" s="5" t="s">
        <v>4892</v>
      </c>
      <c r="B9449" s="2" t="s">
        <v>33508</v>
      </c>
      <c r="C9449" s="2">
        <v>627087</v>
      </c>
      <c r="D9449" s="2">
        <v>10</v>
      </c>
      <c r="E9449" s="2">
        <v>4</v>
      </c>
      <c r="F9449" s="33">
        <f>E9449*100/20</f>
        <v>20</v>
      </c>
    </row>
    <row r="9450" spans="1:6">
      <c r="A9450" s="1" t="s">
        <v>33509</v>
      </c>
      <c r="B9450" s="2" t="s">
        <v>33508</v>
      </c>
      <c r="C9450" s="2">
        <v>627087</v>
      </c>
      <c r="D9450" s="2">
        <v>5</v>
      </c>
      <c r="E9450" s="2">
        <v>13</v>
      </c>
      <c r="F9450" s="33">
        <f>E9450*100/15</f>
        <v>86.666666666666671</v>
      </c>
    </row>
    <row r="9451" spans="1:6">
      <c r="A9451" s="1" t="s">
        <v>33510</v>
      </c>
      <c r="B9451" s="2" t="s">
        <v>33508</v>
      </c>
      <c r="C9451" s="2">
        <v>627087</v>
      </c>
      <c r="D9451" s="2">
        <v>9</v>
      </c>
      <c r="E9451" s="2">
        <v>5</v>
      </c>
      <c r="F9451" s="33">
        <f>E9451*100/15</f>
        <v>33.333333333333336</v>
      </c>
    </row>
    <row r="9452" spans="1:6">
      <c r="A9452" s="1" t="s">
        <v>33511</v>
      </c>
      <c r="B9452" s="2" t="s">
        <v>33508</v>
      </c>
      <c r="C9452" s="2">
        <v>627087</v>
      </c>
      <c r="D9452" s="2">
        <v>4</v>
      </c>
      <c r="E9452" s="2">
        <v>4</v>
      </c>
      <c r="F9452" s="33">
        <f>E9452*100/10</f>
        <v>40</v>
      </c>
    </row>
    <row r="9453" spans="1:6">
      <c r="A9453" s="1" t="s">
        <v>33512</v>
      </c>
      <c r="B9453" s="2" t="s">
        <v>33508</v>
      </c>
      <c r="C9453" s="2">
        <v>627087</v>
      </c>
      <c r="D9453" s="2">
        <v>4</v>
      </c>
      <c r="E9453" s="2">
        <v>7</v>
      </c>
      <c r="F9453" s="33">
        <f>E9453*100/10</f>
        <v>70</v>
      </c>
    </row>
    <row r="9454" spans="1:6">
      <c r="A9454" t="s">
        <v>35490</v>
      </c>
      <c r="B9454" s="7" t="s">
        <v>35491</v>
      </c>
      <c r="C9454" s="7">
        <v>624860</v>
      </c>
      <c r="D9454" s="7">
        <v>7</v>
      </c>
      <c r="E9454" s="7">
        <v>6</v>
      </c>
      <c r="F9454" s="33">
        <f>E9454*100/15</f>
        <v>40</v>
      </c>
    </row>
    <row r="9455" spans="1:6">
      <c r="A9455" t="s">
        <v>35492</v>
      </c>
      <c r="B9455" s="7" t="s">
        <v>35491</v>
      </c>
      <c r="C9455" s="7">
        <v>624860</v>
      </c>
      <c r="D9455" s="7">
        <v>7</v>
      </c>
      <c r="E9455" s="7">
        <v>6</v>
      </c>
      <c r="F9455" s="33">
        <f>E9455*100/15</f>
        <v>40</v>
      </c>
    </row>
    <row r="9456" spans="1:6">
      <c r="A9456" t="s">
        <v>35493</v>
      </c>
      <c r="B9456" s="7" t="s">
        <v>35491</v>
      </c>
      <c r="C9456" s="7">
        <v>624860</v>
      </c>
      <c r="D9456" s="7">
        <v>7</v>
      </c>
      <c r="E9456" s="7">
        <v>6</v>
      </c>
      <c r="F9456" s="33">
        <f>E9456*100/15</f>
        <v>40</v>
      </c>
    </row>
    <row r="9457" spans="1:6">
      <c r="A9457" t="s">
        <v>35494</v>
      </c>
      <c r="B9457" s="7" t="s">
        <v>35491</v>
      </c>
      <c r="C9457" s="7">
        <v>624860</v>
      </c>
      <c r="D9457" s="7">
        <v>7</v>
      </c>
      <c r="E9457" s="7">
        <v>8</v>
      </c>
      <c r="F9457" s="33">
        <f>E9457*100/15</f>
        <v>53.333333333333336</v>
      </c>
    </row>
    <row r="9458" spans="1:6">
      <c r="A9458" t="s">
        <v>930</v>
      </c>
      <c r="B9458" s="7" t="s">
        <v>35491</v>
      </c>
      <c r="C9458" s="7">
        <v>624860</v>
      </c>
      <c r="D9458" s="7">
        <v>7</v>
      </c>
      <c r="E9458" s="7">
        <v>8</v>
      </c>
      <c r="F9458" s="33">
        <f>E9458*100/15</f>
        <v>53.333333333333336</v>
      </c>
    </row>
    <row r="9459" spans="1:6">
      <c r="A9459" s="11" t="s">
        <v>24373</v>
      </c>
      <c r="B9459" s="3" t="s">
        <v>24374</v>
      </c>
      <c r="C9459" s="3">
        <v>413810</v>
      </c>
      <c r="D9459" s="3">
        <v>8</v>
      </c>
      <c r="E9459" s="3">
        <v>13</v>
      </c>
      <c r="F9459" s="33">
        <f>E9459*100/15</f>
        <v>86.666666666666671</v>
      </c>
    </row>
    <row r="9460" spans="1:6">
      <c r="A9460" s="11" t="s">
        <v>24375</v>
      </c>
      <c r="B9460" s="3" t="s">
        <v>24374</v>
      </c>
      <c r="C9460" s="3">
        <v>413810</v>
      </c>
      <c r="D9460" s="3">
        <v>7</v>
      </c>
      <c r="E9460" s="3">
        <v>14</v>
      </c>
      <c r="F9460" s="33">
        <f>E9460*100/15</f>
        <v>93.333333333333329</v>
      </c>
    </row>
    <row r="9461" spans="1:6">
      <c r="A9461" s="11" t="s">
        <v>24376</v>
      </c>
      <c r="B9461" s="3" t="s">
        <v>24374</v>
      </c>
      <c r="C9461" s="3">
        <v>413810</v>
      </c>
      <c r="D9461" s="3">
        <v>6</v>
      </c>
      <c r="E9461" s="3">
        <v>12</v>
      </c>
      <c r="F9461" s="33">
        <f>E9461*100/15</f>
        <v>80</v>
      </c>
    </row>
    <row r="9462" spans="1:6">
      <c r="A9462" s="11" t="s">
        <v>24377</v>
      </c>
      <c r="B9462" s="3" t="s">
        <v>24374</v>
      </c>
      <c r="C9462" s="3">
        <v>413810</v>
      </c>
      <c r="D9462" s="3">
        <v>6</v>
      </c>
      <c r="E9462" s="3">
        <v>13</v>
      </c>
      <c r="F9462" s="33">
        <f>E9462*100/15</f>
        <v>86.666666666666671</v>
      </c>
    </row>
    <row r="9463" spans="1:6">
      <c r="A9463" s="11" t="s">
        <v>11508</v>
      </c>
      <c r="B9463" s="3" t="s">
        <v>11509</v>
      </c>
      <c r="C9463" s="3">
        <v>618623</v>
      </c>
      <c r="D9463" s="3">
        <v>3</v>
      </c>
      <c r="E9463" s="3">
        <v>9</v>
      </c>
      <c r="F9463" s="33">
        <f>E9463*100/10</f>
        <v>90</v>
      </c>
    </row>
    <row r="9464" spans="1:6">
      <c r="A9464" s="11" t="s">
        <v>11510</v>
      </c>
      <c r="B9464" s="3" t="s">
        <v>11509</v>
      </c>
      <c r="C9464" s="3">
        <v>618623</v>
      </c>
      <c r="D9464" s="3">
        <v>8</v>
      </c>
      <c r="E9464" s="3">
        <v>8</v>
      </c>
      <c r="F9464" s="33">
        <f>E9464*100/15</f>
        <v>53.333333333333336</v>
      </c>
    </row>
    <row r="9465" spans="1:6">
      <c r="A9465" s="11" t="s">
        <v>11511</v>
      </c>
      <c r="B9465" s="3" t="s">
        <v>11509</v>
      </c>
      <c r="C9465" s="3">
        <v>618623</v>
      </c>
      <c r="D9465" s="3">
        <v>3</v>
      </c>
      <c r="E9465" s="3">
        <v>10</v>
      </c>
      <c r="F9465" s="33">
        <f>E9465*100/10</f>
        <v>100</v>
      </c>
    </row>
    <row r="9466" spans="1:6">
      <c r="A9466" s="11" t="s">
        <v>11512</v>
      </c>
      <c r="B9466" s="3" t="s">
        <v>11509</v>
      </c>
      <c r="C9466" s="3">
        <v>618623</v>
      </c>
      <c r="D9466" s="3">
        <v>7</v>
      </c>
      <c r="E9466" s="3">
        <v>6</v>
      </c>
      <c r="F9466" s="33">
        <f>E9466*100/15</f>
        <v>40</v>
      </c>
    </row>
    <row r="9467" spans="1:6">
      <c r="A9467" s="11" t="s">
        <v>11513</v>
      </c>
      <c r="B9467" s="3" t="s">
        <v>11509</v>
      </c>
      <c r="C9467" s="3">
        <v>618623</v>
      </c>
      <c r="D9467" s="3">
        <v>4</v>
      </c>
      <c r="E9467" s="3">
        <v>8</v>
      </c>
      <c r="F9467" s="33">
        <f>E9467*100/10</f>
        <v>80</v>
      </c>
    </row>
    <row r="9468" spans="1:6">
      <c r="A9468" s="11" t="s">
        <v>11514</v>
      </c>
      <c r="B9468" s="3" t="s">
        <v>11509</v>
      </c>
      <c r="C9468" s="3">
        <v>618623</v>
      </c>
      <c r="D9468" s="3">
        <v>7</v>
      </c>
      <c r="E9468" s="3">
        <v>7</v>
      </c>
      <c r="F9468" s="33">
        <f>E9468*100/15</f>
        <v>46.666666666666664</v>
      </c>
    </row>
    <row r="9469" spans="1:6">
      <c r="A9469" s="11" t="s">
        <v>11515</v>
      </c>
      <c r="B9469" s="3" t="s">
        <v>11509</v>
      </c>
      <c r="C9469" s="3">
        <v>618623</v>
      </c>
      <c r="D9469" s="3">
        <v>7</v>
      </c>
      <c r="E9469" s="3">
        <v>10</v>
      </c>
      <c r="F9469" s="33">
        <f>E9469*100/15</f>
        <v>66.666666666666671</v>
      </c>
    </row>
    <row r="9470" spans="1:6">
      <c r="A9470" s="11" t="s">
        <v>11516</v>
      </c>
      <c r="B9470" s="3" t="s">
        <v>11509</v>
      </c>
      <c r="C9470" s="3">
        <v>618623</v>
      </c>
      <c r="D9470" s="3">
        <v>7</v>
      </c>
      <c r="E9470" s="3">
        <v>6</v>
      </c>
      <c r="F9470" s="33">
        <f>E9470*100/15</f>
        <v>40</v>
      </c>
    </row>
    <row r="9471" spans="1:6">
      <c r="A9471" s="11" t="s">
        <v>11517</v>
      </c>
      <c r="B9471" s="3" t="s">
        <v>11509</v>
      </c>
      <c r="C9471" s="3">
        <v>618623</v>
      </c>
      <c r="D9471" s="3">
        <v>7</v>
      </c>
      <c r="E9471" s="3">
        <v>3</v>
      </c>
      <c r="F9471" s="33">
        <f>E9471*100/15</f>
        <v>20</v>
      </c>
    </row>
    <row r="9472" spans="1:6">
      <c r="A9472" s="11" t="s">
        <v>11518</v>
      </c>
      <c r="B9472" s="3" t="s">
        <v>11509</v>
      </c>
      <c r="C9472" s="3">
        <v>618623</v>
      </c>
      <c r="D9472" s="3">
        <v>7</v>
      </c>
      <c r="E9472" s="3">
        <v>4</v>
      </c>
      <c r="F9472" s="33">
        <f>E9472*100/15</f>
        <v>26.666666666666668</v>
      </c>
    </row>
    <row r="9473" spans="1:6">
      <c r="A9473" s="11" t="s">
        <v>11519</v>
      </c>
      <c r="B9473" s="3" t="s">
        <v>11509</v>
      </c>
      <c r="C9473" s="3">
        <v>618623</v>
      </c>
      <c r="D9473" s="3">
        <v>7</v>
      </c>
      <c r="E9473" s="3">
        <v>7</v>
      </c>
      <c r="F9473" s="33">
        <f>E9473*100/15</f>
        <v>46.666666666666664</v>
      </c>
    </row>
    <row r="9474" spans="1:6">
      <c r="A9474" s="11" t="s">
        <v>11520</v>
      </c>
      <c r="B9474" s="3" t="s">
        <v>11509</v>
      </c>
      <c r="C9474" s="3">
        <v>618623</v>
      </c>
      <c r="D9474" s="3">
        <v>7</v>
      </c>
      <c r="E9474" s="3">
        <v>14</v>
      </c>
      <c r="F9474" s="33">
        <f>E9474*100/15</f>
        <v>93.333333333333329</v>
      </c>
    </row>
    <row r="9475" spans="1:6">
      <c r="A9475" s="11" t="s">
        <v>11521</v>
      </c>
      <c r="B9475" s="3" t="s">
        <v>11509</v>
      </c>
      <c r="C9475" s="3">
        <v>618623</v>
      </c>
      <c r="D9475" s="3">
        <v>7</v>
      </c>
      <c r="E9475" s="3">
        <v>3</v>
      </c>
      <c r="F9475" s="33">
        <f>E9475*100/15</f>
        <v>20</v>
      </c>
    </row>
    <row r="9476" spans="1:6">
      <c r="A9476" s="11" t="s">
        <v>11522</v>
      </c>
      <c r="B9476" s="3" t="s">
        <v>11509</v>
      </c>
      <c r="C9476" s="3">
        <v>618623</v>
      </c>
      <c r="D9476" s="3">
        <v>7</v>
      </c>
      <c r="E9476" s="3">
        <v>11</v>
      </c>
      <c r="F9476" s="33">
        <f>E9476*100/15</f>
        <v>73.333333333333329</v>
      </c>
    </row>
    <row r="9477" spans="1:6">
      <c r="A9477" s="11" t="s">
        <v>76</v>
      </c>
      <c r="B9477" s="3" t="s">
        <v>22821</v>
      </c>
      <c r="C9477" s="3">
        <v>670042</v>
      </c>
      <c r="D9477" s="3">
        <v>3</v>
      </c>
      <c r="E9477" s="3">
        <v>3</v>
      </c>
      <c r="F9477" s="33">
        <f>E9477*100/10</f>
        <v>30</v>
      </c>
    </row>
    <row r="9478" spans="1:6">
      <c r="A9478" s="11" t="s">
        <v>10732</v>
      </c>
      <c r="B9478" s="3" t="s">
        <v>10733</v>
      </c>
      <c r="C9478" s="3">
        <v>629300</v>
      </c>
      <c r="D9478" s="3">
        <v>2</v>
      </c>
      <c r="E9478" s="3">
        <v>10</v>
      </c>
      <c r="F9478" s="33">
        <f>E9478*100/10</f>
        <v>100</v>
      </c>
    </row>
    <row r="9479" spans="1:6">
      <c r="A9479" s="11" t="s">
        <v>10734</v>
      </c>
      <c r="B9479" s="3" t="s">
        <v>10733</v>
      </c>
      <c r="C9479" s="3">
        <v>629300</v>
      </c>
      <c r="D9479" s="3">
        <v>2</v>
      </c>
      <c r="E9479" s="3">
        <v>9</v>
      </c>
      <c r="F9479" s="33">
        <f>E9479*100/10</f>
        <v>90</v>
      </c>
    </row>
    <row r="9480" spans="1:6">
      <c r="A9480" s="11" t="s">
        <v>10735</v>
      </c>
      <c r="B9480" s="3" t="s">
        <v>10733</v>
      </c>
      <c r="C9480" s="3">
        <v>629300</v>
      </c>
      <c r="D9480" s="3">
        <v>2</v>
      </c>
      <c r="E9480" s="3">
        <v>10</v>
      </c>
      <c r="F9480" s="33">
        <f>E9480*100/10</f>
        <v>100</v>
      </c>
    </row>
    <row r="9481" spans="1:6">
      <c r="A9481" s="11" t="s">
        <v>10736</v>
      </c>
      <c r="B9481" s="3" t="s">
        <v>10733</v>
      </c>
      <c r="C9481" s="3">
        <v>629300</v>
      </c>
      <c r="D9481" s="3">
        <v>2</v>
      </c>
      <c r="E9481" s="3">
        <v>8</v>
      </c>
      <c r="F9481" s="33">
        <f>E9481*100/10</f>
        <v>80</v>
      </c>
    </row>
    <row r="9482" spans="1:6">
      <c r="A9482" s="11" t="s">
        <v>10737</v>
      </c>
      <c r="B9482" s="3" t="s">
        <v>10733</v>
      </c>
      <c r="C9482" s="3">
        <v>629300</v>
      </c>
      <c r="D9482" s="3">
        <v>2</v>
      </c>
      <c r="E9482" s="3">
        <v>10</v>
      </c>
      <c r="F9482" s="33">
        <f>E9482*100/10</f>
        <v>100</v>
      </c>
    </row>
    <row r="9483" spans="1:6">
      <c r="A9483" s="11" t="s">
        <v>10738</v>
      </c>
      <c r="B9483" s="3" t="s">
        <v>10733</v>
      </c>
      <c r="C9483" s="3">
        <v>629300</v>
      </c>
      <c r="D9483" s="3">
        <v>2</v>
      </c>
      <c r="E9483" s="3">
        <v>10</v>
      </c>
      <c r="F9483" s="33">
        <f>E9483*100/10</f>
        <v>100</v>
      </c>
    </row>
    <row r="9484" spans="1:6">
      <c r="A9484" s="11" t="s">
        <v>10739</v>
      </c>
      <c r="B9484" s="3" t="s">
        <v>10733</v>
      </c>
      <c r="C9484" s="3">
        <v>629300</v>
      </c>
      <c r="D9484" s="3">
        <v>2</v>
      </c>
      <c r="E9484" s="3">
        <v>9</v>
      </c>
      <c r="F9484" s="33">
        <f>E9484*100/10</f>
        <v>90</v>
      </c>
    </row>
    <row r="9485" spans="1:6">
      <c r="A9485" s="11" t="s">
        <v>10740</v>
      </c>
      <c r="B9485" s="3" t="s">
        <v>10733</v>
      </c>
      <c r="C9485" s="3">
        <v>629300</v>
      </c>
      <c r="D9485" s="3">
        <v>2</v>
      </c>
      <c r="E9485" s="3">
        <v>9</v>
      </c>
      <c r="F9485" s="33">
        <f>E9485*100/10</f>
        <v>90</v>
      </c>
    </row>
    <row r="9486" spans="1:6">
      <c r="A9486" s="11" t="s">
        <v>10741</v>
      </c>
      <c r="B9486" s="3" t="s">
        <v>10733</v>
      </c>
      <c r="C9486" s="3">
        <v>629300</v>
      </c>
      <c r="D9486" s="3">
        <v>2</v>
      </c>
      <c r="E9486" s="3">
        <v>9</v>
      </c>
      <c r="F9486" s="33">
        <f>E9486*100/10</f>
        <v>90</v>
      </c>
    </row>
    <row r="9487" spans="1:6">
      <c r="A9487" s="11" t="s">
        <v>10742</v>
      </c>
      <c r="B9487" s="3" t="s">
        <v>10733</v>
      </c>
      <c r="C9487" s="3">
        <v>629300</v>
      </c>
      <c r="D9487" s="3">
        <v>2</v>
      </c>
      <c r="E9487" s="3">
        <v>10</v>
      </c>
      <c r="F9487" s="33">
        <f>E9487*100/10</f>
        <v>100</v>
      </c>
    </row>
    <row r="9488" spans="1:6">
      <c r="A9488" s="11" t="s">
        <v>10743</v>
      </c>
      <c r="B9488" s="3" t="s">
        <v>10733</v>
      </c>
      <c r="C9488" s="3">
        <v>629300</v>
      </c>
      <c r="D9488" s="3">
        <v>2</v>
      </c>
      <c r="E9488" s="3">
        <v>10</v>
      </c>
      <c r="F9488" s="33">
        <f>E9488*100/10</f>
        <v>100</v>
      </c>
    </row>
    <row r="9489" spans="1:6">
      <c r="A9489" s="11" t="s">
        <v>10744</v>
      </c>
      <c r="B9489" s="3" t="s">
        <v>10733</v>
      </c>
      <c r="C9489" s="3">
        <v>629300</v>
      </c>
      <c r="D9489" s="3">
        <v>2</v>
      </c>
      <c r="E9489" s="3">
        <v>10</v>
      </c>
      <c r="F9489" s="33">
        <f>E9489*100/10</f>
        <v>100</v>
      </c>
    </row>
    <row r="9490" spans="1:6">
      <c r="A9490" s="11" t="s">
        <v>10745</v>
      </c>
      <c r="B9490" s="3" t="s">
        <v>10733</v>
      </c>
      <c r="C9490" s="3">
        <v>629300</v>
      </c>
      <c r="D9490" s="3">
        <v>2</v>
      </c>
      <c r="E9490" s="3">
        <v>10</v>
      </c>
      <c r="F9490" s="33">
        <f>E9490*100/10</f>
        <v>100</v>
      </c>
    </row>
    <row r="9491" spans="1:6">
      <c r="A9491" s="11" t="s">
        <v>10746</v>
      </c>
      <c r="B9491" s="3" t="s">
        <v>10733</v>
      </c>
      <c r="C9491" s="3">
        <v>629300</v>
      </c>
      <c r="D9491" s="3">
        <v>3</v>
      </c>
      <c r="E9491" s="3">
        <v>10</v>
      </c>
      <c r="F9491" s="33">
        <f>E9491*100/10</f>
        <v>100</v>
      </c>
    </row>
    <row r="9492" spans="1:6">
      <c r="A9492" s="11" t="s">
        <v>10747</v>
      </c>
      <c r="B9492" s="3" t="s">
        <v>10733</v>
      </c>
      <c r="C9492" s="3">
        <v>629300</v>
      </c>
      <c r="D9492" s="3">
        <v>3</v>
      </c>
      <c r="E9492" s="3">
        <v>10</v>
      </c>
      <c r="F9492" s="33">
        <f>E9492*100/10</f>
        <v>100</v>
      </c>
    </row>
    <row r="9493" spans="1:6">
      <c r="A9493" s="11" t="s">
        <v>10748</v>
      </c>
      <c r="B9493" s="3" t="s">
        <v>10733</v>
      </c>
      <c r="C9493" s="3">
        <v>629300</v>
      </c>
      <c r="D9493" s="3">
        <v>3</v>
      </c>
      <c r="E9493" s="3">
        <v>10</v>
      </c>
      <c r="F9493" s="33">
        <f>E9493*100/10</f>
        <v>100</v>
      </c>
    </row>
    <row r="9494" spans="1:6">
      <c r="A9494" s="11" t="s">
        <v>10749</v>
      </c>
      <c r="B9494" s="3" t="s">
        <v>10733</v>
      </c>
      <c r="C9494" s="3">
        <v>629300</v>
      </c>
      <c r="D9494" s="3">
        <v>3</v>
      </c>
      <c r="E9494" s="3">
        <v>10</v>
      </c>
      <c r="F9494" s="33">
        <f>E9494*100/10</f>
        <v>100</v>
      </c>
    </row>
    <row r="9495" spans="1:6">
      <c r="A9495" s="11" t="s">
        <v>10750</v>
      </c>
      <c r="B9495" s="3" t="s">
        <v>10733</v>
      </c>
      <c r="C9495" s="3">
        <v>629300</v>
      </c>
      <c r="D9495" s="3">
        <v>3</v>
      </c>
      <c r="E9495" s="3">
        <v>10</v>
      </c>
      <c r="F9495" s="33">
        <f>E9495*100/10</f>
        <v>100</v>
      </c>
    </row>
    <row r="9496" spans="1:6">
      <c r="A9496" s="11" t="s">
        <v>10751</v>
      </c>
      <c r="B9496" s="3" t="s">
        <v>10733</v>
      </c>
      <c r="C9496" s="3">
        <v>629300</v>
      </c>
      <c r="D9496" s="3">
        <v>3</v>
      </c>
      <c r="E9496" s="3">
        <v>9</v>
      </c>
      <c r="F9496" s="33">
        <f>E9496*100/10</f>
        <v>90</v>
      </c>
    </row>
    <row r="9497" spans="1:6">
      <c r="A9497" s="11" t="s">
        <v>10752</v>
      </c>
      <c r="B9497" s="3" t="s">
        <v>10733</v>
      </c>
      <c r="C9497" s="3">
        <v>629300</v>
      </c>
      <c r="D9497" s="3">
        <v>3</v>
      </c>
      <c r="E9497" s="3">
        <v>9</v>
      </c>
      <c r="F9497" s="33">
        <f>E9497*100/10</f>
        <v>90</v>
      </c>
    </row>
    <row r="9498" spans="1:6">
      <c r="A9498" s="11" t="s">
        <v>10753</v>
      </c>
      <c r="B9498" s="3" t="s">
        <v>10733</v>
      </c>
      <c r="C9498" s="3">
        <v>629300</v>
      </c>
      <c r="D9498" s="3">
        <v>3</v>
      </c>
      <c r="E9498" s="3">
        <v>10</v>
      </c>
      <c r="F9498" s="33">
        <f>E9498*100/10</f>
        <v>100</v>
      </c>
    </row>
    <row r="9499" spans="1:6">
      <c r="A9499" s="11" t="s">
        <v>10754</v>
      </c>
      <c r="B9499" s="3" t="s">
        <v>10733</v>
      </c>
      <c r="C9499" s="3">
        <v>629300</v>
      </c>
      <c r="D9499" s="3">
        <v>3</v>
      </c>
      <c r="E9499" s="3">
        <v>10</v>
      </c>
      <c r="F9499" s="33">
        <f>E9499*100/10</f>
        <v>100</v>
      </c>
    </row>
    <row r="9500" spans="1:6">
      <c r="A9500" s="11" t="s">
        <v>10755</v>
      </c>
      <c r="B9500" s="3" t="s">
        <v>10733</v>
      </c>
      <c r="C9500" s="3">
        <v>629300</v>
      </c>
      <c r="D9500" s="3">
        <v>3</v>
      </c>
      <c r="E9500" s="3">
        <v>10</v>
      </c>
      <c r="F9500" s="33">
        <f>E9500*100/10</f>
        <v>100</v>
      </c>
    </row>
    <row r="9501" spans="1:6">
      <c r="A9501" s="11" t="s">
        <v>10756</v>
      </c>
      <c r="B9501" s="3" t="s">
        <v>10733</v>
      </c>
      <c r="C9501" s="3">
        <v>629300</v>
      </c>
      <c r="D9501" s="3">
        <v>3</v>
      </c>
      <c r="E9501" s="3">
        <v>9</v>
      </c>
      <c r="F9501" s="33">
        <f>E9501*100/10</f>
        <v>90</v>
      </c>
    </row>
    <row r="9502" spans="1:6">
      <c r="A9502" s="11" t="s">
        <v>10757</v>
      </c>
      <c r="B9502" s="3" t="s">
        <v>10733</v>
      </c>
      <c r="C9502" s="3">
        <v>629300</v>
      </c>
      <c r="D9502" s="3">
        <v>3</v>
      </c>
      <c r="E9502" s="3">
        <v>6</v>
      </c>
      <c r="F9502" s="33">
        <f>E9502*100/10</f>
        <v>60</v>
      </c>
    </row>
    <row r="9503" spans="1:6">
      <c r="A9503" s="11" t="s">
        <v>10758</v>
      </c>
      <c r="B9503" s="3" t="s">
        <v>10733</v>
      </c>
      <c r="C9503" s="3">
        <v>629300</v>
      </c>
      <c r="D9503" s="3">
        <v>3</v>
      </c>
      <c r="E9503" s="3">
        <v>10</v>
      </c>
      <c r="F9503" s="33">
        <f>E9503*100/10</f>
        <v>100</v>
      </c>
    </row>
    <row r="9504" spans="1:6">
      <c r="A9504" s="11" t="s">
        <v>10759</v>
      </c>
      <c r="B9504" s="3" t="s">
        <v>10733</v>
      </c>
      <c r="C9504" s="3">
        <v>629300</v>
      </c>
      <c r="D9504" s="3">
        <v>3</v>
      </c>
      <c r="E9504" s="3">
        <v>9</v>
      </c>
      <c r="F9504" s="33">
        <f>E9504*100/10</f>
        <v>90</v>
      </c>
    </row>
    <row r="9505" spans="1:6">
      <c r="A9505" s="11" t="s">
        <v>10760</v>
      </c>
      <c r="B9505" s="3" t="s">
        <v>10733</v>
      </c>
      <c r="C9505" s="3">
        <v>629300</v>
      </c>
      <c r="D9505" s="3">
        <v>3</v>
      </c>
      <c r="E9505" s="3">
        <v>9</v>
      </c>
      <c r="F9505" s="33">
        <f>E9505*100/10</f>
        <v>90</v>
      </c>
    </row>
    <row r="9506" spans="1:6">
      <c r="A9506" s="11" t="s">
        <v>10761</v>
      </c>
      <c r="B9506" s="3" t="s">
        <v>10733</v>
      </c>
      <c r="C9506" s="3">
        <v>629300</v>
      </c>
      <c r="D9506" s="3">
        <v>3</v>
      </c>
      <c r="E9506" s="3">
        <v>7</v>
      </c>
      <c r="F9506" s="33">
        <f>E9506*100/10</f>
        <v>70</v>
      </c>
    </row>
    <row r="9507" spans="1:6">
      <c r="A9507" s="11" t="s">
        <v>10762</v>
      </c>
      <c r="B9507" s="3" t="s">
        <v>10733</v>
      </c>
      <c r="C9507" s="3">
        <v>629300</v>
      </c>
      <c r="D9507" s="3">
        <v>3</v>
      </c>
      <c r="E9507" s="3">
        <v>9</v>
      </c>
      <c r="F9507" s="33">
        <f>E9507*100/10</f>
        <v>90</v>
      </c>
    </row>
    <row r="9508" spans="1:6">
      <c r="A9508" s="11" t="s">
        <v>10763</v>
      </c>
      <c r="B9508" s="3" t="s">
        <v>10733</v>
      </c>
      <c r="C9508" s="3">
        <v>629300</v>
      </c>
      <c r="D9508" s="3">
        <v>4</v>
      </c>
      <c r="E9508" s="3">
        <v>8</v>
      </c>
      <c r="F9508" s="33">
        <f>E9508*100/10</f>
        <v>80</v>
      </c>
    </row>
    <row r="9509" spans="1:6">
      <c r="A9509" s="11" t="s">
        <v>10764</v>
      </c>
      <c r="B9509" s="3" t="s">
        <v>10733</v>
      </c>
      <c r="C9509" s="3">
        <v>629300</v>
      </c>
      <c r="D9509" s="3">
        <v>4</v>
      </c>
      <c r="E9509" s="3">
        <v>4</v>
      </c>
      <c r="F9509" s="33">
        <f>E9509*100/10</f>
        <v>40</v>
      </c>
    </row>
    <row r="9510" spans="1:6">
      <c r="A9510" s="11" t="s">
        <v>10765</v>
      </c>
      <c r="B9510" s="3" t="s">
        <v>10733</v>
      </c>
      <c r="C9510" s="3">
        <v>629300</v>
      </c>
      <c r="D9510" s="3">
        <v>4</v>
      </c>
      <c r="E9510" s="3">
        <v>8</v>
      </c>
      <c r="F9510" s="33">
        <f>E9510*100/10</f>
        <v>80</v>
      </c>
    </row>
    <row r="9511" spans="1:6">
      <c r="A9511" s="11" t="s">
        <v>10766</v>
      </c>
      <c r="B9511" s="3" t="s">
        <v>10733</v>
      </c>
      <c r="C9511" s="3">
        <v>629300</v>
      </c>
      <c r="D9511" s="3">
        <v>4</v>
      </c>
      <c r="E9511" s="3">
        <v>10</v>
      </c>
      <c r="F9511" s="33">
        <f>E9511*100/10</f>
        <v>100</v>
      </c>
    </row>
    <row r="9512" spans="1:6">
      <c r="A9512" s="11" t="s">
        <v>10767</v>
      </c>
      <c r="B9512" s="3" t="s">
        <v>10733</v>
      </c>
      <c r="C9512" s="3">
        <v>629300</v>
      </c>
      <c r="D9512" s="3">
        <v>4</v>
      </c>
      <c r="E9512" s="3">
        <v>7</v>
      </c>
      <c r="F9512" s="33">
        <f>E9512*100/10</f>
        <v>70</v>
      </c>
    </row>
    <row r="9513" spans="1:6">
      <c r="A9513" s="11" t="s">
        <v>10768</v>
      </c>
      <c r="B9513" s="3" t="s">
        <v>10733</v>
      </c>
      <c r="C9513" s="3">
        <v>629300</v>
      </c>
      <c r="D9513" s="3">
        <v>4</v>
      </c>
      <c r="E9513" s="3">
        <v>9</v>
      </c>
      <c r="F9513" s="33">
        <f>E9513*100/10</f>
        <v>90</v>
      </c>
    </row>
    <row r="9514" spans="1:6">
      <c r="A9514" s="11" t="s">
        <v>10769</v>
      </c>
      <c r="B9514" s="3" t="s">
        <v>10733</v>
      </c>
      <c r="C9514" s="3">
        <v>629300</v>
      </c>
      <c r="D9514" s="3">
        <v>4</v>
      </c>
      <c r="E9514" s="3">
        <v>6</v>
      </c>
      <c r="F9514" s="33">
        <f>E9514*100/10</f>
        <v>60</v>
      </c>
    </row>
    <row r="9515" spans="1:6">
      <c r="A9515" s="11" t="s">
        <v>10770</v>
      </c>
      <c r="B9515" s="3" t="s">
        <v>10733</v>
      </c>
      <c r="C9515" s="3">
        <v>629300</v>
      </c>
      <c r="D9515" s="3">
        <v>4</v>
      </c>
      <c r="E9515" s="3">
        <v>9</v>
      </c>
      <c r="F9515" s="33">
        <f>E9515*100/10</f>
        <v>90</v>
      </c>
    </row>
    <row r="9516" spans="1:6">
      <c r="A9516" s="11" t="s">
        <v>10771</v>
      </c>
      <c r="B9516" s="3" t="s">
        <v>10733</v>
      </c>
      <c r="C9516" s="3">
        <v>629300</v>
      </c>
      <c r="D9516" s="3">
        <v>4</v>
      </c>
      <c r="E9516" s="3">
        <v>7</v>
      </c>
      <c r="F9516" s="33">
        <f>E9516*100/10</f>
        <v>70</v>
      </c>
    </row>
    <row r="9517" spans="1:6">
      <c r="A9517" s="11" t="s">
        <v>10772</v>
      </c>
      <c r="B9517" s="3" t="s">
        <v>10733</v>
      </c>
      <c r="C9517" s="3">
        <v>629300</v>
      </c>
      <c r="D9517" s="3">
        <v>4</v>
      </c>
      <c r="E9517" s="3">
        <v>10</v>
      </c>
      <c r="F9517" s="33">
        <f>E9517*100/10</f>
        <v>100</v>
      </c>
    </row>
    <row r="9518" spans="1:6">
      <c r="A9518" s="11" t="s">
        <v>10773</v>
      </c>
      <c r="B9518" s="3" t="s">
        <v>10733</v>
      </c>
      <c r="C9518" s="3">
        <v>629300</v>
      </c>
      <c r="D9518" s="3">
        <v>4</v>
      </c>
      <c r="E9518" s="3">
        <v>10</v>
      </c>
      <c r="F9518" s="33">
        <f>E9518*100/10</f>
        <v>100</v>
      </c>
    </row>
    <row r="9519" spans="1:6">
      <c r="A9519" s="11" t="s">
        <v>10774</v>
      </c>
      <c r="B9519" s="3" t="s">
        <v>10733</v>
      </c>
      <c r="C9519" s="3">
        <v>629300</v>
      </c>
      <c r="D9519" s="3">
        <v>4</v>
      </c>
      <c r="E9519" s="3">
        <v>9</v>
      </c>
      <c r="F9519" s="33">
        <f>E9519*100/10</f>
        <v>90</v>
      </c>
    </row>
    <row r="9520" spans="1:6">
      <c r="A9520" s="11" t="s">
        <v>10775</v>
      </c>
      <c r="B9520" s="3" t="s">
        <v>10733</v>
      </c>
      <c r="C9520" s="3">
        <v>629300</v>
      </c>
      <c r="D9520" s="3">
        <v>4</v>
      </c>
      <c r="E9520" s="3">
        <v>8</v>
      </c>
      <c r="F9520" s="33">
        <f>E9520*100/10</f>
        <v>80</v>
      </c>
    </row>
    <row r="9521" spans="1:6">
      <c r="A9521" s="11" t="s">
        <v>6818</v>
      </c>
      <c r="B9521" s="3" t="s">
        <v>10733</v>
      </c>
      <c r="C9521" s="3">
        <v>629300</v>
      </c>
      <c r="D9521" s="3">
        <v>4</v>
      </c>
      <c r="E9521" s="3">
        <v>1</v>
      </c>
      <c r="F9521" s="33">
        <f>E9521*100/10</f>
        <v>10</v>
      </c>
    </row>
    <row r="9522" spans="1:6">
      <c r="A9522" s="11" t="s">
        <v>10776</v>
      </c>
      <c r="B9522" s="3" t="s">
        <v>10733</v>
      </c>
      <c r="C9522" s="3">
        <v>629300</v>
      </c>
      <c r="D9522" s="3">
        <v>4</v>
      </c>
      <c r="E9522" s="3">
        <v>3</v>
      </c>
      <c r="F9522" s="33">
        <f>E9522*100/10</f>
        <v>30</v>
      </c>
    </row>
    <row r="9523" spans="1:6">
      <c r="A9523" s="11" t="s">
        <v>10777</v>
      </c>
      <c r="B9523" s="3" t="s">
        <v>10733</v>
      </c>
      <c r="C9523" s="3">
        <v>629300</v>
      </c>
      <c r="D9523" s="3">
        <v>4</v>
      </c>
      <c r="E9523" s="3">
        <v>7</v>
      </c>
      <c r="F9523" s="33">
        <f>E9523*100/10</f>
        <v>70</v>
      </c>
    </row>
    <row r="9524" spans="1:6">
      <c r="A9524" s="11" t="s">
        <v>10778</v>
      </c>
      <c r="B9524" s="3" t="s">
        <v>10733</v>
      </c>
      <c r="C9524" s="3">
        <v>629300</v>
      </c>
      <c r="D9524" s="3">
        <v>4</v>
      </c>
      <c r="E9524" s="3">
        <v>10</v>
      </c>
      <c r="F9524" s="33">
        <f>E9524*100/10</f>
        <v>100</v>
      </c>
    </row>
    <row r="9525" spans="1:6">
      <c r="A9525" s="11" t="s">
        <v>10779</v>
      </c>
      <c r="B9525" s="3" t="s">
        <v>10733</v>
      </c>
      <c r="C9525" s="3">
        <v>629300</v>
      </c>
      <c r="D9525" s="3">
        <v>4</v>
      </c>
      <c r="E9525" s="3">
        <v>9</v>
      </c>
      <c r="F9525" s="33">
        <f>E9525*100/10</f>
        <v>90</v>
      </c>
    </row>
    <row r="9526" spans="1:6">
      <c r="A9526" s="11" t="s">
        <v>10780</v>
      </c>
      <c r="B9526" s="3" t="s">
        <v>10733</v>
      </c>
      <c r="C9526" s="3">
        <v>629300</v>
      </c>
      <c r="D9526" s="3">
        <v>4</v>
      </c>
      <c r="E9526" s="3">
        <v>10</v>
      </c>
      <c r="F9526" s="33">
        <f>E9526*100/10</f>
        <v>100</v>
      </c>
    </row>
    <row r="9527" spans="1:6">
      <c r="A9527" s="11" t="s">
        <v>10781</v>
      </c>
      <c r="B9527" s="3" t="s">
        <v>10733</v>
      </c>
      <c r="C9527" s="3">
        <v>629300</v>
      </c>
      <c r="D9527" s="3">
        <v>4</v>
      </c>
      <c r="E9527" s="3">
        <v>10</v>
      </c>
      <c r="F9527" s="33">
        <f>E9527*100/10</f>
        <v>100</v>
      </c>
    </row>
    <row r="9528" spans="1:6">
      <c r="A9528" s="12" t="s">
        <v>13701</v>
      </c>
      <c r="B9528" s="10" t="s">
        <v>13702</v>
      </c>
      <c r="C9528" s="10">
        <v>629007</v>
      </c>
      <c r="D9528" s="10">
        <v>3</v>
      </c>
      <c r="E9528" s="10">
        <v>6</v>
      </c>
      <c r="F9528" s="33">
        <f>E9528*100/10</f>
        <v>60</v>
      </c>
    </row>
    <row r="9529" spans="1:6">
      <c r="A9529" s="12" t="s">
        <v>13703</v>
      </c>
      <c r="B9529" s="10" t="s">
        <v>13702</v>
      </c>
      <c r="C9529" s="10">
        <v>629007</v>
      </c>
      <c r="D9529" s="10">
        <v>4</v>
      </c>
      <c r="E9529" s="10">
        <v>2</v>
      </c>
      <c r="F9529" s="33">
        <f>E9529*100/10</f>
        <v>20</v>
      </c>
    </row>
    <row r="9530" spans="1:6">
      <c r="A9530" s="12" t="s">
        <v>13704</v>
      </c>
      <c r="B9530" s="10" t="s">
        <v>13702</v>
      </c>
      <c r="C9530" s="10">
        <v>629007</v>
      </c>
      <c r="D9530" s="10">
        <v>2</v>
      </c>
      <c r="E9530" s="10">
        <v>5</v>
      </c>
      <c r="F9530" s="33">
        <f>E9530*100/10</f>
        <v>50</v>
      </c>
    </row>
    <row r="9531" spans="1:6">
      <c r="A9531" s="12" t="s">
        <v>13705</v>
      </c>
      <c r="B9531" s="10" t="s">
        <v>13702</v>
      </c>
      <c r="C9531" s="10">
        <v>629007</v>
      </c>
      <c r="D9531" s="10">
        <v>2</v>
      </c>
      <c r="E9531" s="10">
        <v>7</v>
      </c>
      <c r="F9531" s="33">
        <f>E9531*100/10</f>
        <v>70</v>
      </c>
    </row>
    <row r="9532" spans="1:6">
      <c r="A9532" s="12" t="s">
        <v>13706</v>
      </c>
      <c r="B9532" s="10" t="s">
        <v>13702</v>
      </c>
      <c r="C9532" s="10">
        <v>629007</v>
      </c>
      <c r="D9532" s="10">
        <v>3</v>
      </c>
      <c r="E9532" s="10">
        <v>9</v>
      </c>
      <c r="F9532" s="33">
        <f>E9532*100/10</f>
        <v>90</v>
      </c>
    </row>
    <row r="9533" spans="1:6">
      <c r="A9533" s="12" t="s">
        <v>13707</v>
      </c>
      <c r="B9533" s="10" t="s">
        <v>13702</v>
      </c>
      <c r="C9533" s="10">
        <v>629007</v>
      </c>
      <c r="D9533" s="10">
        <v>2</v>
      </c>
      <c r="E9533" s="10">
        <v>5</v>
      </c>
      <c r="F9533" s="33">
        <f>E9533*100/10</f>
        <v>50</v>
      </c>
    </row>
    <row r="9534" spans="1:6">
      <c r="A9534" s="12" t="s">
        <v>13708</v>
      </c>
      <c r="B9534" s="10" t="s">
        <v>13702</v>
      </c>
      <c r="C9534" s="10">
        <v>629007</v>
      </c>
      <c r="D9534" s="10">
        <v>3</v>
      </c>
      <c r="E9534" s="10">
        <v>8</v>
      </c>
      <c r="F9534" s="33">
        <f>E9534*100/10</f>
        <v>80</v>
      </c>
    </row>
    <row r="9535" spans="1:6">
      <c r="A9535" s="12" t="s">
        <v>13709</v>
      </c>
      <c r="B9535" s="10" t="s">
        <v>13702</v>
      </c>
      <c r="C9535" s="10">
        <v>629007</v>
      </c>
      <c r="D9535" s="10">
        <v>2</v>
      </c>
      <c r="E9535" s="10">
        <v>8</v>
      </c>
      <c r="F9535" s="33">
        <f>E9535*100/10</f>
        <v>80</v>
      </c>
    </row>
    <row r="9536" spans="1:6">
      <c r="A9536" s="12" t="s">
        <v>13710</v>
      </c>
      <c r="B9536" s="10" t="s">
        <v>13702</v>
      </c>
      <c r="C9536" s="10">
        <v>629007</v>
      </c>
      <c r="D9536" s="10">
        <v>3</v>
      </c>
      <c r="E9536" s="10">
        <v>8</v>
      </c>
      <c r="F9536" s="33">
        <f>E9536*100/10</f>
        <v>80</v>
      </c>
    </row>
    <row r="9537" spans="1:6">
      <c r="A9537" s="12" t="s">
        <v>13711</v>
      </c>
      <c r="B9537" s="10" t="s">
        <v>13702</v>
      </c>
      <c r="C9537" s="10">
        <v>629007</v>
      </c>
      <c r="D9537" s="10">
        <v>3</v>
      </c>
      <c r="E9537" s="10">
        <v>9</v>
      </c>
      <c r="F9537" s="33">
        <f>E9537*100/10</f>
        <v>90</v>
      </c>
    </row>
    <row r="9538" spans="1:6">
      <c r="A9538" s="12" t="s">
        <v>13712</v>
      </c>
      <c r="B9538" s="10" t="s">
        <v>13702</v>
      </c>
      <c r="C9538" s="10">
        <v>629007</v>
      </c>
      <c r="D9538" s="10">
        <v>3</v>
      </c>
      <c r="E9538" s="10">
        <v>6</v>
      </c>
      <c r="F9538" s="33">
        <f>E9538*100/10</f>
        <v>60</v>
      </c>
    </row>
    <row r="9539" spans="1:6">
      <c r="A9539" s="12" t="s">
        <v>13713</v>
      </c>
      <c r="B9539" s="10" t="s">
        <v>13702</v>
      </c>
      <c r="C9539" s="10">
        <v>629007</v>
      </c>
      <c r="D9539" s="10">
        <v>2</v>
      </c>
      <c r="E9539" s="10">
        <v>7</v>
      </c>
      <c r="F9539" s="33">
        <f>E9539*100/10</f>
        <v>70</v>
      </c>
    </row>
    <row r="9540" spans="1:6">
      <c r="A9540" s="12" t="s">
        <v>13714</v>
      </c>
      <c r="B9540" s="10" t="s">
        <v>13702</v>
      </c>
      <c r="C9540" s="10">
        <v>629007</v>
      </c>
      <c r="D9540" s="10">
        <v>3</v>
      </c>
      <c r="E9540" s="10">
        <v>7</v>
      </c>
      <c r="F9540" s="33">
        <f>E9540*100/10</f>
        <v>70</v>
      </c>
    </row>
    <row r="9541" spans="1:6">
      <c r="A9541" s="12" t="s">
        <v>13715</v>
      </c>
      <c r="B9541" s="10" t="s">
        <v>13702</v>
      </c>
      <c r="C9541" s="10">
        <v>629007</v>
      </c>
      <c r="D9541" s="10">
        <v>3</v>
      </c>
      <c r="E9541" s="10">
        <v>10</v>
      </c>
      <c r="F9541" s="33">
        <f>E9541*100/10</f>
        <v>100</v>
      </c>
    </row>
    <row r="9542" spans="1:6">
      <c r="A9542" s="12" t="s">
        <v>13716</v>
      </c>
      <c r="B9542" s="10" t="s">
        <v>13702</v>
      </c>
      <c r="C9542" s="10">
        <v>629007</v>
      </c>
      <c r="D9542" s="10">
        <v>4</v>
      </c>
      <c r="E9542" s="10">
        <v>4</v>
      </c>
      <c r="F9542" s="33">
        <f>E9542*100/10</f>
        <v>40</v>
      </c>
    </row>
    <row r="9543" spans="1:6">
      <c r="A9543" s="12" t="s">
        <v>13717</v>
      </c>
      <c r="B9543" s="10" t="s">
        <v>13702</v>
      </c>
      <c r="C9543" s="10">
        <v>629007</v>
      </c>
      <c r="D9543" s="10">
        <v>3</v>
      </c>
      <c r="E9543" s="10">
        <v>6</v>
      </c>
      <c r="F9543" s="33">
        <f>E9543*100/10</f>
        <v>60</v>
      </c>
    </row>
    <row r="9544" spans="1:6">
      <c r="A9544" s="12" t="s">
        <v>13718</v>
      </c>
      <c r="B9544" s="10" t="s">
        <v>13702</v>
      </c>
      <c r="C9544" s="10">
        <v>629007</v>
      </c>
      <c r="D9544" s="10">
        <v>3</v>
      </c>
      <c r="E9544" s="10">
        <v>8</v>
      </c>
      <c r="F9544" s="33">
        <f>E9544*100/10</f>
        <v>80</v>
      </c>
    </row>
    <row r="9545" spans="1:6">
      <c r="A9545" s="12" t="s">
        <v>13719</v>
      </c>
      <c r="B9545" s="10" t="s">
        <v>13702</v>
      </c>
      <c r="C9545" s="10">
        <v>629007</v>
      </c>
      <c r="D9545" s="10">
        <v>2</v>
      </c>
      <c r="E9545" s="10">
        <v>7</v>
      </c>
      <c r="F9545" s="33">
        <f>E9545*100/10</f>
        <v>70</v>
      </c>
    </row>
    <row r="9546" spans="1:6">
      <c r="A9546" s="12" t="s">
        <v>13720</v>
      </c>
      <c r="B9546" s="10" t="s">
        <v>13702</v>
      </c>
      <c r="C9546" s="10">
        <v>629007</v>
      </c>
      <c r="D9546" s="10">
        <v>2</v>
      </c>
      <c r="E9546" s="10">
        <v>8</v>
      </c>
      <c r="F9546" s="33">
        <f>E9546*100/10</f>
        <v>80</v>
      </c>
    </row>
    <row r="9547" spans="1:6">
      <c r="A9547" s="12" t="s">
        <v>13721</v>
      </c>
      <c r="B9547" s="10" t="s">
        <v>13702</v>
      </c>
      <c r="C9547" s="10">
        <v>629007</v>
      </c>
      <c r="D9547" s="10">
        <v>3</v>
      </c>
      <c r="E9547" s="10">
        <v>3</v>
      </c>
      <c r="F9547" s="33">
        <f>E9547*100/10</f>
        <v>30</v>
      </c>
    </row>
    <row r="9548" spans="1:6">
      <c r="A9548" s="12" t="s">
        <v>13722</v>
      </c>
      <c r="B9548" s="10" t="s">
        <v>13702</v>
      </c>
      <c r="C9548" s="10">
        <v>629007</v>
      </c>
      <c r="D9548" s="10">
        <v>4</v>
      </c>
      <c r="E9548" s="10">
        <v>4</v>
      </c>
      <c r="F9548" s="33">
        <f>E9548*100/10</f>
        <v>40</v>
      </c>
    </row>
    <row r="9549" spans="1:6">
      <c r="A9549" s="12" t="s">
        <v>13723</v>
      </c>
      <c r="B9549" s="10" t="s">
        <v>13702</v>
      </c>
      <c r="C9549" s="10">
        <v>629007</v>
      </c>
      <c r="D9549" s="10">
        <v>2</v>
      </c>
      <c r="E9549" s="10">
        <v>6</v>
      </c>
      <c r="F9549" s="33">
        <f>E9549*100/10</f>
        <v>60</v>
      </c>
    </row>
    <row r="9550" spans="1:6">
      <c r="A9550" s="12" t="s">
        <v>13724</v>
      </c>
      <c r="B9550" s="10" t="s">
        <v>13702</v>
      </c>
      <c r="C9550" s="10">
        <v>629007</v>
      </c>
      <c r="D9550" s="10">
        <v>2</v>
      </c>
      <c r="E9550" s="10">
        <v>7</v>
      </c>
      <c r="F9550" s="33">
        <f>E9550*100/10</f>
        <v>70</v>
      </c>
    </row>
    <row r="9551" spans="1:6">
      <c r="A9551" s="12" t="s">
        <v>13725</v>
      </c>
      <c r="B9551" s="10" t="s">
        <v>13702</v>
      </c>
      <c r="C9551" s="10">
        <v>629007</v>
      </c>
      <c r="D9551" s="10">
        <v>3</v>
      </c>
      <c r="E9551" s="10">
        <v>5</v>
      </c>
      <c r="F9551" s="33">
        <f>E9551*100/10</f>
        <v>50</v>
      </c>
    </row>
    <row r="9552" spans="1:6">
      <c r="A9552" s="12" t="s">
        <v>13726</v>
      </c>
      <c r="B9552" s="10" t="s">
        <v>13702</v>
      </c>
      <c r="C9552" s="10">
        <v>629007</v>
      </c>
      <c r="D9552" s="10">
        <v>2</v>
      </c>
      <c r="E9552" s="10">
        <v>7</v>
      </c>
      <c r="F9552" s="33">
        <f>E9552*100/10</f>
        <v>70</v>
      </c>
    </row>
    <row r="9553" spans="1:6">
      <c r="A9553" s="12" t="s">
        <v>13727</v>
      </c>
      <c r="B9553" s="10" t="s">
        <v>13702</v>
      </c>
      <c r="C9553" s="10">
        <v>629007</v>
      </c>
      <c r="D9553" s="10">
        <v>3</v>
      </c>
      <c r="E9553" s="10">
        <v>5</v>
      </c>
      <c r="F9553" s="33">
        <f>E9553*100/10</f>
        <v>50</v>
      </c>
    </row>
    <row r="9554" spans="1:6">
      <c r="A9554" s="12" t="s">
        <v>13728</v>
      </c>
      <c r="B9554" s="10" t="s">
        <v>13702</v>
      </c>
      <c r="C9554" s="10">
        <v>629007</v>
      </c>
      <c r="D9554" s="10">
        <v>3</v>
      </c>
      <c r="E9554" s="10">
        <v>8</v>
      </c>
      <c r="F9554" s="33">
        <f>E9554*100/10</f>
        <v>80</v>
      </c>
    </row>
    <row r="9555" spans="1:6">
      <c r="A9555" s="12" t="s">
        <v>13729</v>
      </c>
      <c r="B9555" s="10" t="s">
        <v>13702</v>
      </c>
      <c r="C9555" s="10">
        <v>629007</v>
      </c>
      <c r="D9555" s="10">
        <v>4</v>
      </c>
      <c r="E9555" s="10">
        <v>4</v>
      </c>
      <c r="F9555" s="33">
        <f>E9555*100/10</f>
        <v>40</v>
      </c>
    </row>
    <row r="9556" spans="1:6">
      <c r="A9556" s="12" t="s">
        <v>13730</v>
      </c>
      <c r="B9556" s="10" t="s">
        <v>13702</v>
      </c>
      <c r="C9556" s="10">
        <v>629007</v>
      </c>
      <c r="D9556" s="10">
        <v>3</v>
      </c>
      <c r="E9556" s="10">
        <v>7</v>
      </c>
      <c r="F9556" s="33">
        <f>E9556*100/10</f>
        <v>70</v>
      </c>
    </row>
    <row r="9557" spans="1:6">
      <c r="A9557" s="12" t="s">
        <v>13731</v>
      </c>
      <c r="B9557" s="10" t="s">
        <v>13702</v>
      </c>
      <c r="C9557" s="10">
        <v>629007</v>
      </c>
      <c r="D9557" s="10">
        <v>2</v>
      </c>
      <c r="E9557" s="10">
        <v>7</v>
      </c>
      <c r="F9557" s="33">
        <f>E9557*100/10</f>
        <v>70</v>
      </c>
    </row>
    <row r="9558" spans="1:6">
      <c r="A9558" s="12" t="s">
        <v>13732</v>
      </c>
      <c r="B9558" s="10" t="s">
        <v>13702</v>
      </c>
      <c r="C9558" s="10">
        <v>629007</v>
      </c>
      <c r="D9558" s="10">
        <v>2</v>
      </c>
      <c r="E9558" s="10">
        <v>5</v>
      </c>
      <c r="F9558" s="33">
        <f>E9558*100/10</f>
        <v>50</v>
      </c>
    </row>
    <row r="9559" spans="1:6">
      <c r="A9559" s="12" t="s">
        <v>13733</v>
      </c>
      <c r="B9559" s="10" t="s">
        <v>13702</v>
      </c>
      <c r="C9559" s="10">
        <v>629007</v>
      </c>
      <c r="D9559" s="10">
        <v>2</v>
      </c>
      <c r="E9559" s="10">
        <v>5</v>
      </c>
      <c r="F9559" s="33">
        <f>E9559*100/10</f>
        <v>50</v>
      </c>
    </row>
    <row r="9560" spans="1:6">
      <c r="A9560" s="12" t="s">
        <v>13734</v>
      </c>
      <c r="B9560" s="10" t="s">
        <v>13702</v>
      </c>
      <c r="C9560" s="10">
        <v>629007</v>
      </c>
      <c r="D9560" s="10">
        <v>3</v>
      </c>
      <c r="E9560" s="10">
        <v>9</v>
      </c>
      <c r="F9560" s="33">
        <f>E9560*100/10</f>
        <v>90</v>
      </c>
    </row>
    <row r="9561" spans="1:6">
      <c r="A9561" s="12" t="s">
        <v>13735</v>
      </c>
      <c r="B9561" s="10" t="s">
        <v>13702</v>
      </c>
      <c r="C9561" s="10">
        <v>629007</v>
      </c>
      <c r="D9561" s="10">
        <v>2</v>
      </c>
      <c r="E9561" s="10">
        <v>10</v>
      </c>
      <c r="F9561" s="33">
        <f>E9561*100/10</f>
        <v>100</v>
      </c>
    </row>
    <row r="9562" spans="1:6">
      <c r="A9562" s="12" t="s">
        <v>12618</v>
      </c>
      <c r="B9562" s="10" t="s">
        <v>12619</v>
      </c>
      <c r="C9562" s="10">
        <v>309186</v>
      </c>
      <c r="D9562" s="10">
        <v>5</v>
      </c>
      <c r="E9562" s="10">
        <v>12</v>
      </c>
      <c r="F9562" s="33">
        <f>E9562*100/15</f>
        <v>80</v>
      </c>
    </row>
    <row r="9563" spans="1:6">
      <c r="A9563" s="12" t="s">
        <v>12620</v>
      </c>
      <c r="B9563" s="10" t="s">
        <v>12619</v>
      </c>
      <c r="C9563" s="10">
        <v>309186</v>
      </c>
      <c r="D9563" s="10">
        <v>5</v>
      </c>
      <c r="E9563" s="10">
        <v>12</v>
      </c>
      <c r="F9563" s="33">
        <f>E9563*100/15</f>
        <v>80</v>
      </c>
    </row>
    <row r="9564" spans="1:6">
      <c r="A9564" s="12" t="s">
        <v>12621</v>
      </c>
      <c r="B9564" s="10" t="s">
        <v>12619</v>
      </c>
      <c r="C9564" s="10">
        <v>309186</v>
      </c>
      <c r="D9564" s="10">
        <v>5</v>
      </c>
      <c r="E9564" s="10">
        <v>12</v>
      </c>
      <c r="F9564" s="33">
        <f>E9564*100/15</f>
        <v>80</v>
      </c>
    </row>
    <row r="9565" spans="1:6">
      <c r="A9565" s="12" t="s">
        <v>12622</v>
      </c>
      <c r="B9565" s="10" t="s">
        <v>12619</v>
      </c>
      <c r="C9565" s="10">
        <v>309186</v>
      </c>
      <c r="D9565" s="10">
        <v>5</v>
      </c>
      <c r="E9565" s="10">
        <v>12</v>
      </c>
      <c r="F9565" s="33">
        <f>E9565*100/15</f>
        <v>80</v>
      </c>
    </row>
    <row r="9566" spans="1:6">
      <c r="A9566" s="12" t="s">
        <v>12623</v>
      </c>
      <c r="B9566" s="10" t="s">
        <v>12619</v>
      </c>
      <c r="C9566" s="10">
        <v>309186</v>
      </c>
      <c r="D9566" s="10">
        <v>5</v>
      </c>
      <c r="E9566" s="10">
        <v>12</v>
      </c>
      <c r="F9566" s="33">
        <f>E9566*100/15</f>
        <v>80</v>
      </c>
    </row>
    <row r="9567" spans="1:6">
      <c r="A9567" s="12" t="s">
        <v>12624</v>
      </c>
      <c r="B9567" s="10" t="s">
        <v>12619</v>
      </c>
      <c r="C9567" s="10">
        <v>309186</v>
      </c>
      <c r="D9567" s="10">
        <v>5</v>
      </c>
      <c r="E9567" s="10">
        <v>12</v>
      </c>
      <c r="F9567" s="33">
        <f>E9567*100/15</f>
        <v>80</v>
      </c>
    </row>
    <row r="9568" spans="1:6">
      <c r="A9568" s="12" t="s">
        <v>12625</v>
      </c>
      <c r="B9568" s="10" t="s">
        <v>12619</v>
      </c>
      <c r="C9568" s="10">
        <v>309186</v>
      </c>
      <c r="D9568" s="10">
        <v>5</v>
      </c>
      <c r="E9568" s="10">
        <v>12</v>
      </c>
      <c r="F9568" s="33">
        <f>E9568*100/15</f>
        <v>80</v>
      </c>
    </row>
    <row r="9569" spans="1:6">
      <c r="A9569" s="12" t="s">
        <v>12626</v>
      </c>
      <c r="B9569" s="10" t="s">
        <v>12619</v>
      </c>
      <c r="C9569" s="10">
        <v>309186</v>
      </c>
      <c r="D9569" s="10">
        <v>5</v>
      </c>
      <c r="E9569" s="10">
        <v>12</v>
      </c>
      <c r="F9569" s="33">
        <f>E9569*100/15</f>
        <v>80</v>
      </c>
    </row>
    <row r="9570" spans="1:6">
      <c r="A9570" s="12" t="s">
        <v>12627</v>
      </c>
      <c r="B9570" s="10" t="s">
        <v>12619</v>
      </c>
      <c r="C9570" s="10">
        <v>309186</v>
      </c>
      <c r="D9570" s="10">
        <v>5</v>
      </c>
      <c r="E9570" s="10">
        <v>12</v>
      </c>
      <c r="F9570" s="33">
        <f>E9570*100/15</f>
        <v>80</v>
      </c>
    </row>
    <row r="9571" spans="1:6">
      <c r="A9571" s="12" t="s">
        <v>12628</v>
      </c>
      <c r="B9571" s="10" t="s">
        <v>12619</v>
      </c>
      <c r="C9571" s="10">
        <v>309186</v>
      </c>
      <c r="D9571" s="10">
        <v>5</v>
      </c>
      <c r="E9571" s="10">
        <v>12</v>
      </c>
      <c r="F9571" s="33">
        <f>E9571*100/15</f>
        <v>80</v>
      </c>
    </row>
    <row r="9572" spans="1:6">
      <c r="A9572" s="12" t="s">
        <v>12629</v>
      </c>
      <c r="B9572" s="10" t="s">
        <v>12619</v>
      </c>
      <c r="C9572" s="10">
        <v>309186</v>
      </c>
      <c r="D9572" s="10">
        <v>5</v>
      </c>
      <c r="E9572" s="10">
        <v>12</v>
      </c>
      <c r="F9572" s="33">
        <f>E9572*100/15</f>
        <v>80</v>
      </c>
    </row>
    <row r="9573" spans="1:6">
      <c r="A9573" s="12" t="s">
        <v>12630</v>
      </c>
      <c r="B9573" s="10" t="s">
        <v>12619</v>
      </c>
      <c r="C9573" s="10">
        <v>309186</v>
      </c>
      <c r="D9573" s="10">
        <v>5</v>
      </c>
      <c r="E9573" s="10">
        <v>12</v>
      </c>
      <c r="F9573" s="33">
        <f>E9573*100/15</f>
        <v>80</v>
      </c>
    </row>
    <row r="9574" spans="1:6">
      <c r="A9574" s="12" t="s">
        <v>12631</v>
      </c>
      <c r="B9574" s="10" t="s">
        <v>12619</v>
      </c>
      <c r="C9574" s="10">
        <v>309186</v>
      </c>
      <c r="D9574" s="10">
        <v>8</v>
      </c>
      <c r="E9574" s="10">
        <v>11</v>
      </c>
      <c r="F9574" s="33">
        <f>E9574*100/15</f>
        <v>73.333333333333329</v>
      </c>
    </row>
    <row r="9575" spans="1:6">
      <c r="A9575" s="12" t="s">
        <v>12632</v>
      </c>
      <c r="B9575" s="10" t="s">
        <v>12619</v>
      </c>
      <c r="C9575" s="10">
        <v>309186</v>
      </c>
      <c r="D9575" s="10">
        <v>8</v>
      </c>
      <c r="E9575" s="10">
        <v>11</v>
      </c>
      <c r="F9575" s="33">
        <f>E9575*100/15</f>
        <v>73.333333333333329</v>
      </c>
    </row>
    <row r="9576" spans="1:6">
      <c r="A9576" s="12" t="s">
        <v>12633</v>
      </c>
      <c r="B9576" s="10" t="s">
        <v>12619</v>
      </c>
      <c r="C9576" s="10">
        <v>309186</v>
      </c>
      <c r="D9576" s="10">
        <v>8</v>
      </c>
      <c r="E9576" s="10">
        <v>11</v>
      </c>
      <c r="F9576" s="33">
        <f>E9576*100/15</f>
        <v>73.333333333333329</v>
      </c>
    </row>
    <row r="9577" spans="1:6">
      <c r="A9577" s="12" t="s">
        <v>12634</v>
      </c>
      <c r="B9577" s="10" t="s">
        <v>12619</v>
      </c>
      <c r="C9577" s="10">
        <v>309186</v>
      </c>
      <c r="D9577" s="10">
        <v>8</v>
      </c>
      <c r="E9577" s="10">
        <v>11</v>
      </c>
      <c r="F9577" s="33">
        <f>E9577*100/15</f>
        <v>73.333333333333329</v>
      </c>
    </row>
    <row r="9578" spans="1:6">
      <c r="A9578" s="12" t="s">
        <v>12635</v>
      </c>
      <c r="B9578" s="10" t="s">
        <v>12619</v>
      </c>
      <c r="C9578" s="10">
        <v>309186</v>
      </c>
      <c r="D9578" s="10">
        <v>8</v>
      </c>
      <c r="E9578" s="10">
        <v>11</v>
      </c>
      <c r="F9578" s="33">
        <f>E9578*100/15</f>
        <v>73.333333333333329</v>
      </c>
    </row>
    <row r="9579" spans="1:6">
      <c r="A9579" s="12" t="s">
        <v>12636</v>
      </c>
      <c r="B9579" s="10" t="s">
        <v>12619</v>
      </c>
      <c r="C9579" s="10">
        <v>309186</v>
      </c>
      <c r="D9579" s="10">
        <v>8</v>
      </c>
      <c r="E9579" s="10">
        <v>11</v>
      </c>
      <c r="F9579" s="33">
        <f>E9579*100/15</f>
        <v>73.333333333333329</v>
      </c>
    </row>
    <row r="9580" spans="1:6">
      <c r="A9580" s="12" t="s">
        <v>12637</v>
      </c>
      <c r="B9580" s="10" t="s">
        <v>12619</v>
      </c>
      <c r="C9580" s="10">
        <v>309186</v>
      </c>
      <c r="D9580" s="10">
        <v>8</v>
      </c>
      <c r="E9580" s="10">
        <v>11</v>
      </c>
      <c r="F9580" s="33">
        <f>E9580*100/15</f>
        <v>73.333333333333329</v>
      </c>
    </row>
    <row r="9581" spans="1:6">
      <c r="A9581" s="12" t="s">
        <v>12638</v>
      </c>
      <c r="B9581" s="10" t="s">
        <v>12619</v>
      </c>
      <c r="C9581" s="10">
        <v>309186</v>
      </c>
      <c r="D9581" s="10">
        <v>8</v>
      </c>
      <c r="E9581" s="10">
        <v>11</v>
      </c>
      <c r="F9581" s="33">
        <f>E9581*100/15</f>
        <v>73.333333333333329</v>
      </c>
    </row>
    <row r="9582" spans="1:6">
      <c r="A9582" s="5" t="s">
        <v>34533</v>
      </c>
      <c r="B9582" s="2" t="s">
        <v>34534</v>
      </c>
      <c r="C9582" s="2">
        <v>453116</v>
      </c>
      <c r="D9582" s="2">
        <v>3</v>
      </c>
      <c r="E9582" s="2">
        <v>10</v>
      </c>
      <c r="F9582" s="33">
        <f>E9582*100/10</f>
        <v>100</v>
      </c>
    </row>
    <row r="9583" spans="1:6">
      <c r="A9583" s="11" t="s">
        <v>24506</v>
      </c>
      <c r="B9583" s="3" t="s">
        <v>24507</v>
      </c>
      <c r="C9583" s="3">
        <v>603163</v>
      </c>
      <c r="D9583" s="3">
        <v>3</v>
      </c>
      <c r="E9583" s="3">
        <v>9</v>
      </c>
      <c r="F9583" s="33">
        <f>E9583*100/10</f>
        <v>90</v>
      </c>
    </row>
    <row r="9584" spans="1:6">
      <c r="A9584" s="11" t="s">
        <v>24508</v>
      </c>
      <c r="B9584" s="3" t="s">
        <v>24507</v>
      </c>
      <c r="C9584" s="3">
        <v>603163</v>
      </c>
      <c r="D9584" s="3">
        <v>3</v>
      </c>
      <c r="E9584" s="3">
        <v>10</v>
      </c>
      <c r="F9584" s="33">
        <f>E9584*100/10</f>
        <v>100</v>
      </c>
    </row>
    <row r="9585" spans="1:6">
      <c r="A9585" s="11" t="s">
        <v>24509</v>
      </c>
      <c r="B9585" s="3" t="s">
        <v>24507</v>
      </c>
      <c r="C9585" s="3">
        <v>603163</v>
      </c>
      <c r="D9585" s="3">
        <v>3</v>
      </c>
      <c r="E9585" s="3">
        <v>8</v>
      </c>
      <c r="F9585" s="33">
        <f>E9585*100/10</f>
        <v>80</v>
      </c>
    </row>
    <row r="9586" spans="1:6">
      <c r="A9586" s="11" t="s">
        <v>24510</v>
      </c>
      <c r="B9586" s="3" t="s">
        <v>24507</v>
      </c>
      <c r="C9586" s="3">
        <v>603163</v>
      </c>
      <c r="D9586" s="3">
        <v>3</v>
      </c>
      <c r="E9586" s="3">
        <v>9</v>
      </c>
      <c r="F9586" s="33">
        <f>E9586*100/10</f>
        <v>90</v>
      </c>
    </row>
    <row r="9587" spans="1:6">
      <c r="A9587" s="11" t="s">
        <v>24511</v>
      </c>
      <c r="B9587" s="3" t="s">
        <v>24507</v>
      </c>
      <c r="C9587" s="3">
        <v>603163</v>
      </c>
      <c r="D9587" s="3">
        <v>3</v>
      </c>
      <c r="E9587" s="3">
        <v>9</v>
      </c>
      <c r="F9587" s="33">
        <f>E9587*100/10</f>
        <v>90</v>
      </c>
    </row>
    <row r="9588" spans="1:6">
      <c r="A9588" s="11" t="s">
        <v>24512</v>
      </c>
      <c r="B9588" s="3" t="s">
        <v>24507</v>
      </c>
      <c r="C9588" s="3">
        <v>603163</v>
      </c>
      <c r="D9588" s="3">
        <v>3</v>
      </c>
      <c r="E9588" s="3">
        <v>9</v>
      </c>
      <c r="F9588" s="33">
        <f>E9588*100/10</f>
        <v>90</v>
      </c>
    </row>
    <row r="9589" spans="1:6">
      <c r="A9589" s="11" t="s">
        <v>24513</v>
      </c>
      <c r="B9589" s="3" t="s">
        <v>24507</v>
      </c>
      <c r="C9589" s="3">
        <v>603163</v>
      </c>
      <c r="D9589" s="3">
        <v>3</v>
      </c>
      <c r="E9589" s="3">
        <v>10</v>
      </c>
      <c r="F9589" s="33">
        <f>E9589*100/10</f>
        <v>100</v>
      </c>
    </row>
    <row r="9590" spans="1:6">
      <c r="A9590" s="11" t="s">
        <v>24514</v>
      </c>
      <c r="B9590" s="3" t="s">
        <v>24507</v>
      </c>
      <c r="C9590" s="3">
        <v>603163</v>
      </c>
      <c r="D9590" s="3">
        <v>3</v>
      </c>
      <c r="E9590" s="3">
        <v>10</v>
      </c>
      <c r="F9590" s="33">
        <f>E9590*100/10</f>
        <v>100</v>
      </c>
    </row>
    <row r="9591" spans="1:6">
      <c r="A9591" s="11" t="s">
        <v>24515</v>
      </c>
      <c r="B9591" s="3" t="s">
        <v>24507</v>
      </c>
      <c r="C9591" s="3">
        <v>603163</v>
      </c>
      <c r="D9591" s="3">
        <v>3</v>
      </c>
      <c r="E9591" s="3">
        <v>9</v>
      </c>
      <c r="F9591" s="33">
        <f>E9591*100/10</f>
        <v>90</v>
      </c>
    </row>
    <row r="9592" spans="1:6">
      <c r="A9592" s="11" t="s">
        <v>24516</v>
      </c>
      <c r="B9592" s="3" t="s">
        <v>24507</v>
      </c>
      <c r="C9592" s="3">
        <v>603163</v>
      </c>
      <c r="D9592" s="3">
        <v>3</v>
      </c>
      <c r="E9592" s="3">
        <v>9</v>
      </c>
      <c r="F9592" s="33">
        <f>E9592*100/10</f>
        <v>90</v>
      </c>
    </row>
    <row r="9593" spans="1:6">
      <c r="A9593" s="11" t="s">
        <v>30718</v>
      </c>
      <c r="B9593" s="3" t="s">
        <v>30719</v>
      </c>
      <c r="C9593" s="3">
        <v>618425</v>
      </c>
      <c r="D9593" s="3">
        <v>3</v>
      </c>
      <c r="E9593" s="3">
        <v>10</v>
      </c>
      <c r="F9593" s="33">
        <f>E9593*100/10</f>
        <v>100</v>
      </c>
    </row>
    <row r="9594" spans="1:6">
      <c r="A9594" s="11" t="s">
        <v>15884</v>
      </c>
      <c r="B9594" s="3" t="s">
        <v>30719</v>
      </c>
      <c r="C9594" s="3">
        <v>618425</v>
      </c>
      <c r="D9594" s="3">
        <v>3</v>
      </c>
      <c r="E9594" s="3">
        <v>8</v>
      </c>
      <c r="F9594" s="33">
        <f>E9594*100/10</f>
        <v>80</v>
      </c>
    </row>
    <row r="9595" spans="1:6">
      <c r="A9595" s="11" t="s">
        <v>30720</v>
      </c>
      <c r="B9595" s="3" t="s">
        <v>30719</v>
      </c>
      <c r="C9595" s="3">
        <v>618425</v>
      </c>
      <c r="D9595" s="3">
        <v>3</v>
      </c>
      <c r="E9595" s="3">
        <v>8</v>
      </c>
      <c r="F9595" s="33">
        <f>E9595*100/10</f>
        <v>80</v>
      </c>
    </row>
    <row r="9596" spans="1:6">
      <c r="A9596" s="11" t="s">
        <v>30721</v>
      </c>
      <c r="B9596" s="3" t="s">
        <v>30719</v>
      </c>
      <c r="C9596" s="3">
        <v>618425</v>
      </c>
      <c r="D9596" s="3">
        <v>3</v>
      </c>
      <c r="E9596" s="3">
        <v>7</v>
      </c>
      <c r="F9596" s="33">
        <f>E9596*100/10</f>
        <v>70</v>
      </c>
    </row>
    <row r="9597" spans="1:6">
      <c r="A9597" s="11" t="s">
        <v>30722</v>
      </c>
      <c r="B9597" s="3" t="s">
        <v>30719</v>
      </c>
      <c r="C9597" s="3">
        <v>618425</v>
      </c>
      <c r="D9597" s="3">
        <v>3</v>
      </c>
      <c r="E9597" s="3">
        <v>8</v>
      </c>
      <c r="F9597" s="33">
        <f>E9597*100/10</f>
        <v>80</v>
      </c>
    </row>
    <row r="9598" spans="1:6">
      <c r="A9598" s="1" t="s">
        <v>34535</v>
      </c>
      <c r="B9598" s="2" t="s">
        <v>30719</v>
      </c>
      <c r="C9598" s="2">
        <v>453117</v>
      </c>
      <c r="D9598" s="2">
        <v>3</v>
      </c>
      <c r="E9598" s="2">
        <v>9</v>
      </c>
      <c r="F9598" s="33">
        <f>E9598*100/10</f>
        <v>90</v>
      </c>
    </row>
    <row r="9599" spans="1:6">
      <c r="A9599" t="s">
        <v>37007</v>
      </c>
      <c r="B9599" s="3" t="s">
        <v>30719</v>
      </c>
      <c r="C9599" s="3">
        <v>618425</v>
      </c>
      <c r="D9599" s="3">
        <v>3</v>
      </c>
      <c r="E9599" s="3">
        <v>10</v>
      </c>
      <c r="F9599" s="34">
        <f>E9599*100/10</f>
        <v>100</v>
      </c>
    </row>
    <row r="9600" spans="1:6">
      <c r="A9600" t="s">
        <v>37008</v>
      </c>
      <c r="B9600" s="3" t="s">
        <v>30719</v>
      </c>
      <c r="C9600" s="3">
        <v>618425</v>
      </c>
      <c r="D9600" s="3">
        <v>3</v>
      </c>
      <c r="E9600" s="3">
        <v>0</v>
      </c>
      <c r="F9600" s="34">
        <f>E9600*100/10</f>
        <v>0</v>
      </c>
    </row>
    <row r="9601" spans="1:6">
      <c r="A9601" t="s">
        <v>37009</v>
      </c>
      <c r="B9601" s="3" t="s">
        <v>30719</v>
      </c>
      <c r="C9601" s="3">
        <v>618425</v>
      </c>
      <c r="D9601" s="3">
        <v>3</v>
      </c>
      <c r="E9601" s="3">
        <v>6</v>
      </c>
      <c r="F9601" s="34">
        <f>E9601*100/10</f>
        <v>60</v>
      </c>
    </row>
    <row r="9602" spans="1:6">
      <c r="A9602" t="s">
        <v>37010</v>
      </c>
      <c r="B9602" s="3" t="s">
        <v>30719</v>
      </c>
      <c r="C9602" s="3">
        <v>618425</v>
      </c>
      <c r="D9602" s="3">
        <v>3</v>
      </c>
      <c r="E9602" s="3">
        <v>7</v>
      </c>
      <c r="F9602" s="34">
        <f>E9602*100/10</f>
        <v>70</v>
      </c>
    </row>
    <row r="9603" spans="1:6">
      <c r="A9603" t="s">
        <v>37011</v>
      </c>
      <c r="B9603" s="3" t="s">
        <v>30719</v>
      </c>
      <c r="C9603" s="3">
        <v>618425</v>
      </c>
      <c r="D9603" s="3">
        <v>3</v>
      </c>
      <c r="E9603" s="3">
        <v>4</v>
      </c>
      <c r="F9603" s="34">
        <f>E9603*100/10</f>
        <v>40</v>
      </c>
    </row>
    <row r="9604" spans="1:6">
      <c r="A9604" s="11" t="s">
        <v>21978</v>
      </c>
      <c r="B9604" s="3" t="s">
        <v>21979</v>
      </c>
      <c r="C9604" s="3">
        <v>654084</v>
      </c>
      <c r="D9604" s="3">
        <v>5</v>
      </c>
      <c r="E9604" s="3">
        <v>14</v>
      </c>
      <c r="F9604" s="33">
        <f>E9604*100/15</f>
        <v>93.333333333333329</v>
      </c>
    </row>
    <row r="9605" spans="1:6">
      <c r="A9605" s="11" t="s">
        <v>18573</v>
      </c>
      <c r="B9605" s="3" t="s">
        <v>21979</v>
      </c>
      <c r="C9605" s="3">
        <v>654084</v>
      </c>
      <c r="D9605" s="3">
        <v>5</v>
      </c>
      <c r="E9605" s="3">
        <v>15</v>
      </c>
      <c r="F9605" s="33">
        <f>E9605*100/15</f>
        <v>100</v>
      </c>
    </row>
    <row r="9606" spans="1:6">
      <c r="A9606" s="11" t="s">
        <v>21980</v>
      </c>
      <c r="B9606" s="3" t="s">
        <v>21979</v>
      </c>
      <c r="C9606" s="3">
        <v>654084</v>
      </c>
      <c r="D9606" s="3">
        <v>3</v>
      </c>
      <c r="E9606" s="3">
        <v>6</v>
      </c>
      <c r="F9606" s="33">
        <f>E9606*100/10</f>
        <v>60</v>
      </c>
    </row>
    <row r="9607" spans="1:6">
      <c r="A9607" s="11" t="s">
        <v>21981</v>
      </c>
      <c r="B9607" s="3" t="s">
        <v>21979</v>
      </c>
      <c r="C9607" s="3">
        <v>654084</v>
      </c>
      <c r="D9607" s="3">
        <v>3</v>
      </c>
      <c r="E9607" s="3">
        <v>10</v>
      </c>
      <c r="F9607" s="33">
        <f>E9607*100/10</f>
        <v>100</v>
      </c>
    </row>
    <row r="9608" spans="1:6">
      <c r="A9608" s="11" t="s">
        <v>21982</v>
      </c>
      <c r="B9608" s="3" t="s">
        <v>21979</v>
      </c>
      <c r="C9608" s="3">
        <v>654084</v>
      </c>
      <c r="D9608" s="3">
        <v>8</v>
      </c>
      <c r="E9608" s="3">
        <v>13</v>
      </c>
      <c r="F9608" s="33">
        <f>E9608*100/15</f>
        <v>86.666666666666671</v>
      </c>
    </row>
    <row r="9609" spans="1:6">
      <c r="A9609" s="12" t="s">
        <v>12580</v>
      </c>
      <c r="B9609" s="10" t="s">
        <v>12581</v>
      </c>
      <c r="C9609" s="10">
        <v>614070</v>
      </c>
      <c r="D9609" s="10">
        <v>2</v>
      </c>
      <c r="E9609" s="10">
        <v>5</v>
      </c>
      <c r="F9609" s="33">
        <f>E9609*100/10</f>
        <v>50</v>
      </c>
    </row>
    <row r="9610" spans="1:6">
      <c r="A9610" s="12" t="s">
        <v>12582</v>
      </c>
      <c r="B9610" s="10" t="s">
        <v>12581</v>
      </c>
      <c r="C9610" s="10">
        <v>614070</v>
      </c>
      <c r="D9610" s="10">
        <v>2</v>
      </c>
      <c r="E9610" s="10">
        <v>9</v>
      </c>
      <c r="F9610" s="33">
        <f>E9610*100/10</f>
        <v>90</v>
      </c>
    </row>
    <row r="9611" spans="1:6">
      <c r="A9611" s="12" t="s">
        <v>12583</v>
      </c>
      <c r="B9611" s="10" t="s">
        <v>12581</v>
      </c>
      <c r="C9611" s="10">
        <v>614070</v>
      </c>
      <c r="D9611" s="10">
        <v>3</v>
      </c>
      <c r="E9611" s="10">
        <v>9</v>
      </c>
      <c r="F9611" s="33">
        <f>E9611*100/10</f>
        <v>90</v>
      </c>
    </row>
    <row r="9612" spans="1:6">
      <c r="A9612" s="12" t="s">
        <v>12584</v>
      </c>
      <c r="B9612" s="10" t="s">
        <v>12581</v>
      </c>
      <c r="C9612" s="10">
        <v>614070</v>
      </c>
      <c r="D9612" s="10">
        <v>2</v>
      </c>
      <c r="E9612" s="10">
        <v>7</v>
      </c>
      <c r="F9612" s="33">
        <f>E9612*100/10</f>
        <v>70</v>
      </c>
    </row>
    <row r="9613" spans="1:6">
      <c r="A9613" s="12" t="s">
        <v>12585</v>
      </c>
      <c r="B9613" s="10" t="s">
        <v>12581</v>
      </c>
      <c r="C9613" s="10">
        <v>614070</v>
      </c>
      <c r="D9613" s="10">
        <v>4</v>
      </c>
      <c r="E9613" s="10">
        <v>4</v>
      </c>
      <c r="F9613" s="33">
        <f>E9613*100/10</f>
        <v>40</v>
      </c>
    </row>
    <row r="9614" spans="1:6">
      <c r="A9614" s="12" t="s">
        <v>12586</v>
      </c>
      <c r="B9614" s="10" t="s">
        <v>12581</v>
      </c>
      <c r="C9614" s="10">
        <v>614070</v>
      </c>
      <c r="D9614" s="10">
        <v>2</v>
      </c>
      <c r="E9614" s="10">
        <v>7</v>
      </c>
      <c r="F9614" s="33">
        <f>E9614*100/10</f>
        <v>70</v>
      </c>
    </row>
    <row r="9615" spans="1:6">
      <c r="A9615" s="12" t="s">
        <v>12587</v>
      </c>
      <c r="B9615" s="10" t="s">
        <v>12581</v>
      </c>
      <c r="C9615" s="10">
        <v>614070</v>
      </c>
      <c r="D9615" s="10">
        <v>2</v>
      </c>
      <c r="E9615" s="10">
        <v>4</v>
      </c>
      <c r="F9615" s="33">
        <f>E9615*100/10</f>
        <v>40</v>
      </c>
    </row>
    <row r="9616" spans="1:6">
      <c r="A9616" s="12" t="s">
        <v>12588</v>
      </c>
      <c r="B9616" s="10" t="s">
        <v>12581</v>
      </c>
      <c r="C9616" s="10">
        <v>614070</v>
      </c>
      <c r="D9616" s="10">
        <v>2</v>
      </c>
      <c r="E9616" s="10">
        <v>7</v>
      </c>
      <c r="F9616" s="33">
        <f>E9616*100/10</f>
        <v>70</v>
      </c>
    </row>
    <row r="9617" spans="1:6">
      <c r="A9617" s="12" t="s">
        <v>12589</v>
      </c>
      <c r="B9617" s="10" t="s">
        <v>12581</v>
      </c>
      <c r="C9617" s="10">
        <v>614070</v>
      </c>
      <c r="D9617" s="10">
        <v>2</v>
      </c>
      <c r="E9617" s="10">
        <v>5</v>
      </c>
      <c r="F9617" s="33">
        <f>E9617*100/10</f>
        <v>50</v>
      </c>
    </row>
    <row r="9618" spans="1:6">
      <c r="A9618" s="12" t="s">
        <v>12590</v>
      </c>
      <c r="B9618" s="10" t="s">
        <v>12581</v>
      </c>
      <c r="C9618" s="10">
        <v>614070</v>
      </c>
      <c r="D9618" s="10">
        <v>3</v>
      </c>
      <c r="E9618" s="10">
        <v>7</v>
      </c>
      <c r="F9618" s="33">
        <f>E9618*100/10</f>
        <v>70</v>
      </c>
    </row>
    <row r="9619" spans="1:6">
      <c r="A9619" s="12" t="s">
        <v>12591</v>
      </c>
      <c r="B9619" s="10" t="s">
        <v>12581</v>
      </c>
      <c r="C9619" s="10">
        <v>614070</v>
      </c>
      <c r="D9619" s="10">
        <v>2</v>
      </c>
      <c r="E9619" s="10">
        <v>3</v>
      </c>
      <c r="F9619" s="33">
        <f>E9619*100/10</f>
        <v>30</v>
      </c>
    </row>
    <row r="9620" spans="1:6">
      <c r="A9620" s="12" t="s">
        <v>12592</v>
      </c>
      <c r="B9620" s="10" t="s">
        <v>12581</v>
      </c>
      <c r="C9620" s="10">
        <v>614070</v>
      </c>
      <c r="D9620" s="10">
        <v>3</v>
      </c>
      <c r="E9620" s="10">
        <v>8</v>
      </c>
      <c r="F9620" s="33">
        <f>E9620*100/10</f>
        <v>80</v>
      </c>
    </row>
    <row r="9621" spans="1:6">
      <c r="A9621" s="12" t="s">
        <v>12593</v>
      </c>
      <c r="B9621" s="10" t="s">
        <v>12581</v>
      </c>
      <c r="C9621" s="10">
        <v>614070</v>
      </c>
      <c r="D9621" s="10">
        <v>2</v>
      </c>
      <c r="E9621" s="10">
        <v>6</v>
      </c>
      <c r="F9621" s="33">
        <f>E9621*100/10</f>
        <v>60</v>
      </c>
    </row>
    <row r="9622" spans="1:6">
      <c r="A9622" s="12" t="s">
        <v>12594</v>
      </c>
      <c r="B9622" s="10" t="s">
        <v>12581</v>
      </c>
      <c r="C9622" s="10">
        <v>614070</v>
      </c>
      <c r="D9622" s="10">
        <v>2</v>
      </c>
      <c r="E9622" s="10">
        <v>5</v>
      </c>
      <c r="F9622" s="33">
        <f>E9622*100/10</f>
        <v>50</v>
      </c>
    </row>
    <row r="9623" spans="1:6">
      <c r="A9623" s="12" t="s">
        <v>12595</v>
      </c>
      <c r="B9623" s="10" t="s">
        <v>12581</v>
      </c>
      <c r="C9623" s="10">
        <v>614070</v>
      </c>
      <c r="D9623" s="10">
        <v>2</v>
      </c>
      <c r="E9623" s="10">
        <v>6</v>
      </c>
      <c r="F9623" s="33">
        <f>E9623*100/10</f>
        <v>60</v>
      </c>
    </row>
    <row r="9624" spans="1:6">
      <c r="A9624" s="12" t="s">
        <v>12596</v>
      </c>
      <c r="B9624" s="10" t="s">
        <v>12581</v>
      </c>
      <c r="C9624" s="10">
        <v>614070</v>
      </c>
      <c r="D9624" s="10">
        <v>3</v>
      </c>
      <c r="E9624" s="10">
        <v>9</v>
      </c>
      <c r="F9624" s="33">
        <f>E9624*100/10</f>
        <v>90</v>
      </c>
    </row>
    <row r="9625" spans="1:6">
      <c r="A9625" s="12" t="s">
        <v>12597</v>
      </c>
      <c r="B9625" s="10" t="s">
        <v>12581</v>
      </c>
      <c r="C9625" s="10">
        <v>614070</v>
      </c>
      <c r="D9625" s="10">
        <v>4</v>
      </c>
      <c r="E9625" s="10">
        <v>4</v>
      </c>
      <c r="F9625" s="33">
        <f>E9625*100/10</f>
        <v>40</v>
      </c>
    </row>
    <row r="9626" spans="1:6">
      <c r="A9626" s="12" t="s">
        <v>12598</v>
      </c>
      <c r="B9626" s="10" t="s">
        <v>12581</v>
      </c>
      <c r="C9626" s="10">
        <v>614070</v>
      </c>
      <c r="D9626" s="10">
        <v>2</v>
      </c>
      <c r="E9626" s="10">
        <v>6</v>
      </c>
      <c r="F9626" s="33">
        <f>E9626*100/10</f>
        <v>60</v>
      </c>
    </row>
    <row r="9627" spans="1:6">
      <c r="A9627" s="12" t="s">
        <v>12599</v>
      </c>
      <c r="B9627" s="10" t="s">
        <v>12581</v>
      </c>
      <c r="C9627" s="10">
        <v>614070</v>
      </c>
      <c r="D9627" s="10">
        <v>3</v>
      </c>
      <c r="E9627" s="10">
        <v>6</v>
      </c>
      <c r="F9627" s="33">
        <f>E9627*100/10</f>
        <v>60</v>
      </c>
    </row>
    <row r="9628" spans="1:6">
      <c r="A9628" s="12" t="s">
        <v>12600</v>
      </c>
      <c r="B9628" s="10" t="s">
        <v>12581</v>
      </c>
      <c r="C9628" s="10">
        <v>614070</v>
      </c>
      <c r="D9628" s="10">
        <v>3</v>
      </c>
      <c r="E9628" s="10">
        <v>6</v>
      </c>
      <c r="F9628" s="33">
        <f>E9628*100/10</f>
        <v>60</v>
      </c>
    </row>
    <row r="9629" spans="1:6">
      <c r="A9629" s="12" t="s">
        <v>12601</v>
      </c>
      <c r="B9629" s="10" t="s">
        <v>12581</v>
      </c>
      <c r="C9629" s="10">
        <v>614070</v>
      </c>
      <c r="D9629" s="10">
        <v>2</v>
      </c>
      <c r="E9629" s="10">
        <v>2</v>
      </c>
      <c r="F9629" s="33">
        <f>E9629*100/10</f>
        <v>20</v>
      </c>
    </row>
    <row r="9630" spans="1:6">
      <c r="A9630" s="12" t="s">
        <v>12602</v>
      </c>
      <c r="B9630" s="10" t="s">
        <v>12581</v>
      </c>
      <c r="C9630" s="10">
        <v>614070</v>
      </c>
      <c r="D9630" s="10">
        <v>2</v>
      </c>
      <c r="E9630" s="10">
        <v>4</v>
      </c>
      <c r="F9630" s="33">
        <f>E9630*100/10</f>
        <v>40</v>
      </c>
    </row>
    <row r="9631" spans="1:6">
      <c r="A9631" s="12" t="s">
        <v>12603</v>
      </c>
      <c r="B9631" s="10" t="s">
        <v>12581</v>
      </c>
      <c r="C9631" s="10">
        <v>614070</v>
      </c>
      <c r="D9631" s="10">
        <v>3</v>
      </c>
      <c r="E9631" s="10">
        <v>5</v>
      </c>
      <c r="F9631" s="33">
        <f>E9631*100/10</f>
        <v>50</v>
      </c>
    </row>
    <row r="9632" spans="1:6">
      <c r="A9632" s="12" t="s">
        <v>12604</v>
      </c>
      <c r="B9632" s="10" t="s">
        <v>12581</v>
      </c>
      <c r="C9632" s="10">
        <v>614070</v>
      </c>
      <c r="D9632" s="10">
        <v>2</v>
      </c>
      <c r="E9632" s="10">
        <v>1</v>
      </c>
      <c r="F9632" s="33">
        <f>E9632*100/10</f>
        <v>10</v>
      </c>
    </row>
    <row r="9633" spans="1:6">
      <c r="A9633" s="12" t="s">
        <v>12605</v>
      </c>
      <c r="B9633" s="10" t="s">
        <v>12581</v>
      </c>
      <c r="C9633" s="10">
        <v>614070</v>
      </c>
      <c r="D9633" s="10">
        <v>3</v>
      </c>
      <c r="E9633" s="10">
        <v>9</v>
      </c>
      <c r="F9633" s="33">
        <f>E9633*100/10</f>
        <v>90</v>
      </c>
    </row>
    <row r="9634" spans="1:6">
      <c r="A9634" s="12" t="s">
        <v>12606</v>
      </c>
      <c r="B9634" s="10" t="s">
        <v>12581</v>
      </c>
      <c r="C9634" s="10">
        <v>614070</v>
      </c>
      <c r="D9634" s="10">
        <v>2</v>
      </c>
      <c r="E9634" s="10">
        <v>4</v>
      </c>
      <c r="F9634" s="33">
        <f>E9634*100/10</f>
        <v>40</v>
      </c>
    </row>
    <row r="9635" spans="1:6">
      <c r="A9635" s="12" t="s">
        <v>12607</v>
      </c>
      <c r="B9635" s="10" t="s">
        <v>12581</v>
      </c>
      <c r="C9635" s="10">
        <v>614070</v>
      </c>
      <c r="D9635" s="10">
        <v>4</v>
      </c>
      <c r="E9635" s="10">
        <v>3</v>
      </c>
      <c r="F9635" s="33">
        <f>E9635*100/10</f>
        <v>30</v>
      </c>
    </row>
    <row r="9636" spans="1:6">
      <c r="A9636" s="12" t="s">
        <v>12608</v>
      </c>
      <c r="B9636" s="10" t="s">
        <v>12581</v>
      </c>
      <c r="C9636" s="10">
        <v>614070</v>
      </c>
      <c r="D9636" s="10">
        <v>2</v>
      </c>
      <c r="E9636" s="10">
        <v>7</v>
      </c>
      <c r="F9636" s="33">
        <f>E9636*100/10</f>
        <v>70</v>
      </c>
    </row>
    <row r="9637" spans="1:6">
      <c r="A9637" s="12" t="s">
        <v>12609</v>
      </c>
      <c r="B9637" s="10" t="s">
        <v>12581</v>
      </c>
      <c r="C9637" s="10">
        <v>614070</v>
      </c>
      <c r="D9637" s="10">
        <v>3</v>
      </c>
      <c r="E9637" s="10">
        <v>7</v>
      </c>
      <c r="F9637" s="33">
        <f>E9637*100/10</f>
        <v>70</v>
      </c>
    </row>
    <row r="9638" spans="1:6">
      <c r="A9638" s="12" t="s">
        <v>12610</v>
      </c>
      <c r="B9638" s="10" t="s">
        <v>12581</v>
      </c>
      <c r="C9638" s="10">
        <v>614070</v>
      </c>
      <c r="D9638" s="10">
        <v>2</v>
      </c>
      <c r="E9638" s="10">
        <v>4</v>
      </c>
      <c r="F9638" s="33">
        <f>E9638*100/10</f>
        <v>40</v>
      </c>
    </row>
    <row r="9639" spans="1:6">
      <c r="A9639" s="12" t="s">
        <v>12611</v>
      </c>
      <c r="B9639" s="10" t="s">
        <v>12581</v>
      </c>
      <c r="C9639" s="10">
        <v>614070</v>
      </c>
      <c r="D9639" s="10">
        <v>2</v>
      </c>
      <c r="E9639" s="10">
        <v>4</v>
      </c>
      <c r="F9639" s="33">
        <f>E9639*100/10</f>
        <v>40</v>
      </c>
    </row>
    <row r="9640" spans="1:6">
      <c r="A9640" s="12" t="s">
        <v>12612</v>
      </c>
      <c r="B9640" s="10" t="s">
        <v>12581</v>
      </c>
      <c r="C9640" s="10">
        <v>614070</v>
      </c>
      <c r="D9640" s="10">
        <v>3</v>
      </c>
      <c r="E9640" s="10">
        <v>7</v>
      </c>
      <c r="F9640" s="33">
        <f>E9640*100/10</f>
        <v>70</v>
      </c>
    </row>
    <row r="9641" spans="1:6">
      <c r="A9641" s="12" t="s">
        <v>12613</v>
      </c>
      <c r="B9641" s="10" t="s">
        <v>12581</v>
      </c>
      <c r="C9641" s="10">
        <v>614070</v>
      </c>
      <c r="D9641" s="10">
        <v>3</v>
      </c>
      <c r="E9641" s="10">
        <v>6</v>
      </c>
      <c r="F9641" s="33">
        <f>E9641*100/10</f>
        <v>60</v>
      </c>
    </row>
    <row r="9642" spans="1:6">
      <c r="A9642" s="12" t="s">
        <v>12614</v>
      </c>
      <c r="B9642" s="10" t="s">
        <v>12581</v>
      </c>
      <c r="C9642" s="10">
        <v>614070</v>
      </c>
      <c r="D9642" s="10">
        <v>4</v>
      </c>
      <c r="E9642" s="10">
        <v>4</v>
      </c>
      <c r="F9642" s="33">
        <f>E9642*100/10</f>
        <v>40</v>
      </c>
    </row>
    <row r="9643" spans="1:6">
      <c r="A9643" s="12" t="s">
        <v>12615</v>
      </c>
      <c r="B9643" s="10" t="s">
        <v>12581</v>
      </c>
      <c r="C9643" s="10">
        <v>614070</v>
      </c>
      <c r="D9643" s="10">
        <v>4</v>
      </c>
      <c r="E9643" s="10">
        <v>2</v>
      </c>
      <c r="F9643" s="33">
        <f>E9643*100/10</f>
        <v>20</v>
      </c>
    </row>
    <row r="9644" spans="1:6">
      <c r="A9644" s="12" t="s">
        <v>12616</v>
      </c>
      <c r="B9644" s="10" t="s">
        <v>12581</v>
      </c>
      <c r="C9644" s="10">
        <v>614070</v>
      </c>
      <c r="D9644" s="10">
        <v>2</v>
      </c>
      <c r="E9644" s="10">
        <v>4</v>
      </c>
      <c r="F9644" s="33">
        <f>E9644*100/10</f>
        <v>40</v>
      </c>
    </row>
    <row r="9645" spans="1:6">
      <c r="A9645" s="12" t="s">
        <v>12617</v>
      </c>
      <c r="B9645" s="10" t="s">
        <v>12581</v>
      </c>
      <c r="C9645" s="10">
        <v>614070</v>
      </c>
      <c r="D9645" s="10">
        <v>3</v>
      </c>
      <c r="E9645" s="10">
        <v>3</v>
      </c>
      <c r="F9645" s="33">
        <f>E9645*100/10</f>
        <v>30</v>
      </c>
    </row>
    <row r="9646" spans="1:6">
      <c r="A9646" s="12" t="s">
        <v>29632</v>
      </c>
      <c r="B9646" s="10" t="s">
        <v>29633</v>
      </c>
      <c r="C9646" s="10">
        <v>614113</v>
      </c>
      <c r="D9646" s="10">
        <v>3</v>
      </c>
      <c r="E9646" s="10">
        <v>5</v>
      </c>
      <c r="F9646" s="33">
        <f>E9646*100/10</f>
        <v>50</v>
      </c>
    </row>
    <row r="9647" spans="1:6">
      <c r="A9647" s="12" t="s">
        <v>29634</v>
      </c>
      <c r="B9647" s="10" t="s">
        <v>29633</v>
      </c>
      <c r="C9647" s="10">
        <v>614113</v>
      </c>
      <c r="D9647" s="10">
        <v>3</v>
      </c>
      <c r="E9647" s="10">
        <v>6</v>
      </c>
      <c r="F9647" s="33">
        <f>E9647*100/10</f>
        <v>60</v>
      </c>
    </row>
    <row r="9648" spans="1:6">
      <c r="A9648" s="12" t="s">
        <v>29635</v>
      </c>
      <c r="B9648" s="10" t="s">
        <v>29633</v>
      </c>
      <c r="C9648" s="10">
        <v>614113</v>
      </c>
      <c r="D9648" s="10">
        <v>3</v>
      </c>
      <c r="E9648" s="10">
        <v>5</v>
      </c>
      <c r="F9648" s="33">
        <f>E9648*100/10</f>
        <v>50</v>
      </c>
    </row>
    <row r="9649" spans="1:6">
      <c r="A9649" s="12" t="s">
        <v>29636</v>
      </c>
      <c r="B9649" s="10" t="s">
        <v>29633</v>
      </c>
      <c r="C9649" s="10">
        <v>614113</v>
      </c>
      <c r="D9649" s="10">
        <v>3</v>
      </c>
      <c r="E9649" s="10">
        <v>2</v>
      </c>
      <c r="F9649" s="33">
        <f>E9649*100/10</f>
        <v>20</v>
      </c>
    </row>
    <row r="9650" spans="1:6">
      <c r="A9650" s="12" t="s">
        <v>20142</v>
      </c>
      <c r="B9650" s="10" t="s">
        <v>29633</v>
      </c>
      <c r="C9650" s="10">
        <v>614113</v>
      </c>
      <c r="D9650" s="10">
        <v>3</v>
      </c>
      <c r="E9650" s="10">
        <v>5</v>
      </c>
      <c r="F9650" s="33">
        <f>E9650*100/10</f>
        <v>50</v>
      </c>
    </row>
    <row r="9651" spans="1:6">
      <c r="A9651" s="12" t="s">
        <v>29637</v>
      </c>
      <c r="B9651" s="10" t="s">
        <v>29633</v>
      </c>
      <c r="C9651" s="10">
        <v>614113</v>
      </c>
      <c r="D9651" s="10">
        <v>3</v>
      </c>
      <c r="E9651" s="10">
        <v>5</v>
      </c>
      <c r="F9651" s="33">
        <f>E9651*100/10</f>
        <v>50</v>
      </c>
    </row>
    <row r="9652" spans="1:6">
      <c r="A9652" s="12" t="s">
        <v>29638</v>
      </c>
      <c r="B9652" s="10" t="s">
        <v>29633</v>
      </c>
      <c r="C9652" s="10">
        <v>614113</v>
      </c>
      <c r="D9652" s="10">
        <v>3</v>
      </c>
      <c r="E9652" s="10">
        <v>4</v>
      </c>
      <c r="F9652" s="33">
        <f>E9652*100/10</f>
        <v>40</v>
      </c>
    </row>
    <row r="9653" spans="1:6">
      <c r="A9653" s="12" t="s">
        <v>29639</v>
      </c>
      <c r="B9653" s="10" t="s">
        <v>29633</v>
      </c>
      <c r="C9653" s="10">
        <v>614113</v>
      </c>
      <c r="D9653" s="10">
        <v>3</v>
      </c>
      <c r="E9653" s="10">
        <v>5</v>
      </c>
      <c r="F9653" s="33">
        <f>E9653*100/10</f>
        <v>50</v>
      </c>
    </row>
    <row r="9654" spans="1:6">
      <c r="A9654" s="12" t="s">
        <v>29640</v>
      </c>
      <c r="B9654" s="10" t="s">
        <v>29633</v>
      </c>
      <c r="C9654" s="10">
        <v>614113</v>
      </c>
      <c r="D9654" s="10">
        <v>3</v>
      </c>
      <c r="E9654" s="10">
        <v>3</v>
      </c>
      <c r="F9654" s="33">
        <f>E9654*100/10</f>
        <v>30</v>
      </c>
    </row>
    <row r="9655" spans="1:6">
      <c r="A9655" s="12" t="s">
        <v>29641</v>
      </c>
      <c r="B9655" s="10" t="s">
        <v>29633</v>
      </c>
      <c r="C9655" s="10">
        <v>614113</v>
      </c>
      <c r="D9655" s="10">
        <v>3</v>
      </c>
      <c r="E9655" s="10">
        <v>8</v>
      </c>
      <c r="F9655" s="33">
        <f>E9655*100/10</f>
        <v>80</v>
      </c>
    </row>
    <row r="9656" spans="1:6">
      <c r="A9656" s="5" t="s">
        <v>34381</v>
      </c>
      <c r="B9656" s="2" t="s">
        <v>29633</v>
      </c>
      <c r="C9656" s="2">
        <v>614113</v>
      </c>
      <c r="D9656" s="2">
        <v>2</v>
      </c>
      <c r="E9656" s="2">
        <v>2</v>
      </c>
      <c r="F9656" s="33">
        <f>E9656*100/10</f>
        <v>20</v>
      </c>
    </row>
    <row r="9657" spans="1:6">
      <c r="A9657" s="1" t="s">
        <v>34382</v>
      </c>
      <c r="B9657" s="2" t="s">
        <v>29633</v>
      </c>
      <c r="C9657" s="2">
        <v>614113</v>
      </c>
      <c r="D9657" s="2">
        <v>2</v>
      </c>
      <c r="E9657" s="2">
        <v>4</v>
      </c>
      <c r="F9657" s="33">
        <f>E9657*100/10</f>
        <v>40</v>
      </c>
    </row>
    <row r="9658" spans="1:6">
      <c r="A9658" s="1" t="s">
        <v>34383</v>
      </c>
      <c r="B9658" s="2" t="s">
        <v>29633</v>
      </c>
      <c r="C9658" s="2">
        <v>614113</v>
      </c>
      <c r="D9658" s="2">
        <v>2</v>
      </c>
      <c r="E9658" s="2">
        <v>3</v>
      </c>
      <c r="F9658" s="33">
        <f>E9658*100/10</f>
        <v>30</v>
      </c>
    </row>
    <row r="9659" spans="1:6">
      <c r="A9659" s="1" t="s">
        <v>34384</v>
      </c>
      <c r="B9659" s="2" t="s">
        <v>29633</v>
      </c>
      <c r="C9659" s="2">
        <v>614113</v>
      </c>
      <c r="D9659" s="2">
        <v>2</v>
      </c>
      <c r="E9659" s="2">
        <v>3</v>
      </c>
      <c r="F9659" s="33">
        <f>E9659*100/10</f>
        <v>30</v>
      </c>
    </row>
    <row r="9660" spans="1:6">
      <c r="A9660" s="1" t="s">
        <v>34385</v>
      </c>
      <c r="B9660" s="2" t="s">
        <v>29633</v>
      </c>
      <c r="C9660" s="2">
        <v>614113</v>
      </c>
      <c r="D9660" s="2">
        <v>2</v>
      </c>
      <c r="E9660" s="2">
        <v>0</v>
      </c>
      <c r="F9660" s="33">
        <f>E9660*100/10</f>
        <v>0</v>
      </c>
    </row>
    <row r="9661" spans="1:6">
      <c r="A9661" s="11" t="s">
        <v>4862</v>
      </c>
      <c r="B9661" s="3" t="s">
        <v>4863</v>
      </c>
      <c r="C9661" s="3">
        <v>347900</v>
      </c>
      <c r="D9661" s="3">
        <v>3</v>
      </c>
      <c r="E9661" s="3">
        <v>7</v>
      </c>
      <c r="F9661" s="33">
        <f>E9661*100/10</f>
        <v>70</v>
      </c>
    </row>
    <row r="9662" spans="1:6">
      <c r="A9662" s="11" t="s">
        <v>4864</v>
      </c>
      <c r="B9662" s="3" t="s">
        <v>4863</v>
      </c>
      <c r="C9662" s="3">
        <v>347900</v>
      </c>
      <c r="D9662" s="3">
        <v>3</v>
      </c>
      <c r="E9662" s="3">
        <v>8</v>
      </c>
      <c r="F9662" s="33">
        <f>E9662*100/10</f>
        <v>80</v>
      </c>
    </row>
    <row r="9663" spans="1:6">
      <c r="A9663" s="11" t="s">
        <v>4865</v>
      </c>
      <c r="B9663" s="3" t="s">
        <v>4863</v>
      </c>
      <c r="C9663" s="3">
        <v>347900</v>
      </c>
      <c r="D9663" s="3">
        <v>3</v>
      </c>
      <c r="E9663" s="3">
        <v>10</v>
      </c>
      <c r="F9663" s="33">
        <f>E9663*100/10</f>
        <v>100</v>
      </c>
    </row>
    <row r="9664" spans="1:6">
      <c r="A9664" s="11" t="s">
        <v>4866</v>
      </c>
      <c r="B9664" s="3" t="s">
        <v>4863</v>
      </c>
      <c r="C9664" s="3">
        <v>347900</v>
      </c>
      <c r="D9664" s="3">
        <v>3</v>
      </c>
      <c r="E9664" s="3">
        <v>8</v>
      </c>
      <c r="F9664" s="33">
        <f>E9664*100/10</f>
        <v>80</v>
      </c>
    </row>
    <row r="9665" spans="1:6">
      <c r="A9665" s="11" t="s">
        <v>4867</v>
      </c>
      <c r="B9665" s="3" t="s">
        <v>4863</v>
      </c>
      <c r="C9665" s="3">
        <v>347900</v>
      </c>
      <c r="D9665" s="3">
        <v>3</v>
      </c>
      <c r="E9665" s="3">
        <v>9</v>
      </c>
      <c r="F9665" s="33">
        <f>E9665*100/10</f>
        <v>90</v>
      </c>
    </row>
    <row r="9666" spans="1:6">
      <c r="A9666" s="11" t="s">
        <v>4868</v>
      </c>
      <c r="B9666" s="3" t="s">
        <v>4863</v>
      </c>
      <c r="C9666" s="3">
        <v>347900</v>
      </c>
      <c r="D9666" s="3">
        <v>6</v>
      </c>
      <c r="E9666" s="3">
        <v>13</v>
      </c>
      <c r="F9666" s="33">
        <f>E9666*100/15</f>
        <v>86.666666666666671</v>
      </c>
    </row>
    <row r="9667" spans="1:6">
      <c r="A9667" s="1" t="s">
        <v>34536</v>
      </c>
      <c r="B9667" s="2" t="s">
        <v>4863</v>
      </c>
      <c r="C9667" s="2">
        <v>453118</v>
      </c>
      <c r="D9667" s="2">
        <v>3</v>
      </c>
      <c r="E9667" s="2">
        <v>9</v>
      </c>
      <c r="F9667" s="33">
        <f>E9667*100/10</f>
        <v>90</v>
      </c>
    </row>
    <row r="9668" spans="1:6">
      <c r="A9668" t="s">
        <v>35647</v>
      </c>
      <c r="B9668" s="7" t="s">
        <v>4863</v>
      </c>
      <c r="C9668" s="7">
        <v>662305</v>
      </c>
      <c r="D9668" s="7">
        <v>4</v>
      </c>
      <c r="E9668" s="7">
        <v>7</v>
      </c>
      <c r="F9668" s="33">
        <f>E9668*100/10</f>
        <v>70</v>
      </c>
    </row>
    <row r="9669" spans="1:6">
      <c r="A9669" t="s">
        <v>35648</v>
      </c>
      <c r="B9669" s="7" t="s">
        <v>4863</v>
      </c>
      <c r="C9669" s="7">
        <v>662305</v>
      </c>
      <c r="D9669" s="7">
        <v>4</v>
      </c>
      <c r="E9669" s="7">
        <v>7</v>
      </c>
      <c r="F9669" s="33">
        <f>E9669*100/10</f>
        <v>70</v>
      </c>
    </row>
    <row r="9670" spans="1:6">
      <c r="A9670" t="s">
        <v>35649</v>
      </c>
      <c r="B9670" s="7" t="s">
        <v>4863</v>
      </c>
      <c r="C9670" s="7">
        <v>662305</v>
      </c>
      <c r="D9670" s="7">
        <v>4</v>
      </c>
      <c r="E9670" s="7">
        <v>3</v>
      </c>
      <c r="F9670" s="33">
        <f>E9670*100/10</f>
        <v>30</v>
      </c>
    </row>
    <row r="9671" spans="1:6">
      <c r="A9671" t="s">
        <v>35650</v>
      </c>
      <c r="B9671" s="7" t="s">
        <v>4863</v>
      </c>
      <c r="C9671" s="7">
        <v>662305</v>
      </c>
      <c r="D9671" s="7">
        <v>5</v>
      </c>
      <c r="E9671" s="7">
        <v>15</v>
      </c>
      <c r="F9671" s="33">
        <f>E9671*100/15</f>
        <v>100</v>
      </c>
    </row>
    <row r="9672" spans="1:6">
      <c r="A9672" t="s">
        <v>35651</v>
      </c>
      <c r="B9672" s="7" t="s">
        <v>4863</v>
      </c>
      <c r="C9672" s="7">
        <v>662305</v>
      </c>
      <c r="D9672" s="7">
        <v>4</v>
      </c>
      <c r="E9672" s="7">
        <v>6</v>
      </c>
      <c r="F9672" s="33">
        <f>E9672*100/10</f>
        <v>60</v>
      </c>
    </row>
    <row r="9673" spans="1:6">
      <c r="A9673" t="s">
        <v>35652</v>
      </c>
      <c r="B9673" s="7" t="s">
        <v>4863</v>
      </c>
      <c r="C9673" s="7">
        <v>662305</v>
      </c>
      <c r="D9673" s="7">
        <v>4</v>
      </c>
      <c r="E9673" s="7">
        <v>4</v>
      </c>
      <c r="F9673" s="33">
        <f>E9673*100/10</f>
        <v>40</v>
      </c>
    </row>
    <row r="9674" spans="1:6">
      <c r="A9674" t="s">
        <v>35653</v>
      </c>
      <c r="B9674" s="7" t="s">
        <v>4863</v>
      </c>
      <c r="C9674" s="7">
        <v>662305</v>
      </c>
      <c r="D9674" s="7">
        <v>4</v>
      </c>
      <c r="E9674" s="7">
        <v>8</v>
      </c>
      <c r="F9674" s="33">
        <f>E9674*100/10</f>
        <v>80</v>
      </c>
    </row>
    <row r="9675" spans="1:6">
      <c r="A9675" t="s">
        <v>35654</v>
      </c>
      <c r="B9675" s="7" t="s">
        <v>4863</v>
      </c>
      <c r="C9675" s="7">
        <v>662305</v>
      </c>
      <c r="D9675" s="7">
        <v>4</v>
      </c>
      <c r="E9675" s="7">
        <v>5</v>
      </c>
      <c r="F9675" s="33">
        <f>E9675*100/10</f>
        <v>50</v>
      </c>
    </row>
    <row r="9676" spans="1:6">
      <c r="A9676" t="s">
        <v>35655</v>
      </c>
      <c r="B9676" s="7" t="s">
        <v>4863</v>
      </c>
      <c r="C9676" s="7">
        <v>662305</v>
      </c>
      <c r="D9676" s="7">
        <v>5</v>
      </c>
      <c r="E9676" s="7">
        <v>15</v>
      </c>
      <c r="F9676" s="33">
        <f>E9676*100/15</f>
        <v>100</v>
      </c>
    </row>
    <row r="9677" spans="1:6">
      <c r="A9677" t="s">
        <v>35656</v>
      </c>
      <c r="B9677" s="7" t="s">
        <v>4863</v>
      </c>
      <c r="C9677" s="7">
        <v>662305</v>
      </c>
      <c r="D9677" s="7">
        <v>5</v>
      </c>
      <c r="E9677" s="7">
        <v>15</v>
      </c>
      <c r="F9677" s="33">
        <f>E9677*100/15</f>
        <v>100</v>
      </c>
    </row>
    <row r="9678" spans="1:6">
      <c r="A9678" t="s">
        <v>35657</v>
      </c>
      <c r="B9678" s="7" t="s">
        <v>4863</v>
      </c>
      <c r="C9678" s="7">
        <v>662305</v>
      </c>
      <c r="D9678" s="7">
        <v>2</v>
      </c>
      <c r="E9678" s="7">
        <v>8</v>
      </c>
      <c r="F9678" s="33">
        <f>E9678*100/10</f>
        <v>80</v>
      </c>
    </row>
    <row r="9679" spans="1:6">
      <c r="A9679" t="s">
        <v>35658</v>
      </c>
      <c r="B9679" s="7" t="s">
        <v>4863</v>
      </c>
      <c r="C9679" s="7">
        <v>662305</v>
      </c>
      <c r="D9679" s="7">
        <v>2</v>
      </c>
      <c r="E9679" s="7">
        <v>10</v>
      </c>
      <c r="F9679" s="33">
        <f>E9679*100/10</f>
        <v>100</v>
      </c>
    </row>
    <row r="9680" spans="1:6">
      <c r="A9680" t="s">
        <v>35659</v>
      </c>
      <c r="B9680" s="7" t="s">
        <v>4863</v>
      </c>
      <c r="C9680" s="7">
        <v>662305</v>
      </c>
      <c r="D9680" s="7">
        <v>2</v>
      </c>
      <c r="E9680" s="7">
        <v>9</v>
      </c>
      <c r="F9680" s="33">
        <f>E9680*100/10</f>
        <v>90</v>
      </c>
    </row>
    <row r="9681" spans="1:6">
      <c r="A9681" t="s">
        <v>35660</v>
      </c>
      <c r="B9681" s="7" t="s">
        <v>4863</v>
      </c>
      <c r="C9681" s="7">
        <v>662305</v>
      </c>
      <c r="D9681" s="7">
        <v>2</v>
      </c>
      <c r="E9681" s="7">
        <v>10</v>
      </c>
      <c r="F9681" s="33">
        <f>E9681*100/10</f>
        <v>100</v>
      </c>
    </row>
    <row r="9682" spans="1:6">
      <c r="A9682" t="s">
        <v>35661</v>
      </c>
      <c r="B9682" s="7" t="s">
        <v>4863</v>
      </c>
      <c r="C9682" s="7">
        <v>662305</v>
      </c>
      <c r="D9682" s="7">
        <v>2</v>
      </c>
      <c r="E9682" s="7">
        <v>10</v>
      </c>
      <c r="F9682" s="33">
        <f>E9682*100/10</f>
        <v>100</v>
      </c>
    </row>
    <row r="9683" spans="1:6">
      <c r="A9683" t="s">
        <v>35662</v>
      </c>
      <c r="B9683" s="7" t="s">
        <v>4863</v>
      </c>
      <c r="C9683" s="7">
        <v>662305</v>
      </c>
      <c r="D9683" s="7">
        <v>2</v>
      </c>
      <c r="E9683" s="7">
        <v>7</v>
      </c>
      <c r="F9683" s="33">
        <f>E9683*100/10</f>
        <v>70</v>
      </c>
    </row>
    <row r="9684" spans="1:6">
      <c r="A9684" t="s">
        <v>35663</v>
      </c>
      <c r="B9684" s="7" t="s">
        <v>4863</v>
      </c>
      <c r="C9684" s="7">
        <v>662305</v>
      </c>
      <c r="D9684" s="7">
        <v>2</v>
      </c>
      <c r="E9684" s="7">
        <v>10</v>
      </c>
      <c r="F9684" s="33">
        <f>E9684*100/10</f>
        <v>100</v>
      </c>
    </row>
    <row r="9685" spans="1:6">
      <c r="A9685" t="s">
        <v>35664</v>
      </c>
      <c r="B9685" s="7" t="s">
        <v>4863</v>
      </c>
      <c r="C9685" s="7">
        <v>662305</v>
      </c>
      <c r="D9685" s="7">
        <v>2</v>
      </c>
      <c r="E9685" s="7">
        <v>9</v>
      </c>
      <c r="F9685" s="33">
        <f>E9685*100/10</f>
        <v>90</v>
      </c>
    </row>
    <row r="9686" spans="1:6">
      <c r="A9686" t="s">
        <v>35665</v>
      </c>
      <c r="B9686" s="7" t="s">
        <v>4863</v>
      </c>
      <c r="C9686" s="7">
        <v>662305</v>
      </c>
      <c r="D9686" s="7">
        <v>2</v>
      </c>
      <c r="E9686" s="7">
        <v>10</v>
      </c>
      <c r="F9686" s="33">
        <f>E9686*100/10</f>
        <v>100</v>
      </c>
    </row>
    <row r="9687" spans="1:6">
      <c r="A9687" t="s">
        <v>28259</v>
      </c>
      <c r="B9687" s="7" t="s">
        <v>4863</v>
      </c>
      <c r="C9687" s="7">
        <v>662305</v>
      </c>
      <c r="D9687" s="7">
        <v>2</v>
      </c>
      <c r="E9687" s="7">
        <v>10</v>
      </c>
      <c r="F9687" s="33">
        <f>E9687*100/10</f>
        <v>100</v>
      </c>
    </row>
    <row r="9688" spans="1:6">
      <c r="A9688" t="s">
        <v>35666</v>
      </c>
      <c r="B9688" s="7" t="s">
        <v>4863</v>
      </c>
      <c r="C9688" s="7">
        <v>662305</v>
      </c>
      <c r="D9688" s="7">
        <v>2</v>
      </c>
      <c r="E9688" s="7">
        <v>9</v>
      </c>
      <c r="F9688" s="33">
        <f>E9688*100/10</f>
        <v>90</v>
      </c>
    </row>
    <row r="9689" spans="1:6">
      <c r="A9689" t="s">
        <v>35667</v>
      </c>
      <c r="B9689" s="7" t="s">
        <v>4863</v>
      </c>
      <c r="C9689" s="7">
        <v>662305</v>
      </c>
      <c r="D9689" s="7">
        <v>2</v>
      </c>
      <c r="E9689" s="7">
        <v>7</v>
      </c>
      <c r="F9689" s="33">
        <f>E9689*100/10</f>
        <v>70</v>
      </c>
    </row>
    <row r="9690" spans="1:6">
      <c r="A9690" t="s">
        <v>35668</v>
      </c>
      <c r="B9690" s="7" t="s">
        <v>4863</v>
      </c>
      <c r="C9690" s="7">
        <v>662305</v>
      </c>
      <c r="D9690" s="7">
        <v>2</v>
      </c>
      <c r="E9690" s="7">
        <v>9</v>
      </c>
      <c r="F9690" s="33">
        <f>E9690*100/10</f>
        <v>90</v>
      </c>
    </row>
    <row r="9691" spans="1:6">
      <c r="A9691" t="s">
        <v>35669</v>
      </c>
      <c r="B9691" s="7" t="s">
        <v>4863</v>
      </c>
      <c r="C9691" s="7">
        <v>662305</v>
      </c>
      <c r="D9691" s="7">
        <v>2</v>
      </c>
      <c r="E9691" s="7">
        <v>7</v>
      </c>
      <c r="F9691" s="33">
        <f>E9691*100/10</f>
        <v>70</v>
      </c>
    </row>
    <row r="9692" spans="1:6">
      <c r="A9692" t="s">
        <v>35670</v>
      </c>
      <c r="B9692" s="7" t="s">
        <v>4863</v>
      </c>
      <c r="C9692" s="7">
        <v>662305</v>
      </c>
      <c r="D9692" s="7">
        <v>3</v>
      </c>
      <c r="E9692" s="7">
        <v>7</v>
      </c>
      <c r="F9692" s="33">
        <f>E9692*100/10</f>
        <v>70</v>
      </c>
    </row>
    <row r="9693" spans="1:6">
      <c r="A9693" t="s">
        <v>35671</v>
      </c>
      <c r="B9693" s="7" t="s">
        <v>4863</v>
      </c>
      <c r="C9693" s="7">
        <v>662305</v>
      </c>
      <c r="D9693" s="7">
        <v>3</v>
      </c>
      <c r="E9693" s="7">
        <v>8</v>
      </c>
      <c r="F9693" s="33">
        <f>E9693*100/10</f>
        <v>80</v>
      </c>
    </row>
    <row r="9694" spans="1:6">
      <c r="A9694" t="s">
        <v>35672</v>
      </c>
      <c r="B9694" s="7" t="s">
        <v>4863</v>
      </c>
      <c r="C9694" s="7">
        <v>662305</v>
      </c>
      <c r="D9694" s="7">
        <v>3</v>
      </c>
      <c r="E9694" s="7">
        <v>8</v>
      </c>
      <c r="F9694" s="33">
        <f>E9694*100/10</f>
        <v>80</v>
      </c>
    </row>
    <row r="9695" spans="1:6">
      <c r="A9695" t="s">
        <v>35673</v>
      </c>
      <c r="B9695" s="7" t="s">
        <v>4863</v>
      </c>
      <c r="C9695" s="7">
        <v>662305</v>
      </c>
      <c r="D9695" s="7">
        <v>3</v>
      </c>
      <c r="E9695" s="7">
        <v>7</v>
      </c>
      <c r="F9695" s="33">
        <f>E9695*100/10</f>
        <v>70</v>
      </c>
    </row>
    <row r="9696" spans="1:6">
      <c r="A9696" t="s">
        <v>35674</v>
      </c>
      <c r="B9696" s="7" t="s">
        <v>4863</v>
      </c>
      <c r="C9696" s="7">
        <v>662305</v>
      </c>
      <c r="D9696" s="7">
        <v>3</v>
      </c>
      <c r="E9696" s="7">
        <v>4</v>
      </c>
      <c r="F9696" s="33">
        <f>E9696*100/10</f>
        <v>40</v>
      </c>
    </row>
    <row r="9697" spans="1:6">
      <c r="A9697" t="s">
        <v>35675</v>
      </c>
      <c r="B9697" s="7" t="s">
        <v>4863</v>
      </c>
      <c r="C9697" s="7">
        <v>662305</v>
      </c>
      <c r="D9697" s="7">
        <v>3</v>
      </c>
      <c r="E9697" s="7">
        <v>5</v>
      </c>
      <c r="F9697" s="33">
        <f>E9697*100/10</f>
        <v>50</v>
      </c>
    </row>
    <row r="9698" spans="1:6">
      <c r="A9698" t="s">
        <v>6255</v>
      </c>
      <c r="B9698" s="7" t="s">
        <v>4863</v>
      </c>
      <c r="C9698" s="7">
        <v>662305</v>
      </c>
      <c r="D9698" s="7">
        <v>3</v>
      </c>
      <c r="E9698" s="7">
        <v>5</v>
      </c>
      <c r="F9698" s="33">
        <f>E9698*100/10</f>
        <v>50</v>
      </c>
    </row>
    <row r="9699" spans="1:6">
      <c r="A9699" t="s">
        <v>35676</v>
      </c>
      <c r="B9699" s="7" t="s">
        <v>4863</v>
      </c>
      <c r="C9699" s="7">
        <v>662305</v>
      </c>
      <c r="D9699" s="7">
        <v>3</v>
      </c>
      <c r="E9699" s="7">
        <v>7</v>
      </c>
      <c r="F9699" s="33">
        <f>E9699*100/10</f>
        <v>70</v>
      </c>
    </row>
    <row r="9700" spans="1:6">
      <c r="A9700" t="s">
        <v>35677</v>
      </c>
      <c r="B9700" s="7" t="s">
        <v>4863</v>
      </c>
      <c r="C9700" s="7">
        <v>662305</v>
      </c>
      <c r="D9700" s="7">
        <v>3</v>
      </c>
      <c r="E9700" s="7">
        <v>7</v>
      </c>
      <c r="F9700" s="33">
        <f>E9700*100/10</f>
        <v>70</v>
      </c>
    </row>
    <row r="9701" spans="1:6">
      <c r="A9701" t="s">
        <v>35678</v>
      </c>
      <c r="B9701" s="7" t="s">
        <v>4863</v>
      </c>
      <c r="C9701" s="7">
        <v>662305</v>
      </c>
      <c r="D9701" s="7">
        <v>3</v>
      </c>
      <c r="E9701" s="7">
        <v>5</v>
      </c>
      <c r="F9701" s="33">
        <f>E9701*100/10</f>
        <v>50</v>
      </c>
    </row>
    <row r="9702" spans="1:6">
      <c r="A9702" t="s">
        <v>35679</v>
      </c>
      <c r="B9702" s="7" t="s">
        <v>4863</v>
      </c>
      <c r="C9702" s="7">
        <v>662305</v>
      </c>
      <c r="D9702" s="7">
        <v>3</v>
      </c>
      <c r="E9702" s="7">
        <v>7</v>
      </c>
      <c r="F9702" s="33">
        <f>E9702*100/10</f>
        <v>70</v>
      </c>
    </row>
    <row r="9703" spans="1:6">
      <c r="A9703" s="12" t="s">
        <v>13336</v>
      </c>
      <c r="B9703" s="10" t="s">
        <v>13337</v>
      </c>
      <c r="C9703" s="10">
        <v>662305</v>
      </c>
      <c r="D9703" s="10">
        <v>4</v>
      </c>
      <c r="E9703" s="10">
        <v>6</v>
      </c>
      <c r="F9703" s="33">
        <f>E9703*100/10</f>
        <v>60</v>
      </c>
    </row>
    <row r="9704" spans="1:6">
      <c r="A9704" s="12" t="s">
        <v>13338</v>
      </c>
      <c r="B9704" s="10" t="s">
        <v>13337</v>
      </c>
      <c r="C9704" s="10">
        <v>662305</v>
      </c>
      <c r="D9704" s="10">
        <v>4</v>
      </c>
      <c r="E9704" s="10">
        <v>7</v>
      </c>
      <c r="F9704" s="33">
        <f>E9704*100/10</f>
        <v>70</v>
      </c>
    </row>
    <row r="9705" spans="1:6">
      <c r="A9705" s="12" t="s">
        <v>13339</v>
      </c>
      <c r="B9705" s="10" t="s">
        <v>13337</v>
      </c>
      <c r="C9705" s="10">
        <v>662305</v>
      </c>
      <c r="D9705" s="10">
        <v>4</v>
      </c>
      <c r="E9705" s="10">
        <v>8</v>
      </c>
      <c r="F9705" s="33">
        <f>E9705*100/10</f>
        <v>80</v>
      </c>
    </row>
    <row r="9706" spans="1:6">
      <c r="A9706" s="12" t="s">
        <v>13340</v>
      </c>
      <c r="B9706" s="10" t="s">
        <v>13337</v>
      </c>
      <c r="C9706" s="10">
        <v>662305</v>
      </c>
      <c r="D9706" s="10">
        <v>4</v>
      </c>
      <c r="E9706" s="10">
        <v>9</v>
      </c>
      <c r="F9706" s="33">
        <f>E9706*100/10</f>
        <v>90</v>
      </c>
    </row>
    <row r="9707" spans="1:6">
      <c r="A9707" s="12" t="s">
        <v>13341</v>
      </c>
      <c r="B9707" s="10" t="s">
        <v>13337</v>
      </c>
      <c r="C9707" s="10">
        <v>662305</v>
      </c>
      <c r="D9707" s="10">
        <v>4</v>
      </c>
      <c r="E9707" s="10">
        <v>10</v>
      </c>
      <c r="F9707" s="33">
        <f>E9707*100/10</f>
        <v>100</v>
      </c>
    </row>
    <row r="9708" spans="1:6">
      <c r="A9708" s="12" t="s">
        <v>13342</v>
      </c>
      <c r="B9708" s="10" t="s">
        <v>13337</v>
      </c>
      <c r="C9708" s="10">
        <v>662305</v>
      </c>
      <c r="D9708" s="10">
        <v>4</v>
      </c>
      <c r="E9708" s="10">
        <v>6</v>
      </c>
      <c r="F9708" s="33">
        <f>E9708*100/10</f>
        <v>60</v>
      </c>
    </row>
    <row r="9709" spans="1:6">
      <c r="A9709" s="12" t="s">
        <v>13343</v>
      </c>
      <c r="B9709" s="10" t="s">
        <v>13337</v>
      </c>
      <c r="C9709" s="10">
        <v>662305</v>
      </c>
      <c r="D9709" s="10">
        <v>4</v>
      </c>
      <c r="E9709" s="10">
        <v>3</v>
      </c>
      <c r="F9709" s="33">
        <f>E9709*100/10</f>
        <v>30</v>
      </c>
    </row>
    <row r="9710" spans="1:6">
      <c r="A9710" s="12" t="s">
        <v>13344</v>
      </c>
      <c r="B9710" s="10" t="s">
        <v>13337</v>
      </c>
      <c r="C9710" s="10">
        <v>662305</v>
      </c>
      <c r="D9710" s="10">
        <v>4</v>
      </c>
      <c r="E9710" s="10">
        <v>5</v>
      </c>
      <c r="F9710" s="33">
        <f>E9710*100/10</f>
        <v>50</v>
      </c>
    </row>
    <row r="9711" spans="1:6">
      <c r="A9711" s="12" t="s">
        <v>13345</v>
      </c>
      <c r="B9711" s="10" t="s">
        <v>13337</v>
      </c>
      <c r="C9711" s="10">
        <v>662305</v>
      </c>
      <c r="D9711" s="10">
        <v>4</v>
      </c>
      <c r="E9711" s="10">
        <v>10</v>
      </c>
      <c r="F9711" s="33">
        <f>E9711*100/10</f>
        <v>100</v>
      </c>
    </row>
    <row r="9712" spans="1:6">
      <c r="A9712" s="12" t="s">
        <v>13346</v>
      </c>
      <c r="B9712" s="10" t="s">
        <v>13337</v>
      </c>
      <c r="C9712" s="10">
        <v>662305</v>
      </c>
      <c r="D9712" s="10">
        <v>4</v>
      </c>
      <c r="E9712" s="10">
        <v>9</v>
      </c>
      <c r="F9712" s="33">
        <f>E9712*100/10</f>
        <v>90</v>
      </c>
    </row>
    <row r="9713" spans="1:6">
      <c r="A9713" s="12" t="s">
        <v>13347</v>
      </c>
      <c r="B9713" s="10" t="s">
        <v>13337</v>
      </c>
      <c r="C9713" s="10">
        <v>662305</v>
      </c>
      <c r="D9713" s="10">
        <v>4</v>
      </c>
      <c r="E9713" s="10">
        <v>7</v>
      </c>
      <c r="F9713" s="33">
        <f>E9713*100/10</f>
        <v>70</v>
      </c>
    </row>
    <row r="9714" spans="1:6">
      <c r="A9714" s="12" t="s">
        <v>13348</v>
      </c>
      <c r="B9714" s="10" t="s">
        <v>13337</v>
      </c>
      <c r="C9714" s="10">
        <v>662305</v>
      </c>
      <c r="D9714" s="10">
        <v>4</v>
      </c>
      <c r="E9714" s="10">
        <v>5</v>
      </c>
      <c r="F9714" s="33">
        <f>E9714*100/10</f>
        <v>50</v>
      </c>
    </row>
    <row r="9715" spans="1:6">
      <c r="A9715" s="12" t="s">
        <v>13349</v>
      </c>
      <c r="B9715" s="10" t="s">
        <v>13337</v>
      </c>
      <c r="C9715" s="10">
        <v>662305</v>
      </c>
      <c r="D9715" s="10">
        <v>4</v>
      </c>
      <c r="E9715" s="10">
        <v>9</v>
      </c>
      <c r="F9715" s="33">
        <f>E9715*100/10</f>
        <v>90</v>
      </c>
    </row>
    <row r="9716" spans="1:6">
      <c r="A9716" s="12" t="s">
        <v>13350</v>
      </c>
      <c r="B9716" s="10" t="s">
        <v>13337</v>
      </c>
      <c r="C9716" s="10">
        <v>662305</v>
      </c>
      <c r="D9716" s="10">
        <v>4</v>
      </c>
      <c r="E9716" s="10">
        <v>9</v>
      </c>
      <c r="F9716" s="33">
        <f>E9716*100/10</f>
        <v>90</v>
      </c>
    </row>
    <row r="9717" spans="1:6">
      <c r="A9717" s="12" t="s">
        <v>13351</v>
      </c>
      <c r="B9717" s="10" t="s">
        <v>13337</v>
      </c>
      <c r="C9717" s="10">
        <v>662305</v>
      </c>
      <c r="D9717" s="10">
        <v>4</v>
      </c>
      <c r="E9717" s="10">
        <v>6</v>
      </c>
      <c r="F9717" s="33">
        <f>E9717*100/10</f>
        <v>60</v>
      </c>
    </row>
    <row r="9718" spans="1:6">
      <c r="A9718" s="5" t="s">
        <v>24978</v>
      </c>
      <c r="B9718" s="3" t="s">
        <v>24979</v>
      </c>
      <c r="C9718" s="2">
        <v>617120</v>
      </c>
      <c r="D9718" s="2">
        <v>8</v>
      </c>
      <c r="E9718" s="3">
        <v>14</v>
      </c>
      <c r="F9718" s="33">
        <f>E9718*100/15</f>
        <v>93.333333333333329</v>
      </c>
    </row>
    <row r="9719" spans="1:6">
      <c r="A9719" s="1" t="s">
        <v>24980</v>
      </c>
      <c r="B9719" s="3" t="s">
        <v>24979</v>
      </c>
      <c r="C9719" s="2">
        <v>617120</v>
      </c>
      <c r="D9719" s="3">
        <v>7</v>
      </c>
      <c r="E9719" s="3">
        <v>5</v>
      </c>
      <c r="F9719" s="33">
        <f>E9719*100/15</f>
        <v>33.333333333333336</v>
      </c>
    </row>
    <row r="9720" spans="1:6">
      <c r="A9720" s="1" t="s">
        <v>24981</v>
      </c>
      <c r="B9720" s="3" t="s">
        <v>24979</v>
      </c>
      <c r="C9720" s="2">
        <v>617120</v>
      </c>
      <c r="D9720" s="3">
        <v>8</v>
      </c>
      <c r="E9720" s="3">
        <v>14</v>
      </c>
      <c r="F9720" s="33">
        <f>E9720*100/15</f>
        <v>93.333333333333329</v>
      </c>
    </row>
    <row r="9721" spans="1:6">
      <c r="A9721" s="1" t="s">
        <v>24982</v>
      </c>
      <c r="B9721" s="3" t="s">
        <v>24979</v>
      </c>
      <c r="C9721" s="2">
        <v>617120</v>
      </c>
      <c r="D9721" s="3">
        <v>6</v>
      </c>
      <c r="E9721" s="3">
        <v>11</v>
      </c>
      <c r="F9721" s="33">
        <f>E9721*100/15</f>
        <v>73.333333333333329</v>
      </c>
    </row>
    <row r="9722" spans="1:6">
      <c r="A9722" s="1" t="s">
        <v>24983</v>
      </c>
      <c r="B9722" s="3" t="s">
        <v>24979</v>
      </c>
      <c r="C9722" s="2">
        <v>617120</v>
      </c>
      <c r="D9722" s="3">
        <v>6</v>
      </c>
      <c r="E9722" s="3">
        <v>11</v>
      </c>
      <c r="F9722" s="33">
        <f>E9722*100/15</f>
        <v>73.333333333333329</v>
      </c>
    </row>
    <row r="9723" spans="1:6">
      <c r="A9723" s="1" t="s">
        <v>24984</v>
      </c>
      <c r="B9723" s="3" t="s">
        <v>24979</v>
      </c>
      <c r="C9723" s="2">
        <v>617120</v>
      </c>
      <c r="D9723" s="3">
        <v>9</v>
      </c>
      <c r="E9723" s="3">
        <v>11</v>
      </c>
      <c r="F9723" s="33">
        <f>E9723*100/15</f>
        <v>73.333333333333329</v>
      </c>
    </row>
    <row r="9724" spans="1:6">
      <c r="A9724" s="1" t="s">
        <v>24985</v>
      </c>
      <c r="B9724" s="3" t="s">
        <v>24979</v>
      </c>
      <c r="C9724" s="2">
        <v>617120</v>
      </c>
      <c r="D9724" s="3">
        <v>7</v>
      </c>
      <c r="E9724" s="3">
        <v>9</v>
      </c>
      <c r="F9724" s="33">
        <f>E9724*100/15</f>
        <v>60</v>
      </c>
    </row>
    <row r="9725" spans="1:6">
      <c r="A9725" s="1" t="s">
        <v>24986</v>
      </c>
      <c r="B9725" s="3" t="s">
        <v>24979</v>
      </c>
      <c r="C9725" s="2">
        <v>617120</v>
      </c>
      <c r="D9725" s="3">
        <v>6</v>
      </c>
      <c r="E9725" s="3">
        <v>13</v>
      </c>
      <c r="F9725" s="33">
        <f>E9725*100/15</f>
        <v>86.666666666666671</v>
      </c>
    </row>
    <row r="9726" spans="1:6">
      <c r="A9726" s="1" t="s">
        <v>24987</v>
      </c>
      <c r="B9726" s="3" t="s">
        <v>24979</v>
      </c>
      <c r="C9726" s="2">
        <v>617120</v>
      </c>
      <c r="D9726" s="3">
        <v>7</v>
      </c>
      <c r="E9726" s="3">
        <v>3</v>
      </c>
      <c r="F9726" s="33">
        <f>E9726*100/15</f>
        <v>20</v>
      </c>
    </row>
    <row r="9727" spans="1:6">
      <c r="A9727" s="5" t="s">
        <v>34288</v>
      </c>
      <c r="B9727" s="2" t="s">
        <v>34289</v>
      </c>
      <c r="C9727" s="2">
        <v>614105</v>
      </c>
      <c r="D9727" s="2">
        <v>3</v>
      </c>
      <c r="E9727" s="2">
        <v>10</v>
      </c>
      <c r="F9727" s="33">
        <f>E9727*100/10</f>
        <v>100</v>
      </c>
    </row>
    <row r="9728" spans="1:6">
      <c r="A9728" s="1" t="s">
        <v>34290</v>
      </c>
      <c r="B9728" s="2" t="s">
        <v>34289</v>
      </c>
      <c r="C9728" s="2">
        <v>614105</v>
      </c>
      <c r="D9728" s="2">
        <v>3</v>
      </c>
      <c r="E9728" s="2">
        <v>10</v>
      </c>
      <c r="F9728" s="33">
        <f>E9728*100/10</f>
        <v>100</v>
      </c>
    </row>
    <row r="9729" spans="1:6">
      <c r="A9729" s="1" t="s">
        <v>34291</v>
      </c>
      <c r="B9729" s="2" t="s">
        <v>34289</v>
      </c>
      <c r="C9729" s="2">
        <v>614105</v>
      </c>
      <c r="D9729" s="2">
        <v>3</v>
      </c>
      <c r="E9729" s="2">
        <v>10</v>
      </c>
      <c r="F9729" s="33">
        <f>E9729*100/10</f>
        <v>100</v>
      </c>
    </row>
    <row r="9730" spans="1:6">
      <c r="A9730" s="1" t="s">
        <v>34292</v>
      </c>
      <c r="B9730" s="2" t="s">
        <v>34289</v>
      </c>
      <c r="C9730" s="2">
        <v>614105</v>
      </c>
      <c r="D9730" s="2">
        <v>3</v>
      </c>
      <c r="E9730" s="2">
        <v>9</v>
      </c>
      <c r="F9730" s="33">
        <f>E9730*100/10</f>
        <v>90</v>
      </c>
    </row>
    <row r="9731" spans="1:6">
      <c r="A9731" s="1" t="s">
        <v>34293</v>
      </c>
      <c r="B9731" s="2" t="s">
        <v>34289</v>
      </c>
      <c r="C9731" s="2">
        <v>614105</v>
      </c>
      <c r="D9731" s="2">
        <v>3</v>
      </c>
      <c r="E9731" s="2">
        <v>10</v>
      </c>
      <c r="F9731" s="33">
        <f>E9731*100/10</f>
        <v>100</v>
      </c>
    </row>
    <row r="9732" spans="1:6">
      <c r="A9732" s="1" t="s">
        <v>34294</v>
      </c>
      <c r="B9732" s="2" t="s">
        <v>34289</v>
      </c>
      <c r="C9732" s="2">
        <v>614105</v>
      </c>
      <c r="D9732" s="2">
        <v>3</v>
      </c>
      <c r="E9732" s="2">
        <v>6</v>
      </c>
      <c r="F9732" s="33">
        <f>E9732*100/10</f>
        <v>60</v>
      </c>
    </row>
    <row r="9733" spans="1:6">
      <c r="A9733" s="1" t="s">
        <v>34295</v>
      </c>
      <c r="B9733" s="2" t="s">
        <v>34289</v>
      </c>
      <c r="C9733" s="2">
        <v>614105</v>
      </c>
      <c r="D9733" s="2">
        <v>3</v>
      </c>
      <c r="E9733" s="2">
        <v>9</v>
      </c>
      <c r="F9733" s="33">
        <f>E9733*100/10</f>
        <v>90</v>
      </c>
    </row>
    <row r="9734" spans="1:6">
      <c r="A9734" s="1" t="s">
        <v>34296</v>
      </c>
      <c r="B9734" s="2" t="s">
        <v>34289</v>
      </c>
      <c r="C9734" s="2">
        <v>614105</v>
      </c>
      <c r="D9734" s="2">
        <v>3</v>
      </c>
      <c r="E9734" s="2">
        <v>10</v>
      </c>
      <c r="F9734" s="33">
        <f>E9734*100/10</f>
        <v>100</v>
      </c>
    </row>
    <row r="9735" spans="1:6">
      <c r="A9735" s="1" t="s">
        <v>34297</v>
      </c>
      <c r="B9735" s="2" t="s">
        <v>34289</v>
      </c>
      <c r="C9735" s="2">
        <v>614105</v>
      </c>
      <c r="D9735" s="2">
        <v>3</v>
      </c>
      <c r="E9735" s="2">
        <v>10</v>
      </c>
      <c r="F9735" s="33">
        <f>E9735*100/10</f>
        <v>100</v>
      </c>
    </row>
    <row r="9736" spans="1:6">
      <c r="A9736" s="1" t="s">
        <v>34298</v>
      </c>
      <c r="B9736" s="2" t="s">
        <v>34289</v>
      </c>
      <c r="C9736" s="2">
        <v>614105</v>
      </c>
      <c r="D9736" s="2">
        <v>3</v>
      </c>
      <c r="E9736" s="2">
        <v>9</v>
      </c>
      <c r="F9736" s="33">
        <f>E9736*100/10</f>
        <v>90</v>
      </c>
    </row>
    <row r="9737" spans="1:6">
      <c r="A9737" s="1" t="s">
        <v>34299</v>
      </c>
      <c r="B9737" s="2" t="s">
        <v>34289</v>
      </c>
      <c r="C9737" s="2">
        <v>614105</v>
      </c>
      <c r="D9737" s="2">
        <v>3</v>
      </c>
      <c r="E9737" s="2">
        <v>5</v>
      </c>
      <c r="F9737" s="33">
        <f>E9737*100/10</f>
        <v>50</v>
      </c>
    </row>
    <row r="9738" spans="1:6">
      <c r="A9738" s="1" t="s">
        <v>34300</v>
      </c>
      <c r="B9738" s="2" t="s">
        <v>34289</v>
      </c>
      <c r="C9738" s="2">
        <v>614105</v>
      </c>
      <c r="D9738" s="2">
        <v>3</v>
      </c>
      <c r="E9738" s="2">
        <v>10</v>
      </c>
      <c r="F9738" s="33">
        <f>E9738*100/10</f>
        <v>100</v>
      </c>
    </row>
    <row r="9739" spans="1:6">
      <c r="A9739" s="1" t="s">
        <v>34301</v>
      </c>
      <c r="B9739" s="2" t="s">
        <v>34289</v>
      </c>
      <c r="C9739" s="2">
        <v>614105</v>
      </c>
      <c r="D9739" s="2">
        <v>4</v>
      </c>
      <c r="E9739" s="2">
        <v>8</v>
      </c>
      <c r="F9739" s="33">
        <f>E9739*100/10</f>
        <v>80</v>
      </c>
    </row>
    <row r="9740" spans="1:6">
      <c r="A9740" s="1" t="s">
        <v>34302</v>
      </c>
      <c r="B9740" s="2" t="s">
        <v>34289</v>
      </c>
      <c r="C9740" s="2">
        <v>614105</v>
      </c>
      <c r="D9740" s="2">
        <v>4</v>
      </c>
      <c r="E9740" s="2">
        <v>7</v>
      </c>
      <c r="F9740" s="33">
        <f>E9740*100/10</f>
        <v>70</v>
      </c>
    </row>
    <row r="9741" spans="1:6">
      <c r="A9741" s="1" t="s">
        <v>34303</v>
      </c>
      <c r="B9741" s="2" t="s">
        <v>34289</v>
      </c>
      <c r="C9741" s="2">
        <v>614105</v>
      </c>
      <c r="D9741" s="2">
        <v>4</v>
      </c>
      <c r="E9741" s="2">
        <v>10</v>
      </c>
      <c r="F9741" s="33">
        <f>E9741*100/10</f>
        <v>100</v>
      </c>
    </row>
    <row r="9742" spans="1:6">
      <c r="A9742" s="1" t="s">
        <v>34304</v>
      </c>
      <c r="B9742" s="2" t="s">
        <v>34289</v>
      </c>
      <c r="C9742" s="2">
        <v>614105</v>
      </c>
      <c r="D9742" s="2">
        <v>4</v>
      </c>
      <c r="E9742" s="2">
        <v>8</v>
      </c>
      <c r="F9742" s="33">
        <f>E9742*100/10</f>
        <v>80</v>
      </c>
    </row>
    <row r="9743" spans="1:6">
      <c r="A9743" s="1" t="s">
        <v>34305</v>
      </c>
      <c r="B9743" s="2" t="s">
        <v>34289</v>
      </c>
      <c r="C9743" s="2">
        <v>614105</v>
      </c>
      <c r="D9743" s="2">
        <v>4</v>
      </c>
      <c r="E9743" s="2">
        <v>8</v>
      </c>
      <c r="F9743" s="33">
        <f>E9743*100/10</f>
        <v>80</v>
      </c>
    </row>
    <row r="9744" spans="1:6">
      <c r="A9744" s="1" t="s">
        <v>34537</v>
      </c>
      <c r="B9744" s="2" t="s">
        <v>34538</v>
      </c>
      <c r="C9744" s="2">
        <v>453119</v>
      </c>
      <c r="D9744" s="2">
        <v>3</v>
      </c>
      <c r="E9744" s="2">
        <v>10</v>
      </c>
      <c r="F9744" s="33">
        <f>E9744*100/10</f>
        <v>100</v>
      </c>
    </row>
    <row r="9745" spans="1:6">
      <c r="A9745" s="11" t="s">
        <v>16718</v>
      </c>
      <c r="B9745" s="3" t="s">
        <v>16719</v>
      </c>
      <c r="C9745" s="3">
        <v>620141</v>
      </c>
      <c r="D9745" s="3">
        <v>2</v>
      </c>
      <c r="E9745" s="3">
        <v>8</v>
      </c>
      <c r="F9745" s="33">
        <f>E9745*100/10</f>
        <v>80</v>
      </c>
    </row>
    <row r="9746" spans="1:6">
      <c r="A9746" s="11" t="s">
        <v>16720</v>
      </c>
      <c r="B9746" s="3" t="s">
        <v>16719</v>
      </c>
      <c r="C9746" s="3">
        <v>620141</v>
      </c>
      <c r="D9746" s="3">
        <v>2</v>
      </c>
      <c r="E9746" s="3">
        <v>7</v>
      </c>
      <c r="F9746" s="33">
        <f>E9746*100/10</f>
        <v>70</v>
      </c>
    </row>
    <row r="9747" spans="1:6">
      <c r="A9747" s="11" t="s">
        <v>16721</v>
      </c>
      <c r="B9747" s="3" t="s">
        <v>16719</v>
      </c>
      <c r="C9747" s="3">
        <v>620141</v>
      </c>
      <c r="D9747" s="3">
        <v>2</v>
      </c>
      <c r="E9747" s="3">
        <v>5</v>
      </c>
      <c r="F9747" s="33">
        <f>E9747*100/10</f>
        <v>50</v>
      </c>
    </row>
    <row r="9748" spans="1:6">
      <c r="A9748" s="11" t="s">
        <v>16722</v>
      </c>
      <c r="B9748" s="3" t="s">
        <v>16719</v>
      </c>
      <c r="C9748" s="3">
        <v>620141</v>
      </c>
      <c r="D9748" s="3">
        <v>2</v>
      </c>
      <c r="E9748" s="3">
        <v>4</v>
      </c>
      <c r="F9748" s="33">
        <f>E9748*100/10</f>
        <v>40</v>
      </c>
    </row>
    <row r="9749" spans="1:6">
      <c r="A9749" s="11" t="s">
        <v>16723</v>
      </c>
      <c r="B9749" s="3" t="s">
        <v>16719</v>
      </c>
      <c r="C9749" s="3">
        <v>620141</v>
      </c>
      <c r="D9749" s="3">
        <v>2</v>
      </c>
      <c r="E9749" s="3">
        <v>3</v>
      </c>
      <c r="F9749" s="33">
        <f>E9749*100/10</f>
        <v>30</v>
      </c>
    </row>
    <row r="9750" spans="1:6">
      <c r="A9750" s="11" t="s">
        <v>16724</v>
      </c>
      <c r="B9750" s="3" t="s">
        <v>16719</v>
      </c>
      <c r="C9750" s="3">
        <v>620141</v>
      </c>
      <c r="D9750" s="3">
        <v>2</v>
      </c>
      <c r="E9750" s="3">
        <v>5</v>
      </c>
      <c r="F9750" s="33">
        <f>E9750*100/10</f>
        <v>50</v>
      </c>
    </row>
    <row r="9751" spans="1:6">
      <c r="A9751" s="11" t="s">
        <v>16725</v>
      </c>
      <c r="B9751" s="3" t="s">
        <v>16719</v>
      </c>
      <c r="C9751" s="3">
        <v>620141</v>
      </c>
      <c r="D9751" s="3">
        <v>2</v>
      </c>
      <c r="E9751" s="3">
        <v>8</v>
      </c>
      <c r="F9751" s="33">
        <f>E9751*100/10</f>
        <v>80</v>
      </c>
    </row>
    <row r="9752" spans="1:6">
      <c r="A9752" s="11" t="s">
        <v>16726</v>
      </c>
      <c r="B9752" s="3" t="s">
        <v>16719</v>
      </c>
      <c r="C9752" s="3">
        <v>620141</v>
      </c>
      <c r="D9752" s="3">
        <v>2</v>
      </c>
      <c r="E9752" s="3">
        <v>2</v>
      </c>
      <c r="F9752" s="33">
        <f>E9752*100/10</f>
        <v>20</v>
      </c>
    </row>
    <row r="9753" spans="1:6">
      <c r="A9753" s="11" t="s">
        <v>16727</v>
      </c>
      <c r="B9753" s="3" t="s">
        <v>16719</v>
      </c>
      <c r="C9753" s="3">
        <v>620141</v>
      </c>
      <c r="D9753" s="3">
        <v>2</v>
      </c>
      <c r="E9753" s="3">
        <v>3</v>
      </c>
      <c r="F9753" s="33">
        <f>E9753*100/10</f>
        <v>30</v>
      </c>
    </row>
    <row r="9754" spans="1:6">
      <c r="A9754" s="11" t="s">
        <v>16728</v>
      </c>
      <c r="B9754" s="3" t="s">
        <v>16719</v>
      </c>
      <c r="C9754" s="3">
        <v>620141</v>
      </c>
      <c r="D9754" s="3">
        <v>2</v>
      </c>
      <c r="E9754" s="3">
        <v>7</v>
      </c>
      <c r="F9754" s="33">
        <f>E9754*100/10</f>
        <v>70</v>
      </c>
    </row>
    <row r="9755" spans="1:6">
      <c r="A9755" s="11" t="s">
        <v>16729</v>
      </c>
      <c r="B9755" s="3" t="s">
        <v>16719</v>
      </c>
      <c r="C9755" s="3">
        <v>620141</v>
      </c>
      <c r="D9755" s="3">
        <v>2</v>
      </c>
      <c r="E9755" s="3">
        <v>8</v>
      </c>
      <c r="F9755" s="33">
        <f>E9755*100/10</f>
        <v>80</v>
      </c>
    </row>
    <row r="9756" spans="1:6">
      <c r="A9756" s="11" t="s">
        <v>16730</v>
      </c>
      <c r="B9756" s="3" t="s">
        <v>16719</v>
      </c>
      <c r="C9756" s="3">
        <v>620141</v>
      </c>
      <c r="D9756" s="3">
        <v>2</v>
      </c>
      <c r="E9756" s="3">
        <v>0</v>
      </c>
      <c r="F9756" s="33">
        <f>E9756*100/10</f>
        <v>0</v>
      </c>
    </row>
    <row r="9757" spans="1:6">
      <c r="A9757" s="11" t="s">
        <v>16731</v>
      </c>
      <c r="B9757" s="3" t="s">
        <v>16719</v>
      </c>
      <c r="C9757" s="3">
        <v>620141</v>
      </c>
      <c r="D9757" s="3">
        <v>2</v>
      </c>
      <c r="E9757" s="3">
        <v>5</v>
      </c>
      <c r="F9757" s="33">
        <f>E9757*100/10</f>
        <v>50</v>
      </c>
    </row>
    <row r="9758" spans="1:6">
      <c r="A9758" s="11" t="s">
        <v>16732</v>
      </c>
      <c r="B9758" s="3" t="s">
        <v>16719</v>
      </c>
      <c r="C9758" s="3">
        <v>620141</v>
      </c>
      <c r="D9758" s="3">
        <v>2</v>
      </c>
      <c r="E9758" s="3">
        <v>6</v>
      </c>
      <c r="F9758" s="33">
        <f>E9758*100/10</f>
        <v>60</v>
      </c>
    </row>
    <row r="9759" spans="1:6">
      <c r="A9759" s="11" t="s">
        <v>16733</v>
      </c>
      <c r="B9759" s="3" t="s">
        <v>16719</v>
      </c>
      <c r="C9759" s="3">
        <v>620141</v>
      </c>
      <c r="D9759" s="3">
        <v>2</v>
      </c>
      <c r="E9759" s="3">
        <v>4</v>
      </c>
      <c r="F9759" s="33">
        <f>E9759*100/10</f>
        <v>40</v>
      </c>
    </row>
    <row r="9760" spans="1:6">
      <c r="A9760" s="11" t="s">
        <v>2164</v>
      </c>
      <c r="B9760" s="3" t="s">
        <v>16719</v>
      </c>
      <c r="C9760" s="3">
        <v>620141</v>
      </c>
      <c r="D9760" s="3">
        <v>2</v>
      </c>
      <c r="E9760" s="3">
        <v>3</v>
      </c>
      <c r="F9760" s="33">
        <f>E9760*100/10</f>
        <v>30</v>
      </c>
    </row>
    <row r="9761" spans="1:6">
      <c r="A9761" s="11" t="s">
        <v>16734</v>
      </c>
      <c r="B9761" s="3" t="s">
        <v>16719</v>
      </c>
      <c r="C9761" s="3">
        <v>620141</v>
      </c>
      <c r="D9761" s="3">
        <v>2</v>
      </c>
      <c r="E9761" s="3">
        <v>2</v>
      </c>
      <c r="F9761" s="33">
        <f>E9761*100/10</f>
        <v>20</v>
      </c>
    </row>
    <row r="9762" spans="1:6">
      <c r="A9762" s="11" t="s">
        <v>16735</v>
      </c>
      <c r="B9762" s="3" t="s">
        <v>16719</v>
      </c>
      <c r="C9762" s="3">
        <v>620141</v>
      </c>
      <c r="D9762" s="3">
        <v>2</v>
      </c>
      <c r="E9762" s="3">
        <v>2</v>
      </c>
      <c r="F9762" s="33">
        <f>E9762*100/10</f>
        <v>20</v>
      </c>
    </row>
    <row r="9763" spans="1:6">
      <c r="A9763" s="11" t="s">
        <v>16736</v>
      </c>
      <c r="B9763" s="3" t="s">
        <v>16719</v>
      </c>
      <c r="C9763" s="3">
        <v>620141</v>
      </c>
      <c r="D9763" s="3">
        <v>2</v>
      </c>
      <c r="E9763" s="3">
        <v>3</v>
      </c>
      <c r="F9763" s="33">
        <f>E9763*100/10</f>
        <v>30</v>
      </c>
    </row>
    <row r="9764" spans="1:6">
      <c r="A9764" s="11" t="s">
        <v>16737</v>
      </c>
      <c r="B9764" s="3" t="s">
        <v>16719</v>
      </c>
      <c r="C9764" s="3">
        <v>620141</v>
      </c>
      <c r="D9764" s="3">
        <v>2</v>
      </c>
      <c r="E9764" s="3">
        <v>1</v>
      </c>
      <c r="F9764" s="33">
        <f>E9764*100/10</f>
        <v>10</v>
      </c>
    </row>
    <row r="9765" spans="1:6">
      <c r="A9765" s="11" t="s">
        <v>80</v>
      </c>
      <c r="B9765" s="3" t="s">
        <v>16719</v>
      </c>
      <c r="C9765" s="3">
        <v>620141</v>
      </c>
      <c r="D9765" s="3">
        <v>2</v>
      </c>
      <c r="E9765" s="3">
        <v>5</v>
      </c>
      <c r="F9765" s="33">
        <f>E9765*100/10</f>
        <v>50</v>
      </c>
    </row>
    <row r="9766" spans="1:6">
      <c r="A9766" s="11" t="s">
        <v>16738</v>
      </c>
      <c r="B9766" s="3" t="s">
        <v>16719</v>
      </c>
      <c r="C9766" s="3">
        <v>620141</v>
      </c>
      <c r="D9766" s="3">
        <v>2</v>
      </c>
      <c r="E9766" s="3">
        <v>1</v>
      </c>
      <c r="F9766" s="33">
        <f>E9766*100/10</f>
        <v>10</v>
      </c>
    </row>
    <row r="9767" spans="1:6">
      <c r="A9767" s="11" t="s">
        <v>16739</v>
      </c>
      <c r="B9767" s="3" t="s">
        <v>16719</v>
      </c>
      <c r="C9767" s="3">
        <v>620141</v>
      </c>
      <c r="D9767" s="3">
        <v>2</v>
      </c>
      <c r="E9767" s="3">
        <v>1</v>
      </c>
      <c r="F9767" s="33">
        <f>E9767*100/10</f>
        <v>10</v>
      </c>
    </row>
    <row r="9768" spans="1:6">
      <c r="A9768" s="11" t="s">
        <v>16740</v>
      </c>
      <c r="B9768" s="3" t="s">
        <v>16719</v>
      </c>
      <c r="C9768" s="3">
        <v>620141</v>
      </c>
      <c r="D9768" s="3">
        <v>2</v>
      </c>
      <c r="E9768" s="3">
        <v>2</v>
      </c>
      <c r="F9768" s="33">
        <f>E9768*100/10</f>
        <v>20</v>
      </c>
    </row>
    <row r="9769" spans="1:6">
      <c r="A9769" s="11" t="s">
        <v>16741</v>
      </c>
      <c r="B9769" s="3" t="s">
        <v>16719</v>
      </c>
      <c r="C9769" s="3">
        <v>620141</v>
      </c>
      <c r="D9769" s="3">
        <v>2</v>
      </c>
      <c r="E9769" s="3">
        <v>1</v>
      </c>
      <c r="F9769" s="33">
        <f>E9769*100/10</f>
        <v>10</v>
      </c>
    </row>
    <row r="9770" spans="1:6">
      <c r="A9770" s="11" t="s">
        <v>16742</v>
      </c>
      <c r="B9770" s="3" t="s">
        <v>16719</v>
      </c>
      <c r="C9770" s="3">
        <v>620141</v>
      </c>
      <c r="D9770" s="3">
        <v>2</v>
      </c>
      <c r="E9770" s="3">
        <v>4</v>
      </c>
      <c r="F9770" s="33">
        <f>E9770*100/10</f>
        <v>40</v>
      </c>
    </row>
    <row r="9771" spans="1:6">
      <c r="A9771" s="11" t="s">
        <v>16743</v>
      </c>
      <c r="B9771" s="3" t="s">
        <v>16719</v>
      </c>
      <c r="C9771" s="3">
        <v>620141</v>
      </c>
      <c r="D9771" s="3">
        <v>2</v>
      </c>
      <c r="E9771" s="3">
        <v>2</v>
      </c>
      <c r="F9771" s="33">
        <f>E9771*100/10</f>
        <v>20</v>
      </c>
    </row>
    <row r="9772" spans="1:6">
      <c r="A9772" s="11" t="s">
        <v>16744</v>
      </c>
      <c r="B9772" s="3" t="s">
        <v>16719</v>
      </c>
      <c r="C9772" s="3">
        <v>620141</v>
      </c>
      <c r="D9772" s="3">
        <v>2</v>
      </c>
      <c r="E9772" s="3">
        <v>4</v>
      </c>
      <c r="F9772" s="33">
        <f>E9772*100/10</f>
        <v>40</v>
      </c>
    </row>
    <row r="9773" spans="1:6">
      <c r="A9773" s="11" t="s">
        <v>16745</v>
      </c>
      <c r="B9773" s="3" t="s">
        <v>16719</v>
      </c>
      <c r="C9773" s="3">
        <v>620141</v>
      </c>
      <c r="D9773" s="3">
        <v>2</v>
      </c>
      <c r="E9773" s="3">
        <v>2</v>
      </c>
      <c r="F9773" s="33">
        <f>E9773*100/10</f>
        <v>20</v>
      </c>
    </row>
    <row r="9774" spans="1:6">
      <c r="A9774" s="11" t="s">
        <v>16746</v>
      </c>
      <c r="B9774" s="3" t="s">
        <v>16719</v>
      </c>
      <c r="C9774" s="3">
        <v>620141</v>
      </c>
      <c r="D9774" s="3">
        <v>2</v>
      </c>
      <c r="E9774" s="3">
        <v>2</v>
      </c>
      <c r="F9774" s="33">
        <f>E9774*100/10</f>
        <v>20</v>
      </c>
    </row>
    <row r="9775" spans="1:6">
      <c r="A9775" s="11" t="s">
        <v>16747</v>
      </c>
      <c r="B9775" s="3" t="s">
        <v>16719</v>
      </c>
      <c r="C9775" s="3">
        <v>620141</v>
      </c>
      <c r="D9775" s="3">
        <v>2</v>
      </c>
      <c r="E9775" s="3">
        <v>6</v>
      </c>
      <c r="F9775" s="33">
        <f>E9775*100/10</f>
        <v>60</v>
      </c>
    </row>
    <row r="9776" spans="1:6">
      <c r="A9776" s="11" t="s">
        <v>16748</v>
      </c>
      <c r="B9776" s="3" t="s">
        <v>16719</v>
      </c>
      <c r="C9776" s="3">
        <v>620141</v>
      </c>
      <c r="D9776" s="3">
        <v>2</v>
      </c>
      <c r="E9776" s="3">
        <v>1</v>
      </c>
      <c r="F9776" s="33">
        <f>E9776*100/10</f>
        <v>10</v>
      </c>
    </row>
    <row r="9777" spans="1:6">
      <c r="A9777" s="11" t="s">
        <v>30329</v>
      </c>
      <c r="B9777" s="3" t="s">
        <v>30330</v>
      </c>
      <c r="C9777" s="3">
        <v>423815</v>
      </c>
      <c r="D9777" s="3">
        <v>4</v>
      </c>
      <c r="E9777" s="3">
        <v>7</v>
      </c>
      <c r="F9777" s="33">
        <f>E9777*100/10</f>
        <v>70</v>
      </c>
    </row>
    <row r="9778" spans="1:6">
      <c r="A9778" s="11" t="s">
        <v>30331</v>
      </c>
      <c r="B9778" s="3" t="s">
        <v>30330</v>
      </c>
      <c r="C9778" s="3">
        <v>423815</v>
      </c>
      <c r="D9778" s="3">
        <v>4</v>
      </c>
      <c r="E9778" s="3">
        <v>9</v>
      </c>
      <c r="F9778" s="33">
        <f>E9778*100/10</f>
        <v>90</v>
      </c>
    </row>
    <row r="9779" spans="1:6">
      <c r="A9779" s="11" t="s">
        <v>30332</v>
      </c>
      <c r="B9779" s="3" t="s">
        <v>30330</v>
      </c>
      <c r="C9779" s="3">
        <v>423815</v>
      </c>
      <c r="D9779" s="3">
        <v>4</v>
      </c>
      <c r="E9779" s="3">
        <v>7</v>
      </c>
      <c r="F9779" s="33">
        <f>E9779*100/10</f>
        <v>70</v>
      </c>
    </row>
    <row r="9780" spans="1:6">
      <c r="A9780" s="11" t="s">
        <v>30333</v>
      </c>
      <c r="B9780" s="3" t="s">
        <v>30330</v>
      </c>
      <c r="C9780" s="3">
        <v>423815</v>
      </c>
      <c r="D9780" s="3">
        <v>4</v>
      </c>
      <c r="E9780" s="3">
        <v>5</v>
      </c>
      <c r="F9780" s="33">
        <f>E9780*100/10</f>
        <v>50</v>
      </c>
    </row>
    <row r="9781" spans="1:6">
      <c r="A9781" s="11" t="s">
        <v>30334</v>
      </c>
      <c r="B9781" s="3" t="s">
        <v>30330</v>
      </c>
      <c r="C9781" s="3">
        <v>423815</v>
      </c>
      <c r="D9781" s="3">
        <v>4</v>
      </c>
      <c r="E9781" s="3">
        <v>8</v>
      </c>
      <c r="F9781" s="33">
        <f>E9781*100/10</f>
        <v>80</v>
      </c>
    </row>
    <row r="9782" spans="1:6">
      <c r="A9782" s="11" t="s">
        <v>30335</v>
      </c>
      <c r="B9782" s="3" t="s">
        <v>30330</v>
      </c>
      <c r="C9782" s="3">
        <v>423815</v>
      </c>
      <c r="D9782" s="3">
        <v>4</v>
      </c>
      <c r="E9782" s="3">
        <v>7</v>
      </c>
      <c r="F9782" s="33">
        <f>E9782*100/10</f>
        <v>70</v>
      </c>
    </row>
    <row r="9783" spans="1:6">
      <c r="A9783" s="11" t="s">
        <v>30336</v>
      </c>
      <c r="B9783" s="3" t="s">
        <v>30330</v>
      </c>
      <c r="C9783" s="3">
        <v>423815</v>
      </c>
      <c r="D9783" s="3">
        <v>4</v>
      </c>
      <c r="E9783" s="3">
        <v>8</v>
      </c>
      <c r="F9783" s="33">
        <f>E9783*100/10</f>
        <v>80</v>
      </c>
    </row>
    <row r="9784" spans="1:6">
      <c r="A9784" s="11" t="s">
        <v>30337</v>
      </c>
      <c r="B9784" s="3" t="s">
        <v>30330</v>
      </c>
      <c r="C9784" s="3">
        <v>423815</v>
      </c>
      <c r="D9784" s="3">
        <v>4</v>
      </c>
      <c r="E9784" s="3">
        <v>9</v>
      </c>
      <c r="F9784" s="33">
        <f>E9784*100/10</f>
        <v>90</v>
      </c>
    </row>
    <row r="9785" spans="1:6">
      <c r="A9785" s="11" t="s">
        <v>30338</v>
      </c>
      <c r="B9785" s="3" t="s">
        <v>30330</v>
      </c>
      <c r="C9785" s="3">
        <v>423815</v>
      </c>
      <c r="D9785" s="3">
        <v>4</v>
      </c>
      <c r="E9785" s="3">
        <v>9</v>
      </c>
      <c r="F9785" s="33">
        <f>E9785*100/10</f>
        <v>90</v>
      </c>
    </row>
    <row r="9786" spans="1:6">
      <c r="A9786" s="11" t="s">
        <v>30339</v>
      </c>
      <c r="B9786" s="3" t="s">
        <v>30330</v>
      </c>
      <c r="C9786" s="3">
        <v>423815</v>
      </c>
      <c r="D9786" s="3">
        <v>4</v>
      </c>
      <c r="E9786" s="3">
        <v>9</v>
      </c>
      <c r="F9786" s="33">
        <f>E9786*100/10</f>
        <v>90</v>
      </c>
    </row>
    <row r="9787" spans="1:6">
      <c r="A9787" s="11" t="s">
        <v>18781</v>
      </c>
      <c r="B9787" s="3" t="s">
        <v>18782</v>
      </c>
      <c r="C9787" s="3">
        <v>620103</v>
      </c>
      <c r="D9787" s="3">
        <v>2</v>
      </c>
      <c r="E9787" s="3">
        <v>9</v>
      </c>
      <c r="F9787" s="33">
        <f>E9787*100/10</f>
        <v>90</v>
      </c>
    </row>
    <row r="9788" spans="1:6">
      <c r="A9788" s="11" t="s">
        <v>1427</v>
      </c>
      <c r="B9788" s="3" t="s">
        <v>18782</v>
      </c>
      <c r="C9788" s="3">
        <v>620103</v>
      </c>
      <c r="D9788" s="3">
        <v>2</v>
      </c>
      <c r="E9788" s="3">
        <v>8</v>
      </c>
      <c r="F9788" s="33">
        <f>E9788*100/10</f>
        <v>80</v>
      </c>
    </row>
    <row r="9789" spans="1:6">
      <c r="A9789" s="11" t="s">
        <v>18783</v>
      </c>
      <c r="B9789" s="3" t="s">
        <v>18782</v>
      </c>
      <c r="C9789" s="3">
        <v>620103</v>
      </c>
      <c r="D9789" s="3">
        <v>2</v>
      </c>
      <c r="E9789" s="3">
        <v>8</v>
      </c>
      <c r="F9789" s="33">
        <f>E9789*100/10</f>
        <v>80</v>
      </c>
    </row>
    <row r="9790" spans="1:6">
      <c r="A9790" s="11" t="s">
        <v>18784</v>
      </c>
      <c r="B9790" s="3" t="s">
        <v>18782</v>
      </c>
      <c r="C9790" s="3">
        <v>620103</v>
      </c>
      <c r="D9790" s="3">
        <v>2</v>
      </c>
      <c r="E9790" s="3">
        <v>4</v>
      </c>
      <c r="F9790" s="33">
        <f>E9790*100/10</f>
        <v>40</v>
      </c>
    </row>
    <row r="9791" spans="1:6">
      <c r="A9791" s="11" t="s">
        <v>18785</v>
      </c>
      <c r="B9791" s="3" t="s">
        <v>18782</v>
      </c>
      <c r="C9791" s="3">
        <v>620103</v>
      </c>
      <c r="D9791" s="3">
        <v>2</v>
      </c>
      <c r="E9791" s="3">
        <v>10</v>
      </c>
      <c r="F9791" s="33">
        <f>E9791*100/10</f>
        <v>100</v>
      </c>
    </row>
    <row r="9792" spans="1:6">
      <c r="A9792" s="11" t="s">
        <v>18786</v>
      </c>
      <c r="B9792" s="3" t="s">
        <v>18782</v>
      </c>
      <c r="C9792" s="3">
        <v>620103</v>
      </c>
      <c r="D9792" s="3">
        <v>2</v>
      </c>
      <c r="E9792" s="3">
        <v>10</v>
      </c>
      <c r="F9792" s="33">
        <f>E9792*100/10</f>
        <v>100</v>
      </c>
    </row>
    <row r="9793" spans="1:6">
      <c r="A9793" s="11" t="s">
        <v>18787</v>
      </c>
      <c r="B9793" s="3" t="s">
        <v>18782</v>
      </c>
      <c r="C9793" s="3">
        <v>620103</v>
      </c>
      <c r="D9793" s="3">
        <v>2</v>
      </c>
      <c r="E9793" s="3">
        <v>10</v>
      </c>
      <c r="F9793" s="33">
        <f>E9793*100/10</f>
        <v>100</v>
      </c>
    </row>
    <row r="9794" spans="1:6">
      <c r="A9794" s="11" t="s">
        <v>18788</v>
      </c>
      <c r="B9794" s="3" t="s">
        <v>18782</v>
      </c>
      <c r="C9794" s="3">
        <v>620103</v>
      </c>
      <c r="D9794" s="3">
        <v>2</v>
      </c>
      <c r="E9794" s="3">
        <v>8</v>
      </c>
      <c r="F9794" s="33">
        <f>E9794*100/10</f>
        <v>80</v>
      </c>
    </row>
    <row r="9795" spans="1:6">
      <c r="A9795" s="11" t="s">
        <v>18789</v>
      </c>
      <c r="B9795" s="3" t="s">
        <v>18782</v>
      </c>
      <c r="C9795" s="3">
        <v>620103</v>
      </c>
      <c r="D9795" s="3">
        <v>2</v>
      </c>
      <c r="E9795" s="3">
        <v>9</v>
      </c>
      <c r="F9795" s="33">
        <f>E9795*100/10</f>
        <v>90</v>
      </c>
    </row>
    <row r="9796" spans="1:6">
      <c r="A9796" s="11" t="s">
        <v>18790</v>
      </c>
      <c r="B9796" s="3" t="s">
        <v>18782</v>
      </c>
      <c r="C9796" s="3">
        <v>620103</v>
      </c>
      <c r="D9796" s="3">
        <v>2</v>
      </c>
      <c r="E9796" s="3">
        <v>9</v>
      </c>
      <c r="F9796" s="33">
        <f>E9796*100/10</f>
        <v>90</v>
      </c>
    </row>
    <row r="9797" spans="1:6">
      <c r="A9797" s="11" t="s">
        <v>18791</v>
      </c>
      <c r="B9797" s="3" t="s">
        <v>18782</v>
      </c>
      <c r="C9797" s="3">
        <v>620103</v>
      </c>
      <c r="D9797" s="3">
        <v>3</v>
      </c>
      <c r="E9797" s="3">
        <v>8</v>
      </c>
      <c r="F9797" s="33">
        <f>E9797*100/10</f>
        <v>80</v>
      </c>
    </row>
    <row r="9798" spans="1:6">
      <c r="A9798" s="11" t="s">
        <v>18792</v>
      </c>
      <c r="B9798" s="3" t="s">
        <v>18782</v>
      </c>
      <c r="C9798" s="3">
        <v>620103</v>
      </c>
      <c r="D9798" s="3">
        <v>3</v>
      </c>
      <c r="E9798" s="3">
        <v>9</v>
      </c>
      <c r="F9798" s="33">
        <f>E9798*100/10</f>
        <v>90</v>
      </c>
    </row>
    <row r="9799" spans="1:6">
      <c r="A9799" s="11" t="s">
        <v>18793</v>
      </c>
      <c r="B9799" s="3" t="s">
        <v>18782</v>
      </c>
      <c r="C9799" s="3">
        <v>620103</v>
      </c>
      <c r="D9799" s="3">
        <v>3</v>
      </c>
      <c r="E9799" s="3">
        <v>8</v>
      </c>
      <c r="F9799" s="33">
        <f>E9799*100/10</f>
        <v>80</v>
      </c>
    </row>
    <row r="9800" spans="1:6">
      <c r="A9800" s="11" t="s">
        <v>18794</v>
      </c>
      <c r="B9800" s="3" t="s">
        <v>18782</v>
      </c>
      <c r="C9800" s="3">
        <v>620103</v>
      </c>
      <c r="D9800" s="3">
        <v>3</v>
      </c>
      <c r="E9800" s="3">
        <v>9</v>
      </c>
      <c r="F9800" s="33">
        <f>E9800*100/10</f>
        <v>90</v>
      </c>
    </row>
    <row r="9801" spans="1:6">
      <c r="A9801" s="11" t="s">
        <v>18795</v>
      </c>
      <c r="B9801" s="3" t="s">
        <v>18782</v>
      </c>
      <c r="C9801" s="3">
        <v>620103</v>
      </c>
      <c r="D9801" s="3">
        <v>3</v>
      </c>
      <c r="E9801" s="3">
        <v>10</v>
      </c>
      <c r="F9801" s="33">
        <f>E9801*100/10</f>
        <v>100</v>
      </c>
    </row>
    <row r="9802" spans="1:6">
      <c r="A9802" s="11" t="s">
        <v>18796</v>
      </c>
      <c r="B9802" s="3" t="s">
        <v>18782</v>
      </c>
      <c r="C9802" s="3">
        <v>620103</v>
      </c>
      <c r="D9802" s="3">
        <v>3</v>
      </c>
      <c r="E9802" s="3">
        <v>9</v>
      </c>
      <c r="F9802" s="33">
        <f>E9802*100/10</f>
        <v>90</v>
      </c>
    </row>
    <row r="9803" spans="1:6">
      <c r="A9803" s="11" t="s">
        <v>18797</v>
      </c>
      <c r="B9803" s="3" t="s">
        <v>18782</v>
      </c>
      <c r="C9803" s="3">
        <v>620103</v>
      </c>
      <c r="D9803" s="3">
        <v>3</v>
      </c>
      <c r="E9803" s="3">
        <v>10</v>
      </c>
      <c r="F9803" s="33">
        <f>E9803*100/10</f>
        <v>100</v>
      </c>
    </row>
    <row r="9804" spans="1:6">
      <c r="A9804" s="11" t="s">
        <v>18798</v>
      </c>
      <c r="B9804" s="3" t="s">
        <v>18782</v>
      </c>
      <c r="C9804" s="3">
        <v>620103</v>
      </c>
      <c r="D9804" s="3">
        <v>4</v>
      </c>
      <c r="E9804" s="3">
        <v>8</v>
      </c>
      <c r="F9804" s="33">
        <f>E9804*100/10</f>
        <v>80</v>
      </c>
    </row>
    <row r="9805" spans="1:6">
      <c r="A9805" s="11" t="s">
        <v>18799</v>
      </c>
      <c r="B9805" s="3" t="s">
        <v>18782</v>
      </c>
      <c r="C9805" s="3">
        <v>620103</v>
      </c>
      <c r="D9805" s="3">
        <v>4</v>
      </c>
      <c r="E9805" s="3">
        <v>8</v>
      </c>
      <c r="F9805" s="33">
        <f>E9805*100/10</f>
        <v>80</v>
      </c>
    </row>
    <row r="9806" spans="1:6">
      <c r="A9806" s="11" t="s">
        <v>18800</v>
      </c>
      <c r="B9806" s="3" t="s">
        <v>18782</v>
      </c>
      <c r="C9806" s="3">
        <v>620103</v>
      </c>
      <c r="D9806" s="3">
        <v>4</v>
      </c>
      <c r="E9806" s="3">
        <v>8</v>
      </c>
      <c r="F9806" s="33">
        <f>E9806*100/10</f>
        <v>80</v>
      </c>
    </row>
    <row r="9807" spans="1:6">
      <c r="A9807" s="11" t="s">
        <v>18801</v>
      </c>
      <c r="B9807" s="3" t="s">
        <v>18782</v>
      </c>
      <c r="C9807" s="3">
        <v>620103</v>
      </c>
      <c r="D9807" s="3">
        <v>4</v>
      </c>
      <c r="E9807" s="3">
        <v>9</v>
      </c>
      <c r="F9807" s="33">
        <f>E9807*100/10</f>
        <v>90</v>
      </c>
    </row>
    <row r="9808" spans="1:6">
      <c r="A9808" s="11" t="s">
        <v>18802</v>
      </c>
      <c r="B9808" s="3" t="s">
        <v>18782</v>
      </c>
      <c r="C9808" s="3">
        <v>620103</v>
      </c>
      <c r="D9808" s="3">
        <v>4</v>
      </c>
      <c r="E9808" s="3">
        <v>7</v>
      </c>
      <c r="F9808" s="33">
        <f>E9808*100/10</f>
        <v>70</v>
      </c>
    </row>
    <row r="9809" spans="1:6">
      <c r="A9809" s="11" t="s">
        <v>18803</v>
      </c>
      <c r="B9809" s="3" t="s">
        <v>18782</v>
      </c>
      <c r="C9809" s="3">
        <v>620103</v>
      </c>
      <c r="D9809" s="3">
        <v>4</v>
      </c>
      <c r="E9809" s="3">
        <v>5</v>
      </c>
      <c r="F9809" s="33">
        <f>E9809*100/10</f>
        <v>50</v>
      </c>
    </row>
    <row r="9810" spans="1:6">
      <c r="A9810" s="11" t="s">
        <v>18804</v>
      </c>
      <c r="B9810" s="3" t="s">
        <v>18782</v>
      </c>
      <c r="C9810" s="3">
        <v>620103</v>
      </c>
      <c r="D9810" s="3">
        <v>4</v>
      </c>
      <c r="E9810" s="3">
        <v>9</v>
      </c>
      <c r="F9810" s="33">
        <f>E9810*100/10</f>
        <v>90</v>
      </c>
    </row>
    <row r="9811" spans="1:6">
      <c r="A9811" s="11" t="s">
        <v>18805</v>
      </c>
      <c r="B9811" s="3" t="s">
        <v>18782</v>
      </c>
      <c r="C9811" s="3">
        <v>620103</v>
      </c>
      <c r="D9811" s="3">
        <v>4</v>
      </c>
      <c r="E9811" s="3">
        <v>9</v>
      </c>
      <c r="F9811" s="33">
        <f>E9811*100/10</f>
        <v>90</v>
      </c>
    </row>
    <row r="9812" spans="1:6">
      <c r="A9812" s="11" t="s">
        <v>23189</v>
      </c>
      <c r="B9812" s="3" t="s">
        <v>23190</v>
      </c>
      <c r="C9812" s="3">
        <v>423450</v>
      </c>
      <c r="D9812" s="3">
        <v>9</v>
      </c>
      <c r="E9812" s="3">
        <v>12</v>
      </c>
      <c r="F9812" s="33">
        <f>E9812*100/15</f>
        <v>80</v>
      </c>
    </row>
    <row r="9813" spans="1:6">
      <c r="A9813" s="11" t="s">
        <v>23191</v>
      </c>
      <c r="B9813" s="3" t="s">
        <v>23190</v>
      </c>
      <c r="C9813" s="3">
        <v>423450</v>
      </c>
      <c r="D9813" s="3">
        <v>9</v>
      </c>
      <c r="E9813" s="3">
        <v>14</v>
      </c>
      <c r="F9813" s="33">
        <f>E9813*100/15</f>
        <v>93.333333333333329</v>
      </c>
    </row>
    <row r="9814" spans="1:6">
      <c r="A9814" s="11" t="s">
        <v>23192</v>
      </c>
      <c r="B9814" s="3" t="s">
        <v>23190</v>
      </c>
      <c r="C9814" s="3">
        <v>423450</v>
      </c>
      <c r="D9814" s="3">
        <v>9</v>
      </c>
      <c r="E9814" s="3">
        <v>14</v>
      </c>
      <c r="F9814" s="33">
        <f>E9814*100/15</f>
        <v>93.333333333333329</v>
      </c>
    </row>
    <row r="9815" spans="1:6">
      <c r="A9815" s="11" t="s">
        <v>23193</v>
      </c>
      <c r="B9815" s="3" t="s">
        <v>23190</v>
      </c>
      <c r="C9815" s="3">
        <v>423450</v>
      </c>
      <c r="D9815" s="3">
        <v>9</v>
      </c>
      <c r="E9815" s="3">
        <v>12</v>
      </c>
      <c r="F9815" s="33">
        <f>E9815*100/15</f>
        <v>80</v>
      </c>
    </row>
    <row r="9816" spans="1:6">
      <c r="A9816" s="11" t="s">
        <v>23194</v>
      </c>
      <c r="B9816" s="3" t="s">
        <v>23190</v>
      </c>
      <c r="C9816" s="3">
        <v>423450</v>
      </c>
      <c r="D9816" s="3">
        <v>9</v>
      </c>
      <c r="E9816" s="3">
        <v>9</v>
      </c>
      <c r="F9816" s="33">
        <f>E9816*100/15</f>
        <v>60</v>
      </c>
    </row>
    <row r="9817" spans="1:6">
      <c r="A9817" s="11" t="s">
        <v>23195</v>
      </c>
      <c r="B9817" s="3" t="s">
        <v>23190</v>
      </c>
      <c r="C9817" s="3">
        <v>423450</v>
      </c>
      <c r="D9817" s="3">
        <v>9</v>
      </c>
      <c r="E9817" s="3">
        <v>5</v>
      </c>
      <c r="F9817" s="33">
        <f>E9817*100/15</f>
        <v>33.333333333333336</v>
      </c>
    </row>
    <row r="9818" spans="1:6">
      <c r="A9818" s="11" t="s">
        <v>17747</v>
      </c>
      <c r="B9818" s="3" t="s">
        <v>23190</v>
      </c>
      <c r="C9818" s="3">
        <v>423450</v>
      </c>
      <c r="D9818" s="3">
        <v>8</v>
      </c>
      <c r="E9818" s="3">
        <v>11</v>
      </c>
      <c r="F9818" s="33">
        <f>E9818*100/15</f>
        <v>73.333333333333329</v>
      </c>
    </row>
    <row r="9819" spans="1:6">
      <c r="A9819" s="11" t="s">
        <v>23196</v>
      </c>
      <c r="B9819" s="3" t="s">
        <v>23190</v>
      </c>
      <c r="C9819" s="3">
        <v>423450</v>
      </c>
      <c r="D9819" s="3">
        <v>8</v>
      </c>
      <c r="E9819" s="3">
        <v>12</v>
      </c>
      <c r="F9819" s="33">
        <f>E9819*100/15</f>
        <v>80</v>
      </c>
    </row>
    <row r="9820" spans="1:6">
      <c r="A9820" s="11" t="s">
        <v>23197</v>
      </c>
      <c r="B9820" s="3" t="s">
        <v>23190</v>
      </c>
      <c r="C9820" s="3">
        <v>423450</v>
      </c>
      <c r="D9820" s="3">
        <v>8</v>
      </c>
      <c r="E9820" s="3">
        <v>12</v>
      </c>
      <c r="F9820" s="33">
        <f>E9820*100/15</f>
        <v>80</v>
      </c>
    </row>
    <row r="9821" spans="1:6">
      <c r="A9821" s="11" t="s">
        <v>23198</v>
      </c>
      <c r="B9821" s="3" t="s">
        <v>23190</v>
      </c>
      <c r="C9821" s="3">
        <v>423450</v>
      </c>
      <c r="D9821" s="3">
        <v>8</v>
      </c>
      <c r="E9821" s="3">
        <v>8</v>
      </c>
      <c r="F9821" s="33">
        <f>E9821*100/15</f>
        <v>53.333333333333336</v>
      </c>
    </row>
    <row r="9822" spans="1:6">
      <c r="A9822" s="11" t="s">
        <v>23199</v>
      </c>
      <c r="B9822" s="3" t="s">
        <v>23190</v>
      </c>
      <c r="C9822" s="3">
        <v>423450</v>
      </c>
      <c r="D9822" s="3">
        <v>8</v>
      </c>
      <c r="E9822" s="3">
        <v>8</v>
      </c>
      <c r="F9822" s="33">
        <f>E9822*100/15</f>
        <v>53.333333333333336</v>
      </c>
    </row>
    <row r="9823" spans="1:6">
      <c r="A9823" s="11" t="s">
        <v>23200</v>
      </c>
      <c r="B9823" s="3" t="s">
        <v>23190</v>
      </c>
      <c r="C9823" s="3">
        <v>423450</v>
      </c>
      <c r="D9823" s="3">
        <v>8</v>
      </c>
      <c r="E9823" s="3">
        <v>8</v>
      </c>
      <c r="F9823" s="33">
        <f>E9823*100/15</f>
        <v>53.333333333333336</v>
      </c>
    </row>
    <row r="9824" spans="1:6">
      <c r="A9824" s="11" t="s">
        <v>23201</v>
      </c>
      <c r="B9824" s="3" t="s">
        <v>23190</v>
      </c>
      <c r="C9824" s="3">
        <v>423450</v>
      </c>
      <c r="D9824" s="3">
        <v>8</v>
      </c>
      <c r="E9824" s="3">
        <v>8</v>
      </c>
      <c r="F9824" s="33">
        <f>E9824*100/15</f>
        <v>53.333333333333336</v>
      </c>
    </row>
    <row r="9825" spans="1:6">
      <c r="A9825" s="11" t="s">
        <v>23202</v>
      </c>
      <c r="B9825" s="3" t="s">
        <v>23190</v>
      </c>
      <c r="C9825" s="3">
        <v>423450</v>
      </c>
      <c r="D9825" s="3">
        <v>7</v>
      </c>
      <c r="E9825" s="3">
        <v>9</v>
      </c>
      <c r="F9825" s="33">
        <f>E9825*100/15</f>
        <v>60</v>
      </c>
    </row>
    <row r="9826" spans="1:6">
      <c r="A9826" s="11" t="s">
        <v>11365</v>
      </c>
      <c r="B9826" s="3" t="s">
        <v>23190</v>
      </c>
      <c r="C9826" s="3">
        <v>423450</v>
      </c>
      <c r="D9826" s="3">
        <v>6</v>
      </c>
      <c r="E9826" s="3">
        <v>12</v>
      </c>
      <c r="F9826" s="33">
        <f>E9826*100/15</f>
        <v>80</v>
      </c>
    </row>
    <row r="9827" spans="1:6">
      <c r="A9827" s="11" t="s">
        <v>23203</v>
      </c>
      <c r="B9827" s="3" t="s">
        <v>23190</v>
      </c>
      <c r="C9827" s="3">
        <v>423450</v>
      </c>
      <c r="D9827" s="3">
        <v>6</v>
      </c>
      <c r="E9827" s="3">
        <v>5</v>
      </c>
      <c r="F9827" s="33">
        <f>E9827*100/15</f>
        <v>33.333333333333336</v>
      </c>
    </row>
    <row r="9828" spans="1:6">
      <c r="A9828" s="11" t="s">
        <v>23204</v>
      </c>
      <c r="B9828" s="3" t="s">
        <v>23190</v>
      </c>
      <c r="C9828" s="3">
        <v>423450</v>
      </c>
      <c r="D9828" s="3">
        <v>6</v>
      </c>
      <c r="E9828" s="3">
        <v>13</v>
      </c>
      <c r="F9828" s="33">
        <f>E9828*100/15</f>
        <v>86.666666666666671</v>
      </c>
    </row>
    <row r="9829" spans="1:6">
      <c r="A9829" s="11" t="s">
        <v>23205</v>
      </c>
      <c r="B9829" s="3" t="s">
        <v>23190</v>
      </c>
      <c r="C9829" s="3">
        <v>423450</v>
      </c>
      <c r="D9829" s="3">
        <v>6</v>
      </c>
      <c r="E9829" s="3">
        <v>12</v>
      </c>
      <c r="F9829" s="33">
        <f>E9829*100/15</f>
        <v>80</v>
      </c>
    </row>
    <row r="9830" spans="1:6">
      <c r="A9830" s="11" t="s">
        <v>23206</v>
      </c>
      <c r="B9830" s="3" t="s">
        <v>23190</v>
      </c>
      <c r="C9830" s="3">
        <v>423450</v>
      </c>
      <c r="D9830" s="3">
        <v>6</v>
      </c>
      <c r="E9830" s="3">
        <v>7</v>
      </c>
      <c r="F9830" s="33">
        <f>E9830*100/15</f>
        <v>46.666666666666664</v>
      </c>
    </row>
    <row r="9831" spans="1:6">
      <c r="A9831" s="11" t="s">
        <v>23207</v>
      </c>
      <c r="B9831" s="3" t="s">
        <v>23190</v>
      </c>
      <c r="C9831" s="3">
        <v>423450</v>
      </c>
      <c r="D9831" s="3">
        <v>6</v>
      </c>
      <c r="E9831" s="3">
        <v>13</v>
      </c>
      <c r="F9831" s="33">
        <f>E9831*100/15</f>
        <v>86.666666666666671</v>
      </c>
    </row>
    <row r="9832" spans="1:6">
      <c r="A9832" s="11" t="s">
        <v>23208</v>
      </c>
      <c r="B9832" s="3" t="s">
        <v>23190</v>
      </c>
      <c r="C9832" s="3">
        <v>423450</v>
      </c>
      <c r="D9832" s="3">
        <v>6</v>
      </c>
      <c r="E9832" s="3">
        <v>13</v>
      </c>
      <c r="F9832" s="33">
        <f>E9832*100/15</f>
        <v>86.666666666666671</v>
      </c>
    </row>
    <row r="9833" spans="1:6">
      <c r="A9833" s="11" t="s">
        <v>23209</v>
      </c>
      <c r="B9833" s="3" t="s">
        <v>23190</v>
      </c>
      <c r="C9833" s="3">
        <v>423450</v>
      </c>
      <c r="D9833" s="3">
        <v>6</v>
      </c>
      <c r="E9833" s="3">
        <v>2</v>
      </c>
      <c r="F9833" s="33">
        <f>E9833*100/15</f>
        <v>13.333333333333334</v>
      </c>
    </row>
    <row r="9834" spans="1:6">
      <c r="A9834" s="11" t="s">
        <v>23210</v>
      </c>
      <c r="B9834" s="3" t="s">
        <v>23190</v>
      </c>
      <c r="C9834" s="3">
        <v>423450</v>
      </c>
      <c r="D9834" s="3">
        <v>6</v>
      </c>
      <c r="E9834" s="3">
        <v>12</v>
      </c>
      <c r="F9834" s="33">
        <f>E9834*100/15</f>
        <v>80</v>
      </c>
    </row>
    <row r="9835" spans="1:6">
      <c r="A9835" s="11" t="s">
        <v>23211</v>
      </c>
      <c r="B9835" s="3" t="s">
        <v>23190</v>
      </c>
      <c r="C9835" s="3">
        <v>423450</v>
      </c>
      <c r="D9835" s="3">
        <v>6</v>
      </c>
      <c r="E9835" s="3">
        <v>9</v>
      </c>
      <c r="F9835" s="33">
        <f>E9835*100/15</f>
        <v>60</v>
      </c>
    </row>
    <row r="9836" spans="1:6">
      <c r="A9836" s="11" t="s">
        <v>23212</v>
      </c>
      <c r="B9836" s="3" t="s">
        <v>23190</v>
      </c>
      <c r="C9836" s="3">
        <v>423450</v>
      </c>
      <c r="D9836" s="3">
        <v>6</v>
      </c>
      <c r="E9836" s="3">
        <v>9</v>
      </c>
      <c r="F9836" s="33">
        <f>E9836*100/15</f>
        <v>60</v>
      </c>
    </row>
    <row r="9837" spans="1:6">
      <c r="A9837" s="11" t="s">
        <v>23213</v>
      </c>
      <c r="B9837" s="3" t="s">
        <v>23190</v>
      </c>
      <c r="C9837" s="3">
        <v>423450</v>
      </c>
      <c r="D9837" s="3">
        <v>6</v>
      </c>
      <c r="E9837" s="3">
        <v>14</v>
      </c>
      <c r="F9837" s="33">
        <f>E9837*100/15</f>
        <v>93.333333333333329</v>
      </c>
    </row>
    <row r="9838" spans="1:6">
      <c r="A9838" s="11" t="s">
        <v>23214</v>
      </c>
      <c r="B9838" s="3" t="s">
        <v>23190</v>
      </c>
      <c r="C9838" s="3">
        <v>423450</v>
      </c>
      <c r="D9838" s="3">
        <v>6</v>
      </c>
      <c r="E9838" s="3">
        <v>4</v>
      </c>
      <c r="F9838" s="33">
        <f>E9838*100/15</f>
        <v>26.666666666666668</v>
      </c>
    </row>
    <row r="9839" spans="1:6">
      <c r="A9839" s="11" t="s">
        <v>23215</v>
      </c>
      <c r="B9839" s="3" t="s">
        <v>23190</v>
      </c>
      <c r="C9839" s="3">
        <v>423450</v>
      </c>
      <c r="D9839" s="3">
        <v>6</v>
      </c>
      <c r="E9839" s="3">
        <v>7</v>
      </c>
      <c r="F9839" s="33">
        <f>E9839*100/15</f>
        <v>46.666666666666664</v>
      </c>
    </row>
    <row r="9840" spans="1:6">
      <c r="A9840" s="11" t="s">
        <v>23216</v>
      </c>
      <c r="B9840" s="3" t="s">
        <v>23190</v>
      </c>
      <c r="C9840" s="3">
        <v>423450</v>
      </c>
      <c r="D9840" s="3">
        <v>6</v>
      </c>
      <c r="E9840" s="3">
        <v>13</v>
      </c>
      <c r="F9840" s="33">
        <f>E9840*100/15</f>
        <v>86.666666666666671</v>
      </c>
    </row>
    <row r="9841" spans="1:6">
      <c r="A9841" s="11" t="s">
        <v>23217</v>
      </c>
      <c r="B9841" s="3" t="s">
        <v>23190</v>
      </c>
      <c r="C9841" s="3">
        <v>423450</v>
      </c>
      <c r="D9841" s="3">
        <v>6</v>
      </c>
      <c r="E9841" s="3">
        <v>11</v>
      </c>
      <c r="F9841" s="33">
        <f>E9841*100/15</f>
        <v>73.333333333333329</v>
      </c>
    </row>
    <row r="9842" spans="1:6">
      <c r="A9842" s="11" t="s">
        <v>23218</v>
      </c>
      <c r="B9842" s="3" t="s">
        <v>23190</v>
      </c>
      <c r="C9842" s="3">
        <v>423450</v>
      </c>
      <c r="D9842" s="3">
        <v>6</v>
      </c>
      <c r="E9842" s="3">
        <v>9</v>
      </c>
      <c r="F9842" s="33">
        <f>E9842*100/15</f>
        <v>60</v>
      </c>
    </row>
    <row r="9843" spans="1:6">
      <c r="A9843" s="11" t="s">
        <v>23219</v>
      </c>
      <c r="B9843" s="3" t="s">
        <v>23190</v>
      </c>
      <c r="C9843" s="3">
        <v>423450</v>
      </c>
      <c r="D9843" s="3">
        <v>6</v>
      </c>
      <c r="E9843" s="3">
        <v>14</v>
      </c>
      <c r="F9843" s="33">
        <f>E9843*100/15</f>
        <v>93.333333333333329</v>
      </c>
    </row>
    <row r="9844" spans="1:6">
      <c r="A9844" s="11" t="s">
        <v>23220</v>
      </c>
      <c r="B9844" s="3" t="s">
        <v>23190</v>
      </c>
      <c r="C9844" s="3">
        <v>423450</v>
      </c>
      <c r="D9844" s="3">
        <v>6</v>
      </c>
      <c r="E9844" s="3">
        <v>14</v>
      </c>
      <c r="F9844" s="33">
        <f>E9844*100/15</f>
        <v>93.333333333333329</v>
      </c>
    </row>
    <row r="9845" spans="1:6">
      <c r="A9845" s="11" t="s">
        <v>23221</v>
      </c>
      <c r="B9845" s="3" t="s">
        <v>23190</v>
      </c>
      <c r="C9845" s="3">
        <v>423450</v>
      </c>
      <c r="D9845" s="3">
        <v>5</v>
      </c>
      <c r="E9845" s="3">
        <v>14</v>
      </c>
      <c r="F9845" s="33">
        <f>E9845*100/15</f>
        <v>93.333333333333329</v>
      </c>
    </row>
    <row r="9846" spans="1:6">
      <c r="A9846" s="11" t="s">
        <v>23222</v>
      </c>
      <c r="B9846" s="3" t="s">
        <v>23190</v>
      </c>
      <c r="C9846" s="3">
        <v>423450</v>
      </c>
      <c r="D9846" s="3">
        <v>5</v>
      </c>
      <c r="E9846" s="3">
        <v>15</v>
      </c>
      <c r="F9846" s="33">
        <f>E9846*100/15</f>
        <v>100</v>
      </c>
    </row>
    <row r="9847" spans="1:6">
      <c r="A9847" s="11" t="s">
        <v>23223</v>
      </c>
      <c r="B9847" s="3" t="s">
        <v>23190</v>
      </c>
      <c r="C9847" s="3">
        <v>423450</v>
      </c>
      <c r="D9847" s="3">
        <v>5</v>
      </c>
      <c r="E9847" s="3">
        <v>15</v>
      </c>
      <c r="F9847" s="33">
        <f>E9847*100/15</f>
        <v>100</v>
      </c>
    </row>
    <row r="9848" spans="1:6">
      <c r="A9848" s="11" t="s">
        <v>23224</v>
      </c>
      <c r="B9848" s="3" t="s">
        <v>23190</v>
      </c>
      <c r="C9848" s="3">
        <v>423450</v>
      </c>
      <c r="D9848" s="3">
        <v>5</v>
      </c>
      <c r="E9848" s="3">
        <v>15</v>
      </c>
      <c r="F9848" s="33">
        <f>E9848*100/15</f>
        <v>100</v>
      </c>
    </row>
    <row r="9849" spans="1:6">
      <c r="A9849" s="11" t="s">
        <v>23225</v>
      </c>
      <c r="B9849" s="3" t="s">
        <v>23190</v>
      </c>
      <c r="C9849" s="3">
        <v>423450</v>
      </c>
      <c r="D9849" s="3">
        <v>5</v>
      </c>
      <c r="E9849" s="3">
        <v>12</v>
      </c>
      <c r="F9849" s="33">
        <f>E9849*100/15</f>
        <v>80</v>
      </c>
    </row>
    <row r="9850" spans="1:6">
      <c r="A9850" s="11" t="s">
        <v>23226</v>
      </c>
      <c r="B9850" s="3" t="s">
        <v>23190</v>
      </c>
      <c r="C9850" s="3">
        <v>423450</v>
      </c>
      <c r="D9850" s="3">
        <v>5</v>
      </c>
      <c r="E9850" s="3">
        <v>13</v>
      </c>
      <c r="F9850" s="33">
        <f>E9850*100/15</f>
        <v>86.666666666666671</v>
      </c>
    </row>
    <row r="9851" spans="1:6">
      <c r="A9851" s="11" t="s">
        <v>23227</v>
      </c>
      <c r="B9851" s="3" t="s">
        <v>23190</v>
      </c>
      <c r="C9851" s="3">
        <v>423450</v>
      </c>
      <c r="D9851" s="3">
        <v>5</v>
      </c>
      <c r="E9851" s="3">
        <v>15</v>
      </c>
      <c r="F9851" s="33">
        <f>E9851*100/15</f>
        <v>100</v>
      </c>
    </row>
    <row r="9852" spans="1:6">
      <c r="A9852" s="11" t="s">
        <v>23228</v>
      </c>
      <c r="B9852" s="3" t="s">
        <v>23190</v>
      </c>
      <c r="C9852" s="3">
        <v>423450</v>
      </c>
      <c r="D9852" s="3">
        <v>2</v>
      </c>
      <c r="E9852" s="3">
        <v>6</v>
      </c>
      <c r="F9852" s="33">
        <f>E9852*100/10</f>
        <v>60</v>
      </c>
    </row>
    <row r="9853" spans="1:6">
      <c r="A9853" s="12" t="s">
        <v>6137</v>
      </c>
      <c r="B9853" s="10" t="s">
        <v>6138</v>
      </c>
      <c r="C9853" s="10">
        <v>309103</v>
      </c>
      <c r="D9853" s="10">
        <v>5</v>
      </c>
      <c r="E9853" s="10">
        <v>12</v>
      </c>
      <c r="F9853" s="33">
        <f>E9853*100/15</f>
        <v>80</v>
      </c>
    </row>
    <row r="9854" spans="1:6">
      <c r="A9854" s="12" t="s">
        <v>6139</v>
      </c>
      <c r="B9854" s="10" t="s">
        <v>6138</v>
      </c>
      <c r="C9854" s="10">
        <v>309103</v>
      </c>
      <c r="D9854" s="10">
        <v>5</v>
      </c>
      <c r="E9854" s="10">
        <v>12</v>
      </c>
      <c r="F9854" s="33">
        <f>E9854*100/15</f>
        <v>80</v>
      </c>
    </row>
    <row r="9855" spans="1:6">
      <c r="A9855" s="12" t="s">
        <v>6140</v>
      </c>
      <c r="B9855" s="10" t="s">
        <v>6138</v>
      </c>
      <c r="C9855" s="10">
        <v>309103</v>
      </c>
      <c r="D9855" s="10">
        <v>5</v>
      </c>
      <c r="E9855" s="10">
        <v>12</v>
      </c>
      <c r="F9855" s="33">
        <f>E9855*100/15</f>
        <v>80</v>
      </c>
    </row>
    <row r="9856" spans="1:6">
      <c r="A9856" s="12" t="s">
        <v>6141</v>
      </c>
      <c r="B9856" s="10" t="s">
        <v>6138</v>
      </c>
      <c r="C9856" s="10">
        <v>309103</v>
      </c>
      <c r="D9856" s="10">
        <v>5</v>
      </c>
      <c r="E9856" s="10">
        <v>12</v>
      </c>
      <c r="F9856" s="33">
        <f>E9856*100/15</f>
        <v>80</v>
      </c>
    </row>
    <row r="9857" spans="1:6">
      <c r="A9857" s="12" t="s">
        <v>6142</v>
      </c>
      <c r="B9857" s="10" t="s">
        <v>6138</v>
      </c>
      <c r="C9857" s="10">
        <v>309103</v>
      </c>
      <c r="D9857" s="10">
        <v>5</v>
      </c>
      <c r="E9857" s="10">
        <v>12</v>
      </c>
      <c r="F9857" s="33">
        <f>E9857*100/15</f>
        <v>80</v>
      </c>
    </row>
    <row r="9858" spans="1:6">
      <c r="A9858" s="12" t="s">
        <v>6143</v>
      </c>
      <c r="B9858" s="10" t="s">
        <v>6138</v>
      </c>
      <c r="C9858" s="10">
        <v>309103</v>
      </c>
      <c r="D9858" s="10">
        <v>5</v>
      </c>
      <c r="E9858" s="10">
        <v>12</v>
      </c>
      <c r="F9858" s="33">
        <f>E9858*100/15</f>
        <v>80</v>
      </c>
    </row>
    <row r="9859" spans="1:6">
      <c r="A9859" s="12" t="s">
        <v>6144</v>
      </c>
      <c r="B9859" s="10" t="s">
        <v>6138</v>
      </c>
      <c r="C9859" s="10">
        <v>309103</v>
      </c>
      <c r="D9859" s="10">
        <v>5</v>
      </c>
      <c r="E9859" s="10">
        <v>12</v>
      </c>
      <c r="F9859" s="33">
        <f>E9859*100/15</f>
        <v>80</v>
      </c>
    </row>
    <row r="9860" spans="1:6">
      <c r="A9860" s="12" t="s">
        <v>6145</v>
      </c>
      <c r="B9860" s="10" t="s">
        <v>6138</v>
      </c>
      <c r="C9860" s="10">
        <v>309103</v>
      </c>
      <c r="D9860" s="10">
        <v>5</v>
      </c>
      <c r="E9860" s="10">
        <v>12</v>
      </c>
      <c r="F9860" s="33">
        <f>E9860*100/15</f>
        <v>80</v>
      </c>
    </row>
    <row r="9861" spans="1:6">
      <c r="A9861" s="12" t="s">
        <v>6146</v>
      </c>
      <c r="B9861" s="10" t="s">
        <v>6138</v>
      </c>
      <c r="C9861" s="10">
        <v>309103</v>
      </c>
      <c r="D9861" s="10">
        <v>5</v>
      </c>
      <c r="E9861" s="10">
        <v>11</v>
      </c>
      <c r="F9861" s="33">
        <f>E9861*100/15</f>
        <v>73.333333333333329</v>
      </c>
    </row>
    <row r="9862" spans="1:6">
      <c r="A9862" s="12" t="s">
        <v>6147</v>
      </c>
      <c r="B9862" s="10" t="s">
        <v>6138</v>
      </c>
      <c r="C9862" s="10">
        <v>309103</v>
      </c>
      <c r="D9862" s="10">
        <v>5</v>
      </c>
      <c r="E9862" s="10">
        <v>11</v>
      </c>
      <c r="F9862" s="33">
        <f>E9862*100/15</f>
        <v>73.333333333333329</v>
      </c>
    </row>
    <row r="9863" spans="1:6">
      <c r="A9863" s="11" t="s">
        <v>56</v>
      </c>
      <c r="B9863" s="3" t="s">
        <v>57</v>
      </c>
      <c r="C9863" s="3">
        <v>670042</v>
      </c>
      <c r="D9863" s="3">
        <v>3</v>
      </c>
      <c r="E9863" s="3">
        <v>3</v>
      </c>
      <c r="F9863" s="33">
        <f>E9863*100/10</f>
        <v>30</v>
      </c>
    </row>
    <row r="9864" spans="1:6">
      <c r="A9864" s="11" t="s">
        <v>58</v>
      </c>
      <c r="B9864" s="3" t="s">
        <v>57</v>
      </c>
      <c r="C9864" s="3">
        <v>670042</v>
      </c>
      <c r="D9864" s="3">
        <v>3</v>
      </c>
      <c r="E9864" s="3">
        <v>1</v>
      </c>
      <c r="F9864" s="33">
        <f>E9864*100/10</f>
        <v>10</v>
      </c>
    </row>
    <row r="9865" spans="1:6">
      <c r="A9865" s="11" t="s">
        <v>59</v>
      </c>
      <c r="B9865" s="3" t="s">
        <v>57</v>
      </c>
      <c r="C9865" s="3">
        <v>670042</v>
      </c>
      <c r="D9865" s="3">
        <v>3</v>
      </c>
      <c r="E9865" s="3">
        <v>3</v>
      </c>
      <c r="F9865" s="33">
        <f>E9865*100/10</f>
        <v>30</v>
      </c>
    </row>
    <row r="9866" spans="1:6">
      <c r="A9866" s="11" t="s">
        <v>60</v>
      </c>
      <c r="B9866" s="3" t="s">
        <v>57</v>
      </c>
      <c r="C9866" s="3">
        <v>670042</v>
      </c>
      <c r="D9866" s="3">
        <v>3</v>
      </c>
      <c r="E9866" s="3">
        <v>6</v>
      </c>
      <c r="F9866" s="33">
        <f>E9866*100/10</f>
        <v>60</v>
      </c>
    </row>
    <row r="9867" spans="1:6">
      <c r="A9867" s="11" t="s">
        <v>61</v>
      </c>
      <c r="B9867" s="3" t="s">
        <v>57</v>
      </c>
      <c r="C9867" s="3">
        <v>670042</v>
      </c>
      <c r="D9867" s="3">
        <v>3</v>
      </c>
      <c r="E9867" s="3">
        <v>6</v>
      </c>
      <c r="F9867" s="33">
        <f>E9867*100/10</f>
        <v>60</v>
      </c>
    </row>
    <row r="9868" spans="1:6">
      <c r="A9868" s="11" t="s">
        <v>62</v>
      </c>
      <c r="B9868" s="3" t="s">
        <v>57</v>
      </c>
      <c r="C9868" s="3">
        <v>670042</v>
      </c>
      <c r="D9868" s="3">
        <v>3</v>
      </c>
      <c r="E9868" s="3">
        <v>5</v>
      </c>
      <c r="F9868" s="33">
        <f>E9868*100/10</f>
        <v>50</v>
      </c>
    </row>
    <row r="9869" spans="1:6">
      <c r="A9869" s="11" t="s">
        <v>63</v>
      </c>
      <c r="B9869" s="3" t="s">
        <v>57</v>
      </c>
      <c r="C9869" s="3">
        <v>670042</v>
      </c>
      <c r="D9869" s="3">
        <v>3</v>
      </c>
      <c r="E9869" s="3">
        <v>7</v>
      </c>
      <c r="F9869" s="33">
        <f>E9869*100/10</f>
        <v>70</v>
      </c>
    </row>
    <row r="9870" spans="1:6">
      <c r="A9870" s="11" t="s">
        <v>64</v>
      </c>
      <c r="B9870" s="3" t="s">
        <v>57</v>
      </c>
      <c r="C9870" s="3">
        <v>670042</v>
      </c>
      <c r="D9870" s="3">
        <v>3</v>
      </c>
      <c r="E9870" s="3">
        <v>10</v>
      </c>
      <c r="F9870" s="33">
        <f>E9870*100/10</f>
        <v>100</v>
      </c>
    </row>
    <row r="9871" spans="1:6">
      <c r="A9871" s="11" t="s">
        <v>65</v>
      </c>
      <c r="B9871" s="3" t="s">
        <v>57</v>
      </c>
      <c r="C9871" s="3">
        <v>670042</v>
      </c>
      <c r="D9871" s="3">
        <v>3</v>
      </c>
      <c r="E9871" s="3">
        <v>6</v>
      </c>
      <c r="F9871" s="33">
        <f>E9871*100/10</f>
        <v>60</v>
      </c>
    </row>
    <row r="9872" spans="1:6">
      <c r="A9872" s="11" t="s">
        <v>66</v>
      </c>
      <c r="B9872" s="3" t="s">
        <v>57</v>
      </c>
      <c r="C9872" s="3">
        <v>670042</v>
      </c>
      <c r="D9872" s="3">
        <v>3</v>
      </c>
      <c r="E9872" s="3">
        <v>7</v>
      </c>
      <c r="F9872" s="33">
        <f>E9872*100/10</f>
        <v>70</v>
      </c>
    </row>
    <row r="9873" spans="1:6">
      <c r="A9873" s="11" t="s">
        <v>67</v>
      </c>
      <c r="B9873" s="3" t="s">
        <v>57</v>
      </c>
      <c r="C9873" s="3">
        <v>670042</v>
      </c>
      <c r="D9873" s="3">
        <v>3</v>
      </c>
      <c r="E9873" s="3">
        <v>5</v>
      </c>
      <c r="F9873" s="33">
        <f>E9873*100/10</f>
        <v>50</v>
      </c>
    </row>
    <row r="9874" spans="1:6">
      <c r="A9874" s="11" t="s">
        <v>68</v>
      </c>
      <c r="B9874" s="3" t="s">
        <v>57</v>
      </c>
      <c r="C9874" s="3">
        <v>670042</v>
      </c>
      <c r="D9874" s="3">
        <v>3</v>
      </c>
      <c r="E9874" s="3">
        <v>5</v>
      </c>
      <c r="F9874" s="33">
        <f>E9874*100/10</f>
        <v>50</v>
      </c>
    </row>
    <row r="9875" spans="1:6">
      <c r="A9875" s="11" t="s">
        <v>69</v>
      </c>
      <c r="B9875" s="3" t="s">
        <v>57</v>
      </c>
      <c r="C9875" s="3">
        <v>670042</v>
      </c>
      <c r="D9875" s="3">
        <v>3</v>
      </c>
      <c r="E9875" s="3">
        <v>5</v>
      </c>
      <c r="F9875" s="33">
        <f>E9875*100/10</f>
        <v>50</v>
      </c>
    </row>
    <row r="9876" spans="1:6">
      <c r="A9876" s="11" t="s">
        <v>70</v>
      </c>
      <c r="B9876" s="3" t="s">
        <v>57</v>
      </c>
      <c r="C9876" s="3">
        <v>670042</v>
      </c>
      <c r="D9876" s="3">
        <v>3</v>
      </c>
      <c r="E9876" s="3">
        <v>7</v>
      </c>
      <c r="F9876" s="33">
        <f>E9876*100/10</f>
        <v>70</v>
      </c>
    </row>
    <row r="9877" spans="1:6">
      <c r="A9877" s="11" t="s">
        <v>71</v>
      </c>
      <c r="B9877" s="3" t="s">
        <v>57</v>
      </c>
      <c r="C9877" s="3">
        <v>670042</v>
      </c>
      <c r="D9877" s="3">
        <v>3</v>
      </c>
      <c r="E9877" s="3">
        <v>2</v>
      </c>
      <c r="F9877" s="33">
        <f>E9877*100/10</f>
        <v>20</v>
      </c>
    </row>
    <row r="9878" spans="1:6">
      <c r="A9878" s="11" t="s">
        <v>72</v>
      </c>
      <c r="B9878" s="3" t="s">
        <v>57</v>
      </c>
      <c r="C9878" s="3">
        <v>670042</v>
      </c>
      <c r="D9878" s="3">
        <v>3</v>
      </c>
      <c r="E9878" s="3">
        <v>3</v>
      </c>
      <c r="F9878" s="33">
        <f>E9878*100/10</f>
        <v>30</v>
      </c>
    </row>
    <row r="9879" spans="1:6">
      <c r="A9879" s="11" t="s">
        <v>73</v>
      </c>
      <c r="B9879" s="3" t="s">
        <v>57</v>
      </c>
      <c r="C9879" s="3">
        <v>670042</v>
      </c>
      <c r="D9879" s="3">
        <v>3</v>
      </c>
      <c r="E9879" s="3">
        <v>3</v>
      </c>
      <c r="F9879" s="33">
        <f>E9879*100/10</f>
        <v>30</v>
      </c>
    </row>
    <row r="9880" spans="1:6">
      <c r="A9880" s="11" t="s">
        <v>74</v>
      </c>
      <c r="B9880" s="3" t="s">
        <v>57</v>
      </c>
      <c r="C9880" s="3">
        <v>670042</v>
      </c>
      <c r="D9880" s="3">
        <v>3</v>
      </c>
      <c r="E9880" s="3">
        <v>8</v>
      </c>
      <c r="F9880" s="33">
        <f>E9880*100/10</f>
        <v>80</v>
      </c>
    </row>
    <row r="9881" spans="1:6">
      <c r="A9881" s="11" t="s">
        <v>75</v>
      </c>
      <c r="B9881" s="3" t="s">
        <v>57</v>
      </c>
      <c r="C9881" s="3">
        <v>670042</v>
      </c>
      <c r="D9881" s="3">
        <v>3</v>
      </c>
      <c r="E9881" s="3">
        <v>5</v>
      </c>
      <c r="F9881" s="33">
        <f>E9881*100/10</f>
        <v>50</v>
      </c>
    </row>
    <row r="9882" spans="1:6">
      <c r="A9882" s="11" t="s">
        <v>76</v>
      </c>
      <c r="B9882" s="3" t="s">
        <v>57</v>
      </c>
      <c r="C9882" s="3">
        <v>670042</v>
      </c>
      <c r="D9882" s="3">
        <v>3</v>
      </c>
      <c r="E9882" s="3">
        <v>3</v>
      </c>
      <c r="F9882" s="33">
        <f>E9882*100/10</f>
        <v>30</v>
      </c>
    </row>
    <row r="9883" spans="1:6">
      <c r="A9883" s="5" t="s">
        <v>33966</v>
      </c>
      <c r="B9883" s="2" t="s">
        <v>57</v>
      </c>
      <c r="C9883" s="2">
        <v>617475</v>
      </c>
      <c r="D9883" s="2">
        <v>8</v>
      </c>
      <c r="E9883" s="2">
        <v>8</v>
      </c>
      <c r="F9883" s="33">
        <f>E9883*100/15</f>
        <v>53.333333333333336</v>
      </c>
    </row>
    <row r="9884" spans="1:6">
      <c r="A9884" s="11" t="s">
        <v>18588</v>
      </c>
      <c r="B9884" s="3" t="s">
        <v>18589</v>
      </c>
      <c r="C9884" s="3">
        <v>634015</v>
      </c>
      <c r="D9884" s="3">
        <v>2</v>
      </c>
      <c r="E9884" s="3">
        <v>10</v>
      </c>
      <c r="F9884" s="33">
        <f>E9884*100/10</f>
        <v>100</v>
      </c>
    </row>
    <row r="9885" spans="1:6">
      <c r="A9885" s="11" t="s">
        <v>18590</v>
      </c>
      <c r="B9885" s="3" t="s">
        <v>18589</v>
      </c>
      <c r="C9885" s="3">
        <v>634015</v>
      </c>
      <c r="D9885" s="3">
        <v>3</v>
      </c>
      <c r="E9885" s="3">
        <v>10</v>
      </c>
      <c r="F9885" s="33">
        <f>E9885*100/10</f>
        <v>100</v>
      </c>
    </row>
    <row r="9886" spans="1:6">
      <c r="A9886" s="11" t="s">
        <v>18591</v>
      </c>
      <c r="B9886" s="3" t="s">
        <v>18589</v>
      </c>
      <c r="C9886" s="3">
        <v>634015</v>
      </c>
      <c r="D9886" s="3">
        <v>2</v>
      </c>
      <c r="E9886" s="3">
        <v>10</v>
      </c>
      <c r="F9886" s="33">
        <f>E9886*100/10</f>
        <v>100</v>
      </c>
    </row>
    <row r="9887" spans="1:6">
      <c r="A9887" s="11" t="s">
        <v>18592</v>
      </c>
      <c r="B9887" s="3" t="s">
        <v>18589</v>
      </c>
      <c r="C9887" s="3">
        <v>634015</v>
      </c>
      <c r="D9887" s="3">
        <v>3</v>
      </c>
      <c r="E9887" s="3">
        <v>8</v>
      </c>
      <c r="F9887" s="33">
        <f>E9887*100/10</f>
        <v>80</v>
      </c>
    </row>
    <row r="9888" spans="1:6">
      <c r="A9888" s="11" t="s">
        <v>18593</v>
      </c>
      <c r="B9888" s="3" t="s">
        <v>18589</v>
      </c>
      <c r="C9888" s="3">
        <v>634015</v>
      </c>
      <c r="D9888" s="3">
        <v>4</v>
      </c>
      <c r="E9888" s="3">
        <v>10</v>
      </c>
      <c r="F9888" s="33">
        <f>E9888*100/10</f>
        <v>100</v>
      </c>
    </row>
    <row r="9889" spans="1:6">
      <c r="A9889" s="11" t="s">
        <v>18594</v>
      </c>
      <c r="B9889" s="3" t="s">
        <v>18589</v>
      </c>
      <c r="C9889" s="3">
        <v>634015</v>
      </c>
      <c r="D9889" s="3">
        <v>2</v>
      </c>
      <c r="E9889" s="3">
        <v>10</v>
      </c>
      <c r="F9889" s="33">
        <f>E9889*100/10</f>
        <v>100</v>
      </c>
    </row>
    <row r="9890" spans="1:6">
      <c r="A9890" s="11" t="s">
        <v>18595</v>
      </c>
      <c r="B9890" s="3" t="s">
        <v>18589</v>
      </c>
      <c r="C9890" s="3">
        <v>634015</v>
      </c>
      <c r="D9890" s="3">
        <v>3</v>
      </c>
      <c r="E9890" s="3">
        <v>10</v>
      </c>
      <c r="F9890" s="33">
        <f>E9890*100/10</f>
        <v>100</v>
      </c>
    </row>
    <row r="9891" spans="1:6">
      <c r="A9891" s="11" t="s">
        <v>18596</v>
      </c>
      <c r="B9891" s="3" t="s">
        <v>18589</v>
      </c>
      <c r="C9891" s="3">
        <v>634015</v>
      </c>
      <c r="D9891" s="3">
        <v>3</v>
      </c>
      <c r="E9891" s="3">
        <v>10</v>
      </c>
      <c r="F9891" s="33">
        <f>E9891*100/10</f>
        <v>100</v>
      </c>
    </row>
    <row r="9892" spans="1:6">
      <c r="A9892" s="11" t="s">
        <v>18597</v>
      </c>
      <c r="B9892" s="3" t="s">
        <v>18589</v>
      </c>
      <c r="C9892" s="3">
        <v>634015</v>
      </c>
      <c r="D9892" s="3">
        <v>2</v>
      </c>
      <c r="E9892" s="3">
        <v>10</v>
      </c>
      <c r="F9892" s="33">
        <f>E9892*100/10</f>
        <v>100</v>
      </c>
    </row>
    <row r="9893" spans="1:6">
      <c r="A9893" s="11" t="s">
        <v>27415</v>
      </c>
      <c r="B9893" s="3" t="s">
        <v>27416</v>
      </c>
      <c r="C9893" s="3">
        <v>174581</v>
      </c>
      <c r="D9893" s="3">
        <v>2</v>
      </c>
      <c r="E9893" s="3">
        <v>8</v>
      </c>
      <c r="F9893" s="33">
        <f>E9893*100/10</f>
        <v>80</v>
      </c>
    </row>
    <row r="9894" spans="1:6">
      <c r="A9894" s="11" t="s">
        <v>27417</v>
      </c>
      <c r="B9894" s="3" t="s">
        <v>27416</v>
      </c>
      <c r="C9894" s="3">
        <v>174581</v>
      </c>
      <c r="D9894" s="3">
        <v>3</v>
      </c>
      <c r="E9894" s="3">
        <v>7</v>
      </c>
      <c r="F9894" s="33">
        <f>E9894*100/10</f>
        <v>70</v>
      </c>
    </row>
    <row r="9895" spans="1:6">
      <c r="A9895" s="11" t="s">
        <v>27418</v>
      </c>
      <c r="B9895" s="3" t="s">
        <v>27416</v>
      </c>
      <c r="C9895" s="3">
        <v>174581</v>
      </c>
      <c r="D9895" s="3">
        <v>3</v>
      </c>
      <c r="E9895" s="3">
        <v>8</v>
      </c>
      <c r="F9895" s="33">
        <f>E9895*100/10</f>
        <v>80</v>
      </c>
    </row>
    <row r="9896" spans="1:6">
      <c r="A9896" s="11" t="s">
        <v>27419</v>
      </c>
      <c r="B9896" s="3" t="s">
        <v>27416</v>
      </c>
      <c r="C9896" s="3">
        <v>174581</v>
      </c>
      <c r="D9896" s="3">
        <v>3</v>
      </c>
      <c r="E9896" s="3">
        <v>8</v>
      </c>
      <c r="F9896" s="33">
        <f>E9896*100/10</f>
        <v>80</v>
      </c>
    </row>
    <row r="9897" spans="1:6">
      <c r="A9897" s="11" t="s">
        <v>27420</v>
      </c>
      <c r="B9897" s="3" t="s">
        <v>27416</v>
      </c>
      <c r="C9897" s="3">
        <v>174581</v>
      </c>
      <c r="D9897" s="3">
        <v>3</v>
      </c>
      <c r="E9897" s="3">
        <v>6</v>
      </c>
      <c r="F9897" s="33">
        <f>E9897*100/10</f>
        <v>60</v>
      </c>
    </row>
    <row r="9898" spans="1:6">
      <c r="A9898" s="11" t="s">
        <v>27421</v>
      </c>
      <c r="B9898" s="3" t="s">
        <v>27416</v>
      </c>
      <c r="C9898" s="3">
        <v>174581</v>
      </c>
      <c r="D9898" s="3">
        <v>3</v>
      </c>
      <c r="E9898" s="3">
        <v>3</v>
      </c>
      <c r="F9898" s="33">
        <f>E9898*100/10</f>
        <v>30</v>
      </c>
    </row>
    <row r="9899" spans="1:6">
      <c r="A9899" s="11" t="s">
        <v>27422</v>
      </c>
      <c r="B9899" s="3" t="s">
        <v>27416</v>
      </c>
      <c r="C9899" s="3">
        <v>174581</v>
      </c>
      <c r="D9899" s="3">
        <v>3</v>
      </c>
      <c r="E9899" s="3">
        <v>7</v>
      </c>
      <c r="F9899" s="33">
        <f>E9899*100/10</f>
        <v>70</v>
      </c>
    </row>
    <row r="9900" spans="1:6">
      <c r="A9900" s="11" t="s">
        <v>10938</v>
      </c>
      <c r="B9900" s="3" t="s">
        <v>27416</v>
      </c>
      <c r="C9900" s="3">
        <v>174581</v>
      </c>
      <c r="D9900" s="3">
        <v>3</v>
      </c>
      <c r="E9900" s="3">
        <v>6</v>
      </c>
      <c r="F9900" s="33">
        <f>E9900*100/10</f>
        <v>60</v>
      </c>
    </row>
    <row r="9901" spans="1:6">
      <c r="A9901" s="11" t="s">
        <v>27423</v>
      </c>
      <c r="B9901" s="3" t="s">
        <v>27416</v>
      </c>
      <c r="C9901" s="3">
        <v>174581</v>
      </c>
      <c r="D9901" s="3">
        <v>4</v>
      </c>
      <c r="E9901" s="3">
        <v>5</v>
      </c>
      <c r="F9901" s="33">
        <f>E9901*100/10</f>
        <v>50</v>
      </c>
    </row>
    <row r="9902" spans="1:6">
      <c r="A9902" s="11" t="s">
        <v>4723</v>
      </c>
      <c r="B9902" s="3" t="s">
        <v>27416</v>
      </c>
      <c r="C9902" s="3">
        <v>174581</v>
      </c>
      <c r="D9902" s="3">
        <v>4</v>
      </c>
      <c r="E9902" s="3">
        <v>5</v>
      </c>
      <c r="F9902" s="33">
        <f>E9902*100/10</f>
        <v>50</v>
      </c>
    </row>
    <row r="9903" spans="1:6">
      <c r="A9903" s="11" t="s">
        <v>18573</v>
      </c>
      <c r="B9903" s="3" t="s">
        <v>27416</v>
      </c>
      <c r="C9903" s="3">
        <v>174581</v>
      </c>
      <c r="D9903" s="3">
        <v>4</v>
      </c>
      <c r="E9903" s="3">
        <v>2</v>
      </c>
      <c r="F9903" s="33">
        <f>E9903*100/10</f>
        <v>20</v>
      </c>
    </row>
    <row r="9904" spans="1:6">
      <c r="A9904" s="11" t="s">
        <v>27424</v>
      </c>
      <c r="B9904" s="3" t="s">
        <v>27416</v>
      </c>
      <c r="C9904" s="3">
        <v>174581</v>
      </c>
      <c r="D9904" s="3">
        <v>4</v>
      </c>
      <c r="E9904" s="3">
        <v>4</v>
      </c>
      <c r="F9904" s="33">
        <f>E9904*100/10</f>
        <v>40</v>
      </c>
    </row>
    <row r="9905" spans="1:6">
      <c r="A9905" s="11" t="s">
        <v>27425</v>
      </c>
      <c r="B9905" s="3" t="s">
        <v>27416</v>
      </c>
      <c r="C9905" s="3">
        <v>174581</v>
      </c>
      <c r="D9905" s="3">
        <v>4</v>
      </c>
      <c r="E9905" s="3">
        <v>4</v>
      </c>
      <c r="F9905" s="33">
        <f>E9905*100/10</f>
        <v>40</v>
      </c>
    </row>
    <row r="9906" spans="1:6">
      <c r="A9906" s="11" t="s">
        <v>27426</v>
      </c>
      <c r="B9906" s="3" t="s">
        <v>27416</v>
      </c>
      <c r="C9906" s="3">
        <v>174581</v>
      </c>
      <c r="D9906" s="3">
        <v>2</v>
      </c>
      <c r="E9906" s="3">
        <v>7</v>
      </c>
      <c r="F9906" s="33">
        <f>E9906*100/10</f>
        <v>70</v>
      </c>
    </row>
    <row r="9907" spans="1:6">
      <c r="A9907" s="11" t="s">
        <v>27427</v>
      </c>
      <c r="B9907" s="3" t="s">
        <v>27416</v>
      </c>
      <c r="C9907" s="3">
        <v>174581</v>
      </c>
      <c r="D9907" s="3">
        <v>2</v>
      </c>
      <c r="E9907" s="3">
        <v>7</v>
      </c>
      <c r="F9907" s="33">
        <f>E9907*100/10</f>
        <v>70</v>
      </c>
    </row>
    <row r="9908" spans="1:6">
      <c r="A9908" s="11" t="s">
        <v>27428</v>
      </c>
      <c r="B9908" s="3" t="s">
        <v>27416</v>
      </c>
      <c r="C9908" s="3">
        <v>174581</v>
      </c>
      <c r="D9908" s="3">
        <v>2</v>
      </c>
      <c r="E9908" s="3">
        <v>9</v>
      </c>
      <c r="F9908" s="33">
        <f>E9908*100/10</f>
        <v>90</v>
      </c>
    </row>
    <row r="9909" spans="1:6">
      <c r="A9909" s="11" t="s">
        <v>3244</v>
      </c>
      <c r="B9909" s="3" t="s">
        <v>27416</v>
      </c>
      <c r="C9909" s="3">
        <v>174581</v>
      </c>
      <c r="D9909" s="3">
        <v>2</v>
      </c>
      <c r="E9909" s="3">
        <v>7</v>
      </c>
      <c r="F9909" s="33">
        <f>E9909*100/10</f>
        <v>70</v>
      </c>
    </row>
    <row r="9910" spans="1:6">
      <c r="A9910" s="11" t="s">
        <v>27429</v>
      </c>
      <c r="B9910" s="3" t="s">
        <v>27416</v>
      </c>
      <c r="C9910" s="3">
        <v>174581</v>
      </c>
      <c r="D9910" s="3">
        <v>2</v>
      </c>
      <c r="E9910" s="3">
        <v>7</v>
      </c>
      <c r="F9910" s="33">
        <f>E9910*100/10</f>
        <v>70</v>
      </c>
    </row>
    <row r="9911" spans="1:6">
      <c r="A9911" s="11" t="s">
        <v>27430</v>
      </c>
      <c r="B9911" s="3" t="s">
        <v>27416</v>
      </c>
      <c r="C9911" s="3">
        <v>174581</v>
      </c>
      <c r="D9911" s="3">
        <v>2</v>
      </c>
      <c r="E9911" s="3">
        <v>5</v>
      </c>
      <c r="F9911" s="33">
        <f>E9911*100/10</f>
        <v>50</v>
      </c>
    </row>
    <row r="9912" spans="1:6">
      <c r="A9912" s="11" t="s">
        <v>27431</v>
      </c>
      <c r="B9912" s="3" t="s">
        <v>27416</v>
      </c>
      <c r="C9912" s="3">
        <v>174581</v>
      </c>
      <c r="D9912" s="3">
        <v>2</v>
      </c>
      <c r="E9912" s="3">
        <v>3</v>
      </c>
      <c r="F9912" s="33">
        <f>E9912*100/10</f>
        <v>30</v>
      </c>
    </row>
    <row r="9913" spans="1:6">
      <c r="A9913" s="11" t="s">
        <v>27432</v>
      </c>
      <c r="B9913" s="3" t="s">
        <v>27416</v>
      </c>
      <c r="C9913" s="3">
        <v>174581</v>
      </c>
      <c r="D9913" s="3">
        <v>2</v>
      </c>
      <c r="E9913" s="3">
        <v>4</v>
      </c>
      <c r="F9913" s="33">
        <f>E9913*100/10</f>
        <v>40</v>
      </c>
    </row>
    <row r="9914" spans="1:6">
      <c r="A9914" s="11" t="s">
        <v>27433</v>
      </c>
      <c r="B9914" s="3" t="s">
        <v>27416</v>
      </c>
      <c r="C9914" s="3">
        <v>174581</v>
      </c>
      <c r="D9914" s="3">
        <v>3</v>
      </c>
      <c r="E9914" s="3">
        <v>8</v>
      </c>
      <c r="F9914" s="33">
        <f>E9914*100/10</f>
        <v>80</v>
      </c>
    </row>
    <row r="9915" spans="1:6">
      <c r="A9915" s="11" t="s">
        <v>30723</v>
      </c>
      <c r="B9915" s="3" t="s">
        <v>27416</v>
      </c>
      <c r="C9915" s="3">
        <v>634009</v>
      </c>
      <c r="D9915" s="3">
        <v>4</v>
      </c>
      <c r="E9915" s="3">
        <v>5</v>
      </c>
      <c r="F9915" s="33">
        <f>E9915*100/10</f>
        <v>50</v>
      </c>
    </row>
    <row r="9916" spans="1:6">
      <c r="A9916" s="11" t="s">
        <v>30724</v>
      </c>
      <c r="B9916" s="3" t="s">
        <v>27416</v>
      </c>
      <c r="C9916" s="3">
        <v>634009</v>
      </c>
      <c r="D9916" s="3">
        <v>4</v>
      </c>
      <c r="E9916" s="3">
        <v>4</v>
      </c>
      <c r="F9916" s="33">
        <f>E9916*100/10</f>
        <v>40</v>
      </c>
    </row>
    <row r="9917" spans="1:6">
      <c r="A9917" s="11" t="s">
        <v>30725</v>
      </c>
      <c r="B9917" s="3" t="s">
        <v>27416</v>
      </c>
      <c r="C9917" s="3">
        <v>634009</v>
      </c>
      <c r="D9917" s="3">
        <v>2</v>
      </c>
      <c r="E9917" s="3">
        <v>7</v>
      </c>
      <c r="F9917" s="33">
        <f>E9917*100/10</f>
        <v>70</v>
      </c>
    </row>
    <row r="9918" spans="1:6">
      <c r="A9918" s="11" t="s">
        <v>30726</v>
      </c>
      <c r="B9918" s="3" t="s">
        <v>27416</v>
      </c>
      <c r="C9918" s="3">
        <v>634009</v>
      </c>
      <c r="D9918" s="3">
        <v>4</v>
      </c>
      <c r="E9918" s="3">
        <v>1</v>
      </c>
      <c r="F9918" s="33">
        <f>E9918*100/10</f>
        <v>10</v>
      </c>
    </row>
    <row r="9919" spans="1:6">
      <c r="A9919" s="11" t="s">
        <v>30727</v>
      </c>
      <c r="B9919" s="3" t="s">
        <v>27416</v>
      </c>
      <c r="C9919" s="3">
        <v>634009</v>
      </c>
      <c r="D9919" s="3">
        <v>2</v>
      </c>
      <c r="E9919" s="3">
        <v>7</v>
      </c>
      <c r="F9919" s="33">
        <f>E9919*100/10</f>
        <v>70</v>
      </c>
    </row>
    <row r="9920" spans="1:6">
      <c r="A9920" s="11" t="s">
        <v>30728</v>
      </c>
      <c r="B9920" s="3" t="s">
        <v>27416</v>
      </c>
      <c r="C9920" s="3">
        <v>634009</v>
      </c>
      <c r="D9920" s="3">
        <v>4</v>
      </c>
      <c r="E9920" s="3">
        <v>4</v>
      </c>
      <c r="F9920" s="33">
        <f>E9920*100/10</f>
        <v>40</v>
      </c>
    </row>
    <row r="9921" spans="1:6">
      <c r="A9921" s="11" t="s">
        <v>30729</v>
      </c>
      <c r="B9921" s="3" t="s">
        <v>27416</v>
      </c>
      <c r="C9921" s="3">
        <v>634009</v>
      </c>
      <c r="D9921" s="3">
        <v>2</v>
      </c>
      <c r="E9921" s="3">
        <v>7</v>
      </c>
      <c r="F9921" s="33">
        <f>E9921*100/10</f>
        <v>70</v>
      </c>
    </row>
    <row r="9922" spans="1:6">
      <c r="A9922" s="11" t="s">
        <v>30730</v>
      </c>
      <c r="B9922" s="3" t="s">
        <v>27416</v>
      </c>
      <c r="C9922" s="3">
        <v>634009</v>
      </c>
      <c r="D9922" s="3">
        <v>2</v>
      </c>
      <c r="E9922" s="3">
        <v>6</v>
      </c>
      <c r="F9922" s="33">
        <f>E9922*100/10</f>
        <v>60</v>
      </c>
    </row>
    <row r="9923" spans="1:6">
      <c r="A9923" s="11" t="s">
        <v>30731</v>
      </c>
      <c r="B9923" s="3" t="s">
        <v>27416</v>
      </c>
      <c r="C9923" s="3">
        <v>634009</v>
      </c>
      <c r="D9923" s="3">
        <v>3</v>
      </c>
      <c r="E9923" s="3">
        <v>4</v>
      </c>
      <c r="F9923" s="33">
        <f>E9923*100/10</f>
        <v>40</v>
      </c>
    </row>
    <row r="9924" spans="1:6">
      <c r="A9924" s="11" t="s">
        <v>30732</v>
      </c>
      <c r="B9924" s="3" t="s">
        <v>27416</v>
      </c>
      <c r="C9924" s="3">
        <v>634009</v>
      </c>
      <c r="D9924" s="3">
        <v>3</v>
      </c>
      <c r="E9924" s="3">
        <v>5</v>
      </c>
      <c r="F9924" s="33">
        <f>E9924*100/10</f>
        <v>50</v>
      </c>
    </row>
    <row r="9925" spans="1:6">
      <c r="A9925" s="11" t="s">
        <v>30733</v>
      </c>
      <c r="B9925" s="3" t="s">
        <v>27416</v>
      </c>
      <c r="C9925" s="3">
        <v>634009</v>
      </c>
      <c r="D9925" s="3">
        <v>3</v>
      </c>
      <c r="E9925" s="3">
        <v>10</v>
      </c>
      <c r="F9925" s="33">
        <f>E9925*100/10</f>
        <v>100</v>
      </c>
    </row>
    <row r="9926" spans="1:6">
      <c r="A9926" s="11" t="s">
        <v>30734</v>
      </c>
      <c r="B9926" s="3" t="s">
        <v>27416</v>
      </c>
      <c r="C9926" s="3">
        <v>634009</v>
      </c>
      <c r="D9926" s="3">
        <v>3</v>
      </c>
      <c r="E9926" s="3">
        <v>6</v>
      </c>
      <c r="F9926" s="33">
        <f>E9926*100/10</f>
        <v>60</v>
      </c>
    </row>
    <row r="9927" spans="1:6">
      <c r="A9927" s="11" t="s">
        <v>30735</v>
      </c>
      <c r="B9927" s="3" t="s">
        <v>27416</v>
      </c>
      <c r="C9927" s="3">
        <v>634009</v>
      </c>
      <c r="D9927" s="3">
        <v>3</v>
      </c>
      <c r="E9927" s="3">
        <v>7</v>
      </c>
      <c r="F9927" s="33">
        <f>E9927*100/10</f>
        <v>70</v>
      </c>
    </row>
    <row r="9928" spans="1:6">
      <c r="A9928" s="11" t="s">
        <v>30736</v>
      </c>
      <c r="B9928" s="3" t="s">
        <v>27416</v>
      </c>
      <c r="C9928" s="3">
        <v>634009</v>
      </c>
      <c r="D9928" s="3">
        <v>3</v>
      </c>
      <c r="E9928" s="3">
        <v>10</v>
      </c>
      <c r="F9928" s="33">
        <f>E9928*100/10</f>
        <v>100</v>
      </c>
    </row>
    <row r="9929" spans="1:6">
      <c r="A9929" s="11" t="s">
        <v>16215</v>
      </c>
      <c r="B9929" s="3" t="s">
        <v>27416</v>
      </c>
      <c r="C9929" s="3">
        <v>634009</v>
      </c>
      <c r="D9929" s="3">
        <v>3</v>
      </c>
      <c r="E9929" s="3">
        <v>10</v>
      </c>
      <c r="F9929" s="33">
        <f>E9929*100/10</f>
        <v>100</v>
      </c>
    </row>
    <row r="9930" spans="1:6">
      <c r="A9930" s="11" t="s">
        <v>30737</v>
      </c>
      <c r="B9930" s="3" t="s">
        <v>27416</v>
      </c>
      <c r="C9930" s="3">
        <v>634009</v>
      </c>
      <c r="D9930" s="3">
        <v>2</v>
      </c>
      <c r="E9930" s="3">
        <v>5</v>
      </c>
      <c r="F9930" s="33">
        <f>E9930*100/10</f>
        <v>50</v>
      </c>
    </row>
    <row r="9931" spans="1:6">
      <c r="A9931" s="11" t="s">
        <v>30738</v>
      </c>
      <c r="B9931" s="3" t="s">
        <v>27416</v>
      </c>
      <c r="C9931" s="3">
        <v>634009</v>
      </c>
      <c r="D9931" s="3">
        <v>2</v>
      </c>
      <c r="E9931" s="3">
        <v>8</v>
      </c>
      <c r="F9931" s="33">
        <f>E9931*100/10</f>
        <v>80</v>
      </c>
    </row>
    <row r="9932" spans="1:6">
      <c r="A9932" s="11" t="s">
        <v>7480</v>
      </c>
      <c r="B9932" s="3" t="s">
        <v>27416</v>
      </c>
      <c r="C9932" s="3">
        <v>634009</v>
      </c>
      <c r="D9932" s="3">
        <v>2</v>
      </c>
      <c r="E9932" s="3">
        <v>7</v>
      </c>
      <c r="F9932" s="33">
        <f>E9932*100/10</f>
        <v>70</v>
      </c>
    </row>
    <row r="9933" spans="1:6">
      <c r="A9933" s="11" t="s">
        <v>30739</v>
      </c>
      <c r="B9933" s="3" t="s">
        <v>27416</v>
      </c>
      <c r="C9933" s="3">
        <v>634009</v>
      </c>
      <c r="D9933" s="3">
        <v>2</v>
      </c>
      <c r="E9933" s="3">
        <v>6</v>
      </c>
      <c r="F9933" s="33">
        <f>E9933*100/10</f>
        <v>60</v>
      </c>
    </row>
    <row r="9934" spans="1:6">
      <c r="A9934" s="11" t="s">
        <v>30740</v>
      </c>
      <c r="B9934" s="3" t="s">
        <v>27416</v>
      </c>
      <c r="C9934" s="3">
        <v>634009</v>
      </c>
      <c r="D9934" s="3">
        <v>2</v>
      </c>
      <c r="E9934" s="3">
        <v>6</v>
      </c>
      <c r="F9934" s="33">
        <f>E9934*100/10</f>
        <v>60</v>
      </c>
    </row>
    <row r="9935" spans="1:6">
      <c r="A9935" s="11" t="s">
        <v>30741</v>
      </c>
      <c r="B9935" s="3" t="s">
        <v>27416</v>
      </c>
      <c r="C9935" s="3">
        <v>634009</v>
      </c>
      <c r="D9935" s="3">
        <v>2</v>
      </c>
      <c r="E9935" s="3">
        <v>6</v>
      </c>
      <c r="F9935" s="33">
        <f>E9935*100/10</f>
        <v>60</v>
      </c>
    </row>
    <row r="9936" spans="1:6">
      <c r="A9936" s="11" t="s">
        <v>30742</v>
      </c>
      <c r="B9936" s="3" t="s">
        <v>27416</v>
      </c>
      <c r="C9936" s="3">
        <v>634009</v>
      </c>
      <c r="D9936" s="3">
        <v>3</v>
      </c>
      <c r="E9936" s="3">
        <v>10</v>
      </c>
      <c r="F9936" s="33">
        <f>E9936*100/10</f>
        <v>100</v>
      </c>
    </row>
    <row r="9937" spans="1:6">
      <c r="A9937" s="11" t="s">
        <v>30743</v>
      </c>
      <c r="B9937" s="3" t="s">
        <v>27416</v>
      </c>
      <c r="C9937" s="3">
        <v>634009</v>
      </c>
      <c r="D9937" s="3">
        <v>3</v>
      </c>
      <c r="E9937" s="3">
        <v>7</v>
      </c>
      <c r="F9937" s="33">
        <f>E9937*100/10</f>
        <v>70</v>
      </c>
    </row>
    <row r="9938" spans="1:6">
      <c r="A9938" s="11" t="s">
        <v>28863</v>
      </c>
      <c r="B9938" s="3" t="s">
        <v>28864</v>
      </c>
      <c r="C9938" s="3">
        <v>352942</v>
      </c>
      <c r="D9938" s="3">
        <v>2</v>
      </c>
      <c r="E9938" s="3">
        <v>8</v>
      </c>
      <c r="F9938" s="33">
        <f>E9938*100/10</f>
        <v>80</v>
      </c>
    </row>
    <row r="9939" spans="1:6">
      <c r="A9939" s="11" t="s">
        <v>28865</v>
      </c>
      <c r="B9939" s="3" t="s">
        <v>28864</v>
      </c>
      <c r="C9939" s="3">
        <v>352942</v>
      </c>
      <c r="D9939" s="3">
        <v>2</v>
      </c>
      <c r="E9939" s="3">
        <v>7</v>
      </c>
      <c r="F9939" s="33">
        <f>E9939*100/10</f>
        <v>70</v>
      </c>
    </row>
    <row r="9940" spans="1:6">
      <c r="A9940" s="11" t="s">
        <v>28866</v>
      </c>
      <c r="B9940" s="3" t="s">
        <v>28864</v>
      </c>
      <c r="C9940" s="3">
        <v>352942</v>
      </c>
      <c r="D9940" s="3">
        <v>2</v>
      </c>
      <c r="E9940" s="3">
        <v>10</v>
      </c>
      <c r="F9940" s="33">
        <f>E9940*100/10</f>
        <v>100</v>
      </c>
    </row>
    <row r="9941" spans="1:6">
      <c r="A9941" s="11" t="s">
        <v>28867</v>
      </c>
      <c r="B9941" s="3" t="s">
        <v>28864</v>
      </c>
      <c r="C9941" s="3">
        <v>352942</v>
      </c>
      <c r="D9941" s="3">
        <v>2</v>
      </c>
      <c r="E9941" s="3">
        <v>10</v>
      </c>
      <c r="F9941" s="33">
        <f>E9941*100/10</f>
        <v>100</v>
      </c>
    </row>
    <row r="9942" spans="1:6">
      <c r="A9942" s="11" t="s">
        <v>28868</v>
      </c>
      <c r="B9942" s="3" t="s">
        <v>28864</v>
      </c>
      <c r="C9942" s="3">
        <v>352942</v>
      </c>
      <c r="D9942" s="3">
        <v>2</v>
      </c>
      <c r="E9942" s="3">
        <v>9</v>
      </c>
      <c r="F9942" s="33">
        <f>E9942*100/10</f>
        <v>90</v>
      </c>
    </row>
    <row r="9943" spans="1:6">
      <c r="A9943" s="11" t="s">
        <v>28869</v>
      </c>
      <c r="B9943" s="3" t="s">
        <v>28864</v>
      </c>
      <c r="C9943" s="3">
        <v>352942</v>
      </c>
      <c r="D9943" s="3">
        <v>3</v>
      </c>
      <c r="E9943" s="3">
        <v>9</v>
      </c>
      <c r="F9943" s="33">
        <f>E9943*100/10</f>
        <v>90</v>
      </c>
    </row>
    <row r="9944" spans="1:6">
      <c r="A9944" s="11" t="s">
        <v>28870</v>
      </c>
      <c r="B9944" s="3" t="s">
        <v>28864</v>
      </c>
      <c r="C9944" s="3">
        <v>352942</v>
      </c>
      <c r="D9944" s="3">
        <v>3</v>
      </c>
      <c r="E9944" s="3">
        <v>7</v>
      </c>
      <c r="F9944" s="33">
        <f>E9944*100/10</f>
        <v>70</v>
      </c>
    </row>
    <row r="9945" spans="1:6">
      <c r="A9945" s="11" t="s">
        <v>28871</v>
      </c>
      <c r="B9945" s="3" t="s">
        <v>28864</v>
      </c>
      <c r="C9945" s="3">
        <v>352942</v>
      </c>
      <c r="D9945" s="3">
        <v>3</v>
      </c>
      <c r="E9945" s="3">
        <v>9</v>
      </c>
      <c r="F9945" s="33">
        <f>E9945*100/10</f>
        <v>90</v>
      </c>
    </row>
    <row r="9946" spans="1:6">
      <c r="A9946" s="11" t="s">
        <v>28872</v>
      </c>
      <c r="B9946" s="3" t="s">
        <v>28864</v>
      </c>
      <c r="C9946" s="3">
        <v>352942</v>
      </c>
      <c r="D9946" s="3">
        <v>3</v>
      </c>
      <c r="E9946" s="3">
        <v>9</v>
      </c>
      <c r="F9946" s="33">
        <f>E9946*100/10</f>
        <v>90</v>
      </c>
    </row>
    <row r="9947" spans="1:6">
      <c r="A9947" s="11" t="s">
        <v>28873</v>
      </c>
      <c r="B9947" s="3" t="s">
        <v>28864</v>
      </c>
      <c r="C9947" s="3">
        <v>352942</v>
      </c>
      <c r="D9947" s="3">
        <v>3</v>
      </c>
      <c r="E9947" s="3">
        <v>8</v>
      </c>
      <c r="F9947" s="33">
        <f>E9947*100/10</f>
        <v>80</v>
      </c>
    </row>
    <row r="9948" spans="1:6">
      <c r="A9948" s="11" t="s">
        <v>28874</v>
      </c>
      <c r="B9948" s="3" t="s">
        <v>28864</v>
      </c>
      <c r="C9948" s="3">
        <v>352942</v>
      </c>
      <c r="D9948" s="3">
        <v>3</v>
      </c>
      <c r="E9948" s="3">
        <v>8</v>
      </c>
      <c r="F9948" s="33">
        <f>E9948*100/10</f>
        <v>80</v>
      </c>
    </row>
    <row r="9949" spans="1:6">
      <c r="A9949" s="11" t="s">
        <v>28875</v>
      </c>
      <c r="B9949" s="3" t="s">
        <v>28864</v>
      </c>
      <c r="C9949" s="3">
        <v>352942</v>
      </c>
      <c r="D9949" s="3">
        <v>3</v>
      </c>
      <c r="E9949" s="3">
        <v>7</v>
      </c>
      <c r="F9949" s="33">
        <f>E9949*100/10</f>
        <v>70</v>
      </c>
    </row>
    <row r="9950" spans="1:6">
      <c r="A9950" s="11" t="s">
        <v>28876</v>
      </c>
      <c r="B9950" s="3" t="s">
        <v>28864</v>
      </c>
      <c r="C9950" s="3">
        <v>352942</v>
      </c>
      <c r="D9950" s="3">
        <v>3</v>
      </c>
      <c r="E9950" s="3">
        <v>8</v>
      </c>
      <c r="F9950" s="33">
        <f>E9950*100/10</f>
        <v>80</v>
      </c>
    </row>
    <row r="9951" spans="1:6">
      <c r="A9951" s="11" t="s">
        <v>28877</v>
      </c>
      <c r="B9951" s="3" t="s">
        <v>28864</v>
      </c>
      <c r="C9951" s="3">
        <v>352942</v>
      </c>
      <c r="D9951" s="3">
        <v>3</v>
      </c>
      <c r="E9951" s="3">
        <v>8</v>
      </c>
      <c r="F9951" s="33">
        <f>E9951*100/10</f>
        <v>80</v>
      </c>
    </row>
    <row r="9952" spans="1:6">
      <c r="A9952" s="11" t="s">
        <v>28878</v>
      </c>
      <c r="B9952" s="3" t="s">
        <v>28864</v>
      </c>
      <c r="C9952" s="3">
        <v>352942</v>
      </c>
      <c r="D9952" s="3">
        <v>3</v>
      </c>
      <c r="E9952" s="3">
        <v>9</v>
      </c>
      <c r="F9952" s="33">
        <f>E9952*100/10</f>
        <v>90</v>
      </c>
    </row>
    <row r="9953" spans="1:6">
      <c r="A9953" s="11" t="s">
        <v>28879</v>
      </c>
      <c r="B9953" s="3" t="s">
        <v>28864</v>
      </c>
      <c r="C9953" s="3">
        <v>352942</v>
      </c>
      <c r="D9953" s="3">
        <v>5</v>
      </c>
      <c r="E9953" s="3">
        <v>14</v>
      </c>
      <c r="F9953" s="33">
        <f>E9953*100/15</f>
        <v>93.333333333333329</v>
      </c>
    </row>
    <row r="9954" spans="1:6">
      <c r="A9954" s="11" t="s">
        <v>28880</v>
      </c>
      <c r="B9954" s="3" t="s">
        <v>28864</v>
      </c>
      <c r="C9954" s="3">
        <v>352942</v>
      </c>
      <c r="D9954" s="3">
        <v>2</v>
      </c>
      <c r="E9954" s="3">
        <v>10</v>
      </c>
      <c r="F9954" s="33">
        <f>E9954*100/10</f>
        <v>100</v>
      </c>
    </row>
    <row r="9955" spans="1:6">
      <c r="A9955" s="11" t="s">
        <v>28881</v>
      </c>
      <c r="B9955" s="3" t="s">
        <v>28864</v>
      </c>
      <c r="C9955" s="3">
        <v>352942</v>
      </c>
      <c r="D9955" s="3">
        <v>2</v>
      </c>
      <c r="E9955" s="3">
        <v>10</v>
      </c>
      <c r="F9955" s="33">
        <f>E9955*100/10</f>
        <v>100</v>
      </c>
    </row>
    <row r="9956" spans="1:6">
      <c r="A9956" s="11" t="s">
        <v>28882</v>
      </c>
      <c r="B9956" s="3" t="s">
        <v>28864</v>
      </c>
      <c r="C9956" s="3">
        <v>352942</v>
      </c>
      <c r="D9956" s="3">
        <v>2</v>
      </c>
      <c r="E9956" s="3">
        <v>10</v>
      </c>
      <c r="F9956" s="33">
        <f>E9956*100/10</f>
        <v>100</v>
      </c>
    </row>
    <row r="9957" spans="1:6">
      <c r="A9957" s="11" t="s">
        <v>28883</v>
      </c>
      <c r="B9957" s="3" t="s">
        <v>28864</v>
      </c>
      <c r="C9957" s="3">
        <v>352942</v>
      </c>
      <c r="D9957" s="3">
        <v>2</v>
      </c>
      <c r="E9957" s="3">
        <v>10</v>
      </c>
      <c r="F9957" s="33">
        <f>E9957*100/10</f>
        <v>100</v>
      </c>
    </row>
    <row r="9958" spans="1:6">
      <c r="A9958" s="11" t="s">
        <v>28884</v>
      </c>
      <c r="B9958" s="3" t="s">
        <v>28864</v>
      </c>
      <c r="C9958" s="3">
        <v>352942</v>
      </c>
      <c r="D9958" s="3">
        <v>2</v>
      </c>
      <c r="E9958" s="3">
        <v>10</v>
      </c>
      <c r="F9958" s="33">
        <f>E9958*100/10</f>
        <v>100</v>
      </c>
    </row>
    <row r="9959" spans="1:6">
      <c r="A9959" s="11" t="s">
        <v>28885</v>
      </c>
      <c r="B9959" s="3" t="s">
        <v>28864</v>
      </c>
      <c r="C9959" s="3">
        <v>352942</v>
      </c>
      <c r="D9959" s="3">
        <v>2</v>
      </c>
      <c r="E9959" s="3">
        <v>10</v>
      </c>
      <c r="F9959" s="33">
        <f>E9959*100/10</f>
        <v>100</v>
      </c>
    </row>
    <row r="9960" spans="1:6">
      <c r="A9960" s="11" t="s">
        <v>28886</v>
      </c>
      <c r="B9960" s="3" t="s">
        <v>28864</v>
      </c>
      <c r="C9960" s="3">
        <v>352942</v>
      </c>
      <c r="D9960" s="3">
        <v>2</v>
      </c>
      <c r="E9960" s="3">
        <v>10</v>
      </c>
      <c r="F9960" s="33">
        <f>E9960*100/10</f>
        <v>100</v>
      </c>
    </row>
    <row r="9961" spans="1:6">
      <c r="A9961" s="11" t="s">
        <v>28887</v>
      </c>
      <c r="B9961" s="3" t="s">
        <v>28864</v>
      </c>
      <c r="C9961" s="3">
        <v>352942</v>
      </c>
      <c r="D9961" s="3">
        <v>2</v>
      </c>
      <c r="E9961" s="3">
        <v>10</v>
      </c>
      <c r="F9961" s="33">
        <f>E9961*100/10</f>
        <v>100</v>
      </c>
    </row>
    <row r="9962" spans="1:6">
      <c r="A9962" s="11" t="s">
        <v>28888</v>
      </c>
      <c r="B9962" s="3" t="s">
        <v>28864</v>
      </c>
      <c r="C9962" s="3">
        <v>352942</v>
      </c>
      <c r="D9962" s="3">
        <v>3</v>
      </c>
      <c r="E9962" s="3">
        <v>8</v>
      </c>
      <c r="F9962" s="33">
        <f>E9962*100/10</f>
        <v>80</v>
      </c>
    </row>
    <row r="9963" spans="1:6" s="43" customFormat="1">
      <c r="A9963" s="11" t="s">
        <v>28889</v>
      </c>
      <c r="B9963" s="3" t="s">
        <v>28864</v>
      </c>
      <c r="C9963" s="3">
        <v>352942</v>
      </c>
      <c r="D9963" s="3">
        <v>3</v>
      </c>
      <c r="E9963" s="3">
        <v>7</v>
      </c>
      <c r="F9963" s="33">
        <f>E9963*100/10</f>
        <v>70</v>
      </c>
    </row>
    <row r="9964" spans="1:6" s="43" customFormat="1">
      <c r="A9964" s="11" t="s">
        <v>28890</v>
      </c>
      <c r="B9964" s="3" t="s">
        <v>28864</v>
      </c>
      <c r="C9964" s="3">
        <v>352942</v>
      </c>
      <c r="D9964" s="3">
        <v>3</v>
      </c>
      <c r="E9964" s="3">
        <v>9</v>
      </c>
      <c r="F9964" s="33">
        <f>E9964*100/10</f>
        <v>90</v>
      </c>
    </row>
    <row r="9965" spans="1:6" s="43" customFormat="1">
      <c r="A9965" s="11" t="s">
        <v>28891</v>
      </c>
      <c r="B9965" s="3" t="s">
        <v>28864</v>
      </c>
      <c r="C9965" s="3">
        <v>352942</v>
      </c>
      <c r="D9965" s="3">
        <v>3</v>
      </c>
      <c r="E9965" s="3">
        <v>9</v>
      </c>
      <c r="F9965" s="33">
        <f>E9965*100/10</f>
        <v>90</v>
      </c>
    </row>
    <row r="9966" spans="1:6" s="43" customFormat="1">
      <c r="A9966" s="11" t="s">
        <v>28892</v>
      </c>
      <c r="B9966" s="3" t="s">
        <v>28864</v>
      </c>
      <c r="C9966" s="3">
        <v>352942</v>
      </c>
      <c r="D9966" s="3">
        <v>3</v>
      </c>
      <c r="E9966" s="3">
        <v>10</v>
      </c>
      <c r="F9966" s="33">
        <f>E9966*100/10</f>
        <v>100</v>
      </c>
    </row>
    <row r="9967" spans="1:6" s="43" customFormat="1">
      <c r="A9967" s="11" t="s">
        <v>28893</v>
      </c>
      <c r="B9967" s="3" t="s">
        <v>28864</v>
      </c>
      <c r="C9967" s="3">
        <v>352942</v>
      </c>
      <c r="D9967" s="3">
        <v>3</v>
      </c>
      <c r="E9967" s="3">
        <v>10</v>
      </c>
      <c r="F9967" s="33">
        <f>E9967*100/10</f>
        <v>100</v>
      </c>
    </row>
    <row r="9968" spans="1:6" s="43" customFormat="1">
      <c r="A9968" s="11" t="s">
        <v>28894</v>
      </c>
      <c r="B9968" s="3" t="s">
        <v>28864</v>
      </c>
      <c r="C9968" s="3">
        <v>352942</v>
      </c>
      <c r="D9968" s="3">
        <v>3</v>
      </c>
      <c r="E9968" s="3">
        <v>10</v>
      </c>
      <c r="F9968" s="33">
        <f>E9968*100/10</f>
        <v>100</v>
      </c>
    </row>
    <row r="9969" spans="1:6" s="43" customFormat="1">
      <c r="A9969" s="11" t="s">
        <v>1653</v>
      </c>
      <c r="B9969" s="3" t="s">
        <v>1654</v>
      </c>
      <c r="C9969" s="3">
        <v>456300</v>
      </c>
      <c r="D9969" s="3">
        <v>4</v>
      </c>
      <c r="E9969" s="3">
        <v>7</v>
      </c>
      <c r="F9969" s="33">
        <f>E9969*100/10</f>
        <v>70</v>
      </c>
    </row>
    <row r="9970" spans="1:6" s="43" customFormat="1">
      <c r="A9970" s="11" t="s">
        <v>1655</v>
      </c>
      <c r="B9970" s="3" t="s">
        <v>1654</v>
      </c>
      <c r="C9970" s="3">
        <v>456300</v>
      </c>
      <c r="D9970" s="3">
        <v>4</v>
      </c>
      <c r="E9970" s="3">
        <v>9</v>
      </c>
      <c r="F9970" s="33">
        <f>E9970*100/10</f>
        <v>90</v>
      </c>
    </row>
    <row r="9971" spans="1:6" s="43" customFormat="1">
      <c r="A9971" s="11" t="s">
        <v>1656</v>
      </c>
      <c r="B9971" s="3" t="s">
        <v>1654</v>
      </c>
      <c r="C9971" s="3">
        <v>456300</v>
      </c>
      <c r="D9971" s="3">
        <v>4</v>
      </c>
      <c r="E9971" s="3">
        <v>9</v>
      </c>
      <c r="F9971" s="33">
        <f>E9971*100/10</f>
        <v>90</v>
      </c>
    </row>
    <row r="9972" spans="1:6" s="43" customFormat="1">
      <c r="A9972" s="11" t="s">
        <v>1657</v>
      </c>
      <c r="B9972" s="3" t="s">
        <v>1654</v>
      </c>
      <c r="C9972" s="3">
        <v>456300</v>
      </c>
      <c r="D9972" s="3">
        <v>4</v>
      </c>
      <c r="E9972" s="3">
        <v>8</v>
      </c>
      <c r="F9972" s="33">
        <f>E9972*100/10</f>
        <v>80</v>
      </c>
    </row>
    <row r="9973" spans="1:6" s="43" customFormat="1">
      <c r="A9973" s="12" t="s">
        <v>29526</v>
      </c>
      <c r="B9973" s="10" t="s">
        <v>29527</v>
      </c>
      <c r="C9973" s="10">
        <v>456300</v>
      </c>
      <c r="D9973" s="10">
        <v>4</v>
      </c>
      <c r="E9973" s="10">
        <v>8</v>
      </c>
      <c r="F9973" s="33">
        <f>E9973*100/10</f>
        <v>80</v>
      </c>
    </row>
    <row r="9974" spans="1:6" s="43" customFormat="1">
      <c r="A9974" s="12" t="s">
        <v>29528</v>
      </c>
      <c r="B9974" s="10" t="s">
        <v>29527</v>
      </c>
      <c r="C9974" s="10">
        <v>456300</v>
      </c>
      <c r="D9974" s="10">
        <v>4</v>
      </c>
      <c r="E9974" s="10">
        <v>9</v>
      </c>
      <c r="F9974" s="33">
        <f>E9974*100/10</f>
        <v>90</v>
      </c>
    </row>
    <row r="9975" spans="1:6" s="43" customFormat="1">
      <c r="A9975" s="12" t="s">
        <v>29529</v>
      </c>
      <c r="B9975" s="10" t="s">
        <v>29527</v>
      </c>
      <c r="C9975" s="10">
        <v>456300</v>
      </c>
      <c r="D9975" s="10">
        <v>4</v>
      </c>
      <c r="E9975" s="10">
        <v>5</v>
      </c>
      <c r="F9975" s="33">
        <f>E9975*100/10</f>
        <v>50</v>
      </c>
    </row>
    <row r="9976" spans="1:6" s="43" customFormat="1">
      <c r="A9976" s="12" t="s">
        <v>12861</v>
      </c>
      <c r="B9976" s="10" t="s">
        <v>29527</v>
      </c>
      <c r="C9976" s="10">
        <v>456300</v>
      </c>
      <c r="D9976" s="10">
        <v>4</v>
      </c>
      <c r="E9976" s="10">
        <v>8</v>
      </c>
      <c r="F9976" s="33">
        <f>E9976*100/10</f>
        <v>80</v>
      </c>
    </row>
    <row r="9977" spans="1:6" s="43" customFormat="1">
      <c r="A9977" s="12" t="s">
        <v>29530</v>
      </c>
      <c r="B9977" s="10" t="s">
        <v>29527</v>
      </c>
      <c r="C9977" s="10">
        <v>456300</v>
      </c>
      <c r="D9977" s="10">
        <v>4</v>
      </c>
      <c r="E9977" s="10">
        <v>7</v>
      </c>
      <c r="F9977" s="33">
        <f>E9977*100/10</f>
        <v>70</v>
      </c>
    </row>
    <row r="9978" spans="1:6" s="43" customFormat="1">
      <c r="A9978" s="12" t="s">
        <v>29531</v>
      </c>
      <c r="B9978" s="10" t="s">
        <v>29527</v>
      </c>
      <c r="C9978" s="10">
        <v>456300</v>
      </c>
      <c r="D9978" s="10">
        <v>4</v>
      </c>
      <c r="E9978" s="10">
        <v>6</v>
      </c>
      <c r="F9978" s="33">
        <f>E9978*100/10</f>
        <v>60</v>
      </c>
    </row>
    <row r="9979" spans="1:6" s="43" customFormat="1">
      <c r="A9979" s="12" t="s">
        <v>29532</v>
      </c>
      <c r="B9979" s="10" t="s">
        <v>29527</v>
      </c>
      <c r="C9979" s="10">
        <v>456300</v>
      </c>
      <c r="D9979" s="10">
        <v>4</v>
      </c>
      <c r="E9979" s="10">
        <v>4</v>
      </c>
      <c r="F9979" s="33">
        <f>E9979*100/10</f>
        <v>40</v>
      </c>
    </row>
    <row r="9980" spans="1:6" s="43" customFormat="1">
      <c r="A9980" s="12" t="s">
        <v>29533</v>
      </c>
      <c r="B9980" s="10" t="s">
        <v>29527</v>
      </c>
      <c r="C9980" s="10">
        <v>456300</v>
      </c>
      <c r="D9980" s="10">
        <v>4</v>
      </c>
      <c r="E9980" s="10">
        <v>7</v>
      </c>
      <c r="F9980" s="33">
        <f>E9980*100/10</f>
        <v>70</v>
      </c>
    </row>
    <row r="9981" spans="1:6" s="43" customFormat="1">
      <c r="A9981" s="12" t="s">
        <v>29534</v>
      </c>
      <c r="B9981" s="10" t="s">
        <v>29527</v>
      </c>
      <c r="C9981" s="10">
        <v>456300</v>
      </c>
      <c r="D9981" s="10">
        <v>4</v>
      </c>
      <c r="E9981" s="10">
        <v>6</v>
      </c>
      <c r="F9981" s="33">
        <f>E9981*100/10</f>
        <v>60</v>
      </c>
    </row>
    <row r="9982" spans="1:6" s="43" customFormat="1">
      <c r="A9982" s="12" t="s">
        <v>29535</v>
      </c>
      <c r="B9982" s="10" t="s">
        <v>29527</v>
      </c>
      <c r="C9982" s="10">
        <v>456300</v>
      </c>
      <c r="D9982" s="10">
        <v>4</v>
      </c>
      <c r="E9982" s="10">
        <v>6</v>
      </c>
      <c r="F9982" s="33">
        <f>E9982*100/10</f>
        <v>60</v>
      </c>
    </row>
    <row r="9983" spans="1:6" s="43" customFormat="1">
      <c r="A9983" s="12" t="s">
        <v>19853</v>
      </c>
      <c r="B9983" s="10" t="s">
        <v>29527</v>
      </c>
      <c r="C9983" s="10">
        <v>456300</v>
      </c>
      <c r="D9983" s="10">
        <v>4</v>
      </c>
      <c r="E9983" s="10">
        <v>7</v>
      </c>
      <c r="F9983" s="33">
        <f>E9983*100/10</f>
        <v>70</v>
      </c>
    </row>
    <row r="9984" spans="1:6" s="43" customFormat="1">
      <c r="A9984" s="12" t="s">
        <v>29536</v>
      </c>
      <c r="B9984" s="10" t="s">
        <v>29527</v>
      </c>
      <c r="C9984" s="10">
        <v>456300</v>
      </c>
      <c r="D9984" s="10">
        <v>2</v>
      </c>
      <c r="E9984" s="10">
        <v>9</v>
      </c>
      <c r="F9984" s="33">
        <f>E9984*100/10</f>
        <v>90</v>
      </c>
    </row>
    <row r="9985" spans="1:6" s="43" customFormat="1">
      <c r="A9985" s="12" t="s">
        <v>29537</v>
      </c>
      <c r="B9985" s="10" t="s">
        <v>29527</v>
      </c>
      <c r="C9985" s="10">
        <v>456300</v>
      </c>
      <c r="D9985" s="10">
        <v>4</v>
      </c>
      <c r="E9985" s="10">
        <v>8</v>
      </c>
      <c r="F9985" s="33">
        <f>E9985*100/10</f>
        <v>80</v>
      </c>
    </row>
    <row r="9986" spans="1:6" s="43" customFormat="1">
      <c r="A9986" s="12" t="s">
        <v>29538</v>
      </c>
      <c r="B9986" s="10" t="s">
        <v>29527</v>
      </c>
      <c r="C9986" s="10">
        <v>456300</v>
      </c>
      <c r="D9986" s="10">
        <v>4</v>
      </c>
      <c r="E9986" s="10">
        <v>10</v>
      </c>
      <c r="F9986" s="33">
        <f>E9986*100/10</f>
        <v>100</v>
      </c>
    </row>
    <row r="9987" spans="1:6" s="43" customFormat="1">
      <c r="A9987" s="12" t="s">
        <v>29539</v>
      </c>
      <c r="B9987" s="10" t="s">
        <v>29527</v>
      </c>
      <c r="C9987" s="10">
        <v>456300</v>
      </c>
      <c r="D9987" s="10">
        <v>4</v>
      </c>
      <c r="E9987" s="10">
        <v>9</v>
      </c>
      <c r="F9987" s="33">
        <f>E9987*100/10</f>
        <v>90</v>
      </c>
    </row>
    <row r="9988" spans="1:6">
      <c r="A9988" s="12" t="s">
        <v>29540</v>
      </c>
      <c r="B9988" s="10" t="s">
        <v>29527</v>
      </c>
      <c r="C9988" s="10">
        <v>456300</v>
      </c>
      <c r="D9988" s="10">
        <v>2</v>
      </c>
      <c r="E9988" s="10">
        <v>10</v>
      </c>
      <c r="F9988" s="33">
        <f>E9988*100/10</f>
        <v>100</v>
      </c>
    </row>
    <row r="9989" spans="1:6">
      <c r="A9989" s="12" t="s">
        <v>29541</v>
      </c>
      <c r="B9989" s="10" t="s">
        <v>29527</v>
      </c>
      <c r="C9989" s="10">
        <v>456300</v>
      </c>
      <c r="D9989" s="10">
        <v>2</v>
      </c>
      <c r="E9989" s="10">
        <v>9</v>
      </c>
      <c r="F9989" s="33">
        <f>E9989*100/10</f>
        <v>90</v>
      </c>
    </row>
    <row r="9990" spans="1:6">
      <c r="A9990" s="12" t="s">
        <v>29542</v>
      </c>
      <c r="B9990" s="10" t="s">
        <v>29527</v>
      </c>
      <c r="C9990" s="10">
        <v>456300</v>
      </c>
      <c r="D9990" s="10">
        <v>2</v>
      </c>
      <c r="E9990" s="10">
        <v>9</v>
      </c>
      <c r="F9990" s="33">
        <f>E9990*100/10</f>
        <v>90</v>
      </c>
    </row>
    <row r="9991" spans="1:6">
      <c r="A9991" s="12" t="s">
        <v>29543</v>
      </c>
      <c r="B9991" s="10" t="s">
        <v>29527</v>
      </c>
      <c r="C9991" s="10">
        <v>456300</v>
      </c>
      <c r="D9991" s="10">
        <v>2</v>
      </c>
      <c r="E9991" s="10">
        <v>9</v>
      </c>
      <c r="F9991" s="33">
        <f>E9991*100/10</f>
        <v>90</v>
      </c>
    </row>
    <row r="9992" spans="1:6">
      <c r="A9992" s="12" t="s">
        <v>29544</v>
      </c>
      <c r="B9992" s="10" t="s">
        <v>29527</v>
      </c>
      <c r="C9992" s="10">
        <v>456300</v>
      </c>
      <c r="D9992" s="10">
        <v>2</v>
      </c>
      <c r="E9992" s="10">
        <v>8</v>
      </c>
      <c r="F9992" s="33">
        <f>E9992*100/10</f>
        <v>80</v>
      </c>
    </row>
    <row r="9993" spans="1:6">
      <c r="A9993" s="12" t="s">
        <v>29545</v>
      </c>
      <c r="B9993" s="10" t="s">
        <v>29527</v>
      </c>
      <c r="C9993" s="10">
        <v>456300</v>
      </c>
      <c r="D9993" s="10">
        <v>2</v>
      </c>
      <c r="E9993" s="10">
        <v>9</v>
      </c>
      <c r="F9993" s="33">
        <f>E9993*100/10</f>
        <v>90</v>
      </c>
    </row>
    <row r="9994" spans="1:6">
      <c r="A9994" s="12" t="s">
        <v>29546</v>
      </c>
      <c r="B9994" s="10" t="s">
        <v>29527</v>
      </c>
      <c r="C9994" s="10">
        <v>456300</v>
      </c>
      <c r="D9994" s="10">
        <v>2</v>
      </c>
      <c r="E9994" s="10">
        <v>7</v>
      </c>
      <c r="F9994" s="33">
        <f>E9994*100/10</f>
        <v>70</v>
      </c>
    </row>
    <row r="9995" spans="1:6">
      <c r="A9995" s="12" t="s">
        <v>29547</v>
      </c>
      <c r="B9995" s="10" t="s">
        <v>29527</v>
      </c>
      <c r="C9995" s="10">
        <v>456300</v>
      </c>
      <c r="D9995" s="10">
        <v>2</v>
      </c>
      <c r="E9995" s="10">
        <v>10</v>
      </c>
      <c r="F9995" s="33">
        <f>E9995*100/10</f>
        <v>100</v>
      </c>
    </row>
    <row r="9996" spans="1:6">
      <c r="A9996" s="12" t="s">
        <v>20641</v>
      </c>
      <c r="B9996" s="10" t="s">
        <v>29527</v>
      </c>
      <c r="C9996" s="10">
        <v>456300</v>
      </c>
      <c r="D9996" s="10">
        <v>2</v>
      </c>
      <c r="E9996" s="10">
        <v>10</v>
      </c>
      <c r="F9996" s="33">
        <f>E9996*100/10</f>
        <v>100</v>
      </c>
    </row>
    <row r="9997" spans="1:6">
      <c r="A9997" t="s">
        <v>34880</v>
      </c>
      <c r="B9997" s="7" t="s">
        <v>34881</v>
      </c>
      <c r="C9997" s="7">
        <v>353900</v>
      </c>
      <c r="D9997" s="7">
        <v>2</v>
      </c>
      <c r="E9997" s="7">
        <v>10</v>
      </c>
      <c r="F9997" s="33">
        <f>E9997*100/10</f>
        <v>100</v>
      </c>
    </row>
    <row r="9998" spans="1:6">
      <c r="A9998" s="11" t="s">
        <v>17219</v>
      </c>
      <c r="B9998" s="3" t="s">
        <v>17220</v>
      </c>
      <c r="C9998" s="3">
        <v>392016</v>
      </c>
      <c r="D9998" s="3">
        <v>7</v>
      </c>
      <c r="E9998" s="3">
        <v>15</v>
      </c>
      <c r="F9998" s="33">
        <f>E9998*100/15</f>
        <v>100</v>
      </c>
    </row>
    <row r="9999" spans="1:6">
      <c r="A9999" s="11" t="s">
        <v>17221</v>
      </c>
      <c r="B9999" s="3" t="s">
        <v>17220</v>
      </c>
      <c r="C9999" s="3">
        <v>392016</v>
      </c>
      <c r="D9999" s="3">
        <v>7</v>
      </c>
      <c r="E9999" s="3">
        <v>14</v>
      </c>
      <c r="F9999" s="33">
        <f>E9999*100/15</f>
        <v>93.333333333333329</v>
      </c>
    </row>
    <row r="10000" spans="1:6">
      <c r="A10000" s="11" t="s">
        <v>17222</v>
      </c>
      <c r="B10000" s="3" t="s">
        <v>17220</v>
      </c>
      <c r="C10000" s="3">
        <v>392016</v>
      </c>
      <c r="D10000" s="3">
        <v>7</v>
      </c>
      <c r="E10000" s="3">
        <v>15</v>
      </c>
      <c r="F10000" s="33">
        <f>E10000*100/15</f>
        <v>100</v>
      </c>
    </row>
    <row r="10001" spans="1:6">
      <c r="A10001" s="5" t="s">
        <v>33949</v>
      </c>
      <c r="B10001" s="2" t="s">
        <v>17220</v>
      </c>
      <c r="C10001" s="2">
        <v>392016</v>
      </c>
      <c r="D10001" s="2">
        <v>6</v>
      </c>
      <c r="E10001" s="2">
        <v>13</v>
      </c>
      <c r="F10001" s="33">
        <f>E10001*100/15</f>
        <v>86.666666666666671</v>
      </c>
    </row>
    <row r="10002" spans="1:6">
      <c r="A10002" s="1" t="s">
        <v>33950</v>
      </c>
      <c r="B10002" s="2" t="s">
        <v>17220</v>
      </c>
      <c r="C10002" s="2">
        <v>392016</v>
      </c>
      <c r="D10002" s="2">
        <v>9</v>
      </c>
      <c r="E10002" s="2">
        <v>13</v>
      </c>
      <c r="F10002" s="33">
        <f>E10002*100/15</f>
        <v>86.666666666666671</v>
      </c>
    </row>
    <row r="10003" spans="1:6">
      <c r="A10003" s="1" t="s">
        <v>33951</v>
      </c>
      <c r="B10003" s="2" t="s">
        <v>17220</v>
      </c>
      <c r="C10003" s="2">
        <v>392016</v>
      </c>
      <c r="D10003" s="2">
        <v>9</v>
      </c>
      <c r="E10003" s="2">
        <v>13</v>
      </c>
      <c r="F10003" s="33">
        <f>E10003*100/15</f>
        <v>86.666666666666671</v>
      </c>
    </row>
    <row r="10004" spans="1:6">
      <c r="A10004" s="1" t="s">
        <v>33952</v>
      </c>
      <c r="B10004" s="2" t="s">
        <v>17220</v>
      </c>
      <c r="C10004" s="2">
        <v>392016</v>
      </c>
      <c r="D10004" s="2">
        <v>8</v>
      </c>
      <c r="E10004" s="2">
        <v>15</v>
      </c>
      <c r="F10004" s="33">
        <f>E10004*100/15</f>
        <v>100</v>
      </c>
    </row>
    <row r="10005" spans="1:6">
      <c r="A10005" s="1" t="s">
        <v>14697</v>
      </c>
      <c r="B10005" s="2" t="s">
        <v>17220</v>
      </c>
      <c r="C10005" s="2">
        <v>392016</v>
      </c>
      <c r="D10005" s="2">
        <v>6</v>
      </c>
      <c r="E10005" s="2">
        <v>13</v>
      </c>
      <c r="F10005" s="33">
        <f>E10005*100/15</f>
        <v>86.666666666666671</v>
      </c>
    </row>
    <row r="10006" spans="1:6">
      <c r="A10006" s="11" t="s">
        <v>18234</v>
      </c>
      <c r="B10006" s="3" t="s">
        <v>18235</v>
      </c>
      <c r="C10006" s="3">
        <v>309530</v>
      </c>
      <c r="D10006" s="3">
        <v>2</v>
      </c>
      <c r="E10006" s="3">
        <v>10</v>
      </c>
      <c r="F10006" s="33">
        <f>E10006*100/10</f>
        <v>100</v>
      </c>
    </row>
    <row r="10007" spans="1:6">
      <c r="A10007" s="11" t="s">
        <v>18236</v>
      </c>
      <c r="B10007" s="3" t="s">
        <v>18235</v>
      </c>
      <c r="C10007" s="3">
        <v>309530</v>
      </c>
      <c r="D10007" s="3">
        <v>2</v>
      </c>
      <c r="E10007" s="3">
        <v>10</v>
      </c>
      <c r="F10007" s="33">
        <f>E10007*100/10</f>
        <v>100</v>
      </c>
    </row>
    <row r="10008" spans="1:6">
      <c r="A10008" s="11" t="s">
        <v>18237</v>
      </c>
      <c r="B10008" s="3" t="s">
        <v>18235</v>
      </c>
      <c r="C10008" s="3">
        <v>309530</v>
      </c>
      <c r="D10008" s="3">
        <v>2</v>
      </c>
      <c r="E10008" s="3">
        <v>9</v>
      </c>
      <c r="F10008" s="33">
        <f>E10008*100/10</f>
        <v>90</v>
      </c>
    </row>
    <row r="10009" spans="1:6">
      <c r="A10009" s="11" t="s">
        <v>18238</v>
      </c>
      <c r="B10009" s="3" t="s">
        <v>18235</v>
      </c>
      <c r="C10009" s="3">
        <v>309530</v>
      </c>
      <c r="D10009" s="3">
        <v>2</v>
      </c>
      <c r="E10009" s="3">
        <v>9</v>
      </c>
      <c r="F10009" s="33">
        <f>E10009*100/10</f>
        <v>90</v>
      </c>
    </row>
    <row r="10010" spans="1:6">
      <c r="A10010" s="11" t="s">
        <v>2090</v>
      </c>
      <c r="B10010" s="3" t="s">
        <v>18235</v>
      </c>
      <c r="C10010" s="3">
        <v>309530</v>
      </c>
      <c r="D10010" s="3">
        <v>2</v>
      </c>
      <c r="E10010" s="3">
        <v>9</v>
      </c>
      <c r="F10010" s="33">
        <f>E10010*100/10</f>
        <v>90</v>
      </c>
    </row>
    <row r="10011" spans="1:6">
      <c r="A10011" s="11" t="s">
        <v>18239</v>
      </c>
      <c r="B10011" s="3" t="s">
        <v>18235</v>
      </c>
      <c r="C10011" s="3">
        <v>309530</v>
      </c>
      <c r="D10011" s="3">
        <v>2</v>
      </c>
      <c r="E10011" s="3">
        <v>9</v>
      </c>
      <c r="F10011" s="33">
        <f>E10011*100/10</f>
        <v>90</v>
      </c>
    </row>
    <row r="10012" spans="1:6">
      <c r="A10012" s="11" t="s">
        <v>18240</v>
      </c>
      <c r="B10012" s="3" t="s">
        <v>18235</v>
      </c>
      <c r="C10012" s="3">
        <v>309530</v>
      </c>
      <c r="D10012" s="3">
        <v>2</v>
      </c>
      <c r="E10012" s="3">
        <v>10</v>
      </c>
      <c r="F10012" s="33">
        <f>E10012*100/10</f>
        <v>100</v>
      </c>
    </row>
    <row r="10013" spans="1:6">
      <c r="A10013" s="11" t="s">
        <v>18241</v>
      </c>
      <c r="B10013" s="3" t="s">
        <v>18235</v>
      </c>
      <c r="C10013" s="3">
        <v>309530</v>
      </c>
      <c r="D10013" s="3">
        <v>2</v>
      </c>
      <c r="E10013" s="3">
        <v>10</v>
      </c>
      <c r="F10013" s="33">
        <f>E10013*100/10</f>
        <v>100</v>
      </c>
    </row>
    <row r="10014" spans="1:6">
      <c r="A10014" s="11" t="s">
        <v>18242</v>
      </c>
      <c r="B10014" s="3" t="s">
        <v>18235</v>
      </c>
      <c r="C10014" s="3">
        <v>309530</v>
      </c>
      <c r="D10014" s="3">
        <v>2</v>
      </c>
      <c r="E10014" s="3">
        <v>9</v>
      </c>
      <c r="F10014" s="33">
        <f>E10014*100/10</f>
        <v>90</v>
      </c>
    </row>
    <row r="10015" spans="1:6">
      <c r="A10015" s="11" t="s">
        <v>18243</v>
      </c>
      <c r="B10015" s="3" t="s">
        <v>18235</v>
      </c>
      <c r="C10015" s="3">
        <v>309530</v>
      </c>
      <c r="D10015" s="3">
        <v>2</v>
      </c>
      <c r="E10015" s="3">
        <v>10</v>
      </c>
      <c r="F10015" s="33">
        <f>E10015*100/10</f>
        <v>100</v>
      </c>
    </row>
    <row r="10016" spans="1:6">
      <c r="A10016" s="11" t="s">
        <v>18244</v>
      </c>
      <c r="B10016" s="3" t="s">
        <v>18235</v>
      </c>
      <c r="C10016" s="3">
        <v>309530</v>
      </c>
      <c r="D10016" s="3">
        <v>2</v>
      </c>
      <c r="E10016" s="3">
        <v>10</v>
      </c>
      <c r="F10016" s="33">
        <f>E10016*100/10</f>
        <v>100</v>
      </c>
    </row>
    <row r="10017" spans="1:6">
      <c r="A10017" s="11" t="s">
        <v>18245</v>
      </c>
      <c r="B10017" s="3" t="s">
        <v>18235</v>
      </c>
      <c r="C10017" s="3">
        <v>309530</v>
      </c>
      <c r="D10017" s="3">
        <v>2</v>
      </c>
      <c r="E10017" s="3">
        <v>10</v>
      </c>
      <c r="F10017" s="33">
        <f>E10017*100/10</f>
        <v>100</v>
      </c>
    </row>
    <row r="10018" spans="1:6">
      <c r="A10018" s="11" t="s">
        <v>18246</v>
      </c>
      <c r="B10018" s="3" t="s">
        <v>18235</v>
      </c>
      <c r="C10018" s="3">
        <v>309530</v>
      </c>
      <c r="D10018" s="3">
        <v>2</v>
      </c>
      <c r="E10018" s="3">
        <v>10</v>
      </c>
      <c r="F10018" s="33">
        <f>E10018*100/10</f>
        <v>100</v>
      </c>
    </row>
    <row r="10019" spans="1:6">
      <c r="A10019" s="11" t="s">
        <v>18247</v>
      </c>
      <c r="B10019" s="3" t="s">
        <v>18235</v>
      </c>
      <c r="C10019" s="3">
        <v>309530</v>
      </c>
      <c r="D10019" s="3">
        <v>2</v>
      </c>
      <c r="E10019" s="3">
        <v>10</v>
      </c>
      <c r="F10019" s="33">
        <f>E10019*100/10</f>
        <v>100</v>
      </c>
    </row>
    <row r="10020" spans="1:6">
      <c r="A10020" s="28" t="s">
        <v>36555</v>
      </c>
      <c r="B10020" s="2" t="s">
        <v>36556</v>
      </c>
      <c r="C10020" s="2">
        <v>173021</v>
      </c>
      <c r="D10020" s="2">
        <v>4</v>
      </c>
      <c r="E10020" s="2">
        <v>8</v>
      </c>
      <c r="F10020" s="46">
        <f>E10020*100/10</f>
        <v>80</v>
      </c>
    </row>
    <row r="10021" spans="1:6">
      <c r="A10021" s="28" t="s">
        <v>36557</v>
      </c>
      <c r="B10021" s="2" t="s">
        <v>36556</v>
      </c>
      <c r="C10021" s="2">
        <v>173021</v>
      </c>
      <c r="D10021" s="2">
        <v>7</v>
      </c>
      <c r="E10021" s="2">
        <v>14</v>
      </c>
      <c r="F10021" s="46">
        <f>E10021*100/15</f>
        <v>93.333333333333329</v>
      </c>
    </row>
    <row r="10022" spans="1:6">
      <c r="A10022" s="28" t="s">
        <v>36558</v>
      </c>
      <c r="B10022" s="2" t="s">
        <v>36556</v>
      </c>
      <c r="C10022" s="2">
        <v>173021</v>
      </c>
      <c r="D10022" s="2">
        <v>5</v>
      </c>
      <c r="E10022" s="2">
        <v>13</v>
      </c>
      <c r="F10022" s="46">
        <f>E10022*100/15</f>
        <v>86.666666666666671</v>
      </c>
    </row>
    <row r="10023" spans="1:6">
      <c r="A10023" s="28" t="s">
        <v>36559</v>
      </c>
      <c r="B10023" s="2" t="s">
        <v>36556</v>
      </c>
      <c r="C10023" s="2">
        <v>173021</v>
      </c>
      <c r="D10023" s="2">
        <v>5</v>
      </c>
      <c r="E10023" s="2">
        <v>15</v>
      </c>
      <c r="F10023" s="46">
        <f>E10023*100/15</f>
        <v>100</v>
      </c>
    </row>
    <row r="10024" spans="1:6">
      <c r="A10024" s="28" t="s">
        <v>36560</v>
      </c>
      <c r="B10024" s="2" t="s">
        <v>36556</v>
      </c>
      <c r="C10024" s="2">
        <v>173021</v>
      </c>
      <c r="D10024" s="2">
        <v>5</v>
      </c>
      <c r="E10024" s="2">
        <v>14</v>
      </c>
      <c r="F10024" s="46">
        <f>E10024*100/15</f>
        <v>93.333333333333329</v>
      </c>
    </row>
    <row r="10025" spans="1:6">
      <c r="A10025" s="28" t="s">
        <v>36561</v>
      </c>
      <c r="B10025" s="2" t="s">
        <v>36556</v>
      </c>
      <c r="C10025" s="2">
        <v>173021</v>
      </c>
      <c r="D10025" s="2">
        <v>5</v>
      </c>
      <c r="E10025" s="2">
        <v>11</v>
      </c>
      <c r="F10025" s="46">
        <f>E10025*100/15</f>
        <v>73.333333333333329</v>
      </c>
    </row>
    <row r="10026" spans="1:6">
      <c r="A10026" s="28" t="s">
        <v>36562</v>
      </c>
      <c r="B10026" s="2" t="s">
        <v>36556</v>
      </c>
      <c r="C10026" s="2">
        <v>173021</v>
      </c>
      <c r="D10026" s="2">
        <v>5</v>
      </c>
      <c r="E10026" s="2">
        <v>15</v>
      </c>
      <c r="F10026" s="46">
        <f>E10026*100/15</f>
        <v>100</v>
      </c>
    </row>
    <row r="10027" spans="1:6">
      <c r="A10027" s="28" t="s">
        <v>36563</v>
      </c>
      <c r="B10027" s="2" t="s">
        <v>36556</v>
      </c>
      <c r="C10027" s="2">
        <v>173021</v>
      </c>
      <c r="D10027" s="2">
        <v>5</v>
      </c>
      <c r="E10027" s="2">
        <v>6</v>
      </c>
      <c r="F10027" s="46">
        <f>E10027*100/15</f>
        <v>40</v>
      </c>
    </row>
    <row r="10028" spans="1:6">
      <c r="A10028" s="28" t="s">
        <v>36564</v>
      </c>
      <c r="B10028" s="2" t="s">
        <v>36556</v>
      </c>
      <c r="C10028" s="2">
        <v>173021</v>
      </c>
      <c r="D10028" s="2">
        <v>5</v>
      </c>
      <c r="E10028" s="2">
        <v>13</v>
      </c>
      <c r="F10028" s="46">
        <f>E10028*100/15</f>
        <v>86.666666666666671</v>
      </c>
    </row>
    <row r="10029" spans="1:6">
      <c r="A10029" s="28" t="s">
        <v>36565</v>
      </c>
      <c r="B10029" s="2" t="s">
        <v>36556</v>
      </c>
      <c r="C10029" s="2">
        <v>173021</v>
      </c>
      <c r="D10029" s="2">
        <v>5</v>
      </c>
      <c r="E10029" s="2">
        <v>12</v>
      </c>
      <c r="F10029" s="46">
        <f>E10029*100/15</f>
        <v>80</v>
      </c>
    </row>
    <row r="10030" spans="1:6">
      <c r="A10030" s="28" t="s">
        <v>36566</v>
      </c>
      <c r="B10030" s="2" t="s">
        <v>36556</v>
      </c>
      <c r="C10030" s="2">
        <v>173021</v>
      </c>
      <c r="D10030" s="2">
        <v>5</v>
      </c>
      <c r="E10030" s="2">
        <v>15</v>
      </c>
      <c r="F10030" s="46">
        <f>E10030*100/15</f>
        <v>100</v>
      </c>
    </row>
    <row r="10031" spans="1:6">
      <c r="A10031" s="28" t="s">
        <v>36567</v>
      </c>
      <c r="B10031" s="2" t="s">
        <v>36556</v>
      </c>
      <c r="C10031" s="2">
        <v>173021</v>
      </c>
      <c r="D10031" s="2">
        <v>7</v>
      </c>
      <c r="E10031" s="2">
        <v>11</v>
      </c>
      <c r="F10031" s="46">
        <f>E10031*100/15</f>
        <v>73.333333333333329</v>
      </c>
    </row>
    <row r="10032" spans="1:6">
      <c r="A10032" s="28" t="s">
        <v>36568</v>
      </c>
      <c r="B10032" s="2" t="s">
        <v>36556</v>
      </c>
      <c r="C10032" s="2">
        <v>173021</v>
      </c>
      <c r="D10032" s="2">
        <v>7</v>
      </c>
      <c r="E10032" s="2">
        <v>13</v>
      </c>
      <c r="F10032" s="46">
        <f>E10032*100/15</f>
        <v>86.666666666666671</v>
      </c>
    </row>
    <row r="10033" spans="1:6">
      <c r="A10033" s="28" t="s">
        <v>36569</v>
      </c>
      <c r="B10033" s="2" t="s">
        <v>36556</v>
      </c>
      <c r="C10033" s="2">
        <v>173021</v>
      </c>
      <c r="D10033" s="2">
        <v>7</v>
      </c>
      <c r="E10033" s="2">
        <v>13</v>
      </c>
      <c r="F10033" s="46">
        <f>E10033*100/15</f>
        <v>86.666666666666671</v>
      </c>
    </row>
    <row r="10034" spans="1:6">
      <c r="A10034" s="11" t="s">
        <v>4763</v>
      </c>
      <c r="B10034" s="3" t="s">
        <v>4764</v>
      </c>
      <c r="C10034" s="3">
        <v>634009</v>
      </c>
      <c r="D10034" s="3">
        <v>7</v>
      </c>
      <c r="E10034" s="3">
        <v>12</v>
      </c>
      <c r="F10034" s="33">
        <f>E10034*100/15</f>
        <v>80</v>
      </c>
    </row>
    <row r="10035" spans="1:6">
      <c r="A10035" s="11" t="s">
        <v>4765</v>
      </c>
      <c r="B10035" s="3" t="s">
        <v>4764</v>
      </c>
      <c r="C10035" s="3">
        <v>634009</v>
      </c>
      <c r="D10035" s="3">
        <v>7</v>
      </c>
      <c r="E10035" s="3">
        <v>12</v>
      </c>
      <c r="F10035" s="33">
        <f>E10035*100/15</f>
        <v>80</v>
      </c>
    </row>
    <row r="10036" spans="1:6">
      <c r="A10036" s="11" t="s">
        <v>4766</v>
      </c>
      <c r="B10036" s="3" t="s">
        <v>4764</v>
      </c>
      <c r="C10036" s="3">
        <v>634009</v>
      </c>
      <c r="D10036" s="3">
        <v>7</v>
      </c>
      <c r="E10036" s="3">
        <v>12</v>
      </c>
      <c r="F10036" s="33">
        <f>E10036*100/15</f>
        <v>80</v>
      </c>
    </row>
    <row r="10037" spans="1:6">
      <c r="A10037" s="11" t="s">
        <v>4767</v>
      </c>
      <c r="B10037" s="3" t="s">
        <v>4764</v>
      </c>
      <c r="C10037" s="3">
        <v>634009</v>
      </c>
      <c r="D10037" s="3">
        <v>7</v>
      </c>
      <c r="E10037" s="3">
        <v>11</v>
      </c>
      <c r="F10037" s="33">
        <f>E10037*100/15</f>
        <v>73.333333333333329</v>
      </c>
    </row>
    <row r="10038" spans="1:6">
      <c r="A10038" s="11" t="s">
        <v>4768</v>
      </c>
      <c r="B10038" s="3" t="s">
        <v>4764</v>
      </c>
      <c r="C10038" s="3">
        <v>634009</v>
      </c>
      <c r="D10038" s="3">
        <v>7</v>
      </c>
      <c r="E10038" s="3">
        <v>11</v>
      </c>
      <c r="F10038" s="33">
        <f>E10038*100/15</f>
        <v>73.333333333333329</v>
      </c>
    </row>
    <row r="10039" spans="1:6">
      <c r="A10039" s="11" t="s">
        <v>4769</v>
      </c>
      <c r="B10039" s="3" t="s">
        <v>4764</v>
      </c>
      <c r="C10039" s="3">
        <v>634009</v>
      </c>
      <c r="D10039" s="3">
        <v>5</v>
      </c>
      <c r="E10039" s="3">
        <v>12</v>
      </c>
      <c r="F10039" s="33">
        <f>E10039*100/15</f>
        <v>80</v>
      </c>
    </row>
    <row r="10040" spans="1:6">
      <c r="A10040" s="11" t="s">
        <v>4770</v>
      </c>
      <c r="B10040" s="3" t="s">
        <v>4764</v>
      </c>
      <c r="C10040" s="3">
        <v>634009</v>
      </c>
      <c r="D10040" s="3">
        <v>5</v>
      </c>
      <c r="E10040" s="3">
        <v>7</v>
      </c>
      <c r="F10040" s="33">
        <f>E10040*100/15</f>
        <v>46.666666666666664</v>
      </c>
    </row>
    <row r="10041" spans="1:6">
      <c r="A10041" s="11" t="s">
        <v>4771</v>
      </c>
      <c r="B10041" s="3" t="s">
        <v>4764</v>
      </c>
      <c r="C10041" s="3">
        <v>634009</v>
      </c>
      <c r="D10041" s="3">
        <v>5</v>
      </c>
      <c r="E10041" s="3">
        <v>13</v>
      </c>
      <c r="F10041" s="33">
        <f>E10041*100/15</f>
        <v>86.666666666666671</v>
      </c>
    </row>
    <row r="10042" spans="1:6">
      <c r="A10042" s="11" t="s">
        <v>4772</v>
      </c>
      <c r="B10042" s="3" t="s">
        <v>4764</v>
      </c>
      <c r="C10042" s="3">
        <v>634009</v>
      </c>
      <c r="D10042" s="3">
        <v>5</v>
      </c>
      <c r="E10042" s="3">
        <v>14</v>
      </c>
      <c r="F10042" s="33">
        <f>E10042*100/15</f>
        <v>93.333333333333329</v>
      </c>
    </row>
    <row r="10043" spans="1:6">
      <c r="A10043" s="11" t="s">
        <v>4773</v>
      </c>
      <c r="B10043" s="3" t="s">
        <v>4764</v>
      </c>
      <c r="C10043" s="3">
        <v>634009</v>
      </c>
      <c r="D10043" s="3">
        <v>5</v>
      </c>
      <c r="E10043" s="3">
        <v>11</v>
      </c>
      <c r="F10043" s="33">
        <f>E10043*100/15</f>
        <v>73.333333333333329</v>
      </c>
    </row>
    <row r="10044" spans="1:6">
      <c r="A10044" s="11" t="s">
        <v>4774</v>
      </c>
      <c r="B10044" s="3" t="s">
        <v>4764</v>
      </c>
      <c r="C10044" s="3">
        <v>634009</v>
      </c>
      <c r="D10044" s="3">
        <v>5</v>
      </c>
      <c r="E10044" s="3">
        <v>13</v>
      </c>
      <c r="F10044" s="33">
        <f>E10044*100/15</f>
        <v>86.666666666666671</v>
      </c>
    </row>
    <row r="10045" spans="1:6">
      <c r="A10045" s="11" t="s">
        <v>4775</v>
      </c>
      <c r="B10045" s="3" t="s">
        <v>4764</v>
      </c>
      <c r="C10045" s="3">
        <v>634009</v>
      </c>
      <c r="D10045" s="3">
        <v>5</v>
      </c>
      <c r="E10045" s="3">
        <v>12</v>
      </c>
      <c r="F10045" s="33">
        <f>E10045*100/15</f>
        <v>80</v>
      </c>
    </row>
    <row r="10046" spans="1:6">
      <c r="A10046" s="11" t="s">
        <v>4776</v>
      </c>
      <c r="B10046" s="3" t="s">
        <v>4764</v>
      </c>
      <c r="C10046" s="3">
        <v>634009</v>
      </c>
      <c r="D10046" s="3">
        <v>5</v>
      </c>
      <c r="E10046" s="3">
        <v>13</v>
      </c>
      <c r="F10046" s="33">
        <f>E10046*100/15</f>
        <v>86.666666666666671</v>
      </c>
    </row>
    <row r="10047" spans="1:6">
      <c r="A10047" s="11" t="s">
        <v>4777</v>
      </c>
      <c r="B10047" s="3" t="s">
        <v>4764</v>
      </c>
      <c r="C10047" s="3">
        <v>634009</v>
      </c>
      <c r="D10047" s="3">
        <v>5</v>
      </c>
      <c r="E10047" s="3">
        <v>11</v>
      </c>
      <c r="F10047" s="33">
        <f>E10047*100/15</f>
        <v>73.333333333333329</v>
      </c>
    </row>
    <row r="10048" spans="1:6">
      <c r="A10048" s="11" t="s">
        <v>4778</v>
      </c>
      <c r="B10048" s="3" t="s">
        <v>4764</v>
      </c>
      <c r="C10048" s="3">
        <v>634009</v>
      </c>
      <c r="D10048" s="3">
        <v>5</v>
      </c>
      <c r="E10048" s="3">
        <v>7</v>
      </c>
      <c r="F10048" s="33">
        <f>E10048*100/15</f>
        <v>46.666666666666664</v>
      </c>
    </row>
    <row r="10049" spans="1:6">
      <c r="A10049" s="11" t="s">
        <v>11677</v>
      </c>
      <c r="B10049" s="3" t="s">
        <v>4764</v>
      </c>
      <c r="C10049" s="3">
        <v>634009</v>
      </c>
      <c r="D10049" s="3">
        <v>4</v>
      </c>
      <c r="E10049" s="3">
        <v>5</v>
      </c>
      <c r="F10049" s="33">
        <f>E10049*100/10</f>
        <v>50</v>
      </c>
    </row>
    <row r="10050" spans="1:6">
      <c r="A10050" s="11" t="s">
        <v>11678</v>
      </c>
      <c r="B10050" s="3" t="s">
        <v>4764</v>
      </c>
      <c r="C10050" s="3">
        <v>634009</v>
      </c>
      <c r="D10050" s="3">
        <v>4</v>
      </c>
      <c r="E10050" s="3">
        <v>2</v>
      </c>
      <c r="F10050" s="33">
        <f>E10050*100/10</f>
        <v>20</v>
      </c>
    </row>
    <row r="10051" spans="1:6">
      <c r="A10051" s="11" t="s">
        <v>11679</v>
      </c>
      <c r="B10051" s="3" t="s">
        <v>4764</v>
      </c>
      <c r="C10051" s="3">
        <v>634009</v>
      </c>
      <c r="D10051" s="3">
        <v>4</v>
      </c>
      <c r="E10051" s="3">
        <v>6</v>
      </c>
      <c r="F10051" s="33">
        <f>E10051*100/10</f>
        <v>60</v>
      </c>
    </row>
    <row r="10052" spans="1:6">
      <c r="A10052" s="11" t="s">
        <v>11680</v>
      </c>
      <c r="B10052" s="3" t="s">
        <v>4764</v>
      </c>
      <c r="C10052" s="3">
        <v>634009</v>
      </c>
      <c r="D10052" s="3">
        <v>4</v>
      </c>
      <c r="E10052" s="3">
        <v>5</v>
      </c>
      <c r="F10052" s="33">
        <f>E10052*100/10</f>
        <v>50</v>
      </c>
    </row>
    <row r="10053" spans="1:6">
      <c r="A10053" s="11" t="s">
        <v>11681</v>
      </c>
      <c r="B10053" s="3" t="s">
        <v>4764</v>
      </c>
      <c r="C10053" s="3">
        <v>634009</v>
      </c>
      <c r="D10053" s="3">
        <v>4</v>
      </c>
      <c r="E10053" s="3">
        <v>7</v>
      </c>
      <c r="F10053" s="33">
        <f>E10053*100/10</f>
        <v>70</v>
      </c>
    </row>
    <row r="10054" spans="1:6">
      <c r="A10054" s="11" t="s">
        <v>11682</v>
      </c>
      <c r="B10054" s="3" t="s">
        <v>4764</v>
      </c>
      <c r="C10054" s="3">
        <v>634009</v>
      </c>
      <c r="D10054" s="3">
        <v>4</v>
      </c>
      <c r="E10054" s="3">
        <v>6</v>
      </c>
      <c r="F10054" s="33">
        <f>E10054*100/10</f>
        <v>60</v>
      </c>
    </row>
    <row r="10055" spans="1:6">
      <c r="A10055" s="11" t="s">
        <v>11683</v>
      </c>
      <c r="B10055" s="3" t="s">
        <v>4764</v>
      </c>
      <c r="C10055" s="3">
        <v>634009</v>
      </c>
      <c r="D10055" s="3">
        <v>4</v>
      </c>
      <c r="E10055" s="3">
        <v>4</v>
      </c>
      <c r="F10055" s="33">
        <f>E10055*100/10</f>
        <v>40</v>
      </c>
    </row>
    <row r="10056" spans="1:6">
      <c r="A10056" s="11" t="s">
        <v>11684</v>
      </c>
      <c r="B10056" s="3" t="s">
        <v>4764</v>
      </c>
      <c r="C10056" s="3">
        <v>634009</v>
      </c>
      <c r="D10056" s="3">
        <v>4</v>
      </c>
      <c r="E10056" s="3">
        <v>5</v>
      </c>
      <c r="F10056" s="33">
        <f>E10056*100/10</f>
        <v>50</v>
      </c>
    </row>
    <row r="10057" spans="1:6">
      <c r="A10057" s="11" t="s">
        <v>1184</v>
      </c>
      <c r="B10057" s="3" t="s">
        <v>4764</v>
      </c>
      <c r="C10057" s="3">
        <v>634009</v>
      </c>
      <c r="D10057" s="3">
        <v>4</v>
      </c>
      <c r="E10057" s="3">
        <v>2</v>
      </c>
      <c r="F10057" s="33">
        <f>E10057*100/10</f>
        <v>20</v>
      </c>
    </row>
    <row r="10058" spans="1:6">
      <c r="A10058" s="11" t="s">
        <v>11685</v>
      </c>
      <c r="B10058" s="3" t="s">
        <v>4764</v>
      </c>
      <c r="C10058" s="3">
        <v>634009</v>
      </c>
      <c r="D10058" s="3">
        <v>4</v>
      </c>
      <c r="E10058" s="3">
        <v>8</v>
      </c>
      <c r="F10058" s="33">
        <f>E10058*100/10</f>
        <v>80</v>
      </c>
    </row>
    <row r="10059" spans="1:6">
      <c r="A10059" s="11" t="s">
        <v>11686</v>
      </c>
      <c r="B10059" s="3" t="s">
        <v>4764</v>
      </c>
      <c r="C10059" s="3">
        <v>634009</v>
      </c>
      <c r="D10059" s="3">
        <v>4</v>
      </c>
      <c r="E10059" s="3">
        <v>6</v>
      </c>
      <c r="F10059" s="33">
        <f>E10059*100/10</f>
        <v>60</v>
      </c>
    </row>
    <row r="10060" spans="1:6">
      <c r="A10060" s="11" t="s">
        <v>11687</v>
      </c>
      <c r="B10060" s="3" t="s">
        <v>4764</v>
      </c>
      <c r="C10060" s="3">
        <v>634009</v>
      </c>
      <c r="D10060" s="3">
        <v>4</v>
      </c>
      <c r="E10060" s="3">
        <v>3</v>
      </c>
      <c r="F10060" s="33">
        <f>E10060*100/10</f>
        <v>30</v>
      </c>
    </row>
    <row r="10061" spans="1:6">
      <c r="A10061" s="11" t="s">
        <v>11688</v>
      </c>
      <c r="B10061" s="3" t="s">
        <v>4764</v>
      </c>
      <c r="C10061" s="3">
        <v>634009</v>
      </c>
      <c r="D10061" s="3">
        <v>4</v>
      </c>
      <c r="E10061" s="3">
        <v>5</v>
      </c>
      <c r="F10061" s="33">
        <f>E10061*100/10</f>
        <v>50</v>
      </c>
    </row>
    <row r="10062" spans="1:6">
      <c r="A10062" s="11" t="s">
        <v>11689</v>
      </c>
      <c r="B10062" s="3" t="s">
        <v>4764</v>
      </c>
      <c r="C10062" s="3">
        <v>634009</v>
      </c>
      <c r="D10062" s="3">
        <v>4</v>
      </c>
      <c r="E10062" s="3">
        <v>5</v>
      </c>
      <c r="F10062" s="33">
        <f>E10062*100/10</f>
        <v>50</v>
      </c>
    </row>
    <row r="10063" spans="1:6">
      <c r="A10063" s="11" t="s">
        <v>11690</v>
      </c>
      <c r="B10063" s="3" t="s">
        <v>4764</v>
      </c>
      <c r="C10063" s="3">
        <v>634009</v>
      </c>
      <c r="D10063" s="3">
        <v>4</v>
      </c>
      <c r="E10063" s="3">
        <v>7</v>
      </c>
      <c r="F10063" s="33">
        <f>E10063*100/10</f>
        <v>70</v>
      </c>
    </row>
    <row r="10064" spans="1:6">
      <c r="A10064" s="11" t="s">
        <v>11691</v>
      </c>
      <c r="B10064" s="3" t="s">
        <v>4764</v>
      </c>
      <c r="C10064" s="3">
        <v>634009</v>
      </c>
      <c r="D10064" s="3">
        <v>4</v>
      </c>
      <c r="E10064" s="3">
        <v>8</v>
      </c>
      <c r="F10064" s="33">
        <f>E10064*100/10</f>
        <v>80</v>
      </c>
    </row>
    <row r="10065" spans="1:6">
      <c r="A10065" s="11" t="s">
        <v>11692</v>
      </c>
      <c r="B10065" s="3" t="s">
        <v>4764</v>
      </c>
      <c r="C10065" s="3">
        <v>634009</v>
      </c>
      <c r="D10065" s="3">
        <v>4</v>
      </c>
      <c r="E10065" s="3">
        <v>8</v>
      </c>
      <c r="F10065" s="33">
        <f>E10065*100/10</f>
        <v>80</v>
      </c>
    </row>
    <row r="10066" spans="1:6">
      <c r="A10066" s="11" t="s">
        <v>11693</v>
      </c>
      <c r="B10066" s="3" t="s">
        <v>4764</v>
      </c>
      <c r="C10066" s="3">
        <v>634009</v>
      </c>
      <c r="D10066" s="3">
        <v>4</v>
      </c>
      <c r="E10066" s="3">
        <v>4</v>
      </c>
      <c r="F10066" s="33">
        <f>E10066*100/10</f>
        <v>40</v>
      </c>
    </row>
    <row r="10067" spans="1:6">
      <c r="A10067" s="11" t="s">
        <v>11694</v>
      </c>
      <c r="B10067" s="3" t="s">
        <v>4764</v>
      </c>
      <c r="C10067" s="3">
        <v>634009</v>
      </c>
      <c r="D10067" s="3">
        <v>4</v>
      </c>
      <c r="E10067" s="3">
        <v>3</v>
      </c>
      <c r="F10067" s="33">
        <f>E10067*100/10</f>
        <v>30</v>
      </c>
    </row>
    <row r="10068" spans="1:6">
      <c r="A10068" s="11" t="s">
        <v>11695</v>
      </c>
      <c r="B10068" s="3" t="s">
        <v>4764</v>
      </c>
      <c r="C10068" s="3">
        <v>634009</v>
      </c>
      <c r="D10068" s="3">
        <v>4</v>
      </c>
      <c r="E10068" s="3">
        <v>4</v>
      </c>
      <c r="F10068" s="33">
        <f>E10068*100/10</f>
        <v>40</v>
      </c>
    </row>
    <row r="10069" spans="1:6">
      <c r="A10069" s="11" t="s">
        <v>12249</v>
      </c>
      <c r="B10069" s="3" t="s">
        <v>12250</v>
      </c>
      <c r="C10069" s="3">
        <v>624013</v>
      </c>
      <c r="D10069" s="3">
        <v>5</v>
      </c>
      <c r="E10069" s="3">
        <v>5</v>
      </c>
      <c r="F10069" s="33">
        <f>E10069*100/15</f>
        <v>33.333333333333336</v>
      </c>
    </row>
    <row r="10070" spans="1:6">
      <c r="A10070" s="11" t="s">
        <v>12251</v>
      </c>
      <c r="B10070" s="3" t="s">
        <v>12250</v>
      </c>
      <c r="C10070" s="3">
        <v>624013</v>
      </c>
      <c r="D10070" s="3">
        <v>5</v>
      </c>
      <c r="E10070" s="3">
        <v>8</v>
      </c>
      <c r="F10070" s="33">
        <f>E10070*100/15</f>
        <v>53.333333333333336</v>
      </c>
    </row>
    <row r="10071" spans="1:6">
      <c r="A10071" s="11" t="s">
        <v>12252</v>
      </c>
      <c r="B10071" s="3" t="s">
        <v>12250</v>
      </c>
      <c r="C10071" s="3">
        <v>624013</v>
      </c>
      <c r="D10071" s="3">
        <v>5</v>
      </c>
      <c r="E10071" s="3">
        <v>11</v>
      </c>
      <c r="F10071" s="33">
        <f>E10071*100/15</f>
        <v>73.333333333333329</v>
      </c>
    </row>
    <row r="10072" spans="1:6">
      <c r="A10072" s="11" t="s">
        <v>12253</v>
      </c>
      <c r="B10072" s="3" t="s">
        <v>12250</v>
      </c>
      <c r="C10072" s="3">
        <v>624013</v>
      </c>
      <c r="D10072" s="3">
        <v>5</v>
      </c>
      <c r="E10072" s="3">
        <v>2</v>
      </c>
      <c r="F10072" s="33">
        <f>E10072*100/15</f>
        <v>13.333333333333334</v>
      </c>
    </row>
    <row r="10073" spans="1:6">
      <c r="A10073" s="11" t="s">
        <v>12254</v>
      </c>
      <c r="B10073" s="3" t="s">
        <v>12250</v>
      </c>
      <c r="C10073" s="3">
        <v>624013</v>
      </c>
      <c r="D10073" s="3">
        <v>5</v>
      </c>
      <c r="E10073" s="3">
        <v>6</v>
      </c>
      <c r="F10073" s="33">
        <f>E10073*100/15</f>
        <v>40</v>
      </c>
    </row>
    <row r="10074" spans="1:6">
      <c r="A10074" s="11" t="s">
        <v>12255</v>
      </c>
      <c r="B10074" s="3" t="s">
        <v>12250</v>
      </c>
      <c r="C10074" s="3">
        <v>624013</v>
      </c>
      <c r="D10074" s="3">
        <v>5</v>
      </c>
      <c r="E10074" s="3">
        <v>10</v>
      </c>
      <c r="F10074" s="33">
        <f>E10074*100/15</f>
        <v>66.666666666666671</v>
      </c>
    </row>
    <row r="10075" spans="1:6">
      <c r="A10075" s="11" t="s">
        <v>12256</v>
      </c>
      <c r="B10075" s="3" t="s">
        <v>12250</v>
      </c>
      <c r="C10075" s="3">
        <v>624013</v>
      </c>
      <c r="D10075" s="3">
        <v>6</v>
      </c>
      <c r="E10075" s="3">
        <v>10</v>
      </c>
      <c r="F10075" s="33">
        <f>E10075*100/15</f>
        <v>66.666666666666671</v>
      </c>
    </row>
    <row r="10076" spans="1:6">
      <c r="A10076" s="11" t="s">
        <v>12257</v>
      </c>
      <c r="B10076" s="3" t="s">
        <v>12250</v>
      </c>
      <c r="C10076" s="3">
        <v>624013</v>
      </c>
      <c r="D10076" s="3">
        <v>7</v>
      </c>
      <c r="E10076" s="3">
        <v>6</v>
      </c>
      <c r="F10076" s="33">
        <f>E10076*100/15</f>
        <v>40</v>
      </c>
    </row>
    <row r="10077" spans="1:6">
      <c r="A10077" s="11" t="s">
        <v>11055</v>
      </c>
      <c r="B10077" s="3" t="s">
        <v>12250</v>
      </c>
      <c r="C10077" s="3">
        <v>624013</v>
      </c>
      <c r="D10077" s="3">
        <v>10</v>
      </c>
      <c r="E10077" s="3">
        <v>4</v>
      </c>
      <c r="F10077" s="33">
        <f>E10077*100/20</f>
        <v>20</v>
      </c>
    </row>
    <row r="10078" spans="1:6">
      <c r="A10078" s="12" t="s">
        <v>21027</v>
      </c>
      <c r="B10078" s="10" t="s">
        <v>21028</v>
      </c>
      <c r="C10078" s="10">
        <v>624860</v>
      </c>
      <c r="D10078" s="10">
        <v>5</v>
      </c>
      <c r="E10078" s="10">
        <v>7</v>
      </c>
      <c r="F10078" s="33">
        <f>E10078*100/15</f>
        <v>46.666666666666664</v>
      </c>
    </row>
    <row r="10079" spans="1:6">
      <c r="A10079" s="12" t="s">
        <v>21029</v>
      </c>
      <c r="B10079" s="10" t="s">
        <v>21028</v>
      </c>
      <c r="C10079" s="10">
        <v>624860</v>
      </c>
      <c r="D10079" s="10">
        <v>8</v>
      </c>
      <c r="E10079" s="10">
        <v>6</v>
      </c>
      <c r="F10079" s="33">
        <f>E10079*100/15</f>
        <v>40</v>
      </c>
    </row>
    <row r="10080" spans="1:6">
      <c r="A10080" s="12" t="s">
        <v>21030</v>
      </c>
      <c r="B10080" s="10" t="s">
        <v>21028</v>
      </c>
      <c r="C10080" s="10">
        <v>624860</v>
      </c>
      <c r="D10080" s="10">
        <v>8</v>
      </c>
      <c r="E10080" s="10">
        <v>8</v>
      </c>
      <c r="F10080" s="33">
        <f>E10080*100/15</f>
        <v>53.333333333333336</v>
      </c>
    </row>
    <row r="10081" spans="1:6">
      <c r="A10081" s="12" t="s">
        <v>21031</v>
      </c>
      <c r="B10081" s="10" t="s">
        <v>21028</v>
      </c>
      <c r="C10081" s="10">
        <v>624860</v>
      </c>
      <c r="D10081" s="10">
        <v>5</v>
      </c>
      <c r="E10081" s="10">
        <v>12</v>
      </c>
      <c r="F10081" s="33">
        <f>E10081*100/15</f>
        <v>80</v>
      </c>
    </row>
    <row r="10082" spans="1:6">
      <c r="A10082" s="12" t="s">
        <v>21032</v>
      </c>
      <c r="B10082" s="10" t="s">
        <v>21028</v>
      </c>
      <c r="C10082" s="10">
        <v>624860</v>
      </c>
      <c r="D10082" s="10">
        <v>5</v>
      </c>
      <c r="E10082" s="10">
        <v>10</v>
      </c>
      <c r="F10082" s="33">
        <f>E10082*100/15</f>
        <v>66.666666666666671</v>
      </c>
    </row>
    <row r="10083" spans="1:6">
      <c r="A10083" s="12" t="s">
        <v>21033</v>
      </c>
      <c r="B10083" s="10" t="s">
        <v>21028</v>
      </c>
      <c r="C10083" s="10">
        <v>624860</v>
      </c>
      <c r="D10083" s="10">
        <v>5</v>
      </c>
      <c r="E10083" s="10">
        <v>11</v>
      </c>
      <c r="F10083" s="33">
        <f>E10083*100/15</f>
        <v>73.333333333333329</v>
      </c>
    </row>
    <row r="10084" spans="1:6">
      <c r="A10084" s="12" t="s">
        <v>21034</v>
      </c>
      <c r="B10084" s="10" t="s">
        <v>21028</v>
      </c>
      <c r="C10084" s="10">
        <v>624860</v>
      </c>
      <c r="D10084" s="10">
        <v>5</v>
      </c>
      <c r="E10084" s="10">
        <v>7</v>
      </c>
      <c r="F10084" s="33">
        <f>E10084*100/15</f>
        <v>46.666666666666664</v>
      </c>
    </row>
    <row r="10085" spans="1:6">
      <c r="A10085" s="12" t="s">
        <v>21035</v>
      </c>
      <c r="B10085" s="10" t="s">
        <v>21028</v>
      </c>
      <c r="C10085" s="10">
        <v>624860</v>
      </c>
      <c r="D10085" s="10">
        <v>5</v>
      </c>
      <c r="E10085" s="10">
        <v>11</v>
      </c>
      <c r="F10085" s="33">
        <f>E10085*100/15</f>
        <v>73.333333333333329</v>
      </c>
    </row>
    <row r="10086" spans="1:6">
      <c r="A10086" s="12" t="s">
        <v>21036</v>
      </c>
      <c r="B10086" s="10" t="s">
        <v>21028</v>
      </c>
      <c r="C10086" s="10">
        <v>624860</v>
      </c>
      <c r="D10086" s="10">
        <v>5</v>
      </c>
      <c r="E10086" s="10">
        <v>12</v>
      </c>
      <c r="F10086" s="33">
        <f>E10086*100/15</f>
        <v>80</v>
      </c>
    </row>
    <row r="10087" spans="1:6">
      <c r="A10087" s="12" t="s">
        <v>21037</v>
      </c>
      <c r="B10087" s="10" t="s">
        <v>21028</v>
      </c>
      <c r="C10087" s="10">
        <v>624860</v>
      </c>
      <c r="D10087" s="10">
        <v>8</v>
      </c>
      <c r="E10087" s="10">
        <v>5</v>
      </c>
      <c r="F10087" s="33">
        <f>E10087*100/15</f>
        <v>33.333333333333336</v>
      </c>
    </row>
    <row r="10088" spans="1:6">
      <c r="A10088" s="12" t="s">
        <v>21038</v>
      </c>
      <c r="B10088" s="10" t="s">
        <v>21028</v>
      </c>
      <c r="C10088" s="10">
        <v>624860</v>
      </c>
      <c r="D10088" s="10">
        <v>5</v>
      </c>
      <c r="E10088" s="10">
        <v>7</v>
      </c>
      <c r="F10088" s="33">
        <f>E10088*100/15</f>
        <v>46.666666666666664</v>
      </c>
    </row>
    <row r="10089" spans="1:6">
      <c r="A10089" s="12" t="s">
        <v>21039</v>
      </c>
      <c r="B10089" s="10" t="s">
        <v>21028</v>
      </c>
      <c r="C10089" s="10">
        <v>624860</v>
      </c>
      <c r="D10089" s="10">
        <v>5</v>
      </c>
      <c r="E10089" s="10">
        <v>9</v>
      </c>
      <c r="F10089" s="33">
        <f>E10089*100/15</f>
        <v>60</v>
      </c>
    </row>
    <row r="10090" spans="1:6">
      <c r="A10090" s="12" t="s">
        <v>21040</v>
      </c>
      <c r="B10090" s="10" t="s">
        <v>21028</v>
      </c>
      <c r="C10090" s="10">
        <v>624860</v>
      </c>
      <c r="D10090" s="10">
        <v>5</v>
      </c>
      <c r="E10090" s="10">
        <v>8</v>
      </c>
      <c r="F10090" s="33">
        <f>E10090*100/15</f>
        <v>53.333333333333336</v>
      </c>
    </row>
    <row r="10091" spans="1:6">
      <c r="A10091" s="12" t="s">
        <v>21041</v>
      </c>
      <c r="B10091" s="10" t="s">
        <v>21028</v>
      </c>
      <c r="C10091" s="10">
        <v>624860</v>
      </c>
      <c r="D10091" s="10">
        <v>5</v>
      </c>
      <c r="E10091" s="10">
        <v>12</v>
      </c>
      <c r="F10091" s="33">
        <f>E10091*100/15</f>
        <v>80</v>
      </c>
    </row>
    <row r="10092" spans="1:6">
      <c r="A10092" s="12" t="s">
        <v>21042</v>
      </c>
      <c r="B10092" s="10" t="s">
        <v>21028</v>
      </c>
      <c r="C10092" s="10">
        <v>624860</v>
      </c>
      <c r="D10092" s="10">
        <v>5</v>
      </c>
      <c r="E10092" s="10">
        <v>10</v>
      </c>
      <c r="F10092" s="33">
        <f>E10092*100/15</f>
        <v>66.666666666666671</v>
      </c>
    </row>
    <row r="10093" spans="1:6">
      <c r="A10093" s="12" t="s">
        <v>21043</v>
      </c>
      <c r="B10093" s="10" t="s">
        <v>21028</v>
      </c>
      <c r="C10093" s="10">
        <v>624860</v>
      </c>
      <c r="D10093" s="10">
        <v>5</v>
      </c>
      <c r="E10093" s="10">
        <v>10</v>
      </c>
      <c r="F10093" s="33">
        <f>E10093*100/15</f>
        <v>66.666666666666671</v>
      </c>
    </row>
    <row r="10094" spans="1:6">
      <c r="A10094" s="11" t="s">
        <v>32203</v>
      </c>
      <c r="B10094" s="3" t="s">
        <v>32204</v>
      </c>
      <c r="C10094" s="3">
        <v>618416</v>
      </c>
      <c r="D10094" s="3">
        <v>2</v>
      </c>
      <c r="E10094" s="3">
        <v>10</v>
      </c>
      <c r="F10094" s="33">
        <f>E10094*100/10</f>
        <v>100</v>
      </c>
    </row>
    <row r="10095" spans="1:6">
      <c r="A10095" s="11" t="s">
        <v>32205</v>
      </c>
      <c r="B10095" s="3" t="s">
        <v>32204</v>
      </c>
      <c r="C10095" s="3">
        <v>618416</v>
      </c>
      <c r="D10095" s="3">
        <v>2</v>
      </c>
      <c r="E10095" s="3">
        <v>6</v>
      </c>
      <c r="F10095" s="33">
        <f>E10095*100/10</f>
        <v>60</v>
      </c>
    </row>
    <row r="10096" spans="1:6">
      <c r="A10096" s="11" t="s">
        <v>32206</v>
      </c>
      <c r="B10096" s="3" t="s">
        <v>32204</v>
      </c>
      <c r="C10096" s="3">
        <v>618416</v>
      </c>
      <c r="D10096" s="3">
        <v>2</v>
      </c>
      <c r="E10096" s="3">
        <v>10</v>
      </c>
      <c r="F10096" s="33">
        <f>E10096*100/10</f>
        <v>100</v>
      </c>
    </row>
    <row r="10097" spans="1:6">
      <c r="A10097" s="11" t="s">
        <v>32207</v>
      </c>
      <c r="B10097" s="3" t="s">
        <v>32204</v>
      </c>
      <c r="C10097" s="3">
        <v>618416</v>
      </c>
      <c r="D10097" s="3">
        <v>2</v>
      </c>
      <c r="E10097" s="3">
        <v>8</v>
      </c>
      <c r="F10097" s="33">
        <f>E10097*100/10</f>
        <v>80</v>
      </c>
    </row>
    <row r="10098" spans="1:6">
      <c r="A10098" s="11" t="s">
        <v>32208</v>
      </c>
      <c r="B10098" s="3" t="s">
        <v>32204</v>
      </c>
      <c r="C10098" s="3">
        <v>618416</v>
      </c>
      <c r="D10098" s="3">
        <v>2</v>
      </c>
      <c r="E10098" s="3">
        <v>10</v>
      </c>
      <c r="F10098" s="33">
        <f>E10098*100/10</f>
        <v>100</v>
      </c>
    </row>
    <row r="10099" spans="1:6">
      <c r="A10099" s="11" t="s">
        <v>32209</v>
      </c>
      <c r="B10099" s="3" t="s">
        <v>32204</v>
      </c>
      <c r="C10099" s="3">
        <v>618416</v>
      </c>
      <c r="D10099" s="3">
        <v>2</v>
      </c>
      <c r="E10099" s="3">
        <v>10</v>
      </c>
      <c r="F10099" s="33">
        <f>E10099*100/10</f>
        <v>100</v>
      </c>
    </row>
    <row r="10100" spans="1:6">
      <c r="A10100" s="11" t="s">
        <v>32210</v>
      </c>
      <c r="B10100" s="3" t="s">
        <v>32204</v>
      </c>
      <c r="C10100" s="3">
        <v>618416</v>
      </c>
      <c r="D10100" s="3">
        <v>2</v>
      </c>
      <c r="E10100" s="3">
        <v>8</v>
      </c>
      <c r="F10100" s="33">
        <f>E10100*100/10</f>
        <v>80</v>
      </c>
    </row>
    <row r="10101" spans="1:6">
      <c r="A10101" s="11" t="s">
        <v>22078</v>
      </c>
      <c r="B10101" s="3" t="s">
        <v>22079</v>
      </c>
      <c r="C10101" s="3">
        <v>670031</v>
      </c>
      <c r="D10101" s="3">
        <v>6</v>
      </c>
      <c r="E10101" s="3">
        <v>11</v>
      </c>
      <c r="F10101" s="33">
        <f>E10101*100/15</f>
        <v>73.333333333333329</v>
      </c>
    </row>
    <row r="10102" spans="1:6">
      <c r="A10102" s="11" t="s">
        <v>22080</v>
      </c>
      <c r="B10102" s="3" t="s">
        <v>22079</v>
      </c>
      <c r="C10102" s="3">
        <v>670031</v>
      </c>
      <c r="D10102" s="3">
        <v>6</v>
      </c>
      <c r="E10102" s="3">
        <v>9</v>
      </c>
      <c r="F10102" s="33">
        <f>E10102*100/15</f>
        <v>60</v>
      </c>
    </row>
    <row r="10103" spans="1:6">
      <c r="A10103" s="11" t="s">
        <v>22081</v>
      </c>
      <c r="B10103" s="3" t="s">
        <v>22079</v>
      </c>
      <c r="C10103" s="3">
        <v>670031</v>
      </c>
      <c r="D10103" s="3">
        <v>8</v>
      </c>
      <c r="E10103" s="3">
        <v>13</v>
      </c>
      <c r="F10103" s="33">
        <f>E10103*100/15</f>
        <v>86.666666666666671</v>
      </c>
    </row>
    <row r="10104" spans="1:6">
      <c r="A10104" s="11" t="s">
        <v>22082</v>
      </c>
      <c r="B10104" s="3" t="s">
        <v>22079</v>
      </c>
      <c r="C10104" s="3">
        <v>670031</v>
      </c>
      <c r="D10104" s="3">
        <v>8</v>
      </c>
      <c r="E10104" s="3">
        <v>9</v>
      </c>
      <c r="F10104" s="33">
        <f>E10104*100/15</f>
        <v>60</v>
      </c>
    </row>
    <row r="10105" spans="1:6">
      <c r="A10105" s="11" t="s">
        <v>22083</v>
      </c>
      <c r="B10105" s="3" t="s">
        <v>22079</v>
      </c>
      <c r="C10105" s="3">
        <v>670031</v>
      </c>
      <c r="D10105" s="3">
        <v>8</v>
      </c>
      <c r="E10105" s="3">
        <v>9</v>
      </c>
      <c r="F10105" s="33">
        <f>E10105*100/15</f>
        <v>60</v>
      </c>
    </row>
    <row r="10106" spans="1:6">
      <c r="A10106" s="11" t="s">
        <v>22084</v>
      </c>
      <c r="B10106" s="3" t="s">
        <v>22079</v>
      </c>
      <c r="C10106" s="3">
        <v>670031</v>
      </c>
      <c r="D10106" s="3">
        <v>9</v>
      </c>
      <c r="E10106" s="3">
        <v>4</v>
      </c>
      <c r="F10106" s="33">
        <f>E10106*100/15</f>
        <v>26.666666666666668</v>
      </c>
    </row>
    <row r="10107" spans="1:6">
      <c r="A10107" s="11" t="s">
        <v>22085</v>
      </c>
      <c r="B10107" s="3" t="s">
        <v>22079</v>
      </c>
      <c r="C10107" s="3">
        <v>670031</v>
      </c>
      <c r="D10107" s="3">
        <v>9</v>
      </c>
      <c r="E10107" s="3">
        <v>8</v>
      </c>
      <c r="F10107" s="33">
        <f>E10107*100/15</f>
        <v>53.333333333333336</v>
      </c>
    </row>
    <row r="10108" spans="1:6">
      <c r="A10108" s="11" t="s">
        <v>22086</v>
      </c>
      <c r="B10108" s="3" t="s">
        <v>22079</v>
      </c>
      <c r="C10108" s="3">
        <v>670031</v>
      </c>
      <c r="D10108" s="3">
        <v>9</v>
      </c>
      <c r="E10108" s="3">
        <v>11</v>
      </c>
      <c r="F10108" s="33">
        <f>E10108*100/15</f>
        <v>73.333333333333329</v>
      </c>
    </row>
    <row r="10109" spans="1:6">
      <c r="A10109" s="11" t="s">
        <v>22087</v>
      </c>
      <c r="B10109" s="3" t="s">
        <v>22079</v>
      </c>
      <c r="C10109" s="3">
        <v>670031</v>
      </c>
      <c r="D10109" s="3">
        <v>9</v>
      </c>
      <c r="E10109" s="3">
        <v>11</v>
      </c>
      <c r="F10109" s="33">
        <f>E10109*100/15</f>
        <v>73.333333333333329</v>
      </c>
    </row>
    <row r="10110" spans="1:6">
      <c r="A10110" s="11" t="s">
        <v>22088</v>
      </c>
      <c r="B10110" s="3" t="s">
        <v>22079</v>
      </c>
      <c r="C10110" s="3">
        <v>670031</v>
      </c>
      <c r="D10110" s="3">
        <v>9</v>
      </c>
      <c r="E10110" s="3">
        <v>3</v>
      </c>
      <c r="F10110" s="33">
        <f>E10110*100/15</f>
        <v>20</v>
      </c>
    </row>
    <row r="10111" spans="1:6">
      <c r="A10111" s="11" t="s">
        <v>22089</v>
      </c>
      <c r="B10111" s="3" t="s">
        <v>22079</v>
      </c>
      <c r="C10111" s="3">
        <v>670031</v>
      </c>
      <c r="D10111" s="3">
        <v>9</v>
      </c>
      <c r="E10111" s="3">
        <v>9</v>
      </c>
      <c r="F10111" s="33">
        <f>E10111*100/15</f>
        <v>60</v>
      </c>
    </row>
    <row r="10112" spans="1:6">
      <c r="A10112" s="11" t="s">
        <v>22090</v>
      </c>
      <c r="B10112" s="3" t="s">
        <v>22079</v>
      </c>
      <c r="C10112" s="3">
        <v>670031</v>
      </c>
      <c r="D10112" s="3">
        <v>9</v>
      </c>
      <c r="E10112" s="3">
        <v>5</v>
      </c>
      <c r="F10112" s="33">
        <f>E10112*100/15</f>
        <v>33.333333333333336</v>
      </c>
    </row>
    <row r="10113" spans="1:6">
      <c r="A10113" s="11" t="s">
        <v>22091</v>
      </c>
      <c r="B10113" s="3" t="s">
        <v>22079</v>
      </c>
      <c r="C10113" s="3">
        <v>670031</v>
      </c>
      <c r="D10113" s="3">
        <v>9</v>
      </c>
      <c r="E10113" s="3">
        <v>10</v>
      </c>
      <c r="F10113" s="33">
        <f>E10113*100/15</f>
        <v>66.666666666666671</v>
      </c>
    </row>
    <row r="10114" spans="1:6">
      <c r="A10114" s="11" t="s">
        <v>22092</v>
      </c>
      <c r="B10114" s="3" t="s">
        <v>22079</v>
      </c>
      <c r="C10114" s="3">
        <v>670031</v>
      </c>
      <c r="D10114" s="3">
        <v>9</v>
      </c>
      <c r="E10114" s="3">
        <v>8</v>
      </c>
      <c r="F10114" s="33">
        <f>E10114*100/15</f>
        <v>53.333333333333336</v>
      </c>
    </row>
    <row r="10115" spans="1:6">
      <c r="A10115" s="11" t="s">
        <v>22093</v>
      </c>
      <c r="B10115" s="3" t="s">
        <v>22079</v>
      </c>
      <c r="C10115" s="3">
        <v>670031</v>
      </c>
      <c r="D10115" s="3">
        <v>9</v>
      </c>
      <c r="E10115" s="3">
        <v>10</v>
      </c>
      <c r="F10115" s="33">
        <f>E10115*100/15</f>
        <v>66.666666666666671</v>
      </c>
    </row>
    <row r="10116" spans="1:6">
      <c r="A10116" s="11" t="s">
        <v>22094</v>
      </c>
      <c r="B10116" s="3" t="s">
        <v>22079</v>
      </c>
      <c r="C10116" s="3">
        <v>670031</v>
      </c>
      <c r="D10116" s="3">
        <v>9</v>
      </c>
      <c r="E10116" s="3">
        <v>11</v>
      </c>
      <c r="F10116" s="33">
        <f>E10116*100/15</f>
        <v>73.333333333333329</v>
      </c>
    </row>
    <row r="10117" spans="1:6">
      <c r="A10117" s="11" t="s">
        <v>22095</v>
      </c>
      <c r="B10117" s="3" t="s">
        <v>22079</v>
      </c>
      <c r="C10117" s="3">
        <v>670031</v>
      </c>
      <c r="D10117" s="3">
        <v>9</v>
      </c>
      <c r="E10117" s="3">
        <v>8</v>
      </c>
      <c r="F10117" s="33">
        <f>E10117*100/15</f>
        <v>53.333333333333336</v>
      </c>
    </row>
    <row r="10118" spans="1:6">
      <c r="A10118" s="11" t="s">
        <v>22096</v>
      </c>
      <c r="B10118" s="3" t="s">
        <v>22079</v>
      </c>
      <c r="C10118" s="3">
        <v>670031</v>
      </c>
      <c r="D10118" s="3">
        <v>9</v>
      </c>
      <c r="E10118" s="3">
        <v>10</v>
      </c>
      <c r="F10118" s="33">
        <f>E10118*100/15</f>
        <v>66.666666666666671</v>
      </c>
    </row>
    <row r="10119" spans="1:6">
      <c r="A10119" s="11" t="s">
        <v>22097</v>
      </c>
      <c r="B10119" s="3" t="s">
        <v>22079</v>
      </c>
      <c r="C10119" s="3">
        <v>670031</v>
      </c>
      <c r="D10119" s="3">
        <v>9</v>
      </c>
      <c r="E10119" s="3">
        <v>7</v>
      </c>
      <c r="F10119" s="33">
        <f>E10119*100/15</f>
        <v>46.666666666666664</v>
      </c>
    </row>
    <row r="10120" spans="1:6">
      <c r="A10120" s="11" t="s">
        <v>22098</v>
      </c>
      <c r="B10120" s="3" t="s">
        <v>22079</v>
      </c>
      <c r="C10120" s="3">
        <v>670031</v>
      </c>
      <c r="D10120" s="3">
        <v>9</v>
      </c>
      <c r="E10120" s="3">
        <v>9</v>
      </c>
      <c r="F10120" s="33">
        <f>E10120*100/15</f>
        <v>60</v>
      </c>
    </row>
    <row r="10121" spans="1:6">
      <c r="A10121" s="11" t="s">
        <v>22099</v>
      </c>
      <c r="B10121" s="3" t="s">
        <v>22079</v>
      </c>
      <c r="C10121" s="3">
        <v>670031</v>
      </c>
      <c r="D10121" s="3">
        <v>9</v>
      </c>
      <c r="E10121" s="3">
        <v>7</v>
      </c>
      <c r="F10121" s="33">
        <f>E10121*100/15</f>
        <v>46.666666666666664</v>
      </c>
    </row>
    <row r="10122" spans="1:6">
      <c r="A10122" s="11" t="s">
        <v>22100</v>
      </c>
      <c r="B10122" s="3" t="s">
        <v>22079</v>
      </c>
      <c r="C10122" s="3">
        <v>670031</v>
      </c>
      <c r="D10122" s="3">
        <v>8</v>
      </c>
      <c r="E10122" s="3">
        <v>8</v>
      </c>
      <c r="F10122" s="33">
        <f>E10122*100/15</f>
        <v>53.333333333333336</v>
      </c>
    </row>
    <row r="10123" spans="1:6">
      <c r="A10123" s="12" t="s">
        <v>23891</v>
      </c>
      <c r="B10123" s="10" t="s">
        <v>23892</v>
      </c>
      <c r="C10123" s="10">
        <v>423812</v>
      </c>
      <c r="D10123" s="10">
        <v>5</v>
      </c>
      <c r="E10123" s="10">
        <v>9</v>
      </c>
      <c r="F10123" s="33">
        <f>E10123*100/15</f>
        <v>60</v>
      </c>
    </row>
    <row r="10124" spans="1:6">
      <c r="A10124" s="12" t="s">
        <v>23893</v>
      </c>
      <c r="B10124" s="10" t="s">
        <v>23892</v>
      </c>
      <c r="C10124" s="10">
        <v>423812</v>
      </c>
      <c r="D10124" s="10">
        <v>5</v>
      </c>
      <c r="E10124" s="10">
        <v>12</v>
      </c>
      <c r="F10124" s="33">
        <f>E10124*100/15</f>
        <v>80</v>
      </c>
    </row>
    <row r="10125" spans="1:6">
      <c r="A10125" s="12" t="s">
        <v>23894</v>
      </c>
      <c r="B10125" s="10" t="s">
        <v>23892</v>
      </c>
      <c r="C10125" s="10">
        <v>423812</v>
      </c>
      <c r="D10125" s="10">
        <v>5</v>
      </c>
      <c r="E10125" s="10">
        <v>9</v>
      </c>
      <c r="F10125" s="33">
        <f>E10125*100/15</f>
        <v>60</v>
      </c>
    </row>
    <row r="10126" spans="1:6">
      <c r="A10126" s="12" t="s">
        <v>23895</v>
      </c>
      <c r="B10126" s="10" t="s">
        <v>23892</v>
      </c>
      <c r="C10126" s="10">
        <v>423812</v>
      </c>
      <c r="D10126" s="10">
        <v>5</v>
      </c>
      <c r="E10126" s="10">
        <v>7</v>
      </c>
      <c r="F10126" s="33">
        <f>E10126*100/15</f>
        <v>46.666666666666664</v>
      </c>
    </row>
    <row r="10127" spans="1:6">
      <c r="A10127" s="12" t="s">
        <v>23896</v>
      </c>
      <c r="B10127" s="10" t="s">
        <v>23892</v>
      </c>
      <c r="C10127" s="10">
        <v>423812</v>
      </c>
      <c r="D10127" s="10">
        <v>8</v>
      </c>
      <c r="E10127" s="10">
        <v>9</v>
      </c>
      <c r="F10127" s="33">
        <f>E10127*100/15</f>
        <v>60</v>
      </c>
    </row>
    <row r="10128" spans="1:6">
      <c r="A10128" s="12" t="s">
        <v>23897</v>
      </c>
      <c r="B10128" s="10" t="s">
        <v>23892</v>
      </c>
      <c r="C10128" s="10">
        <v>423812</v>
      </c>
      <c r="D10128" s="10">
        <v>8</v>
      </c>
      <c r="E10128" s="10">
        <v>11</v>
      </c>
      <c r="F10128" s="33">
        <f>E10128*100/15</f>
        <v>73.333333333333329</v>
      </c>
    </row>
    <row r="10129" spans="1:6">
      <c r="A10129" s="12" t="s">
        <v>23898</v>
      </c>
      <c r="B10129" s="10" t="s">
        <v>23892</v>
      </c>
      <c r="C10129" s="10">
        <v>423812</v>
      </c>
      <c r="D10129" s="10">
        <v>5</v>
      </c>
      <c r="E10129" s="10">
        <v>6</v>
      </c>
      <c r="F10129" s="33">
        <f>E10129*100/15</f>
        <v>40</v>
      </c>
    </row>
    <row r="10130" spans="1:6">
      <c r="A10130" s="12" t="s">
        <v>23899</v>
      </c>
      <c r="B10130" s="10" t="s">
        <v>23892</v>
      </c>
      <c r="C10130" s="10">
        <v>423812</v>
      </c>
      <c r="D10130" s="10">
        <v>5</v>
      </c>
      <c r="E10130" s="10">
        <v>12</v>
      </c>
      <c r="F10130" s="33">
        <f>E10130*100/15</f>
        <v>80</v>
      </c>
    </row>
    <row r="10131" spans="1:6">
      <c r="A10131" s="12" t="s">
        <v>23900</v>
      </c>
      <c r="B10131" s="10" t="s">
        <v>23892</v>
      </c>
      <c r="C10131" s="10">
        <v>423812</v>
      </c>
      <c r="D10131" s="10">
        <v>5</v>
      </c>
      <c r="E10131" s="10">
        <v>9</v>
      </c>
      <c r="F10131" s="33">
        <f>E10131*100/15</f>
        <v>60</v>
      </c>
    </row>
    <row r="10132" spans="1:6">
      <c r="A10132" s="12" t="s">
        <v>23901</v>
      </c>
      <c r="B10132" s="10" t="s">
        <v>23892</v>
      </c>
      <c r="C10132" s="10">
        <v>423812</v>
      </c>
      <c r="D10132" s="10">
        <v>5</v>
      </c>
      <c r="E10132" s="10">
        <v>9</v>
      </c>
      <c r="F10132" s="33">
        <f>E10132*100/15</f>
        <v>60</v>
      </c>
    </row>
    <row r="10133" spans="1:6">
      <c r="A10133" s="12" t="s">
        <v>23902</v>
      </c>
      <c r="B10133" s="10" t="s">
        <v>23892</v>
      </c>
      <c r="C10133" s="10">
        <v>423812</v>
      </c>
      <c r="D10133" s="10">
        <v>5</v>
      </c>
      <c r="E10133" s="10">
        <v>11</v>
      </c>
      <c r="F10133" s="33">
        <f>E10133*100/15</f>
        <v>73.333333333333329</v>
      </c>
    </row>
    <row r="10134" spans="1:6">
      <c r="A10134" s="12" t="s">
        <v>23903</v>
      </c>
      <c r="B10134" s="10" t="s">
        <v>23892</v>
      </c>
      <c r="C10134" s="10">
        <v>423812</v>
      </c>
      <c r="D10134" s="10">
        <v>5</v>
      </c>
      <c r="E10134" s="10">
        <v>8</v>
      </c>
      <c r="F10134" s="33">
        <f>E10134*100/15</f>
        <v>53.333333333333336</v>
      </c>
    </row>
    <row r="10135" spans="1:6">
      <c r="A10135" s="12" t="s">
        <v>23904</v>
      </c>
      <c r="B10135" s="10" t="s">
        <v>23892</v>
      </c>
      <c r="C10135" s="10">
        <v>423812</v>
      </c>
      <c r="D10135" s="10">
        <v>5</v>
      </c>
      <c r="E10135" s="10">
        <v>12</v>
      </c>
      <c r="F10135" s="33">
        <f>E10135*100/15</f>
        <v>80</v>
      </c>
    </row>
    <row r="10136" spans="1:6">
      <c r="A10136" s="12" t="s">
        <v>23905</v>
      </c>
      <c r="B10136" s="10" t="s">
        <v>23892</v>
      </c>
      <c r="C10136" s="10">
        <v>423812</v>
      </c>
      <c r="D10136" s="10">
        <v>5</v>
      </c>
      <c r="E10136" s="10">
        <v>9</v>
      </c>
      <c r="F10136" s="33">
        <f>E10136*100/15</f>
        <v>60</v>
      </c>
    </row>
    <row r="10137" spans="1:6">
      <c r="A10137" s="12" t="s">
        <v>23906</v>
      </c>
      <c r="B10137" s="10" t="s">
        <v>23892</v>
      </c>
      <c r="C10137" s="10">
        <v>423812</v>
      </c>
      <c r="D10137" s="10">
        <v>5</v>
      </c>
      <c r="E10137" s="10">
        <v>8</v>
      </c>
      <c r="F10137" s="33">
        <f>E10137*100/15</f>
        <v>53.333333333333336</v>
      </c>
    </row>
    <row r="10138" spans="1:6">
      <c r="A10138" s="12" t="s">
        <v>23907</v>
      </c>
      <c r="B10138" s="10" t="s">
        <v>23892</v>
      </c>
      <c r="C10138" s="10">
        <v>423812</v>
      </c>
      <c r="D10138" s="10">
        <v>5</v>
      </c>
      <c r="E10138" s="10">
        <v>9</v>
      </c>
      <c r="F10138" s="33">
        <f>E10138*100/15</f>
        <v>60</v>
      </c>
    </row>
    <row r="10139" spans="1:6">
      <c r="A10139" s="12" t="s">
        <v>23908</v>
      </c>
      <c r="B10139" s="10" t="s">
        <v>23892</v>
      </c>
      <c r="C10139" s="10">
        <v>423812</v>
      </c>
      <c r="D10139" s="10">
        <v>5</v>
      </c>
      <c r="E10139" s="10">
        <v>6</v>
      </c>
      <c r="F10139" s="33">
        <f>E10139*100/15</f>
        <v>40</v>
      </c>
    </row>
    <row r="10140" spans="1:6">
      <c r="A10140" s="12" t="s">
        <v>23909</v>
      </c>
      <c r="B10140" s="10" t="s">
        <v>23892</v>
      </c>
      <c r="C10140" s="10">
        <v>423812</v>
      </c>
      <c r="D10140" s="10">
        <v>5</v>
      </c>
      <c r="E10140" s="10">
        <v>10</v>
      </c>
      <c r="F10140" s="33">
        <f>E10140*100/15</f>
        <v>66.666666666666671</v>
      </c>
    </row>
    <row r="10141" spans="1:6">
      <c r="A10141" s="12" t="s">
        <v>23910</v>
      </c>
      <c r="B10141" s="10" t="s">
        <v>23892</v>
      </c>
      <c r="C10141" s="10">
        <v>423812</v>
      </c>
      <c r="D10141" s="10">
        <v>8</v>
      </c>
      <c r="E10141" s="10">
        <v>9</v>
      </c>
      <c r="F10141" s="33">
        <f>E10141*100/15</f>
        <v>60</v>
      </c>
    </row>
    <row r="10142" spans="1:6">
      <c r="A10142" s="12" t="s">
        <v>23911</v>
      </c>
      <c r="B10142" s="10" t="s">
        <v>23892</v>
      </c>
      <c r="C10142" s="10">
        <v>423812</v>
      </c>
      <c r="D10142" s="10">
        <v>5</v>
      </c>
      <c r="E10142" s="10">
        <v>8</v>
      </c>
      <c r="F10142" s="33">
        <f>E10142*100/15</f>
        <v>53.333333333333336</v>
      </c>
    </row>
    <row r="10143" spans="1:6">
      <c r="A10143" s="12" t="s">
        <v>23912</v>
      </c>
      <c r="B10143" s="10" t="s">
        <v>23892</v>
      </c>
      <c r="C10143" s="10">
        <v>423812</v>
      </c>
      <c r="D10143" s="10">
        <v>5</v>
      </c>
      <c r="E10143" s="10">
        <v>11</v>
      </c>
      <c r="F10143" s="33">
        <f>E10143*100/15</f>
        <v>73.333333333333329</v>
      </c>
    </row>
    <row r="10144" spans="1:6">
      <c r="A10144" s="12" t="s">
        <v>23913</v>
      </c>
      <c r="B10144" s="10" t="s">
        <v>23892</v>
      </c>
      <c r="C10144" s="10">
        <v>423812</v>
      </c>
      <c r="D10144" s="10">
        <v>5</v>
      </c>
      <c r="E10144" s="10">
        <v>8</v>
      </c>
      <c r="F10144" s="33">
        <f>E10144*100/15</f>
        <v>53.333333333333336</v>
      </c>
    </row>
    <row r="10145" spans="1:6">
      <c r="A10145" s="12" t="s">
        <v>23914</v>
      </c>
      <c r="B10145" s="10" t="s">
        <v>23892</v>
      </c>
      <c r="C10145" s="10">
        <v>423812</v>
      </c>
      <c r="D10145" s="10">
        <v>5</v>
      </c>
      <c r="E10145" s="10">
        <v>12</v>
      </c>
      <c r="F10145" s="33">
        <f>E10145*100/15</f>
        <v>80</v>
      </c>
    </row>
    <row r="10146" spans="1:6">
      <c r="A10146" s="12" t="s">
        <v>23915</v>
      </c>
      <c r="B10146" s="10" t="s">
        <v>23892</v>
      </c>
      <c r="C10146" s="10">
        <v>423812</v>
      </c>
      <c r="D10146" s="10">
        <v>5</v>
      </c>
      <c r="E10146" s="10">
        <v>12</v>
      </c>
      <c r="F10146" s="33">
        <f>E10146*100/15</f>
        <v>80</v>
      </c>
    </row>
    <row r="10147" spans="1:6">
      <c r="A10147" s="12" t="s">
        <v>23916</v>
      </c>
      <c r="B10147" s="10" t="s">
        <v>23892</v>
      </c>
      <c r="C10147" s="10">
        <v>423812</v>
      </c>
      <c r="D10147" s="10">
        <v>5</v>
      </c>
      <c r="E10147" s="10">
        <v>11</v>
      </c>
      <c r="F10147" s="33">
        <f>E10147*100/15</f>
        <v>73.333333333333329</v>
      </c>
    </row>
    <row r="10148" spans="1:6">
      <c r="A10148" s="12" t="s">
        <v>23917</v>
      </c>
      <c r="B10148" s="10" t="s">
        <v>23892</v>
      </c>
      <c r="C10148" s="10">
        <v>423812</v>
      </c>
      <c r="D10148" s="10">
        <v>5</v>
      </c>
      <c r="E10148" s="10">
        <v>12</v>
      </c>
      <c r="F10148" s="33">
        <f>E10148*100/15</f>
        <v>80</v>
      </c>
    </row>
    <row r="10149" spans="1:6">
      <c r="A10149" s="11" t="s">
        <v>11957</v>
      </c>
      <c r="B10149" s="3" t="s">
        <v>11958</v>
      </c>
      <c r="C10149" s="3">
        <v>423800</v>
      </c>
      <c r="D10149" s="3">
        <v>4</v>
      </c>
      <c r="E10149" s="3">
        <v>7</v>
      </c>
      <c r="F10149" s="33">
        <f>E10149*100/10</f>
        <v>70</v>
      </c>
    </row>
    <row r="10150" spans="1:6">
      <c r="A10150" s="11" t="s">
        <v>11959</v>
      </c>
      <c r="B10150" s="3" t="s">
        <v>11958</v>
      </c>
      <c r="C10150" s="3">
        <v>423800</v>
      </c>
      <c r="D10150" s="3">
        <v>4</v>
      </c>
      <c r="E10150" s="3">
        <v>7</v>
      </c>
      <c r="F10150" s="33">
        <f>E10150*100/10</f>
        <v>70</v>
      </c>
    </row>
    <row r="10151" spans="1:6">
      <c r="A10151" s="11" t="s">
        <v>11960</v>
      </c>
      <c r="B10151" s="3" t="s">
        <v>11958</v>
      </c>
      <c r="C10151" s="3">
        <v>423800</v>
      </c>
      <c r="D10151" s="3">
        <v>3</v>
      </c>
      <c r="E10151" s="3">
        <v>8</v>
      </c>
      <c r="F10151" s="33">
        <f>E10151*100/10</f>
        <v>80</v>
      </c>
    </row>
    <row r="10152" spans="1:6">
      <c r="A10152" s="11" t="s">
        <v>11961</v>
      </c>
      <c r="B10152" s="3" t="s">
        <v>11958</v>
      </c>
      <c r="C10152" s="3">
        <v>423800</v>
      </c>
      <c r="D10152" s="3">
        <v>2</v>
      </c>
      <c r="E10152" s="3">
        <v>9</v>
      </c>
      <c r="F10152" s="33">
        <f>E10152*100/10</f>
        <v>90</v>
      </c>
    </row>
    <row r="10153" spans="1:6">
      <c r="A10153" s="11" t="s">
        <v>11962</v>
      </c>
      <c r="B10153" s="3" t="s">
        <v>11958</v>
      </c>
      <c r="C10153" s="3">
        <v>423800</v>
      </c>
      <c r="D10153" s="3">
        <v>4</v>
      </c>
      <c r="E10153" s="3">
        <v>6</v>
      </c>
      <c r="F10153" s="33">
        <f>E10153*100/10</f>
        <v>60</v>
      </c>
    </row>
    <row r="10154" spans="1:6">
      <c r="A10154" s="11" t="s">
        <v>11963</v>
      </c>
      <c r="B10154" s="3" t="s">
        <v>11958</v>
      </c>
      <c r="C10154" s="3">
        <v>423800</v>
      </c>
      <c r="D10154" s="3">
        <v>4</v>
      </c>
      <c r="E10154" s="3">
        <v>9</v>
      </c>
      <c r="F10154" s="33">
        <f>E10154*100/10</f>
        <v>90</v>
      </c>
    </row>
    <row r="10155" spans="1:6">
      <c r="A10155" s="11" t="s">
        <v>11964</v>
      </c>
      <c r="B10155" s="3" t="s">
        <v>11958</v>
      </c>
      <c r="C10155" s="3">
        <v>423800</v>
      </c>
      <c r="D10155" s="3">
        <v>4</v>
      </c>
      <c r="E10155" s="3">
        <v>7</v>
      </c>
      <c r="F10155" s="33">
        <f>E10155*100/10</f>
        <v>70</v>
      </c>
    </row>
    <row r="10156" spans="1:6">
      <c r="A10156" s="11" t="s">
        <v>11965</v>
      </c>
      <c r="B10156" s="3" t="s">
        <v>11958</v>
      </c>
      <c r="C10156" s="3">
        <v>423800</v>
      </c>
      <c r="D10156" s="3">
        <v>3</v>
      </c>
      <c r="E10156" s="3">
        <v>10</v>
      </c>
      <c r="F10156" s="33">
        <f>E10156*100/10</f>
        <v>100</v>
      </c>
    </row>
    <row r="10157" spans="1:6">
      <c r="A10157" s="11" t="s">
        <v>11966</v>
      </c>
      <c r="B10157" s="3" t="s">
        <v>11958</v>
      </c>
      <c r="C10157" s="3">
        <v>423800</v>
      </c>
      <c r="D10157" s="3">
        <v>2</v>
      </c>
      <c r="E10157" s="3">
        <v>7</v>
      </c>
      <c r="F10157" s="33">
        <f>E10157*100/10</f>
        <v>70</v>
      </c>
    </row>
    <row r="10158" spans="1:6">
      <c r="A10158" s="11" t="s">
        <v>11967</v>
      </c>
      <c r="B10158" s="3" t="s">
        <v>11958</v>
      </c>
      <c r="C10158" s="3">
        <v>423800</v>
      </c>
      <c r="D10158" s="3">
        <v>2</v>
      </c>
      <c r="E10158" s="3">
        <v>5</v>
      </c>
      <c r="F10158" s="33">
        <f>E10158*100/10</f>
        <v>50</v>
      </c>
    </row>
    <row r="10159" spans="1:6">
      <c r="A10159" s="11" t="s">
        <v>11968</v>
      </c>
      <c r="B10159" s="3" t="s">
        <v>11958</v>
      </c>
      <c r="C10159" s="3">
        <v>423800</v>
      </c>
      <c r="D10159" s="3">
        <v>2</v>
      </c>
      <c r="E10159" s="3">
        <v>9</v>
      </c>
      <c r="F10159" s="33">
        <f>E10159*100/10</f>
        <v>90</v>
      </c>
    </row>
    <row r="10160" spans="1:6">
      <c r="A10160" s="11" t="s">
        <v>11969</v>
      </c>
      <c r="B10160" s="3" t="s">
        <v>11958</v>
      </c>
      <c r="C10160" s="3">
        <v>423800</v>
      </c>
      <c r="D10160" s="3">
        <v>2</v>
      </c>
      <c r="E10160" s="3">
        <v>9</v>
      </c>
      <c r="F10160" s="33">
        <f>E10160*100/10</f>
        <v>90</v>
      </c>
    </row>
    <row r="10161" spans="1:6">
      <c r="A10161" s="11" t="s">
        <v>11970</v>
      </c>
      <c r="B10161" s="3" t="s">
        <v>11958</v>
      </c>
      <c r="C10161" s="3">
        <v>423800</v>
      </c>
      <c r="D10161" s="3">
        <v>3</v>
      </c>
      <c r="E10161" s="3">
        <v>4</v>
      </c>
      <c r="F10161" s="33">
        <f>E10161*100/10</f>
        <v>40</v>
      </c>
    </row>
    <row r="10162" spans="1:6">
      <c r="A10162" s="11" t="s">
        <v>11971</v>
      </c>
      <c r="B10162" s="3" t="s">
        <v>11958</v>
      </c>
      <c r="C10162" s="3">
        <v>423800</v>
      </c>
      <c r="D10162" s="3">
        <v>3</v>
      </c>
      <c r="E10162" s="3">
        <v>7</v>
      </c>
      <c r="F10162" s="33">
        <f>E10162*100/10</f>
        <v>70</v>
      </c>
    </row>
    <row r="10163" spans="1:6">
      <c r="A10163" s="11" t="s">
        <v>11972</v>
      </c>
      <c r="B10163" s="3" t="s">
        <v>11958</v>
      </c>
      <c r="C10163" s="3">
        <v>423800</v>
      </c>
      <c r="D10163" s="3">
        <v>4</v>
      </c>
      <c r="E10163" s="3">
        <v>7</v>
      </c>
      <c r="F10163" s="33">
        <f>E10163*100/10</f>
        <v>70</v>
      </c>
    </row>
    <row r="10164" spans="1:6">
      <c r="A10164" s="11" t="s">
        <v>11973</v>
      </c>
      <c r="B10164" s="3" t="s">
        <v>11958</v>
      </c>
      <c r="C10164" s="3">
        <v>423800</v>
      </c>
      <c r="D10164" s="3">
        <v>4</v>
      </c>
      <c r="E10164" s="3">
        <v>9</v>
      </c>
      <c r="F10164" s="33">
        <f>E10164*100/10</f>
        <v>90</v>
      </c>
    </row>
    <row r="10165" spans="1:6">
      <c r="A10165" s="11" t="s">
        <v>11974</v>
      </c>
      <c r="B10165" s="3" t="s">
        <v>11958</v>
      </c>
      <c r="C10165" s="3">
        <v>423800</v>
      </c>
      <c r="D10165" s="3">
        <v>4</v>
      </c>
      <c r="E10165" s="3">
        <v>5</v>
      </c>
      <c r="F10165" s="33">
        <f>E10165*100/10</f>
        <v>50</v>
      </c>
    </row>
    <row r="10166" spans="1:6">
      <c r="A10166" s="11" t="s">
        <v>11975</v>
      </c>
      <c r="B10166" s="3" t="s">
        <v>11958</v>
      </c>
      <c r="C10166" s="3">
        <v>423800</v>
      </c>
      <c r="D10166" s="3">
        <v>4</v>
      </c>
      <c r="E10166" s="3">
        <v>8</v>
      </c>
      <c r="F10166" s="33">
        <f>E10166*100/10</f>
        <v>80</v>
      </c>
    </row>
    <row r="10167" spans="1:6">
      <c r="A10167" s="11" t="s">
        <v>11976</v>
      </c>
      <c r="B10167" s="3" t="s">
        <v>11958</v>
      </c>
      <c r="C10167" s="3">
        <v>423800</v>
      </c>
      <c r="D10167" s="3">
        <v>3</v>
      </c>
      <c r="E10167" s="3">
        <v>8</v>
      </c>
      <c r="F10167" s="33">
        <f>E10167*100/10</f>
        <v>80</v>
      </c>
    </row>
    <row r="10168" spans="1:6">
      <c r="A10168" s="11" t="s">
        <v>11977</v>
      </c>
      <c r="B10168" s="3" t="s">
        <v>11958</v>
      </c>
      <c r="C10168" s="3">
        <v>423800</v>
      </c>
      <c r="D10168" s="3">
        <v>3</v>
      </c>
      <c r="E10168" s="3">
        <v>7</v>
      </c>
      <c r="F10168" s="33">
        <f>E10168*100/10</f>
        <v>70</v>
      </c>
    </row>
    <row r="10169" spans="1:6">
      <c r="A10169" s="11" t="s">
        <v>30844</v>
      </c>
      <c r="B10169" s="3" t="s">
        <v>11958</v>
      </c>
      <c r="C10169" s="3">
        <v>238150</v>
      </c>
      <c r="D10169" s="3">
        <v>11</v>
      </c>
      <c r="E10169" s="3">
        <v>17</v>
      </c>
      <c r="F10169" s="33">
        <f>E10169*100/20</f>
        <v>85</v>
      </c>
    </row>
    <row r="10170" spans="1:6">
      <c r="A10170" s="11" t="s">
        <v>30845</v>
      </c>
      <c r="B10170" s="3" t="s">
        <v>11958</v>
      </c>
      <c r="C10170" s="3">
        <v>238150</v>
      </c>
      <c r="D10170" s="3">
        <v>11</v>
      </c>
      <c r="E10170" s="3">
        <v>17</v>
      </c>
      <c r="F10170" s="33">
        <f>E10170*100/20</f>
        <v>85</v>
      </c>
    </row>
    <row r="10171" spans="1:6">
      <c r="A10171" s="11" t="s">
        <v>30846</v>
      </c>
      <c r="B10171" s="3" t="s">
        <v>11958</v>
      </c>
      <c r="C10171" s="3">
        <v>238150</v>
      </c>
      <c r="D10171" s="3">
        <v>11</v>
      </c>
      <c r="E10171" s="3">
        <v>18</v>
      </c>
      <c r="F10171" s="33">
        <f>E10171*100/20</f>
        <v>90</v>
      </c>
    </row>
    <row r="10172" spans="1:6">
      <c r="A10172" s="11" t="s">
        <v>30847</v>
      </c>
      <c r="B10172" s="3" t="s">
        <v>11958</v>
      </c>
      <c r="C10172" s="3">
        <v>238150</v>
      </c>
      <c r="D10172" s="3">
        <v>11</v>
      </c>
      <c r="E10172" s="3">
        <v>9</v>
      </c>
      <c r="F10172" s="33">
        <f>E10172*100/20</f>
        <v>45</v>
      </c>
    </row>
    <row r="10173" spans="1:6">
      <c r="A10173" s="11" t="s">
        <v>30848</v>
      </c>
      <c r="B10173" s="3" t="s">
        <v>11958</v>
      </c>
      <c r="C10173" s="3">
        <v>238150</v>
      </c>
      <c r="D10173" s="3">
        <v>10</v>
      </c>
      <c r="E10173" s="3">
        <v>13</v>
      </c>
      <c r="F10173" s="33">
        <f>E10173*100/20</f>
        <v>65</v>
      </c>
    </row>
    <row r="10174" spans="1:6">
      <c r="A10174" s="11" t="s">
        <v>30849</v>
      </c>
      <c r="B10174" s="3" t="s">
        <v>11958</v>
      </c>
      <c r="C10174" s="3">
        <v>238150</v>
      </c>
      <c r="D10174" s="3">
        <v>10</v>
      </c>
      <c r="E10174" s="3">
        <v>12</v>
      </c>
      <c r="F10174" s="33">
        <f>E10174*100/20</f>
        <v>60</v>
      </c>
    </row>
    <row r="10175" spans="1:6">
      <c r="A10175" s="11" t="s">
        <v>30850</v>
      </c>
      <c r="B10175" s="3" t="s">
        <v>11958</v>
      </c>
      <c r="C10175" s="3">
        <v>238150</v>
      </c>
      <c r="D10175" s="3">
        <v>10</v>
      </c>
      <c r="E10175" s="3">
        <v>14</v>
      </c>
      <c r="F10175" s="33">
        <f>E10175*100/20</f>
        <v>70</v>
      </c>
    </row>
    <row r="10176" spans="1:6">
      <c r="A10176" s="11" t="s">
        <v>30851</v>
      </c>
      <c r="B10176" s="3" t="s">
        <v>11958</v>
      </c>
      <c r="C10176" s="3">
        <v>238150</v>
      </c>
      <c r="D10176" s="3">
        <v>10</v>
      </c>
      <c r="E10176" s="3">
        <v>14</v>
      </c>
      <c r="F10176" s="33">
        <f>E10176*100/20</f>
        <v>70</v>
      </c>
    </row>
    <row r="10177" spans="1:6">
      <c r="A10177" s="11" t="s">
        <v>30852</v>
      </c>
      <c r="B10177" s="3" t="s">
        <v>11958</v>
      </c>
      <c r="C10177" s="3">
        <v>238150</v>
      </c>
      <c r="D10177" s="3">
        <v>10</v>
      </c>
      <c r="E10177" s="3">
        <v>13</v>
      </c>
      <c r="F10177" s="33">
        <f>E10177*100/20</f>
        <v>65</v>
      </c>
    </row>
    <row r="10178" spans="1:6">
      <c r="A10178" s="11" t="s">
        <v>30853</v>
      </c>
      <c r="B10178" s="3" t="s">
        <v>11958</v>
      </c>
      <c r="C10178" s="3">
        <v>238150</v>
      </c>
      <c r="D10178" s="3">
        <v>10</v>
      </c>
      <c r="E10178" s="3">
        <v>13</v>
      </c>
      <c r="F10178" s="33">
        <f>E10178*100/20</f>
        <v>65</v>
      </c>
    </row>
    <row r="10179" spans="1:6">
      <c r="A10179" s="11" t="s">
        <v>30854</v>
      </c>
      <c r="B10179" s="3" t="s">
        <v>11958</v>
      </c>
      <c r="C10179" s="3">
        <v>238150</v>
      </c>
      <c r="D10179" s="3">
        <v>8</v>
      </c>
      <c r="E10179" s="3">
        <v>9</v>
      </c>
      <c r="F10179" s="33">
        <f>E10179*100/15</f>
        <v>60</v>
      </c>
    </row>
    <row r="10180" spans="1:6">
      <c r="A10180" s="11" t="s">
        <v>30855</v>
      </c>
      <c r="B10180" s="3" t="s">
        <v>11958</v>
      </c>
      <c r="C10180" s="3">
        <v>238150</v>
      </c>
      <c r="D10180" s="3">
        <v>8</v>
      </c>
      <c r="E10180" s="3">
        <v>12</v>
      </c>
      <c r="F10180" s="33">
        <f>E10180*100/15</f>
        <v>80</v>
      </c>
    </row>
    <row r="10181" spans="1:6">
      <c r="A10181" s="11" t="s">
        <v>30856</v>
      </c>
      <c r="B10181" s="3" t="s">
        <v>11958</v>
      </c>
      <c r="C10181" s="3">
        <v>238150</v>
      </c>
      <c r="D10181" s="3">
        <v>8</v>
      </c>
      <c r="E10181" s="3">
        <v>13</v>
      </c>
      <c r="F10181" s="33">
        <f>E10181*100/15</f>
        <v>86.666666666666671</v>
      </c>
    </row>
    <row r="10182" spans="1:6">
      <c r="A10182" s="11" t="s">
        <v>30857</v>
      </c>
      <c r="B10182" s="3" t="s">
        <v>11958</v>
      </c>
      <c r="C10182" s="3">
        <v>238150</v>
      </c>
      <c r="D10182" s="3">
        <v>8</v>
      </c>
      <c r="E10182" s="3">
        <v>12</v>
      </c>
      <c r="F10182" s="33">
        <f>E10182*100/15</f>
        <v>80</v>
      </c>
    </row>
    <row r="10183" spans="1:6">
      <c r="A10183" s="11" t="s">
        <v>30858</v>
      </c>
      <c r="B10183" s="3" t="s">
        <v>11958</v>
      </c>
      <c r="C10183" s="3">
        <v>238150</v>
      </c>
      <c r="D10183" s="3">
        <v>7</v>
      </c>
      <c r="E10183" s="3">
        <v>6</v>
      </c>
      <c r="F10183" s="33">
        <f>E10183*100/15</f>
        <v>40</v>
      </c>
    </row>
    <row r="10184" spans="1:6">
      <c r="A10184" s="11" t="s">
        <v>30859</v>
      </c>
      <c r="B10184" s="3" t="s">
        <v>11958</v>
      </c>
      <c r="C10184" s="3">
        <v>238150</v>
      </c>
      <c r="D10184" s="3">
        <v>7</v>
      </c>
      <c r="E10184" s="3">
        <v>13</v>
      </c>
      <c r="F10184" s="33">
        <f>E10184*100/15</f>
        <v>86.666666666666671</v>
      </c>
    </row>
    <row r="10185" spans="1:6">
      <c r="A10185" s="11" t="s">
        <v>30860</v>
      </c>
      <c r="B10185" s="3" t="s">
        <v>11958</v>
      </c>
      <c r="C10185" s="3">
        <v>238150</v>
      </c>
      <c r="D10185" s="3">
        <v>7</v>
      </c>
      <c r="E10185" s="3">
        <v>8</v>
      </c>
      <c r="F10185" s="33">
        <f>E10185*100/15</f>
        <v>53.333333333333336</v>
      </c>
    </row>
    <row r="10186" spans="1:6">
      <c r="A10186" s="11" t="s">
        <v>30861</v>
      </c>
      <c r="B10186" s="3" t="s">
        <v>11958</v>
      </c>
      <c r="C10186" s="3">
        <v>238150</v>
      </c>
      <c r="D10186" s="3">
        <v>7</v>
      </c>
      <c r="E10186" s="3">
        <v>3</v>
      </c>
      <c r="F10186" s="33">
        <f>E10186*100/15</f>
        <v>20</v>
      </c>
    </row>
    <row r="10187" spans="1:6">
      <c r="A10187" s="11" t="s">
        <v>30862</v>
      </c>
      <c r="B10187" s="3" t="s">
        <v>11958</v>
      </c>
      <c r="C10187" s="3">
        <v>238150</v>
      </c>
      <c r="D10187" s="3">
        <v>7</v>
      </c>
      <c r="E10187" s="3">
        <v>15</v>
      </c>
      <c r="F10187" s="33">
        <f>E10187*100/15</f>
        <v>100</v>
      </c>
    </row>
    <row r="10188" spans="1:6">
      <c r="A10188" s="11" t="s">
        <v>30863</v>
      </c>
      <c r="B10188" s="3" t="s">
        <v>11958</v>
      </c>
      <c r="C10188" s="3">
        <v>238150</v>
      </c>
      <c r="D10188" s="3">
        <v>7</v>
      </c>
      <c r="E10188" s="3">
        <v>5</v>
      </c>
      <c r="F10188" s="33">
        <f>E10188*100/15</f>
        <v>33.333333333333336</v>
      </c>
    </row>
    <row r="10189" spans="1:6">
      <c r="A10189" s="11" t="s">
        <v>30864</v>
      </c>
      <c r="B10189" s="3" t="s">
        <v>11958</v>
      </c>
      <c r="C10189" s="3">
        <v>238150</v>
      </c>
      <c r="D10189" s="3">
        <v>7</v>
      </c>
      <c r="E10189" s="3">
        <v>7</v>
      </c>
      <c r="F10189" s="33">
        <f>E10189*100/15</f>
        <v>46.666666666666664</v>
      </c>
    </row>
    <row r="10190" spans="1:6">
      <c r="A10190" s="11" t="s">
        <v>30865</v>
      </c>
      <c r="B10190" s="3" t="s">
        <v>11958</v>
      </c>
      <c r="C10190" s="3">
        <v>238150</v>
      </c>
      <c r="D10190" s="3">
        <v>7</v>
      </c>
      <c r="E10190" s="3">
        <v>15</v>
      </c>
      <c r="F10190" s="33">
        <f>E10190*100/15</f>
        <v>100</v>
      </c>
    </row>
    <row r="10191" spans="1:6">
      <c r="A10191" s="11" t="s">
        <v>30866</v>
      </c>
      <c r="B10191" s="3" t="s">
        <v>11958</v>
      </c>
      <c r="C10191" s="3">
        <v>238150</v>
      </c>
      <c r="D10191" s="3">
        <v>7</v>
      </c>
      <c r="E10191" s="3">
        <v>15</v>
      </c>
      <c r="F10191" s="33">
        <f>E10191*100/15</f>
        <v>100</v>
      </c>
    </row>
    <row r="10192" spans="1:6">
      <c r="A10192" s="11" t="s">
        <v>19768</v>
      </c>
      <c r="B10192" s="3" t="s">
        <v>19769</v>
      </c>
      <c r="C10192" s="3">
        <v>456200</v>
      </c>
      <c r="D10192" s="3">
        <v>7</v>
      </c>
      <c r="E10192" s="3">
        <v>14</v>
      </c>
      <c r="F10192" s="33">
        <f>E10192*100/15</f>
        <v>93.333333333333329</v>
      </c>
    </row>
    <row r="10193" spans="1:6">
      <c r="A10193" s="11" t="s">
        <v>19770</v>
      </c>
      <c r="B10193" s="3" t="s">
        <v>19769</v>
      </c>
      <c r="C10193" s="3">
        <v>456200</v>
      </c>
      <c r="D10193" s="3">
        <v>7</v>
      </c>
      <c r="E10193" s="3">
        <v>10</v>
      </c>
      <c r="F10193" s="33">
        <f>E10193*100/15</f>
        <v>66.666666666666671</v>
      </c>
    </row>
    <row r="10194" spans="1:6">
      <c r="A10194" s="11" t="s">
        <v>19771</v>
      </c>
      <c r="B10194" s="3" t="s">
        <v>19769</v>
      </c>
      <c r="C10194" s="3">
        <v>456200</v>
      </c>
      <c r="D10194" s="3">
        <v>7</v>
      </c>
      <c r="E10194" s="3">
        <v>11</v>
      </c>
      <c r="F10194" s="33">
        <f>E10194*100/15</f>
        <v>73.333333333333329</v>
      </c>
    </row>
    <row r="10195" spans="1:6">
      <c r="A10195" s="11" t="s">
        <v>19772</v>
      </c>
      <c r="B10195" s="3" t="s">
        <v>19769</v>
      </c>
      <c r="C10195" s="3">
        <v>456200</v>
      </c>
      <c r="D10195" s="3">
        <v>7</v>
      </c>
      <c r="E10195" s="3">
        <v>7</v>
      </c>
      <c r="F10195" s="33">
        <f>E10195*100/15</f>
        <v>46.666666666666664</v>
      </c>
    </row>
    <row r="10196" spans="1:6">
      <c r="A10196" s="11" t="s">
        <v>19773</v>
      </c>
      <c r="B10196" s="3" t="s">
        <v>19769</v>
      </c>
      <c r="C10196" s="3">
        <v>456200</v>
      </c>
      <c r="D10196" s="3">
        <v>7</v>
      </c>
      <c r="E10196" s="3">
        <v>5</v>
      </c>
      <c r="F10196" s="33">
        <f>E10196*100/15</f>
        <v>33.333333333333336</v>
      </c>
    </row>
    <row r="10197" spans="1:6">
      <c r="A10197" s="11" t="s">
        <v>19774</v>
      </c>
      <c r="B10197" s="3" t="s">
        <v>19769</v>
      </c>
      <c r="C10197" s="3">
        <v>456200</v>
      </c>
      <c r="D10197" s="3">
        <v>7</v>
      </c>
      <c r="E10197" s="3">
        <v>8</v>
      </c>
      <c r="F10197" s="33">
        <f>E10197*100/15</f>
        <v>53.333333333333336</v>
      </c>
    </row>
    <row r="10198" spans="1:6">
      <c r="A10198" s="11" t="s">
        <v>19775</v>
      </c>
      <c r="B10198" s="3" t="s">
        <v>19769</v>
      </c>
      <c r="C10198" s="3">
        <v>456200</v>
      </c>
      <c r="D10198" s="3">
        <v>7</v>
      </c>
      <c r="E10198" s="3">
        <v>13</v>
      </c>
      <c r="F10198" s="33">
        <f>E10198*100/15</f>
        <v>86.666666666666671</v>
      </c>
    </row>
    <row r="10199" spans="1:6">
      <c r="A10199" s="11" t="s">
        <v>19776</v>
      </c>
      <c r="B10199" s="3" t="s">
        <v>19769</v>
      </c>
      <c r="C10199" s="3">
        <v>456200</v>
      </c>
      <c r="D10199" s="3">
        <v>7</v>
      </c>
      <c r="E10199" s="3">
        <v>13</v>
      </c>
      <c r="F10199" s="33">
        <f>E10199*100/15</f>
        <v>86.666666666666671</v>
      </c>
    </row>
    <row r="10200" spans="1:6">
      <c r="A10200" s="11" t="s">
        <v>19777</v>
      </c>
      <c r="B10200" s="3" t="s">
        <v>19769</v>
      </c>
      <c r="C10200" s="3">
        <v>456200</v>
      </c>
      <c r="D10200" s="3">
        <v>8</v>
      </c>
      <c r="E10200" s="3">
        <v>11</v>
      </c>
      <c r="F10200" s="33">
        <f>E10200*100/15</f>
        <v>73.333333333333329</v>
      </c>
    </row>
    <row r="10201" spans="1:6">
      <c r="A10201" s="11" t="s">
        <v>19778</v>
      </c>
      <c r="B10201" s="3" t="s">
        <v>19769</v>
      </c>
      <c r="C10201" s="3">
        <v>456200</v>
      </c>
      <c r="D10201" s="3">
        <v>8</v>
      </c>
      <c r="E10201" s="3">
        <v>8</v>
      </c>
      <c r="F10201" s="33">
        <f>E10201*100/15</f>
        <v>53.333333333333336</v>
      </c>
    </row>
    <row r="10202" spans="1:6">
      <c r="A10202" s="11" t="s">
        <v>19779</v>
      </c>
      <c r="B10202" s="3" t="s">
        <v>19769</v>
      </c>
      <c r="C10202" s="3">
        <v>456200</v>
      </c>
      <c r="D10202" s="3">
        <v>8</v>
      </c>
      <c r="E10202" s="3">
        <v>9</v>
      </c>
      <c r="F10202" s="33">
        <f>E10202*100/15</f>
        <v>60</v>
      </c>
    </row>
    <row r="10203" spans="1:6">
      <c r="A10203" s="11" t="s">
        <v>19780</v>
      </c>
      <c r="B10203" s="3" t="s">
        <v>19769</v>
      </c>
      <c r="C10203" s="3">
        <v>456200</v>
      </c>
      <c r="D10203" s="3">
        <v>8</v>
      </c>
      <c r="E10203" s="3">
        <v>9</v>
      </c>
      <c r="F10203" s="33">
        <f>E10203*100/15</f>
        <v>60</v>
      </c>
    </row>
    <row r="10204" spans="1:6">
      <c r="A10204" s="11" t="s">
        <v>19781</v>
      </c>
      <c r="B10204" s="3" t="s">
        <v>19769</v>
      </c>
      <c r="C10204" s="3">
        <v>456200</v>
      </c>
      <c r="D10204" s="3">
        <v>8</v>
      </c>
      <c r="E10204" s="3">
        <v>9</v>
      </c>
      <c r="F10204" s="33">
        <f>E10204*100/15</f>
        <v>60</v>
      </c>
    </row>
    <row r="10205" spans="1:6">
      <c r="A10205" s="11" t="s">
        <v>19782</v>
      </c>
      <c r="B10205" s="3" t="s">
        <v>19769</v>
      </c>
      <c r="C10205" s="3">
        <v>456200</v>
      </c>
      <c r="D10205" s="3">
        <v>8</v>
      </c>
      <c r="E10205" s="3">
        <v>8</v>
      </c>
      <c r="F10205" s="33">
        <f>E10205*100/15</f>
        <v>53.333333333333336</v>
      </c>
    </row>
    <row r="10206" spans="1:6">
      <c r="A10206" s="11" t="s">
        <v>19783</v>
      </c>
      <c r="B10206" s="3" t="s">
        <v>19769</v>
      </c>
      <c r="C10206" s="3">
        <v>456200</v>
      </c>
      <c r="D10206" s="3">
        <v>8</v>
      </c>
      <c r="E10206" s="3">
        <v>7</v>
      </c>
      <c r="F10206" s="33">
        <f>E10206*100/15</f>
        <v>46.666666666666664</v>
      </c>
    </row>
    <row r="10207" spans="1:6">
      <c r="A10207" s="11" t="s">
        <v>19784</v>
      </c>
      <c r="B10207" s="3" t="s">
        <v>19769</v>
      </c>
      <c r="C10207" s="3">
        <v>456200</v>
      </c>
      <c r="D10207" s="3">
        <v>8</v>
      </c>
      <c r="E10207" s="3">
        <v>1</v>
      </c>
      <c r="F10207" s="33">
        <f>E10207*100/15</f>
        <v>6.666666666666667</v>
      </c>
    </row>
    <row r="10208" spans="1:6">
      <c r="A10208" s="11" t="s">
        <v>19785</v>
      </c>
      <c r="B10208" s="3" t="s">
        <v>19769</v>
      </c>
      <c r="C10208" s="3">
        <v>456200</v>
      </c>
      <c r="D10208" s="3">
        <v>8</v>
      </c>
      <c r="E10208" s="3">
        <v>10</v>
      </c>
      <c r="F10208" s="33">
        <f>E10208*100/15</f>
        <v>66.666666666666671</v>
      </c>
    </row>
    <row r="10209" spans="1:6">
      <c r="A10209" s="11" t="s">
        <v>19786</v>
      </c>
      <c r="B10209" s="3" t="s">
        <v>19769</v>
      </c>
      <c r="C10209" s="3">
        <v>456200</v>
      </c>
      <c r="D10209" s="3">
        <v>8</v>
      </c>
      <c r="E10209" s="3">
        <v>6</v>
      </c>
      <c r="F10209" s="33">
        <f>E10209*100/15</f>
        <v>40</v>
      </c>
    </row>
    <row r="10210" spans="1:6">
      <c r="A10210" s="11" t="s">
        <v>19787</v>
      </c>
      <c r="B10210" s="3" t="s">
        <v>19769</v>
      </c>
      <c r="C10210" s="3">
        <v>456200</v>
      </c>
      <c r="D10210" s="3">
        <v>8</v>
      </c>
      <c r="E10210" s="3">
        <v>8</v>
      </c>
      <c r="F10210" s="33">
        <f>E10210*100/15</f>
        <v>53.333333333333336</v>
      </c>
    </row>
    <row r="10211" spans="1:6">
      <c r="A10211" s="11" t="s">
        <v>19788</v>
      </c>
      <c r="B10211" s="3" t="s">
        <v>19769</v>
      </c>
      <c r="C10211" s="3">
        <v>456200</v>
      </c>
      <c r="D10211" s="3">
        <v>8</v>
      </c>
      <c r="E10211" s="3">
        <v>9</v>
      </c>
      <c r="F10211" s="33">
        <f>E10211*100/15</f>
        <v>60</v>
      </c>
    </row>
    <row r="10212" spans="1:6">
      <c r="A10212" s="11" t="s">
        <v>19789</v>
      </c>
      <c r="B10212" s="3" t="s">
        <v>19769</v>
      </c>
      <c r="C10212" s="3">
        <v>456200</v>
      </c>
      <c r="D10212" s="3">
        <v>8</v>
      </c>
      <c r="E10212" s="3">
        <v>8</v>
      </c>
      <c r="F10212" s="33">
        <f>E10212*100/15</f>
        <v>53.333333333333336</v>
      </c>
    </row>
    <row r="10213" spans="1:6">
      <c r="A10213" s="11" t="s">
        <v>19790</v>
      </c>
      <c r="B10213" s="3" t="s">
        <v>19769</v>
      </c>
      <c r="C10213" s="3">
        <v>456200</v>
      </c>
      <c r="D10213" s="3">
        <v>8</v>
      </c>
      <c r="E10213" s="3">
        <v>9</v>
      </c>
      <c r="F10213" s="33">
        <f>E10213*100/15</f>
        <v>60</v>
      </c>
    </row>
    <row r="10214" spans="1:6">
      <c r="A10214" s="11" t="s">
        <v>19791</v>
      </c>
      <c r="B10214" s="3" t="s">
        <v>19769</v>
      </c>
      <c r="C10214" s="3">
        <v>456200</v>
      </c>
      <c r="D10214" s="3">
        <v>8</v>
      </c>
      <c r="E10214" s="3">
        <v>3</v>
      </c>
      <c r="F10214" s="33">
        <f>E10214*100/15</f>
        <v>20</v>
      </c>
    </row>
    <row r="10215" spans="1:6">
      <c r="A10215" s="11" t="s">
        <v>19792</v>
      </c>
      <c r="B10215" s="3" t="s">
        <v>19769</v>
      </c>
      <c r="C10215" s="3">
        <v>456200</v>
      </c>
      <c r="D10215" s="3">
        <v>11</v>
      </c>
      <c r="E10215" s="3">
        <v>16</v>
      </c>
      <c r="F10215" s="33">
        <f>E10215*100/20</f>
        <v>80</v>
      </c>
    </row>
    <row r="10216" spans="1:6">
      <c r="A10216" s="11" t="s">
        <v>19793</v>
      </c>
      <c r="B10216" s="3" t="s">
        <v>19769</v>
      </c>
      <c r="C10216" s="3">
        <v>456200</v>
      </c>
      <c r="D10216" s="3">
        <v>11</v>
      </c>
      <c r="E10216" s="3">
        <v>16</v>
      </c>
      <c r="F10216" s="33">
        <f>E10216*100/20</f>
        <v>80</v>
      </c>
    </row>
    <row r="10217" spans="1:6">
      <c r="A10217" s="11" t="s">
        <v>19794</v>
      </c>
      <c r="B10217" s="3" t="s">
        <v>19769</v>
      </c>
      <c r="C10217" s="3">
        <v>456200</v>
      </c>
      <c r="D10217" s="3">
        <v>11</v>
      </c>
      <c r="E10217" s="3">
        <v>15</v>
      </c>
      <c r="F10217" s="33">
        <f>E10217*100/20</f>
        <v>75</v>
      </c>
    </row>
    <row r="10218" spans="1:6">
      <c r="A10218" s="11" t="s">
        <v>19795</v>
      </c>
      <c r="B10218" s="3" t="s">
        <v>19769</v>
      </c>
      <c r="C10218" s="3">
        <v>456200</v>
      </c>
      <c r="D10218" s="3">
        <v>11</v>
      </c>
      <c r="E10218" s="3">
        <v>15</v>
      </c>
      <c r="F10218" s="33">
        <f>E10218*100/20</f>
        <v>75</v>
      </c>
    </row>
    <row r="10219" spans="1:6">
      <c r="A10219" s="11" t="s">
        <v>19796</v>
      </c>
      <c r="B10219" s="3" t="s">
        <v>19769</v>
      </c>
      <c r="C10219" s="3">
        <v>456200</v>
      </c>
      <c r="D10219" s="3">
        <v>11</v>
      </c>
      <c r="E10219" s="3">
        <v>17</v>
      </c>
      <c r="F10219" s="33">
        <f>E10219*100/20</f>
        <v>85</v>
      </c>
    </row>
    <row r="10220" spans="1:6">
      <c r="A10220" s="11" t="s">
        <v>19797</v>
      </c>
      <c r="B10220" s="3" t="s">
        <v>19769</v>
      </c>
      <c r="C10220" s="3">
        <v>456200</v>
      </c>
      <c r="D10220" s="3">
        <v>11</v>
      </c>
      <c r="E10220" s="3">
        <v>6</v>
      </c>
      <c r="F10220" s="33">
        <f>E10220*100/20</f>
        <v>30</v>
      </c>
    </row>
    <row r="10221" spans="1:6">
      <c r="A10221" s="11" t="s">
        <v>19798</v>
      </c>
      <c r="B10221" s="3" t="s">
        <v>19769</v>
      </c>
      <c r="C10221" s="3">
        <v>456200</v>
      </c>
      <c r="D10221" s="3">
        <v>11</v>
      </c>
      <c r="E10221" s="3">
        <v>10</v>
      </c>
      <c r="F10221" s="33">
        <f>E10221*100/20</f>
        <v>50</v>
      </c>
    </row>
    <row r="10222" spans="1:6">
      <c r="A10222" s="11" t="s">
        <v>19799</v>
      </c>
      <c r="B10222" s="3" t="s">
        <v>19769</v>
      </c>
      <c r="C10222" s="3">
        <v>456200</v>
      </c>
      <c r="D10222" s="3">
        <v>11</v>
      </c>
      <c r="E10222" s="3">
        <v>8</v>
      </c>
      <c r="F10222" s="33">
        <f>E10222*100/20</f>
        <v>40</v>
      </c>
    </row>
    <row r="10223" spans="1:6">
      <c r="A10223" s="11" t="s">
        <v>19800</v>
      </c>
      <c r="B10223" s="3" t="s">
        <v>19769</v>
      </c>
      <c r="C10223" s="3">
        <v>456200</v>
      </c>
      <c r="D10223" s="3">
        <v>11</v>
      </c>
      <c r="E10223" s="3">
        <v>13</v>
      </c>
      <c r="F10223" s="33">
        <f>E10223*100/20</f>
        <v>65</v>
      </c>
    </row>
    <row r="10224" spans="1:6">
      <c r="A10224" s="11" t="s">
        <v>19801</v>
      </c>
      <c r="B10224" s="3" t="s">
        <v>19769</v>
      </c>
      <c r="C10224" s="3">
        <v>456200</v>
      </c>
      <c r="D10224" s="3">
        <v>11</v>
      </c>
      <c r="E10224" s="3">
        <v>13</v>
      </c>
      <c r="F10224" s="33">
        <f>E10224*100/20</f>
        <v>65</v>
      </c>
    </row>
    <row r="10225" spans="1:6">
      <c r="A10225" s="11" t="s">
        <v>19802</v>
      </c>
      <c r="B10225" s="3" t="s">
        <v>19769</v>
      </c>
      <c r="C10225" s="3">
        <v>456200</v>
      </c>
      <c r="D10225" s="3">
        <v>11</v>
      </c>
      <c r="E10225" s="3">
        <v>11</v>
      </c>
      <c r="F10225" s="33">
        <f>E10225*100/20</f>
        <v>55</v>
      </c>
    </row>
    <row r="10226" spans="1:6">
      <c r="A10226" s="11" t="s">
        <v>19803</v>
      </c>
      <c r="B10226" s="3" t="s">
        <v>19769</v>
      </c>
      <c r="C10226" s="3">
        <v>456200</v>
      </c>
      <c r="D10226" s="3">
        <v>11</v>
      </c>
      <c r="E10226" s="3">
        <v>11</v>
      </c>
      <c r="F10226" s="33">
        <f>E10226*100/20</f>
        <v>55</v>
      </c>
    </row>
    <row r="10227" spans="1:6">
      <c r="A10227" s="11" t="s">
        <v>19804</v>
      </c>
      <c r="B10227" s="3" t="s">
        <v>19769</v>
      </c>
      <c r="C10227" s="3">
        <v>456200</v>
      </c>
      <c r="D10227" s="3">
        <v>11</v>
      </c>
      <c r="E10227" s="3">
        <v>6</v>
      </c>
      <c r="F10227" s="33">
        <f>E10227*100/20</f>
        <v>30</v>
      </c>
    </row>
    <row r="10228" spans="1:6">
      <c r="A10228" s="11" t="s">
        <v>19805</v>
      </c>
      <c r="B10228" s="3" t="s">
        <v>19769</v>
      </c>
      <c r="C10228" s="3">
        <v>456200</v>
      </c>
      <c r="D10228" s="3">
        <v>11</v>
      </c>
      <c r="E10228" s="3">
        <v>10</v>
      </c>
      <c r="F10228" s="33">
        <f>E10228*100/20</f>
        <v>50</v>
      </c>
    </row>
    <row r="10229" spans="1:6">
      <c r="A10229" s="11" t="s">
        <v>19806</v>
      </c>
      <c r="B10229" s="3" t="s">
        <v>19769</v>
      </c>
      <c r="C10229" s="3">
        <v>456200</v>
      </c>
      <c r="D10229" s="3">
        <v>11</v>
      </c>
      <c r="E10229" s="3">
        <v>8</v>
      </c>
      <c r="F10229" s="33">
        <f>E10229*100/20</f>
        <v>40</v>
      </c>
    </row>
    <row r="10230" spans="1:6">
      <c r="A10230" s="11" t="s">
        <v>18616</v>
      </c>
      <c r="B10230" s="3" t="s">
        <v>18617</v>
      </c>
      <c r="C10230" s="3">
        <v>670042</v>
      </c>
      <c r="D10230" s="3">
        <v>5</v>
      </c>
      <c r="E10230" s="3">
        <v>13</v>
      </c>
      <c r="F10230" s="33">
        <f>E10230*100/15</f>
        <v>86.666666666666671</v>
      </c>
    </row>
    <row r="10231" spans="1:6">
      <c r="A10231" s="11" t="s">
        <v>18618</v>
      </c>
      <c r="B10231" s="3" t="s">
        <v>18617</v>
      </c>
      <c r="C10231" s="3">
        <v>670042</v>
      </c>
      <c r="D10231" s="3">
        <v>5</v>
      </c>
      <c r="E10231" s="3">
        <v>13</v>
      </c>
      <c r="F10231" s="33">
        <f>E10231*100/15</f>
        <v>86.666666666666671</v>
      </c>
    </row>
    <row r="10232" spans="1:6">
      <c r="A10232" s="11" t="s">
        <v>18619</v>
      </c>
      <c r="B10232" s="3" t="s">
        <v>18617</v>
      </c>
      <c r="C10232" s="3">
        <v>670042</v>
      </c>
      <c r="D10232" s="3">
        <v>5</v>
      </c>
      <c r="E10232" s="3">
        <v>12</v>
      </c>
      <c r="F10232" s="33">
        <f>E10232*100/15</f>
        <v>80</v>
      </c>
    </row>
    <row r="10233" spans="1:6">
      <c r="A10233" s="11" t="s">
        <v>18620</v>
      </c>
      <c r="B10233" s="3" t="s">
        <v>18617</v>
      </c>
      <c r="C10233" s="3">
        <v>670042</v>
      </c>
      <c r="D10233" s="3">
        <v>5</v>
      </c>
      <c r="E10233" s="3">
        <v>6</v>
      </c>
      <c r="F10233" s="33">
        <f>E10233*100/15</f>
        <v>40</v>
      </c>
    </row>
    <row r="10234" spans="1:6">
      <c r="A10234" s="11" t="s">
        <v>18621</v>
      </c>
      <c r="B10234" s="3" t="s">
        <v>18617</v>
      </c>
      <c r="C10234" s="3">
        <v>670042</v>
      </c>
      <c r="D10234" s="3">
        <v>5</v>
      </c>
      <c r="E10234" s="3">
        <v>12</v>
      </c>
      <c r="F10234" s="33">
        <f>E10234*100/15</f>
        <v>80</v>
      </c>
    </row>
    <row r="10235" spans="1:6">
      <c r="A10235" s="11" t="s">
        <v>18622</v>
      </c>
      <c r="B10235" s="3" t="s">
        <v>18617</v>
      </c>
      <c r="C10235" s="3">
        <v>670042</v>
      </c>
      <c r="D10235" s="3">
        <v>5</v>
      </c>
      <c r="E10235" s="3">
        <v>6</v>
      </c>
      <c r="F10235" s="33">
        <f>E10235*100/15</f>
        <v>40</v>
      </c>
    </row>
    <row r="10236" spans="1:6">
      <c r="A10236" s="11" t="s">
        <v>18623</v>
      </c>
      <c r="B10236" s="3" t="s">
        <v>18617</v>
      </c>
      <c r="C10236" s="3">
        <v>670042</v>
      </c>
      <c r="D10236" s="3">
        <v>5</v>
      </c>
      <c r="E10236" s="3">
        <v>15</v>
      </c>
      <c r="F10236" s="33">
        <f>E10236*100/15</f>
        <v>100</v>
      </c>
    </row>
    <row r="10237" spans="1:6">
      <c r="A10237" s="11" t="s">
        <v>18624</v>
      </c>
      <c r="B10237" s="3" t="s">
        <v>18617</v>
      </c>
      <c r="C10237" s="3">
        <v>670042</v>
      </c>
      <c r="D10237" s="3">
        <v>5</v>
      </c>
      <c r="E10237" s="3">
        <v>7</v>
      </c>
      <c r="F10237" s="33">
        <f>E10237*100/15</f>
        <v>46.666666666666664</v>
      </c>
    </row>
    <row r="10238" spans="1:6">
      <c r="A10238" s="11" t="s">
        <v>18625</v>
      </c>
      <c r="B10238" s="3" t="s">
        <v>18617</v>
      </c>
      <c r="C10238" s="3">
        <v>670042</v>
      </c>
      <c r="D10238" s="3">
        <v>5</v>
      </c>
      <c r="E10238" s="3">
        <v>11</v>
      </c>
      <c r="F10238" s="33">
        <f>E10238*100/15</f>
        <v>73.333333333333329</v>
      </c>
    </row>
    <row r="10239" spans="1:6">
      <c r="A10239" s="11" t="s">
        <v>18626</v>
      </c>
      <c r="B10239" s="3" t="s">
        <v>18617</v>
      </c>
      <c r="C10239" s="3">
        <v>670042</v>
      </c>
      <c r="D10239" s="3">
        <v>5</v>
      </c>
      <c r="E10239" s="3">
        <v>13</v>
      </c>
      <c r="F10239" s="33">
        <f>E10239*100/15</f>
        <v>86.666666666666671</v>
      </c>
    </row>
    <row r="10240" spans="1:6">
      <c r="A10240" s="11" t="s">
        <v>18627</v>
      </c>
      <c r="B10240" s="3" t="s">
        <v>18617</v>
      </c>
      <c r="C10240" s="3">
        <v>670042</v>
      </c>
      <c r="D10240" s="3">
        <v>5</v>
      </c>
      <c r="E10240" s="3">
        <v>11</v>
      </c>
      <c r="F10240" s="33">
        <f>E10240*100/15</f>
        <v>73.333333333333329</v>
      </c>
    </row>
    <row r="10241" spans="1:6">
      <c r="A10241" s="11" t="s">
        <v>18628</v>
      </c>
      <c r="B10241" s="3" t="s">
        <v>18617</v>
      </c>
      <c r="C10241" s="3">
        <v>670042</v>
      </c>
      <c r="D10241" s="3">
        <v>5</v>
      </c>
      <c r="E10241" s="3">
        <v>12</v>
      </c>
      <c r="F10241" s="33">
        <f>E10241*100/15</f>
        <v>80</v>
      </c>
    </row>
    <row r="10242" spans="1:6">
      <c r="A10242" s="11" t="s">
        <v>6469</v>
      </c>
      <c r="B10242" s="3" t="s">
        <v>6470</v>
      </c>
      <c r="C10242" s="3">
        <v>352800</v>
      </c>
      <c r="D10242" s="3">
        <v>3</v>
      </c>
      <c r="E10242" s="3">
        <v>10</v>
      </c>
      <c r="F10242" s="33">
        <f>E10242*100/10</f>
        <v>100</v>
      </c>
    </row>
    <row r="10243" spans="1:6">
      <c r="A10243" s="11" t="s">
        <v>6471</v>
      </c>
      <c r="B10243" s="3" t="s">
        <v>6470</v>
      </c>
      <c r="C10243" s="3">
        <v>352800</v>
      </c>
      <c r="D10243" s="3">
        <v>4</v>
      </c>
      <c r="E10243" s="3">
        <v>9</v>
      </c>
      <c r="F10243" s="33">
        <f>E10243*100/10</f>
        <v>90</v>
      </c>
    </row>
    <row r="10244" spans="1:6">
      <c r="A10244" s="11" t="s">
        <v>6472</v>
      </c>
      <c r="B10244" s="3" t="s">
        <v>6470</v>
      </c>
      <c r="C10244" s="3">
        <v>352800</v>
      </c>
      <c r="D10244" s="3">
        <v>4</v>
      </c>
      <c r="E10244" s="3">
        <v>4</v>
      </c>
      <c r="F10244" s="33">
        <f>E10244*100/10</f>
        <v>40</v>
      </c>
    </row>
    <row r="10245" spans="1:6">
      <c r="A10245" s="11" t="s">
        <v>6473</v>
      </c>
      <c r="B10245" s="3" t="s">
        <v>6470</v>
      </c>
      <c r="C10245" s="3">
        <v>352800</v>
      </c>
      <c r="D10245" s="3">
        <v>4</v>
      </c>
      <c r="E10245" s="3">
        <v>2</v>
      </c>
      <c r="F10245" s="33">
        <f>E10245*100/10</f>
        <v>20</v>
      </c>
    </row>
    <row r="10246" spans="1:6">
      <c r="A10246" s="11" t="s">
        <v>6474</v>
      </c>
      <c r="B10246" s="3" t="s">
        <v>6470</v>
      </c>
      <c r="C10246" s="3">
        <v>352800</v>
      </c>
      <c r="D10246" s="3">
        <v>2</v>
      </c>
      <c r="E10246" s="3">
        <v>9</v>
      </c>
      <c r="F10246" s="33">
        <f>E10246*100/10</f>
        <v>90</v>
      </c>
    </row>
    <row r="10247" spans="1:6">
      <c r="A10247" s="11" t="s">
        <v>6475</v>
      </c>
      <c r="B10247" s="3" t="s">
        <v>6470</v>
      </c>
      <c r="C10247" s="3">
        <v>352800</v>
      </c>
      <c r="D10247" s="3">
        <v>4</v>
      </c>
      <c r="E10247" s="3">
        <v>6</v>
      </c>
      <c r="F10247" s="33">
        <f>E10247*100/10</f>
        <v>60</v>
      </c>
    </row>
    <row r="10248" spans="1:6">
      <c r="A10248" s="11" t="s">
        <v>6476</v>
      </c>
      <c r="B10248" s="3" t="s">
        <v>6470</v>
      </c>
      <c r="C10248" s="3">
        <v>352800</v>
      </c>
      <c r="D10248" s="3">
        <v>2</v>
      </c>
      <c r="E10248" s="3">
        <v>10</v>
      </c>
      <c r="F10248" s="33">
        <f>E10248*100/10</f>
        <v>100</v>
      </c>
    </row>
    <row r="10249" spans="1:6">
      <c r="A10249" s="11" t="s">
        <v>6477</v>
      </c>
      <c r="B10249" s="3" t="s">
        <v>6470</v>
      </c>
      <c r="C10249" s="3">
        <v>352800</v>
      </c>
      <c r="D10249" s="3">
        <v>4</v>
      </c>
      <c r="E10249" s="3">
        <v>6</v>
      </c>
      <c r="F10249" s="33">
        <f>E10249*100/10</f>
        <v>60</v>
      </c>
    </row>
    <row r="10250" spans="1:6">
      <c r="A10250" s="11" t="s">
        <v>6478</v>
      </c>
      <c r="B10250" s="3" t="s">
        <v>6470</v>
      </c>
      <c r="C10250" s="3">
        <v>352800</v>
      </c>
      <c r="D10250" s="3">
        <v>4</v>
      </c>
      <c r="E10250" s="3">
        <v>9</v>
      </c>
      <c r="F10250" s="33">
        <f>E10250*100/10</f>
        <v>90</v>
      </c>
    </row>
    <row r="10251" spans="1:6">
      <c r="A10251" s="11" t="s">
        <v>6479</v>
      </c>
      <c r="B10251" s="3" t="s">
        <v>6470</v>
      </c>
      <c r="C10251" s="3">
        <v>352800</v>
      </c>
      <c r="D10251" s="3">
        <v>4</v>
      </c>
      <c r="E10251" s="3">
        <v>9</v>
      </c>
      <c r="F10251" s="33">
        <f>E10251*100/10</f>
        <v>90</v>
      </c>
    </row>
    <row r="10252" spans="1:6">
      <c r="A10252" s="11" t="s">
        <v>6480</v>
      </c>
      <c r="B10252" s="3" t="s">
        <v>6470</v>
      </c>
      <c r="C10252" s="3">
        <v>352800</v>
      </c>
      <c r="D10252" s="3">
        <v>4</v>
      </c>
      <c r="E10252" s="3">
        <v>6</v>
      </c>
      <c r="F10252" s="33">
        <f>E10252*100/10</f>
        <v>60</v>
      </c>
    </row>
    <row r="10253" spans="1:6">
      <c r="A10253" s="11" t="s">
        <v>6481</v>
      </c>
      <c r="B10253" s="3" t="s">
        <v>6470</v>
      </c>
      <c r="C10253" s="3">
        <v>352800</v>
      </c>
      <c r="D10253" s="3">
        <v>2</v>
      </c>
      <c r="E10253" s="3">
        <v>8</v>
      </c>
      <c r="F10253" s="33">
        <f>E10253*100/10</f>
        <v>80</v>
      </c>
    </row>
    <row r="10254" spans="1:6">
      <c r="A10254" s="11" t="s">
        <v>6482</v>
      </c>
      <c r="B10254" s="3" t="s">
        <v>6470</v>
      </c>
      <c r="C10254" s="3">
        <v>352800</v>
      </c>
      <c r="D10254" s="3">
        <v>2</v>
      </c>
      <c r="E10254" s="3">
        <v>10</v>
      </c>
      <c r="F10254" s="33">
        <f>E10254*100/10</f>
        <v>100</v>
      </c>
    </row>
    <row r="10255" spans="1:6">
      <c r="A10255" s="11" t="s">
        <v>6483</v>
      </c>
      <c r="B10255" s="3" t="s">
        <v>6470</v>
      </c>
      <c r="C10255" s="3">
        <v>352800</v>
      </c>
      <c r="D10255" s="3">
        <v>4</v>
      </c>
      <c r="E10255" s="3">
        <v>8</v>
      </c>
      <c r="F10255" s="33">
        <f>E10255*100/10</f>
        <v>80</v>
      </c>
    </row>
    <row r="10256" spans="1:6">
      <c r="A10256" s="11" t="s">
        <v>6484</v>
      </c>
      <c r="B10256" s="3" t="s">
        <v>6470</v>
      </c>
      <c r="C10256" s="3">
        <v>352800</v>
      </c>
      <c r="D10256" s="3">
        <v>2</v>
      </c>
      <c r="E10256" s="3">
        <v>7</v>
      </c>
      <c r="F10256" s="33">
        <f>E10256*100/10</f>
        <v>70</v>
      </c>
    </row>
    <row r="10257" spans="1:6">
      <c r="A10257" s="11" t="s">
        <v>6485</v>
      </c>
      <c r="B10257" s="3" t="s">
        <v>6470</v>
      </c>
      <c r="C10257" s="3">
        <v>352800</v>
      </c>
      <c r="D10257" s="3">
        <v>3</v>
      </c>
      <c r="E10257" s="3">
        <v>7</v>
      </c>
      <c r="F10257" s="33">
        <f>E10257*100/10</f>
        <v>70</v>
      </c>
    </row>
    <row r="10258" spans="1:6">
      <c r="A10258" s="11" t="s">
        <v>6486</v>
      </c>
      <c r="B10258" s="3" t="s">
        <v>6470</v>
      </c>
      <c r="C10258" s="3">
        <v>352800</v>
      </c>
      <c r="D10258" s="3">
        <v>3</v>
      </c>
      <c r="E10258" s="3">
        <v>9</v>
      </c>
      <c r="F10258" s="33">
        <f>E10258*100/10</f>
        <v>90</v>
      </c>
    </row>
    <row r="10259" spans="1:6">
      <c r="A10259" s="11" t="s">
        <v>6487</v>
      </c>
      <c r="B10259" s="3" t="s">
        <v>6470</v>
      </c>
      <c r="C10259" s="3">
        <v>352800</v>
      </c>
      <c r="D10259" s="3">
        <v>3</v>
      </c>
      <c r="E10259" s="3">
        <v>4</v>
      </c>
      <c r="F10259" s="33">
        <f>E10259*100/10</f>
        <v>40</v>
      </c>
    </row>
    <row r="10260" spans="1:6">
      <c r="A10260" s="11" t="s">
        <v>6488</v>
      </c>
      <c r="B10260" s="3" t="s">
        <v>6470</v>
      </c>
      <c r="C10260" s="3">
        <v>352800</v>
      </c>
      <c r="D10260" s="3">
        <v>3</v>
      </c>
      <c r="E10260" s="3">
        <v>7</v>
      </c>
      <c r="F10260" s="33">
        <f>E10260*100/10</f>
        <v>70</v>
      </c>
    </row>
    <row r="10261" spans="1:6">
      <c r="A10261" s="11" t="s">
        <v>6489</v>
      </c>
      <c r="B10261" s="3" t="s">
        <v>6470</v>
      </c>
      <c r="C10261" s="3">
        <v>352800</v>
      </c>
      <c r="D10261" s="3">
        <v>3</v>
      </c>
      <c r="E10261" s="3">
        <v>10</v>
      </c>
      <c r="F10261" s="33">
        <f>E10261*100/10</f>
        <v>100</v>
      </c>
    </row>
    <row r="10262" spans="1:6">
      <c r="A10262" s="11" t="s">
        <v>6490</v>
      </c>
      <c r="B10262" s="3" t="s">
        <v>6470</v>
      </c>
      <c r="C10262" s="3">
        <v>352800</v>
      </c>
      <c r="D10262" s="3">
        <v>3</v>
      </c>
      <c r="E10262" s="3">
        <v>7</v>
      </c>
      <c r="F10262" s="33">
        <f>E10262*100/10</f>
        <v>70</v>
      </c>
    </row>
    <row r="10263" spans="1:6">
      <c r="A10263" s="11" t="s">
        <v>6491</v>
      </c>
      <c r="B10263" s="3" t="s">
        <v>6470</v>
      </c>
      <c r="C10263" s="3">
        <v>352800</v>
      </c>
      <c r="D10263" s="3">
        <v>3</v>
      </c>
      <c r="E10263" s="3">
        <v>9</v>
      </c>
      <c r="F10263" s="33">
        <f>E10263*100/10</f>
        <v>90</v>
      </c>
    </row>
    <row r="10264" spans="1:6">
      <c r="A10264" s="11" t="s">
        <v>6492</v>
      </c>
      <c r="B10264" s="3" t="s">
        <v>6470</v>
      </c>
      <c r="C10264" s="3">
        <v>352800</v>
      </c>
      <c r="D10264" s="3">
        <v>3</v>
      </c>
      <c r="E10264" s="3">
        <v>9</v>
      </c>
      <c r="F10264" s="33">
        <f>E10264*100/10</f>
        <v>90</v>
      </c>
    </row>
    <row r="10265" spans="1:6">
      <c r="A10265" s="11" t="s">
        <v>6493</v>
      </c>
      <c r="B10265" s="3" t="s">
        <v>6470</v>
      </c>
      <c r="C10265" s="3">
        <v>352800</v>
      </c>
      <c r="D10265" s="3">
        <v>3</v>
      </c>
      <c r="E10265" s="3">
        <v>9</v>
      </c>
      <c r="F10265" s="33">
        <f>E10265*100/10</f>
        <v>90</v>
      </c>
    </row>
    <row r="10266" spans="1:6">
      <c r="A10266" s="11" t="s">
        <v>6494</v>
      </c>
      <c r="B10266" s="3" t="s">
        <v>6470</v>
      </c>
      <c r="C10266" s="3">
        <v>352800</v>
      </c>
      <c r="D10266" s="3">
        <v>3</v>
      </c>
      <c r="E10266" s="3">
        <v>7</v>
      </c>
      <c r="F10266" s="33">
        <f>E10266*100/10</f>
        <v>70</v>
      </c>
    </row>
    <row r="10267" spans="1:6">
      <c r="A10267" s="11" t="s">
        <v>6495</v>
      </c>
      <c r="B10267" s="3" t="s">
        <v>6470</v>
      </c>
      <c r="C10267" s="3">
        <v>352800</v>
      </c>
      <c r="D10267" s="3">
        <v>3</v>
      </c>
      <c r="E10267" s="3">
        <v>1</v>
      </c>
      <c r="F10267" s="33">
        <f>E10267*100/10</f>
        <v>10</v>
      </c>
    </row>
    <row r="10268" spans="1:6">
      <c r="A10268" s="11" t="s">
        <v>6496</v>
      </c>
      <c r="B10268" s="3" t="s">
        <v>6470</v>
      </c>
      <c r="C10268" s="3">
        <v>352800</v>
      </c>
      <c r="D10268" s="3">
        <v>3</v>
      </c>
      <c r="E10268" s="3">
        <v>6</v>
      </c>
      <c r="F10268" s="33">
        <f>E10268*100/10</f>
        <v>60</v>
      </c>
    </row>
    <row r="10269" spans="1:6">
      <c r="A10269" s="11" t="s">
        <v>6497</v>
      </c>
      <c r="B10269" s="3" t="s">
        <v>6470</v>
      </c>
      <c r="C10269" s="3">
        <v>352800</v>
      </c>
      <c r="D10269" s="3">
        <v>3</v>
      </c>
      <c r="E10269" s="3">
        <v>9</v>
      </c>
      <c r="F10269" s="33">
        <f>E10269*100/10</f>
        <v>90</v>
      </c>
    </row>
    <row r="10270" spans="1:6">
      <c r="A10270" s="11" t="s">
        <v>6498</v>
      </c>
      <c r="B10270" s="3" t="s">
        <v>6470</v>
      </c>
      <c r="C10270" s="3">
        <v>352800</v>
      </c>
      <c r="D10270" s="3">
        <v>3</v>
      </c>
      <c r="E10270" s="3">
        <v>9</v>
      </c>
      <c r="F10270" s="33">
        <f>E10270*100/10</f>
        <v>90</v>
      </c>
    </row>
    <row r="10271" spans="1:6">
      <c r="A10271" s="11" t="s">
        <v>6499</v>
      </c>
      <c r="B10271" s="3" t="s">
        <v>6470</v>
      </c>
      <c r="C10271" s="3">
        <v>352800</v>
      </c>
      <c r="D10271" s="3">
        <v>3</v>
      </c>
      <c r="E10271" s="3">
        <v>7</v>
      </c>
      <c r="F10271" s="33">
        <f>E10271*100/10</f>
        <v>70</v>
      </c>
    </row>
    <row r="10272" spans="1:6">
      <c r="A10272" s="11" t="s">
        <v>6500</v>
      </c>
      <c r="B10272" s="3" t="s">
        <v>6470</v>
      </c>
      <c r="C10272" s="3">
        <v>352800</v>
      </c>
      <c r="D10272" s="3">
        <v>3</v>
      </c>
      <c r="E10272" s="3">
        <v>6</v>
      </c>
      <c r="F10272" s="33">
        <f>E10272*100/10</f>
        <v>60</v>
      </c>
    </row>
    <row r="10273" spans="1:6">
      <c r="A10273" s="11" t="s">
        <v>6501</v>
      </c>
      <c r="B10273" s="3" t="s">
        <v>6470</v>
      </c>
      <c r="C10273" s="3">
        <v>352800</v>
      </c>
      <c r="D10273" s="3">
        <v>3</v>
      </c>
      <c r="E10273" s="3">
        <v>7</v>
      </c>
      <c r="F10273" s="33">
        <f>E10273*100/10</f>
        <v>70</v>
      </c>
    </row>
    <row r="10274" spans="1:6">
      <c r="A10274" s="11" t="s">
        <v>6502</v>
      </c>
      <c r="B10274" s="3" t="s">
        <v>6470</v>
      </c>
      <c r="C10274" s="3">
        <v>352800</v>
      </c>
      <c r="D10274" s="3">
        <v>3</v>
      </c>
      <c r="E10274" s="3">
        <v>10</v>
      </c>
      <c r="F10274" s="33">
        <f>E10274*100/10</f>
        <v>100</v>
      </c>
    </row>
    <row r="10275" spans="1:6">
      <c r="A10275" s="11" t="s">
        <v>6503</v>
      </c>
      <c r="B10275" s="3" t="s">
        <v>6470</v>
      </c>
      <c r="C10275" s="3">
        <v>352800</v>
      </c>
      <c r="D10275" s="3">
        <v>3</v>
      </c>
      <c r="E10275" s="3">
        <v>10</v>
      </c>
      <c r="F10275" s="33">
        <f>E10275*100/10</f>
        <v>100</v>
      </c>
    </row>
    <row r="10276" spans="1:6">
      <c r="A10276" s="11" t="s">
        <v>6504</v>
      </c>
      <c r="B10276" s="3" t="s">
        <v>6470</v>
      </c>
      <c r="C10276" s="3">
        <v>352800</v>
      </c>
      <c r="D10276" s="3">
        <v>3</v>
      </c>
      <c r="E10276" s="3">
        <v>10</v>
      </c>
      <c r="F10276" s="33">
        <f>E10276*100/10</f>
        <v>100</v>
      </c>
    </row>
    <row r="10277" spans="1:6">
      <c r="A10277" s="11" t="s">
        <v>6505</v>
      </c>
      <c r="B10277" s="3" t="s">
        <v>6470</v>
      </c>
      <c r="C10277" s="3">
        <v>352800</v>
      </c>
      <c r="D10277" s="3">
        <v>2</v>
      </c>
      <c r="E10277" s="3">
        <v>10</v>
      </c>
      <c r="F10277" s="33">
        <f>E10277*100/10</f>
        <v>100</v>
      </c>
    </row>
    <row r="10278" spans="1:6">
      <c r="A10278" s="11" t="s">
        <v>8064</v>
      </c>
      <c r="B10278" s="3" t="s">
        <v>6470</v>
      </c>
      <c r="C10278" s="3">
        <v>352430</v>
      </c>
      <c r="D10278" s="3">
        <v>6</v>
      </c>
      <c r="E10278" s="3">
        <v>4</v>
      </c>
      <c r="F10278" s="33">
        <f>E10278*100/15</f>
        <v>26.666666666666668</v>
      </c>
    </row>
    <row r="10279" spans="1:6">
      <c r="A10279" s="11" t="s">
        <v>8065</v>
      </c>
      <c r="B10279" s="3" t="s">
        <v>6470</v>
      </c>
      <c r="C10279" s="3">
        <v>352430</v>
      </c>
      <c r="D10279" s="3">
        <v>6</v>
      </c>
      <c r="E10279" s="3">
        <v>7</v>
      </c>
      <c r="F10279" s="33">
        <f>E10279*100/15</f>
        <v>46.666666666666664</v>
      </c>
    </row>
    <row r="10280" spans="1:6">
      <c r="A10280" s="11" t="s">
        <v>8066</v>
      </c>
      <c r="B10280" s="3" t="s">
        <v>6470</v>
      </c>
      <c r="C10280" s="3">
        <v>352430</v>
      </c>
      <c r="D10280" s="3">
        <v>6</v>
      </c>
      <c r="E10280" s="3">
        <v>1</v>
      </c>
      <c r="F10280" s="33">
        <f>E10280*100/15</f>
        <v>6.666666666666667</v>
      </c>
    </row>
    <row r="10281" spans="1:6">
      <c r="A10281" s="11" t="s">
        <v>8067</v>
      </c>
      <c r="B10281" s="3" t="s">
        <v>6470</v>
      </c>
      <c r="C10281" s="3">
        <v>352430</v>
      </c>
      <c r="D10281" s="3">
        <v>6</v>
      </c>
      <c r="E10281" s="3">
        <v>8</v>
      </c>
      <c r="F10281" s="33">
        <f>E10281*100/15</f>
        <v>53.333333333333336</v>
      </c>
    </row>
    <row r="10282" spans="1:6">
      <c r="A10282" s="11" t="s">
        <v>8068</v>
      </c>
      <c r="B10282" s="3" t="s">
        <v>6470</v>
      </c>
      <c r="C10282" s="3">
        <v>352430</v>
      </c>
      <c r="D10282" s="3">
        <v>6</v>
      </c>
      <c r="E10282" s="3">
        <v>5</v>
      </c>
      <c r="F10282" s="33">
        <f>E10282*100/15</f>
        <v>33.333333333333336</v>
      </c>
    </row>
    <row r="10283" spans="1:6">
      <c r="A10283" s="11" t="s">
        <v>8069</v>
      </c>
      <c r="B10283" s="3" t="s">
        <v>6470</v>
      </c>
      <c r="C10283" s="3">
        <v>352430</v>
      </c>
      <c r="D10283" s="3">
        <v>6</v>
      </c>
      <c r="E10283" s="3">
        <v>5</v>
      </c>
      <c r="F10283" s="33">
        <f>E10283*100/15</f>
        <v>33.333333333333336</v>
      </c>
    </row>
    <row r="10284" spans="1:6">
      <c r="A10284" s="11" t="s">
        <v>8070</v>
      </c>
      <c r="B10284" s="3" t="s">
        <v>6470</v>
      </c>
      <c r="C10284" s="3">
        <v>352430</v>
      </c>
      <c r="D10284" s="3">
        <v>6</v>
      </c>
      <c r="E10284" s="3">
        <v>3</v>
      </c>
      <c r="F10284" s="33">
        <f>E10284*100/15</f>
        <v>20</v>
      </c>
    </row>
    <row r="10285" spans="1:6">
      <c r="A10285" s="11" t="s">
        <v>8071</v>
      </c>
      <c r="B10285" s="3" t="s">
        <v>6470</v>
      </c>
      <c r="C10285" s="3">
        <v>352430</v>
      </c>
      <c r="D10285" s="3">
        <v>6</v>
      </c>
      <c r="E10285" s="3">
        <v>5</v>
      </c>
      <c r="F10285" s="33">
        <f>E10285*100/15</f>
        <v>33.333333333333336</v>
      </c>
    </row>
    <row r="10286" spans="1:6">
      <c r="A10286" s="11" t="s">
        <v>8072</v>
      </c>
      <c r="B10286" s="3" t="s">
        <v>6470</v>
      </c>
      <c r="C10286" s="3">
        <v>352430</v>
      </c>
      <c r="D10286" s="3">
        <v>6</v>
      </c>
      <c r="E10286" s="3">
        <v>5</v>
      </c>
      <c r="F10286" s="33">
        <f>E10286*100/15</f>
        <v>33.333333333333336</v>
      </c>
    </row>
    <row r="10287" spans="1:6">
      <c r="A10287" s="11" t="s">
        <v>8073</v>
      </c>
      <c r="B10287" s="3" t="s">
        <v>6470</v>
      </c>
      <c r="C10287" s="3">
        <v>352430</v>
      </c>
      <c r="D10287" s="3">
        <v>6</v>
      </c>
      <c r="E10287" s="3">
        <v>2</v>
      </c>
      <c r="F10287" s="33">
        <f>E10287*100/15</f>
        <v>13.333333333333334</v>
      </c>
    </row>
    <row r="10288" spans="1:6">
      <c r="A10288" s="11" t="s">
        <v>8074</v>
      </c>
      <c r="B10288" s="3" t="s">
        <v>6470</v>
      </c>
      <c r="C10288" s="3">
        <v>352430</v>
      </c>
      <c r="D10288" s="3">
        <v>6</v>
      </c>
      <c r="E10288" s="3">
        <v>6</v>
      </c>
      <c r="F10288" s="33">
        <f>E10288*100/15</f>
        <v>40</v>
      </c>
    </row>
    <row r="10289" spans="1:6">
      <c r="A10289" s="11" t="s">
        <v>8075</v>
      </c>
      <c r="B10289" s="3" t="s">
        <v>6470</v>
      </c>
      <c r="C10289" s="3">
        <v>352430</v>
      </c>
      <c r="D10289" s="3">
        <v>6</v>
      </c>
      <c r="E10289" s="3">
        <v>5</v>
      </c>
      <c r="F10289" s="33">
        <f>E10289*100/15</f>
        <v>33.333333333333336</v>
      </c>
    </row>
    <row r="10290" spans="1:6">
      <c r="A10290" s="11" t="s">
        <v>8076</v>
      </c>
      <c r="B10290" s="3" t="s">
        <v>6470</v>
      </c>
      <c r="C10290" s="3">
        <v>352430</v>
      </c>
      <c r="D10290" s="3">
        <v>6</v>
      </c>
      <c r="E10290" s="3">
        <v>9</v>
      </c>
      <c r="F10290" s="33">
        <f>E10290*100/15</f>
        <v>60</v>
      </c>
    </row>
    <row r="10291" spans="1:6">
      <c r="A10291" s="11" t="s">
        <v>8077</v>
      </c>
      <c r="B10291" s="3" t="s">
        <v>6470</v>
      </c>
      <c r="C10291" s="3">
        <v>352430</v>
      </c>
      <c r="D10291" s="3">
        <v>6</v>
      </c>
      <c r="E10291" s="3">
        <v>8</v>
      </c>
      <c r="F10291" s="33">
        <f>E10291*100/15</f>
        <v>53.333333333333336</v>
      </c>
    </row>
    <row r="10292" spans="1:6">
      <c r="A10292" s="11" t="s">
        <v>8078</v>
      </c>
      <c r="B10292" s="3" t="s">
        <v>6470</v>
      </c>
      <c r="C10292" s="3">
        <v>352430</v>
      </c>
      <c r="D10292" s="3">
        <v>6</v>
      </c>
      <c r="E10292" s="3">
        <v>13</v>
      </c>
      <c r="F10292" s="33">
        <f>E10292*100/15</f>
        <v>86.666666666666671</v>
      </c>
    </row>
    <row r="10293" spans="1:6">
      <c r="A10293" s="11" t="s">
        <v>8079</v>
      </c>
      <c r="B10293" s="3" t="s">
        <v>6470</v>
      </c>
      <c r="C10293" s="3">
        <v>352430</v>
      </c>
      <c r="D10293" s="3">
        <v>6</v>
      </c>
      <c r="E10293" s="3">
        <v>6</v>
      </c>
      <c r="F10293" s="33">
        <f>E10293*100/15</f>
        <v>40</v>
      </c>
    </row>
    <row r="10294" spans="1:6">
      <c r="A10294" s="11" t="s">
        <v>8080</v>
      </c>
      <c r="B10294" s="3" t="s">
        <v>6470</v>
      </c>
      <c r="C10294" s="3">
        <v>352430</v>
      </c>
      <c r="D10294" s="3">
        <v>6</v>
      </c>
      <c r="E10294" s="3">
        <v>2</v>
      </c>
      <c r="F10294" s="33">
        <f>E10294*100/15</f>
        <v>13.333333333333334</v>
      </c>
    </row>
    <row r="10295" spans="1:6">
      <c r="A10295" s="11" t="s">
        <v>8081</v>
      </c>
      <c r="B10295" s="3" t="s">
        <v>6470</v>
      </c>
      <c r="C10295" s="3">
        <v>352430</v>
      </c>
      <c r="D10295" s="3">
        <v>8</v>
      </c>
      <c r="E10295" s="3">
        <v>6</v>
      </c>
      <c r="F10295" s="33">
        <f>E10295*100/15</f>
        <v>40</v>
      </c>
    </row>
    <row r="10296" spans="1:6">
      <c r="A10296" s="11" t="s">
        <v>8082</v>
      </c>
      <c r="B10296" s="3" t="s">
        <v>6470</v>
      </c>
      <c r="C10296" s="3">
        <v>352430</v>
      </c>
      <c r="D10296" s="3">
        <v>8</v>
      </c>
      <c r="E10296" s="3">
        <v>11</v>
      </c>
      <c r="F10296" s="33">
        <f>E10296*100/15</f>
        <v>73.333333333333329</v>
      </c>
    </row>
    <row r="10297" spans="1:6">
      <c r="A10297" s="11" t="s">
        <v>8083</v>
      </c>
      <c r="B10297" s="3" t="s">
        <v>6470</v>
      </c>
      <c r="C10297" s="3">
        <v>352430</v>
      </c>
      <c r="D10297" s="3">
        <v>8</v>
      </c>
      <c r="E10297" s="3">
        <v>6</v>
      </c>
      <c r="F10297" s="33">
        <f>E10297*100/15</f>
        <v>40</v>
      </c>
    </row>
    <row r="10298" spans="1:6">
      <c r="A10298" s="11" t="s">
        <v>8084</v>
      </c>
      <c r="B10298" s="3" t="s">
        <v>6470</v>
      </c>
      <c r="C10298" s="3">
        <v>352430</v>
      </c>
      <c r="D10298" s="3">
        <v>8</v>
      </c>
      <c r="E10298" s="3">
        <v>6</v>
      </c>
      <c r="F10298" s="33">
        <f>E10298*100/15</f>
        <v>40</v>
      </c>
    </row>
    <row r="10299" spans="1:6">
      <c r="A10299" s="11" t="s">
        <v>8085</v>
      </c>
      <c r="B10299" s="3" t="s">
        <v>6470</v>
      </c>
      <c r="C10299" s="3">
        <v>352430</v>
      </c>
      <c r="D10299" s="3">
        <v>8</v>
      </c>
      <c r="E10299" s="3">
        <v>7</v>
      </c>
      <c r="F10299" s="33">
        <f>E10299*100/15</f>
        <v>46.666666666666664</v>
      </c>
    </row>
    <row r="10300" spans="1:6">
      <c r="A10300" s="11" t="s">
        <v>8086</v>
      </c>
      <c r="B10300" s="3" t="s">
        <v>6470</v>
      </c>
      <c r="C10300" s="3">
        <v>352430</v>
      </c>
      <c r="D10300" s="3">
        <v>8</v>
      </c>
      <c r="E10300" s="3">
        <v>6</v>
      </c>
      <c r="F10300" s="33">
        <f>E10300*100/15</f>
        <v>40</v>
      </c>
    </row>
    <row r="10301" spans="1:6">
      <c r="A10301" s="11" t="s">
        <v>8087</v>
      </c>
      <c r="B10301" s="3" t="s">
        <v>6470</v>
      </c>
      <c r="C10301" s="3">
        <v>352430</v>
      </c>
      <c r="D10301" s="3">
        <v>8</v>
      </c>
      <c r="E10301" s="3">
        <v>8</v>
      </c>
      <c r="F10301" s="33">
        <f>E10301*100/15</f>
        <v>53.333333333333336</v>
      </c>
    </row>
    <row r="10302" spans="1:6">
      <c r="A10302" s="11" t="s">
        <v>8088</v>
      </c>
      <c r="B10302" s="3" t="s">
        <v>6470</v>
      </c>
      <c r="C10302" s="3">
        <v>352430</v>
      </c>
      <c r="D10302" s="3">
        <v>8</v>
      </c>
      <c r="E10302" s="3">
        <v>6</v>
      </c>
      <c r="F10302" s="33">
        <f>E10302*100/15</f>
        <v>40</v>
      </c>
    </row>
    <row r="10303" spans="1:6">
      <c r="A10303" s="11" t="s">
        <v>8089</v>
      </c>
      <c r="B10303" s="3" t="s">
        <v>6470</v>
      </c>
      <c r="C10303" s="3">
        <v>352430</v>
      </c>
      <c r="D10303" s="3">
        <v>8</v>
      </c>
      <c r="E10303" s="3">
        <v>7</v>
      </c>
      <c r="F10303" s="33">
        <f>E10303*100/15</f>
        <v>46.666666666666664</v>
      </c>
    </row>
    <row r="10304" spans="1:6">
      <c r="A10304" s="11" t="s">
        <v>8090</v>
      </c>
      <c r="B10304" s="3" t="s">
        <v>6470</v>
      </c>
      <c r="C10304" s="3">
        <v>352430</v>
      </c>
      <c r="D10304" s="3">
        <v>8</v>
      </c>
      <c r="E10304" s="3">
        <v>3</v>
      </c>
      <c r="F10304" s="33">
        <f>E10304*100/15</f>
        <v>20</v>
      </c>
    </row>
    <row r="10305" spans="1:6">
      <c r="A10305" s="11" t="s">
        <v>8091</v>
      </c>
      <c r="B10305" s="3" t="s">
        <v>6470</v>
      </c>
      <c r="C10305" s="3">
        <v>352430</v>
      </c>
      <c r="D10305" s="3">
        <v>8</v>
      </c>
      <c r="E10305" s="3">
        <v>8</v>
      </c>
      <c r="F10305" s="33">
        <f>E10305*100/15</f>
        <v>53.333333333333336</v>
      </c>
    </row>
    <row r="10306" spans="1:6">
      <c r="A10306" s="11" t="s">
        <v>8092</v>
      </c>
      <c r="B10306" s="3" t="s">
        <v>6470</v>
      </c>
      <c r="C10306" s="3">
        <v>352430</v>
      </c>
      <c r="D10306" s="3">
        <v>8</v>
      </c>
      <c r="E10306" s="3">
        <v>5</v>
      </c>
      <c r="F10306" s="33">
        <f>E10306*100/15</f>
        <v>33.333333333333336</v>
      </c>
    </row>
    <row r="10307" spans="1:6">
      <c r="A10307" s="11" t="s">
        <v>8093</v>
      </c>
      <c r="B10307" s="3" t="s">
        <v>6470</v>
      </c>
      <c r="C10307" s="3">
        <v>352430</v>
      </c>
      <c r="D10307" s="3">
        <v>8</v>
      </c>
      <c r="E10307" s="3">
        <v>5</v>
      </c>
      <c r="F10307" s="33">
        <f>E10307*100/15</f>
        <v>33.333333333333336</v>
      </c>
    </row>
    <row r="10308" spans="1:6">
      <c r="A10308" s="11" t="s">
        <v>8094</v>
      </c>
      <c r="B10308" s="3" t="s">
        <v>6470</v>
      </c>
      <c r="C10308" s="3">
        <v>352430</v>
      </c>
      <c r="D10308" s="3">
        <v>8</v>
      </c>
      <c r="E10308" s="3">
        <v>8</v>
      </c>
      <c r="F10308" s="33">
        <f>E10308*100/15</f>
        <v>53.333333333333336</v>
      </c>
    </row>
    <row r="10309" spans="1:6">
      <c r="A10309" s="11" t="s">
        <v>8095</v>
      </c>
      <c r="B10309" s="3" t="s">
        <v>6470</v>
      </c>
      <c r="C10309" s="3">
        <v>352430</v>
      </c>
      <c r="D10309" s="3">
        <v>8</v>
      </c>
      <c r="E10309" s="3">
        <v>6</v>
      </c>
      <c r="F10309" s="33">
        <f>E10309*100/15</f>
        <v>40</v>
      </c>
    </row>
    <row r="10310" spans="1:6">
      <c r="A10310" s="11" t="s">
        <v>8096</v>
      </c>
      <c r="B10310" s="3" t="s">
        <v>6470</v>
      </c>
      <c r="C10310" s="3">
        <v>352430</v>
      </c>
      <c r="D10310" s="3">
        <v>8</v>
      </c>
      <c r="E10310" s="3">
        <v>4</v>
      </c>
      <c r="F10310" s="33">
        <f>E10310*100/15</f>
        <v>26.666666666666668</v>
      </c>
    </row>
    <row r="10311" spans="1:6">
      <c r="A10311" s="11" t="s">
        <v>8097</v>
      </c>
      <c r="B10311" s="3" t="s">
        <v>6470</v>
      </c>
      <c r="C10311" s="3">
        <v>352430</v>
      </c>
      <c r="D10311" s="3">
        <v>8</v>
      </c>
      <c r="E10311" s="3">
        <v>5</v>
      </c>
      <c r="F10311" s="33">
        <f>E10311*100/15</f>
        <v>33.333333333333336</v>
      </c>
    </row>
    <row r="10312" spans="1:6">
      <c r="A10312" s="11" t="s">
        <v>8098</v>
      </c>
      <c r="B10312" s="3" t="s">
        <v>6470</v>
      </c>
      <c r="C10312" s="3">
        <v>352430</v>
      </c>
      <c r="D10312" s="3">
        <v>8</v>
      </c>
      <c r="E10312" s="3">
        <v>5</v>
      </c>
      <c r="F10312" s="33">
        <f>E10312*100/15</f>
        <v>33.333333333333336</v>
      </c>
    </row>
    <row r="10313" spans="1:6">
      <c r="A10313" s="11" t="s">
        <v>8099</v>
      </c>
      <c r="B10313" s="3" t="s">
        <v>6470</v>
      </c>
      <c r="C10313" s="3">
        <v>352430</v>
      </c>
      <c r="D10313" s="3">
        <v>8</v>
      </c>
      <c r="E10313" s="3">
        <v>8</v>
      </c>
      <c r="F10313" s="33">
        <f>E10313*100/15</f>
        <v>53.333333333333336</v>
      </c>
    </row>
    <row r="10314" spans="1:6">
      <c r="A10314" s="11" t="s">
        <v>8100</v>
      </c>
      <c r="B10314" s="3" t="s">
        <v>6470</v>
      </c>
      <c r="C10314" s="3">
        <v>352430</v>
      </c>
      <c r="D10314" s="3">
        <v>8</v>
      </c>
      <c r="E10314" s="3">
        <v>7</v>
      </c>
      <c r="F10314" s="33">
        <f>E10314*100/15</f>
        <v>46.666666666666664</v>
      </c>
    </row>
    <row r="10315" spans="1:6">
      <c r="A10315" s="11" t="s">
        <v>8101</v>
      </c>
      <c r="B10315" s="3" t="s">
        <v>6470</v>
      </c>
      <c r="C10315" s="3">
        <v>352430</v>
      </c>
      <c r="D10315" s="3">
        <v>8</v>
      </c>
      <c r="E10315" s="3">
        <v>6</v>
      </c>
      <c r="F10315" s="33">
        <f>E10315*100/15</f>
        <v>40</v>
      </c>
    </row>
    <row r="10316" spans="1:6">
      <c r="A10316" s="11" t="s">
        <v>8102</v>
      </c>
      <c r="B10316" s="3" t="s">
        <v>6470</v>
      </c>
      <c r="C10316" s="3">
        <v>352430</v>
      </c>
      <c r="D10316" s="3">
        <v>8</v>
      </c>
      <c r="E10316" s="3">
        <v>7</v>
      </c>
      <c r="F10316" s="33">
        <f>E10316*100/15</f>
        <v>46.666666666666664</v>
      </c>
    </row>
    <row r="10317" spans="1:6">
      <c r="A10317" s="11" t="s">
        <v>8103</v>
      </c>
      <c r="B10317" s="3" t="s">
        <v>6470</v>
      </c>
      <c r="C10317" s="3">
        <v>352430</v>
      </c>
      <c r="D10317" s="3">
        <v>8</v>
      </c>
      <c r="E10317" s="3">
        <v>10</v>
      </c>
      <c r="F10317" s="33">
        <f>E10317*100/15</f>
        <v>66.666666666666671</v>
      </c>
    </row>
    <row r="10318" spans="1:6">
      <c r="A10318" s="11" t="s">
        <v>8104</v>
      </c>
      <c r="B10318" s="3" t="s">
        <v>6470</v>
      </c>
      <c r="C10318" s="3">
        <v>352430</v>
      </c>
      <c r="D10318" s="3">
        <v>8</v>
      </c>
      <c r="E10318" s="3">
        <v>4</v>
      </c>
      <c r="F10318" s="33">
        <f>E10318*100/15</f>
        <v>26.666666666666668</v>
      </c>
    </row>
    <row r="10319" spans="1:6">
      <c r="A10319" s="11" t="s">
        <v>8105</v>
      </c>
      <c r="B10319" s="3" t="s">
        <v>6470</v>
      </c>
      <c r="C10319" s="3">
        <v>352430</v>
      </c>
      <c r="D10319" s="3">
        <v>8</v>
      </c>
      <c r="E10319" s="3">
        <v>7</v>
      </c>
      <c r="F10319" s="33">
        <f>E10319*100/15</f>
        <v>46.666666666666664</v>
      </c>
    </row>
    <row r="10320" spans="1:6">
      <c r="A10320" s="11" t="s">
        <v>8106</v>
      </c>
      <c r="B10320" s="3" t="s">
        <v>6470</v>
      </c>
      <c r="C10320" s="3">
        <v>352430</v>
      </c>
      <c r="D10320" s="3">
        <v>8</v>
      </c>
      <c r="E10320" s="3">
        <v>5</v>
      </c>
      <c r="F10320" s="33">
        <f>E10320*100/15</f>
        <v>33.333333333333336</v>
      </c>
    </row>
    <row r="10321" spans="1:6">
      <c r="A10321" s="11" t="s">
        <v>16749</v>
      </c>
      <c r="B10321" s="3" t="s">
        <v>16750</v>
      </c>
      <c r="C10321" s="3">
        <v>423826</v>
      </c>
      <c r="D10321" s="3">
        <v>2</v>
      </c>
      <c r="E10321" s="3">
        <v>5</v>
      </c>
      <c r="F10321" s="33">
        <f>E10321*100/10</f>
        <v>50</v>
      </c>
    </row>
    <row r="10322" spans="1:6">
      <c r="A10322" s="11" t="s">
        <v>16751</v>
      </c>
      <c r="B10322" s="3" t="s">
        <v>16750</v>
      </c>
      <c r="C10322" s="3">
        <v>423826</v>
      </c>
      <c r="D10322" s="3">
        <v>2</v>
      </c>
      <c r="E10322" s="3">
        <v>4</v>
      </c>
      <c r="F10322" s="33">
        <f>E10322*100/10</f>
        <v>40</v>
      </c>
    </row>
    <row r="10323" spans="1:6">
      <c r="A10323" s="11" t="s">
        <v>16752</v>
      </c>
      <c r="B10323" s="3" t="s">
        <v>16750</v>
      </c>
      <c r="C10323" s="3">
        <v>423826</v>
      </c>
      <c r="D10323" s="3">
        <v>2</v>
      </c>
      <c r="E10323" s="3">
        <v>6</v>
      </c>
      <c r="F10323" s="33">
        <f>E10323*100/10</f>
        <v>60</v>
      </c>
    </row>
    <row r="10324" spans="1:6">
      <c r="A10324" s="11" t="s">
        <v>16753</v>
      </c>
      <c r="B10324" s="3" t="s">
        <v>16750</v>
      </c>
      <c r="C10324" s="3">
        <v>423826</v>
      </c>
      <c r="D10324" s="3">
        <v>2</v>
      </c>
      <c r="E10324" s="3">
        <v>4</v>
      </c>
      <c r="F10324" s="33">
        <f>E10324*100/10</f>
        <v>40</v>
      </c>
    </row>
    <row r="10325" spans="1:6">
      <c r="A10325" s="11" t="s">
        <v>7734</v>
      </c>
      <c r="B10325" s="3" t="s">
        <v>16750</v>
      </c>
      <c r="C10325" s="3">
        <v>423826</v>
      </c>
      <c r="D10325" s="3">
        <v>2</v>
      </c>
      <c r="E10325" s="3">
        <v>7</v>
      </c>
      <c r="F10325" s="33">
        <f>E10325*100/10</f>
        <v>70</v>
      </c>
    </row>
    <row r="10326" spans="1:6">
      <c r="A10326" s="11" t="s">
        <v>16754</v>
      </c>
      <c r="B10326" s="3" t="s">
        <v>16750</v>
      </c>
      <c r="C10326" s="3">
        <v>423826</v>
      </c>
      <c r="D10326" s="3">
        <v>2</v>
      </c>
      <c r="E10326" s="3">
        <v>5</v>
      </c>
      <c r="F10326" s="33">
        <f>E10326*100/10</f>
        <v>50</v>
      </c>
    </row>
    <row r="10327" spans="1:6">
      <c r="A10327" s="11" t="s">
        <v>16755</v>
      </c>
      <c r="B10327" s="3" t="s">
        <v>16750</v>
      </c>
      <c r="C10327" s="3">
        <v>423826</v>
      </c>
      <c r="D10327" s="3">
        <v>2</v>
      </c>
      <c r="E10327" s="3">
        <v>7</v>
      </c>
      <c r="F10327" s="33">
        <f>E10327*100/10</f>
        <v>70</v>
      </c>
    </row>
    <row r="10328" spans="1:6">
      <c r="A10328" s="11" t="s">
        <v>16756</v>
      </c>
      <c r="B10328" s="3" t="s">
        <v>16750</v>
      </c>
      <c r="C10328" s="3">
        <v>423826</v>
      </c>
      <c r="D10328" s="3">
        <v>2</v>
      </c>
      <c r="E10328" s="3">
        <v>5</v>
      </c>
      <c r="F10328" s="33">
        <f>E10328*100/10</f>
        <v>50</v>
      </c>
    </row>
    <row r="10329" spans="1:6">
      <c r="A10329" s="11" t="s">
        <v>16757</v>
      </c>
      <c r="B10329" s="3" t="s">
        <v>16750</v>
      </c>
      <c r="C10329" s="3">
        <v>423826</v>
      </c>
      <c r="D10329" s="3">
        <v>2</v>
      </c>
      <c r="E10329" s="3">
        <v>6</v>
      </c>
      <c r="F10329" s="33">
        <f>E10329*100/10</f>
        <v>60</v>
      </c>
    </row>
    <row r="10330" spans="1:6">
      <c r="A10330" s="11" t="s">
        <v>16758</v>
      </c>
      <c r="B10330" s="3" t="s">
        <v>16750</v>
      </c>
      <c r="C10330" s="3">
        <v>423826</v>
      </c>
      <c r="D10330" s="3">
        <v>2</v>
      </c>
      <c r="E10330" s="3">
        <v>7</v>
      </c>
      <c r="F10330" s="33">
        <f>E10330*100/10</f>
        <v>70</v>
      </c>
    </row>
    <row r="10331" spans="1:6">
      <c r="A10331" s="11" t="s">
        <v>16759</v>
      </c>
      <c r="B10331" s="3" t="s">
        <v>16750</v>
      </c>
      <c r="C10331" s="3">
        <v>423826</v>
      </c>
      <c r="D10331" s="3">
        <v>2</v>
      </c>
      <c r="E10331" s="3">
        <v>8</v>
      </c>
      <c r="F10331" s="33">
        <f>E10331*100/10</f>
        <v>80</v>
      </c>
    </row>
    <row r="10332" spans="1:6">
      <c r="A10332" s="11" t="s">
        <v>16760</v>
      </c>
      <c r="B10332" s="3" t="s">
        <v>16750</v>
      </c>
      <c r="C10332" s="3">
        <v>423826</v>
      </c>
      <c r="D10332" s="3">
        <v>2</v>
      </c>
      <c r="E10332" s="3">
        <v>7</v>
      </c>
      <c r="F10332" s="33">
        <f>E10332*100/10</f>
        <v>70</v>
      </c>
    </row>
    <row r="10333" spans="1:6">
      <c r="A10333" s="11" t="s">
        <v>4016</v>
      </c>
      <c r="B10333" s="3" t="s">
        <v>16750</v>
      </c>
      <c r="C10333" s="3">
        <v>423826</v>
      </c>
      <c r="D10333" s="3">
        <v>2</v>
      </c>
      <c r="E10333" s="3">
        <v>7</v>
      </c>
      <c r="F10333" s="33">
        <f>E10333*100/10</f>
        <v>70</v>
      </c>
    </row>
    <row r="10334" spans="1:6">
      <c r="A10334" s="11" t="s">
        <v>16761</v>
      </c>
      <c r="B10334" s="3" t="s">
        <v>16750</v>
      </c>
      <c r="C10334" s="3">
        <v>423826</v>
      </c>
      <c r="D10334" s="3">
        <v>2</v>
      </c>
      <c r="E10334" s="3">
        <v>7</v>
      </c>
      <c r="F10334" s="33">
        <f>E10334*100/10</f>
        <v>70</v>
      </c>
    </row>
    <row r="10335" spans="1:6">
      <c r="A10335" s="11" t="s">
        <v>16762</v>
      </c>
      <c r="B10335" s="3" t="s">
        <v>16750</v>
      </c>
      <c r="C10335" s="3">
        <v>423826</v>
      </c>
      <c r="D10335" s="3">
        <v>2</v>
      </c>
      <c r="E10335" s="3">
        <v>8</v>
      </c>
      <c r="F10335" s="33">
        <f>E10335*100/10</f>
        <v>80</v>
      </c>
    </row>
    <row r="10336" spans="1:6">
      <c r="A10336" s="11" t="s">
        <v>16763</v>
      </c>
      <c r="B10336" s="3" t="s">
        <v>16750</v>
      </c>
      <c r="C10336" s="3">
        <v>423826</v>
      </c>
      <c r="D10336" s="3">
        <v>2</v>
      </c>
      <c r="E10336" s="3">
        <v>8</v>
      </c>
      <c r="F10336" s="33">
        <f>E10336*100/10</f>
        <v>80</v>
      </c>
    </row>
    <row r="10337" spans="1:6">
      <c r="A10337" s="11" t="s">
        <v>16764</v>
      </c>
      <c r="B10337" s="3" t="s">
        <v>16750</v>
      </c>
      <c r="C10337" s="3">
        <v>423826</v>
      </c>
      <c r="D10337" s="3">
        <v>2</v>
      </c>
      <c r="E10337" s="3">
        <v>7</v>
      </c>
      <c r="F10337" s="33">
        <f>E10337*100/10</f>
        <v>70</v>
      </c>
    </row>
    <row r="10338" spans="1:6">
      <c r="A10338" s="11" t="s">
        <v>16765</v>
      </c>
      <c r="B10338" s="3" t="s">
        <v>16750</v>
      </c>
      <c r="C10338" s="3">
        <v>423826</v>
      </c>
      <c r="D10338" s="3">
        <v>2</v>
      </c>
      <c r="E10338" s="3">
        <v>6</v>
      </c>
      <c r="F10338" s="33">
        <f>E10338*100/10</f>
        <v>60</v>
      </c>
    </row>
    <row r="10339" spans="1:6">
      <c r="A10339" s="11" t="s">
        <v>16766</v>
      </c>
      <c r="B10339" s="3" t="s">
        <v>16750</v>
      </c>
      <c r="C10339" s="3">
        <v>423826</v>
      </c>
      <c r="D10339" s="3">
        <v>2</v>
      </c>
      <c r="E10339" s="3">
        <v>9</v>
      </c>
      <c r="F10339" s="33">
        <f>E10339*100/10</f>
        <v>90</v>
      </c>
    </row>
    <row r="10340" spans="1:6">
      <c r="A10340" s="11" t="s">
        <v>4414</v>
      </c>
      <c r="B10340" s="3" t="s">
        <v>16750</v>
      </c>
      <c r="C10340" s="3">
        <v>423826</v>
      </c>
      <c r="D10340" s="3">
        <v>2</v>
      </c>
      <c r="E10340" s="3">
        <v>6</v>
      </c>
      <c r="F10340" s="33">
        <f>E10340*100/10</f>
        <v>60</v>
      </c>
    </row>
    <row r="10341" spans="1:6">
      <c r="A10341" s="11" t="s">
        <v>16767</v>
      </c>
      <c r="B10341" s="3" t="s">
        <v>16750</v>
      </c>
      <c r="C10341" s="3">
        <v>423826</v>
      </c>
      <c r="D10341" s="3">
        <v>2</v>
      </c>
      <c r="E10341" s="3">
        <v>8</v>
      </c>
      <c r="F10341" s="33">
        <f>E10341*100/10</f>
        <v>80</v>
      </c>
    </row>
    <row r="10342" spans="1:6">
      <c r="A10342" s="11" t="s">
        <v>16768</v>
      </c>
      <c r="B10342" s="3" t="s">
        <v>16750</v>
      </c>
      <c r="C10342" s="3">
        <v>423826</v>
      </c>
      <c r="D10342" s="3">
        <v>2</v>
      </c>
      <c r="E10342" s="3">
        <v>1</v>
      </c>
      <c r="F10342" s="33">
        <f>E10342*100/10</f>
        <v>10</v>
      </c>
    </row>
    <row r="10343" spans="1:6">
      <c r="A10343" s="11" t="s">
        <v>18656</v>
      </c>
      <c r="B10343" s="3" t="s">
        <v>16750</v>
      </c>
      <c r="C10343" s="3">
        <v>670014</v>
      </c>
      <c r="D10343" s="3">
        <v>2</v>
      </c>
      <c r="E10343" s="3">
        <v>8</v>
      </c>
      <c r="F10343" s="33">
        <f>E10343*100/10</f>
        <v>80</v>
      </c>
    </row>
    <row r="10344" spans="1:6">
      <c r="A10344" s="11" t="s">
        <v>18657</v>
      </c>
      <c r="B10344" s="3" t="s">
        <v>16750</v>
      </c>
      <c r="C10344" s="3">
        <v>670014</v>
      </c>
      <c r="D10344" s="3">
        <v>2</v>
      </c>
      <c r="E10344" s="3">
        <v>8</v>
      </c>
      <c r="F10344" s="33">
        <f>E10344*100/10</f>
        <v>80</v>
      </c>
    </row>
    <row r="10345" spans="1:6">
      <c r="A10345" s="11" t="s">
        <v>18658</v>
      </c>
      <c r="B10345" s="3" t="s">
        <v>16750</v>
      </c>
      <c r="C10345" s="3">
        <v>670014</v>
      </c>
      <c r="D10345" s="3">
        <v>2</v>
      </c>
      <c r="E10345" s="3">
        <v>8</v>
      </c>
      <c r="F10345" s="33">
        <f>E10345*100/10</f>
        <v>80</v>
      </c>
    </row>
    <row r="10346" spans="1:6">
      <c r="A10346" s="11" t="s">
        <v>18659</v>
      </c>
      <c r="B10346" s="3" t="s">
        <v>16750</v>
      </c>
      <c r="C10346" s="3">
        <v>670014</v>
      </c>
      <c r="D10346" s="3">
        <v>2</v>
      </c>
      <c r="E10346" s="3">
        <v>8</v>
      </c>
      <c r="F10346" s="33">
        <f>E10346*100/10</f>
        <v>80</v>
      </c>
    </row>
    <row r="10347" spans="1:6">
      <c r="A10347" s="11" t="s">
        <v>18660</v>
      </c>
      <c r="B10347" s="3" t="s">
        <v>16750</v>
      </c>
      <c r="C10347" s="3">
        <v>670014</v>
      </c>
      <c r="D10347" s="3">
        <v>2</v>
      </c>
      <c r="E10347" s="3">
        <v>8</v>
      </c>
      <c r="F10347" s="33">
        <f>E10347*100/10</f>
        <v>80</v>
      </c>
    </row>
    <row r="10348" spans="1:6">
      <c r="A10348" s="11" t="s">
        <v>18661</v>
      </c>
      <c r="B10348" s="3" t="s">
        <v>16750</v>
      </c>
      <c r="C10348" s="3">
        <v>670014</v>
      </c>
      <c r="D10348" s="3">
        <v>2</v>
      </c>
      <c r="E10348" s="3">
        <v>7</v>
      </c>
      <c r="F10348" s="33">
        <f>E10348*100/10</f>
        <v>70</v>
      </c>
    </row>
    <row r="10349" spans="1:6">
      <c r="A10349" s="11" t="s">
        <v>18662</v>
      </c>
      <c r="B10349" s="3" t="s">
        <v>16750</v>
      </c>
      <c r="C10349" s="3">
        <v>670014</v>
      </c>
      <c r="D10349" s="3">
        <v>2</v>
      </c>
      <c r="E10349" s="3">
        <v>7</v>
      </c>
      <c r="F10349" s="33">
        <f>E10349*100/10</f>
        <v>70</v>
      </c>
    </row>
    <row r="10350" spans="1:6">
      <c r="A10350" s="11" t="s">
        <v>18663</v>
      </c>
      <c r="B10350" s="3" t="s">
        <v>16750</v>
      </c>
      <c r="C10350" s="3">
        <v>670014</v>
      </c>
      <c r="D10350" s="3">
        <v>2</v>
      </c>
      <c r="E10350" s="3">
        <v>8</v>
      </c>
      <c r="F10350" s="33">
        <f>E10350*100/10</f>
        <v>80</v>
      </c>
    </row>
    <row r="10351" spans="1:6">
      <c r="A10351" s="11" t="s">
        <v>18664</v>
      </c>
      <c r="B10351" s="3" t="s">
        <v>16750</v>
      </c>
      <c r="C10351" s="3">
        <v>670014</v>
      </c>
      <c r="D10351" s="3">
        <v>2</v>
      </c>
      <c r="E10351" s="3">
        <v>8</v>
      </c>
      <c r="F10351" s="33">
        <f>E10351*100/10</f>
        <v>80</v>
      </c>
    </row>
    <row r="10352" spans="1:6">
      <c r="A10352" s="1" t="s">
        <v>18665</v>
      </c>
      <c r="B10352" s="41" t="s">
        <v>16750</v>
      </c>
      <c r="C10352" s="41">
        <v>670014</v>
      </c>
      <c r="D10352" s="41">
        <v>2</v>
      </c>
      <c r="E10352" s="41">
        <v>8</v>
      </c>
      <c r="F10352" s="42">
        <f>E10352*100/10</f>
        <v>80</v>
      </c>
    </row>
    <row r="10353" spans="1:6">
      <c r="A10353" s="44" t="s">
        <v>20842</v>
      </c>
      <c r="B10353" s="45" t="s">
        <v>20843</v>
      </c>
      <c r="C10353" s="45">
        <v>614067</v>
      </c>
      <c r="D10353" s="45">
        <v>5</v>
      </c>
      <c r="E10353" s="45">
        <v>14</v>
      </c>
      <c r="F10353" s="42">
        <f>E10353*100/15</f>
        <v>93.333333333333329</v>
      </c>
    </row>
    <row r="10354" spans="1:6">
      <c r="A10354" s="44" t="s">
        <v>20844</v>
      </c>
      <c r="B10354" s="45" t="s">
        <v>20843</v>
      </c>
      <c r="C10354" s="45">
        <v>614067</v>
      </c>
      <c r="D10354" s="45">
        <v>5</v>
      </c>
      <c r="E10354" s="45">
        <v>12</v>
      </c>
      <c r="F10354" s="42">
        <f>E10354*100/15</f>
        <v>80</v>
      </c>
    </row>
    <row r="10355" spans="1:6">
      <c r="A10355" s="44" t="s">
        <v>20845</v>
      </c>
      <c r="B10355" s="45" t="s">
        <v>20843</v>
      </c>
      <c r="C10355" s="45">
        <v>614067</v>
      </c>
      <c r="D10355" s="45">
        <v>5</v>
      </c>
      <c r="E10355" s="45">
        <v>15</v>
      </c>
      <c r="F10355" s="42">
        <f>E10355*100/15</f>
        <v>100</v>
      </c>
    </row>
    <row r="10356" spans="1:6">
      <c r="A10356" s="44" t="s">
        <v>20846</v>
      </c>
      <c r="B10356" s="45" t="s">
        <v>20843</v>
      </c>
      <c r="C10356" s="45">
        <v>614067</v>
      </c>
      <c r="D10356" s="45">
        <v>5</v>
      </c>
      <c r="E10356" s="45">
        <v>15</v>
      </c>
      <c r="F10356" s="42">
        <f>E10356*100/15</f>
        <v>100</v>
      </c>
    </row>
    <row r="10357" spans="1:6">
      <c r="A10357" s="44" t="s">
        <v>20847</v>
      </c>
      <c r="B10357" s="45" t="s">
        <v>20843</v>
      </c>
      <c r="C10357" s="45">
        <v>614067</v>
      </c>
      <c r="D10357" s="45">
        <v>5</v>
      </c>
      <c r="E10357" s="45">
        <v>4</v>
      </c>
      <c r="F10357" s="42">
        <f>E10357*100/15</f>
        <v>26.666666666666668</v>
      </c>
    </row>
    <row r="10358" spans="1:6">
      <c r="A10358" s="44" t="s">
        <v>20848</v>
      </c>
      <c r="B10358" s="45" t="s">
        <v>20843</v>
      </c>
      <c r="C10358" s="45">
        <v>614067</v>
      </c>
      <c r="D10358" s="45">
        <v>5</v>
      </c>
      <c r="E10358" s="45">
        <v>9</v>
      </c>
      <c r="F10358" s="42">
        <f>E10358*100/15</f>
        <v>60</v>
      </c>
    </row>
    <row r="10359" spans="1:6">
      <c r="A10359" s="44" t="s">
        <v>20849</v>
      </c>
      <c r="B10359" s="45" t="s">
        <v>20843</v>
      </c>
      <c r="C10359" s="45">
        <v>614067</v>
      </c>
      <c r="D10359" s="45">
        <v>5</v>
      </c>
      <c r="E10359" s="45">
        <v>13</v>
      </c>
      <c r="F10359" s="42">
        <f>E10359*100/15</f>
        <v>86.666666666666671</v>
      </c>
    </row>
    <row r="10360" spans="1:6">
      <c r="A10360" s="44" t="s">
        <v>20850</v>
      </c>
      <c r="B10360" s="45" t="s">
        <v>20843</v>
      </c>
      <c r="C10360" s="45">
        <v>614067</v>
      </c>
      <c r="D10360" s="45">
        <v>5</v>
      </c>
      <c r="E10360" s="45">
        <v>14</v>
      </c>
      <c r="F10360" s="42">
        <f>E10360*100/15</f>
        <v>93.333333333333329</v>
      </c>
    </row>
    <row r="10361" spans="1:6">
      <c r="A10361" s="44" t="s">
        <v>20851</v>
      </c>
      <c r="B10361" s="45" t="s">
        <v>20843</v>
      </c>
      <c r="C10361" s="45">
        <v>614067</v>
      </c>
      <c r="D10361" s="45">
        <v>5</v>
      </c>
      <c r="E10361" s="45">
        <v>14</v>
      </c>
      <c r="F10361" s="42">
        <f>E10361*100/15</f>
        <v>93.333333333333329</v>
      </c>
    </row>
    <row r="10362" spans="1:6">
      <c r="A10362" s="44" t="s">
        <v>20852</v>
      </c>
      <c r="B10362" s="45" t="s">
        <v>20843</v>
      </c>
      <c r="C10362" s="45">
        <v>614067</v>
      </c>
      <c r="D10362" s="45">
        <v>5</v>
      </c>
      <c r="E10362" s="45">
        <v>11</v>
      </c>
      <c r="F10362" s="42">
        <f>E10362*100/15</f>
        <v>73.333333333333329</v>
      </c>
    </row>
    <row r="10363" spans="1:6">
      <c r="A10363" s="44" t="s">
        <v>20853</v>
      </c>
      <c r="B10363" s="45" t="s">
        <v>20843</v>
      </c>
      <c r="C10363" s="45">
        <v>614067</v>
      </c>
      <c r="D10363" s="45">
        <v>5</v>
      </c>
      <c r="E10363" s="45">
        <v>11</v>
      </c>
      <c r="F10363" s="42">
        <f>E10363*100/15</f>
        <v>73.333333333333329</v>
      </c>
    </row>
    <row r="10364" spans="1:6">
      <c r="A10364" s="44" t="s">
        <v>20854</v>
      </c>
      <c r="B10364" s="45" t="s">
        <v>20843</v>
      </c>
      <c r="C10364" s="45">
        <v>614067</v>
      </c>
      <c r="D10364" s="45">
        <v>5</v>
      </c>
      <c r="E10364" s="45">
        <v>13</v>
      </c>
      <c r="F10364" s="42">
        <f>E10364*100/15</f>
        <v>86.666666666666671</v>
      </c>
    </row>
    <row r="10365" spans="1:6">
      <c r="A10365" s="44" t="s">
        <v>20855</v>
      </c>
      <c r="B10365" s="45" t="s">
        <v>20843</v>
      </c>
      <c r="C10365" s="45">
        <v>614067</v>
      </c>
      <c r="D10365" s="45">
        <v>5</v>
      </c>
      <c r="E10365" s="45">
        <v>15</v>
      </c>
      <c r="F10365" s="42">
        <f>E10365*100/15</f>
        <v>100</v>
      </c>
    </row>
    <row r="10366" spans="1:6">
      <c r="A10366" s="44" t="s">
        <v>20856</v>
      </c>
      <c r="B10366" s="45" t="s">
        <v>20843</v>
      </c>
      <c r="C10366" s="45">
        <v>614067</v>
      </c>
      <c r="D10366" s="45">
        <v>5</v>
      </c>
      <c r="E10366" s="45">
        <v>12</v>
      </c>
      <c r="F10366" s="42">
        <f>E10366*100/15</f>
        <v>80</v>
      </c>
    </row>
    <row r="10367" spans="1:6">
      <c r="A10367" s="44" t="s">
        <v>20857</v>
      </c>
      <c r="B10367" s="45" t="s">
        <v>20843</v>
      </c>
      <c r="C10367" s="45">
        <v>614067</v>
      </c>
      <c r="D10367" s="45">
        <v>5</v>
      </c>
      <c r="E10367" s="45">
        <v>7</v>
      </c>
      <c r="F10367" s="42">
        <f>E10367*100/15</f>
        <v>46.666666666666664</v>
      </c>
    </row>
    <row r="10368" spans="1:6">
      <c r="A10368" s="44" t="s">
        <v>20858</v>
      </c>
      <c r="B10368" s="45" t="s">
        <v>20843</v>
      </c>
      <c r="C10368" s="45">
        <v>614067</v>
      </c>
      <c r="D10368" s="45">
        <v>5</v>
      </c>
      <c r="E10368" s="45">
        <v>11</v>
      </c>
      <c r="F10368" s="42">
        <f>E10368*100/15</f>
        <v>73.333333333333329</v>
      </c>
    </row>
    <row r="10369" spans="1:6">
      <c r="A10369" s="44" t="s">
        <v>20859</v>
      </c>
      <c r="B10369" s="45" t="s">
        <v>20843</v>
      </c>
      <c r="C10369" s="45">
        <v>614067</v>
      </c>
      <c r="D10369" s="45">
        <v>5</v>
      </c>
      <c r="E10369" s="45">
        <v>11</v>
      </c>
      <c r="F10369" s="42">
        <f>E10369*100/15</f>
        <v>73.333333333333329</v>
      </c>
    </row>
    <row r="10370" spans="1:6">
      <c r="A10370" s="44" t="s">
        <v>20860</v>
      </c>
      <c r="B10370" s="45" t="s">
        <v>20843</v>
      </c>
      <c r="C10370" s="45">
        <v>614067</v>
      </c>
      <c r="D10370" s="45">
        <v>5</v>
      </c>
      <c r="E10370" s="45">
        <v>5</v>
      </c>
      <c r="F10370" s="42">
        <f>E10370*100/15</f>
        <v>33.333333333333336</v>
      </c>
    </row>
    <row r="10371" spans="1:6">
      <c r="A10371" s="44" t="s">
        <v>20861</v>
      </c>
      <c r="B10371" s="45" t="s">
        <v>20843</v>
      </c>
      <c r="C10371" s="45">
        <v>614067</v>
      </c>
      <c r="D10371" s="45">
        <v>5</v>
      </c>
      <c r="E10371" s="45">
        <v>15</v>
      </c>
      <c r="F10371" s="42">
        <f>E10371*100/15</f>
        <v>100</v>
      </c>
    </row>
    <row r="10372" spans="1:6">
      <c r="A10372" s="44" t="s">
        <v>20862</v>
      </c>
      <c r="B10372" s="45" t="s">
        <v>20843</v>
      </c>
      <c r="C10372" s="45">
        <v>614067</v>
      </c>
      <c r="D10372" s="45">
        <v>5</v>
      </c>
      <c r="E10372" s="45">
        <v>15</v>
      </c>
      <c r="F10372" s="42">
        <f>E10372*100/15</f>
        <v>100</v>
      </c>
    </row>
    <row r="10373" spans="1:6">
      <c r="A10373" s="44" t="s">
        <v>20863</v>
      </c>
      <c r="B10373" s="45" t="s">
        <v>20843</v>
      </c>
      <c r="C10373" s="45">
        <v>614067</v>
      </c>
      <c r="D10373" s="45">
        <v>5</v>
      </c>
      <c r="E10373" s="45">
        <v>14</v>
      </c>
      <c r="F10373" s="42">
        <f>E10373*100/15</f>
        <v>93.333333333333329</v>
      </c>
    </row>
    <row r="10374" spans="1:6">
      <c r="A10374" s="44" t="s">
        <v>20864</v>
      </c>
      <c r="B10374" s="45" t="s">
        <v>20843</v>
      </c>
      <c r="C10374" s="45">
        <v>614067</v>
      </c>
      <c r="D10374" s="45">
        <v>5</v>
      </c>
      <c r="E10374" s="45">
        <v>15</v>
      </c>
      <c r="F10374" s="42">
        <f>E10374*100/15</f>
        <v>100</v>
      </c>
    </row>
    <row r="10375" spans="1:6">
      <c r="A10375" s="1" t="s">
        <v>15983</v>
      </c>
      <c r="B10375" s="41" t="s">
        <v>15984</v>
      </c>
      <c r="C10375" s="41">
        <v>623780</v>
      </c>
      <c r="D10375" s="41">
        <v>2</v>
      </c>
      <c r="E10375" s="41">
        <v>10</v>
      </c>
      <c r="F10375" s="42">
        <f>E10375*100/10</f>
        <v>100</v>
      </c>
    </row>
    <row r="10376" spans="1:6">
      <c r="A10376" s="1" t="s">
        <v>15985</v>
      </c>
      <c r="B10376" s="41" t="s">
        <v>15984</v>
      </c>
      <c r="C10376" s="41">
        <v>623780</v>
      </c>
      <c r="D10376" s="41">
        <v>7</v>
      </c>
      <c r="E10376" s="41">
        <v>4</v>
      </c>
      <c r="F10376" s="42">
        <f>E10376*100/15</f>
        <v>26.666666666666668</v>
      </c>
    </row>
    <row r="10377" spans="1:6">
      <c r="A10377" s="11" t="s">
        <v>15986</v>
      </c>
      <c r="B10377" s="3" t="s">
        <v>15984</v>
      </c>
      <c r="C10377" s="3">
        <v>623780</v>
      </c>
      <c r="D10377" s="3">
        <v>7</v>
      </c>
      <c r="E10377" s="3">
        <v>12</v>
      </c>
      <c r="F10377" s="33">
        <f>E10377*100/15</f>
        <v>80</v>
      </c>
    </row>
    <row r="10378" spans="1:6">
      <c r="A10378" s="11" t="s">
        <v>15987</v>
      </c>
      <c r="B10378" s="3" t="s">
        <v>15984</v>
      </c>
      <c r="C10378" s="3">
        <v>623780</v>
      </c>
      <c r="D10378" s="3">
        <v>7</v>
      </c>
      <c r="E10378" s="3">
        <v>8</v>
      </c>
      <c r="F10378" s="33">
        <f>E10378*100/15</f>
        <v>53.333333333333336</v>
      </c>
    </row>
    <row r="10379" spans="1:6">
      <c r="A10379" s="11" t="s">
        <v>15988</v>
      </c>
      <c r="B10379" s="3" t="s">
        <v>15984</v>
      </c>
      <c r="C10379" s="3">
        <v>623780</v>
      </c>
      <c r="D10379" s="3">
        <v>7</v>
      </c>
      <c r="E10379" s="3">
        <v>6</v>
      </c>
      <c r="F10379" s="33">
        <f>E10379*100/15</f>
        <v>40</v>
      </c>
    </row>
    <row r="10380" spans="1:6">
      <c r="A10380" s="11" t="s">
        <v>15989</v>
      </c>
      <c r="B10380" s="3" t="s">
        <v>15984</v>
      </c>
      <c r="C10380" s="3">
        <v>623780</v>
      </c>
      <c r="D10380" s="3">
        <v>7</v>
      </c>
      <c r="E10380" s="3">
        <v>4</v>
      </c>
      <c r="F10380" s="33">
        <f>E10380*100/15</f>
        <v>26.666666666666668</v>
      </c>
    </row>
    <row r="10381" spans="1:6">
      <c r="A10381" s="11" t="s">
        <v>15990</v>
      </c>
      <c r="B10381" s="3" t="s">
        <v>15984</v>
      </c>
      <c r="C10381" s="3">
        <v>623780</v>
      </c>
      <c r="D10381" s="3">
        <v>7</v>
      </c>
      <c r="E10381" s="3">
        <v>5</v>
      </c>
      <c r="F10381" s="33">
        <f>E10381*100/15</f>
        <v>33.333333333333336</v>
      </c>
    </row>
    <row r="10382" spans="1:6">
      <c r="A10382" s="11" t="s">
        <v>15991</v>
      </c>
      <c r="B10382" s="3" t="s">
        <v>15984</v>
      </c>
      <c r="C10382" s="3">
        <v>623780</v>
      </c>
      <c r="D10382" s="3">
        <v>7</v>
      </c>
      <c r="E10382" s="3">
        <v>11</v>
      </c>
      <c r="F10382" s="33">
        <f>E10382*100/15</f>
        <v>73.333333333333329</v>
      </c>
    </row>
    <row r="10383" spans="1:6">
      <c r="A10383" s="11" t="s">
        <v>15992</v>
      </c>
      <c r="B10383" s="3" t="s">
        <v>15984</v>
      </c>
      <c r="C10383" s="3">
        <v>623780</v>
      </c>
      <c r="D10383" s="3">
        <v>7</v>
      </c>
      <c r="E10383" s="3">
        <v>9</v>
      </c>
      <c r="F10383" s="33">
        <f>E10383*100/15</f>
        <v>60</v>
      </c>
    </row>
    <row r="10384" spans="1:6">
      <c r="A10384" s="11" t="s">
        <v>15993</v>
      </c>
      <c r="B10384" s="3" t="s">
        <v>15984</v>
      </c>
      <c r="C10384" s="3">
        <v>623780</v>
      </c>
      <c r="D10384" s="3">
        <v>7</v>
      </c>
      <c r="E10384" s="3">
        <v>10</v>
      </c>
      <c r="F10384" s="33">
        <f>E10384*100/15</f>
        <v>66.666666666666671</v>
      </c>
    </row>
    <row r="10385" spans="1:6">
      <c r="A10385" s="11" t="s">
        <v>27255</v>
      </c>
      <c r="B10385" s="3" t="s">
        <v>27256</v>
      </c>
      <c r="C10385" s="3">
        <v>164500</v>
      </c>
      <c r="D10385" s="3">
        <v>2</v>
      </c>
      <c r="E10385" s="3">
        <v>10</v>
      </c>
      <c r="F10385" s="33">
        <f>E10385*100/10</f>
        <v>100</v>
      </c>
    </row>
    <row r="10386" spans="1:6">
      <c r="A10386" s="11" t="s">
        <v>27257</v>
      </c>
      <c r="B10386" s="3" t="s">
        <v>27256</v>
      </c>
      <c r="C10386" s="3">
        <v>164500</v>
      </c>
      <c r="D10386" s="3">
        <v>2</v>
      </c>
      <c r="E10386" s="3">
        <v>1</v>
      </c>
      <c r="F10386" s="33">
        <f>E10386*100/10</f>
        <v>10</v>
      </c>
    </row>
    <row r="10387" spans="1:6">
      <c r="A10387" s="11" t="s">
        <v>27258</v>
      </c>
      <c r="B10387" s="3" t="s">
        <v>27256</v>
      </c>
      <c r="C10387" s="3">
        <v>164500</v>
      </c>
      <c r="D10387" s="3">
        <v>2</v>
      </c>
      <c r="E10387" s="3">
        <v>7</v>
      </c>
      <c r="F10387" s="33">
        <f>E10387*100/10</f>
        <v>70</v>
      </c>
    </row>
    <row r="10388" spans="1:6">
      <c r="A10388" s="11" t="s">
        <v>27259</v>
      </c>
      <c r="B10388" s="3" t="s">
        <v>27256</v>
      </c>
      <c r="C10388" s="3">
        <v>164500</v>
      </c>
      <c r="D10388" s="3">
        <v>2</v>
      </c>
      <c r="E10388" s="3">
        <v>5</v>
      </c>
      <c r="F10388" s="33">
        <f>E10388*100/10</f>
        <v>50</v>
      </c>
    </row>
    <row r="10389" spans="1:6">
      <c r="A10389" s="11" t="s">
        <v>27260</v>
      </c>
      <c r="B10389" s="3" t="s">
        <v>27256</v>
      </c>
      <c r="C10389" s="3">
        <v>164500</v>
      </c>
      <c r="D10389" s="3">
        <v>2</v>
      </c>
      <c r="E10389" s="3">
        <v>10</v>
      </c>
      <c r="F10389" s="33">
        <f>E10389*100/10</f>
        <v>100</v>
      </c>
    </row>
    <row r="10390" spans="1:6">
      <c r="A10390" s="11" t="s">
        <v>27261</v>
      </c>
      <c r="B10390" s="3" t="s">
        <v>27256</v>
      </c>
      <c r="C10390" s="3">
        <v>164500</v>
      </c>
      <c r="D10390" s="3">
        <v>2</v>
      </c>
      <c r="E10390" s="3">
        <v>3</v>
      </c>
      <c r="F10390" s="33">
        <f>E10390*100/10</f>
        <v>30</v>
      </c>
    </row>
    <row r="10391" spans="1:6">
      <c r="A10391" s="11" t="s">
        <v>27262</v>
      </c>
      <c r="B10391" s="3" t="s">
        <v>27256</v>
      </c>
      <c r="C10391" s="3">
        <v>164500</v>
      </c>
      <c r="D10391" s="3">
        <v>2</v>
      </c>
      <c r="E10391" s="3">
        <v>8</v>
      </c>
      <c r="F10391" s="33">
        <f>E10391*100/10</f>
        <v>80</v>
      </c>
    </row>
    <row r="10392" spans="1:6">
      <c r="A10392" s="11" t="s">
        <v>27263</v>
      </c>
      <c r="B10392" s="3" t="s">
        <v>27256</v>
      </c>
      <c r="C10392" s="3">
        <v>164500</v>
      </c>
      <c r="D10392" s="3">
        <v>2</v>
      </c>
      <c r="E10392" s="3">
        <v>8</v>
      </c>
      <c r="F10392" s="33">
        <f>E10392*100/10</f>
        <v>80</v>
      </c>
    </row>
    <row r="10393" spans="1:6">
      <c r="A10393" s="11" t="s">
        <v>27264</v>
      </c>
      <c r="B10393" s="3" t="s">
        <v>27256</v>
      </c>
      <c r="C10393" s="3">
        <v>164500</v>
      </c>
      <c r="D10393" s="3">
        <v>2</v>
      </c>
      <c r="E10393" s="3">
        <v>10</v>
      </c>
      <c r="F10393" s="33">
        <f>E10393*100/10</f>
        <v>100</v>
      </c>
    </row>
    <row r="10394" spans="1:6">
      <c r="A10394" s="11" t="s">
        <v>27265</v>
      </c>
      <c r="B10394" s="3" t="s">
        <v>27256</v>
      </c>
      <c r="C10394" s="3">
        <v>164500</v>
      </c>
      <c r="D10394" s="3">
        <v>2</v>
      </c>
      <c r="E10394" s="3">
        <v>0</v>
      </c>
      <c r="F10394" s="33">
        <f>E10394*100/10</f>
        <v>0</v>
      </c>
    </row>
    <row r="10395" spans="1:6">
      <c r="A10395" s="11" t="s">
        <v>27266</v>
      </c>
      <c r="B10395" s="3" t="s">
        <v>27256</v>
      </c>
      <c r="C10395" s="3">
        <v>164500</v>
      </c>
      <c r="D10395" s="3">
        <v>2</v>
      </c>
      <c r="E10395" s="3">
        <v>10</v>
      </c>
      <c r="F10395" s="33">
        <f>E10395*100/10</f>
        <v>100</v>
      </c>
    </row>
    <row r="10396" spans="1:6">
      <c r="A10396" s="11" t="s">
        <v>8019</v>
      </c>
      <c r="B10396" s="3" t="s">
        <v>8020</v>
      </c>
      <c r="C10396" s="3">
        <v>634510</v>
      </c>
      <c r="D10396" s="3">
        <v>5</v>
      </c>
      <c r="E10396" s="3">
        <v>7</v>
      </c>
      <c r="F10396" s="33">
        <f>E10396*100/15</f>
        <v>46.666666666666664</v>
      </c>
    </row>
    <row r="10397" spans="1:6">
      <c r="A10397" s="11" t="s">
        <v>8021</v>
      </c>
      <c r="B10397" s="3" t="s">
        <v>8020</v>
      </c>
      <c r="C10397" s="3">
        <v>634510</v>
      </c>
      <c r="D10397" s="3">
        <v>5</v>
      </c>
      <c r="E10397" s="3">
        <v>11</v>
      </c>
      <c r="F10397" s="33">
        <f>E10397*100/15</f>
        <v>73.333333333333329</v>
      </c>
    </row>
    <row r="10398" spans="1:6">
      <c r="A10398" s="11" t="s">
        <v>8022</v>
      </c>
      <c r="B10398" s="3" t="s">
        <v>8020</v>
      </c>
      <c r="C10398" s="3">
        <v>634510</v>
      </c>
      <c r="D10398" s="3">
        <v>5</v>
      </c>
      <c r="E10398" s="3">
        <v>13</v>
      </c>
      <c r="F10398" s="33">
        <f>E10398*100/15</f>
        <v>86.666666666666671</v>
      </c>
    </row>
    <row r="10399" spans="1:6">
      <c r="A10399" s="11" t="s">
        <v>8023</v>
      </c>
      <c r="B10399" s="3" t="s">
        <v>8020</v>
      </c>
      <c r="C10399" s="3">
        <v>634510</v>
      </c>
      <c r="D10399" s="3">
        <v>6</v>
      </c>
      <c r="E10399" s="3">
        <v>10</v>
      </c>
      <c r="F10399" s="33">
        <f>E10399*100/15</f>
        <v>66.666666666666671</v>
      </c>
    </row>
    <row r="10400" spans="1:6">
      <c r="A10400" s="11" t="s">
        <v>8024</v>
      </c>
      <c r="B10400" s="3" t="s">
        <v>8020</v>
      </c>
      <c r="C10400" s="3">
        <v>634510</v>
      </c>
      <c r="D10400" s="3">
        <v>6</v>
      </c>
      <c r="E10400" s="3">
        <v>10</v>
      </c>
      <c r="F10400" s="33">
        <f>E10400*100/15</f>
        <v>66.666666666666671</v>
      </c>
    </row>
    <row r="10401" spans="1:6">
      <c r="A10401" s="11" t="s">
        <v>8025</v>
      </c>
      <c r="B10401" s="3" t="s">
        <v>8020</v>
      </c>
      <c r="C10401" s="3">
        <v>634510</v>
      </c>
      <c r="D10401" s="3">
        <v>6</v>
      </c>
      <c r="E10401" s="3">
        <v>2</v>
      </c>
      <c r="F10401" s="33">
        <f>E10401*100/15</f>
        <v>13.333333333333334</v>
      </c>
    </row>
    <row r="10402" spans="1:6">
      <c r="A10402" s="11" t="s">
        <v>8026</v>
      </c>
      <c r="B10402" s="3" t="s">
        <v>8020</v>
      </c>
      <c r="C10402" s="3">
        <v>634510</v>
      </c>
      <c r="D10402" s="3">
        <v>7</v>
      </c>
      <c r="E10402" s="3">
        <v>3</v>
      </c>
      <c r="F10402" s="33">
        <f>E10402*100/15</f>
        <v>20</v>
      </c>
    </row>
    <row r="10403" spans="1:6">
      <c r="A10403" s="11" t="s">
        <v>8027</v>
      </c>
      <c r="B10403" s="3" t="s">
        <v>8020</v>
      </c>
      <c r="C10403" s="3">
        <v>634510</v>
      </c>
      <c r="D10403" s="3">
        <v>7</v>
      </c>
      <c r="E10403" s="3">
        <v>3</v>
      </c>
      <c r="F10403" s="33">
        <f>E10403*100/15</f>
        <v>20</v>
      </c>
    </row>
    <row r="10404" spans="1:6">
      <c r="A10404" s="11" t="s">
        <v>8028</v>
      </c>
      <c r="B10404" s="3" t="s">
        <v>8020</v>
      </c>
      <c r="C10404" s="3">
        <v>634510</v>
      </c>
      <c r="D10404" s="3">
        <v>7</v>
      </c>
      <c r="E10404" s="3">
        <v>4</v>
      </c>
      <c r="F10404" s="33">
        <f>E10404*100/15</f>
        <v>26.666666666666668</v>
      </c>
    </row>
    <row r="10405" spans="1:6">
      <c r="A10405" s="11" t="s">
        <v>8029</v>
      </c>
      <c r="B10405" s="3" t="s">
        <v>8020</v>
      </c>
      <c r="C10405" s="3">
        <v>634510</v>
      </c>
      <c r="D10405" s="3">
        <v>7</v>
      </c>
      <c r="E10405" s="3">
        <v>2</v>
      </c>
      <c r="F10405" s="33">
        <f>E10405*100/15</f>
        <v>13.333333333333334</v>
      </c>
    </row>
    <row r="10406" spans="1:6">
      <c r="A10406" s="11" t="s">
        <v>8030</v>
      </c>
      <c r="B10406" s="3" t="s">
        <v>8020</v>
      </c>
      <c r="C10406" s="3">
        <v>634510</v>
      </c>
      <c r="D10406" s="3">
        <v>7</v>
      </c>
      <c r="E10406" s="3">
        <v>3</v>
      </c>
      <c r="F10406" s="33">
        <f>E10406*100/15</f>
        <v>20</v>
      </c>
    </row>
    <row r="10407" spans="1:6">
      <c r="A10407" s="11" t="s">
        <v>8031</v>
      </c>
      <c r="B10407" s="3" t="s">
        <v>8020</v>
      </c>
      <c r="C10407" s="3">
        <v>634510</v>
      </c>
      <c r="D10407" s="3">
        <v>7</v>
      </c>
      <c r="E10407" s="3">
        <v>6</v>
      </c>
      <c r="F10407" s="33">
        <f>E10407*100/15</f>
        <v>40</v>
      </c>
    </row>
    <row r="10408" spans="1:6">
      <c r="A10408" s="11" t="s">
        <v>8032</v>
      </c>
      <c r="B10408" s="3" t="s">
        <v>8020</v>
      </c>
      <c r="C10408" s="3">
        <v>634510</v>
      </c>
      <c r="D10408" s="3">
        <v>7</v>
      </c>
      <c r="E10408" s="3">
        <v>5</v>
      </c>
      <c r="F10408" s="33">
        <f>E10408*100/15</f>
        <v>33.333333333333336</v>
      </c>
    </row>
    <row r="10409" spans="1:6">
      <c r="A10409" s="11" t="s">
        <v>8033</v>
      </c>
      <c r="B10409" s="3" t="s">
        <v>8020</v>
      </c>
      <c r="C10409" s="3">
        <v>634510</v>
      </c>
      <c r="D10409" s="3">
        <v>7</v>
      </c>
      <c r="E10409" s="3">
        <v>6</v>
      </c>
      <c r="F10409" s="33">
        <f>E10409*100/15</f>
        <v>40</v>
      </c>
    </row>
    <row r="10410" spans="1:6">
      <c r="A10410" s="11" t="s">
        <v>8034</v>
      </c>
      <c r="B10410" s="3" t="s">
        <v>8020</v>
      </c>
      <c r="C10410" s="3">
        <v>634510</v>
      </c>
      <c r="D10410" s="3">
        <v>7</v>
      </c>
      <c r="E10410" s="3">
        <v>8</v>
      </c>
      <c r="F10410" s="33">
        <f>E10410*100/15</f>
        <v>53.333333333333336</v>
      </c>
    </row>
    <row r="10411" spans="1:6">
      <c r="A10411" s="11" t="s">
        <v>8035</v>
      </c>
      <c r="B10411" s="3" t="s">
        <v>8020</v>
      </c>
      <c r="C10411" s="3">
        <v>634510</v>
      </c>
      <c r="D10411" s="3">
        <v>7</v>
      </c>
      <c r="E10411" s="3">
        <v>4</v>
      </c>
      <c r="F10411" s="33">
        <f>E10411*100/15</f>
        <v>26.666666666666668</v>
      </c>
    </row>
    <row r="10412" spans="1:6">
      <c r="A10412" s="11" t="s">
        <v>8036</v>
      </c>
      <c r="B10412" s="3" t="s">
        <v>8020</v>
      </c>
      <c r="C10412" s="3">
        <v>634510</v>
      </c>
      <c r="D10412" s="3">
        <v>7</v>
      </c>
      <c r="E10412" s="3">
        <v>4</v>
      </c>
      <c r="F10412" s="33">
        <f>E10412*100/15</f>
        <v>26.666666666666668</v>
      </c>
    </row>
    <row r="10413" spans="1:6">
      <c r="A10413" s="11" t="s">
        <v>8037</v>
      </c>
      <c r="B10413" s="3" t="s">
        <v>8020</v>
      </c>
      <c r="C10413" s="3">
        <v>634510</v>
      </c>
      <c r="D10413" s="3">
        <v>7</v>
      </c>
      <c r="E10413" s="3">
        <v>5</v>
      </c>
      <c r="F10413" s="33">
        <f>E10413*100/15</f>
        <v>33.333333333333336</v>
      </c>
    </row>
    <row r="10414" spans="1:6">
      <c r="A10414" s="11" t="s">
        <v>8038</v>
      </c>
      <c r="B10414" s="3" t="s">
        <v>8020</v>
      </c>
      <c r="C10414" s="3">
        <v>634510</v>
      </c>
      <c r="D10414" s="3">
        <v>7</v>
      </c>
      <c r="E10414" s="3">
        <v>5</v>
      </c>
      <c r="F10414" s="33">
        <f>E10414*100/15</f>
        <v>33.333333333333336</v>
      </c>
    </row>
    <row r="10415" spans="1:6">
      <c r="A10415" s="11" t="s">
        <v>3062</v>
      </c>
      <c r="B10415" s="3" t="s">
        <v>8020</v>
      </c>
      <c r="C10415" s="3">
        <v>634510</v>
      </c>
      <c r="D10415" s="3">
        <v>7</v>
      </c>
      <c r="E10415" s="3">
        <v>8</v>
      </c>
      <c r="F10415" s="33">
        <f>E10415*100/15</f>
        <v>53.333333333333336</v>
      </c>
    </row>
    <row r="10416" spans="1:6">
      <c r="A10416" s="11" t="s">
        <v>8039</v>
      </c>
      <c r="B10416" s="3" t="s">
        <v>8020</v>
      </c>
      <c r="C10416" s="3">
        <v>634510</v>
      </c>
      <c r="D10416" s="3">
        <v>8</v>
      </c>
      <c r="E10416" s="3">
        <v>4</v>
      </c>
      <c r="F10416" s="33">
        <f>E10416*100/15</f>
        <v>26.666666666666668</v>
      </c>
    </row>
    <row r="10417" spans="1:6">
      <c r="A10417" s="11" t="s">
        <v>8040</v>
      </c>
      <c r="B10417" s="3" t="s">
        <v>8020</v>
      </c>
      <c r="C10417" s="3">
        <v>634510</v>
      </c>
      <c r="D10417" s="3">
        <v>8</v>
      </c>
      <c r="E10417" s="3">
        <v>3</v>
      </c>
      <c r="F10417" s="33">
        <f>E10417*100/15</f>
        <v>20</v>
      </c>
    </row>
    <row r="10418" spans="1:6">
      <c r="A10418" s="11" t="s">
        <v>8041</v>
      </c>
      <c r="B10418" s="3" t="s">
        <v>8020</v>
      </c>
      <c r="C10418" s="3">
        <v>634510</v>
      </c>
      <c r="D10418" s="3">
        <v>8</v>
      </c>
      <c r="E10418" s="3">
        <v>5</v>
      </c>
      <c r="F10418" s="33">
        <f>E10418*100/15</f>
        <v>33.333333333333336</v>
      </c>
    </row>
    <row r="10419" spans="1:6">
      <c r="A10419" s="11" t="s">
        <v>8042</v>
      </c>
      <c r="B10419" s="3" t="s">
        <v>8020</v>
      </c>
      <c r="C10419" s="3">
        <v>634510</v>
      </c>
      <c r="D10419" s="3">
        <v>8</v>
      </c>
      <c r="E10419" s="3">
        <v>8</v>
      </c>
      <c r="F10419" s="33">
        <f>E10419*100/15</f>
        <v>53.333333333333336</v>
      </c>
    </row>
    <row r="10420" spans="1:6">
      <c r="A10420" s="11" t="s">
        <v>8043</v>
      </c>
      <c r="B10420" s="3" t="s">
        <v>8020</v>
      </c>
      <c r="C10420" s="3">
        <v>634510</v>
      </c>
      <c r="D10420" s="3">
        <v>8</v>
      </c>
      <c r="E10420" s="3">
        <v>7</v>
      </c>
      <c r="F10420" s="33">
        <f>E10420*100/15</f>
        <v>46.666666666666664</v>
      </c>
    </row>
    <row r="10421" spans="1:6">
      <c r="A10421" s="11" t="s">
        <v>8044</v>
      </c>
      <c r="B10421" s="3" t="s">
        <v>8020</v>
      </c>
      <c r="C10421" s="3">
        <v>634510</v>
      </c>
      <c r="D10421" s="3">
        <v>8</v>
      </c>
      <c r="E10421" s="3">
        <v>6</v>
      </c>
      <c r="F10421" s="33">
        <f>E10421*100/15</f>
        <v>40</v>
      </c>
    </row>
    <row r="10422" spans="1:6">
      <c r="A10422" s="11" t="s">
        <v>8045</v>
      </c>
      <c r="B10422" s="3" t="s">
        <v>8020</v>
      </c>
      <c r="C10422" s="3">
        <v>634510</v>
      </c>
      <c r="D10422" s="3">
        <v>8</v>
      </c>
      <c r="E10422" s="3">
        <v>7</v>
      </c>
      <c r="F10422" s="33">
        <f>E10422*100/15</f>
        <v>46.666666666666664</v>
      </c>
    </row>
    <row r="10423" spans="1:6">
      <c r="A10423" s="11" t="s">
        <v>8046</v>
      </c>
      <c r="B10423" s="3" t="s">
        <v>8020</v>
      </c>
      <c r="C10423" s="3">
        <v>634510</v>
      </c>
      <c r="D10423" s="3">
        <v>8</v>
      </c>
      <c r="E10423" s="3">
        <v>5</v>
      </c>
      <c r="F10423" s="33">
        <f>E10423*100/15</f>
        <v>33.333333333333336</v>
      </c>
    </row>
    <row r="10424" spans="1:6">
      <c r="A10424" s="11" t="s">
        <v>8047</v>
      </c>
      <c r="B10424" s="3" t="s">
        <v>8020</v>
      </c>
      <c r="C10424" s="3">
        <v>634510</v>
      </c>
      <c r="D10424" s="3">
        <v>8</v>
      </c>
      <c r="E10424" s="3">
        <v>6</v>
      </c>
      <c r="F10424" s="33">
        <f>E10424*100/15</f>
        <v>40</v>
      </c>
    </row>
    <row r="10425" spans="1:6">
      <c r="A10425" s="11" t="s">
        <v>8048</v>
      </c>
      <c r="B10425" s="3" t="s">
        <v>8020</v>
      </c>
      <c r="C10425" s="3">
        <v>634510</v>
      </c>
      <c r="D10425" s="3">
        <v>8</v>
      </c>
      <c r="E10425" s="3">
        <v>5</v>
      </c>
      <c r="F10425" s="33">
        <f>E10425*100/15</f>
        <v>33.333333333333336</v>
      </c>
    </row>
    <row r="10426" spans="1:6">
      <c r="A10426" s="11" t="s">
        <v>8049</v>
      </c>
      <c r="B10426" s="3" t="s">
        <v>8020</v>
      </c>
      <c r="C10426" s="3">
        <v>634510</v>
      </c>
      <c r="D10426" s="3">
        <v>8</v>
      </c>
      <c r="E10426" s="3">
        <v>4</v>
      </c>
      <c r="F10426" s="33">
        <f>E10426*100/15</f>
        <v>26.666666666666668</v>
      </c>
    </row>
    <row r="10427" spans="1:6">
      <c r="A10427" s="11" t="s">
        <v>8050</v>
      </c>
      <c r="B10427" s="3" t="s">
        <v>8020</v>
      </c>
      <c r="C10427" s="3">
        <v>634510</v>
      </c>
      <c r="D10427" s="3">
        <v>9</v>
      </c>
      <c r="E10427" s="3">
        <v>7</v>
      </c>
      <c r="F10427" s="33">
        <f>E10427*100/15</f>
        <v>46.666666666666664</v>
      </c>
    </row>
    <row r="10428" spans="1:6">
      <c r="A10428" s="11" t="s">
        <v>8051</v>
      </c>
      <c r="B10428" s="3" t="s">
        <v>8020</v>
      </c>
      <c r="C10428" s="3">
        <v>634510</v>
      </c>
      <c r="D10428" s="3">
        <v>9</v>
      </c>
      <c r="E10428" s="3">
        <v>4</v>
      </c>
      <c r="F10428" s="33">
        <f>E10428*100/15</f>
        <v>26.666666666666668</v>
      </c>
    </row>
    <row r="10429" spans="1:6">
      <c r="A10429" s="11" t="s">
        <v>8052</v>
      </c>
      <c r="B10429" s="3" t="s">
        <v>8020</v>
      </c>
      <c r="C10429" s="3">
        <v>634510</v>
      </c>
      <c r="D10429" s="3">
        <v>9</v>
      </c>
      <c r="E10429" s="3">
        <v>6</v>
      </c>
      <c r="F10429" s="33">
        <f>E10429*100/15</f>
        <v>40</v>
      </c>
    </row>
    <row r="10430" spans="1:6">
      <c r="A10430" s="11" t="s">
        <v>8053</v>
      </c>
      <c r="B10430" s="3" t="s">
        <v>8020</v>
      </c>
      <c r="C10430" s="3">
        <v>634510</v>
      </c>
      <c r="D10430" s="3">
        <v>9</v>
      </c>
      <c r="E10430" s="3">
        <v>8</v>
      </c>
      <c r="F10430" s="33">
        <f>E10430*100/15</f>
        <v>53.333333333333336</v>
      </c>
    </row>
    <row r="10431" spans="1:6">
      <c r="A10431" s="11" t="s">
        <v>8054</v>
      </c>
      <c r="B10431" s="3" t="s">
        <v>8020</v>
      </c>
      <c r="C10431" s="3">
        <v>634510</v>
      </c>
      <c r="D10431" s="3">
        <v>9</v>
      </c>
      <c r="E10431" s="3">
        <v>3</v>
      </c>
      <c r="F10431" s="33">
        <f>E10431*100/15</f>
        <v>20</v>
      </c>
    </row>
    <row r="10432" spans="1:6">
      <c r="A10432" s="11" t="s">
        <v>8055</v>
      </c>
      <c r="B10432" s="3" t="s">
        <v>8020</v>
      </c>
      <c r="C10432" s="3">
        <v>634510</v>
      </c>
      <c r="D10432" s="3">
        <v>9</v>
      </c>
      <c r="E10432" s="3">
        <v>5</v>
      </c>
      <c r="F10432" s="33">
        <f>E10432*100/15</f>
        <v>33.333333333333336</v>
      </c>
    </row>
    <row r="10433" spans="1:6">
      <c r="A10433" s="11" t="s">
        <v>8056</v>
      </c>
      <c r="B10433" s="3" t="s">
        <v>8020</v>
      </c>
      <c r="C10433" s="3">
        <v>634510</v>
      </c>
      <c r="D10433" s="3">
        <v>9</v>
      </c>
      <c r="E10433" s="3">
        <v>3</v>
      </c>
      <c r="F10433" s="33">
        <f>E10433*100/15</f>
        <v>20</v>
      </c>
    </row>
    <row r="10434" spans="1:6">
      <c r="A10434" s="11" t="s">
        <v>8057</v>
      </c>
      <c r="B10434" s="3" t="s">
        <v>8020</v>
      </c>
      <c r="C10434" s="3">
        <v>634510</v>
      </c>
      <c r="D10434" s="3">
        <v>9</v>
      </c>
      <c r="E10434" s="3">
        <v>7</v>
      </c>
      <c r="F10434" s="33">
        <f>E10434*100/15</f>
        <v>46.666666666666664</v>
      </c>
    </row>
    <row r="10435" spans="1:6">
      <c r="A10435" s="11" t="s">
        <v>8058</v>
      </c>
      <c r="B10435" s="3" t="s">
        <v>8020</v>
      </c>
      <c r="C10435" s="3">
        <v>634510</v>
      </c>
      <c r="D10435" s="3">
        <v>9</v>
      </c>
      <c r="E10435" s="3">
        <v>3</v>
      </c>
      <c r="F10435" s="33">
        <f>E10435*100/15</f>
        <v>20</v>
      </c>
    </row>
    <row r="10436" spans="1:6">
      <c r="A10436" s="11" t="s">
        <v>8059</v>
      </c>
      <c r="B10436" s="3" t="s">
        <v>8020</v>
      </c>
      <c r="C10436" s="3">
        <v>634510</v>
      </c>
      <c r="D10436" s="3">
        <v>9</v>
      </c>
      <c r="E10436" s="3">
        <v>6</v>
      </c>
      <c r="F10436" s="33">
        <f>E10436*100/15</f>
        <v>40</v>
      </c>
    </row>
    <row r="10437" spans="1:6">
      <c r="A10437" s="11" t="s">
        <v>8060</v>
      </c>
      <c r="B10437" s="3" t="s">
        <v>8020</v>
      </c>
      <c r="C10437" s="3">
        <v>634510</v>
      </c>
      <c r="D10437" s="3">
        <v>9</v>
      </c>
      <c r="E10437" s="3">
        <v>4</v>
      </c>
      <c r="F10437" s="33">
        <f>E10437*100/15</f>
        <v>26.666666666666668</v>
      </c>
    </row>
    <row r="10438" spans="1:6">
      <c r="A10438" s="11" t="s">
        <v>8061</v>
      </c>
      <c r="B10438" s="3" t="s">
        <v>8020</v>
      </c>
      <c r="C10438" s="3">
        <v>634510</v>
      </c>
      <c r="D10438" s="3">
        <v>9</v>
      </c>
      <c r="E10438" s="3">
        <v>5</v>
      </c>
      <c r="F10438" s="33">
        <f>E10438*100/15</f>
        <v>33.333333333333336</v>
      </c>
    </row>
    <row r="10439" spans="1:6">
      <c r="A10439" s="11" t="s">
        <v>8062</v>
      </c>
      <c r="B10439" s="3" t="s">
        <v>8020</v>
      </c>
      <c r="C10439" s="3">
        <v>634510</v>
      </c>
      <c r="D10439" s="3">
        <v>11</v>
      </c>
      <c r="E10439" s="3">
        <v>7</v>
      </c>
      <c r="F10439" s="33">
        <f>E10439*100/20</f>
        <v>35</v>
      </c>
    </row>
    <row r="10440" spans="1:6">
      <c r="A10440" s="11" t="s">
        <v>8063</v>
      </c>
      <c r="B10440" s="3" t="s">
        <v>8020</v>
      </c>
      <c r="C10440" s="3">
        <v>634510</v>
      </c>
      <c r="D10440" s="3">
        <v>11</v>
      </c>
      <c r="E10440" s="3">
        <v>6</v>
      </c>
      <c r="F10440" s="33">
        <f>E10440*100/20</f>
        <v>30</v>
      </c>
    </row>
    <row r="10441" spans="1:6">
      <c r="A10441" s="11" t="s">
        <v>1492</v>
      </c>
      <c r="B10441" s="3" t="s">
        <v>1493</v>
      </c>
      <c r="C10441" s="3">
        <v>236029</v>
      </c>
      <c r="D10441" s="3">
        <v>2</v>
      </c>
      <c r="E10441" s="3">
        <v>10</v>
      </c>
      <c r="F10441" s="33">
        <f>E10441*100/10</f>
        <v>100</v>
      </c>
    </row>
    <row r="10442" spans="1:6">
      <c r="A10442" s="11" t="s">
        <v>1494</v>
      </c>
      <c r="B10442" s="3" t="s">
        <v>1493</v>
      </c>
      <c r="C10442" s="3">
        <v>236029</v>
      </c>
      <c r="D10442" s="3">
        <v>4</v>
      </c>
      <c r="E10442" s="3">
        <v>7</v>
      </c>
      <c r="F10442" s="33">
        <f>E10442*100/10</f>
        <v>70</v>
      </c>
    </row>
    <row r="10443" spans="1:6">
      <c r="A10443" s="11" t="s">
        <v>1495</v>
      </c>
      <c r="B10443" s="3" t="s">
        <v>1493</v>
      </c>
      <c r="C10443" s="3">
        <v>236029</v>
      </c>
      <c r="D10443" s="3">
        <v>4</v>
      </c>
      <c r="E10443" s="3">
        <v>8</v>
      </c>
      <c r="F10443" s="33">
        <f>E10443*100/10</f>
        <v>80</v>
      </c>
    </row>
    <row r="10444" spans="1:6">
      <c r="A10444" s="11" t="s">
        <v>1496</v>
      </c>
      <c r="B10444" s="3" t="s">
        <v>1493</v>
      </c>
      <c r="C10444" s="3">
        <v>236029</v>
      </c>
      <c r="D10444" s="3">
        <v>4</v>
      </c>
      <c r="E10444" s="3">
        <v>5</v>
      </c>
      <c r="F10444" s="33">
        <f>E10444*100/10</f>
        <v>50</v>
      </c>
    </row>
    <row r="10445" spans="1:6">
      <c r="A10445" s="11" t="s">
        <v>1497</v>
      </c>
      <c r="B10445" s="3" t="s">
        <v>1493</v>
      </c>
      <c r="C10445" s="3">
        <v>236029</v>
      </c>
      <c r="D10445" s="3">
        <v>3</v>
      </c>
      <c r="E10445" s="3">
        <v>10</v>
      </c>
      <c r="F10445" s="33">
        <f>E10445*100/10</f>
        <v>100</v>
      </c>
    </row>
    <row r="10446" spans="1:6">
      <c r="A10446" s="11" t="s">
        <v>1498</v>
      </c>
      <c r="B10446" s="3" t="s">
        <v>1493</v>
      </c>
      <c r="C10446" s="3">
        <v>236029</v>
      </c>
      <c r="D10446" s="3">
        <v>4</v>
      </c>
      <c r="E10446" s="3">
        <v>8</v>
      </c>
      <c r="F10446" s="33">
        <f>E10446*100/10</f>
        <v>80</v>
      </c>
    </row>
    <row r="10447" spans="1:6">
      <c r="A10447" s="11" t="s">
        <v>1499</v>
      </c>
      <c r="B10447" s="3" t="s">
        <v>1493</v>
      </c>
      <c r="C10447" s="3">
        <v>236029</v>
      </c>
      <c r="D10447" s="3">
        <v>2</v>
      </c>
      <c r="E10447" s="3">
        <v>9</v>
      </c>
      <c r="F10447" s="33">
        <f>E10447*100/10</f>
        <v>90</v>
      </c>
    </row>
    <row r="10448" spans="1:6">
      <c r="A10448" s="11" t="s">
        <v>1500</v>
      </c>
      <c r="B10448" s="3" t="s">
        <v>1493</v>
      </c>
      <c r="C10448" s="3">
        <v>236029</v>
      </c>
      <c r="D10448" s="3">
        <v>2</v>
      </c>
      <c r="E10448" s="3">
        <v>10</v>
      </c>
      <c r="F10448" s="33">
        <f>E10448*100/10</f>
        <v>100</v>
      </c>
    </row>
    <row r="10449" spans="1:6">
      <c r="A10449" s="11" t="s">
        <v>1501</v>
      </c>
      <c r="B10449" s="3" t="s">
        <v>1493</v>
      </c>
      <c r="C10449" s="3">
        <v>236029</v>
      </c>
      <c r="D10449" s="3">
        <v>4</v>
      </c>
      <c r="E10449" s="3">
        <v>8</v>
      </c>
      <c r="F10449" s="33">
        <f>E10449*100/10</f>
        <v>80</v>
      </c>
    </row>
    <row r="10450" spans="1:6">
      <c r="A10450" s="11" t="s">
        <v>1502</v>
      </c>
      <c r="B10450" s="3" t="s">
        <v>1493</v>
      </c>
      <c r="C10450" s="3">
        <v>236029</v>
      </c>
      <c r="D10450" s="3">
        <v>4</v>
      </c>
      <c r="E10450" s="3">
        <v>9</v>
      </c>
      <c r="F10450" s="33">
        <f>E10450*100/10</f>
        <v>90</v>
      </c>
    </row>
    <row r="10451" spans="1:6">
      <c r="A10451" s="11" t="s">
        <v>1503</v>
      </c>
      <c r="B10451" s="3" t="s">
        <v>1493</v>
      </c>
      <c r="C10451" s="3">
        <v>236029</v>
      </c>
      <c r="D10451" s="3">
        <v>3</v>
      </c>
      <c r="E10451" s="3">
        <v>9</v>
      </c>
      <c r="F10451" s="33">
        <f>E10451*100/10</f>
        <v>90</v>
      </c>
    </row>
    <row r="10452" spans="1:6">
      <c r="A10452" s="11" t="s">
        <v>1504</v>
      </c>
      <c r="B10452" s="3" t="s">
        <v>1493</v>
      </c>
      <c r="C10452" s="3">
        <v>236029</v>
      </c>
      <c r="D10452" s="3">
        <v>3</v>
      </c>
      <c r="E10452" s="3">
        <v>10</v>
      </c>
      <c r="F10452" s="33">
        <f>E10452*100/10</f>
        <v>100</v>
      </c>
    </row>
    <row r="10453" spans="1:6">
      <c r="A10453" s="11" t="s">
        <v>1505</v>
      </c>
      <c r="B10453" s="3" t="s">
        <v>1493</v>
      </c>
      <c r="C10453" s="3">
        <v>236029</v>
      </c>
      <c r="D10453" s="3">
        <v>3</v>
      </c>
      <c r="E10453" s="3">
        <v>10</v>
      </c>
      <c r="F10453" s="33">
        <f>E10453*100/10</f>
        <v>100</v>
      </c>
    </row>
    <row r="10454" spans="1:6">
      <c r="A10454" s="11" t="s">
        <v>1506</v>
      </c>
      <c r="B10454" s="3" t="s">
        <v>1493</v>
      </c>
      <c r="C10454" s="3">
        <v>236029</v>
      </c>
      <c r="D10454" s="3">
        <v>2</v>
      </c>
      <c r="E10454" s="3">
        <v>9</v>
      </c>
      <c r="F10454" s="33">
        <f>E10454*100/10</f>
        <v>90</v>
      </c>
    </row>
    <row r="10455" spans="1:6">
      <c r="A10455" s="11" t="s">
        <v>1507</v>
      </c>
      <c r="B10455" s="3" t="s">
        <v>1493</v>
      </c>
      <c r="C10455" s="3">
        <v>236029</v>
      </c>
      <c r="D10455" s="3">
        <v>3</v>
      </c>
      <c r="E10455" s="3">
        <v>10</v>
      </c>
      <c r="F10455" s="33">
        <f>E10455*100/10</f>
        <v>100</v>
      </c>
    </row>
    <row r="10456" spans="1:6">
      <c r="A10456" s="11" t="s">
        <v>1508</v>
      </c>
      <c r="B10456" s="3" t="s">
        <v>1493</v>
      </c>
      <c r="C10456" s="3">
        <v>236029</v>
      </c>
      <c r="D10456" s="3">
        <v>3</v>
      </c>
      <c r="E10456" s="3">
        <v>10</v>
      </c>
      <c r="F10456" s="33">
        <f>E10456*100/10</f>
        <v>100</v>
      </c>
    </row>
    <row r="10457" spans="1:6">
      <c r="A10457" s="11" t="s">
        <v>1509</v>
      </c>
      <c r="B10457" s="3" t="s">
        <v>1493</v>
      </c>
      <c r="C10457" s="3">
        <v>236029</v>
      </c>
      <c r="D10457" s="3">
        <v>2</v>
      </c>
      <c r="E10457" s="3">
        <v>10</v>
      </c>
      <c r="F10457" s="33">
        <f>E10457*100/10</f>
        <v>100</v>
      </c>
    </row>
    <row r="10458" spans="1:6">
      <c r="A10458" s="11" t="s">
        <v>1510</v>
      </c>
      <c r="B10458" s="3" t="s">
        <v>1493</v>
      </c>
      <c r="C10458" s="3">
        <v>236029</v>
      </c>
      <c r="D10458" s="3">
        <v>2</v>
      </c>
      <c r="E10458" s="3">
        <v>10</v>
      </c>
      <c r="F10458" s="33">
        <f>E10458*100/10</f>
        <v>100</v>
      </c>
    </row>
    <row r="10459" spans="1:6">
      <c r="A10459" s="11" t="s">
        <v>1511</v>
      </c>
      <c r="B10459" s="3" t="s">
        <v>1493</v>
      </c>
      <c r="C10459" s="3">
        <v>236029</v>
      </c>
      <c r="D10459" s="3">
        <v>2</v>
      </c>
      <c r="E10459" s="3">
        <v>8</v>
      </c>
      <c r="F10459" s="33">
        <f>E10459*100/10</f>
        <v>80</v>
      </c>
    </row>
    <row r="10460" spans="1:6">
      <c r="A10460" s="11" t="s">
        <v>1512</v>
      </c>
      <c r="B10460" s="3" t="s">
        <v>1493</v>
      </c>
      <c r="C10460" s="3">
        <v>236029</v>
      </c>
      <c r="D10460" s="3">
        <v>2</v>
      </c>
      <c r="E10460" s="3">
        <v>10</v>
      </c>
      <c r="F10460" s="33">
        <f>E10460*100/10</f>
        <v>100</v>
      </c>
    </row>
    <row r="10461" spans="1:6">
      <c r="A10461" s="11" t="s">
        <v>1513</v>
      </c>
      <c r="B10461" s="3" t="s">
        <v>1493</v>
      </c>
      <c r="C10461" s="3">
        <v>236029</v>
      </c>
      <c r="D10461" s="3">
        <v>4</v>
      </c>
      <c r="E10461" s="3">
        <v>6</v>
      </c>
      <c r="F10461" s="33">
        <f>E10461*100/10</f>
        <v>60</v>
      </c>
    </row>
    <row r="10462" spans="1:6">
      <c r="A10462" s="11" t="s">
        <v>1514</v>
      </c>
      <c r="B10462" s="3" t="s">
        <v>1493</v>
      </c>
      <c r="C10462" s="3">
        <v>236029</v>
      </c>
      <c r="D10462" s="3">
        <v>3</v>
      </c>
      <c r="E10462" s="3">
        <v>9</v>
      </c>
      <c r="F10462" s="33">
        <f>E10462*100/10</f>
        <v>90</v>
      </c>
    </row>
    <row r="10463" spans="1:6">
      <c r="A10463" s="11" t="s">
        <v>1515</v>
      </c>
      <c r="B10463" s="3" t="s">
        <v>1493</v>
      </c>
      <c r="C10463" s="3">
        <v>236029</v>
      </c>
      <c r="D10463" s="3">
        <v>3</v>
      </c>
      <c r="E10463" s="3">
        <v>10</v>
      </c>
      <c r="F10463" s="33">
        <f>E10463*100/10</f>
        <v>100</v>
      </c>
    </row>
    <row r="10464" spans="1:6">
      <c r="A10464" s="11" t="s">
        <v>1516</v>
      </c>
      <c r="B10464" s="3" t="s">
        <v>1493</v>
      </c>
      <c r="C10464" s="3">
        <v>236029</v>
      </c>
      <c r="D10464" s="3">
        <v>4</v>
      </c>
      <c r="E10464" s="3">
        <v>3</v>
      </c>
      <c r="F10464" s="33">
        <f>E10464*100/10</f>
        <v>30</v>
      </c>
    </row>
    <row r="10465" spans="1:6">
      <c r="A10465" s="11" t="s">
        <v>1517</v>
      </c>
      <c r="B10465" s="3" t="s">
        <v>1493</v>
      </c>
      <c r="C10465" s="3">
        <v>236029</v>
      </c>
      <c r="D10465" s="3">
        <v>4</v>
      </c>
      <c r="E10465" s="3">
        <v>6</v>
      </c>
      <c r="F10465" s="33">
        <f>E10465*100/10</f>
        <v>60</v>
      </c>
    </row>
    <row r="10466" spans="1:6">
      <c r="A10466" s="11" t="s">
        <v>1518</v>
      </c>
      <c r="B10466" s="3" t="s">
        <v>1493</v>
      </c>
      <c r="C10466" s="3">
        <v>236029</v>
      </c>
      <c r="D10466" s="3">
        <v>2</v>
      </c>
      <c r="E10466" s="3">
        <v>10</v>
      </c>
      <c r="F10466" s="33">
        <f>E10466*100/10</f>
        <v>100</v>
      </c>
    </row>
    <row r="10467" spans="1:6">
      <c r="A10467" s="11" t="s">
        <v>1519</v>
      </c>
      <c r="B10467" s="3" t="s">
        <v>1493</v>
      </c>
      <c r="C10467" s="3">
        <v>236029</v>
      </c>
      <c r="D10467" s="3">
        <v>2</v>
      </c>
      <c r="E10467" s="3">
        <v>10</v>
      </c>
      <c r="F10467" s="33">
        <f>E10467*100/10</f>
        <v>100</v>
      </c>
    </row>
    <row r="10468" spans="1:6">
      <c r="A10468" s="11" t="s">
        <v>1520</v>
      </c>
      <c r="B10468" s="3" t="s">
        <v>1493</v>
      </c>
      <c r="C10468" s="3">
        <v>236029</v>
      </c>
      <c r="D10468" s="3">
        <v>4</v>
      </c>
      <c r="E10468" s="3">
        <v>8</v>
      </c>
      <c r="F10468" s="33">
        <f>E10468*100/10</f>
        <v>80</v>
      </c>
    </row>
    <row r="10469" spans="1:6">
      <c r="A10469" s="11" t="s">
        <v>1521</v>
      </c>
      <c r="B10469" s="3" t="s">
        <v>1493</v>
      </c>
      <c r="C10469" s="3">
        <v>236029</v>
      </c>
      <c r="D10469" s="3">
        <v>3</v>
      </c>
      <c r="E10469" s="3">
        <v>10</v>
      </c>
      <c r="F10469" s="33">
        <f>E10469*100/10</f>
        <v>100</v>
      </c>
    </row>
    <row r="10470" spans="1:6">
      <c r="A10470" s="11" t="s">
        <v>1522</v>
      </c>
      <c r="B10470" s="3" t="s">
        <v>1493</v>
      </c>
      <c r="C10470" s="3">
        <v>236029</v>
      </c>
      <c r="D10470" s="3">
        <v>4</v>
      </c>
      <c r="E10470" s="3">
        <v>9</v>
      </c>
      <c r="F10470" s="33">
        <f>E10470*100/10</f>
        <v>90</v>
      </c>
    </row>
    <row r="10471" spans="1:6">
      <c r="A10471" s="11" t="s">
        <v>1523</v>
      </c>
      <c r="B10471" s="3" t="s">
        <v>1493</v>
      </c>
      <c r="C10471" s="3">
        <v>236029</v>
      </c>
      <c r="D10471" s="3">
        <v>3</v>
      </c>
      <c r="E10471" s="3">
        <v>10</v>
      </c>
      <c r="F10471" s="33">
        <f>E10471*100/10</f>
        <v>100</v>
      </c>
    </row>
    <row r="10472" spans="1:6">
      <c r="A10472" s="11" t="s">
        <v>1524</v>
      </c>
      <c r="B10472" s="3" t="s">
        <v>1493</v>
      </c>
      <c r="C10472" s="3">
        <v>236029</v>
      </c>
      <c r="D10472" s="3">
        <v>2</v>
      </c>
      <c r="E10472" s="3">
        <v>10</v>
      </c>
      <c r="F10472" s="33">
        <f>E10472*100/10</f>
        <v>100</v>
      </c>
    </row>
    <row r="10473" spans="1:6">
      <c r="A10473" s="11" t="s">
        <v>1525</v>
      </c>
      <c r="B10473" s="3" t="s">
        <v>1493</v>
      </c>
      <c r="C10473" s="3">
        <v>236029</v>
      </c>
      <c r="D10473" s="3">
        <v>2</v>
      </c>
      <c r="E10473" s="3">
        <v>7</v>
      </c>
      <c r="F10473" s="33">
        <f>E10473*100/10</f>
        <v>70</v>
      </c>
    </row>
    <row r="10474" spans="1:6">
      <c r="A10474" s="11" t="s">
        <v>1526</v>
      </c>
      <c r="B10474" s="3" t="s">
        <v>1493</v>
      </c>
      <c r="C10474" s="3">
        <v>236029</v>
      </c>
      <c r="D10474" s="3">
        <v>2</v>
      </c>
      <c r="E10474" s="3">
        <v>7</v>
      </c>
      <c r="F10474" s="33">
        <f>E10474*100/10</f>
        <v>70</v>
      </c>
    </row>
    <row r="10475" spans="1:6">
      <c r="A10475" s="11" t="s">
        <v>1527</v>
      </c>
      <c r="B10475" s="3" t="s">
        <v>1493</v>
      </c>
      <c r="C10475" s="3">
        <v>236029</v>
      </c>
      <c r="D10475" s="3">
        <v>2</v>
      </c>
      <c r="E10475" s="3">
        <v>10</v>
      </c>
      <c r="F10475" s="33">
        <f>E10475*100/10</f>
        <v>100</v>
      </c>
    </row>
    <row r="10476" spans="1:6">
      <c r="A10476" s="11" t="s">
        <v>1528</v>
      </c>
      <c r="B10476" s="3" t="s">
        <v>1493</v>
      </c>
      <c r="C10476" s="3">
        <v>236029</v>
      </c>
      <c r="D10476" s="3">
        <v>2</v>
      </c>
      <c r="E10476" s="3">
        <v>10</v>
      </c>
      <c r="F10476" s="33">
        <f>E10476*100/10</f>
        <v>100</v>
      </c>
    </row>
    <row r="10477" spans="1:6">
      <c r="A10477" s="11" t="s">
        <v>1529</v>
      </c>
      <c r="B10477" s="3" t="s">
        <v>1493</v>
      </c>
      <c r="C10477" s="3">
        <v>236029</v>
      </c>
      <c r="D10477" s="3">
        <v>2</v>
      </c>
      <c r="E10477" s="3">
        <v>10</v>
      </c>
      <c r="F10477" s="33">
        <f>E10477*100/10</f>
        <v>100</v>
      </c>
    </row>
    <row r="10478" spans="1:6">
      <c r="A10478" s="11" t="s">
        <v>1530</v>
      </c>
      <c r="B10478" s="3" t="s">
        <v>1493</v>
      </c>
      <c r="C10478" s="3">
        <v>236029</v>
      </c>
      <c r="D10478" s="3">
        <v>4</v>
      </c>
      <c r="E10478" s="3">
        <v>7</v>
      </c>
      <c r="F10478" s="33">
        <f>E10478*100/10</f>
        <v>70</v>
      </c>
    </row>
    <row r="10479" spans="1:6">
      <c r="A10479" s="11" t="s">
        <v>1531</v>
      </c>
      <c r="B10479" s="3" t="s">
        <v>1493</v>
      </c>
      <c r="C10479" s="3">
        <v>236029</v>
      </c>
      <c r="D10479" s="3">
        <v>2</v>
      </c>
      <c r="E10479" s="3">
        <v>8</v>
      </c>
      <c r="F10479" s="33">
        <f>E10479*100/10</f>
        <v>80</v>
      </c>
    </row>
    <row r="10480" spans="1:6">
      <c r="A10480" s="11" t="s">
        <v>1532</v>
      </c>
      <c r="B10480" s="3" t="s">
        <v>1493</v>
      </c>
      <c r="C10480" s="3">
        <v>236029</v>
      </c>
      <c r="D10480" s="3">
        <v>3</v>
      </c>
      <c r="E10480" s="3">
        <v>10</v>
      </c>
      <c r="F10480" s="33">
        <f>E10480*100/10</f>
        <v>100</v>
      </c>
    </row>
    <row r="10481" spans="1:6">
      <c r="A10481" s="11" t="s">
        <v>1533</v>
      </c>
      <c r="B10481" s="3" t="s">
        <v>1493</v>
      </c>
      <c r="C10481" s="3">
        <v>236029</v>
      </c>
      <c r="D10481" s="3">
        <v>3</v>
      </c>
      <c r="E10481" s="3">
        <v>9</v>
      </c>
      <c r="F10481" s="33">
        <f>E10481*100/10</f>
        <v>90</v>
      </c>
    </row>
    <row r="10482" spans="1:6">
      <c r="A10482" s="11" t="s">
        <v>1534</v>
      </c>
      <c r="B10482" s="3" t="s">
        <v>1493</v>
      </c>
      <c r="C10482" s="3">
        <v>236029</v>
      </c>
      <c r="D10482" s="3">
        <v>4</v>
      </c>
      <c r="E10482" s="3">
        <v>7</v>
      </c>
      <c r="F10482" s="33">
        <f>E10482*100/10</f>
        <v>70</v>
      </c>
    </row>
    <row r="10483" spans="1:6">
      <c r="A10483" s="11" t="s">
        <v>1535</v>
      </c>
      <c r="B10483" s="3" t="s">
        <v>1493</v>
      </c>
      <c r="C10483" s="3">
        <v>236029</v>
      </c>
      <c r="D10483" s="3">
        <v>2</v>
      </c>
      <c r="E10483" s="3">
        <v>10</v>
      </c>
      <c r="F10483" s="33">
        <f>E10483*100/10</f>
        <v>100</v>
      </c>
    </row>
    <row r="10484" spans="1:6">
      <c r="A10484" s="11" t="s">
        <v>1536</v>
      </c>
      <c r="B10484" s="3" t="s">
        <v>1493</v>
      </c>
      <c r="C10484" s="3">
        <v>236029</v>
      </c>
      <c r="D10484" s="3">
        <v>3</v>
      </c>
      <c r="E10484" s="3">
        <v>10</v>
      </c>
      <c r="F10484" s="33">
        <f>E10484*100/10</f>
        <v>100</v>
      </c>
    </row>
    <row r="10485" spans="1:6">
      <c r="A10485" s="11" t="s">
        <v>1537</v>
      </c>
      <c r="B10485" s="3" t="s">
        <v>1493</v>
      </c>
      <c r="C10485" s="3">
        <v>236029</v>
      </c>
      <c r="D10485" s="3">
        <v>3</v>
      </c>
      <c r="E10485" s="3">
        <v>9</v>
      </c>
      <c r="F10485" s="33">
        <f>E10485*100/10</f>
        <v>90</v>
      </c>
    </row>
    <row r="10486" spans="1:6">
      <c r="A10486" s="11" t="s">
        <v>1538</v>
      </c>
      <c r="B10486" s="3" t="s">
        <v>1493</v>
      </c>
      <c r="C10486" s="3">
        <v>236029</v>
      </c>
      <c r="D10486" s="3">
        <v>4</v>
      </c>
      <c r="E10486" s="3">
        <v>3</v>
      </c>
      <c r="F10486" s="33">
        <f>E10486*100/10</f>
        <v>30</v>
      </c>
    </row>
    <row r="10487" spans="1:6">
      <c r="A10487" s="11" t="s">
        <v>1539</v>
      </c>
      <c r="B10487" s="3" t="s">
        <v>1493</v>
      </c>
      <c r="C10487" s="3">
        <v>236029</v>
      </c>
      <c r="D10487" s="3">
        <v>4</v>
      </c>
      <c r="E10487" s="3">
        <v>3</v>
      </c>
      <c r="F10487" s="33">
        <f>E10487*100/10</f>
        <v>30</v>
      </c>
    </row>
    <row r="10488" spans="1:6">
      <c r="A10488" s="11" t="s">
        <v>1540</v>
      </c>
      <c r="B10488" s="3" t="s">
        <v>1493</v>
      </c>
      <c r="C10488" s="3">
        <v>236029</v>
      </c>
      <c r="D10488" s="3">
        <v>4</v>
      </c>
      <c r="E10488" s="3">
        <v>2</v>
      </c>
      <c r="F10488" s="33">
        <f>E10488*100/10</f>
        <v>20</v>
      </c>
    </row>
    <row r="10489" spans="1:6">
      <c r="A10489" s="11" t="s">
        <v>1541</v>
      </c>
      <c r="B10489" s="3" t="s">
        <v>1493</v>
      </c>
      <c r="C10489" s="3">
        <v>236029</v>
      </c>
      <c r="D10489" s="3">
        <v>4</v>
      </c>
      <c r="E10489" s="3">
        <v>4</v>
      </c>
      <c r="F10489" s="33">
        <f>E10489*100/10</f>
        <v>40</v>
      </c>
    </row>
    <row r="10490" spans="1:6">
      <c r="A10490" s="11" t="s">
        <v>1542</v>
      </c>
      <c r="B10490" s="3" t="s">
        <v>1493</v>
      </c>
      <c r="C10490" s="3">
        <v>236029</v>
      </c>
      <c r="D10490" s="3">
        <v>2</v>
      </c>
      <c r="E10490" s="3">
        <v>8</v>
      </c>
      <c r="F10490" s="33">
        <f>E10490*100/10</f>
        <v>80</v>
      </c>
    </row>
    <row r="10491" spans="1:6">
      <c r="A10491" s="11" t="s">
        <v>1543</v>
      </c>
      <c r="B10491" s="3" t="s">
        <v>1493</v>
      </c>
      <c r="C10491" s="3">
        <v>236029</v>
      </c>
      <c r="D10491" s="3">
        <v>2</v>
      </c>
      <c r="E10491" s="3">
        <v>10</v>
      </c>
      <c r="F10491" s="33">
        <f>E10491*100/10</f>
        <v>100</v>
      </c>
    </row>
    <row r="10492" spans="1:6">
      <c r="A10492" s="11" t="s">
        <v>1544</v>
      </c>
      <c r="B10492" s="3" t="s">
        <v>1493</v>
      </c>
      <c r="C10492" s="3">
        <v>236029</v>
      </c>
      <c r="D10492" s="3">
        <v>2</v>
      </c>
      <c r="E10492" s="3">
        <v>10</v>
      </c>
      <c r="F10492" s="33">
        <f>E10492*100/10</f>
        <v>100</v>
      </c>
    </row>
    <row r="10493" spans="1:6">
      <c r="A10493" s="11" t="s">
        <v>1545</v>
      </c>
      <c r="B10493" s="3" t="s">
        <v>1493</v>
      </c>
      <c r="C10493" s="3">
        <v>236029</v>
      </c>
      <c r="D10493" s="3">
        <v>3</v>
      </c>
      <c r="E10493" s="3">
        <v>9</v>
      </c>
      <c r="F10493" s="33">
        <f>E10493*100/10</f>
        <v>90</v>
      </c>
    </row>
    <row r="10494" spans="1:6">
      <c r="A10494" s="11" t="s">
        <v>1546</v>
      </c>
      <c r="B10494" s="3" t="s">
        <v>1493</v>
      </c>
      <c r="C10494" s="3">
        <v>236029</v>
      </c>
      <c r="D10494" s="3">
        <v>2</v>
      </c>
      <c r="E10494" s="3">
        <v>4</v>
      </c>
      <c r="F10494" s="33">
        <f>E10494*100/10</f>
        <v>40</v>
      </c>
    </row>
    <row r="10495" spans="1:6">
      <c r="A10495" s="11" t="s">
        <v>1547</v>
      </c>
      <c r="B10495" s="3" t="s">
        <v>1493</v>
      </c>
      <c r="C10495" s="3">
        <v>236029</v>
      </c>
      <c r="D10495" s="3">
        <v>2</v>
      </c>
      <c r="E10495" s="3">
        <v>10</v>
      </c>
      <c r="F10495" s="33">
        <f>E10495*100/10</f>
        <v>100</v>
      </c>
    </row>
    <row r="10496" spans="1:6">
      <c r="A10496" s="11" t="s">
        <v>1548</v>
      </c>
      <c r="B10496" s="3" t="s">
        <v>1493</v>
      </c>
      <c r="C10496" s="3">
        <v>236029</v>
      </c>
      <c r="D10496" s="3">
        <v>4</v>
      </c>
      <c r="E10496" s="3">
        <v>6</v>
      </c>
      <c r="F10496" s="33">
        <f>E10496*100/10</f>
        <v>60</v>
      </c>
    </row>
    <row r="10497" spans="1:6">
      <c r="A10497" s="11" t="s">
        <v>15812</v>
      </c>
      <c r="B10497" s="3" t="s">
        <v>1493</v>
      </c>
      <c r="C10497" s="3">
        <v>461903</v>
      </c>
      <c r="D10497" s="3">
        <v>7</v>
      </c>
      <c r="E10497" s="3">
        <v>14</v>
      </c>
      <c r="F10497" s="33">
        <f>E10497*100/15</f>
        <v>93.333333333333329</v>
      </c>
    </row>
    <row r="10498" spans="1:6">
      <c r="A10498" s="5" t="s">
        <v>25746</v>
      </c>
      <c r="B10498" s="3" t="s">
        <v>25747</v>
      </c>
      <c r="C10498" s="2">
        <v>450096</v>
      </c>
      <c r="D10498" s="2">
        <v>4</v>
      </c>
      <c r="E10498" s="3">
        <v>9</v>
      </c>
      <c r="F10498" s="33">
        <f>E10498*100/10</f>
        <v>90</v>
      </c>
    </row>
    <row r="10499" spans="1:6">
      <c r="A10499" s="1" t="s">
        <v>25748</v>
      </c>
      <c r="B10499" s="3" t="s">
        <v>25747</v>
      </c>
      <c r="C10499" s="2">
        <v>450096</v>
      </c>
      <c r="D10499" s="3">
        <v>4</v>
      </c>
      <c r="E10499" s="3">
        <v>9</v>
      </c>
      <c r="F10499" s="33">
        <f>E10499*100/10</f>
        <v>90</v>
      </c>
    </row>
    <row r="10500" spans="1:6">
      <c r="A10500" s="1" t="s">
        <v>25602</v>
      </c>
      <c r="B10500" s="3" t="s">
        <v>25747</v>
      </c>
      <c r="C10500" s="2">
        <v>450096</v>
      </c>
      <c r="D10500" s="3">
        <v>3</v>
      </c>
      <c r="E10500" s="3">
        <v>5</v>
      </c>
      <c r="F10500" s="33">
        <f>E10500*100/10</f>
        <v>50</v>
      </c>
    </row>
    <row r="10501" spans="1:6">
      <c r="A10501" s="1" t="s">
        <v>25749</v>
      </c>
      <c r="B10501" s="3" t="s">
        <v>25747</v>
      </c>
      <c r="C10501" s="2">
        <v>450096</v>
      </c>
      <c r="D10501" s="3">
        <v>3</v>
      </c>
      <c r="E10501" s="3">
        <v>7</v>
      </c>
      <c r="F10501" s="33">
        <f>E10501*100/10</f>
        <v>70</v>
      </c>
    </row>
    <row r="10502" spans="1:6">
      <c r="A10502" s="1" t="s">
        <v>25750</v>
      </c>
      <c r="B10502" s="3" t="s">
        <v>25747</v>
      </c>
      <c r="C10502" s="2">
        <v>450096</v>
      </c>
      <c r="D10502" s="3">
        <v>3</v>
      </c>
      <c r="E10502" s="3">
        <v>5</v>
      </c>
      <c r="F10502" s="33">
        <f>E10502*100/10</f>
        <v>50</v>
      </c>
    </row>
    <row r="10503" spans="1:6">
      <c r="A10503" s="1" t="s">
        <v>25751</v>
      </c>
      <c r="B10503" s="3" t="s">
        <v>25747</v>
      </c>
      <c r="C10503" s="2">
        <v>450096</v>
      </c>
      <c r="D10503" s="3">
        <v>3</v>
      </c>
      <c r="E10503" s="3">
        <v>6</v>
      </c>
      <c r="F10503" s="33">
        <f>E10503*100/10</f>
        <v>60</v>
      </c>
    </row>
    <row r="10504" spans="1:6">
      <c r="A10504" s="1" t="s">
        <v>25752</v>
      </c>
      <c r="B10504" s="3" t="s">
        <v>25747</v>
      </c>
      <c r="C10504" s="2">
        <v>450096</v>
      </c>
      <c r="D10504" s="3">
        <v>3</v>
      </c>
      <c r="E10504" s="3">
        <v>6</v>
      </c>
      <c r="F10504" s="33">
        <f>E10504*100/10</f>
        <v>60</v>
      </c>
    </row>
    <row r="10505" spans="1:6">
      <c r="A10505" s="1" t="s">
        <v>25753</v>
      </c>
      <c r="B10505" s="3" t="s">
        <v>25747</v>
      </c>
      <c r="C10505" s="2">
        <v>450096</v>
      </c>
      <c r="D10505" s="3">
        <v>3</v>
      </c>
      <c r="E10505" s="3">
        <v>1</v>
      </c>
      <c r="F10505" s="33">
        <f>E10505*100/10</f>
        <v>10</v>
      </c>
    </row>
    <row r="10506" spans="1:6">
      <c r="A10506" s="1" t="s">
        <v>25754</v>
      </c>
      <c r="B10506" s="3" t="s">
        <v>25747</v>
      </c>
      <c r="C10506" s="2">
        <v>450096</v>
      </c>
      <c r="D10506" s="3">
        <v>3</v>
      </c>
      <c r="E10506" s="3">
        <v>5</v>
      </c>
      <c r="F10506" s="33">
        <f>E10506*100/10</f>
        <v>50</v>
      </c>
    </row>
    <row r="10507" spans="1:6">
      <c r="A10507" s="1" t="s">
        <v>25755</v>
      </c>
      <c r="B10507" s="3" t="s">
        <v>25747</v>
      </c>
      <c r="C10507" s="2">
        <v>450096</v>
      </c>
      <c r="D10507" s="3">
        <v>3</v>
      </c>
      <c r="E10507" s="3">
        <v>9</v>
      </c>
      <c r="F10507" s="33">
        <f>E10507*100/10</f>
        <v>90</v>
      </c>
    </row>
    <row r="10508" spans="1:6">
      <c r="A10508" s="1" t="s">
        <v>25756</v>
      </c>
      <c r="B10508" s="3" t="s">
        <v>25747</v>
      </c>
      <c r="C10508" s="2">
        <v>450096</v>
      </c>
      <c r="D10508" s="3">
        <v>3</v>
      </c>
      <c r="E10508" s="3">
        <v>9</v>
      </c>
      <c r="F10508" s="33">
        <f>E10508*100/10</f>
        <v>90</v>
      </c>
    </row>
    <row r="10509" spans="1:6">
      <c r="A10509" s="1" t="s">
        <v>25757</v>
      </c>
      <c r="B10509" s="3" t="s">
        <v>25747</v>
      </c>
      <c r="C10509" s="2">
        <v>450096</v>
      </c>
      <c r="D10509" s="3">
        <v>3</v>
      </c>
      <c r="E10509" s="3">
        <v>6</v>
      </c>
      <c r="F10509" s="33">
        <f>E10509*100/10</f>
        <v>60</v>
      </c>
    </row>
    <row r="10510" spans="1:6">
      <c r="A10510" s="1" t="s">
        <v>25758</v>
      </c>
      <c r="B10510" s="3" t="s">
        <v>25747</v>
      </c>
      <c r="C10510" s="2">
        <v>450096</v>
      </c>
      <c r="D10510" s="3">
        <v>3</v>
      </c>
      <c r="E10510" s="3">
        <v>8</v>
      </c>
      <c r="F10510" s="33">
        <f>E10510*100/10</f>
        <v>80</v>
      </c>
    </row>
    <row r="10511" spans="1:6">
      <c r="A10511" s="1" t="s">
        <v>25759</v>
      </c>
      <c r="B10511" s="3" t="s">
        <v>25747</v>
      </c>
      <c r="C10511" s="2">
        <v>450096</v>
      </c>
      <c r="D10511" s="3">
        <v>3</v>
      </c>
      <c r="E10511" s="3">
        <v>8</v>
      </c>
      <c r="F10511" s="33">
        <f>E10511*100/10</f>
        <v>80</v>
      </c>
    </row>
    <row r="10512" spans="1:6">
      <c r="A10512" s="1" t="s">
        <v>25760</v>
      </c>
      <c r="B10512" s="3" t="s">
        <v>25747</v>
      </c>
      <c r="C10512" s="2">
        <v>450096</v>
      </c>
      <c r="D10512" s="3">
        <v>3</v>
      </c>
      <c r="E10512" s="3">
        <v>9</v>
      </c>
      <c r="F10512" s="33">
        <f>E10512*100/10</f>
        <v>90</v>
      </c>
    </row>
    <row r="10513" spans="1:6">
      <c r="A10513" s="1" t="s">
        <v>25761</v>
      </c>
      <c r="B10513" s="3" t="s">
        <v>25747</v>
      </c>
      <c r="C10513" s="2">
        <v>450096</v>
      </c>
      <c r="D10513" s="3">
        <v>3</v>
      </c>
      <c r="E10513" s="3">
        <v>9</v>
      </c>
      <c r="F10513" s="33">
        <f>E10513*100/10</f>
        <v>90</v>
      </c>
    </row>
    <row r="10514" spans="1:6">
      <c r="A10514" s="1" t="s">
        <v>25762</v>
      </c>
      <c r="B10514" s="3" t="s">
        <v>25747</v>
      </c>
      <c r="C10514" s="2">
        <v>450096</v>
      </c>
      <c r="D10514" s="3">
        <v>3</v>
      </c>
      <c r="E10514" s="3">
        <v>8</v>
      </c>
      <c r="F10514" s="33">
        <f>E10514*100/10</f>
        <v>80</v>
      </c>
    </row>
    <row r="10515" spans="1:6">
      <c r="A10515" s="1" t="s">
        <v>25763</v>
      </c>
      <c r="B10515" s="3" t="s">
        <v>25747</v>
      </c>
      <c r="C10515" s="2">
        <v>450096</v>
      </c>
      <c r="D10515" s="3">
        <v>3</v>
      </c>
      <c r="E10515" s="3">
        <v>4</v>
      </c>
      <c r="F10515" s="33">
        <f>E10515*100/10</f>
        <v>40</v>
      </c>
    </row>
    <row r="10516" spans="1:6">
      <c r="A10516" s="1" t="s">
        <v>25764</v>
      </c>
      <c r="B10516" s="3" t="s">
        <v>25747</v>
      </c>
      <c r="C10516" s="2">
        <v>450096</v>
      </c>
      <c r="D10516" s="3">
        <v>3</v>
      </c>
      <c r="E10516" s="3">
        <v>6</v>
      </c>
      <c r="F10516" s="33">
        <f>E10516*100/10</f>
        <v>60</v>
      </c>
    </row>
    <row r="10517" spans="1:6">
      <c r="A10517" s="1" t="s">
        <v>25765</v>
      </c>
      <c r="B10517" s="3" t="s">
        <v>25747</v>
      </c>
      <c r="C10517" s="2">
        <v>450096</v>
      </c>
      <c r="D10517" s="3">
        <v>3</v>
      </c>
      <c r="E10517" s="3">
        <v>10</v>
      </c>
      <c r="F10517" s="33">
        <f>E10517*100/10</f>
        <v>100</v>
      </c>
    </row>
    <row r="10518" spans="1:6">
      <c r="A10518" s="1" t="s">
        <v>25766</v>
      </c>
      <c r="B10518" s="3" t="s">
        <v>25747</v>
      </c>
      <c r="C10518" s="2">
        <v>450096</v>
      </c>
      <c r="D10518" s="3">
        <v>3</v>
      </c>
      <c r="E10518" s="3">
        <v>8</v>
      </c>
      <c r="F10518" s="33">
        <f>E10518*100/10</f>
        <v>80</v>
      </c>
    </row>
    <row r="10519" spans="1:6">
      <c r="A10519" s="1" t="s">
        <v>25767</v>
      </c>
      <c r="B10519" s="3" t="s">
        <v>25747</v>
      </c>
      <c r="C10519" s="2">
        <v>450096</v>
      </c>
      <c r="D10519" s="3">
        <v>3</v>
      </c>
      <c r="E10519" s="3">
        <v>5</v>
      </c>
      <c r="F10519" s="33">
        <f>E10519*100/10</f>
        <v>50</v>
      </c>
    </row>
    <row r="10520" spans="1:6">
      <c r="A10520" s="1" t="s">
        <v>25768</v>
      </c>
      <c r="B10520" s="3" t="s">
        <v>25747</v>
      </c>
      <c r="C10520" s="2">
        <v>450096</v>
      </c>
      <c r="D10520" s="3">
        <v>3</v>
      </c>
      <c r="E10520" s="3">
        <v>4</v>
      </c>
      <c r="F10520" s="33">
        <f>E10520*100/10</f>
        <v>40</v>
      </c>
    </row>
    <row r="10521" spans="1:6">
      <c r="A10521" s="1" t="s">
        <v>25769</v>
      </c>
      <c r="B10521" s="3" t="s">
        <v>25747</v>
      </c>
      <c r="C10521" s="2">
        <v>450096</v>
      </c>
      <c r="D10521" s="3">
        <v>3</v>
      </c>
      <c r="E10521" s="3">
        <v>9</v>
      </c>
      <c r="F10521" s="33">
        <f>E10521*100/10</f>
        <v>90</v>
      </c>
    </row>
    <row r="10522" spans="1:6">
      <c r="A10522" s="1" t="s">
        <v>25770</v>
      </c>
      <c r="B10522" s="3" t="s">
        <v>25747</v>
      </c>
      <c r="C10522" s="2">
        <v>450096</v>
      </c>
      <c r="D10522" s="3">
        <v>3</v>
      </c>
      <c r="E10522" s="3">
        <v>4</v>
      </c>
      <c r="F10522" s="33">
        <f>E10522*100/10</f>
        <v>40</v>
      </c>
    </row>
    <row r="10523" spans="1:6">
      <c r="A10523" s="1" t="s">
        <v>25771</v>
      </c>
      <c r="B10523" s="3" t="s">
        <v>25747</v>
      </c>
      <c r="C10523" s="2">
        <v>450096</v>
      </c>
      <c r="D10523" s="3">
        <v>3</v>
      </c>
      <c r="E10523" s="3">
        <v>8</v>
      </c>
      <c r="F10523" s="33">
        <f>E10523*100/10</f>
        <v>80</v>
      </c>
    </row>
    <row r="10524" spans="1:6">
      <c r="A10524" s="1" t="s">
        <v>11358</v>
      </c>
      <c r="B10524" s="3" t="s">
        <v>25747</v>
      </c>
      <c r="C10524" s="2">
        <v>450096</v>
      </c>
      <c r="D10524" s="3">
        <v>3</v>
      </c>
      <c r="E10524" s="3">
        <v>3</v>
      </c>
      <c r="F10524" s="33">
        <f>E10524*100/10</f>
        <v>30</v>
      </c>
    </row>
    <row r="10525" spans="1:6">
      <c r="A10525" s="1" t="s">
        <v>25772</v>
      </c>
      <c r="B10525" s="3" t="s">
        <v>25747</v>
      </c>
      <c r="C10525" s="2">
        <v>450096</v>
      </c>
      <c r="D10525" s="3">
        <v>3</v>
      </c>
      <c r="E10525" s="3">
        <v>4</v>
      </c>
      <c r="F10525" s="33">
        <f>E10525*100/10</f>
        <v>40</v>
      </c>
    </row>
    <row r="10526" spans="1:6">
      <c r="A10526" s="1" t="s">
        <v>25773</v>
      </c>
      <c r="B10526" s="3" t="s">
        <v>25747</v>
      </c>
      <c r="C10526" s="2">
        <v>450096</v>
      </c>
      <c r="D10526" s="3">
        <v>3</v>
      </c>
      <c r="E10526" s="3">
        <v>9</v>
      </c>
      <c r="F10526" s="33">
        <f>E10526*100/10</f>
        <v>90</v>
      </c>
    </row>
    <row r="10527" spans="1:6">
      <c r="A10527" s="1" t="s">
        <v>25774</v>
      </c>
      <c r="B10527" s="3" t="s">
        <v>25747</v>
      </c>
      <c r="C10527" s="2">
        <v>450096</v>
      </c>
      <c r="D10527" s="3">
        <v>3</v>
      </c>
      <c r="E10527" s="3">
        <v>10</v>
      </c>
      <c r="F10527" s="33">
        <f>E10527*100/10</f>
        <v>100</v>
      </c>
    </row>
    <row r="10528" spans="1:6">
      <c r="A10528" s="1" t="s">
        <v>25775</v>
      </c>
      <c r="B10528" s="3" t="s">
        <v>25747</v>
      </c>
      <c r="C10528" s="2">
        <v>450096</v>
      </c>
      <c r="D10528" s="3">
        <v>3</v>
      </c>
      <c r="E10528" s="3">
        <v>10</v>
      </c>
      <c r="F10528" s="33">
        <f>E10528*100/10</f>
        <v>100</v>
      </c>
    </row>
    <row r="10529" spans="1:6">
      <c r="A10529" s="1" t="s">
        <v>25776</v>
      </c>
      <c r="B10529" s="3" t="s">
        <v>25747</v>
      </c>
      <c r="C10529" s="2">
        <v>450096</v>
      </c>
      <c r="D10529" s="3">
        <v>3</v>
      </c>
      <c r="E10529" s="3">
        <v>9</v>
      </c>
      <c r="F10529" s="33">
        <f>E10529*100/10</f>
        <v>90</v>
      </c>
    </row>
    <row r="10530" spans="1:6">
      <c r="A10530" s="1" t="s">
        <v>25777</v>
      </c>
      <c r="B10530" s="3" t="s">
        <v>25747</v>
      </c>
      <c r="C10530" s="2">
        <v>450096</v>
      </c>
      <c r="D10530" s="3">
        <v>3</v>
      </c>
      <c r="E10530" s="3">
        <v>9</v>
      </c>
      <c r="F10530" s="33">
        <f>E10530*100/10</f>
        <v>90</v>
      </c>
    </row>
    <row r="10531" spans="1:6">
      <c r="A10531" s="1" t="s">
        <v>25778</v>
      </c>
      <c r="B10531" s="3" t="s">
        <v>25747</v>
      </c>
      <c r="C10531" s="2">
        <v>450096</v>
      </c>
      <c r="D10531" s="3">
        <v>2</v>
      </c>
      <c r="E10531" s="3">
        <v>3</v>
      </c>
      <c r="F10531" s="33">
        <f>E10531*100/10</f>
        <v>30</v>
      </c>
    </row>
    <row r="10532" spans="1:6">
      <c r="A10532" s="1" t="s">
        <v>25779</v>
      </c>
      <c r="B10532" s="3" t="s">
        <v>25747</v>
      </c>
      <c r="C10532" s="2">
        <v>450096</v>
      </c>
      <c r="D10532" s="3">
        <v>2</v>
      </c>
      <c r="E10532" s="3">
        <v>1</v>
      </c>
      <c r="F10532" s="33">
        <f>E10532*100/10</f>
        <v>10</v>
      </c>
    </row>
    <row r="10533" spans="1:6">
      <c r="A10533" s="1" t="s">
        <v>25780</v>
      </c>
      <c r="B10533" s="3" t="s">
        <v>25747</v>
      </c>
      <c r="C10533" s="2">
        <v>450096</v>
      </c>
      <c r="D10533" s="3">
        <v>2</v>
      </c>
      <c r="E10533" s="3">
        <v>4</v>
      </c>
      <c r="F10533" s="33">
        <f>E10533*100/10</f>
        <v>40</v>
      </c>
    </row>
    <row r="10534" spans="1:6">
      <c r="A10534" s="1" t="s">
        <v>25781</v>
      </c>
      <c r="B10534" s="3" t="s">
        <v>25747</v>
      </c>
      <c r="C10534" s="2">
        <v>450096</v>
      </c>
      <c r="D10534" s="3">
        <v>2</v>
      </c>
      <c r="E10534" s="3">
        <v>4</v>
      </c>
      <c r="F10534" s="33">
        <f>E10534*100/10</f>
        <v>40</v>
      </c>
    </row>
    <row r="10535" spans="1:6">
      <c r="A10535" s="1" t="s">
        <v>25782</v>
      </c>
      <c r="B10535" s="3" t="s">
        <v>25747</v>
      </c>
      <c r="C10535" s="2">
        <v>450096</v>
      </c>
      <c r="D10535" s="3">
        <v>2</v>
      </c>
      <c r="E10535" s="3">
        <v>2</v>
      </c>
      <c r="F10535" s="33">
        <f>E10535*100/10</f>
        <v>20</v>
      </c>
    </row>
    <row r="10536" spans="1:6">
      <c r="A10536" s="1" t="s">
        <v>25783</v>
      </c>
      <c r="B10536" s="3" t="s">
        <v>25747</v>
      </c>
      <c r="C10536" s="2">
        <v>450096</v>
      </c>
      <c r="D10536" s="3">
        <v>2</v>
      </c>
      <c r="E10536" s="3">
        <v>4</v>
      </c>
      <c r="F10536" s="33">
        <f>E10536*100/10</f>
        <v>40</v>
      </c>
    </row>
    <row r="10537" spans="1:6">
      <c r="A10537" s="1" t="s">
        <v>25784</v>
      </c>
      <c r="B10537" s="3" t="s">
        <v>25747</v>
      </c>
      <c r="C10537" s="2">
        <v>450096</v>
      </c>
      <c r="D10537" s="3">
        <v>2</v>
      </c>
      <c r="E10537" s="3">
        <v>3</v>
      </c>
      <c r="F10537" s="33">
        <f>E10537*100/10</f>
        <v>30</v>
      </c>
    </row>
    <row r="10538" spans="1:6">
      <c r="A10538" s="1" t="s">
        <v>683</v>
      </c>
      <c r="B10538" s="3" t="s">
        <v>25747</v>
      </c>
      <c r="C10538" s="2">
        <v>450096</v>
      </c>
      <c r="D10538" s="3">
        <v>2</v>
      </c>
      <c r="E10538" s="3">
        <v>3</v>
      </c>
      <c r="F10538" s="33">
        <f>E10538*100/10</f>
        <v>30</v>
      </c>
    </row>
    <row r="10539" spans="1:6">
      <c r="A10539" s="1" t="s">
        <v>25785</v>
      </c>
      <c r="B10539" s="3" t="s">
        <v>25747</v>
      </c>
      <c r="C10539" s="2">
        <v>450096</v>
      </c>
      <c r="D10539" s="3">
        <v>2</v>
      </c>
      <c r="E10539" s="3">
        <v>5</v>
      </c>
      <c r="F10539" s="33">
        <f>E10539*100/10</f>
        <v>50</v>
      </c>
    </row>
    <row r="10540" spans="1:6">
      <c r="A10540" s="1" t="s">
        <v>25786</v>
      </c>
      <c r="B10540" s="3" t="s">
        <v>25747</v>
      </c>
      <c r="C10540" s="2">
        <v>450096</v>
      </c>
      <c r="D10540" s="3">
        <v>2</v>
      </c>
      <c r="E10540" s="3">
        <v>4</v>
      </c>
      <c r="F10540" s="33">
        <f>E10540*100/10</f>
        <v>40</v>
      </c>
    </row>
    <row r="10541" spans="1:6">
      <c r="A10541" s="11" t="s">
        <v>3176</v>
      </c>
      <c r="B10541" s="3" t="s">
        <v>3177</v>
      </c>
      <c r="C10541" s="3">
        <v>617120</v>
      </c>
      <c r="D10541" s="3">
        <v>6</v>
      </c>
      <c r="E10541" s="3">
        <v>2</v>
      </c>
      <c r="F10541" s="33">
        <f>E10541*100/15</f>
        <v>13.333333333333334</v>
      </c>
    </row>
    <row r="10542" spans="1:6">
      <c r="A10542" s="11" t="s">
        <v>3178</v>
      </c>
      <c r="B10542" s="3" t="s">
        <v>3177</v>
      </c>
      <c r="C10542" s="3">
        <v>617120</v>
      </c>
      <c r="D10542" s="3">
        <v>6</v>
      </c>
      <c r="E10542" s="3">
        <v>4</v>
      </c>
      <c r="F10542" s="33">
        <f>E10542*100/15</f>
        <v>26.666666666666668</v>
      </c>
    </row>
    <row r="10543" spans="1:6">
      <c r="A10543" s="11" t="s">
        <v>3179</v>
      </c>
      <c r="B10543" s="3" t="s">
        <v>3177</v>
      </c>
      <c r="C10543" s="3">
        <v>617120</v>
      </c>
      <c r="D10543" s="3">
        <v>6</v>
      </c>
      <c r="E10543" s="3">
        <v>3</v>
      </c>
      <c r="F10543" s="33">
        <f>E10543*100/15</f>
        <v>20</v>
      </c>
    </row>
    <row r="10544" spans="1:6">
      <c r="A10544" s="11" t="s">
        <v>3180</v>
      </c>
      <c r="B10544" s="3" t="s">
        <v>3177</v>
      </c>
      <c r="C10544" s="3">
        <v>617120</v>
      </c>
      <c r="D10544" s="3">
        <v>6</v>
      </c>
      <c r="E10544" s="3">
        <v>12</v>
      </c>
      <c r="F10544" s="33">
        <f>E10544*100/15</f>
        <v>80</v>
      </c>
    </row>
    <row r="10545" spans="1:6">
      <c r="A10545" s="11" t="s">
        <v>3181</v>
      </c>
      <c r="B10545" s="3" t="s">
        <v>3177</v>
      </c>
      <c r="C10545" s="3">
        <v>617120</v>
      </c>
      <c r="D10545" s="3">
        <v>6</v>
      </c>
      <c r="E10545" s="3">
        <v>0</v>
      </c>
      <c r="F10545" s="33">
        <f>E10545*100/15</f>
        <v>0</v>
      </c>
    </row>
    <row r="10546" spans="1:6">
      <c r="A10546" s="11" t="s">
        <v>3182</v>
      </c>
      <c r="B10546" s="3" t="s">
        <v>3177</v>
      </c>
      <c r="C10546" s="3">
        <v>617120</v>
      </c>
      <c r="D10546" s="3">
        <v>6</v>
      </c>
      <c r="E10546" s="3">
        <v>9</v>
      </c>
      <c r="F10546" s="33">
        <f>E10546*100/15</f>
        <v>60</v>
      </c>
    </row>
    <row r="10547" spans="1:6">
      <c r="A10547" s="11" t="s">
        <v>3183</v>
      </c>
      <c r="B10547" s="3" t="s">
        <v>3177</v>
      </c>
      <c r="C10547" s="3">
        <v>617120</v>
      </c>
      <c r="D10547" s="3">
        <v>6</v>
      </c>
      <c r="E10547" s="3">
        <v>8</v>
      </c>
      <c r="F10547" s="33">
        <f>E10547*100/15</f>
        <v>53.333333333333336</v>
      </c>
    </row>
    <row r="10548" spans="1:6">
      <c r="A10548" s="11" t="s">
        <v>3184</v>
      </c>
      <c r="B10548" s="3" t="s">
        <v>3177</v>
      </c>
      <c r="C10548" s="3">
        <v>617120</v>
      </c>
      <c r="D10548" s="3">
        <v>6</v>
      </c>
      <c r="E10548" s="3">
        <v>1</v>
      </c>
      <c r="F10548" s="33">
        <f>E10548*100/15</f>
        <v>6.666666666666667</v>
      </c>
    </row>
    <row r="10549" spans="1:6">
      <c r="A10549" s="11" t="s">
        <v>3185</v>
      </c>
      <c r="B10549" s="3" t="s">
        <v>3177</v>
      </c>
      <c r="C10549" s="3">
        <v>617120</v>
      </c>
      <c r="D10549" s="3">
        <v>6</v>
      </c>
      <c r="E10549" s="3">
        <v>8</v>
      </c>
      <c r="F10549" s="33">
        <f>E10549*100/15</f>
        <v>53.333333333333336</v>
      </c>
    </row>
    <row r="10550" spans="1:6">
      <c r="A10550" s="11" t="s">
        <v>3186</v>
      </c>
      <c r="B10550" s="3" t="s">
        <v>3177</v>
      </c>
      <c r="C10550" s="3">
        <v>617120</v>
      </c>
      <c r="D10550" s="3">
        <v>6</v>
      </c>
      <c r="E10550" s="3">
        <v>6</v>
      </c>
      <c r="F10550" s="33">
        <f>E10550*100/15</f>
        <v>40</v>
      </c>
    </row>
    <row r="10551" spans="1:6">
      <c r="A10551" s="11" t="s">
        <v>3187</v>
      </c>
      <c r="B10551" s="3" t="s">
        <v>3177</v>
      </c>
      <c r="C10551" s="3">
        <v>617120</v>
      </c>
      <c r="D10551" s="3">
        <v>7</v>
      </c>
      <c r="E10551" s="3">
        <v>4</v>
      </c>
      <c r="F10551" s="33">
        <f>E10551*100/15</f>
        <v>26.666666666666668</v>
      </c>
    </row>
    <row r="10552" spans="1:6">
      <c r="A10552" s="11" t="s">
        <v>3188</v>
      </c>
      <c r="B10552" s="3" t="s">
        <v>3177</v>
      </c>
      <c r="C10552" s="3">
        <v>617120</v>
      </c>
      <c r="D10552" s="3">
        <v>6</v>
      </c>
      <c r="E10552" s="3">
        <v>4</v>
      </c>
      <c r="F10552" s="33">
        <f>E10552*100/15</f>
        <v>26.666666666666668</v>
      </c>
    </row>
    <row r="10553" spans="1:6">
      <c r="A10553" s="11" t="s">
        <v>3189</v>
      </c>
      <c r="B10553" s="3" t="s">
        <v>3177</v>
      </c>
      <c r="C10553" s="3">
        <v>617120</v>
      </c>
      <c r="D10553" s="3">
        <v>6</v>
      </c>
      <c r="E10553" s="3">
        <v>6</v>
      </c>
      <c r="F10553" s="33">
        <f>E10553*100/15</f>
        <v>40</v>
      </c>
    </row>
    <row r="10554" spans="1:6">
      <c r="A10554" s="11" t="s">
        <v>973</v>
      </c>
      <c r="B10554" s="3" t="s">
        <v>3177</v>
      </c>
      <c r="C10554" s="3">
        <v>617120</v>
      </c>
      <c r="D10554" s="3">
        <v>6</v>
      </c>
      <c r="E10554" s="3">
        <v>9</v>
      </c>
      <c r="F10554" s="33">
        <f>E10554*100/15</f>
        <v>60</v>
      </c>
    </row>
    <row r="10555" spans="1:6">
      <c r="A10555" s="11" t="s">
        <v>3190</v>
      </c>
      <c r="B10555" s="3" t="s">
        <v>3177</v>
      </c>
      <c r="C10555" s="3">
        <v>617120</v>
      </c>
      <c r="D10555" s="3">
        <v>6</v>
      </c>
      <c r="E10555" s="3">
        <v>2</v>
      </c>
      <c r="F10555" s="33">
        <f>E10555*100/15</f>
        <v>13.333333333333334</v>
      </c>
    </row>
    <row r="10556" spans="1:6">
      <c r="A10556" s="11" t="s">
        <v>27046</v>
      </c>
      <c r="B10556" s="3" t="s">
        <v>27047</v>
      </c>
      <c r="C10556" s="3">
        <v>624860</v>
      </c>
      <c r="D10556" s="3">
        <v>11</v>
      </c>
      <c r="E10556" s="3">
        <v>12</v>
      </c>
      <c r="F10556" s="33">
        <f>E10556*100/20</f>
        <v>60</v>
      </c>
    </row>
    <row r="10557" spans="1:6">
      <c r="A10557" s="11" t="s">
        <v>27048</v>
      </c>
      <c r="B10557" s="3" t="s">
        <v>27047</v>
      </c>
      <c r="C10557" s="3">
        <v>624860</v>
      </c>
      <c r="D10557" s="3">
        <v>7</v>
      </c>
      <c r="E10557" s="3">
        <v>5</v>
      </c>
      <c r="F10557" s="33">
        <f>E10557*100/15</f>
        <v>33.333333333333336</v>
      </c>
    </row>
    <row r="10558" spans="1:6">
      <c r="A10558" s="11" t="s">
        <v>27049</v>
      </c>
      <c r="B10558" s="3" t="s">
        <v>27047</v>
      </c>
      <c r="C10558" s="3">
        <v>624860</v>
      </c>
      <c r="D10558" s="3">
        <v>7</v>
      </c>
      <c r="E10558" s="3">
        <v>8</v>
      </c>
      <c r="F10558" s="33">
        <f>E10558*100/15</f>
        <v>53.333333333333336</v>
      </c>
    </row>
    <row r="10559" spans="1:6">
      <c r="A10559" s="11" t="s">
        <v>27050</v>
      </c>
      <c r="B10559" s="3" t="s">
        <v>27047</v>
      </c>
      <c r="C10559" s="3">
        <v>624860</v>
      </c>
      <c r="D10559" s="3">
        <v>9</v>
      </c>
      <c r="E10559" s="3">
        <v>7</v>
      </c>
      <c r="F10559" s="33">
        <f>E10559*100/15</f>
        <v>46.666666666666664</v>
      </c>
    </row>
    <row r="10560" spans="1:6">
      <c r="A10560" s="11" t="s">
        <v>27051</v>
      </c>
      <c r="B10560" s="3" t="s">
        <v>27047</v>
      </c>
      <c r="C10560" s="3">
        <v>624860</v>
      </c>
      <c r="D10560" s="3">
        <v>7</v>
      </c>
      <c r="E10560" s="3">
        <v>8</v>
      </c>
      <c r="F10560" s="33">
        <f>E10560*100/15</f>
        <v>53.333333333333336</v>
      </c>
    </row>
    <row r="10561" spans="1:6">
      <c r="A10561" s="11" t="s">
        <v>27052</v>
      </c>
      <c r="B10561" s="3" t="s">
        <v>27047</v>
      </c>
      <c r="C10561" s="3">
        <v>624860</v>
      </c>
      <c r="D10561" s="3">
        <v>6</v>
      </c>
      <c r="E10561" s="3">
        <v>3</v>
      </c>
      <c r="F10561" s="33">
        <f>E10561*100/15</f>
        <v>20</v>
      </c>
    </row>
    <row r="10562" spans="1:6">
      <c r="A10562" s="11" t="s">
        <v>27053</v>
      </c>
      <c r="B10562" s="3" t="s">
        <v>27047</v>
      </c>
      <c r="C10562" s="3">
        <v>624860</v>
      </c>
      <c r="D10562" s="3">
        <v>9</v>
      </c>
      <c r="E10562" s="3">
        <v>8</v>
      </c>
      <c r="F10562" s="33">
        <f>E10562*100/15</f>
        <v>53.333333333333336</v>
      </c>
    </row>
    <row r="10563" spans="1:6">
      <c r="A10563" s="11" t="s">
        <v>14995</v>
      </c>
      <c r="B10563" s="3" t="s">
        <v>27047</v>
      </c>
      <c r="C10563" s="3">
        <v>624860</v>
      </c>
      <c r="D10563" s="3">
        <v>7</v>
      </c>
      <c r="E10563" s="3">
        <v>4</v>
      </c>
      <c r="F10563" s="33">
        <f>E10563*100/15</f>
        <v>26.666666666666668</v>
      </c>
    </row>
    <row r="10564" spans="1:6">
      <c r="A10564" s="11" t="s">
        <v>27054</v>
      </c>
      <c r="B10564" s="3" t="s">
        <v>27047</v>
      </c>
      <c r="C10564" s="3">
        <v>624860</v>
      </c>
      <c r="D10564" s="3">
        <v>6</v>
      </c>
      <c r="E10564" s="3">
        <v>5</v>
      </c>
      <c r="F10564" s="33">
        <f>E10564*100/15</f>
        <v>33.333333333333336</v>
      </c>
    </row>
    <row r="10565" spans="1:6">
      <c r="A10565" s="11" t="s">
        <v>27055</v>
      </c>
      <c r="B10565" s="3" t="s">
        <v>27047</v>
      </c>
      <c r="C10565" s="3">
        <v>624860</v>
      </c>
      <c r="D10565" s="3">
        <v>6</v>
      </c>
      <c r="E10565" s="3">
        <v>5</v>
      </c>
      <c r="F10565" s="33">
        <f>E10565*100/15</f>
        <v>33.333333333333336</v>
      </c>
    </row>
    <row r="10566" spans="1:6">
      <c r="A10566" s="11" t="s">
        <v>27056</v>
      </c>
      <c r="B10566" s="3" t="s">
        <v>27047</v>
      </c>
      <c r="C10566" s="3">
        <v>624860</v>
      </c>
      <c r="D10566" s="3">
        <v>9</v>
      </c>
      <c r="E10566" s="3">
        <v>9</v>
      </c>
      <c r="F10566" s="33">
        <f>E10566*100/15</f>
        <v>60</v>
      </c>
    </row>
    <row r="10567" spans="1:6">
      <c r="A10567" s="11" t="s">
        <v>27057</v>
      </c>
      <c r="B10567" s="3" t="s">
        <v>27047</v>
      </c>
      <c r="C10567" s="3">
        <v>624860</v>
      </c>
      <c r="D10567" s="3">
        <v>9</v>
      </c>
      <c r="E10567" s="3">
        <v>10</v>
      </c>
      <c r="F10567" s="33">
        <f>E10567*100/15</f>
        <v>66.666666666666671</v>
      </c>
    </row>
    <row r="10568" spans="1:6">
      <c r="A10568" s="11" t="s">
        <v>27058</v>
      </c>
      <c r="B10568" s="3" t="s">
        <v>27047</v>
      </c>
      <c r="C10568" s="3">
        <v>624860</v>
      </c>
      <c r="D10568" s="3">
        <v>11</v>
      </c>
      <c r="E10568" s="3">
        <v>15</v>
      </c>
      <c r="F10568" s="33">
        <f>E10568*100/20</f>
        <v>75</v>
      </c>
    </row>
    <row r="10569" spans="1:6">
      <c r="A10569" s="11" t="s">
        <v>27059</v>
      </c>
      <c r="B10569" s="3" t="s">
        <v>27047</v>
      </c>
      <c r="C10569" s="3">
        <v>624860</v>
      </c>
      <c r="D10569" s="3">
        <v>11</v>
      </c>
      <c r="E10569" s="3">
        <v>14</v>
      </c>
      <c r="F10569" s="33">
        <f>E10569*100/20</f>
        <v>70</v>
      </c>
    </row>
    <row r="10570" spans="1:6">
      <c r="A10570" s="11" t="s">
        <v>27060</v>
      </c>
      <c r="B10570" s="3" t="s">
        <v>27047</v>
      </c>
      <c r="C10570" s="3">
        <v>624860</v>
      </c>
      <c r="D10570" s="3">
        <v>8</v>
      </c>
      <c r="E10570" s="3">
        <v>8</v>
      </c>
      <c r="F10570" s="33">
        <f>E10570*100/15</f>
        <v>53.333333333333336</v>
      </c>
    </row>
    <row r="10571" spans="1:6">
      <c r="A10571" s="11" t="s">
        <v>27061</v>
      </c>
      <c r="B10571" s="3" t="s">
        <v>27047</v>
      </c>
      <c r="C10571" s="3">
        <v>624860</v>
      </c>
      <c r="D10571" s="3">
        <v>8</v>
      </c>
      <c r="E10571" s="3">
        <v>7</v>
      </c>
      <c r="F10571" s="33">
        <f>E10571*100/15</f>
        <v>46.666666666666664</v>
      </c>
    </row>
    <row r="10572" spans="1:6">
      <c r="A10572" s="11" t="s">
        <v>27062</v>
      </c>
      <c r="B10572" s="3" t="s">
        <v>27047</v>
      </c>
      <c r="C10572" s="3">
        <v>624860</v>
      </c>
      <c r="D10572" s="3">
        <v>8</v>
      </c>
      <c r="E10572" s="3">
        <v>8</v>
      </c>
      <c r="F10572" s="33">
        <f>E10572*100/15</f>
        <v>53.333333333333336</v>
      </c>
    </row>
    <row r="10573" spans="1:6">
      <c r="A10573" s="11" t="s">
        <v>27063</v>
      </c>
      <c r="B10573" s="3" t="s">
        <v>27047</v>
      </c>
      <c r="C10573" s="3">
        <v>624860</v>
      </c>
      <c r="D10573" s="3">
        <v>8</v>
      </c>
      <c r="E10573" s="3">
        <v>7</v>
      </c>
      <c r="F10573" s="33">
        <f>E10573*100/15</f>
        <v>46.666666666666664</v>
      </c>
    </row>
    <row r="10574" spans="1:6">
      <c r="A10574" s="11" t="s">
        <v>3014</v>
      </c>
      <c r="B10574" s="3" t="s">
        <v>27047</v>
      </c>
      <c r="C10574" s="3">
        <v>624860</v>
      </c>
      <c r="D10574" s="3">
        <v>6</v>
      </c>
      <c r="E10574" s="3">
        <v>11</v>
      </c>
      <c r="F10574" s="33">
        <f>E10574*100/15</f>
        <v>73.333333333333329</v>
      </c>
    </row>
    <row r="10575" spans="1:6">
      <c r="A10575" s="11" t="s">
        <v>27064</v>
      </c>
      <c r="B10575" s="3" t="s">
        <v>27047</v>
      </c>
      <c r="C10575" s="3">
        <v>624860</v>
      </c>
      <c r="D10575" s="3">
        <v>6</v>
      </c>
      <c r="E10575" s="3">
        <v>7</v>
      </c>
      <c r="F10575" s="33">
        <f>E10575*100/15</f>
        <v>46.666666666666664</v>
      </c>
    </row>
    <row r="10576" spans="1:6">
      <c r="A10576" s="11" t="s">
        <v>27065</v>
      </c>
      <c r="B10576" s="3" t="s">
        <v>27047</v>
      </c>
      <c r="C10576" s="3">
        <v>624860</v>
      </c>
      <c r="D10576" s="3">
        <v>5</v>
      </c>
      <c r="E10576" s="3">
        <v>5</v>
      </c>
      <c r="F10576" s="33">
        <f>E10576*100/15</f>
        <v>33.333333333333336</v>
      </c>
    </row>
    <row r="10577" spans="1:6">
      <c r="A10577" s="11" t="s">
        <v>27066</v>
      </c>
      <c r="B10577" s="3" t="s">
        <v>27047</v>
      </c>
      <c r="C10577" s="3">
        <v>624860</v>
      </c>
      <c r="D10577" s="3">
        <v>5</v>
      </c>
      <c r="E10577" s="3">
        <v>6</v>
      </c>
      <c r="F10577" s="33">
        <f>E10577*100/15</f>
        <v>40</v>
      </c>
    </row>
    <row r="10578" spans="1:6">
      <c r="A10578" s="11" t="s">
        <v>27067</v>
      </c>
      <c r="B10578" s="3" t="s">
        <v>27047</v>
      </c>
      <c r="C10578" s="3">
        <v>624860</v>
      </c>
      <c r="D10578" s="3">
        <v>8</v>
      </c>
      <c r="E10578" s="3">
        <v>14</v>
      </c>
      <c r="F10578" s="33">
        <f>E10578*100/15</f>
        <v>93.333333333333329</v>
      </c>
    </row>
    <row r="10579" spans="1:6">
      <c r="A10579" s="11" t="s">
        <v>27068</v>
      </c>
      <c r="B10579" s="3" t="s">
        <v>27047</v>
      </c>
      <c r="C10579" s="3">
        <v>624860</v>
      </c>
      <c r="D10579" s="3">
        <v>8</v>
      </c>
      <c r="E10579" s="3">
        <v>12</v>
      </c>
      <c r="F10579" s="33">
        <f>E10579*100/15</f>
        <v>80</v>
      </c>
    </row>
    <row r="10580" spans="1:6">
      <c r="A10580" s="11" t="s">
        <v>27069</v>
      </c>
      <c r="B10580" s="3" t="s">
        <v>27047</v>
      </c>
      <c r="C10580" s="3">
        <v>624860</v>
      </c>
      <c r="D10580" s="3">
        <v>8</v>
      </c>
      <c r="E10580" s="3">
        <v>12</v>
      </c>
      <c r="F10580" s="33">
        <f>E10580*100/15</f>
        <v>80</v>
      </c>
    </row>
    <row r="10581" spans="1:6">
      <c r="A10581" s="11" t="s">
        <v>27070</v>
      </c>
      <c r="B10581" s="3" t="s">
        <v>27047</v>
      </c>
      <c r="C10581" s="3">
        <v>624860</v>
      </c>
      <c r="D10581" s="3">
        <v>8</v>
      </c>
      <c r="E10581" s="3">
        <v>15</v>
      </c>
      <c r="F10581" s="33">
        <f>E10581*100/15</f>
        <v>100</v>
      </c>
    </row>
    <row r="10582" spans="1:6">
      <c r="A10582" s="11" t="s">
        <v>27071</v>
      </c>
      <c r="B10582" s="3" t="s">
        <v>27047</v>
      </c>
      <c r="C10582" s="3">
        <v>624860</v>
      </c>
      <c r="D10582" s="3">
        <v>5</v>
      </c>
      <c r="E10582" s="3">
        <v>9</v>
      </c>
      <c r="F10582" s="33">
        <f>E10582*100/15</f>
        <v>60</v>
      </c>
    </row>
    <row r="10583" spans="1:6">
      <c r="A10583" s="11" t="s">
        <v>27072</v>
      </c>
      <c r="B10583" s="3" t="s">
        <v>27047</v>
      </c>
      <c r="C10583" s="3">
        <v>624860</v>
      </c>
      <c r="D10583" s="3">
        <v>5</v>
      </c>
      <c r="E10583" s="3">
        <v>8</v>
      </c>
      <c r="F10583" s="33">
        <f>E10583*100/15</f>
        <v>53.333333333333336</v>
      </c>
    </row>
    <row r="10584" spans="1:6">
      <c r="A10584" s="11" t="s">
        <v>27073</v>
      </c>
      <c r="B10584" s="3" t="s">
        <v>27047</v>
      </c>
      <c r="C10584" s="3">
        <v>624860</v>
      </c>
      <c r="D10584" s="3">
        <v>5</v>
      </c>
      <c r="E10584" s="3">
        <v>15</v>
      </c>
      <c r="F10584" s="33">
        <f>E10584*100/15</f>
        <v>100</v>
      </c>
    </row>
    <row r="10585" spans="1:6">
      <c r="A10585" s="11" t="s">
        <v>27074</v>
      </c>
      <c r="B10585" s="3" t="s">
        <v>27047</v>
      </c>
      <c r="C10585" s="3">
        <v>624860</v>
      </c>
      <c r="D10585" s="3">
        <v>5</v>
      </c>
      <c r="E10585" s="3">
        <v>11</v>
      </c>
      <c r="F10585" s="33">
        <f>E10585*100/15</f>
        <v>73.333333333333329</v>
      </c>
    </row>
    <row r="10586" spans="1:6">
      <c r="A10586" s="11" t="s">
        <v>27075</v>
      </c>
      <c r="B10586" s="3" t="s">
        <v>27047</v>
      </c>
      <c r="C10586" s="3">
        <v>624860</v>
      </c>
      <c r="D10586" s="3">
        <v>5</v>
      </c>
      <c r="E10586" s="3">
        <v>15</v>
      </c>
      <c r="F10586" s="33">
        <f>E10586*100/15</f>
        <v>100</v>
      </c>
    </row>
    <row r="10587" spans="1:6">
      <c r="A10587" s="11" t="s">
        <v>16413</v>
      </c>
      <c r="B10587" s="3" t="s">
        <v>27047</v>
      </c>
      <c r="C10587" s="3">
        <v>624860</v>
      </c>
      <c r="D10587" s="3">
        <v>5</v>
      </c>
      <c r="E10587" s="3">
        <v>14</v>
      </c>
      <c r="F10587" s="33">
        <f>E10587*100/15</f>
        <v>93.333333333333329</v>
      </c>
    </row>
    <row r="10588" spans="1:6">
      <c r="A10588" s="11" t="s">
        <v>27076</v>
      </c>
      <c r="B10588" s="3" t="s">
        <v>27047</v>
      </c>
      <c r="C10588" s="3">
        <v>624860</v>
      </c>
      <c r="D10588" s="3">
        <v>7</v>
      </c>
      <c r="E10588" s="3">
        <v>13</v>
      </c>
      <c r="F10588" s="33">
        <f>E10588*100/15</f>
        <v>86.666666666666671</v>
      </c>
    </row>
    <row r="10589" spans="1:6">
      <c r="A10589" s="11" t="s">
        <v>27077</v>
      </c>
      <c r="B10589" s="3" t="s">
        <v>27047</v>
      </c>
      <c r="C10589" s="3">
        <v>624860</v>
      </c>
      <c r="D10589" s="3">
        <v>7</v>
      </c>
      <c r="E10589" s="3">
        <v>14</v>
      </c>
      <c r="F10589" s="33">
        <f>E10589*100/15</f>
        <v>93.333333333333329</v>
      </c>
    </row>
    <row r="10590" spans="1:6">
      <c r="A10590" s="11" t="s">
        <v>27078</v>
      </c>
      <c r="B10590" s="3" t="s">
        <v>27047</v>
      </c>
      <c r="C10590" s="3">
        <v>624860</v>
      </c>
      <c r="D10590" s="3">
        <v>7</v>
      </c>
      <c r="E10590" s="3">
        <v>10</v>
      </c>
      <c r="F10590" s="33">
        <f>E10590*100/15</f>
        <v>66.666666666666671</v>
      </c>
    </row>
    <row r="10591" spans="1:6">
      <c r="A10591" s="11" t="s">
        <v>27079</v>
      </c>
      <c r="B10591" s="3" t="s">
        <v>27047</v>
      </c>
      <c r="C10591" s="3">
        <v>624860</v>
      </c>
      <c r="D10591" s="3">
        <v>7</v>
      </c>
      <c r="E10591" s="3">
        <v>10</v>
      </c>
      <c r="F10591" s="33">
        <f>E10591*100/15</f>
        <v>66.666666666666671</v>
      </c>
    </row>
    <row r="10592" spans="1:6">
      <c r="A10592" s="11" t="s">
        <v>7002</v>
      </c>
      <c r="B10592" s="3" t="s">
        <v>27047</v>
      </c>
      <c r="C10592" s="3">
        <v>624860</v>
      </c>
      <c r="D10592" s="3">
        <v>5</v>
      </c>
      <c r="E10592" s="3">
        <v>15</v>
      </c>
      <c r="F10592" s="33">
        <f>E10592*100/15</f>
        <v>100</v>
      </c>
    </row>
    <row r="10593" spans="1:6">
      <c r="A10593" s="11" t="s">
        <v>27080</v>
      </c>
      <c r="B10593" s="3" t="s">
        <v>27047</v>
      </c>
      <c r="C10593" s="3">
        <v>624860</v>
      </c>
      <c r="D10593" s="3">
        <v>5</v>
      </c>
      <c r="E10593" s="3">
        <v>9</v>
      </c>
      <c r="F10593" s="33">
        <f>E10593*100/15</f>
        <v>60</v>
      </c>
    </row>
    <row r="10594" spans="1:6">
      <c r="A10594" s="11" t="s">
        <v>27081</v>
      </c>
      <c r="B10594" s="3" t="s">
        <v>27047</v>
      </c>
      <c r="C10594" s="3">
        <v>624860</v>
      </c>
      <c r="D10594" s="3">
        <v>5</v>
      </c>
      <c r="E10594" s="3">
        <v>10</v>
      </c>
      <c r="F10594" s="33">
        <f>E10594*100/15</f>
        <v>66.666666666666671</v>
      </c>
    </row>
    <row r="10595" spans="1:6">
      <c r="A10595" s="11" t="s">
        <v>27082</v>
      </c>
      <c r="B10595" s="3" t="s">
        <v>27047</v>
      </c>
      <c r="C10595" s="3">
        <v>624860</v>
      </c>
      <c r="D10595" s="3">
        <v>5</v>
      </c>
      <c r="E10595" s="3">
        <v>5</v>
      </c>
      <c r="F10595" s="33">
        <f>E10595*100/15</f>
        <v>33.333333333333336</v>
      </c>
    </row>
    <row r="10596" spans="1:6">
      <c r="A10596" s="11" t="s">
        <v>27083</v>
      </c>
      <c r="B10596" s="3" t="s">
        <v>27047</v>
      </c>
      <c r="C10596" s="3">
        <v>624860</v>
      </c>
      <c r="D10596" s="3">
        <v>5</v>
      </c>
      <c r="E10596" s="3">
        <v>15</v>
      </c>
      <c r="F10596" s="33">
        <f>E10596*100/15</f>
        <v>100</v>
      </c>
    </row>
    <row r="10597" spans="1:6">
      <c r="A10597" s="11" t="s">
        <v>27084</v>
      </c>
      <c r="B10597" s="3" t="s">
        <v>27047</v>
      </c>
      <c r="C10597" s="3">
        <v>624860</v>
      </c>
      <c r="D10597" s="3">
        <v>5</v>
      </c>
      <c r="E10597" s="3">
        <v>14</v>
      </c>
      <c r="F10597" s="33">
        <f>E10597*100/15</f>
        <v>93.333333333333329</v>
      </c>
    </row>
    <row r="10598" spans="1:6">
      <c r="A10598" s="11" t="s">
        <v>27085</v>
      </c>
      <c r="B10598" s="3" t="s">
        <v>27047</v>
      </c>
      <c r="C10598" s="3">
        <v>624860</v>
      </c>
      <c r="D10598" s="3">
        <v>5</v>
      </c>
      <c r="E10598" s="3">
        <v>15</v>
      </c>
      <c r="F10598" s="33">
        <f>E10598*100/15</f>
        <v>100</v>
      </c>
    </row>
    <row r="10599" spans="1:6">
      <c r="A10599" s="11" t="s">
        <v>27086</v>
      </c>
      <c r="B10599" s="3" t="s">
        <v>27047</v>
      </c>
      <c r="C10599" s="3">
        <v>624860</v>
      </c>
      <c r="D10599" s="3">
        <v>5</v>
      </c>
      <c r="E10599" s="3">
        <v>15</v>
      </c>
      <c r="F10599" s="33">
        <f>E10599*100/15</f>
        <v>100</v>
      </c>
    </row>
    <row r="10600" spans="1:6">
      <c r="A10600" s="11" t="s">
        <v>27087</v>
      </c>
      <c r="B10600" s="3" t="s">
        <v>27047</v>
      </c>
      <c r="C10600" s="3">
        <v>624860</v>
      </c>
      <c r="D10600" s="3">
        <v>5</v>
      </c>
      <c r="E10600" s="3">
        <v>11</v>
      </c>
      <c r="F10600" s="33">
        <f>E10600*100/15</f>
        <v>73.333333333333329</v>
      </c>
    </row>
    <row r="10601" spans="1:6">
      <c r="A10601" s="11" t="s">
        <v>27088</v>
      </c>
      <c r="B10601" s="3" t="s">
        <v>27047</v>
      </c>
      <c r="C10601" s="3">
        <v>624860</v>
      </c>
      <c r="D10601" s="3">
        <v>6</v>
      </c>
      <c r="E10601" s="3">
        <v>11</v>
      </c>
      <c r="F10601" s="33">
        <f>E10601*100/15</f>
        <v>73.333333333333329</v>
      </c>
    </row>
    <row r="10602" spans="1:6">
      <c r="A10602" s="11" t="s">
        <v>27089</v>
      </c>
      <c r="B10602" s="3" t="s">
        <v>27047</v>
      </c>
      <c r="C10602" s="3">
        <v>624860</v>
      </c>
      <c r="D10602" s="3">
        <v>6</v>
      </c>
      <c r="E10602" s="3">
        <v>11</v>
      </c>
      <c r="F10602" s="33">
        <f>E10602*100/15</f>
        <v>73.333333333333329</v>
      </c>
    </row>
    <row r="10603" spans="1:6">
      <c r="A10603" s="11" t="s">
        <v>27090</v>
      </c>
      <c r="B10603" s="3" t="s">
        <v>27047</v>
      </c>
      <c r="C10603" s="3">
        <v>624860</v>
      </c>
      <c r="D10603" s="3">
        <v>6</v>
      </c>
      <c r="E10603" s="3">
        <v>11</v>
      </c>
      <c r="F10603" s="33">
        <f>E10603*100/15</f>
        <v>73.333333333333329</v>
      </c>
    </row>
    <row r="10604" spans="1:6">
      <c r="A10604" s="11" t="s">
        <v>27091</v>
      </c>
      <c r="B10604" s="3" t="s">
        <v>27047</v>
      </c>
      <c r="C10604" s="3">
        <v>624860</v>
      </c>
      <c r="D10604" s="3">
        <v>6</v>
      </c>
      <c r="E10604" s="3">
        <v>11</v>
      </c>
      <c r="F10604" s="33">
        <f>E10604*100/15</f>
        <v>73.333333333333329</v>
      </c>
    </row>
    <row r="10605" spans="1:6">
      <c r="A10605" s="11" t="s">
        <v>23637</v>
      </c>
      <c r="B10605" s="3" t="s">
        <v>27047</v>
      </c>
      <c r="C10605" s="3">
        <v>624860</v>
      </c>
      <c r="D10605" s="3">
        <v>8</v>
      </c>
      <c r="E10605" s="3">
        <v>7</v>
      </c>
      <c r="F10605" s="33">
        <f>E10605*100/15</f>
        <v>46.666666666666664</v>
      </c>
    </row>
    <row r="10606" spans="1:6">
      <c r="A10606" s="11" t="s">
        <v>27092</v>
      </c>
      <c r="B10606" s="3" t="s">
        <v>27047</v>
      </c>
      <c r="C10606" s="3">
        <v>624860</v>
      </c>
      <c r="D10606" s="3">
        <v>11</v>
      </c>
      <c r="E10606" s="3">
        <v>12</v>
      </c>
      <c r="F10606" s="33">
        <f>E10606*100/20</f>
        <v>60</v>
      </c>
    </row>
    <row r="10607" spans="1:6">
      <c r="A10607" s="11" t="s">
        <v>11087</v>
      </c>
      <c r="B10607" s="3" t="s">
        <v>11088</v>
      </c>
      <c r="C10607" s="3">
        <v>626150</v>
      </c>
      <c r="D10607" s="3">
        <v>2</v>
      </c>
      <c r="E10607" s="3">
        <v>5</v>
      </c>
      <c r="F10607" s="33">
        <f>E10607*100/10</f>
        <v>50</v>
      </c>
    </row>
    <row r="10608" spans="1:6">
      <c r="A10608" s="11" t="s">
        <v>11089</v>
      </c>
      <c r="B10608" s="3" t="s">
        <v>11088</v>
      </c>
      <c r="C10608" s="3">
        <v>626150</v>
      </c>
      <c r="D10608" s="3">
        <v>2</v>
      </c>
      <c r="E10608" s="3">
        <v>5</v>
      </c>
      <c r="F10608" s="33">
        <f>E10608*100/10</f>
        <v>50</v>
      </c>
    </row>
    <row r="10609" spans="1:6">
      <c r="A10609" s="11" t="s">
        <v>11090</v>
      </c>
      <c r="B10609" s="3" t="s">
        <v>11088</v>
      </c>
      <c r="C10609" s="3">
        <v>626150</v>
      </c>
      <c r="D10609" s="3">
        <v>2</v>
      </c>
      <c r="E10609" s="3">
        <v>7</v>
      </c>
      <c r="F10609" s="33">
        <f>E10609*100/10</f>
        <v>70</v>
      </c>
    </row>
    <row r="10610" spans="1:6">
      <c r="A10610" s="11" t="s">
        <v>11091</v>
      </c>
      <c r="B10610" s="3" t="s">
        <v>11088</v>
      </c>
      <c r="C10610" s="3">
        <v>626150</v>
      </c>
      <c r="D10610" s="3">
        <v>2</v>
      </c>
      <c r="E10610" s="3">
        <v>8</v>
      </c>
      <c r="F10610" s="33">
        <f>E10610*100/10</f>
        <v>80</v>
      </c>
    </row>
    <row r="10611" spans="1:6">
      <c r="A10611" s="11" t="s">
        <v>11092</v>
      </c>
      <c r="B10611" s="3" t="s">
        <v>11088</v>
      </c>
      <c r="C10611" s="3">
        <v>626150</v>
      </c>
      <c r="D10611" s="3">
        <v>2</v>
      </c>
      <c r="E10611" s="3">
        <v>4</v>
      </c>
      <c r="F10611" s="33">
        <f>E10611*100/10</f>
        <v>40</v>
      </c>
    </row>
    <row r="10612" spans="1:6">
      <c r="A10612" s="11" t="s">
        <v>11093</v>
      </c>
      <c r="B10612" s="3" t="s">
        <v>11088</v>
      </c>
      <c r="C10612" s="3">
        <v>626150</v>
      </c>
      <c r="D10612" s="3">
        <v>2</v>
      </c>
      <c r="E10612" s="3">
        <v>5</v>
      </c>
      <c r="F10612" s="33">
        <f>E10612*100/10</f>
        <v>50</v>
      </c>
    </row>
    <row r="10613" spans="1:6">
      <c r="A10613" s="11" t="s">
        <v>11094</v>
      </c>
      <c r="B10613" s="3" t="s">
        <v>11088</v>
      </c>
      <c r="C10613" s="3">
        <v>626150</v>
      </c>
      <c r="D10613" s="3">
        <v>2</v>
      </c>
      <c r="E10613" s="3">
        <v>1</v>
      </c>
      <c r="F10613" s="33">
        <f>E10613*100/10</f>
        <v>10</v>
      </c>
    </row>
    <row r="10614" spans="1:6">
      <c r="A10614" s="11" t="s">
        <v>11095</v>
      </c>
      <c r="B10614" s="3" t="s">
        <v>11088</v>
      </c>
      <c r="C10614" s="3">
        <v>626150</v>
      </c>
      <c r="D10614" s="3">
        <v>2</v>
      </c>
      <c r="E10614" s="3">
        <v>1</v>
      </c>
      <c r="F10614" s="33">
        <f>E10614*100/10</f>
        <v>10</v>
      </c>
    </row>
    <row r="10615" spans="1:6">
      <c r="A10615" s="11" t="s">
        <v>11096</v>
      </c>
      <c r="B10615" s="3" t="s">
        <v>11088</v>
      </c>
      <c r="C10615" s="3">
        <v>626150</v>
      </c>
      <c r="D10615" s="3">
        <v>2</v>
      </c>
      <c r="E10615" s="3">
        <v>6</v>
      </c>
      <c r="F10615" s="33">
        <f>E10615*100/10</f>
        <v>60</v>
      </c>
    </row>
    <row r="10616" spans="1:6">
      <c r="A10616" s="11" t="s">
        <v>11097</v>
      </c>
      <c r="B10616" s="3" t="s">
        <v>11088</v>
      </c>
      <c r="C10616" s="3">
        <v>626150</v>
      </c>
      <c r="D10616" s="3">
        <v>2</v>
      </c>
      <c r="E10616" s="3">
        <v>2</v>
      </c>
      <c r="F10616" s="33">
        <f>E10616*100/10</f>
        <v>20</v>
      </c>
    </row>
    <row r="10617" spans="1:6">
      <c r="A10617" s="11" t="s">
        <v>11098</v>
      </c>
      <c r="B10617" s="3" t="s">
        <v>11088</v>
      </c>
      <c r="C10617" s="3">
        <v>626150</v>
      </c>
      <c r="D10617" s="3">
        <v>2</v>
      </c>
      <c r="E10617" s="3">
        <v>5</v>
      </c>
      <c r="F10617" s="33">
        <f>E10617*100/10</f>
        <v>50</v>
      </c>
    </row>
    <row r="10618" spans="1:6">
      <c r="A10618" s="11" t="s">
        <v>11099</v>
      </c>
      <c r="B10618" s="3" t="s">
        <v>11088</v>
      </c>
      <c r="C10618" s="3">
        <v>626150</v>
      </c>
      <c r="D10618" s="3">
        <v>2</v>
      </c>
      <c r="E10618" s="3">
        <v>2</v>
      </c>
      <c r="F10618" s="33">
        <f>E10618*100/10</f>
        <v>20</v>
      </c>
    </row>
    <row r="10619" spans="1:6">
      <c r="A10619" s="11" t="s">
        <v>11100</v>
      </c>
      <c r="B10619" s="3" t="s">
        <v>11088</v>
      </c>
      <c r="C10619" s="3">
        <v>626150</v>
      </c>
      <c r="D10619" s="3">
        <v>2</v>
      </c>
      <c r="E10619" s="3">
        <v>2</v>
      </c>
      <c r="F10619" s="33">
        <f>E10619*100/10</f>
        <v>20</v>
      </c>
    </row>
    <row r="10620" spans="1:6">
      <c r="A10620" s="11" t="s">
        <v>11101</v>
      </c>
      <c r="B10620" s="3" t="s">
        <v>11088</v>
      </c>
      <c r="C10620" s="3">
        <v>626150</v>
      </c>
      <c r="D10620" s="3">
        <v>2</v>
      </c>
      <c r="E10620" s="3">
        <v>4</v>
      </c>
      <c r="F10620" s="33">
        <f>E10620*100/10</f>
        <v>40</v>
      </c>
    </row>
    <row r="10621" spans="1:6">
      <c r="A10621" s="11" t="s">
        <v>11102</v>
      </c>
      <c r="B10621" s="3" t="s">
        <v>11088</v>
      </c>
      <c r="C10621" s="3">
        <v>626150</v>
      </c>
      <c r="D10621" s="3">
        <v>2</v>
      </c>
      <c r="E10621" s="3">
        <v>4</v>
      </c>
      <c r="F10621" s="33">
        <f>E10621*100/10</f>
        <v>40</v>
      </c>
    </row>
    <row r="10622" spans="1:6">
      <c r="A10622" s="11" t="s">
        <v>11103</v>
      </c>
      <c r="B10622" s="3" t="s">
        <v>11088</v>
      </c>
      <c r="C10622" s="3">
        <v>626150</v>
      </c>
      <c r="D10622" s="3">
        <v>2</v>
      </c>
      <c r="E10622" s="3">
        <v>4</v>
      </c>
      <c r="F10622" s="33">
        <f>E10622*100/10</f>
        <v>40</v>
      </c>
    </row>
    <row r="10623" spans="1:6">
      <c r="A10623" s="11" t="s">
        <v>646</v>
      </c>
      <c r="B10623" s="3" t="s">
        <v>11088</v>
      </c>
      <c r="C10623" s="3">
        <v>626150</v>
      </c>
      <c r="D10623" s="3">
        <v>2</v>
      </c>
      <c r="E10623" s="3">
        <v>6</v>
      </c>
      <c r="F10623" s="33">
        <f>E10623*100/10</f>
        <v>60</v>
      </c>
    </row>
    <row r="10624" spans="1:6">
      <c r="A10624" s="11" t="s">
        <v>11104</v>
      </c>
      <c r="B10624" s="3" t="s">
        <v>11088</v>
      </c>
      <c r="C10624" s="3">
        <v>626150</v>
      </c>
      <c r="D10624" s="3">
        <v>2</v>
      </c>
      <c r="E10624" s="3">
        <v>4</v>
      </c>
      <c r="F10624" s="33">
        <f>E10624*100/10</f>
        <v>40</v>
      </c>
    </row>
    <row r="10625" spans="1:6">
      <c r="A10625" s="11" t="s">
        <v>11105</v>
      </c>
      <c r="B10625" s="3" t="s">
        <v>11088</v>
      </c>
      <c r="C10625" s="3">
        <v>626150</v>
      </c>
      <c r="D10625" s="3">
        <v>2</v>
      </c>
      <c r="E10625" s="3">
        <v>6</v>
      </c>
      <c r="F10625" s="33">
        <f>E10625*100/10</f>
        <v>60</v>
      </c>
    </row>
    <row r="10626" spans="1:6">
      <c r="A10626" s="11" t="s">
        <v>11106</v>
      </c>
      <c r="B10626" s="3" t="s">
        <v>11088</v>
      </c>
      <c r="C10626" s="3">
        <v>626150</v>
      </c>
      <c r="D10626" s="3">
        <v>2</v>
      </c>
      <c r="E10626" s="3">
        <v>2</v>
      </c>
      <c r="F10626" s="33">
        <f>E10626*100/10</f>
        <v>20</v>
      </c>
    </row>
    <row r="10627" spans="1:6">
      <c r="A10627" s="11" t="s">
        <v>11107</v>
      </c>
      <c r="B10627" s="3" t="s">
        <v>11088</v>
      </c>
      <c r="C10627" s="3">
        <v>626150</v>
      </c>
      <c r="D10627" s="3">
        <v>2</v>
      </c>
      <c r="E10627" s="3">
        <v>8</v>
      </c>
      <c r="F10627" s="33">
        <f>E10627*100/10</f>
        <v>80</v>
      </c>
    </row>
    <row r="10628" spans="1:6">
      <c r="A10628" s="11" t="s">
        <v>11108</v>
      </c>
      <c r="B10628" s="3" t="s">
        <v>11088</v>
      </c>
      <c r="C10628" s="3">
        <v>626150</v>
      </c>
      <c r="D10628" s="3">
        <v>2</v>
      </c>
      <c r="E10628" s="3">
        <v>7</v>
      </c>
      <c r="F10628" s="33">
        <f>E10628*100/10</f>
        <v>70</v>
      </c>
    </row>
    <row r="10629" spans="1:6">
      <c r="A10629" s="11" t="s">
        <v>11109</v>
      </c>
      <c r="B10629" s="3" t="s">
        <v>11088</v>
      </c>
      <c r="C10629" s="3">
        <v>626150</v>
      </c>
      <c r="D10629" s="3">
        <v>2</v>
      </c>
      <c r="E10629" s="3">
        <v>2</v>
      </c>
      <c r="F10629" s="33">
        <f>E10629*100/10</f>
        <v>20</v>
      </c>
    </row>
    <row r="10630" spans="1:6">
      <c r="A10630" s="11" t="s">
        <v>11110</v>
      </c>
      <c r="B10630" s="3" t="s">
        <v>11088</v>
      </c>
      <c r="C10630" s="3">
        <v>626150</v>
      </c>
      <c r="D10630" s="3">
        <v>3</v>
      </c>
      <c r="E10630" s="3">
        <v>5</v>
      </c>
      <c r="F10630" s="33">
        <f>E10630*100/10</f>
        <v>50</v>
      </c>
    </row>
    <row r="10631" spans="1:6">
      <c r="A10631" s="11" t="s">
        <v>11111</v>
      </c>
      <c r="B10631" s="3" t="s">
        <v>11088</v>
      </c>
      <c r="C10631" s="3">
        <v>626150</v>
      </c>
      <c r="D10631" s="3">
        <v>3</v>
      </c>
      <c r="E10631" s="3">
        <v>7</v>
      </c>
      <c r="F10631" s="33">
        <f>E10631*100/10</f>
        <v>70</v>
      </c>
    </row>
    <row r="10632" spans="1:6">
      <c r="A10632" s="11" t="s">
        <v>11112</v>
      </c>
      <c r="B10632" s="3" t="s">
        <v>11088</v>
      </c>
      <c r="C10632" s="3">
        <v>626150</v>
      </c>
      <c r="D10632" s="3">
        <v>3</v>
      </c>
      <c r="E10632" s="3">
        <v>7</v>
      </c>
      <c r="F10632" s="33">
        <f>E10632*100/10</f>
        <v>70</v>
      </c>
    </row>
    <row r="10633" spans="1:6">
      <c r="A10633" s="11" t="s">
        <v>11113</v>
      </c>
      <c r="B10633" s="3" t="s">
        <v>11088</v>
      </c>
      <c r="C10633" s="3">
        <v>626150</v>
      </c>
      <c r="D10633" s="3">
        <v>3</v>
      </c>
      <c r="E10633" s="3">
        <v>7</v>
      </c>
      <c r="F10633" s="33">
        <f>E10633*100/10</f>
        <v>70</v>
      </c>
    </row>
    <row r="10634" spans="1:6">
      <c r="A10634" s="11" t="s">
        <v>11114</v>
      </c>
      <c r="B10634" s="3" t="s">
        <v>11088</v>
      </c>
      <c r="C10634" s="3">
        <v>626150</v>
      </c>
      <c r="D10634" s="3">
        <v>3</v>
      </c>
      <c r="E10634" s="3">
        <v>7</v>
      </c>
      <c r="F10634" s="33">
        <f>E10634*100/10</f>
        <v>70</v>
      </c>
    </row>
    <row r="10635" spans="1:6">
      <c r="A10635" s="11" t="s">
        <v>2271</v>
      </c>
      <c r="B10635" s="3" t="s">
        <v>11088</v>
      </c>
      <c r="C10635" s="3">
        <v>626150</v>
      </c>
      <c r="D10635" s="3">
        <v>3</v>
      </c>
      <c r="E10635" s="3">
        <v>6</v>
      </c>
      <c r="F10635" s="33">
        <f>E10635*100/10</f>
        <v>60</v>
      </c>
    </row>
    <row r="10636" spans="1:6">
      <c r="A10636" s="11" t="s">
        <v>11115</v>
      </c>
      <c r="B10636" s="3" t="s">
        <v>11088</v>
      </c>
      <c r="C10636" s="3">
        <v>626150</v>
      </c>
      <c r="D10636" s="3">
        <v>3</v>
      </c>
      <c r="E10636" s="3">
        <v>7</v>
      </c>
      <c r="F10636" s="33">
        <f>E10636*100/10</f>
        <v>70</v>
      </c>
    </row>
    <row r="10637" spans="1:6">
      <c r="A10637" s="11" t="s">
        <v>11116</v>
      </c>
      <c r="B10637" s="3" t="s">
        <v>11088</v>
      </c>
      <c r="C10637" s="3">
        <v>626150</v>
      </c>
      <c r="D10637" s="3">
        <v>3</v>
      </c>
      <c r="E10637" s="3">
        <v>7</v>
      </c>
      <c r="F10637" s="33">
        <f>E10637*100/10</f>
        <v>70</v>
      </c>
    </row>
    <row r="10638" spans="1:6">
      <c r="A10638" s="11" t="s">
        <v>11117</v>
      </c>
      <c r="B10638" s="3" t="s">
        <v>11088</v>
      </c>
      <c r="C10638" s="3">
        <v>626150</v>
      </c>
      <c r="D10638" s="3">
        <v>3</v>
      </c>
      <c r="E10638" s="3">
        <v>9</v>
      </c>
      <c r="F10638" s="33">
        <f>E10638*100/10</f>
        <v>90</v>
      </c>
    </row>
    <row r="10639" spans="1:6">
      <c r="A10639" s="11" t="s">
        <v>11118</v>
      </c>
      <c r="B10639" s="3" t="s">
        <v>11088</v>
      </c>
      <c r="C10639" s="3">
        <v>626150</v>
      </c>
      <c r="D10639" s="3">
        <v>3</v>
      </c>
      <c r="E10639" s="3">
        <v>9</v>
      </c>
      <c r="F10639" s="33">
        <f>E10639*100/10</f>
        <v>90</v>
      </c>
    </row>
    <row r="10640" spans="1:6">
      <c r="A10640" s="11" t="s">
        <v>11119</v>
      </c>
      <c r="B10640" s="3" t="s">
        <v>11088</v>
      </c>
      <c r="C10640" s="3">
        <v>626150</v>
      </c>
      <c r="D10640" s="3">
        <v>3</v>
      </c>
      <c r="E10640" s="3">
        <v>9</v>
      </c>
      <c r="F10640" s="33">
        <f>E10640*100/10</f>
        <v>90</v>
      </c>
    </row>
    <row r="10641" spans="1:6">
      <c r="A10641" s="11" t="s">
        <v>11120</v>
      </c>
      <c r="B10641" s="3" t="s">
        <v>11088</v>
      </c>
      <c r="C10641" s="3">
        <v>626150</v>
      </c>
      <c r="D10641" s="3">
        <v>3</v>
      </c>
      <c r="E10641" s="3">
        <v>8</v>
      </c>
      <c r="F10641" s="33">
        <f>E10641*100/10</f>
        <v>80</v>
      </c>
    </row>
    <row r="10642" spans="1:6">
      <c r="A10642" s="11" t="s">
        <v>11121</v>
      </c>
      <c r="B10642" s="3" t="s">
        <v>11088</v>
      </c>
      <c r="C10642" s="3">
        <v>626150</v>
      </c>
      <c r="D10642" s="3">
        <v>3</v>
      </c>
      <c r="E10642" s="3">
        <v>8</v>
      </c>
      <c r="F10642" s="33">
        <f>E10642*100/10</f>
        <v>80</v>
      </c>
    </row>
    <row r="10643" spans="1:6">
      <c r="A10643" s="11" t="s">
        <v>11122</v>
      </c>
      <c r="B10643" s="3" t="s">
        <v>11088</v>
      </c>
      <c r="C10643" s="3">
        <v>626150</v>
      </c>
      <c r="D10643" s="3">
        <v>3</v>
      </c>
      <c r="E10643" s="3">
        <v>7</v>
      </c>
      <c r="F10643" s="33">
        <f>E10643*100/10</f>
        <v>70</v>
      </c>
    </row>
    <row r="10644" spans="1:6">
      <c r="A10644" s="11" t="s">
        <v>11123</v>
      </c>
      <c r="B10644" s="3" t="s">
        <v>11088</v>
      </c>
      <c r="C10644" s="3">
        <v>626150</v>
      </c>
      <c r="D10644" s="3">
        <v>4</v>
      </c>
      <c r="E10644" s="3">
        <v>5</v>
      </c>
      <c r="F10644" s="33">
        <f>E10644*100/10</f>
        <v>50</v>
      </c>
    </row>
    <row r="10645" spans="1:6">
      <c r="A10645" s="11" t="s">
        <v>11124</v>
      </c>
      <c r="B10645" s="3" t="s">
        <v>11088</v>
      </c>
      <c r="C10645" s="3">
        <v>626150</v>
      </c>
      <c r="D10645" s="3">
        <v>4</v>
      </c>
      <c r="E10645" s="3">
        <v>5</v>
      </c>
      <c r="F10645" s="33">
        <f>E10645*100/10</f>
        <v>50</v>
      </c>
    </row>
    <row r="10646" spans="1:6">
      <c r="A10646" s="11" t="s">
        <v>11125</v>
      </c>
      <c r="B10646" s="3" t="s">
        <v>11088</v>
      </c>
      <c r="C10646" s="3">
        <v>626150</v>
      </c>
      <c r="D10646" s="3">
        <v>4</v>
      </c>
      <c r="E10646" s="3">
        <v>5</v>
      </c>
      <c r="F10646" s="33">
        <f>E10646*100/10</f>
        <v>50</v>
      </c>
    </row>
    <row r="10647" spans="1:6">
      <c r="A10647" s="11" t="s">
        <v>11126</v>
      </c>
      <c r="B10647" s="3" t="s">
        <v>11088</v>
      </c>
      <c r="C10647" s="3">
        <v>626150</v>
      </c>
      <c r="D10647" s="3">
        <v>4</v>
      </c>
      <c r="E10647" s="3">
        <v>6</v>
      </c>
      <c r="F10647" s="33">
        <f>E10647*100/10</f>
        <v>60</v>
      </c>
    </row>
    <row r="10648" spans="1:6">
      <c r="A10648" s="11" t="s">
        <v>11127</v>
      </c>
      <c r="B10648" s="3" t="s">
        <v>11088</v>
      </c>
      <c r="C10648" s="3">
        <v>626150</v>
      </c>
      <c r="D10648" s="3">
        <v>4</v>
      </c>
      <c r="E10648" s="3">
        <v>7</v>
      </c>
      <c r="F10648" s="33">
        <f>E10648*100/10</f>
        <v>70</v>
      </c>
    </row>
    <row r="10649" spans="1:6">
      <c r="A10649" s="11" t="s">
        <v>11128</v>
      </c>
      <c r="B10649" s="3" t="s">
        <v>11088</v>
      </c>
      <c r="C10649" s="3">
        <v>626150</v>
      </c>
      <c r="D10649" s="3">
        <v>4</v>
      </c>
      <c r="E10649" s="3">
        <v>10</v>
      </c>
      <c r="F10649" s="33">
        <f>E10649*100/10</f>
        <v>100</v>
      </c>
    </row>
    <row r="10650" spans="1:6">
      <c r="A10650" s="11" t="s">
        <v>11129</v>
      </c>
      <c r="B10650" s="3" t="s">
        <v>11088</v>
      </c>
      <c r="C10650" s="3">
        <v>626150</v>
      </c>
      <c r="D10650" s="3">
        <v>4</v>
      </c>
      <c r="E10650" s="3">
        <v>3</v>
      </c>
      <c r="F10650" s="33">
        <f>E10650*100/10</f>
        <v>30</v>
      </c>
    </row>
    <row r="10651" spans="1:6">
      <c r="A10651" s="11" t="s">
        <v>8180</v>
      </c>
      <c r="B10651" s="3" t="s">
        <v>11088</v>
      </c>
      <c r="C10651" s="3">
        <v>626150</v>
      </c>
      <c r="D10651" s="3">
        <v>4</v>
      </c>
      <c r="E10651" s="3">
        <v>8</v>
      </c>
      <c r="F10651" s="33">
        <f>E10651*100/10</f>
        <v>80</v>
      </c>
    </row>
    <row r="10652" spans="1:6">
      <c r="A10652" s="11" t="s">
        <v>11130</v>
      </c>
      <c r="B10652" s="3" t="s">
        <v>11088</v>
      </c>
      <c r="C10652" s="3">
        <v>626150</v>
      </c>
      <c r="D10652" s="3">
        <v>4</v>
      </c>
      <c r="E10652" s="3">
        <v>10</v>
      </c>
      <c r="F10652" s="33">
        <f>E10652*100/10</f>
        <v>100</v>
      </c>
    </row>
    <row r="10653" spans="1:6">
      <c r="A10653" s="11" t="s">
        <v>11131</v>
      </c>
      <c r="B10653" s="3" t="s">
        <v>11088</v>
      </c>
      <c r="C10653" s="3">
        <v>626150</v>
      </c>
      <c r="D10653" s="3">
        <v>4</v>
      </c>
      <c r="E10653" s="3">
        <v>3</v>
      </c>
      <c r="F10653" s="33">
        <f>E10653*100/10</f>
        <v>30</v>
      </c>
    </row>
    <row r="10654" spans="1:6">
      <c r="A10654" s="11" t="s">
        <v>11132</v>
      </c>
      <c r="B10654" s="3" t="s">
        <v>11088</v>
      </c>
      <c r="C10654" s="3">
        <v>626150</v>
      </c>
      <c r="D10654" s="3">
        <v>4</v>
      </c>
      <c r="E10654" s="3">
        <v>3</v>
      </c>
      <c r="F10654" s="33">
        <f>E10654*100/10</f>
        <v>30</v>
      </c>
    </row>
    <row r="10655" spans="1:6">
      <c r="A10655" s="11" t="s">
        <v>11133</v>
      </c>
      <c r="B10655" s="3" t="s">
        <v>11088</v>
      </c>
      <c r="C10655" s="3">
        <v>626150</v>
      </c>
      <c r="D10655" s="3">
        <v>4</v>
      </c>
      <c r="E10655" s="3">
        <v>6</v>
      </c>
      <c r="F10655" s="33">
        <f>E10655*100/10</f>
        <v>60</v>
      </c>
    </row>
    <row r="10656" spans="1:6">
      <c r="A10656" s="11" t="s">
        <v>11134</v>
      </c>
      <c r="B10656" s="3" t="s">
        <v>11088</v>
      </c>
      <c r="C10656" s="3">
        <v>626150</v>
      </c>
      <c r="D10656" s="3">
        <v>4</v>
      </c>
      <c r="E10656" s="3">
        <v>7</v>
      </c>
      <c r="F10656" s="33">
        <f>E10656*100/10</f>
        <v>70</v>
      </c>
    </row>
    <row r="10657" spans="1:6">
      <c r="A10657" s="11" t="s">
        <v>9689</v>
      </c>
      <c r="B10657" s="3" t="s">
        <v>9690</v>
      </c>
      <c r="C10657" s="3">
        <v>452000</v>
      </c>
      <c r="D10657" s="3">
        <v>11</v>
      </c>
      <c r="E10657" s="3">
        <v>18</v>
      </c>
      <c r="F10657" s="33">
        <f>E10657*100/20</f>
        <v>90</v>
      </c>
    </row>
    <row r="10658" spans="1:6">
      <c r="A10658" s="11" t="s">
        <v>9691</v>
      </c>
      <c r="B10658" s="3" t="s">
        <v>9690</v>
      </c>
      <c r="C10658" s="3">
        <v>452000</v>
      </c>
      <c r="D10658" s="3">
        <v>11</v>
      </c>
      <c r="E10658" s="3">
        <v>18</v>
      </c>
      <c r="F10658" s="33">
        <f>E10658*100/20</f>
        <v>90</v>
      </c>
    </row>
    <row r="10659" spans="1:6">
      <c r="A10659" s="11" t="s">
        <v>9692</v>
      </c>
      <c r="B10659" s="3" t="s">
        <v>9690</v>
      </c>
      <c r="C10659" s="3">
        <v>452000</v>
      </c>
      <c r="D10659" s="3">
        <v>11</v>
      </c>
      <c r="E10659" s="3">
        <v>18</v>
      </c>
      <c r="F10659" s="33">
        <f>E10659*100/20</f>
        <v>90</v>
      </c>
    </row>
    <row r="10660" spans="1:6">
      <c r="A10660" s="11" t="s">
        <v>9693</v>
      </c>
      <c r="B10660" s="3" t="s">
        <v>9690</v>
      </c>
      <c r="C10660" s="3">
        <v>452000</v>
      </c>
      <c r="D10660" s="3">
        <v>10</v>
      </c>
      <c r="E10660" s="3">
        <v>19</v>
      </c>
      <c r="F10660" s="33">
        <f>E10660*100/20</f>
        <v>95</v>
      </c>
    </row>
    <row r="10661" spans="1:6">
      <c r="A10661" s="11" t="s">
        <v>9694</v>
      </c>
      <c r="B10661" s="3" t="s">
        <v>9690</v>
      </c>
      <c r="C10661" s="3">
        <v>452000</v>
      </c>
      <c r="D10661" s="3">
        <v>9</v>
      </c>
      <c r="E10661" s="3">
        <v>15</v>
      </c>
      <c r="F10661" s="33">
        <f>E10661*100/15</f>
        <v>100</v>
      </c>
    </row>
    <row r="10662" spans="1:6">
      <c r="A10662" s="11" t="s">
        <v>9695</v>
      </c>
      <c r="B10662" s="3" t="s">
        <v>9690</v>
      </c>
      <c r="C10662" s="3">
        <v>452000</v>
      </c>
      <c r="D10662" s="3">
        <v>8</v>
      </c>
      <c r="E10662" s="3">
        <v>7</v>
      </c>
      <c r="F10662" s="33">
        <f>E10662*100/15</f>
        <v>46.666666666666664</v>
      </c>
    </row>
    <row r="10663" spans="1:6">
      <c r="A10663" s="11" t="s">
        <v>9696</v>
      </c>
      <c r="B10663" s="3" t="s">
        <v>9690</v>
      </c>
      <c r="C10663" s="3">
        <v>452000</v>
      </c>
      <c r="D10663" s="3">
        <v>8</v>
      </c>
      <c r="E10663" s="3">
        <v>6</v>
      </c>
      <c r="F10663" s="33">
        <f>E10663*100/15</f>
        <v>40</v>
      </c>
    </row>
    <row r="10664" spans="1:6">
      <c r="A10664" s="11" t="s">
        <v>9697</v>
      </c>
      <c r="B10664" s="3" t="s">
        <v>9690</v>
      </c>
      <c r="C10664" s="3">
        <v>452000</v>
      </c>
      <c r="D10664" s="3">
        <v>5</v>
      </c>
      <c r="E10664" s="3">
        <v>13</v>
      </c>
      <c r="F10664" s="33">
        <f>E10664*100/15</f>
        <v>86.666666666666671</v>
      </c>
    </row>
    <row r="10665" spans="1:6">
      <c r="A10665" t="s">
        <v>35084</v>
      </c>
      <c r="B10665" s="7" t="s">
        <v>35085</v>
      </c>
      <c r="C10665" s="7">
        <v>634506</v>
      </c>
      <c r="D10665" s="7">
        <v>2</v>
      </c>
      <c r="E10665" s="7">
        <v>9</v>
      </c>
      <c r="F10665" s="33">
        <f>E10665*100/10</f>
        <v>90</v>
      </c>
    </row>
    <row r="10666" spans="1:6">
      <c r="A10666" t="s">
        <v>35086</v>
      </c>
      <c r="B10666" s="7" t="s">
        <v>35085</v>
      </c>
      <c r="C10666" s="7">
        <v>634506</v>
      </c>
      <c r="D10666" s="7">
        <v>2</v>
      </c>
      <c r="E10666" s="7">
        <v>10</v>
      </c>
      <c r="F10666" s="33">
        <f>E10666*100/10</f>
        <v>100</v>
      </c>
    </row>
    <row r="10667" spans="1:6">
      <c r="A10667" t="s">
        <v>35087</v>
      </c>
      <c r="B10667" s="7" t="s">
        <v>35085</v>
      </c>
      <c r="C10667" s="7">
        <v>634506</v>
      </c>
      <c r="D10667" s="7">
        <v>2</v>
      </c>
      <c r="E10667" s="7">
        <v>10</v>
      </c>
      <c r="F10667" s="33">
        <f>E10667*100/10</f>
        <v>100</v>
      </c>
    </row>
    <row r="10668" spans="1:6">
      <c r="A10668" t="s">
        <v>35088</v>
      </c>
      <c r="B10668" s="7" t="s">
        <v>35085</v>
      </c>
      <c r="C10668" s="7">
        <v>634506</v>
      </c>
      <c r="D10668" s="7">
        <v>2</v>
      </c>
      <c r="E10668" s="7">
        <v>9</v>
      </c>
      <c r="F10668" s="33">
        <f>E10668*100/10</f>
        <v>90</v>
      </c>
    </row>
    <row r="10669" spans="1:6">
      <c r="A10669" t="s">
        <v>35089</v>
      </c>
      <c r="B10669" s="7" t="s">
        <v>35085</v>
      </c>
      <c r="C10669" s="7">
        <v>634506</v>
      </c>
      <c r="D10669" s="7">
        <v>2</v>
      </c>
      <c r="E10669" s="7">
        <v>10</v>
      </c>
      <c r="F10669" s="33">
        <f>E10669*100/10</f>
        <v>100</v>
      </c>
    </row>
    <row r="10670" spans="1:6">
      <c r="A10670" t="s">
        <v>35090</v>
      </c>
      <c r="B10670" s="7" t="s">
        <v>35085</v>
      </c>
      <c r="C10670" s="7">
        <v>634506</v>
      </c>
      <c r="D10670" s="7">
        <v>2</v>
      </c>
      <c r="E10670" s="7">
        <v>10</v>
      </c>
      <c r="F10670" s="33">
        <f>E10670*100/10</f>
        <v>100</v>
      </c>
    </row>
    <row r="10671" spans="1:6">
      <c r="A10671" t="s">
        <v>35091</v>
      </c>
      <c r="B10671" s="7" t="s">
        <v>35085</v>
      </c>
      <c r="C10671" s="7">
        <v>634506</v>
      </c>
      <c r="D10671" s="7">
        <v>2</v>
      </c>
      <c r="E10671" s="7">
        <v>10</v>
      </c>
      <c r="F10671" s="33">
        <f>E10671*100/10</f>
        <v>100</v>
      </c>
    </row>
    <row r="10672" spans="1:6">
      <c r="A10672" t="s">
        <v>35092</v>
      </c>
      <c r="B10672" s="7" t="s">
        <v>35085</v>
      </c>
      <c r="C10672" s="7">
        <v>634506</v>
      </c>
      <c r="D10672" s="7">
        <v>2</v>
      </c>
      <c r="E10672" s="7">
        <v>10</v>
      </c>
      <c r="F10672" s="33">
        <f>E10672*100/10</f>
        <v>100</v>
      </c>
    </row>
    <row r="10673" spans="1:6">
      <c r="A10673" s="11" t="s">
        <v>15649</v>
      </c>
      <c r="B10673" s="3" t="s">
        <v>15650</v>
      </c>
      <c r="C10673" s="3">
        <v>634049</v>
      </c>
      <c r="D10673" s="3">
        <v>4</v>
      </c>
      <c r="E10673" s="3">
        <v>7</v>
      </c>
      <c r="F10673" s="33">
        <f>E10673*100/10</f>
        <v>70</v>
      </c>
    </row>
    <row r="10674" spans="1:6">
      <c r="A10674" s="11" t="s">
        <v>15651</v>
      </c>
      <c r="B10674" s="3" t="s">
        <v>15650</v>
      </c>
      <c r="C10674" s="3">
        <v>634049</v>
      </c>
      <c r="D10674" s="3">
        <v>4</v>
      </c>
      <c r="E10674" s="3">
        <v>6</v>
      </c>
      <c r="F10674" s="33">
        <f>E10674*100/10</f>
        <v>60</v>
      </c>
    </row>
    <row r="10675" spans="1:6">
      <c r="A10675" s="11" t="s">
        <v>14210</v>
      </c>
      <c r="B10675" s="3" t="s">
        <v>15650</v>
      </c>
      <c r="C10675" s="3">
        <v>634049</v>
      </c>
      <c r="D10675" s="3">
        <v>4</v>
      </c>
      <c r="E10675" s="3">
        <v>7</v>
      </c>
      <c r="F10675" s="33">
        <f>E10675*100/10</f>
        <v>70</v>
      </c>
    </row>
    <row r="10676" spans="1:6">
      <c r="A10676" s="11" t="s">
        <v>15186</v>
      </c>
      <c r="B10676" s="3" t="s">
        <v>15187</v>
      </c>
      <c r="C10676" s="3">
        <v>167018</v>
      </c>
      <c r="D10676" s="3">
        <v>2</v>
      </c>
      <c r="E10676" s="3">
        <v>6</v>
      </c>
      <c r="F10676" s="33">
        <f>E10676*100/10</f>
        <v>60</v>
      </c>
    </row>
    <row r="10677" spans="1:6">
      <c r="A10677" s="11" t="s">
        <v>15188</v>
      </c>
      <c r="B10677" s="3" t="s">
        <v>15187</v>
      </c>
      <c r="C10677" s="3">
        <v>167018</v>
      </c>
      <c r="D10677" s="3">
        <v>2</v>
      </c>
      <c r="E10677" s="3">
        <v>9</v>
      </c>
      <c r="F10677" s="33">
        <f>E10677*100/10</f>
        <v>90</v>
      </c>
    </row>
    <row r="10678" spans="1:6">
      <c r="A10678" s="11" t="s">
        <v>15189</v>
      </c>
      <c r="B10678" s="3" t="s">
        <v>15187</v>
      </c>
      <c r="C10678" s="3">
        <v>167018</v>
      </c>
      <c r="D10678" s="3">
        <v>2</v>
      </c>
      <c r="E10678" s="3">
        <v>8</v>
      </c>
      <c r="F10678" s="33">
        <f>E10678*100/10</f>
        <v>80</v>
      </c>
    </row>
    <row r="10679" spans="1:6">
      <c r="A10679" s="11" t="s">
        <v>18</v>
      </c>
      <c r="B10679" s="3" t="s">
        <v>15187</v>
      </c>
      <c r="C10679" s="3">
        <v>167018</v>
      </c>
      <c r="D10679" s="3">
        <v>2</v>
      </c>
      <c r="E10679" s="3">
        <v>9</v>
      </c>
      <c r="F10679" s="33">
        <f>E10679*100/10</f>
        <v>90</v>
      </c>
    </row>
    <row r="10680" spans="1:6">
      <c r="A10680" s="11" t="s">
        <v>15190</v>
      </c>
      <c r="B10680" s="3" t="s">
        <v>15187</v>
      </c>
      <c r="C10680" s="3">
        <v>167018</v>
      </c>
      <c r="D10680" s="3">
        <v>2</v>
      </c>
      <c r="E10680" s="3">
        <v>5</v>
      </c>
      <c r="F10680" s="33">
        <f>E10680*100/10</f>
        <v>50</v>
      </c>
    </row>
    <row r="10681" spans="1:6">
      <c r="A10681" s="11" t="s">
        <v>15191</v>
      </c>
      <c r="B10681" s="3" t="s">
        <v>15187</v>
      </c>
      <c r="C10681" s="3">
        <v>167018</v>
      </c>
      <c r="D10681" s="3">
        <v>2</v>
      </c>
      <c r="E10681" s="3">
        <v>9</v>
      </c>
      <c r="F10681" s="33">
        <f>E10681*100/10</f>
        <v>90</v>
      </c>
    </row>
    <row r="10682" spans="1:6">
      <c r="A10682" s="11" t="s">
        <v>15192</v>
      </c>
      <c r="B10682" s="3" t="s">
        <v>15187</v>
      </c>
      <c r="C10682" s="3">
        <v>167018</v>
      </c>
      <c r="D10682" s="3">
        <v>2</v>
      </c>
      <c r="E10682" s="3">
        <v>10</v>
      </c>
      <c r="F10682" s="33">
        <f>E10682*100/10</f>
        <v>100</v>
      </c>
    </row>
    <row r="10683" spans="1:6">
      <c r="A10683" s="11" t="s">
        <v>15193</v>
      </c>
      <c r="B10683" s="3" t="s">
        <v>15187</v>
      </c>
      <c r="C10683" s="3">
        <v>167018</v>
      </c>
      <c r="D10683" s="3">
        <v>2</v>
      </c>
      <c r="E10683" s="3">
        <v>6</v>
      </c>
      <c r="F10683" s="33">
        <f>E10683*100/10</f>
        <v>60</v>
      </c>
    </row>
    <row r="10684" spans="1:6">
      <c r="A10684" s="11" t="s">
        <v>15194</v>
      </c>
      <c r="B10684" s="3" t="s">
        <v>15187</v>
      </c>
      <c r="C10684" s="3">
        <v>167018</v>
      </c>
      <c r="D10684" s="3">
        <v>2</v>
      </c>
      <c r="E10684" s="3">
        <v>9</v>
      </c>
      <c r="F10684" s="33">
        <f>E10684*100/10</f>
        <v>90</v>
      </c>
    </row>
    <row r="10685" spans="1:6">
      <c r="A10685" s="11" t="s">
        <v>15195</v>
      </c>
      <c r="B10685" s="3" t="s">
        <v>15187</v>
      </c>
      <c r="C10685" s="3">
        <v>167018</v>
      </c>
      <c r="D10685" s="3">
        <v>2</v>
      </c>
      <c r="E10685" s="3">
        <v>10</v>
      </c>
      <c r="F10685" s="33">
        <f>E10685*100/10</f>
        <v>100</v>
      </c>
    </row>
    <row r="10686" spans="1:6">
      <c r="A10686" s="11" t="s">
        <v>15196</v>
      </c>
      <c r="B10686" s="3" t="s">
        <v>15187</v>
      </c>
      <c r="C10686" s="3">
        <v>167018</v>
      </c>
      <c r="D10686" s="3">
        <v>2</v>
      </c>
      <c r="E10686" s="3">
        <v>8</v>
      </c>
      <c r="F10686" s="33">
        <f>E10686*100/10</f>
        <v>80</v>
      </c>
    </row>
    <row r="10687" spans="1:6">
      <c r="A10687" s="11" t="s">
        <v>15197</v>
      </c>
      <c r="B10687" s="3" t="s">
        <v>15187</v>
      </c>
      <c r="C10687" s="3">
        <v>167018</v>
      </c>
      <c r="D10687" s="3">
        <v>2</v>
      </c>
      <c r="E10687" s="3">
        <v>10</v>
      </c>
      <c r="F10687" s="33">
        <f>E10687*100/10</f>
        <v>100</v>
      </c>
    </row>
    <row r="10688" spans="1:6">
      <c r="A10688" s="11" t="s">
        <v>15198</v>
      </c>
      <c r="B10688" s="3" t="s">
        <v>15187</v>
      </c>
      <c r="C10688" s="3">
        <v>167018</v>
      </c>
      <c r="D10688" s="3">
        <v>3</v>
      </c>
      <c r="E10688" s="3">
        <v>4</v>
      </c>
      <c r="F10688" s="33">
        <f>E10688*100/10</f>
        <v>40</v>
      </c>
    </row>
    <row r="10689" spans="1:6">
      <c r="A10689" s="11" t="s">
        <v>15199</v>
      </c>
      <c r="B10689" s="3" t="s">
        <v>15187</v>
      </c>
      <c r="C10689" s="3">
        <v>167018</v>
      </c>
      <c r="D10689" s="3">
        <v>3</v>
      </c>
      <c r="E10689" s="3">
        <v>5</v>
      </c>
      <c r="F10689" s="33">
        <f>E10689*100/10</f>
        <v>50</v>
      </c>
    </row>
    <row r="10690" spans="1:6">
      <c r="A10690" s="11" t="s">
        <v>1017</v>
      </c>
      <c r="B10690" s="3" t="s">
        <v>15187</v>
      </c>
      <c r="C10690" s="3">
        <v>167018</v>
      </c>
      <c r="D10690" s="3">
        <v>3</v>
      </c>
      <c r="E10690" s="3">
        <v>5</v>
      </c>
      <c r="F10690" s="33">
        <f>E10690*100/10</f>
        <v>50</v>
      </c>
    </row>
    <row r="10691" spans="1:6">
      <c r="A10691" s="11" t="s">
        <v>15200</v>
      </c>
      <c r="B10691" s="3" t="s">
        <v>15187</v>
      </c>
      <c r="C10691" s="3">
        <v>167018</v>
      </c>
      <c r="D10691" s="3">
        <v>3</v>
      </c>
      <c r="E10691" s="3">
        <v>5</v>
      </c>
      <c r="F10691" s="33">
        <f>E10691*100/10</f>
        <v>50</v>
      </c>
    </row>
    <row r="10692" spans="1:6">
      <c r="A10692" s="11" t="s">
        <v>15201</v>
      </c>
      <c r="B10692" s="3" t="s">
        <v>15187</v>
      </c>
      <c r="C10692" s="3">
        <v>167018</v>
      </c>
      <c r="D10692" s="3">
        <v>3</v>
      </c>
      <c r="E10692" s="3">
        <v>9</v>
      </c>
      <c r="F10692" s="33">
        <f>E10692*100/10</f>
        <v>90</v>
      </c>
    </row>
    <row r="10693" spans="1:6">
      <c r="A10693" s="11" t="s">
        <v>15202</v>
      </c>
      <c r="B10693" s="3" t="s">
        <v>15187</v>
      </c>
      <c r="C10693" s="3">
        <v>167018</v>
      </c>
      <c r="D10693" s="3">
        <v>3</v>
      </c>
      <c r="E10693" s="3">
        <v>5</v>
      </c>
      <c r="F10693" s="33">
        <f>E10693*100/10</f>
        <v>50</v>
      </c>
    </row>
    <row r="10694" spans="1:6">
      <c r="A10694" s="11" t="s">
        <v>15203</v>
      </c>
      <c r="B10694" s="3" t="s">
        <v>15187</v>
      </c>
      <c r="C10694" s="3">
        <v>167018</v>
      </c>
      <c r="D10694" s="3">
        <v>3</v>
      </c>
      <c r="E10694" s="3">
        <v>4</v>
      </c>
      <c r="F10694" s="33">
        <f>E10694*100/10</f>
        <v>40</v>
      </c>
    </row>
    <row r="10695" spans="1:6">
      <c r="A10695" s="11" t="s">
        <v>15204</v>
      </c>
      <c r="B10695" s="3" t="s">
        <v>15187</v>
      </c>
      <c r="C10695" s="3">
        <v>167018</v>
      </c>
      <c r="D10695" s="3">
        <v>3</v>
      </c>
      <c r="E10695" s="3">
        <v>5</v>
      </c>
      <c r="F10695" s="33">
        <f>E10695*100/10</f>
        <v>50</v>
      </c>
    </row>
    <row r="10696" spans="1:6">
      <c r="A10696" s="11" t="s">
        <v>15205</v>
      </c>
      <c r="B10696" s="3" t="s">
        <v>15187</v>
      </c>
      <c r="C10696" s="3">
        <v>167018</v>
      </c>
      <c r="D10696" s="3">
        <v>3</v>
      </c>
      <c r="E10696" s="3">
        <v>6</v>
      </c>
      <c r="F10696" s="33">
        <f>E10696*100/10</f>
        <v>60</v>
      </c>
    </row>
    <row r="10697" spans="1:6">
      <c r="A10697" s="11" t="s">
        <v>15206</v>
      </c>
      <c r="B10697" s="3" t="s">
        <v>15187</v>
      </c>
      <c r="C10697" s="3">
        <v>167018</v>
      </c>
      <c r="D10697" s="3">
        <v>3</v>
      </c>
      <c r="E10697" s="3">
        <v>7</v>
      </c>
      <c r="F10697" s="33">
        <f>E10697*100/10</f>
        <v>70</v>
      </c>
    </row>
    <row r="10698" spans="1:6">
      <c r="A10698" s="11" t="s">
        <v>15207</v>
      </c>
      <c r="B10698" s="3" t="s">
        <v>15187</v>
      </c>
      <c r="C10698" s="3">
        <v>167018</v>
      </c>
      <c r="D10698" s="3">
        <v>3</v>
      </c>
      <c r="E10698" s="3">
        <v>0</v>
      </c>
      <c r="F10698" s="33">
        <f>E10698*100/10</f>
        <v>0</v>
      </c>
    </row>
    <row r="10699" spans="1:6">
      <c r="A10699" s="11" t="s">
        <v>15208</v>
      </c>
      <c r="B10699" s="3" t="s">
        <v>15187</v>
      </c>
      <c r="C10699" s="3">
        <v>167018</v>
      </c>
      <c r="D10699" s="3">
        <v>3</v>
      </c>
      <c r="E10699" s="3">
        <v>7</v>
      </c>
      <c r="F10699" s="33">
        <f>E10699*100/10</f>
        <v>70</v>
      </c>
    </row>
    <row r="10700" spans="1:6">
      <c r="A10700" s="11" t="s">
        <v>15209</v>
      </c>
      <c r="B10700" s="3" t="s">
        <v>15187</v>
      </c>
      <c r="C10700" s="3">
        <v>167018</v>
      </c>
      <c r="D10700" s="3">
        <v>3</v>
      </c>
      <c r="E10700" s="3">
        <v>9</v>
      </c>
      <c r="F10700" s="33">
        <f>E10700*100/10</f>
        <v>90</v>
      </c>
    </row>
    <row r="10701" spans="1:6">
      <c r="A10701" s="11" t="s">
        <v>15210</v>
      </c>
      <c r="B10701" s="3" t="s">
        <v>15187</v>
      </c>
      <c r="C10701" s="3">
        <v>167018</v>
      </c>
      <c r="D10701" s="3">
        <v>4</v>
      </c>
      <c r="E10701" s="3">
        <v>4</v>
      </c>
      <c r="F10701" s="33">
        <f>E10701*100/10</f>
        <v>40</v>
      </c>
    </row>
    <row r="10702" spans="1:6">
      <c r="A10702" s="11" t="s">
        <v>15211</v>
      </c>
      <c r="B10702" s="3" t="s">
        <v>15187</v>
      </c>
      <c r="C10702" s="3">
        <v>167018</v>
      </c>
      <c r="D10702" s="3">
        <v>4</v>
      </c>
      <c r="E10702" s="3">
        <v>7</v>
      </c>
      <c r="F10702" s="33">
        <f>E10702*100/10</f>
        <v>70</v>
      </c>
    </row>
    <row r="10703" spans="1:6">
      <c r="A10703" s="11" t="s">
        <v>15212</v>
      </c>
      <c r="B10703" s="3" t="s">
        <v>15187</v>
      </c>
      <c r="C10703" s="3">
        <v>167018</v>
      </c>
      <c r="D10703" s="3">
        <v>4</v>
      </c>
      <c r="E10703" s="3">
        <v>7</v>
      </c>
      <c r="F10703" s="33">
        <f>E10703*100/10</f>
        <v>70</v>
      </c>
    </row>
    <row r="10704" spans="1:6">
      <c r="A10704" s="5" t="s">
        <v>2030</v>
      </c>
      <c r="B10704" s="3" t="s">
        <v>25887</v>
      </c>
      <c r="C10704" s="2">
        <v>352430</v>
      </c>
      <c r="D10704" s="2">
        <v>10</v>
      </c>
      <c r="E10704" s="3">
        <v>17</v>
      </c>
      <c r="F10704" s="33">
        <f>E10704*100/20</f>
        <v>85</v>
      </c>
    </row>
    <row r="10705" spans="1:6">
      <c r="A10705" s="1" t="s">
        <v>25888</v>
      </c>
      <c r="B10705" s="3" t="s">
        <v>25887</v>
      </c>
      <c r="C10705" s="2">
        <v>352430</v>
      </c>
      <c r="D10705" s="3">
        <v>10</v>
      </c>
      <c r="E10705" s="3">
        <v>19</v>
      </c>
      <c r="F10705" s="33">
        <f>E10705*100/20</f>
        <v>95</v>
      </c>
    </row>
    <row r="10706" spans="1:6">
      <c r="A10706" s="1" t="s">
        <v>25889</v>
      </c>
      <c r="B10706" s="3" t="s">
        <v>25887</v>
      </c>
      <c r="C10706" s="2">
        <v>352430</v>
      </c>
      <c r="D10706" s="3">
        <v>10</v>
      </c>
      <c r="E10706" s="3">
        <v>18</v>
      </c>
      <c r="F10706" s="33">
        <f>E10706*100/20</f>
        <v>90</v>
      </c>
    </row>
    <row r="10707" spans="1:6">
      <c r="A10707" s="1" t="s">
        <v>25890</v>
      </c>
      <c r="B10707" s="3" t="s">
        <v>25887</v>
      </c>
      <c r="C10707" s="2">
        <v>352430</v>
      </c>
      <c r="D10707" s="3">
        <v>10</v>
      </c>
      <c r="E10707" s="3">
        <v>18</v>
      </c>
      <c r="F10707" s="33">
        <f>E10707*100/20</f>
        <v>90</v>
      </c>
    </row>
    <row r="10708" spans="1:6">
      <c r="A10708" s="1" t="s">
        <v>25891</v>
      </c>
      <c r="B10708" s="3" t="s">
        <v>25887</v>
      </c>
      <c r="C10708" s="2">
        <v>352430</v>
      </c>
      <c r="D10708" s="3">
        <v>10</v>
      </c>
      <c r="E10708" s="3">
        <v>18</v>
      </c>
      <c r="F10708" s="33">
        <f>E10708*100/20</f>
        <v>90</v>
      </c>
    </row>
    <row r="10709" spans="1:6">
      <c r="A10709" s="1" t="s">
        <v>25892</v>
      </c>
      <c r="B10709" s="3" t="s">
        <v>25887</v>
      </c>
      <c r="C10709" s="2">
        <v>352430</v>
      </c>
      <c r="D10709" s="3">
        <v>10</v>
      </c>
      <c r="E10709" s="3">
        <v>17</v>
      </c>
      <c r="F10709" s="33">
        <f>E10709*100/20</f>
        <v>85</v>
      </c>
    </row>
    <row r="10710" spans="1:6">
      <c r="A10710" s="1" t="s">
        <v>15917</v>
      </c>
      <c r="B10710" s="3" t="s">
        <v>25887</v>
      </c>
      <c r="C10710" s="2">
        <v>352430</v>
      </c>
      <c r="D10710" s="3">
        <v>10</v>
      </c>
      <c r="E10710" s="2">
        <v>19</v>
      </c>
      <c r="F10710" s="33">
        <f>E10710*100/20</f>
        <v>95</v>
      </c>
    </row>
    <row r="10711" spans="1:6">
      <c r="A10711" s="1" t="s">
        <v>17788</v>
      </c>
      <c r="B10711" s="3" t="s">
        <v>25887</v>
      </c>
      <c r="C10711" s="2">
        <v>352430</v>
      </c>
      <c r="D10711" s="3">
        <v>10</v>
      </c>
      <c r="E10711" s="3">
        <v>18</v>
      </c>
      <c r="F10711" s="33">
        <f>E10711*100/20</f>
        <v>90</v>
      </c>
    </row>
    <row r="10712" spans="1:6">
      <c r="A10712" s="1" t="s">
        <v>25893</v>
      </c>
      <c r="B10712" s="3" t="s">
        <v>25887</v>
      </c>
      <c r="C10712" s="2">
        <v>352430</v>
      </c>
      <c r="D10712" s="3">
        <v>10</v>
      </c>
      <c r="E10712" s="3">
        <v>19</v>
      </c>
      <c r="F10712" s="33">
        <f>E10712*100/20</f>
        <v>95</v>
      </c>
    </row>
    <row r="10713" spans="1:6">
      <c r="A10713" s="1" t="s">
        <v>25894</v>
      </c>
      <c r="B10713" s="3" t="s">
        <v>25887</v>
      </c>
      <c r="C10713" s="2">
        <v>352430</v>
      </c>
      <c r="D10713" s="3">
        <v>10</v>
      </c>
      <c r="E10713" s="3">
        <v>17</v>
      </c>
      <c r="F10713" s="33">
        <f>E10713*100/20</f>
        <v>85</v>
      </c>
    </row>
    <row r="10714" spans="1:6">
      <c r="A10714" s="1" t="s">
        <v>25895</v>
      </c>
      <c r="B10714" s="3" t="s">
        <v>25887</v>
      </c>
      <c r="C10714" s="2">
        <v>352430</v>
      </c>
      <c r="D10714" s="3">
        <v>10</v>
      </c>
      <c r="E10714" s="3">
        <v>18</v>
      </c>
      <c r="F10714" s="33">
        <f>E10714*100/20</f>
        <v>90</v>
      </c>
    </row>
    <row r="10715" spans="1:6">
      <c r="A10715" s="11" t="s">
        <v>9759</v>
      </c>
      <c r="B10715" s="3" t="s">
        <v>9760</v>
      </c>
      <c r="C10715" s="3">
        <v>624740</v>
      </c>
      <c r="D10715" s="3">
        <v>9</v>
      </c>
      <c r="E10715" s="3">
        <v>6</v>
      </c>
      <c r="F10715" s="33">
        <f>E10715*100/15</f>
        <v>40</v>
      </c>
    </row>
    <row r="10716" spans="1:6">
      <c r="A10716" s="11" t="s">
        <v>9761</v>
      </c>
      <c r="B10716" s="3" t="s">
        <v>9760</v>
      </c>
      <c r="C10716" s="3">
        <v>624740</v>
      </c>
      <c r="D10716" s="3">
        <v>8</v>
      </c>
      <c r="E10716" s="3">
        <v>12</v>
      </c>
      <c r="F10716" s="33">
        <f>E10716*100/15</f>
        <v>80</v>
      </c>
    </row>
    <row r="10717" spans="1:6">
      <c r="A10717" s="11" t="s">
        <v>9762</v>
      </c>
      <c r="B10717" s="3" t="s">
        <v>9760</v>
      </c>
      <c r="C10717" s="3">
        <v>624740</v>
      </c>
      <c r="D10717" s="3">
        <v>11</v>
      </c>
      <c r="E10717" s="3">
        <v>19</v>
      </c>
      <c r="F10717" s="33">
        <f>E10717*100/20</f>
        <v>95</v>
      </c>
    </row>
    <row r="10718" spans="1:6">
      <c r="A10718" s="11" t="s">
        <v>9763</v>
      </c>
      <c r="B10718" s="3" t="s">
        <v>9760</v>
      </c>
      <c r="C10718" s="3">
        <v>624740</v>
      </c>
      <c r="D10718" s="3">
        <v>10</v>
      </c>
      <c r="E10718" s="3">
        <v>15</v>
      </c>
      <c r="F10718" s="33">
        <f>E10718*100/20</f>
        <v>75</v>
      </c>
    </row>
    <row r="10719" spans="1:6">
      <c r="A10719" s="11" t="s">
        <v>9764</v>
      </c>
      <c r="B10719" s="3" t="s">
        <v>9760</v>
      </c>
      <c r="C10719" s="3">
        <v>624740</v>
      </c>
      <c r="D10719" s="3">
        <v>8</v>
      </c>
      <c r="E10719" s="3">
        <v>15</v>
      </c>
      <c r="F10719" s="33">
        <f>E10719*100/15</f>
        <v>100</v>
      </c>
    </row>
    <row r="10720" spans="1:6">
      <c r="A10720" s="11" t="s">
        <v>9765</v>
      </c>
      <c r="B10720" s="3" t="s">
        <v>9760</v>
      </c>
      <c r="C10720" s="3">
        <v>624740</v>
      </c>
      <c r="D10720" s="3">
        <v>8</v>
      </c>
      <c r="E10720" s="3">
        <v>12</v>
      </c>
      <c r="F10720" s="33">
        <f>E10720*100/15</f>
        <v>80</v>
      </c>
    </row>
    <row r="10721" spans="1:6">
      <c r="A10721" s="11" t="s">
        <v>9766</v>
      </c>
      <c r="B10721" s="3" t="s">
        <v>9760</v>
      </c>
      <c r="C10721" s="3">
        <v>624740</v>
      </c>
      <c r="D10721" s="3">
        <v>11</v>
      </c>
      <c r="E10721" s="3">
        <v>16</v>
      </c>
      <c r="F10721" s="33">
        <f>E10721*100/20</f>
        <v>80</v>
      </c>
    </row>
    <row r="10722" spans="1:6">
      <c r="A10722" s="11" t="s">
        <v>9767</v>
      </c>
      <c r="B10722" s="3" t="s">
        <v>9760</v>
      </c>
      <c r="C10722" s="3">
        <v>624740</v>
      </c>
      <c r="D10722" s="3">
        <v>9</v>
      </c>
      <c r="E10722" s="3">
        <v>3</v>
      </c>
      <c r="F10722" s="33">
        <f>E10722*100/15</f>
        <v>20</v>
      </c>
    </row>
    <row r="10723" spans="1:6">
      <c r="A10723" s="11" t="s">
        <v>9768</v>
      </c>
      <c r="B10723" s="3" t="s">
        <v>9760</v>
      </c>
      <c r="C10723" s="3">
        <v>624740</v>
      </c>
      <c r="D10723" s="3">
        <v>11</v>
      </c>
      <c r="E10723" s="3">
        <v>16</v>
      </c>
      <c r="F10723" s="33">
        <f>E10723*100/20</f>
        <v>80</v>
      </c>
    </row>
    <row r="10724" spans="1:6">
      <c r="A10724" s="11" t="s">
        <v>9769</v>
      </c>
      <c r="B10724" s="3" t="s">
        <v>9760</v>
      </c>
      <c r="C10724" s="3">
        <v>624740</v>
      </c>
      <c r="D10724" s="3">
        <v>11</v>
      </c>
      <c r="E10724" s="3">
        <v>15</v>
      </c>
      <c r="F10724" s="33">
        <f>E10724*100/20</f>
        <v>75</v>
      </c>
    </row>
    <row r="10725" spans="1:6">
      <c r="A10725" s="11" t="s">
        <v>9770</v>
      </c>
      <c r="B10725" s="3" t="s">
        <v>9760</v>
      </c>
      <c r="C10725" s="3">
        <v>624740</v>
      </c>
      <c r="D10725" s="3">
        <v>10</v>
      </c>
      <c r="E10725" s="3">
        <v>14</v>
      </c>
      <c r="F10725" s="33">
        <f>E10725*100/20</f>
        <v>70</v>
      </c>
    </row>
    <row r="10726" spans="1:6">
      <c r="A10726" s="11" t="s">
        <v>9771</v>
      </c>
      <c r="B10726" s="3" t="s">
        <v>9760</v>
      </c>
      <c r="C10726" s="3">
        <v>624740</v>
      </c>
      <c r="D10726" s="3">
        <v>10</v>
      </c>
      <c r="E10726" s="3">
        <v>15</v>
      </c>
      <c r="F10726" s="33">
        <f>E10726*100/20</f>
        <v>75</v>
      </c>
    </row>
    <row r="10727" spans="1:6">
      <c r="A10727" s="11" t="s">
        <v>9772</v>
      </c>
      <c r="B10727" s="3" t="s">
        <v>9760</v>
      </c>
      <c r="C10727" s="3">
        <v>624740</v>
      </c>
      <c r="D10727" s="3">
        <v>11</v>
      </c>
      <c r="E10727" s="3">
        <v>11</v>
      </c>
      <c r="F10727" s="33">
        <f>E10727*100/20</f>
        <v>55</v>
      </c>
    </row>
    <row r="10728" spans="1:6">
      <c r="A10728" s="11" t="s">
        <v>9773</v>
      </c>
      <c r="B10728" s="3" t="s">
        <v>9760</v>
      </c>
      <c r="C10728" s="3">
        <v>624740</v>
      </c>
      <c r="D10728" s="3">
        <v>8</v>
      </c>
      <c r="E10728" s="3">
        <v>11</v>
      </c>
      <c r="F10728" s="33">
        <f>E10728*100/15</f>
        <v>73.333333333333329</v>
      </c>
    </row>
    <row r="10729" spans="1:6">
      <c r="A10729" s="11" t="s">
        <v>9774</v>
      </c>
      <c r="B10729" s="3" t="s">
        <v>9760</v>
      </c>
      <c r="C10729" s="3">
        <v>624740</v>
      </c>
      <c r="D10729" s="3">
        <v>11</v>
      </c>
      <c r="E10729" s="3">
        <v>4</v>
      </c>
      <c r="F10729" s="33">
        <f>E10729*100/20</f>
        <v>20</v>
      </c>
    </row>
    <row r="10730" spans="1:6">
      <c r="A10730" s="11" t="s">
        <v>9775</v>
      </c>
      <c r="B10730" s="3" t="s">
        <v>9760</v>
      </c>
      <c r="C10730" s="3">
        <v>624740</v>
      </c>
      <c r="D10730" s="3">
        <v>8</v>
      </c>
      <c r="E10730" s="3">
        <v>6</v>
      </c>
      <c r="F10730" s="33">
        <f>E10730*100/15</f>
        <v>40</v>
      </c>
    </row>
    <row r="10731" spans="1:6">
      <c r="A10731" s="11" t="s">
        <v>9776</v>
      </c>
      <c r="B10731" s="3" t="s">
        <v>9760</v>
      </c>
      <c r="C10731" s="3">
        <v>624740</v>
      </c>
      <c r="D10731" s="3">
        <v>10</v>
      </c>
      <c r="E10731" s="3">
        <v>6</v>
      </c>
      <c r="F10731" s="33">
        <f>E10731*100/20</f>
        <v>30</v>
      </c>
    </row>
    <row r="10732" spans="1:6">
      <c r="A10732" s="11" t="s">
        <v>9777</v>
      </c>
      <c r="B10732" s="3" t="s">
        <v>9760</v>
      </c>
      <c r="C10732" s="3">
        <v>624740</v>
      </c>
      <c r="D10732" s="3">
        <v>11</v>
      </c>
      <c r="E10732" s="3">
        <v>5</v>
      </c>
      <c r="F10732" s="33">
        <f>E10732*100/20</f>
        <v>25</v>
      </c>
    </row>
    <row r="10733" spans="1:6">
      <c r="A10733" s="11" t="s">
        <v>9778</v>
      </c>
      <c r="B10733" s="3" t="s">
        <v>9760</v>
      </c>
      <c r="C10733" s="3">
        <v>624740</v>
      </c>
      <c r="D10733" s="3">
        <v>11</v>
      </c>
      <c r="E10733" s="3">
        <v>6</v>
      </c>
      <c r="F10733" s="33">
        <f>E10733*100/20</f>
        <v>30</v>
      </c>
    </row>
    <row r="10734" spans="1:6">
      <c r="A10734" s="11" t="s">
        <v>9779</v>
      </c>
      <c r="B10734" s="3" t="s">
        <v>9760</v>
      </c>
      <c r="C10734" s="3">
        <v>624740</v>
      </c>
      <c r="D10734" s="3">
        <v>10</v>
      </c>
      <c r="E10734" s="3">
        <v>5</v>
      </c>
      <c r="F10734" s="33">
        <f>E10734*100/20</f>
        <v>25</v>
      </c>
    </row>
    <row r="10735" spans="1:6">
      <c r="A10735" s="11" t="s">
        <v>9780</v>
      </c>
      <c r="B10735" s="3" t="s">
        <v>9760</v>
      </c>
      <c r="C10735" s="3">
        <v>624740</v>
      </c>
      <c r="D10735" s="3">
        <v>9</v>
      </c>
      <c r="E10735" s="3">
        <v>3</v>
      </c>
      <c r="F10735" s="33">
        <f>E10735*100/15</f>
        <v>20</v>
      </c>
    </row>
    <row r="10736" spans="1:6">
      <c r="A10736" s="11" t="s">
        <v>3147</v>
      </c>
      <c r="B10736" s="3" t="s">
        <v>26473</v>
      </c>
      <c r="C10736" s="3">
        <v>678170</v>
      </c>
      <c r="D10736" s="3">
        <v>11</v>
      </c>
      <c r="E10736" s="3">
        <v>16</v>
      </c>
      <c r="F10736" s="33">
        <f>E10736*100/20</f>
        <v>80</v>
      </c>
    </row>
    <row r="10737" spans="1:6">
      <c r="A10737" s="11" t="s">
        <v>1184</v>
      </c>
      <c r="B10737" s="3" t="s">
        <v>26473</v>
      </c>
      <c r="C10737" s="3">
        <v>678170</v>
      </c>
      <c r="D10737" s="3">
        <v>11</v>
      </c>
      <c r="E10737" s="3">
        <v>16</v>
      </c>
      <c r="F10737" s="33">
        <f>E10737*100/20</f>
        <v>80</v>
      </c>
    </row>
    <row r="10738" spans="1:6">
      <c r="A10738" s="11" t="s">
        <v>26474</v>
      </c>
      <c r="B10738" s="3" t="s">
        <v>26473</v>
      </c>
      <c r="C10738" s="3">
        <v>678170</v>
      </c>
      <c r="D10738" s="3">
        <v>11</v>
      </c>
      <c r="E10738" s="3">
        <v>13</v>
      </c>
      <c r="F10738" s="33">
        <f>E10738*100/20</f>
        <v>65</v>
      </c>
    </row>
    <row r="10739" spans="1:6">
      <c r="A10739" s="11" t="s">
        <v>26475</v>
      </c>
      <c r="B10739" s="3" t="s">
        <v>26473</v>
      </c>
      <c r="C10739" s="3">
        <v>678170</v>
      </c>
      <c r="D10739" s="3">
        <v>11</v>
      </c>
      <c r="E10739" s="3">
        <v>15</v>
      </c>
      <c r="F10739" s="33">
        <f>E10739*100/20</f>
        <v>75</v>
      </c>
    </row>
    <row r="10740" spans="1:6">
      <c r="A10740" s="11" t="s">
        <v>26476</v>
      </c>
      <c r="B10740" s="3" t="s">
        <v>26473</v>
      </c>
      <c r="C10740" s="3">
        <v>678170</v>
      </c>
      <c r="D10740" s="3">
        <v>11</v>
      </c>
      <c r="E10740" s="3">
        <v>16</v>
      </c>
      <c r="F10740" s="33">
        <f>E10740*100/20</f>
        <v>80</v>
      </c>
    </row>
    <row r="10741" spans="1:6">
      <c r="A10741" s="11" t="s">
        <v>26477</v>
      </c>
      <c r="B10741" s="3" t="s">
        <v>26473</v>
      </c>
      <c r="C10741" s="3">
        <v>678170</v>
      </c>
      <c r="D10741" s="3">
        <v>11</v>
      </c>
      <c r="E10741" s="3">
        <v>14</v>
      </c>
      <c r="F10741" s="33">
        <f>E10741*100/20</f>
        <v>70</v>
      </c>
    </row>
    <row r="10742" spans="1:6">
      <c r="A10742" s="11" t="s">
        <v>26478</v>
      </c>
      <c r="B10742" s="3" t="s">
        <v>26473</v>
      </c>
      <c r="C10742" s="3">
        <v>678170</v>
      </c>
      <c r="D10742" s="3">
        <v>6</v>
      </c>
      <c r="E10742" s="3">
        <v>9</v>
      </c>
      <c r="F10742" s="33">
        <f>E10742*100/15</f>
        <v>60</v>
      </c>
    </row>
    <row r="10743" spans="1:6">
      <c r="A10743" s="11" t="s">
        <v>26479</v>
      </c>
      <c r="B10743" s="3" t="s">
        <v>26473</v>
      </c>
      <c r="C10743" s="3">
        <v>678170</v>
      </c>
      <c r="D10743" s="3">
        <v>6</v>
      </c>
      <c r="E10743" s="3">
        <v>10</v>
      </c>
      <c r="F10743" s="33">
        <f>E10743*100/15</f>
        <v>66.666666666666671</v>
      </c>
    </row>
    <row r="10744" spans="1:6">
      <c r="A10744" s="11" t="s">
        <v>26480</v>
      </c>
      <c r="B10744" s="3" t="s">
        <v>26473</v>
      </c>
      <c r="C10744" s="3">
        <v>678170</v>
      </c>
      <c r="D10744" s="3">
        <v>6</v>
      </c>
      <c r="E10744" s="3">
        <v>9</v>
      </c>
      <c r="F10744" s="33">
        <f>E10744*100/15</f>
        <v>60</v>
      </c>
    </row>
    <row r="10745" spans="1:6">
      <c r="A10745" s="11" t="s">
        <v>26481</v>
      </c>
      <c r="B10745" s="3" t="s">
        <v>26473</v>
      </c>
      <c r="C10745" s="3">
        <v>678170</v>
      </c>
      <c r="D10745" s="3">
        <v>6</v>
      </c>
      <c r="E10745" s="3">
        <v>11</v>
      </c>
      <c r="F10745" s="33">
        <f>E10745*100/15</f>
        <v>73.333333333333329</v>
      </c>
    </row>
    <row r="10746" spans="1:6">
      <c r="A10746" s="11" t="s">
        <v>26482</v>
      </c>
      <c r="B10746" s="3" t="s">
        <v>26473</v>
      </c>
      <c r="C10746" s="3">
        <v>678170</v>
      </c>
      <c r="D10746" s="3">
        <v>10</v>
      </c>
      <c r="E10746" s="3">
        <v>9</v>
      </c>
      <c r="F10746" s="33">
        <f>E10746*100/20</f>
        <v>45</v>
      </c>
    </row>
    <row r="10747" spans="1:6">
      <c r="A10747" s="11" t="s">
        <v>26483</v>
      </c>
      <c r="B10747" s="3" t="s">
        <v>26473</v>
      </c>
      <c r="C10747" s="3">
        <v>678170</v>
      </c>
      <c r="D10747" s="3">
        <v>6</v>
      </c>
      <c r="E10747" s="3">
        <v>10</v>
      </c>
      <c r="F10747" s="33">
        <f>E10747*100/15</f>
        <v>66.666666666666671</v>
      </c>
    </row>
    <row r="10748" spans="1:6">
      <c r="A10748" s="11" t="s">
        <v>9797</v>
      </c>
      <c r="B10748" s="3" t="s">
        <v>26473</v>
      </c>
      <c r="C10748" s="3">
        <v>678170</v>
      </c>
      <c r="D10748" s="3">
        <v>5</v>
      </c>
      <c r="E10748" s="3">
        <v>12</v>
      </c>
      <c r="F10748" s="33">
        <f>E10748*100/15</f>
        <v>80</v>
      </c>
    </row>
    <row r="10749" spans="1:6">
      <c r="A10749" s="11" t="s">
        <v>26484</v>
      </c>
      <c r="B10749" s="3" t="s">
        <v>26473</v>
      </c>
      <c r="C10749" s="3">
        <v>678170</v>
      </c>
      <c r="D10749" s="3">
        <v>5</v>
      </c>
      <c r="E10749" s="3">
        <v>14</v>
      </c>
      <c r="F10749" s="33">
        <f>E10749*100/15</f>
        <v>93.333333333333329</v>
      </c>
    </row>
    <row r="10750" spans="1:6">
      <c r="A10750" s="11" t="s">
        <v>26485</v>
      </c>
      <c r="B10750" s="3" t="s">
        <v>26473</v>
      </c>
      <c r="C10750" s="3">
        <v>678170</v>
      </c>
      <c r="D10750" s="3">
        <v>5</v>
      </c>
      <c r="E10750" s="3">
        <v>12</v>
      </c>
      <c r="F10750" s="33">
        <f>E10750*100/15</f>
        <v>80</v>
      </c>
    </row>
    <row r="10751" spans="1:6">
      <c r="A10751" s="11" t="s">
        <v>26486</v>
      </c>
      <c r="B10751" s="3" t="s">
        <v>26473</v>
      </c>
      <c r="C10751" s="3">
        <v>678170</v>
      </c>
      <c r="D10751" s="3">
        <v>5</v>
      </c>
      <c r="E10751" s="3">
        <v>14</v>
      </c>
      <c r="F10751" s="33">
        <f>E10751*100/15</f>
        <v>93.333333333333329</v>
      </c>
    </row>
    <row r="10752" spans="1:6">
      <c r="A10752" s="11" t="s">
        <v>10304</v>
      </c>
      <c r="B10752" s="3" t="s">
        <v>26473</v>
      </c>
      <c r="C10752" s="3">
        <v>678170</v>
      </c>
      <c r="D10752" s="3">
        <v>5</v>
      </c>
      <c r="E10752" s="3">
        <v>6</v>
      </c>
      <c r="F10752" s="33">
        <f>E10752*100/15</f>
        <v>40</v>
      </c>
    </row>
    <row r="10753" spans="1:6">
      <c r="A10753" s="11" t="s">
        <v>26487</v>
      </c>
      <c r="B10753" s="3" t="s">
        <v>26473</v>
      </c>
      <c r="C10753" s="3">
        <v>678170</v>
      </c>
      <c r="D10753" s="3">
        <v>5</v>
      </c>
      <c r="E10753" s="3">
        <v>13</v>
      </c>
      <c r="F10753" s="33">
        <f>E10753*100/15</f>
        <v>86.666666666666671</v>
      </c>
    </row>
    <row r="10754" spans="1:6">
      <c r="A10754" s="11" t="s">
        <v>26488</v>
      </c>
      <c r="B10754" s="3" t="s">
        <v>26473</v>
      </c>
      <c r="C10754" s="3">
        <v>678170</v>
      </c>
      <c r="D10754" s="3">
        <v>5</v>
      </c>
      <c r="E10754" s="3">
        <v>6</v>
      </c>
      <c r="F10754" s="33">
        <f>E10754*100/15</f>
        <v>40</v>
      </c>
    </row>
    <row r="10755" spans="1:6">
      <c r="A10755" s="11" t="s">
        <v>26489</v>
      </c>
      <c r="B10755" s="3" t="s">
        <v>26473</v>
      </c>
      <c r="C10755" s="3">
        <v>678170</v>
      </c>
      <c r="D10755" s="3">
        <v>5</v>
      </c>
      <c r="E10755" s="3">
        <v>6</v>
      </c>
      <c r="F10755" s="33">
        <f>E10755*100/15</f>
        <v>40</v>
      </c>
    </row>
    <row r="10756" spans="1:6">
      <c r="A10756" s="11" t="s">
        <v>26490</v>
      </c>
      <c r="B10756" s="3" t="s">
        <v>26473</v>
      </c>
      <c r="C10756" s="3">
        <v>678170</v>
      </c>
      <c r="D10756" s="3">
        <v>5</v>
      </c>
      <c r="E10756" s="3">
        <v>14</v>
      </c>
      <c r="F10756" s="33">
        <f>E10756*100/15</f>
        <v>93.333333333333329</v>
      </c>
    </row>
    <row r="10757" spans="1:6">
      <c r="A10757" s="11" t="s">
        <v>26491</v>
      </c>
      <c r="B10757" s="3" t="s">
        <v>26473</v>
      </c>
      <c r="C10757" s="3">
        <v>678170</v>
      </c>
      <c r="D10757" s="3">
        <v>5</v>
      </c>
      <c r="E10757" s="3">
        <v>10</v>
      </c>
      <c r="F10757" s="33">
        <f>E10757*100/15</f>
        <v>66.666666666666671</v>
      </c>
    </row>
    <row r="10758" spans="1:6">
      <c r="A10758" s="11" t="s">
        <v>26492</v>
      </c>
      <c r="B10758" s="3" t="s">
        <v>26473</v>
      </c>
      <c r="C10758" s="3">
        <v>678170</v>
      </c>
      <c r="D10758" s="3">
        <v>2</v>
      </c>
      <c r="E10758" s="3">
        <v>8</v>
      </c>
      <c r="F10758" s="33">
        <f>E10758*100/10</f>
        <v>80</v>
      </c>
    </row>
    <row r="10759" spans="1:6">
      <c r="A10759" s="11" t="s">
        <v>11323</v>
      </c>
      <c r="B10759" s="3" t="s">
        <v>26473</v>
      </c>
      <c r="C10759" s="3">
        <v>678170</v>
      </c>
      <c r="D10759" s="3">
        <v>2</v>
      </c>
      <c r="E10759" s="3">
        <v>8</v>
      </c>
      <c r="F10759" s="33">
        <f>E10759*100/10</f>
        <v>80</v>
      </c>
    </row>
    <row r="10760" spans="1:6">
      <c r="A10760" s="11" t="s">
        <v>26493</v>
      </c>
      <c r="B10760" s="3" t="s">
        <v>26473</v>
      </c>
      <c r="C10760" s="3">
        <v>678170</v>
      </c>
      <c r="D10760" s="3">
        <v>2</v>
      </c>
      <c r="E10760" s="3">
        <v>9</v>
      </c>
      <c r="F10760" s="33">
        <f>E10760*100/10</f>
        <v>90</v>
      </c>
    </row>
    <row r="10761" spans="1:6">
      <c r="A10761" s="11" t="s">
        <v>26494</v>
      </c>
      <c r="B10761" s="3" t="s">
        <v>26473</v>
      </c>
      <c r="C10761" s="3">
        <v>678170</v>
      </c>
      <c r="D10761" s="3">
        <v>2</v>
      </c>
      <c r="E10761" s="3">
        <v>7</v>
      </c>
      <c r="F10761" s="33">
        <f>E10761*100/10</f>
        <v>70</v>
      </c>
    </row>
    <row r="10762" spans="1:6">
      <c r="A10762" s="11" t="s">
        <v>26495</v>
      </c>
      <c r="B10762" s="3" t="s">
        <v>26473</v>
      </c>
      <c r="C10762" s="3">
        <v>678170</v>
      </c>
      <c r="D10762" s="3">
        <v>2</v>
      </c>
      <c r="E10762" s="3">
        <v>8</v>
      </c>
      <c r="F10762" s="33">
        <f>E10762*100/10</f>
        <v>80</v>
      </c>
    </row>
    <row r="10763" spans="1:6">
      <c r="A10763" s="11" t="s">
        <v>26496</v>
      </c>
      <c r="B10763" s="3" t="s">
        <v>26473</v>
      </c>
      <c r="C10763" s="3">
        <v>678170</v>
      </c>
      <c r="D10763" s="3">
        <v>2</v>
      </c>
      <c r="E10763" s="3">
        <v>9</v>
      </c>
      <c r="F10763" s="33">
        <f>E10763*100/10</f>
        <v>90</v>
      </c>
    </row>
    <row r="10764" spans="1:6">
      <c r="A10764" s="11" t="s">
        <v>16890</v>
      </c>
      <c r="B10764" s="3" t="s">
        <v>26473</v>
      </c>
      <c r="C10764" s="3">
        <v>678170</v>
      </c>
      <c r="D10764" s="3">
        <v>2</v>
      </c>
      <c r="E10764" s="3">
        <v>10</v>
      </c>
      <c r="F10764" s="33">
        <f>E10764*100/10</f>
        <v>100</v>
      </c>
    </row>
    <row r="10765" spans="1:6">
      <c r="A10765" s="11" t="s">
        <v>26497</v>
      </c>
      <c r="B10765" s="3" t="s">
        <v>26473</v>
      </c>
      <c r="C10765" s="3">
        <v>678170</v>
      </c>
      <c r="D10765" s="3">
        <v>2</v>
      </c>
      <c r="E10765" s="3">
        <v>10</v>
      </c>
      <c r="F10765" s="33">
        <f>E10765*100/10</f>
        <v>100</v>
      </c>
    </row>
    <row r="10766" spans="1:6">
      <c r="A10766" s="11" t="s">
        <v>26498</v>
      </c>
      <c r="B10766" s="3" t="s">
        <v>26473</v>
      </c>
      <c r="C10766" s="3">
        <v>678170</v>
      </c>
      <c r="D10766" s="3">
        <v>2</v>
      </c>
      <c r="E10766" s="3">
        <v>7</v>
      </c>
      <c r="F10766" s="33">
        <f>E10766*100/10</f>
        <v>70</v>
      </c>
    </row>
    <row r="10767" spans="1:6">
      <c r="A10767" s="11" t="s">
        <v>26499</v>
      </c>
      <c r="B10767" s="3" t="s">
        <v>26473</v>
      </c>
      <c r="C10767" s="3">
        <v>678170</v>
      </c>
      <c r="D10767" s="3">
        <v>2</v>
      </c>
      <c r="E10767" s="3">
        <v>10</v>
      </c>
      <c r="F10767" s="33">
        <f>E10767*100/10</f>
        <v>100</v>
      </c>
    </row>
    <row r="10768" spans="1:6">
      <c r="A10768" s="11" t="s">
        <v>26500</v>
      </c>
      <c r="B10768" s="3" t="s">
        <v>26473</v>
      </c>
      <c r="C10768" s="3">
        <v>678170</v>
      </c>
      <c r="D10768" s="3">
        <v>2</v>
      </c>
      <c r="E10768" s="3">
        <v>5</v>
      </c>
      <c r="F10768" s="33">
        <f>E10768*100/10</f>
        <v>50</v>
      </c>
    </row>
    <row r="10769" spans="1:6">
      <c r="A10769" s="11" t="s">
        <v>26501</v>
      </c>
      <c r="B10769" s="3" t="s">
        <v>26473</v>
      </c>
      <c r="C10769" s="3">
        <v>678170</v>
      </c>
      <c r="D10769" s="3">
        <v>2</v>
      </c>
      <c r="E10769" s="3">
        <v>9</v>
      </c>
      <c r="F10769" s="33">
        <f>E10769*100/10</f>
        <v>90</v>
      </c>
    </row>
    <row r="10770" spans="1:6">
      <c r="A10770" s="11" t="s">
        <v>26502</v>
      </c>
      <c r="B10770" s="3" t="s">
        <v>26473</v>
      </c>
      <c r="C10770" s="3">
        <v>678170</v>
      </c>
      <c r="D10770" s="3">
        <v>2</v>
      </c>
      <c r="E10770" s="3">
        <v>9</v>
      </c>
      <c r="F10770" s="33">
        <f>E10770*100/10</f>
        <v>90</v>
      </c>
    </row>
    <row r="10771" spans="1:6">
      <c r="A10771" s="11" t="s">
        <v>26503</v>
      </c>
      <c r="B10771" s="3" t="s">
        <v>26473</v>
      </c>
      <c r="C10771" s="3">
        <v>678170</v>
      </c>
      <c r="D10771" s="3">
        <v>2</v>
      </c>
      <c r="E10771" s="3">
        <v>5</v>
      </c>
      <c r="F10771" s="33">
        <f>E10771*100/10</f>
        <v>50</v>
      </c>
    </row>
    <row r="10772" spans="1:6">
      <c r="A10772" s="11" t="s">
        <v>26504</v>
      </c>
      <c r="B10772" s="3" t="s">
        <v>26473</v>
      </c>
      <c r="C10772" s="3">
        <v>678170</v>
      </c>
      <c r="D10772" s="3">
        <v>2</v>
      </c>
      <c r="E10772" s="3">
        <v>10</v>
      </c>
      <c r="F10772" s="33">
        <f>E10772*100/10</f>
        <v>100</v>
      </c>
    </row>
    <row r="10773" spans="1:6">
      <c r="A10773" s="11" t="s">
        <v>26505</v>
      </c>
      <c r="B10773" s="3" t="s">
        <v>26473</v>
      </c>
      <c r="C10773" s="3">
        <v>678170</v>
      </c>
      <c r="D10773" s="3">
        <v>2</v>
      </c>
      <c r="E10773" s="3">
        <v>6</v>
      </c>
      <c r="F10773" s="33">
        <f>E10773*100/10</f>
        <v>60</v>
      </c>
    </row>
    <row r="10774" spans="1:6">
      <c r="A10774" s="11" t="s">
        <v>26506</v>
      </c>
      <c r="B10774" s="3" t="s">
        <v>26473</v>
      </c>
      <c r="C10774" s="3">
        <v>678170</v>
      </c>
      <c r="D10774" s="3">
        <v>2</v>
      </c>
      <c r="E10774" s="3">
        <v>7</v>
      </c>
      <c r="F10774" s="33">
        <f>E10774*100/10</f>
        <v>70</v>
      </c>
    </row>
    <row r="10775" spans="1:6">
      <c r="A10775" s="11" t="s">
        <v>26507</v>
      </c>
      <c r="B10775" s="3" t="s">
        <v>26473</v>
      </c>
      <c r="C10775" s="3">
        <v>678170</v>
      </c>
      <c r="D10775" s="3">
        <v>2</v>
      </c>
      <c r="E10775" s="3">
        <v>5</v>
      </c>
      <c r="F10775" s="33">
        <f>E10775*100/10</f>
        <v>50</v>
      </c>
    </row>
    <row r="10776" spans="1:6">
      <c r="A10776" s="11" t="s">
        <v>26508</v>
      </c>
      <c r="B10776" s="3" t="s">
        <v>26473</v>
      </c>
      <c r="C10776" s="3">
        <v>678170</v>
      </c>
      <c r="D10776" s="3">
        <v>2</v>
      </c>
      <c r="E10776" s="3">
        <v>5</v>
      </c>
      <c r="F10776" s="33">
        <f>E10776*100/10</f>
        <v>50</v>
      </c>
    </row>
    <row r="10777" spans="1:6">
      <c r="A10777" s="11" t="s">
        <v>26509</v>
      </c>
      <c r="B10777" s="3" t="s">
        <v>26473</v>
      </c>
      <c r="C10777" s="3">
        <v>678170</v>
      </c>
      <c r="D10777" s="3">
        <v>2</v>
      </c>
      <c r="E10777" s="3">
        <v>6</v>
      </c>
      <c r="F10777" s="33">
        <f>E10777*100/10</f>
        <v>60</v>
      </c>
    </row>
    <row r="10778" spans="1:6">
      <c r="A10778" s="11" t="s">
        <v>26510</v>
      </c>
      <c r="B10778" s="3" t="s">
        <v>26473</v>
      </c>
      <c r="C10778" s="3">
        <v>678170</v>
      </c>
      <c r="D10778" s="3">
        <v>3</v>
      </c>
      <c r="E10778" s="3">
        <v>10</v>
      </c>
      <c r="F10778" s="33">
        <f>E10778*100/10</f>
        <v>100</v>
      </c>
    </row>
    <row r="10779" spans="1:6">
      <c r="A10779" s="11" t="s">
        <v>11459</v>
      </c>
      <c r="B10779" s="3" t="s">
        <v>26473</v>
      </c>
      <c r="C10779" s="3">
        <v>678170</v>
      </c>
      <c r="D10779" s="3">
        <v>3</v>
      </c>
      <c r="E10779" s="3">
        <v>10</v>
      </c>
      <c r="F10779" s="33">
        <f>E10779*100/10</f>
        <v>100</v>
      </c>
    </row>
    <row r="10780" spans="1:6">
      <c r="A10780" s="11" t="s">
        <v>26511</v>
      </c>
      <c r="B10780" s="3" t="s">
        <v>26473</v>
      </c>
      <c r="C10780" s="3">
        <v>678170</v>
      </c>
      <c r="D10780" s="3">
        <v>3</v>
      </c>
      <c r="E10780" s="3">
        <v>10</v>
      </c>
      <c r="F10780" s="33">
        <f>E10780*100/10</f>
        <v>100</v>
      </c>
    </row>
    <row r="10781" spans="1:6">
      <c r="A10781" s="11" t="s">
        <v>26512</v>
      </c>
      <c r="B10781" s="3" t="s">
        <v>26473</v>
      </c>
      <c r="C10781" s="3">
        <v>678170</v>
      </c>
      <c r="D10781" s="3">
        <v>3</v>
      </c>
      <c r="E10781" s="3">
        <v>3</v>
      </c>
      <c r="F10781" s="33">
        <f>E10781*100/10</f>
        <v>30</v>
      </c>
    </row>
    <row r="10782" spans="1:6">
      <c r="A10782" s="11" t="s">
        <v>26513</v>
      </c>
      <c r="B10782" s="3" t="s">
        <v>26473</v>
      </c>
      <c r="C10782" s="3">
        <v>678170</v>
      </c>
      <c r="D10782" s="3">
        <v>3</v>
      </c>
      <c r="E10782" s="3">
        <v>10</v>
      </c>
      <c r="F10782" s="33">
        <f>E10782*100/10</f>
        <v>100</v>
      </c>
    </row>
    <row r="10783" spans="1:6">
      <c r="A10783" s="11" t="s">
        <v>26514</v>
      </c>
      <c r="B10783" s="3" t="s">
        <v>26473</v>
      </c>
      <c r="C10783" s="3">
        <v>678170</v>
      </c>
      <c r="D10783" s="3">
        <v>3</v>
      </c>
      <c r="E10783" s="3">
        <v>10</v>
      </c>
      <c r="F10783" s="33">
        <f>E10783*100/10</f>
        <v>100</v>
      </c>
    </row>
    <row r="10784" spans="1:6">
      <c r="A10784" s="11" t="s">
        <v>26515</v>
      </c>
      <c r="B10784" s="3" t="s">
        <v>26473</v>
      </c>
      <c r="C10784" s="3">
        <v>678170</v>
      </c>
      <c r="D10784" s="3">
        <v>3</v>
      </c>
      <c r="E10784" s="3">
        <v>9</v>
      </c>
      <c r="F10784" s="33">
        <f>E10784*100/10</f>
        <v>90</v>
      </c>
    </row>
    <row r="10785" spans="1:6">
      <c r="A10785" s="11" t="s">
        <v>23273</v>
      </c>
      <c r="B10785" s="3" t="s">
        <v>26473</v>
      </c>
      <c r="C10785" s="3">
        <v>678170</v>
      </c>
      <c r="D10785" s="3">
        <v>3</v>
      </c>
      <c r="E10785" s="3">
        <v>9</v>
      </c>
      <c r="F10785" s="33">
        <f>E10785*100/10</f>
        <v>90</v>
      </c>
    </row>
    <row r="10786" spans="1:6">
      <c r="A10786" s="11" t="s">
        <v>26516</v>
      </c>
      <c r="B10786" s="3" t="s">
        <v>26473</v>
      </c>
      <c r="C10786" s="3">
        <v>678170</v>
      </c>
      <c r="D10786" s="3">
        <v>9</v>
      </c>
      <c r="E10786" s="3">
        <v>13</v>
      </c>
      <c r="F10786" s="33">
        <f>E10786*100/15</f>
        <v>86.666666666666671</v>
      </c>
    </row>
    <row r="10787" spans="1:6">
      <c r="A10787" s="11" t="s">
        <v>26517</v>
      </c>
      <c r="B10787" s="3" t="s">
        <v>26473</v>
      </c>
      <c r="C10787" s="3">
        <v>678170</v>
      </c>
      <c r="D10787" s="3">
        <v>9</v>
      </c>
      <c r="E10787" s="3">
        <v>12</v>
      </c>
      <c r="F10787" s="33">
        <f>E10787*100/15</f>
        <v>80</v>
      </c>
    </row>
    <row r="10788" spans="1:6">
      <c r="A10788" s="11" t="s">
        <v>26518</v>
      </c>
      <c r="B10788" s="3" t="s">
        <v>26473</v>
      </c>
      <c r="C10788" s="3">
        <v>678170</v>
      </c>
      <c r="D10788" s="3">
        <v>9</v>
      </c>
      <c r="E10788" s="3">
        <v>13</v>
      </c>
      <c r="F10788" s="33">
        <f>E10788*100/15</f>
        <v>86.666666666666671</v>
      </c>
    </row>
    <row r="10789" spans="1:6">
      <c r="A10789" s="11" t="s">
        <v>23252</v>
      </c>
      <c r="B10789" s="3" t="s">
        <v>26473</v>
      </c>
      <c r="C10789" s="3">
        <v>678170</v>
      </c>
      <c r="D10789" s="3">
        <v>9</v>
      </c>
      <c r="E10789" s="3">
        <v>11</v>
      </c>
      <c r="F10789" s="33">
        <f>E10789*100/15</f>
        <v>73.333333333333329</v>
      </c>
    </row>
    <row r="10790" spans="1:6">
      <c r="A10790" s="11" t="s">
        <v>26519</v>
      </c>
      <c r="B10790" s="3" t="s">
        <v>26473</v>
      </c>
      <c r="C10790" s="3">
        <v>678170</v>
      </c>
      <c r="D10790" s="3">
        <v>9</v>
      </c>
      <c r="E10790" s="3">
        <v>12</v>
      </c>
      <c r="F10790" s="33">
        <f>E10790*100/15</f>
        <v>80</v>
      </c>
    </row>
    <row r="10791" spans="1:6">
      <c r="A10791" s="11" t="s">
        <v>26520</v>
      </c>
      <c r="B10791" s="3" t="s">
        <v>26473</v>
      </c>
      <c r="C10791" s="3">
        <v>678170</v>
      </c>
      <c r="D10791" s="3">
        <v>8</v>
      </c>
      <c r="E10791" s="3">
        <v>4</v>
      </c>
      <c r="F10791" s="33">
        <f>E10791*100/15</f>
        <v>26.666666666666668</v>
      </c>
    </row>
    <row r="10792" spans="1:6">
      <c r="A10792" s="11" t="s">
        <v>26521</v>
      </c>
      <c r="B10792" s="3" t="s">
        <v>26473</v>
      </c>
      <c r="C10792" s="3">
        <v>678170</v>
      </c>
      <c r="D10792" s="3">
        <v>8</v>
      </c>
      <c r="E10792" s="3">
        <v>4</v>
      </c>
      <c r="F10792" s="33">
        <f>E10792*100/15</f>
        <v>26.666666666666668</v>
      </c>
    </row>
    <row r="10793" spans="1:6">
      <c r="A10793" s="11" t="s">
        <v>13676</v>
      </c>
      <c r="B10793" s="3" t="s">
        <v>26473</v>
      </c>
      <c r="C10793" s="3">
        <v>678170</v>
      </c>
      <c r="D10793" s="3">
        <v>8</v>
      </c>
      <c r="E10793" s="3">
        <v>9</v>
      </c>
      <c r="F10793" s="33">
        <f>E10793*100/15</f>
        <v>60</v>
      </c>
    </row>
    <row r="10794" spans="1:6">
      <c r="A10794" s="11" t="s">
        <v>26522</v>
      </c>
      <c r="B10794" s="3" t="s">
        <v>26473</v>
      </c>
      <c r="C10794" s="3">
        <v>678170</v>
      </c>
      <c r="D10794" s="3">
        <v>8</v>
      </c>
      <c r="E10794" s="3">
        <v>12</v>
      </c>
      <c r="F10794" s="33">
        <f>E10794*100/15</f>
        <v>80</v>
      </c>
    </row>
    <row r="10795" spans="1:6">
      <c r="A10795" s="11" t="s">
        <v>26523</v>
      </c>
      <c r="B10795" s="3" t="s">
        <v>26473</v>
      </c>
      <c r="C10795" s="3">
        <v>678170</v>
      </c>
      <c r="D10795" s="3">
        <v>8</v>
      </c>
      <c r="E10795" s="3">
        <v>8</v>
      </c>
      <c r="F10795" s="33">
        <f>E10795*100/15</f>
        <v>53.333333333333336</v>
      </c>
    </row>
    <row r="10796" spans="1:6">
      <c r="A10796" s="11" t="s">
        <v>26524</v>
      </c>
      <c r="B10796" s="3" t="s">
        <v>26473</v>
      </c>
      <c r="C10796" s="3">
        <v>678170</v>
      </c>
      <c r="D10796" s="3">
        <v>8</v>
      </c>
      <c r="E10796" s="3">
        <v>8</v>
      </c>
      <c r="F10796" s="33">
        <f>E10796*100/15</f>
        <v>53.333333333333336</v>
      </c>
    </row>
    <row r="10797" spans="1:6">
      <c r="A10797" s="11" t="s">
        <v>26525</v>
      </c>
      <c r="B10797" s="3" t="s">
        <v>26473</v>
      </c>
      <c r="C10797" s="3">
        <v>678170</v>
      </c>
      <c r="D10797" s="3">
        <v>8</v>
      </c>
      <c r="E10797" s="3">
        <v>7</v>
      </c>
      <c r="F10797" s="33">
        <f>E10797*100/15</f>
        <v>46.666666666666664</v>
      </c>
    </row>
    <row r="10798" spans="1:6">
      <c r="A10798" s="11" t="s">
        <v>26526</v>
      </c>
      <c r="B10798" s="3" t="s">
        <v>26473</v>
      </c>
      <c r="C10798" s="3">
        <v>678170</v>
      </c>
      <c r="D10798" s="3">
        <v>8</v>
      </c>
      <c r="E10798" s="3">
        <v>9</v>
      </c>
      <c r="F10798" s="33">
        <f>E10798*100/15</f>
        <v>60</v>
      </c>
    </row>
    <row r="10799" spans="1:6">
      <c r="A10799" s="11" t="s">
        <v>26527</v>
      </c>
      <c r="B10799" s="3" t="s">
        <v>26473</v>
      </c>
      <c r="C10799" s="3">
        <v>678170</v>
      </c>
      <c r="D10799" s="3">
        <v>8</v>
      </c>
      <c r="E10799" s="3">
        <v>11</v>
      </c>
      <c r="F10799" s="33">
        <f>E10799*100/15</f>
        <v>73.333333333333329</v>
      </c>
    </row>
    <row r="10800" spans="1:6">
      <c r="A10800" s="11" t="s">
        <v>26528</v>
      </c>
      <c r="B10800" s="3" t="s">
        <v>26473</v>
      </c>
      <c r="C10800" s="3">
        <v>678170</v>
      </c>
      <c r="D10800" s="3">
        <v>4</v>
      </c>
      <c r="E10800" s="3">
        <v>7</v>
      </c>
      <c r="F10800" s="33">
        <f>E10800*100/10</f>
        <v>70</v>
      </c>
    </row>
    <row r="10801" spans="1:6">
      <c r="A10801" s="11" t="s">
        <v>26529</v>
      </c>
      <c r="B10801" s="3" t="s">
        <v>26473</v>
      </c>
      <c r="C10801" s="3">
        <v>678170</v>
      </c>
      <c r="D10801" s="3">
        <v>4</v>
      </c>
      <c r="E10801" s="3">
        <v>7</v>
      </c>
      <c r="F10801" s="33">
        <f>E10801*100/10</f>
        <v>70</v>
      </c>
    </row>
    <row r="10802" spans="1:6">
      <c r="A10802" s="11" t="s">
        <v>26530</v>
      </c>
      <c r="B10802" s="3" t="s">
        <v>26473</v>
      </c>
      <c r="C10802" s="3">
        <v>678170</v>
      </c>
      <c r="D10802" s="3">
        <v>4</v>
      </c>
      <c r="E10802" s="3">
        <v>6</v>
      </c>
      <c r="F10802" s="33">
        <f>E10802*100/10</f>
        <v>60</v>
      </c>
    </row>
    <row r="10803" spans="1:6">
      <c r="A10803" s="11" t="s">
        <v>26531</v>
      </c>
      <c r="B10803" s="3" t="s">
        <v>26473</v>
      </c>
      <c r="C10803" s="3">
        <v>678170</v>
      </c>
      <c r="D10803" s="3">
        <v>4</v>
      </c>
      <c r="E10803" s="3">
        <v>8</v>
      </c>
      <c r="F10803" s="33">
        <f>E10803*100/10</f>
        <v>80</v>
      </c>
    </row>
    <row r="10804" spans="1:6">
      <c r="A10804" s="11" t="s">
        <v>26532</v>
      </c>
      <c r="B10804" s="3" t="s">
        <v>26473</v>
      </c>
      <c r="C10804" s="3">
        <v>678170</v>
      </c>
      <c r="D10804" s="3">
        <v>4</v>
      </c>
      <c r="E10804" s="3">
        <v>8</v>
      </c>
      <c r="F10804" s="33">
        <f>E10804*100/10</f>
        <v>80</v>
      </c>
    </row>
    <row r="10805" spans="1:6">
      <c r="A10805" s="11" t="s">
        <v>26533</v>
      </c>
      <c r="B10805" s="3" t="s">
        <v>26473</v>
      </c>
      <c r="C10805" s="3">
        <v>678170</v>
      </c>
      <c r="D10805" s="3">
        <v>4</v>
      </c>
      <c r="E10805" s="3">
        <v>7</v>
      </c>
      <c r="F10805" s="33">
        <f>E10805*100/10</f>
        <v>70</v>
      </c>
    </row>
    <row r="10806" spans="1:6">
      <c r="A10806" s="11" t="s">
        <v>26534</v>
      </c>
      <c r="B10806" s="3" t="s">
        <v>26473</v>
      </c>
      <c r="C10806" s="3">
        <v>678170</v>
      </c>
      <c r="D10806" s="3">
        <v>4</v>
      </c>
      <c r="E10806" s="3">
        <v>8</v>
      </c>
      <c r="F10806" s="33">
        <f>E10806*100/10</f>
        <v>80</v>
      </c>
    </row>
    <row r="10807" spans="1:6">
      <c r="A10807" s="11" t="s">
        <v>26535</v>
      </c>
      <c r="B10807" s="3" t="s">
        <v>26473</v>
      </c>
      <c r="C10807" s="3">
        <v>678170</v>
      </c>
      <c r="D10807" s="3">
        <v>4</v>
      </c>
      <c r="E10807" s="3">
        <v>8</v>
      </c>
      <c r="F10807" s="33">
        <f>E10807*100/10</f>
        <v>80</v>
      </c>
    </row>
    <row r="10808" spans="1:6">
      <c r="A10808" s="11" t="s">
        <v>26536</v>
      </c>
      <c r="B10808" s="3" t="s">
        <v>26473</v>
      </c>
      <c r="C10808" s="3">
        <v>678170</v>
      </c>
      <c r="D10808" s="3">
        <v>4</v>
      </c>
      <c r="E10808" s="3">
        <v>7</v>
      </c>
      <c r="F10808" s="33">
        <f>E10808*100/10</f>
        <v>70</v>
      </c>
    </row>
    <row r="10809" spans="1:6">
      <c r="A10809" s="11" t="s">
        <v>26537</v>
      </c>
      <c r="B10809" s="3" t="s">
        <v>26473</v>
      </c>
      <c r="C10809" s="3">
        <v>678170</v>
      </c>
      <c r="D10809" s="3">
        <v>4</v>
      </c>
      <c r="E10809" s="3">
        <v>6</v>
      </c>
      <c r="F10809" s="33">
        <f>E10809*100/10</f>
        <v>60</v>
      </c>
    </row>
    <row r="10810" spans="1:6">
      <c r="A10810" s="11" t="s">
        <v>26538</v>
      </c>
      <c r="B10810" s="3" t="s">
        <v>26473</v>
      </c>
      <c r="C10810" s="3">
        <v>678170</v>
      </c>
      <c r="D10810" s="3">
        <v>8</v>
      </c>
      <c r="E10810" s="3">
        <v>8</v>
      </c>
      <c r="F10810" s="33">
        <f>E10810*100/15</f>
        <v>53.333333333333336</v>
      </c>
    </row>
    <row r="10811" spans="1:6">
      <c r="A10811" s="11" t="s">
        <v>26539</v>
      </c>
      <c r="B10811" s="3" t="s">
        <v>26473</v>
      </c>
      <c r="C10811" s="3">
        <v>678170</v>
      </c>
      <c r="D10811" s="3">
        <v>4</v>
      </c>
      <c r="E10811" s="3">
        <v>7</v>
      </c>
      <c r="F10811" s="33">
        <f>E10811*100/10</f>
        <v>70</v>
      </c>
    </row>
    <row r="10812" spans="1:6">
      <c r="A10812" s="11" t="s">
        <v>26540</v>
      </c>
      <c r="B10812" s="3" t="s">
        <v>26473</v>
      </c>
      <c r="C10812" s="3">
        <v>678170</v>
      </c>
      <c r="D10812" s="3">
        <v>4</v>
      </c>
      <c r="E10812" s="3">
        <v>8</v>
      </c>
      <c r="F10812" s="33">
        <f>E10812*100/10</f>
        <v>80</v>
      </c>
    </row>
    <row r="10813" spans="1:6">
      <c r="A10813" s="11" t="s">
        <v>26541</v>
      </c>
      <c r="B10813" s="3" t="s">
        <v>26473</v>
      </c>
      <c r="C10813" s="3">
        <v>678170</v>
      </c>
      <c r="D10813" s="3">
        <v>4</v>
      </c>
      <c r="E10813" s="3">
        <v>8</v>
      </c>
      <c r="F10813" s="33">
        <f>E10813*100/10</f>
        <v>80</v>
      </c>
    </row>
    <row r="10814" spans="1:6">
      <c r="A10814" s="11" t="s">
        <v>26542</v>
      </c>
      <c r="B10814" s="3" t="s">
        <v>26473</v>
      </c>
      <c r="C10814" s="3">
        <v>678170</v>
      </c>
      <c r="D10814" s="3">
        <v>4</v>
      </c>
      <c r="E10814" s="3">
        <v>8</v>
      </c>
      <c r="F10814" s="33">
        <f>E10814*100/10</f>
        <v>80</v>
      </c>
    </row>
    <row r="10815" spans="1:6">
      <c r="A10815" s="11" t="s">
        <v>26543</v>
      </c>
      <c r="B10815" s="3" t="s">
        <v>26473</v>
      </c>
      <c r="C10815" s="3">
        <v>678170</v>
      </c>
      <c r="D10815" s="3">
        <v>4</v>
      </c>
      <c r="E10815" s="3">
        <v>8</v>
      </c>
      <c r="F10815" s="33">
        <f>E10815*100/10</f>
        <v>80</v>
      </c>
    </row>
    <row r="10816" spans="1:6">
      <c r="A10816" s="11" t="s">
        <v>26544</v>
      </c>
      <c r="B10816" s="3" t="s">
        <v>26473</v>
      </c>
      <c r="C10816" s="3">
        <v>678170</v>
      </c>
      <c r="D10816" s="3">
        <v>4</v>
      </c>
      <c r="E10816" s="3">
        <v>8</v>
      </c>
      <c r="F10816" s="33">
        <f>E10816*100/10</f>
        <v>80</v>
      </c>
    </row>
    <row r="10817" spans="1:6">
      <c r="A10817" s="11" t="s">
        <v>26545</v>
      </c>
      <c r="B10817" s="3" t="s">
        <v>26473</v>
      </c>
      <c r="C10817" s="3">
        <v>678170</v>
      </c>
      <c r="D10817" s="3">
        <v>4</v>
      </c>
      <c r="E10817" s="3">
        <v>8</v>
      </c>
      <c r="F10817" s="33">
        <f>E10817*100/10</f>
        <v>80</v>
      </c>
    </row>
    <row r="10818" spans="1:6">
      <c r="A10818" s="11" t="s">
        <v>26546</v>
      </c>
      <c r="B10818" s="3" t="s">
        <v>26473</v>
      </c>
      <c r="C10818" s="3">
        <v>678170</v>
      </c>
      <c r="D10818" s="3">
        <v>4</v>
      </c>
      <c r="E10818" s="3">
        <v>8</v>
      </c>
      <c r="F10818" s="33">
        <f>E10818*100/10</f>
        <v>80</v>
      </c>
    </row>
    <row r="10819" spans="1:6">
      <c r="A10819" s="11" t="s">
        <v>26547</v>
      </c>
      <c r="B10819" s="3" t="s">
        <v>26473</v>
      </c>
      <c r="C10819" s="3">
        <v>678170</v>
      </c>
      <c r="D10819" s="3">
        <v>4</v>
      </c>
      <c r="E10819" s="3">
        <v>8</v>
      </c>
      <c r="F10819" s="33">
        <f>E10819*100/10</f>
        <v>80</v>
      </c>
    </row>
    <row r="10820" spans="1:6">
      <c r="A10820" s="11" t="s">
        <v>467</v>
      </c>
      <c r="B10820" s="3" t="s">
        <v>26473</v>
      </c>
      <c r="C10820" s="3">
        <v>678170</v>
      </c>
      <c r="D10820" s="3">
        <v>7</v>
      </c>
      <c r="E10820" s="3">
        <v>9</v>
      </c>
      <c r="F10820" s="33">
        <f>E10820*100/15</f>
        <v>60</v>
      </c>
    </row>
    <row r="10821" spans="1:6">
      <c r="A10821" s="11" t="s">
        <v>26548</v>
      </c>
      <c r="B10821" s="3" t="s">
        <v>26473</v>
      </c>
      <c r="C10821" s="3">
        <v>678170</v>
      </c>
      <c r="D10821" s="3">
        <v>7</v>
      </c>
      <c r="E10821" s="3">
        <v>15</v>
      </c>
      <c r="F10821" s="33">
        <f>E10821*100/15</f>
        <v>100</v>
      </c>
    </row>
    <row r="10822" spans="1:6">
      <c r="A10822" s="11" t="s">
        <v>26549</v>
      </c>
      <c r="B10822" s="3" t="s">
        <v>26473</v>
      </c>
      <c r="C10822" s="3">
        <v>678170</v>
      </c>
      <c r="D10822" s="3">
        <v>7</v>
      </c>
      <c r="E10822" s="3">
        <v>14</v>
      </c>
      <c r="F10822" s="33">
        <f>E10822*100/15</f>
        <v>93.333333333333329</v>
      </c>
    </row>
    <row r="10823" spans="1:6">
      <c r="A10823" s="11" t="s">
        <v>3556</v>
      </c>
      <c r="B10823" s="3" t="s">
        <v>26473</v>
      </c>
      <c r="C10823" s="3">
        <v>678170</v>
      </c>
      <c r="D10823" s="3">
        <v>7</v>
      </c>
      <c r="E10823" s="3">
        <v>5</v>
      </c>
      <c r="F10823" s="33">
        <f>E10823*100/15</f>
        <v>33.333333333333336</v>
      </c>
    </row>
    <row r="10824" spans="1:6">
      <c r="A10824" s="11" t="s">
        <v>26550</v>
      </c>
      <c r="B10824" s="3" t="s">
        <v>26473</v>
      </c>
      <c r="C10824" s="3">
        <v>678170</v>
      </c>
      <c r="D10824" s="3">
        <v>7</v>
      </c>
      <c r="E10824" s="3">
        <v>7</v>
      </c>
      <c r="F10824" s="33">
        <f>E10824*100/15</f>
        <v>46.666666666666664</v>
      </c>
    </row>
    <row r="10825" spans="1:6">
      <c r="A10825" s="11" t="s">
        <v>26551</v>
      </c>
      <c r="B10825" s="3" t="s">
        <v>26473</v>
      </c>
      <c r="C10825" s="3">
        <v>678170</v>
      </c>
      <c r="D10825" s="3">
        <v>7</v>
      </c>
      <c r="E10825" s="3">
        <v>12</v>
      </c>
      <c r="F10825" s="33">
        <f>E10825*100/15</f>
        <v>80</v>
      </c>
    </row>
    <row r="10826" spans="1:6">
      <c r="A10826" s="11" t="s">
        <v>26552</v>
      </c>
      <c r="B10826" s="3" t="s">
        <v>26473</v>
      </c>
      <c r="C10826" s="3">
        <v>678170</v>
      </c>
      <c r="D10826" s="3">
        <v>7</v>
      </c>
      <c r="E10826" s="3">
        <v>11</v>
      </c>
      <c r="F10826" s="33">
        <f>E10826*100/15</f>
        <v>73.333333333333329</v>
      </c>
    </row>
    <row r="10827" spans="1:6">
      <c r="A10827" s="11" t="s">
        <v>26553</v>
      </c>
      <c r="B10827" s="3" t="s">
        <v>26473</v>
      </c>
      <c r="C10827" s="3">
        <v>678170</v>
      </c>
      <c r="D10827" s="3">
        <v>7</v>
      </c>
      <c r="E10827" s="3">
        <v>11</v>
      </c>
      <c r="F10827" s="33">
        <f>E10827*100/15</f>
        <v>73.333333333333329</v>
      </c>
    </row>
    <row r="10828" spans="1:6">
      <c r="A10828" s="11" t="s">
        <v>26554</v>
      </c>
      <c r="B10828" s="3" t="s">
        <v>26473</v>
      </c>
      <c r="C10828" s="3">
        <v>678170</v>
      </c>
      <c r="D10828" s="3">
        <v>7</v>
      </c>
      <c r="E10828" s="3">
        <v>15</v>
      </c>
      <c r="F10828" s="33">
        <f>E10828*100/15</f>
        <v>100</v>
      </c>
    </row>
    <row r="10829" spans="1:6">
      <c r="A10829" s="11" t="s">
        <v>15217</v>
      </c>
      <c r="B10829" s="3" t="s">
        <v>26473</v>
      </c>
      <c r="C10829" s="3">
        <v>678170</v>
      </c>
      <c r="D10829" s="3">
        <v>7</v>
      </c>
      <c r="E10829" s="3">
        <v>6</v>
      </c>
      <c r="F10829" s="33">
        <f>E10829*100/15</f>
        <v>40</v>
      </c>
    </row>
    <row r="10830" spans="1:6">
      <c r="A10830" s="11" t="s">
        <v>26555</v>
      </c>
      <c r="B10830" s="3" t="s">
        <v>26473</v>
      </c>
      <c r="C10830" s="3">
        <v>678170</v>
      </c>
      <c r="D10830" s="3">
        <v>7</v>
      </c>
      <c r="E10830" s="3">
        <v>10</v>
      </c>
      <c r="F10830" s="33">
        <f>E10830*100/15</f>
        <v>66.666666666666671</v>
      </c>
    </row>
    <row r="10831" spans="1:6">
      <c r="A10831" s="11" t="s">
        <v>26556</v>
      </c>
      <c r="B10831" s="3" t="s">
        <v>26473</v>
      </c>
      <c r="C10831" s="3">
        <v>678170</v>
      </c>
      <c r="D10831" s="3">
        <v>7</v>
      </c>
      <c r="E10831" s="3">
        <v>8</v>
      </c>
      <c r="F10831" s="33">
        <f>E10831*100/15</f>
        <v>53.333333333333336</v>
      </c>
    </row>
    <row r="10832" spans="1:6">
      <c r="A10832" s="11" t="s">
        <v>26557</v>
      </c>
      <c r="B10832" s="3" t="s">
        <v>26473</v>
      </c>
      <c r="C10832" s="3">
        <v>678170</v>
      </c>
      <c r="D10832" s="3">
        <v>7</v>
      </c>
      <c r="E10832" s="3">
        <v>9</v>
      </c>
      <c r="F10832" s="33">
        <f>E10832*100/15</f>
        <v>60</v>
      </c>
    </row>
    <row r="10833" spans="1:6">
      <c r="A10833" s="11" t="s">
        <v>26558</v>
      </c>
      <c r="B10833" s="3" t="s">
        <v>26473</v>
      </c>
      <c r="C10833" s="3">
        <v>678170</v>
      </c>
      <c r="D10833" s="3">
        <v>7</v>
      </c>
      <c r="E10833" s="3">
        <v>15</v>
      </c>
      <c r="F10833" s="33">
        <f>E10833*100/15</f>
        <v>100</v>
      </c>
    </row>
    <row r="10834" spans="1:6">
      <c r="A10834" s="5" t="s">
        <v>33671</v>
      </c>
      <c r="B10834" s="2" t="s">
        <v>33672</v>
      </c>
      <c r="C10834" s="2">
        <v>634062</v>
      </c>
      <c r="D10834" s="2">
        <v>4</v>
      </c>
      <c r="E10834" s="2">
        <v>7</v>
      </c>
      <c r="F10834" s="33">
        <f>E10834*100/10</f>
        <v>70</v>
      </c>
    </row>
    <row r="10835" spans="1:6">
      <c r="A10835" s="1" t="s">
        <v>33673</v>
      </c>
      <c r="B10835" s="2" t="s">
        <v>33672</v>
      </c>
      <c r="C10835" s="2">
        <v>634062</v>
      </c>
      <c r="D10835" s="2">
        <v>4</v>
      </c>
      <c r="E10835" s="2">
        <v>9</v>
      </c>
      <c r="F10835" s="33">
        <f>E10835*100/10</f>
        <v>90</v>
      </c>
    </row>
    <row r="10836" spans="1:6">
      <c r="A10836" s="1" t="s">
        <v>33674</v>
      </c>
      <c r="B10836" s="2" t="s">
        <v>33672</v>
      </c>
      <c r="C10836" s="2">
        <v>634062</v>
      </c>
      <c r="D10836" s="2">
        <v>4</v>
      </c>
      <c r="E10836" s="2">
        <v>8</v>
      </c>
      <c r="F10836" s="33">
        <f>E10836*100/10</f>
        <v>80</v>
      </c>
    </row>
    <row r="10837" spans="1:6">
      <c r="A10837" s="1" t="s">
        <v>33675</v>
      </c>
      <c r="B10837" s="2" t="s">
        <v>33672</v>
      </c>
      <c r="C10837" s="2">
        <v>634062</v>
      </c>
      <c r="D10837" s="2">
        <v>4</v>
      </c>
      <c r="E10837" s="2">
        <v>8</v>
      </c>
      <c r="F10837" s="33">
        <f>E10837*100/10</f>
        <v>80</v>
      </c>
    </row>
    <row r="10838" spans="1:6">
      <c r="A10838" s="1" t="s">
        <v>33676</v>
      </c>
      <c r="B10838" s="2" t="s">
        <v>33672</v>
      </c>
      <c r="C10838" s="2">
        <v>634062</v>
      </c>
      <c r="D10838" s="2">
        <v>4</v>
      </c>
      <c r="E10838" s="2">
        <v>9</v>
      </c>
      <c r="F10838" s="33">
        <f>E10838*100/10</f>
        <v>90</v>
      </c>
    </row>
    <row r="10839" spans="1:6">
      <c r="A10839" s="11" t="s">
        <v>30340</v>
      </c>
      <c r="B10839" s="3" t="s">
        <v>30341</v>
      </c>
      <c r="C10839" s="3">
        <v>623270</v>
      </c>
      <c r="D10839" s="3">
        <v>3</v>
      </c>
      <c r="E10839" s="3">
        <v>10</v>
      </c>
      <c r="F10839" s="33">
        <f>E10839*100/10</f>
        <v>100</v>
      </c>
    </row>
    <row r="10840" spans="1:6">
      <c r="A10840" s="11" t="s">
        <v>30342</v>
      </c>
      <c r="B10840" s="3" t="s">
        <v>30341</v>
      </c>
      <c r="C10840" s="3">
        <v>623270</v>
      </c>
      <c r="D10840" s="3">
        <v>3</v>
      </c>
      <c r="E10840" s="3">
        <v>10</v>
      </c>
      <c r="F10840" s="33">
        <f>E10840*100/10</f>
        <v>100</v>
      </c>
    </row>
    <row r="10841" spans="1:6">
      <c r="A10841" s="27" t="s">
        <v>33294</v>
      </c>
      <c r="B10841" s="7" t="s">
        <v>33295</v>
      </c>
      <c r="C10841" s="7" t="s">
        <v>2082</v>
      </c>
      <c r="D10841" s="7">
        <v>5</v>
      </c>
      <c r="E10841" s="7">
        <v>15</v>
      </c>
      <c r="F10841" s="33">
        <f>E10841*100/15</f>
        <v>100</v>
      </c>
    </row>
    <row r="10842" spans="1:6">
      <c r="A10842" s="27" t="s">
        <v>33296</v>
      </c>
      <c r="B10842" s="7" t="s">
        <v>33295</v>
      </c>
      <c r="C10842" s="7" t="s">
        <v>2082</v>
      </c>
      <c r="D10842" s="7">
        <v>5</v>
      </c>
      <c r="E10842" s="7">
        <v>15</v>
      </c>
      <c r="F10842" s="33">
        <f>E10842*100/15</f>
        <v>100</v>
      </c>
    </row>
    <row r="10843" spans="1:6">
      <c r="A10843" s="27" t="s">
        <v>33297</v>
      </c>
      <c r="B10843" s="7" t="s">
        <v>33295</v>
      </c>
      <c r="C10843" s="7" t="s">
        <v>2082</v>
      </c>
      <c r="D10843" s="7">
        <v>5</v>
      </c>
      <c r="E10843" s="7">
        <v>9</v>
      </c>
      <c r="F10843" s="33">
        <f>E10843*100/15</f>
        <v>60</v>
      </c>
    </row>
    <row r="10844" spans="1:6">
      <c r="A10844" s="27" t="s">
        <v>33298</v>
      </c>
      <c r="B10844" s="7" t="s">
        <v>33295</v>
      </c>
      <c r="C10844" s="7" t="s">
        <v>2082</v>
      </c>
      <c r="D10844" s="7">
        <v>5</v>
      </c>
      <c r="E10844" s="7">
        <v>9</v>
      </c>
      <c r="F10844" s="33">
        <f>E10844*100/15</f>
        <v>60</v>
      </c>
    </row>
    <row r="10845" spans="1:6">
      <c r="A10845" s="27" t="s">
        <v>33299</v>
      </c>
      <c r="B10845" s="7" t="s">
        <v>33295</v>
      </c>
      <c r="C10845" s="7" t="s">
        <v>2082</v>
      </c>
      <c r="D10845" s="7">
        <v>5</v>
      </c>
      <c r="E10845" s="7">
        <v>9</v>
      </c>
      <c r="F10845" s="33">
        <f>E10845*100/15</f>
        <v>60</v>
      </c>
    </row>
    <row r="10846" spans="1:6">
      <c r="A10846" s="27" t="s">
        <v>25577</v>
      </c>
      <c r="B10846" s="7" t="s">
        <v>33295</v>
      </c>
      <c r="C10846" s="7" t="s">
        <v>2082</v>
      </c>
      <c r="D10846" s="7">
        <v>5</v>
      </c>
      <c r="E10846" s="7">
        <v>6</v>
      </c>
      <c r="F10846" s="33">
        <f>E10846*100/15</f>
        <v>40</v>
      </c>
    </row>
    <row r="10847" spans="1:6">
      <c r="A10847" s="27" t="s">
        <v>33300</v>
      </c>
      <c r="B10847" s="7" t="s">
        <v>33295</v>
      </c>
      <c r="C10847" s="7" t="s">
        <v>2082</v>
      </c>
      <c r="D10847" s="7">
        <v>5</v>
      </c>
      <c r="E10847" s="7">
        <v>6</v>
      </c>
      <c r="F10847" s="33">
        <f>E10847*100/15</f>
        <v>40</v>
      </c>
    </row>
    <row r="10848" spans="1:6">
      <c r="A10848" s="27" t="s">
        <v>33301</v>
      </c>
      <c r="B10848" s="7" t="s">
        <v>33295</v>
      </c>
      <c r="C10848" s="7" t="s">
        <v>2082</v>
      </c>
      <c r="D10848" s="7">
        <v>6</v>
      </c>
      <c r="E10848" s="7">
        <v>13</v>
      </c>
      <c r="F10848" s="33">
        <f>E10848*100/15</f>
        <v>86.666666666666671</v>
      </c>
    </row>
    <row r="10849" spans="1:6">
      <c r="A10849" s="27" t="s">
        <v>33302</v>
      </c>
      <c r="B10849" s="7" t="s">
        <v>33295</v>
      </c>
      <c r="C10849" s="7" t="s">
        <v>2082</v>
      </c>
      <c r="D10849" s="7">
        <v>6</v>
      </c>
      <c r="E10849" s="7">
        <v>14</v>
      </c>
      <c r="F10849" s="33">
        <f>E10849*100/15</f>
        <v>93.333333333333329</v>
      </c>
    </row>
    <row r="10850" spans="1:6">
      <c r="A10850" s="27" t="s">
        <v>18091</v>
      </c>
      <c r="B10850" s="7" t="s">
        <v>33295</v>
      </c>
      <c r="C10850" s="7" t="s">
        <v>2082</v>
      </c>
      <c r="D10850" s="7">
        <v>6</v>
      </c>
      <c r="E10850" s="7">
        <v>14</v>
      </c>
      <c r="F10850" s="33">
        <f>E10850*100/15</f>
        <v>93.333333333333329</v>
      </c>
    </row>
    <row r="10851" spans="1:6">
      <c r="A10851" s="27" t="s">
        <v>33303</v>
      </c>
      <c r="B10851" s="7" t="s">
        <v>33295</v>
      </c>
      <c r="C10851" s="7" t="s">
        <v>2082</v>
      </c>
      <c r="D10851" s="7">
        <v>6</v>
      </c>
      <c r="E10851" s="7">
        <v>14</v>
      </c>
      <c r="F10851" s="33">
        <f>E10851*100/15</f>
        <v>93.333333333333329</v>
      </c>
    </row>
    <row r="10852" spans="1:6">
      <c r="A10852" s="27" t="s">
        <v>33304</v>
      </c>
      <c r="B10852" s="7" t="s">
        <v>33295</v>
      </c>
      <c r="C10852" s="7" t="s">
        <v>2082</v>
      </c>
      <c r="D10852" s="7">
        <v>6</v>
      </c>
      <c r="E10852" s="7">
        <v>14</v>
      </c>
      <c r="F10852" s="33">
        <f>E10852*100/15</f>
        <v>93.333333333333329</v>
      </c>
    </row>
    <row r="10853" spans="1:6">
      <c r="A10853" s="27" t="s">
        <v>33305</v>
      </c>
      <c r="B10853" s="7" t="s">
        <v>33295</v>
      </c>
      <c r="C10853" s="7" t="s">
        <v>2082</v>
      </c>
      <c r="D10853" s="7">
        <v>7</v>
      </c>
      <c r="E10853" s="7">
        <v>15</v>
      </c>
      <c r="F10853" s="33">
        <f>E10853*100/15</f>
        <v>100</v>
      </c>
    </row>
    <row r="10854" spans="1:6">
      <c r="A10854" s="27" t="s">
        <v>33306</v>
      </c>
      <c r="B10854" s="7" t="s">
        <v>33295</v>
      </c>
      <c r="C10854" s="7" t="s">
        <v>2082</v>
      </c>
      <c r="D10854" s="7">
        <v>7</v>
      </c>
      <c r="E10854" s="7">
        <v>14</v>
      </c>
      <c r="F10854" s="33">
        <f>E10854*100/15</f>
        <v>93.333333333333329</v>
      </c>
    </row>
    <row r="10855" spans="1:6">
      <c r="A10855" s="27" t="s">
        <v>33307</v>
      </c>
      <c r="B10855" s="7" t="s">
        <v>33295</v>
      </c>
      <c r="C10855" s="7" t="s">
        <v>2082</v>
      </c>
      <c r="D10855" s="7">
        <v>7</v>
      </c>
      <c r="E10855" s="7">
        <v>14</v>
      </c>
      <c r="F10855" s="33">
        <f>E10855*100/15</f>
        <v>93.333333333333329</v>
      </c>
    </row>
    <row r="10856" spans="1:6">
      <c r="A10856" s="27" t="s">
        <v>33308</v>
      </c>
      <c r="B10856" s="7" t="s">
        <v>33295</v>
      </c>
      <c r="C10856" s="7" t="s">
        <v>2082</v>
      </c>
      <c r="D10856" s="7">
        <v>9</v>
      </c>
      <c r="E10856" s="7">
        <v>9</v>
      </c>
      <c r="F10856" s="33">
        <f>E10856*100/15</f>
        <v>60</v>
      </c>
    </row>
    <row r="10857" spans="1:6">
      <c r="A10857" s="27" t="s">
        <v>33309</v>
      </c>
      <c r="B10857" s="7" t="s">
        <v>33295</v>
      </c>
      <c r="C10857" s="7" t="s">
        <v>2082</v>
      </c>
      <c r="D10857" s="7">
        <v>9</v>
      </c>
      <c r="E10857" s="7">
        <v>7</v>
      </c>
      <c r="F10857" s="33">
        <f>E10857*100/15</f>
        <v>46.666666666666664</v>
      </c>
    </row>
    <row r="10858" spans="1:6">
      <c r="A10858" s="27" t="s">
        <v>33310</v>
      </c>
      <c r="B10858" s="7" t="s">
        <v>33295</v>
      </c>
      <c r="C10858" s="7" t="s">
        <v>2082</v>
      </c>
      <c r="D10858" s="7">
        <v>10</v>
      </c>
      <c r="E10858" s="7">
        <v>4</v>
      </c>
      <c r="F10858" s="33">
        <f>E10858*100/20</f>
        <v>20</v>
      </c>
    </row>
    <row r="10859" spans="1:6">
      <c r="A10859" s="27" t="s">
        <v>33311</v>
      </c>
      <c r="B10859" s="7" t="s">
        <v>33295</v>
      </c>
      <c r="C10859" s="7" t="s">
        <v>2082</v>
      </c>
      <c r="D10859" s="7">
        <v>10</v>
      </c>
      <c r="E10859" s="7">
        <v>5</v>
      </c>
      <c r="F10859" s="33">
        <f>E10859*100/20</f>
        <v>25</v>
      </c>
    </row>
    <row r="10860" spans="1:6">
      <c r="A10860" s="27" t="s">
        <v>33312</v>
      </c>
      <c r="B10860" s="7" t="s">
        <v>33295</v>
      </c>
      <c r="C10860" s="7" t="s">
        <v>2082</v>
      </c>
      <c r="D10860" s="7">
        <v>10</v>
      </c>
      <c r="E10860" s="7">
        <v>7</v>
      </c>
      <c r="F10860" s="33">
        <f>E10860*100/20</f>
        <v>35</v>
      </c>
    </row>
    <row r="10861" spans="1:6">
      <c r="A10861" s="27" t="s">
        <v>33313</v>
      </c>
      <c r="B10861" s="7" t="s">
        <v>33295</v>
      </c>
      <c r="C10861" s="7" t="s">
        <v>2082</v>
      </c>
      <c r="D10861" s="7">
        <v>10</v>
      </c>
      <c r="E10861" s="7">
        <v>9</v>
      </c>
      <c r="F10861" s="33">
        <f>E10861*100/20</f>
        <v>45</v>
      </c>
    </row>
    <row r="10862" spans="1:6">
      <c r="A10862" s="27" t="s">
        <v>33314</v>
      </c>
      <c r="B10862" s="7" t="s">
        <v>33295</v>
      </c>
      <c r="C10862" s="7" t="s">
        <v>2082</v>
      </c>
      <c r="D10862" s="7">
        <v>10</v>
      </c>
      <c r="E10862" s="7">
        <v>15</v>
      </c>
      <c r="F10862" s="33">
        <f>E10862*100/20</f>
        <v>75</v>
      </c>
    </row>
    <row r="10863" spans="1:6">
      <c r="A10863" s="27" t="s">
        <v>33315</v>
      </c>
      <c r="B10863" s="7" t="s">
        <v>33295</v>
      </c>
      <c r="C10863" s="7" t="s">
        <v>2082</v>
      </c>
      <c r="D10863" s="7">
        <v>10</v>
      </c>
      <c r="E10863" s="7">
        <v>14</v>
      </c>
      <c r="F10863" s="33">
        <f>E10863*100/20</f>
        <v>70</v>
      </c>
    </row>
    <row r="10864" spans="1:6">
      <c r="A10864" s="27" t="s">
        <v>33316</v>
      </c>
      <c r="B10864" s="7" t="s">
        <v>33295</v>
      </c>
      <c r="C10864" s="7" t="s">
        <v>2082</v>
      </c>
      <c r="D10864" s="7">
        <v>10</v>
      </c>
      <c r="E10864" s="7">
        <v>8</v>
      </c>
      <c r="F10864" s="33">
        <f>E10864*100/20</f>
        <v>40</v>
      </c>
    </row>
    <row r="10865" spans="1:6">
      <c r="A10865" s="27" t="s">
        <v>33317</v>
      </c>
      <c r="B10865" s="7" t="s">
        <v>33295</v>
      </c>
      <c r="C10865" s="7" t="s">
        <v>2082</v>
      </c>
      <c r="D10865" s="7">
        <v>10</v>
      </c>
      <c r="E10865" s="7">
        <v>8</v>
      </c>
      <c r="F10865" s="33">
        <f>E10865*100/20</f>
        <v>40</v>
      </c>
    </row>
    <row r="10866" spans="1:6">
      <c r="A10866" s="27" t="s">
        <v>33318</v>
      </c>
      <c r="B10866" s="7" t="s">
        <v>33295</v>
      </c>
      <c r="C10866" s="7" t="s">
        <v>2082</v>
      </c>
      <c r="D10866" s="7">
        <v>10</v>
      </c>
      <c r="E10866" s="7">
        <v>6</v>
      </c>
      <c r="F10866" s="33">
        <f>E10866*100/20</f>
        <v>30</v>
      </c>
    </row>
    <row r="10867" spans="1:6">
      <c r="A10867" s="27" t="s">
        <v>33319</v>
      </c>
      <c r="B10867" s="7" t="s">
        <v>33295</v>
      </c>
      <c r="C10867" s="7" t="s">
        <v>2082</v>
      </c>
      <c r="D10867" s="7">
        <v>10</v>
      </c>
      <c r="E10867" s="7">
        <v>11</v>
      </c>
      <c r="F10867" s="33">
        <f>E10867*100/20</f>
        <v>55</v>
      </c>
    </row>
    <row r="10868" spans="1:6">
      <c r="A10868" s="27" t="s">
        <v>33320</v>
      </c>
      <c r="B10868" s="7" t="s">
        <v>33295</v>
      </c>
      <c r="C10868" s="7" t="s">
        <v>2082</v>
      </c>
      <c r="D10868" s="7">
        <v>10</v>
      </c>
      <c r="E10868" s="7">
        <v>13</v>
      </c>
      <c r="F10868" s="33">
        <f>E10868*100/20</f>
        <v>65</v>
      </c>
    </row>
    <row r="10869" spans="1:6">
      <c r="A10869" s="27" t="s">
        <v>26658</v>
      </c>
      <c r="B10869" s="7" t="s">
        <v>33295</v>
      </c>
      <c r="C10869" s="7" t="s">
        <v>2082</v>
      </c>
      <c r="D10869" s="7">
        <v>10</v>
      </c>
      <c r="E10869" s="7">
        <v>12</v>
      </c>
      <c r="F10869" s="33">
        <f>E10869*100/20</f>
        <v>60</v>
      </c>
    </row>
    <row r="10870" spans="1:6">
      <c r="A10870" s="27" t="s">
        <v>33321</v>
      </c>
      <c r="B10870" s="7" t="s">
        <v>33295</v>
      </c>
      <c r="C10870" s="7" t="s">
        <v>2082</v>
      </c>
      <c r="D10870" s="7">
        <v>10</v>
      </c>
      <c r="E10870" s="7">
        <v>12</v>
      </c>
      <c r="F10870" s="33">
        <f>E10870*100/20</f>
        <v>60</v>
      </c>
    </row>
    <row r="10871" spans="1:6">
      <c r="A10871" s="27" t="s">
        <v>33322</v>
      </c>
      <c r="B10871" s="7" t="s">
        <v>33295</v>
      </c>
      <c r="C10871" s="7" t="s">
        <v>2082</v>
      </c>
      <c r="D10871" s="7">
        <v>10</v>
      </c>
      <c r="E10871" s="7">
        <v>11</v>
      </c>
      <c r="F10871" s="33">
        <f>E10871*100/20</f>
        <v>55</v>
      </c>
    </row>
    <row r="10872" spans="1:6">
      <c r="A10872" s="27" t="s">
        <v>33323</v>
      </c>
      <c r="B10872" s="7" t="s">
        <v>33295</v>
      </c>
      <c r="C10872" s="7" t="s">
        <v>2082</v>
      </c>
      <c r="D10872" s="7">
        <v>11</v>
      </c>
      <c r="E10872" s="7">
        <v>3</v>
      </c>
      <c r="F10872" s="33">
        <f>E10872*100/20</f>
        <v>15</v>
      </c>
    </row>
    <row r="10873" spans="1:6">
      <c r="A10873" s="27" t="s">
        <v>33324</v>
      </c>
      <c r="B10873" s="7" t="s">
        <v>33295</v>
      </c>
      <c r="C10873" s="7" t="s">
        <v>2082</v>
      </c>
      <c r="D10873" s="7">
        <v>10</v>
      </c>
      <c r="E10873" s="7">
        <v>5</v>
      </c>
      <c r="F10873" s="33">
        <f>E10873*100/20</f>
        <v>25</v>
      </c>
    </row>
    <row r="10874" spans="1:6">
      <c r="A10874" s="27" t="s">
        <v>33325</v>
      </c>
      <c r="B10874" s="7" t="s">
        <v>33295</v>
      </c>
      <c r="C10874" s="7" t="s">
        <v>2082</v>
      </c>
      <c r="D10874" s="7">
        <v>10</v>
      </c>
      <c r="E10874" s="7">
        <v>17</v>
      </c>
      <c r="F10874" s="33">
        <f>E10874*100/20</f>
        <v>85</v>
      </c>
    </row>
    <row r="10875" spans="1:6">
      <c r="A10875" s="27" t="s">
        <v>33326</v>
      </c>
      <c r="B10875" s="7" t="s">
        <v>33295</v>
      </c>
      <c r="C10875" s="7" t="s">
        <v>2082</v>
      </c>
      <c r="D10875" s="7">
        <v>10</v>
      </c>
      <c r="E10875" s="7">
        <v>7</v>
      </c>
      <c r="F10875" s="33">
        <f>E10875*100/20</f>
        <v>35</v>
      </c>
    </row>
    <row r="10876" spans="1:6">
      <c r="A10876" s="27" t="s">
        <v>33327</v>
      </c>
      <c r="B10876" s="7" t="s">
        <v>33295</v>
      </c>
      <c r="C10876" s="7" t="s">
        <v>2082</v>
      </c>
      <c r="D10876" s="7">
        <v>10</v>
      </c>
      <c r="E10876" s="7">
        <v>10</v>
      </c>
      <c r="F10876" s="33">
        <f>E10876*100/20</f>
        <v>50</v>
      </c>
    </row>
    <row r="10877" spans="1:6">
      <c r="A10877" s="27" t="s">
        <v>33328</v>
      </c>
      <c r="B10877" s="7" t="s">
        <v>33295</v>
      </c>
      <c r="C10877" s="7" t="s">
        <v>2082</v>
      </c>
      <c r="D10877" s="7">
        <v>10</v>
      </c>
      <c r="E10877" s="7">
        <v>13</v>
      </c>
      <c r="F10877" s="33">
        <f>E10877*100/20</f>
        <v>65</v>
      </c>
    </row>
    <row r="10878" spans="1:6">
      <c r="A10878" s="27" t="s">
        <v>33329</v>
      </c>
      <c r="B10878" s="7" t="s">
        <v>33295</v>
      </c>
      <c r="C10878" s="7" t="s">
        <v>2082</v>
      </c>
      <c r="D10878" s="7">
        <v>10</v>
      </c>
      <c r="E10878" s="7">
        <v>14</v>
      </c>
      <c r="F10878" s="33">
        <f>E10878*100/20</f>
        <v>70</v>
      </c>
    </row>
    <row r="10879" spans="1:6">
      <c r="A10879" s="27" t="s">
        <v>33330</v>
      </c>
      <c r="B10879" s="7" t="s">
        <v>33295</v>
      </c>
      <c r="C10879" s="7" t="s">
        <v>2082</v>
      </c>
      <c r="D10879" s="7">
        <v>10</v>
      </c>
      <c r="E10879" s="7">
        <v>9</v>
      </c>
      <c r="F10879" s="33">
        <f>E10879*100/20</f>
        <v>45</v>
      </c>
    </row>
    <row r="10880" spans="1:6">
      <c r="A10880" s="27" t="s">
        <v>33331</v>
      </c>
      <c r="B10880" s="7" t="s">
        <v>33295</v>
      </c>
      <c r="C10880" s="7" t="s">
        <v>2082</v>
      </c>
      <c r="D10880" s="7">
        <v>10</v>
      </c>
      <c r="E10880" s="7">
        <v>9</v>
      </c>
      <c r="F10880" s="33">
        <f>E10880*100/20</f>
        <v>45</v>
      </c>
    </row>
    <row r="10881" spans="1:6">
      <c r="A10881" s="27" t="s">
        <v>33332</v>
      </c>
      <c r="B10881" s="7" t="s">
        <v>33295</v>
      </c>
      <c r="C10881" s="7" t="s">
        <v>2082</v>
      </c>
      <c r="D10881" s="7">
        <v>10</v>
      </c>
      <c r="E10881" s="7">
        <v>5</v>
      </c>
      <c r="F10881" s="33">
        <f>E10881*100/20</f>
        <v>25</v>
      </c>
    </row>
    <row r="10882" spans="1:6">
      <c r="A10882" s="27" t="s">
        <v>33333</v>
      </c>
      <c r="B10882" s="7" t="s">
        <v>33295</v>
      </c>
      <c r="C10882" s="7" t="s">
        <v>2082</v>
      </c>
      <c r="D10882" s="7">
        <v>10</v>
      </c>
      <c r="E10882" s="7">
        <v>8</v>
      </c>
      <c r="F10882" s="33">
        <f>E10882*100/20</f>
        <v>40</v>
      </c>
    </row>
    <row r="10883" spans="1:6">
      <c r="A10883" s="27" t="s">
        <v>33334</v>
      </c>
      <c r="B10883" s="7" t="s">
        <v>33295</v>
      </c>
      <c r="C10883" s="7" t="s">
        <v>2082</v>
      </c>
      <c r="D10883" s="7">
        <v>10</v>
      </c>
      <c r="E10883" s="7">
        <v>6</v>
      </c>
      <c r="F10883" s="33">
        <f>E10883*100/20</f>
        <v>30</v>
      </c>
    </row>
    <row r="10884" spans="1:6">
      <c r="A10884" s="27" t="s">
        <v>33335</v>
      </c>
      <c r="B10884" s="7" t="s">
        <v>33295</v>
      </c>
      <c r="C10884" s="7" t="s">
        <v>2082</v>
      </c>
      <c r="D10884" s="7">
        <v>10</v>
      </c>
      <c r="E10884" s="7">
        <v>4</v>
      </c>
      <c r="F10884" s="33">
        <f>E10884*100/20</f>
        <v>20</v>
      </c>
    </row>
    <row r="10885" spans="1:6">
      <c r="A10885" s="27" t="s">
        <v>17485</v>
      </c>
      <c r="B10885" s="7" t="s">
        <v>33295</v>
      </c>
      <c r="C10885" s="7" t="s">
        <v>2082</v>
      </c>
      <c r="D10885" s="7">
        <v>10</v>
      </c>
      <c r="E10885" s="7">
        <v>7</v>
      </c>
      <c r="F10885" s="33">
        <f>E10885*100/20</f>
        <v>35</v>
      </c>
    </row>
    <row r="10886" spans="1:6">
      <c r="A10886" s="27" t="s">
        <v>33336</v>
      </c>
      <c r="B10886" s="7" t="s">
        <v>33295</v>
      </c>
      <c r="C10886" s="7" t="s">
        <v>2082</v>
      </c>
      <c r="D10886" s="7">
        <v>10</v>
      </c>
      <c r="E10886" s="7">
        <v>18</v>
      </c>
      <c r="F10886" s="33">
        <f>E10886*100/20</f>
        <v>90</v>
      </c>
    </row>
    <row r="10887" spans="1:6">
      <c r="A10887" s="27" t="s">
        <v>33337</v>
      </c>
      <c r="B10887" s="7" t="s">
        <v>33295</v>
      </c>
      <c r="C10887" s="7" t="s">
        <v>2082</v>
      </c>
      <c r="D10887" s="7">
        <v>11</v>
      </c>
      <c r="E10887" s="7">
        <v>12</v>
      </c>
      <c r="F10887" s="33">
        <f>E10887*100/20</f>
        <v>60</v>
      </c>
    </row>
    <row r="10888" spans="1:6">
      <c r="A10888" s="27" t="s">
        <v>33338</v>
      </c>
      <c r="B10888" s="7" t="s">
        <v>33295</v>
      </c>
      <c r="C10888" s="7" t="s">
        <v>2082</v>
      </c>
      <c r="D10888" s="7">
        <v>11</v>
      </c>
      <c r="E10888" s="7">
        <v>8</v>
      </c>
      <c r="F10888" s="33">
        <f>E10888*100/20</f>
        <v>40</v>
      </c>
    </row>
    <row r="10889" spans="1:6">
      <c r="A10889" s="27" t="s">
        <v>33339</v>
      </c>
      <c r="B10889" s="7" t="s">
        <v>33295</v>
      </c>
      <c r="C10889" s="7" t="s">
        <v>2082</v>
      </c>
      <c r="D10889" s="7">
        <v>11</v>
      </c>
      <c r="E10889" s="7">
        <v>14</v>
      </c>
      <c r="F10889" s="33">
        <f>E10889*100/20</f>
        <v>70</v>
      </c>
    </row>
    <row r="10890" spans="1:6">
      <c r="A10890" s="27" t="s">
        <v>33340</v>
      </c>
      <c r="B10890" s="7" t="s">
        <v>33295</v>
      </c>
      <c r="C10890" s="7" t="s">
        <v>2082</v>
      </c>
      <c r="D10890" s="7">
        <v>11</v>
      </c>
      <c r="E10890" s="7">
        <v>11</v>
      </c>
      <c r="F10890" s="33">
        <f>E10890*100/20</f>
        <v>55</v>
      </c>
    </row>
    <row r="10891" spans="1:6">
      <c r="A10891" s="27" t="s">
        <v>33341</v>
      </c>
      <c r="B10891" s="7" t="s">
        <v>33295</v>
      </c>
      <c r="C10891" s="7" t="s">
        <v>2082</v>
      </c>
      <c r="D10891" s="7">
        <v>11</v>
      </c>
      <c r="E10891" s="7">
        <v>7</v>
      </c>
      <c r="F10891" s="33">
        <f>E10891*100/20</f>
        <v>35</v>
      </c>
    </row>
    <row r="10892" spans="1:6">
      <c r="A10892" s="27" t="s">
        <v>33342</v>
      </c>
      <c r="B10892" s="7" t="s">
        <v>33295</v>
      </c>
      <c r="C10892" s="7" t="s">
        <v>2082</v>
      </c>
      <c r="D10892" s="7">
        <v>11</v>
      </c>
      <c r="E10892" s="7">
        <v>13</v>
      </c>
      <c r="F10892" s="33">
        <f>E10892*100/20</f>
        <v>65</v>
      </c>
    </row>
    <row r="10893" spans="1:6">
      <c r="A10893" s="27" t="s">
        <v>33343</v>
      </c>
      <c r="B10893" s="7" t="s">
        <v>33295</v>
      </c>
      <c r="C10893" s="7" t="s">
        <v>2082</v>
      </c>
      <c r="D10893" s="7">
        <v>11</v>
      </c>
      <c r="E10893" s="7">
        <v>13</v>
      </c>
      <c r="F10893" s="33">
        <f>E10893*100/20</f>
        <v>65</v>
      </c>
    </row>
    <row r="10894" spans="1:6">
      <c r="A10894" s="27" t="s">
        <v>33344</v>
      </c>
      <c r="B10894" s="7" t="s">
        <v>33295</v>
      </c>
      <c r="C10894" s="7" t="s">
        <v>2082</v>
      </c>
      <c r="D10894" s="7">
        <v>11</v>
      </c>
      <c r="E10894" s="7">
        <v>9</v>
      </c>
      <c r="F10894" s="33">
        <f>E10894*100/20</f>
        <v>45</v>
      </c>
    </row>
    <row r="10895" spans="1:6">
      <c r="A10895" s="27" t="s">
        <v>33345</v>
      </c>
      <c r="B10895" s="7" t="s">
        <v>33295</v>
      </c>
      <c r="C10895" s="7" t="s">
        <v>2082</v>
      </c>
      <c r="D10895" s="7">
        <v>11</v>
      </c>
      <c r="E10895" s="7">
        <v>13</v>
      </c>
      <c r="F10895" s="33">
        <f>E10895*100/20</f>
        <v>65</v>
      </c>
    </row>
    <row r="10896" spans="1:6">
      <c r="A10896" s="27" t="s">
        <v>33346</v>
      </c>
      <c r="B10896" s="7" t="s">
        <v>33295</v>
      </c>
      <c r="C10896" s="7" t="s">
        <v>2082</v>
      </c>
      <c r="D10896" s="7">
        <v>10</v>
      </c>
      <c r="E10896" s="7">
        <v>9</v>
      </c>
      <c r="F10896" s="33">
        <f>E10896*100/20</f>
        <v>45</v>
      </c>
    </row>
    <row r="10897" spans="1:6">
      <c r="A10897" s="27" t="s">
        <v>33347</v>
      </c>
      <c r="B10897" s="7" t="s">
        <v>33295</v>
      </c>
      <c r="C10897" s="7" t="s">
        <v>2082</v>
      </c>
      <c r="D10897" s="7">
        <v>11</v>
      </c>
      <c r="E10897" s="7">
        <v>10</v>
      </c>
      <c r="F10897" s="33">
        <f>E10897*100/20</f>
        <v>50</v>
      </c>
    </row>
    <row r="10898" spans="1:6">
      <c r="A10898" s="27" t="s">
        <v>33348</v>
      </c>
      <c r="B10898" s="7" t="s">
        <v>33295</v>
      </c>
      <c r="C10898" s="7" t="s">
        <v>2082</v>
      </c>
      <c r="D10898" s="7">
        <v>11</v>
      </c>
      <c r="E10898" s="7">
        <v>11</v>
      </c>
      <c r="F10898" s="33">
        <f>E10898*100/20</f>
        <v>55</v>
      </c>
    </row>
    <row r="10899" spans="1:6">
      <c r="A10899" s="27" t="s">
        <v>33349</v>
      </c>
      <c r="B10899" s="7" t="s">
        <v>33295</v>
      </c>
      <c r="C10899" s="7" t="s">
        <v>2082</v>
      </c>
      <c r="D10899" s="7">
        <v>11</v>
      </c>
      <c r="E10899" s="7">
        <v>9</v>
      </c>
      <c r="F10899" s="33">
        <f>E10899*100/20</f>
        <v>45</v>
      </c>
    </row>
    <row r="10900" spans="1:6">
      <c r="A10900" s="27" t="s">
        <v>33350</v>
      </c>
      <c r="B10900" s="7" t="s">
        <v>33295</v>
      </c>
      <c r="C10900" s="7" t="s">
        <v>2082</v>
      </c>
      <c r="D10900" s="7">
        <v>11</v>
      </c>
      <c r="E10900" s="7">
        <v>14</v>
      </c>
      <c r="F10900" s="33">
        <f>E10900*100/20</f>
        <v>70</v>
      </c>
    </row>
    <row r="10901" spans="1:6">
      <c r="A10901" s="27" t="s">
        <v>33351</v>
      </c>
      <c r="B10901" s="7" t="s">
        <v>33295</v>
      </c>
      <c r="C10901" s="7" t="s">
        <v>2082</v>
      </c>
      <c r="D10901" s="7">
        <v>11</v>
      </c>
      <c r="E10901" s="7">
        <v>12</v>
      </c>
      <c r="F10901" s="33">
        <f>E10901*100/20</f>
        <v>60</v>
      </c>
    </row>
    <row r="10902" spans="1:6">
      <c r="A10902" s="27" t="s">
        <v>33352</v>
      </c>
      <c r="B10902" s="7" t="s">
        <v>33295</v>
      </c>
      <c r="C10902" s="7" t="s">
        <v>2082</v>
      </c>
      <c r="D10902" s="7">
        <v>11</v>
      </c>
      <c r="E10902" s="7">
        <v>11</v>
      </c>
      <c r="F10902" s="33">
        <f>E10902*100/20</f>
        <v>55</v>
      </c>
    </row>
    <row r="10903" spans="1:6">
      <c r="A10903" s="27" t="s">
        <v>33353</v>
      </c>
      <c r="B10903" s="7" t="s">
        <v>33295</v>
      </c>
      <c r="C10903" s="7" t="s">
        <v>2082</v>
      </c>
      <c r="D10903" s="7">
        <v>11</v>
      </c>
      <c r="E10903" s="7">
        <v>5</v>
      </c>
      <c r="F10903" s="33">
        <f>E10903*100/20</f>
        <v>25</v>
      </c>
    </row>
    <row r="10904" spans="1:6">
      <c r="A10904" s="27" t="s">
        <v>11439</v>
      </c>
      <c r="B10904" s="7" t="s">
        <v>33295</v>
      </c>
      <c r="C10904" s="7" t="s">
        <v>2082</v>
      </c>
      <c r="D10904" s="7">
        <v>11</v>
      </c>
      <c r="E10904" s="7">
        <v>7</v>
      </c>
      <c r="F10904" s="33">
        <f>E10904*100/20</f>
        <v>35</v>
      </c>
    </row>
    <row r="10905" spans="1:6">
      <c r="A10905" s="27" t="s">
        <v>33354</v>
      </c>
      <c r="B10905" s="7" t="s">
        <v>33295</v>
      </c>
      <c r="C10905" s="7" t="s">
        <v>2082</v>
      </c>
      <c r="D10905" s="7">
        <v>7</v>
      </c>
      <c r="E10905" s="7">
        <v>8</v>
      </c>
      <c r="F10905" s="33">
        <f>E10905*100/15</f>
        <v>53.333333333333336</v>
      </c>
    </row>
    <row r="10906" spans="1:6">
      <c r="A10906" s="27" t="s">
        <v>33355</v>
      </c>
      <c r="B10906" s="7" t="s">
        <v>33295</v>
      </c>
      <c r="C10906" s="7" t="s">
        <v>2082</v>
      </c>
      <c r="D10906" s="7">
        <v>7</v>
      </c>
      <c r="E10906" s="7">
        <v>5</v>
      </c>
      <c r="F10906" s="33">
        <f>E10906*100/15</f>
        <v>33.333333333333336</v>
      </c>
    </row>
    <row r="10907" spans="1:6">
      <c r="A10907" s="27" t="s">
        <v>33356</v>
      </c>
      <c r="B10907" s="7" t="s">
        <v>33295</v>
      </c>
      <c r="C10907" s="7" t="s">
        <v>2082</v>
      </c>
      <c r="D10907" s="7">
        <v>7</v>
      </c>
      <c r="E10907" s="7">
        <v>6</v>
      </c>
      <c r="F10907" s="33">
        <f>E10907*100/15</f>
        <v>40</v>
      </c>
    </row>
    <row r="10908" spans="1:6">
      <c r="A10908" s="27" t="s">
        <v>33357</v>
      </c>
      <c r="B10908" s="7" t="s">
        <v>33295</v>
      </c>
      <c r="C10908" s="7" t="s">
        <v>2082</v>
      </c>
      <c r="D10908" s="7">
        <v>5</v>
      </c>
      <c r="E10908" s="7">
        <v>13</v>
      </c>
      <c r="F10908" s="33">
        <f>E10908*100/15</f>
        <v>86.666666666666671</v>
      </c>
    </row>
    <row r="10909" spans="1:6">
      <c r="A10909" s="27" t="s">
        <v>33358</v>
      </c>
      <c r="B10909" s="7" t="s">
        <v>33295</v>
      </c>
      <c r="C10909" s="7" t="s">
        <v>2082</v>
      </c>
      <c r="D10909" s="7">
        <v>7</v>
      </c>
      <c r="E10909" s="7">
        <v>6</v>
      </c>
      <c r="F10909" s="33">
        <f>E10909*100/15</f>
        <v>40</v>
      </c>
    </row>
    <row r="10910" spans="1:6">
      <c r="A10910" s="11" t="s">
        <v>19709</v>
      </c>
      <c r="B10910" s="3" t="s">
        <v>19710</v>
      </c>
      <c r="C10910" s="3">
        <v>462630</v>
      </c>
      <c r="D10910" s="3">
        <v>5</v>
      </c>
      <c r="E10910" s="3">
        <v>10</v>
      </c>
      <c r="F10910" s="33">
        <f>E10910*100/15</f>
        <v>66.666666666666671</v>
      </c>
    </row>
    <row r="10911" spans="1:6">
      <c r="A10911" s="11" t="s">
        <v>19711</v>
      </c>
      <c r="B10911" s="3" t="s">
        <v>19710</v>
      </c>
      <c r="C10911" s="3">
        <v>462630</v>
      </c>
      <c r="D10911" s="3">
        <v>5</v>
      </c>
      <c r="E10911" s="3">
        <v>11</v>
      </c>
      <c r="F10911" s="33">
        <f>E10911*100/15</f>
        <v>73.333333333333329</v>
      </c>
    </row>
    <row r="10912" spans="1:6">
      <c r="A10912" s="11" t="s">
        <v>19712</v>
      </c>
      <c r="B10912" s="3" t="s">
        <v>19710</v>
      </c>
      <c r="C10912" s="3">
        <v>462630</v>
      </c>
      <c r="D10912" s="3">
        <v>5</v>
      </c>
      <c r="E10912" s="3">
        <v>12</v>
      </c>
      <c r="F10912" s="33">
        <f>E10912*100/15</f>
        <v>80</v>
      </c>
    </row>
    <row r="10913" spans="1:6">
      <c r="A10913" s="11" t="s">
        <v>19713</v>
      </c>
      <c r="B10913" s="3" t="s">
        <v>19710</v>
      </c>
      <c r="C10913" s="3">
        <v>462630</v>
      </c>
      <c r="D10913" s="3">
        <v>5</v>
      </c>
      <c r="E10913" s="3">
        <v>12</v>
      </c>
      <c r="F10913" s="33">
        <f>E10913*100/15</f>
        <v>80</v>
      </c>
    </row>
    <row r="10914" spans="1:6">
      <c r="A10914" s="11" t="s">
        <v>19714</v>
      </c>
      <c r="B10914" s="3" t="s">
        <v>19710</v>
      </c>
      <c r="C10914" s="3">
        <v>462630</v>
      </c>
      <c r="D10914" s="3">
        <v>5</v>
      </c>
      <c r="E10914" s="3">
        <v>11</v>
      </c>
      <c r="F10914" s="33">
        <f>E10914*100/15</f>
        <v>73.333333333333329</v>
      </c>
    </row>
    <row r="10915" spans="1:6">
      <c r="A10915" s="11" t="s">
        <v>19715</v>
      </c>
      <c r="B10915" s="3" t="s">
        <v>19710</v>
      </c>
      <c r="C10915" s="3">
        <v>462630</v>
      </c>
      <c r="D10915" s="3">
        <v>5</v>
      </c>
      <c r="E10915" s="3">
        <v>9</v>
      </c>
      <c r="F10915" s="33">
        <f>E10915*100/15</f>
        <v>60</v>
      </c>
    </row>
    <row r="10916" spans="1:6">
      <c r="A10916" s="11" t="s">
        <v>19716</v>
      </c>
      <c r="B10916" s="3" t="s">
        <v>19710</v>
      </c>
      <c r="C10916" s="3">
        <v>462630</v>
      </c>
      <c r="D10916" s="3">
        <v>5</v>
      </c>
      <c r="E10916" s="3">
        <v>3</v>
      </c>
      <c r="F10916" s="33">
        <f>E10916*100/15</f>
        <v>20</v>
      </c>
    </row>
    <row r="10917" spans="1:6">
      <c r="A10917" s="11" t="s">
        <v>19717</v>
      </c>
      <c r="B10917" s="3" t="s">
        <v>19710</v>
      </c>
      <c r="C10917" s="3">
        <v>462630</v>
      </c>
      <c r="D10917" s="3">
        <v>5</v>
      </c>
      <c r="E10917" s="3">
        <v>11</v>
      </c>
      <c r="F10917" s="33">
        <f>E10917*100/15</f>
        <v>73.333333333333329</v>
      </c>
    </row>
    <row r="10918" spans="1:6">
      <c r="A10918" s="11" t="s">
        <v>19718</v>
      </c>
      <c r="B10918" s="3" t="s">
        <v>19710</v>
      </c>
      <c r="C10918" s="3">
        <v>462630</v>
      </c>
      <c r="D10918" s="3">
        <v>5</v>
      </c>
      <c r="E10918" s="3">
        <v>10</v>
      </c>
      <c r="F10918" s="33">
        <f>E10918*100/15</f>
        <v>66.666666666666671</v>
      </c>
    </row>
    <row r="10919" spans="1:6">
      <c r="A10919" s="11" t="s">
        <v>19719</v>
      </c>
      <c r="B10919" s="3" t="s">
        <v>19710</v>
      </c>
      <c r="C10919" s="3">
        <v>462630</v>
      </c>
      <c r="D10919" s="3">
        <v>5</v>
      </c>
      <c r="E10919" s="3">
        <v>9</v>
      </c>
      <c r="F10919" s="33">
        <f>E10919*100/15</f>
        <v>60</v>
      </c>
    </row>
    <row r="10920" spans="1:6">
      <c r="A10920" s="11" t="s">
        <v>19720</v>
      </c>
      <c r="B10920" s="3" t="s">
        <v>19710</v>
      </c>
      <c r="C10920" s="3">
        <v>462630</v>
      </c>
      <c r="D10920" s="3">
        <v>5</v>
      </c>
      <c r="E10920" s="3">
        <v>9</v>
      </c>
      <c r="F10920" s="33">
        <f>E10920*100/15</f>
        <v>60</v>
      </c>
    </row>
    <row r="10921" spans="1:6">
      <c r="A10921" s="11" t="s">
        <v>19721</v>
      </c>
      <c r="B10921" s="3" t="s">
        <v>19710</v>
      </c>
      <c r="C10921" s="3">
        <v>462630</v>
      </c>
      <c r="D10921" s="3">
        <v>5</v>
      </c>
      <c r="E10921" s="3">
        <v>7</v>
      </c>
      <c r="F10921" s="33">
        <f>E10921*100/15</f>
        <v>46.666666666666664</v>
      </c>
    </row>
    <row r="10922" spans="1:6">
      <c r="A10922" s="12" t="s">
        <v>20899</v>
      </c>
      <c r="B10922" s="10" t="s">
        <v>20900</v>
      </c>
      <c r="C10922" s="10">
        <v>462419</v>
      </c>
      <c r="D10922" s="10">
        <v>5</v>
      </c>
      <c r="E10922" s="10">
        <v>7</v>
      </c>
      <c r="F10922" s="33">
        <f>E10922*100/15</f>
        <v>46.666666666666664</v>
      </c>
    </row>
    <row r="10923" spans="1:6">
      <c r="A10923" s="12" t="s">
        <v>20901</v>
      </c>
      <c r="B10923" s="10" t="s">
        <v>20900</v>
      </c>
      <c r="C10923" s="10">
        <v>462419</v>
      </c>
      <c r="D10923" s="10">
        <v>5</v>
      </c>
      <c r="E10923" s="10">
        <v>12</v>
      </c>
      <c r="F10923" s="33">
        <f>E10923*100/15</f>
        <v>80</v>
      </c>
    </row>
    <row r="10924" spans="1:6">
      <c r="A10924" s="12" t="s">
        <v>20902</v>
      </c>
      <c r="B10924" s="10" t="s">
        <v>20900</v>
      </c>
      <c r="C10924" s="10">
        <v>462419</v>
      </c>
      <c r="D10924" s="10">
        <v>5</v>
      </c>
      <c r="E10924" s="10">
        <v>10</v>
      </c>
      <c r="F10924" s="33">
        <f>E10924*100/15</f>
        <v>66.666666666666671</v>
      </c>
    </row>
    <row r="10925" spans="1:6">
      <c r="A10925" s="12" t="s">
        <v>20903</v>
      </c>
      <c r="B10925" s="10" t="s">
        <v>20900</v>
      </c>
      <c r="C10925" s="10">
        <v>462419</v>
      </c>
      <c r="D10925" s="10">
        <v>5</v>
      </c>
      <c r="E10925" s="10">
        <v>9</v>
      </c>
      <c r="F10925" s="33">
        <f>E10925*100/15</f>
        <v>60</v>
      </c>
    </row>
    <row r="10926" spans="1:6">
      <c r="A10926" s="12" t="s">
        <v>20904</v>
      </c>
      <c r="B10926" s="10" t="s">
        <v>20900</v>
      </c>
      <c r="C10926" s="10">
        <v>462419</v>
      </c>
      <c r="D10926" s="10">
        <v>5</v>
      </c>
      <c r="E10926" s="10">
        <v>12</v>
      </c>
      <c r="F10926" s="33">
        <f>E10926*100/15</f>
        <v>80</v>
      </c>
    </row>
    <row r="10927" spans="1:6">
      <c r="A10927" s="12" t="s">
        <v>20905</v>
      </c>
      <c r="B10927" s="10" t="s">
        <v>20900</v>
      </c>
      <c r="C10927" s="10">
        <v>462419</v>
      </c>
      <c r="D10927" s="10">
        <v>5</v>
      </c>
      <c r="E10927" s="10">
        <v>7</v>
      </c>
      <c r="F10927" s="33">
        <f>E10927*100/15</f>
        <v>46.666666666666664</v>
      </c>
    </row>
    <row r="10928" spans="1:6">
      <c r="A10928" s="12" t="s">
        <v>20906</v>
      </c>
      <c r="B10928" s="10" t="s">
        <v>20900</v>
      </c>
      <c r="C10928" s="10">
        <v>462419</v>
      </c>
      <c r="D10928" s="10">
        <v>5</v>
      </c>
      <c r="E10928" s="10">
        <v>6</v>
      </c>
      <c r="F10928" s="33">
        <f>E10928*100/15</f>
        <v>40</v>
      </c>
    </row>
    <row r="10929" spans="1:6">
      <c r="A10929" s="12" t="s">
        <v>20907</v>
      </c>
      <c r="B10929" s="10" t="s">
        <v>20900</v>
      </c>
      <c r="C10929" s="10">
        <v>462419</v>
      </c>
      <c r="D10929" s="10">
        <v>5</v>
      </c>
      <c r="E10929" s="10">
        <v>8</v>
      </c>
      <c r="F10929" s="33">
        <f>E10929*100/15</f>
        <v>53.333333333333336</v>
      </c>
    </row>
    <row r="10930" spans="1:6">
      <c r="A10930" s="12" t="s">
        <v>20908</v>
      </c>
      <c r="B10930" s="10" t="s">
        <v>20900</v>
      </c>
      <c r="C10930" s="10">
        <v>462419</v>
      </c>
      <c r="D10930" s="10">
        <v>5</v>
      </c>
      <c r="E10930" s="10">
        <v>8</v>
      </c>
      <c r="F10930" s="33">
        <f>E10930*100/15</f>
        <v>53.333333333333336</v>
      </c>
    </row>
    <row r="10931" spans="1:6">
      <c r="A10931" s="12" t="s">
        <v>20909</v>
      </c>
      <c r="B10931" s="10" t="s">
        <v>20900</v>
      </c>
      <c r="C10931" s="10">
        <v>462419</v>
      </c>
      <c r="D10931" s="10">
        <v>5</v>
      </c>
      <c r="E10931" s="10">
        <v>11</v>
      </c>
      <c r="F10931" s="33">
        <f>E10931*100/15</f>
        <v>73.333333333333329</v>
      </c>
    </row>
    <row r="10932" spans="1:6">
      <c r="A10932" s="12" t="s">
        <v>20910</v>
      </c>
      <c r="B10932" s="10" t="s">
        <v>20900</v>
      </c>
      <c r="C10932" s="10">
        <v>462419</v>
      </c>
      <c r="D10932" s="10">
        <v>5</v>
      </c>
      <c r="E10932" s="10">
        <v>11</v>
      </c>
      <c r="F10932" s="33">
        <f>E10932*100/15</f>
        <v>73.333333333333329</v>
      </c>
    </row>
    <row r="10933" spans="1:6">
      <c r="A10933" s="12" t="s">
        <v>20911</v>
      </c>
      <c r="B10933" s="10" t="s">
        <v>20900</v>
      </c>
      <c r="C10933" s="10">
        <v>462419</v>
      </c>
      <c r="D10933" s="10">
        <v>6</v>
      </c>
      <c r="E10933" s="10">
        <v>9</v>
      </c>
      <c r="F10933" s="33">
        <f>E10933*100/15</f>
        <v>60</v>
      </c>
    </row>
    <row r="10934" spans="1:6">
      <c r="A10934" s="12" t="s">
        <v>20912</v>
      </c>
      <c r="B10934" s="10" t="s">
        <v>20900</v>
      </c>
      <c r="C10934" s="10">
        <v>462419</v>
      </c>
      <c r="D10934" s="10">
        <v>6</v>
      </c>
      <c r="E10934" s="10">
        <v>12</v>
      </c>
      <c r="F10934" s="33">
        <f>E10934*100/15</f>
        <v>80</v>
      </c>
    </row>
    <row r="10935" spans="1:6">
      <c r="A10935" s="12" t="s">
        <v>20913</v>
      </c>
      <c r="B10935" s="10" t="s">
        <v>20900</v>
      </c>
      <c r="C10935" s="10">
        <v>462419</v>
      </c>
      <c r="D10935" s="10">
        <v>6</v>
      </c>
      <c r="E10935" s="10">
        <v>13</v>
      </c>
      <c r="F10935" s="33">
        <f>E10935*100/15</f>
        <v>86.666666666666671</v>
      </c>
    </row>
    <row r="10936" spans="1:6">
      <c r="A10936" s="12" t="s">
        <v>20914</v>
      </c>
      <c r="B10936" s="10" t="s">
        <v>20900</v>
      </c>
      <c r="C10936" s="10">
        <v>462419</v>
      </c>
      <c r="D10936" s="10">
        <v>6</v>
      </c>
      <c r="E10936" s="10">
        <v>12</v>
      </c>
      <c r="F10936" s="33">
        <f>E10936*100/15</f>
        <v>80</v>
      </c>
    </row>
    <row r="10937" spans="1:6">
      <c r="A10937" s="12" t="s">
        <v>20915</v>
      </c>
      <c r="B10937" s="10" t="s">
        <v>20900</v>
      </c>
      <c r="C10937" s="10">
        <v>462419</v>
      </c>
      <c r="D10937" s="10">
        <v>6</v>
      </c>
      <c r="E10937" s="10">
        <v>12</v>
      </c>
      <c r="F10937" s="33">
        <f>E10937*100/15</f>
        <v>80</v>
      </c>
    </row>
    <row r="10938" spans="1:6">
      <c r="A10938" s="12" t="s">
        <v>20916</v>
      </c>
      <c r="B10938" s="10" t="s">
        <v>20900</v>
      </c>
      <c r="C10938" s="10">
        <v>462419</v>
      </c>
      <c r="D10938" s="10">
        <v>6</v>
      </c>
      <c r="E10938" s="10">
        <v>10</v>
      </c>
      <c r="F10938" s="33">
        <f>E10938*100/15</f>
        <v>66.666666666666671</v>
      </c>
    </row>
    <row r="10939" spans="1:6">
      <c r="A10939" s="12" t="s">
        <v>20917</v>
      </c>
      <c r="B10939" s="10" t="s">
        <v>20900</v>
      </c>
      <c r="C10939" s="10">
        <v>462419</v>
      </c>
      <c r="D10939" s="10">
        <v>6</v>
      </c>
      <c r="E10939" s="10">
        <v>11</v>
      </c>
      <c r="F10939" s="33">
        <f>E10939*100/15</f>
        <v>73.333333333333329</v>
      </c>
    </row>
    <row r="10940" spans="1:6">
      <c r="A10940" s="12" t="s">
        <v>20918</v>
      </c>
      <c r="B10940" s="10" t="s">
        <v>20900</v>
      </c>
      <c r="C10940" s="10">
        <v>462419</v>
      </c>
      <c r="D10940" s="10">
        <v>6</v>
      </c>
      <c r="E10940" s="10">
        <v>13</v>
      </c>
      <c r="F10940" s="33">
        <f>E10940*100/15</f>
        <v>86.666666666666671</v>
      </c>
    </row>
    <row r="10941" spans="1:6">
      <c r="A10941" s="12" t="s">
        <v>20919</v>
      </c>
      <c r="B10941" s="10" t="s">
        <v>20900</v>
      </c>
      <c r="C10941" s="10">
        <v>462419</v>
      </c>
      <c r="D10941" s="10">
        <v>8</v>
      </c>
      <c r="E10941" s="10">
        <v>8</v>
      </c>
      <c r="F10941" s="33">
        <f>E10941*100/15</f>
        <v>53.333333333333336</v>
      </c>
    </row>
    <row r="10942" spans="1:6">
      <c r="A10942" s="12" t="s">
        <v>20920</v>
      </c>
      <c r="B10942" s="10" t="s">
        <v>20900</v>
      </c>
      <c r="C10942" s="10">
        <v>462419</v>
      </c>
      <c r="D10942" s="10">
        <v>8</v>
      </c>
      <c r="E10942" s="10">
        <v>7</v>
      </c>
      <c r="F10942" s="33">
        <f>E10942*100/15</f>
        <v>46.666666666666664</v>
      </c>
    </row>
    <row r="10943" spans="1:6">
      <c r="A10943" s="12" t="s">
        <v>20921</v>
      </c>
      <c r="B10943" s="10" t="s">
        <v>20900</v>
      </c>
      <c r="C10943" s="10">
        <v>462419</v>
      </c>
      <c r="D10943" s="10">
        <v>8</v>
      </c>
      <c r="E10943" s="10">
        <v>9</v>
      </c>
      <c r="F10943" s="33">
        <f>E10943*100/15</f>
        <v>60</v>
      </c>
    </row>
    <row r="10944" spans="1:6">
      <c r="A10944" s="12" t="s">
        <v>20922</v>
      </c>
      <c r="B10944" s="10" t="s">
        <v>20900</v>
      </c>
      <c r="C10944" s="10">
        <v>462419</v>
      </c>
      <c r="D10944" s="10">
        <v>8</v>
      </c>
      <c r="E10944" s="10">
        <v>10</v>
      </c>
      <c r="F10944" s="33">
        <f>E10944*100/15</f>
        <v>66.666666666666671</v>
      </c>
    </row>
    <row r="10945" spans="1:6">
      <c r="A10945" s="12" t="s">
        <v>20923</v>
      </c>
      <c r="B10945" s="10" t="s">
        <v>20900</v>
      </c>
      <c r="C10945" s="10">
        <v>462419</v>
      </c>
      <c r="D10945" s="10">
        <v>8</v>
      </c>
      <c r="E10945" s="10">
        <v>5</v>
      </c>
      <c r="F10945" s="33">
        <f>E10945*100/15</f>
        <v>33.333333333333336</v>
      </c>
    </row>
    <row r="10946" spans="1:6">
      <c r="A10946" s="12" t="s">
        <v>153</v>
      </c>
      <c r="B10946" s="10" t="s">
        <v>20900</v>
      </c>
      <c r="C10946" s="10">
        <v>462419</v>
      </c>
      <c r="D10946" s="10">
        <v>8</v>
      </c>
      <c r="E10946" s="10">
        <v>5</v>
      </c>
      <c r="F10946" s="33">
        <f>E10946*100/15</f>
        <v>33.333333333333336</v>
      </c>
    </row>
    <row r="10947" spans="1:6">
      <c r="A10947" s="12" t="s">
        <v>20924</v>
      </c>
      <c r="B10947" s="10" t="s">
        <v>20900</v>
      </c>
      <c r="C10947" s="10">
        <v>462419</v>
      </c>
      <c r="D10947" s="10">
        <v>8</v>
      </c>
      <c r="E10947" s="10">
        <v>7</v>
      </c>
      <c r="F10947" s="33">
        <f>E10947*100/15</f>
        <v>46.666666666666664</v>
      </c>
    </row>
    <row r="10948" spans="1:6">
      <c r="A10948" s="12" t="s">
        <v>20925</v>
      </c>
      <c r="B10948" s="10" t="s">
        <v>20900</v>
      </c>
      <c r="C10948" s="10">
        <v>462419</v>
      </c>
      <c r="D10948" s="10">
        <v>8</v>
      </c>
      <c r="E10948" s="10">
        <v>2</v>
      </c>
      <c r="F10948" s="33">
        <f>E10948*100/15</f>
        <v>13.333333333333334</v>
      </c>
    </row>
    <row r="10949" spans="1:6">
      <c r="A10949" s="12" t="s">
        <v>20926</v>
      </c>
      <c r="B10949" s="10" t="s">
        <v>20900</v>
      </c>
      <c r="C10949" s="10">
        <v>462419</v>
      </c>
      <c r="D10949" s="10">
        <v>8</v>
      </c>
      <c r="E10949" s="10">
        <v>10</v>
      </c>
      <c r="F10949" s="33">
        <f>E10949*100/15</f>
        <v>66.666666666666671</v>
      </c>
    </row>
    <row r="10950" spans="1:6">
      <c r="A10950" s="12" t="s">
        <v>20927</v>
      </c>
      <c r="B10950" s="10" t="s">
        <v>20900</v>
      </c>
      <c r="C10950" s="10">
        <v>462419</v>
      </c>
      <c r="D10950" s="10">
        <v>8</v>
      </c>
      <c r="E10950" s="10">
        <v>10</v>
      </c>
      <c r="F10950" s="33">
        <f>E10950*100/15</f>
        <v>66.666666666666671</v>
      </c>
    </row>
    <row r="10951" spans="1:6">
      <c r="A10951" s="12" t="s">
        <v>20928</v>
      </c>
      <c r="B10951" s="10" t="s">
        <v>20900</v>
      </c>
      <c r="C10951" s="10">
        <v>462419</v>
      </c>
      <c r="D10951" s="10">
        <v>8</v>
      </c>
      <c r="E10951" s="10">
        <v>5</v>
      </c>
      <c r="F10951" s="33">
        <f>E10951*100/15</f>
        <v>33.333333333333336</v>
      </c>
    </row>
    <row r="10952" spans="1:6">
      <c r="A10952" s="12" t="s">
        <v>21469</v>
      </c>
      <c r="B10952" s="10" t="s">
        <v>21470</v>
      </c>
      <c r="C10952" s="10">
        <v>174560</v>
      </c>
      <c r="D10952" s="10">
        <v>2</v>
      </c>
      <c r="E10952" s="10">
        <v>9</v>
      </c>
      <c r="F10952" s="33">
        <f>E10952*100/10</f>
        <v>90</v>
      </c>
    </row>
    <row r="10953" spans="1:6">
      <c r="A10953" s="12" t="s">
        <v>21471</v>
      </c>
      <c r="B10953" s="10" t="s">
        <v>21470</v>
      </c>
      <c r="C10953" s="10">
        <v>174560</v>
      </c>
      <c r="D10953" s="10">
        <v>4</v>
      </c>
      <c r="E10953" s="10">
        <v>9</v>
      </c>
      <c r="F10953" s="33">
        <f>E10953*100/10</f>
        <v>90</v>
      </c>
    </row>
    <row r="10954" spans="1:6">
      <c r="A10954" s="12" t="s">
        <v>21472</v>
      </c>
      <c r="B10954" s="10" t="s">
        <v>21470</v>
      </c>
      <c r="C10954" s="10">
        <v>174560</v>
      </c>
      <c r="D10954" s="10">
        <v>7</v>
      </c>
      <c r="E10954" s="10">
        <v>10</v>
      </c>
      <c r="F10954" s="33">
        <f>E10954*100/15</f>
        <v>66.666666666666671</v>
      </c>
    </row>
    <row r="10955" spans="1:6">
      <c r="A10955" s="12" t="s">
        <v>21473</v>
      </c>
      <c r="B10955" s="10" t="s">
        <v>21470</v>
      </c>
      <c r="C10955" s="10">
        <v>174560</v>
      </c>
      <c r="D10955" s="10">
        <v>7</v>
      </c>
      <c r="E10955" s="10">
        <v>15</v>
      </c>
      <c r="F10955" s="33">
        <f>E10955*100/15</f>
        <v>100</v>
      </c>
    </row>
    <row r="10956" spans="1:6">
      <c r="A10956" s="12" t="s">
        <v>21474</v>
      </c>
      <c r="B10956" s="10" t="s">
        <v>21470</v>
      </c>
      <c r="C10956" s="10">
        <v>174560</v>
      </c>
      <c r="D10956" s="10">
        <v>7</v>
      </c>
      <c r="E10956" s="10">
        <v>10</v>
      </c>
      <c r="F10956" s="33">
        <f>E10956*100/15</f>
        <v>66.666666666666671</v>
      </c>
    </row>
    <row r="10957" spans="1:6">
      <c r="A10957" s="12" t="s">
        <v>21475</v>
      </c>
      <c r="B10957" s="10" t="s">
        <v>21470</v>
      </c>
      <c r="C10957" s="10">
        <v>174560</v>
      </c>
      <c r="D10957" s="10">
        <v>7</v>
      </c>
      <c r="E10957" s="10">
        <v>13</v>
      </c>
      <c r="F10957" s="33">
        <f>E10957*100/15</f>
        <v>86.666666666666671</v>
      </c>
    </row>
    <row r="10958" spans="1:6">
      <c r="A10958" s="12" t="s">
        <v>21476</v>
      </c>
      <c r="B10958" s="10" t="s">
        <v>21470</v>
      </c>
      <c r="C10958" s="10">
        <v>174560</v>
      </c>
      <c r="D10958" s="10">
        <v>10</v>
      </c>
      <c r="E10958" s="10">
        <v>15</v>
      </c>
      <c r="F10958" s="33">
        <f>E10958*100/20</f>
        <v>75</v>
      </c>
    </row>
    <row r="10959" spans="1:6">
      <c r="A10959" s="12" t="s">
        <v>21477</v>
      </c>
      <c r="B10959" s="10" t="s">
        <v>21470</v>
      </c>
      <c r="C10959" s="10">
        <v>174560</v>
      </c>
      <c r="D10959" s="10">
        <v>10</v>
      </c>
      <c r="E10959" s="10">
        <v>16</v>
      </c>
      <c r="F10959" s="33">
        <f>E10959*100/20</f>
        <v>80</v>
      </c>
    </row>
    <row r="10960" spans="1:6">
      <c r="A10960" s="12" t="s">
        <v>21478</v>
      </c>
      <c r="B10960" s="10" t="s">
        <v>21470</v>
      </c>
      <c r="C10960" s="10">
        <v>174560</v>
      </c>
      <c r="D10960" s="10">
        <v>11</v>
      </c>
      <c r="E10960" s="10">
        <v>14</v>
      </c>
      <c r="F10960" s="33">
        <f>E10960*100/20</f>
        <v>70</v>
      </c>
    </row>
    <row r="10961" spans="1:6">
      <c r="A10961" s="12" t="s">
        <v>21479</v>
      </c>
      <c r="B10961" s="10" t="s">
        <v>21470</v>
      </c>
      <c r="C10961" s="10">
        <v>174560</v>
      </c>
      <c r="D10961" s="10">
        <v>11</v>
      </c>
      <c r="E10961" s="10">
        <v>14</v>
      </c>
      <c r="F10961" s="33">
        <f>E10961*100/20</f>
        <v>70</v>
      </c>
    </row>
    <row r="10962" spans="1:6">
      <c r="A10962" s="11" t="s">
        <v>15652</v>
      </c>
      <c r="B10962" s="3" t="s">
        <v>15653</v>
      </c>
      <c r="C10962" s="3">
        <v>238552</v>
      </c>
      <c r="D10962" s="3">
        <v>3</v>
      </c>
      <c r="E10962" s="3">
        <v>3</v>
      </c>
      <c r="F10962" s="33">
        <f>E10962*100/10</f>
        <v>30</v>
      </c>
    </row>
    <row r="10963" spans="1:6">
      <c r="A10963" s="11" t="s">
        <v>15654</v>
      </c>
      <c r="B10963" s="3" t="s">
        <v>15653</v>
      </c>
      <c r="C10963" s="3">
        <v>238552</v>
      </c>
      <c r="D10963" s="3">
        <v>3</v>
      </c>
      <c r="E10963" s="3">
        <v>1</v>
      </c>
      <c r="F10963" s="33">
        <f>E10963*100/10</f>
        <v>10</v>
      </c>
    </row>
    <row r="10964" spans="1:6">
      <c r="A10964" s="11" t="s">
        <v>15655</v>
      </c>
      <c r="B10964" s="3" t="s">
        <v>15653</v>
      </c>
      <c r="C10964" s="3">
        <v>238552</v>
      </c>
      <c r="D10964" s="3">
        <v>3</v>
      </c>
      <c r="E10964" s="3">
        <v>5</v>
      </c>
      <c r="F10964" s="33">
        <f>E10964*100/10</f>
        <v>50</v>
      </c>
    </row>
    <row r="10965" spans="1:6">
      <c r="A10965" s="11" t="s">
        <v>15656</v>
      </c>
      <c r="B10965" s="3" t="s">
        <v>15653</v>
      </c>
      <c r="C10965" s="3">
        <v>238552</v>
      </c>
      <c r="D10965" s="3">
        <v>3</v>
      </c>
      <c r="E10965" s="3">
        <v>1</v>
      </c>
      <c r="F10965" s="33">
        <f>E10965*100/10</f>
        <v>10</v>
      </c>
    </row>
    <row r="10966" spans="1:6">
      <c r="A10966" s="11" t="s">
        <v>15657</v>
      </c>
      <c r="B10966" s="3" t="s">
        <v>15653</v>
      </c>
      <c r="C10966" s="3">
        <v>238552</v>
      </c>
      <c r="D10966" s="3">
        <v>3</v>
      </c>
      <c r="E10966" s="3">
        <v>2</v>
      </c>
      <c r="F10966" s="33">
        <f>E10966*100/10</f>
        <v>20</v>
      </c>
    </row>
    <row r="10967" spans="1:6">
      <c r="A10967" s="11" t="s">
        <v>15658</v>
      </c>
      <c r="B10967" s="3" t="s">
        <v>15653</v>
      </c>
      <c r="C10967" s="3">
        <v>238552</v>
      </c>
      <c r="D10967" s="3">
        <v>3</v>
      </c>
      <c r="E10967" s="3">
        <v>1</v>
      </c>
      <c r="F10967" s="33">
        <f>E10967*100/10</f>
        <v>10</v>
      </c>
    </row>
    <row r="10968" spans="1:6">
      <c r="A10968" s="11" t="s">
        <v>15659</v>
      </c>
      <c r="B10968" s="3" t="s">
        <v>15653</v>
      </c>
      <c r="C10968" s="3">
        <v>238552</v>
      </c>
      <c r="D10968" s="3">
        <v>3</v>
      </c>
      <c r="E10968" s="3">
        <v>2</v>
      </c>
      <c r="F10968" s="33">
        <f>E10968*100/10</f>
        <v>20</v>
      </c>
    </row>
    <row r="10969" spans="1:6">
      <c r="A10969" s="11" t="s">
        <v>15660</v>
      </c>
      <c r="B10969" s="3" t="s">
        <v>15653</v>
      </c>
      <c r="C10969" s="3">
        <v>238552</v>
      </c>
      <c r="D10969" s="3">
        <v>3</v>
      </c>
      <c r="E10969" s="3">
        <v>2</v>
      </c>
      <c r="F10969" s="33">
        <f>E10969*100/10</f>
        <v>20</v>
      </c>
    </row>
    <row r="10970" spans="1:6">
      <c r="A10970" s="11" t="s">
        <v>15661</v>
      </c>
      <c r="B10970" s="3" t="s">
        <v>15653</v>
      </c>
      <c r="C10970" s="3">
        <v>238552</v>
      </c>
      <c r="D10970" s="3">
        <v>3</v>
      </c>
      <c r="E10970" s="3">
        <v>2</v>
      </c>
      <c r="F10970" s="33">
        <f>E10970*100/10</f>
        <v>20</v>
      </c>
    </row>
    <row r="10971" spans="1:6">
      <c r="A10971" s="11" t="s">
        <v>9473</v>
      </c>
      <c r="B10971" s="3" t="s">
        <v>15653</v>
      </c>
      <c r="C10971" s="3">
        <v>238552</v>
      </c>
      <c r="D10971" s="3">
        <v>3</v>
      </c>
      <c r="E10971" s="3">
        <v>4</v>
      </c>
      <c r="F10971" s="33">
        <f>E10971*100/10</f>
        <v>40</v>
      </c>
    </row>
    <row r="10972" spans="1:6">
      <c r="A10972" s="11" t="s">
        <v>15662</v>
      </c>
      <c r="B10972" s="3" t="s">
        <v>15653</v>
      </c>
      <c r="C10972" s="3">
        <v>238552</v>
      </c>
      <c r="D10972" s="3">
        <v>3</v>
      </c>
      <c r="E10972" s="3">
        <v>0</v>
      </c>
      <c r="F10972" s="33">
        <f>E10972*100/10</f>
        <v>0</v>
      </c>
    </row>
    <row r="10973" spans="1:6">
      <c r="A10973" s="11" t="s">
        <v>15663</v>
      </c>
      <c r="B10973" s="3" t="s">
        <v>15653</v>
      </c>
      <c r="C10973" s="3">
        <v>238552</v>
      </c>
      <c r="D10973" s="3">
        <v>3</v>
      </c>
      <c r="E10973" s="3">
        <v>1</v>
      </c>
      <c r="F10973" s="33">
        <f>E10973*100/10</f>
        <v>10</v>
      </c>
    </row>
    <row r="10974" spans="1:6">
      <c r="A10974" s="11" t="s">
        <v>15664</v>
      </c>
      <c r="B10974" s="3" t="s">
        <v>15653</v>
      </c>
      <c r="C10974" s="3">
        <v>238552</v>
      </c>
      <c r="D10974" s="3">
        <v>3</v>
      </c>
      <c r="E10974" s="3">
        <v>2</v>
      </c>
      <c r="F10974" s="33">
        <f>E10974*100/10</f>
        <v>20</v>
      </c>
    </row>
    <row r="10975" spans="1:6">
      <c r="A10975" s="11" t="s">
        <v>15665</v>
      </c>
      <c r="B10975" s="3" t="s">
        <v>15653</v>
      </c>
      <c r="C10975" s="3">
        <v>238552</v>
      </c>
      <c r="D10975" s="3">
        <v>3</v>
      </c>
      <c r="E10975" s="3">
        <v>4</v>
      </c>
      <c r="F10975" s="33">
        <f>E10975*100/10</f>
        <v>40</v>
      </c>
    </row>
    <row r="10976" spans="1:6">
      <c r="A10976" s="11" t="s">
        <v>15666</v>
      </c>
      <c r="B10976" s="3" t="s">
        <v>15653</v>
      </c>
      <c r="C10976" s="3">
        <v>238552</v>
      </c>
      <c r="D10976" s="3">
        <v>3</v>
      </c>
      <c r="E10976" s="3">
        <v>3</v>
      </c>
      <c r="F10976" s="33">
        <f>E10976*100/10</f>
        <v>30</v>
      </c>
    </row>
    <row r="10977" spans="1:6">
      <c r="A10977" s="11" t="s">
        <v>15667</v>
      </c>
      <c r="B10977" s="3" t="s">
        <v>15653</v>
      </c>
      <c r="C10977" s="3">
        <v>238552</v>
      </c>
      <c r="D10977" s="3">
        <v>3</v>
      </c>
      <c r="E10977" s="3">
        <v>7</v>
      </c>
      <c r="F10977" s="33">
        <f>E10977*100/10</f>
        <v>70</v>
      </c>
    </row>
    <row r="10978" spans="1:6">
      <c r="A10978" s="11" t="s">
        <v>15668</v>
      </c>
      <c r="B10978" s="3" t="s">
        <v>15653</v>
      </c>
      <c r="C10978" s="3">
        <v>238552</v>
      </c>
      <c r="D10978" s="3">
        <v>3</v>
      </c>
      <c r="E10978" s="3">
        <v>4</v>
      </c>
      <c r="F10978" s="33">
        <f>E10978*100/10</f>
        <v>40</v>
      </c>
    </row>
    <row r="10979" spans="1:6">
      <c r="A10979" s="11" t="s">
        <v>15669</v>
      </c>
      <c r="B10979" s="3" t="s">
        <v>15653</v>
      </c>
      <c r="C10979" s="3">
        <v>238552</v>
      </c>
      <c r="D10979" s="3">
        <v>3</v>
      </c>
      <c r="E10979" s="3">
        <v>5</v>
      </c>
      <c r="F10979" s="33">
        <f>E10979*100/10</f>
        <v>50</v>
      </c>
    </row>
    <row r="10980" spans="1:6">
      <c r="A10980" s="11" t="s">
        <v>15670</v>
      </c>
      <c r="B10980" s="3" t="s">
        <v>15653</v>
      </c>
      <c r="C10980" s="3">
        <v>238552</v>
      </c>
      <c r="D10980" s="3">
        <v>3</v>
      </c>
      <c r="E10980" s="3">
        <v>4</v>
      </c>
      <c r="F10980" s="33">
        <f>E10980*100/10</f>
        <v>40</v>
      </c>
    </row>
    <row r="10981" spans="1:6">
      <c r="A10981" s="11" t="s">
        <v>15671</v>
      </c>
      <c r="B10981" s="3" t="s">
        <v>15653</v>
      </c>
      <c r="C10981" s="3">
        <v>238552</v>
      </c>
      <c r="D10981" s="3">
        <v>3</v>
      </c>
      <c r="E10981" s="3">
        <v>1</v>
      </c>
      <c r="F10981" s="33">
        <f>E10981*100/10</f>
        <v>10</v>
      </c>
    </row>
    <row r="10982" spans="1:6">
      <c r="A10982" s="11" t="s">
        <v>27379</v>
      </c>
      <c r="B10982" s="3" t="s">
        <v>27380</v>
      </c>
      <c r="C10982" s="3">
        <v>618400</v>
      </c>
      <c r="D10982" s="3">
        <v>2</v>
      </c>
      <c r="E10982" s="3">
        <v>9</v>
      </c>
      <c r="F10982" s="33">
        <f>E10982*100/10</f>
        <v>90</v>
      </c>
    </row>
    <row r="10983" spans="1:6">
      <c r="A10983" t="s">
        <v>35030</v>
      </c>
      <c r="B10983" s="7" t="s">
        <v>35031</v>
      </c>
      <c r="C10983" s="7">
        <v>634009</v>
      </c>
      <c r="D10983" s="7">
        <v>7</v>
      </c>
      <c r="E10983" s="7">
        <v>8</v>
      </c>
      <c r="F10983" s="33">
        <f>E10983*100/15</f>
        <v>53.333333333333336</v>
      </c>
    </row>
    <row r="10984" spans="1:6">
      <c r="A10984" t="s">
        <v>35032</v>
      </c>
      <c r="B10984" s="7" t="s">
        <v>35031</v>
      </c>
      <c r="C10984" s="7">
        <v>634009</v>
      </c>
      <c r="D10984" s="7">
        <v>7</v>
      </c>
      <c r="E10984" s="7">
        <v>11</v>
      </c>
      <c r="F10984" s="33">
        <f>E10984*100/15</f>
        <v>73.333333333333329</v>
      </c>
    </row>
    <row r="10985" spans="1:6">
      <c r="A10985" t="s">
        <v>35033</v>
      </c>
      <c r="B10985" s="7" t="s">
        <v>35031</v>
      </c>
      <c r="C10985" s="7">
        <v>634009</v>
      </c>
      <c r="D10985" s="7">
        <v>7</v>
      </c>
      <c r="E10985" s="7">
        <v>9</v>
      </c>
      <c r="F10985" s="33">
        <f>E10985*100/15</f>
        <v>60</v>
      </c>
    </row>
    <row r="10986" spans="1:6">
      <c r="A10986" t="s">
        <v>35034</v>
      </c>
      <c r="B10986" s="7" t="s">
        <v>35031</v>
      </c>
      <c r="C10986" s="7">
        <v>634009</v>
      </c>
      <c r="D10986" s="7">
        <v>7</v>
      </c>
      <c r="E10986" s="7">
        <v>6</v>
      </c>
      <c r="F10986" s="33">
        <f>E10986*100/15</f>
        <v>40</v>
      </c>
    </row>
    <row r="10987" spans="1:6">
      <c r="A10987" t="s">
        <v>35035</v>
      </c>
      <c r="B10987" s="7" t="s">
        <v>35031</v>
      </c>
      <c r="C10987" s="7">
        <v>634009</v>
      </c>
      <c r="D10987" s="7">
        <v>7</v>
      </c>
      <c r="E10987" s="7">
        <v>15</v>
      </c>
      <c r="F10987" s="33">
        <f>E10987*100/15</f>
        <v>100</v>
      </c>
    </row>
    <row r="10988" spans="1:6">
      <c r="A10988" t="s">
        <v>35036</v>
      </c>
      <c r="B10988" s="7" t="s">
        <v>35031</v>
      </c>
      <c r="C10988" s="7">
        <v>634009</v>
      </c>
      <c r="D10988" s="7">
        <v>6</v>
      </c>
      <c r="E10988" s="7">
        <v>9</v>
      </c>
      <c r="F10988" s="33">
        <f>E10988*100/15</f>
        <v>60</v>
      </c>
    </row>
    <row r="10989" spans="1:6">
      <c r="A10989" t="s">
        <v>35037</v>
      </c>
      <c r="B10989" s="7" t="s">
        <v>35031</v>
      </c>
      <c r="C10989" s="7">
        <v>634009</v>
      </c>
      <c r="D10989" s="7">
        <v>6</v>
      </c>
      <c r="E10989" s="7">
        <v>4</v>
      </c>
      <c r="F10989" s="33">
        <f>E10989*100/15</f>
        <v>26.666666666666668</v>
      </c>
    </row>
    <row r="10990" spans="1:6">
      <c r="A10990" t="s">
        <v>35038</v>
      </c>
      <c r="B10990" s="7" t="s">
        <v>35031</v>
      </c>
      <c r="C10990" s="7">
        <v>634009</v>
      </c>
      <c r="D10990" s="7">
        <v>6</v>
      </c>
      <c r="E10990" s="7">
        <v>13</v>
      </c>
      <c r="F10990" s="33">
        <f>E10990*100/15</f>
        <v>86.666666666666671</v>
      </c>
    </row>
    <row r="10991" spans="1:6">
      <c r="A10991" t="s">
        <v>35039</v>
      </c>
      <c r="B10991" s="7" t="s">
        <v>35031</v>
      </c>
      <c r="C10991" s="7">
        <v>634009</v>
      </c>
      <c r="D10991" s="7">
        <v>6</v>
      </c>
      <c r="E10991" s="7">
        <v>15</v>
      </c>
      <c r="F10991" s="33">
        <f>E10991*100/15</f>
        <v>100</v>
      </c>
    </row>
    <row r="10992" spans="1:6">
      <c r="A10992" t="s">
        <v>15972</v>
      </c>
      <c r="B10992" s="7" t="s">
        <v>35031</v>
      </c>
      <c r="C10992" s="7">
        <v>634009</v>
      </c>
      <c r="D10992" s="7">
        <v>6</v>
      </c>
      <c r="E10992" s="7">
        <v>6</v>
      </c>
      <c r="F10992" s="33">
        <f>E10992*100/15</f>
        <v>40</v>
      </c>
    </row>
    <row r="10993" spans="1:6">
      <c r="A10993" t="s">
        <v>35040</v>
      </c>
      <c r="B10993" s="7" t="s">
        <v>35031</v>
      </c>
      <c r="C10993" s="7">
        <v>634009</v>
      </c>
      <c r="D10993" s="7">
        <v>6</v>
      </c>
      <c r="E10993" s="7">
        <v>12</v>
      </c>
      <c r="F10993" s="33">
        <f>E10993*100/15</f>
        <v>80</v>
      </c>
    </row>
    <row r="10994" spans="1:6">
      <c r="A10994" t="s">
        <v>35041</v>
      </c>
      <c r="B10994" s="7" t="s">
        <v>35031</v>
      </c>
      <c r="C10994" s="7">
        <v>634009</v>
      </c>
      <c r="D10994" s="7">
        <v>6</v>
      </c>
      <c r="E10994" s="7">
        <v>9</v>
      </c>
      <c r="F10994" s="33">
        <f>E10994*100/15</f>
        <v>60</v>
      </c>
    </row>
    <row r="10995" spans="1:6">
      <c r="A10995" t="s">
        <v>9658</v>
      </c>
      <c r="B10995" s="7" t="s">
        <v>35031</v>
      </c>
      <c r="C10995" s="7">
        <v>634009</v>
      </c>
      <c r="D10995" s="7">
        <v>5</v>
      </c>
      <c r="E10995" s="7">
        <v>15</v>
      </c>
      <c r="F10995" s="33">
        <f>E10995*100/15</f>
        <v>100</v>
      </c>
    </row>
    <row r="10996" spans="1:6">
      <c r="A10996" t="s">
        <v>35042</v>
      </c>
      <c r="B10996" s="7" t="s">
        <v>35031</v>
      </c>
      <c r="C10996" s="7">
        <v>634009</v>
      </c>
      <c r="D10996" s="7">
        <v>5</v>
      </c>
      <c r="E10996" s="7">
        <v>13</v>
      </c>
      <c r="F10996" s="33">
        <f>E10996*100/15</f>
        <v>86.666666666666671</v>
      </c>
    </row>
    <row r="10997" spans="1:6">
      <c r="A10997" t="s">
        <v>35043</v>
      </c>
      <c r="B10997" s="7" t="s">
        <v>35031</v>
      </c>
      <c r="C10997" s="7">
        <v>634009</v>
      </c>
      <c r="D10997" s="7">
        <v>5</v>
      </c>
      <c r="E10997" s="7">
        <v>12</v>
      </c>
      <c r="F10997" s="33">
        <f>E10997*100/15</f>
        <v>80</v>
      </c>
    </row>
    <row r="10998" spans="1:6">
      <c r="A10998" t="s">
        <v>35044</v>
      </c>
      <c r="B10998" s="7" t="s">
        <v>35031</v>
      </c>
      <c r="C10998" s="7">
        <v>634009</v>
      </c>
      <c r="D10998" s="7">
        <v>5</v>
      </c>
      <c r="E10998" s="7">
        <v>13</v>
      </c>
      <c r="F10998" s="33">
        <f>E10998*100/15</f>
        <v>86.666666666666671</v>
      </c>
    </row>
    <row r="10999" spans="1:6">
      <c r="A10999" t="s">
        <v>35045</v>
      </c>
      <c r="B10999" s="7" t="s">
        <v>35031</v>
      </c>
      <c r="C10999" s="7">
        <v>634009</v>
      </c>
      <c r="D10999" s="7">
        <v>5</v>
      </c>
      <c r="E10999" s="7">
        <v>14</v>
      </c>
      <c r="F10999" s="33">
        <f>E10999*100/15</f>
        <v>93.333333333333329</v>
      </c>
    </row>
    <row r="11000" spans="1:6">
      <c r="A11000" t="s">
        <v>35046</v>
      </c>
      <c r="B11000" s="7" t="s">
        <v>35031</v>
      </c>
      <c r="C11000" s="7">
        <v>634009</v>
      </c>
      <c r="D11000" s="7">
        <v>2</v>
      </c>
      <c r="E11000" s="7">
        <v>9</v>
      </c>
      <c r="F11000" s="33">
        <f>E11000*100/10</f>
        <v>90</v>
      </c>
    </row>
    <row r="11001" spans="1:6">
      <c r="A11001" t="s">
        <v>35047</v>
      </c>
      <c r="B11001" s="7" t="s">
        <v>35031</v>
      </c>
      <c r="C11001" s="7">
        <v>634009</v>
      </c>
      <c r="D11001" s="7">
        <v>2</v>
      </c>
      <c r="E11001" s="7">
        <v>7</v>
      </c>
      <c r="F11001" s="33">
        <f>E11001*100/10</f>
        <v>70</v>
      </c>
    </row>
    <row r="11002" spans="1:6">
      <c r="A11002" t="s">
        <v>35048</v>
      </c>
      <c r="B11002" s="7" t="s">
        <v>35031</v>
      </c>
      <c r="C11002" s="7">
        <v>634009</v>
      </c>
      <c r="D11002" s="7">
        <v>2</v>
      </c>
      <c r="E11002" s="7">
        <v>7</v>
      </c>
      <c r="F11002" s="33">
        <f>E11002*100/10</f>
        <v>70</v>
      </c>
    </row>
    <row r="11003" spans="1:6">
      <c r="A11003" t="s">
        <v>35049</v>
      </c>
      <c r="B11003" s="7" t="s">
        <v>35031</v>
      </c>
      <c r="C11003" s="7">
        <v>634009</v>
      </c>
      <c r="D11003" s="7">
        <v>2</v>
      </c>
      <c r="E11003" s="7">
        <v>10</v>
      </c>
      <c r="F11003" s="33">
        <f>E11003*100/10</f>
        <v>100</v>
      </c>
    </row>
    <row r="11004" spans="1:6">
      <c r="A11004" t="s">
        <v>35050</v>
      </c>
      <c r="B11004" s="7" t="s">
        <v>35031</v>
      </c>
      <c r="C11004" s="7">
        <v>634009</v>
      </c>
      <c r="D11004" s="7">
        <v>2</v>
      </c>
      <c r="E11004" s="7">
        <v>10</v>
      </c>
      <c r="F11004" s="33">
        <f>E11004*100/10</f>
        <v>100</v>
      </c>
    </row>
    <row r="11005" spans="1:6">
      <c r="A11005" t="s">
        <v>35051</v>
      </c>
      <c r="B11005" s="7" t="s">
        <v>35031</v>
      </c>
      <c r="C11005" s="7">
        <v>634009</v>
      </c>
      <c r="D11005" s="7">
        <v>8</v>
      </c>
      <c r="E11005" s="7">
        <v>8</v>
      </c>
      <c r="F11005" s="33">
        <f>E11005*100/15</f>
        <v>53.333333333333336</v>
      </c>
    </row>
    <row r="11006" spans="1:6">
      <c r="A11006" t="s">
        <v>35052</v>
      </c>
      <c r="B11006" s="7" t="s">
        <v>35031</v>
      </c>
      <c r="C11006" s="7">
        <v>634009</v>
      </c>
      <c r="D11006" s="7">
        <v>8</v>
      </c>
      <c r="E11006" s="7">
        <v>5</v>
      </c>
      <c r="F11006" s="33">
        <f>E11006*100/15</f>
        <v>33.333333333333336</v>
      </c>
    </row>
    <row r="11007" spans="1:6">
      <c r="A11007" t="s">
        <v>35053</v>
      </c>
      <c r="B11007" s="7" t="s">
        <v>35031</v>
      </c>
      <c r="C11007" s="7">
        <v>634009</v>
      </c>
      <c r="D11007" s="7">
        <v>8</v>
      </c>
      <c r="E11007" s="7">
        <v>15</v>
      </c>
      <c r="F11007" s="33">
        <f>E11007*100/15</f>
        <v>100</v>
      </c>
    </row>
    <row r="11008" spans="1:6">
      <c r="A11008" t="s">
        <v>35054</v>
      </c>
      <c r="B11008" s="7" t="s">
        <v>35031</v>
      </c>
      <c r="C11008" s="7">
        <v>634009</v>
      </c>
      <c r="D11008" s="7">
        <v>8</v>
      </c>
      <c r="E11008" s="7">
        <v>15</v>
      </c>
      <c r="F11008" s="33">
        <f>E11008*100/15</f>
        <v>100</v>
      </c>
    </row>
    <row r="11009" spans="1:6">
      <c r="A11009" t="s">
        <v>35055</v>
      </c>
      <c r="B11009" s="7" t="s">
        <v>35031</v>
      </c>
      <c r="C11009" s="7">
        <v>634009</v>
      </c>
      <c r="D11009" s="7">
        <v>8</v>
      </c>
      <c r="E11009" s="7">
        <v>14</v>
      </c>
      <c r="F11009" s="33">
        <f>E11009*100/15</f>
        <v>93.333333333333329</v>
      </c>
    </row>
    <row r="11010" spans="1:6">
      <c r="A11010" t="s">
        <v>35056</v>
      </c>
      <c r="B11010" s="7" t="s">
        <v>35031</v>
      </c>
      <c r="C11010" s="7">
        <v>634009</v>
      </c>
      <c r="D11010" s="7">
        <v>8</v>
      </c>
      <c r="E11010" s="7">
        <v>12</v>
      </c>
      <c r="F11010" s="33">
        <f>E11010*100/15</f>
        <v>80</v>
      </c>
    </row>
    <row r="11011" spans="1:6">
      <c r="A11011" t="s">
        <v>35057</v>
      </c>
      <c r="B11011" s="7" t="s">
        <v>35031</v>
      </c>
      <c r="C11011" s="7">
        <v>634009</v>
      </c>
      <c r="D11011" s="7">
        <v>8</v>
      </c>
      <c r="E11011" s="7">
        <v>14</v>
      </c>
      <c r="F11011" s="33">
        <f>E11011*100/15</f>
        <v>93.333333333333329</v>
      </c>
    </row>
    <row r="11012" spans="1:6">
      <c r="A11012" t="s">
        <v>35058</v>
      </c>
      <c r="B11012" s="7" t="s">
        <v>35031</v>
      </c>
      <c r="C11012" s="7">
        <v>634009</v>
      </c>
      <c r="D11012" s="7">
        <v>8</v>
      </c>
      <c r="E11012" s="7">
        <v>15</v>
      </c>
      <c r="F11012" s="33">
        <f>E11012*100/15</f>
        <v>100</v>
      </c>
    </row>
    <row r="11013" spans="1:6">
      <c r="A11013" t="s">
        <v>35059</v>
      </c>
      <c r="B11013" s="7" t="s">
        <v>35031</v>
      </c>
      <c r="C11013" s="7">
        <v>634009</v>
      </c>
      <c r="D11013" s="7">
        <v>8</v>
      </c>
      <c r="E11013" s="7">
        <v>5</v>
      </c>
      <c r="F11013" s="33">
        <f>E11013*100/15</f>
        <v>33.333333333333336</v>
      </c>
    </row>
    <row r="11014" spans="1:6">
      <c r="A11014" t="s">
        <v>35060</v>
      </c>
      <c r="B11014" s="7" t="s">
        <v>35031</v>
      </c>
      <c r="C11014" s="7">
        <v>634009</v>
      </c>
      <c r="D11014" s="7">
        <v>8</v>
      </c>
      <c r="E11014" s="7">
        <v>7</v>
      </c>
      <c r="F11014" s="33">
        <f>E11014*100/15</f>
        <v>46.666666666666664</v>
      </c>
    </row>
    <row r="11015" spans="1:6">
      <c r="A11015" t="s">
        <v>35061</v>
      </c>
      <c r="B11015" s="7" t="s">
        <v>35031</v>
      </c>
      <c r="C11015" s="7">
        <v>634009</v>
      </c>
      <c r="D11015" s="7">
        <v>8</v>
      </c>
      <c r="E11015" s="7">
        <v>8</v>
      </c>
      <c r="F11015" s="33">
        <f>E11015*100/15</f>
        <v>53.333333333333336</v>
      </c>
    </row>
    <row r="11016" spans="1:6">
      <c r="A11016" t="s">
        <v>35062</v>
      </c>
      <c r="B11016" s="7" t="s">
        <v>35031</v>
      </c>
      <c r="C11016" s="7">
        <v>634009</v>
      </c>
      <c r="D11016" s="7">
        <v>8</v>
      </c>
      <c r="E11016" s="7">
        <v>12</v>
      </c>
      <c r="F11016" s="33">
        <f>E11016*100/15</f>
        <v>80</v>
      </c>
    </row>
    <row r="11017" spans="1:6">
      <c r="A11017" t="s">
        <v>35063</v>
      </c>
      <c r="B11017" s="7" t="s">
        <v>35031</v>
      </c>
      <c r="C11017" s="7">
        <v>634009</v>
      </c>
      <c r="D11017" s="7">
        <v>8</v>
      </c>
      <c r="E11017" s="7">
        <v>14</v>
      </c>
      <c r="F11017" s="33">
        <f>E11017*100/15</f>
        <v>93.333333333333329</v>
      </c>
    </row>
    <row r="11018" spans="1:6">
      <c r="A11018" t="s">
        <v>35064</v>
      </c>
      <c r="B11018" s="7" t="s">
        <v>35031</v>
      </c>
      <c r="C11018" s="7">
        <v>634009</v>
      </c>
      <c r="D11018" s="7">
        <v>8</v>
      </c>
      <c r="E11018" s="7">
        <v>13</v>
      </c>
      <c r="F11018" s="33">
        <f>E11018*100/15</f>
        <v>86.666666666666671</v>
      </c>
    </row>
    <row r="11019" spans="1:6">
      <c r="A11019" t="s">
        <v>35065</v>
      </c>
      <c r="B11019" s="7" t="s">
        <v>35031</v>
      </c>
      <c r="C11019" s="7">
        <v>634009</v>
      </c>
      <c r="D11019" s="7">
        <v>8</v>
      </c>
      <c r="E11019" s="7">
        <v>13</v>
      </c>
      <c r="F11019" s="33">
        <f>E11019*100/15</f>
        <v>86.666666666666671</v>
      </c>
    </row>
    <row r="11020" spans="1:6">
      <c r="A11020" t="s">
        <v>28178</v>
      </c>
      <c r="B11020" s="7" t="s">
        <v>35031</v>
      </c>
      <c r="C11020" s="7">
        <v>634009</v>
      </c>
      <c r="D11020" s="7">
        <v>8</v>
      </c>
      <c r="E11020" s="7">
        <v>11</v>
      </c>
      <c r="F11020" s="33">
        <f>E11020*100/15</f>
        <v>73.333333333333329</v>
      </c>
    </row>
    <row r="11021" spans="1:6">
      <c r="A11021" t="s">
        <v>35066</v>
      </c>
      <c r="B11021" s="7" t="s">
        <v>35031</v>
      </c>
      <c r="C11021" s="7">
        <v>634009</v>
      </c>
      <c r="D11021" s="7">
        <v>8</v>
      </c>
      <c r="E11021" s="7">
        <v>14</v>
      </c>
      <c r="F11021" s="33">
        <f>E11021*100/15</f>
        <v>93.333333333333329</v>
      </c>
    </row>
    <row r="11022" spans="1:6">
      <c r="A11022" t="s">
        <v>35067</v>
      </c>
      <c r="B11022" s="7" t="s">
        <v>35031</v>
      </c>
      <c r="C11022" s="7">
        <v>634009</v>
      </c>
      <c r="D11022" s="7">
        <v>8</v>
      </c>
      <c r="E11022" s="7">
        <v>12</v>
      </c>
      <c r="F11022" s="33">
        <f>E11022*100/15</f>
        <v>80</v>
      </c>
    </row>
    <row r="11023" spans="1:6">
      <c r="A11023" t="s">
        <v>35068</v>
      </c>
      <c r="B11023" s="7" t="s">
        <v>35031</v>
      </c>
      <c r="C11023" s="7">
        <v>634009</v>
      </c>
      <c r="D11023" s="7">
        <v>8</v>
      </c>
      <c r="E11023" s="7">
        <v>7</v>
      </c>
      <c r="F11023" s="33">
        <f>E11023*100/15</f>
        <v>46.666666666666664</v>
      </c>
    </row>
    <row r="11024" spans="1:6">
      <c r="A11024" t="s">
        <v>35069</v>
      </c>
      <c r="B11024" s="7" t="s">
        <v>35031</v>
      </c>
      <c r="C11024" s="7">
        <v>634009</v>
      </c>
      <c r="D11024" s="7">
        <v>8</v>
      </c>
      <c r="E11024" s="7">
        <v>12</v>
      </c>
      <c r="F11024" s="33">
        <f>E11024*100/15</f>
        <v>80</v>
      </c>
    </row>
    <row r="11025" spans="1:6">
      <c r="A11025" t="s">
        <v>31776</v>
      </c>
      <c r="B11025" s="7" t="s">
        <v>35031</v>
      </c>
      <c r="C11025" s="7">
        <v>634009</v>
      </c>
      <c r="D11025" s="7">
        <v>8</v>
      </c>
      <c r="E11025" s="7">
        <v>14</v>
      </c>
      <c r="F11025" s="33">
        <f>E11025*100/15</f>
        <v>93.333333333333329</v>
      </c>
    </row>
    <row r="11026" spans="1:6">
      <c r="A11026" t="s">
        <v>35070</v>
      </c>
      <c r="B11026" s="7" t="s">
        <v>35031</v>
      </c>
      <c r="C11026" s="7">
        <v>634009</v>
      </c>
      <c r="D11026" s="7">
        <v>8</v>
      </c>
      <c r="E11026" s="7">
        <v>13</v>
      </c>
      <c r="F11026" s="33">
        <f>E11026*100/15</f>
        <v>86.666666666666671</v>
      </c>
    </row>
    <row r="11027" spans="1:6">
      <c r="A11027" t="s">
        <v>35071</v>
      </c>
      <c r="B11027" s="7" t="s">
        <v>35031</v>
      </c>
      <c r="C11027" s="7">
        <v>634009</v>
      </c>
      <c r="D11027" s="7">
        <v>8</v>
      </c>
      <c r="E11027" s="7">
        <v>12</v>
      </c>
      <c r="F11027" s="33">
        <f>E11027*100/15</f>
        <v>80</v>
      </c>
    </row>
    <row r="11028" spans="1:6">
      <c r="A11028" t="s">
        <v>35072</v>
      </c>
      <c r="B11028" s="7" t="s">
        <v>35031</v>
      </c>
      <c r="C11028" s="7">
        <v>634009</v>
      </c>
      <c r="D11028" s="7">
        <v>8</v>
      </c>
      <c r="E11028" s="7">
        <v>12</v>
      </c>
      <c r="F11028" s="33">
        <f>E11028*100/15</f>
        <v>80</v>
      </c>
    </row>
    <row r="11029" spans="1:6">
      <c r="A11029" t="s">
        <v>35073</v>
      </c>
      <c r="B11029" s="7" t="s">
        <v>35031</v>
      </c>
      <c r="C11029" s="7">
        <v>634009</v>
      </c>
      <c r="D11029" s="7">
        <v>8</v>
      </c>
      <c r="E11029" s="7">
        <v>14</v>
      </c>
      <c r="F11029" s="33">
        <f>E11029*100/15</f>
        <v>93.333333333333329</v>
      </c>
    </row>
    <row r="11030" spans="1:6">
      <c r="A11030" t="s">
        <v>35074</v>
      </c>
      <c r="B11030" s="7" t="s">
        <v>35031</v>
      </c>
      <c r="C11030" s="7">
        <v>634009</v>
      </c>
      <c r="D11030" s="7">
        <v>8</v>
      </c>
      <c r="E11030" s="7">
        <v>12</v>
      </c>
      <c r="F11030" s="33">
        <f>E11030*100/15</f>
        <v>80</v>
      </c>
    </row>
    <row r="11031" spans="1:6">
      <c r="A11031" t="s">
        <v>24935</v>
      </c>
      <c r="B11031" s="7" t="s">
        <v>35031</v>
      </c>
      <c r="C11031" s="7">
        <v>634009</v>
      </c>
      <c r="D11031" s="7">
        <v>8</v>
      </c>
      <c r="E11031" s="7">
        <v>15</v>
      </c>
      <c r="F11031" s="33">
        <f>E11031*100/15</f>
        <v>100</v>
      </c>
    </row>
    <row r="11032" spans="1:6">
      <c r="A11032" t="s">
        <v>35075</v>
      </c>
      <c r="B11032" s="7" t="s">
        <v>35031</v>
      </c>
      <c r="C11032" s="7">
        <v>634009</v>
      </c>
      <c r="D11032" s="7">
        <v>8</v>
      </c>
      <c r="E11032" s="7">
        <v>5</v>
      </c>
      <c r="F11032" s="33">
        <f>E11032*100/15</f>
        <v>33.333333333333336</v>
      </c>
    </row>
    <row r="11033" spans="1:6">
      <c r="A11033" s="5" t="s">
        <v>33750</v>
      </c>
      <c r="B11033" s="2" t="s">
        <v>33751</v>
      </c>
      <c r="C11033" s="2">
        <v>662251</v>
      </c>
      <c r="D11033" s="2">
        <v>5</v>
      </c>
      <c r="E11033" s="2">
        <v>15</v>
      </c>
      <c r="F11033" s="33">
        <f>E11033*100/15</f>
        <v>100</v>
      </c>
    </row>
    <row r="11034" spans="1:6">
      <c r="A11034" s="1" t="s">
        <v>33752</v>
      </c>
      <c r="B11034" s="2" t="s">
        <v>33751</v>
      </c>
      <c r="C11034" s="2">
        <v>662251</v>
      </c>
      <c r="D11034" s="2">
        <v>5</v>
      </c>
      <c r="E11034" s="2">
        <v>14</v>
      </c>
      <c r="F11034" s="33">
        <f>E11034*100/15</f>
        <v>93.333333333333329</v>
      </c>
    </row>
    <row r="11035" spans="1:6">
      <c r="A11035" s="1" t="s">
        <v>33753</v>
      </c>
      <c r="B11035" s="2" t="s">
        <v>33751</v>
      </c>
      <c r="C11035" s="2">
        <v>662251</v>
      </c>
      <c r="D11035" s="2">
        <v>5</v>
      </c>
      <c r="E11035" s="2">
        <v>14</v>
      </c>
      <c r="F11035" s="33">
        <f>E11035*100/15</f>
        <v>93.333333333333329</v>
      </c>
    </row>
    <row r="11036" spans="1:6">
      <c r="A11036" s="1" t="s">
        <v>9796</v>
      </c>
      <c r="B11036" s="2" t="s">
        <v>33751</v>
      </c>
      <c r="C11036" s="2">
        <v>662251</v>
      </c>
      <c r="D11036" s="2">
        <v>5</v>
      </c>
      <c r="E11036" s="2">
        <v>13</v>
      </c>
      <c r="F11036" s="33">
        <f>E11036*100/15</f>
        <v>86.666666666666671</v>
      </c>
    </row>
    <row r="11037" spans="1:6">
      <c r="A11037" s="1" t="s">
        <v>33754</v>
      </c>
      <c r="B11037" s="2" t="s">
        <v>33751</v>
      </c>
      <c r="C11037" s="2">
        <v>662251</v>
      </c>
      <c r="D11037" s="2">
        <v>5</v>
      </c>
      <c r="E11037" s="2">
        <v>11</v>
      </c>
      <c r="F11037" s="33">
        <f>E11037*100/15</f>
        <v>73.333333333333329</v>
      </c>
    </row>
    <row r="11038" spans="1:6">
      <c r="A11038" s="1" t="s">
        <v>33755</v>
      </c>
      <c r="B11038" s="2" t="s">
        <v>33751</v>
      </c>
      <c r="C11038" s="2">
        <v>662251</v>
      </c>
      <c r="D11038" s="2">
        <v>5</v>
      </c>
      <c r="E11038" s="2">
        <v>14</v>
      </c>
      <c r="F11038" s="33">
        <f>E11038*100/15</f>
        <v>93.333333333333329</v>
      </c>
    </row>
    <row r="11039" spans="1:6">
      <c r="A11039" s="28" t="s">
        <v>34638</v>
      </c>
      <c r="B11039" s="2" t="s">
        <v>34639</v>
      </c>
      <c r="C11039" s="2">
        <v>618601</v>
      </c>
      <c r="D11039" s="2">
        <v>11</v>
      </c>
      <c r="E11039" s="2">
        <v>18</v>
      </c>
      <c r="F11039" s="33">
        <f>E11039*100/20</f>
        <v>90</v>
      </c>
    </row>
    <row r="11040" spans="1:6">
      <c r="A11040" s="28" t="s">
        <v>34640</v>
      </c>
      <c r="B11040" s="2" t="s">
        <v>34639</v>
      </c>
      <c r="C11040" s="2">
        <v>618601</v>
      </c>
      <c r="D11040" s="2">
        <v>11</v>
      </c>
      <c r="E11040" s="2">
        <v>15</v>
      </c>
      <c r="F11040" s="33">
        <f>E11040*100/20</f>
        <v>75</v>
      </c>
    </row>
    <row r="11041" spans="1:6">
      <c r="A11041" s="11" t="s">
        <v>4787</v>
      </c>
      <c r="B11041" s="3" t="s">
        <v>4788</v>
      </c>
      <c r="C11041" s="3">
        <v>164500</v>
      </c>
      <c r="D11041" s="3">
        <v>2</v>
      </c>
      <c r="E11041" s="3">
        <v>4</v>
      </c>
      <c r="F11041" s="33">
        <f>E11041*100/10</f>
        <v>40</v>
      </c>
    </row>
    <row r="11042" spans="1:6">
      <c r="A11042" s="11" t="s">
        <v>4789</v>
      </c>
      <c r="B11042" s="3" t="s">
        <v>4788</v>
      </c>
      <c r="C11042" s="3">
        <v>164500</v>
      </c>
      <c r="D11042" s="3">
        <v>2</v>
      </c>
      <c r="E11042" s="3">
        <v>10</v>
      </c>
      <c r="F11042" s="33">
        <f>E11042*100/10</f>
        <v>100</v>
      </c>
    </row>
    <row r="11043" spans="1:6">
      <c r="A11043" s="11" t="s">
        <v>4790</v>
      </c>
      <c r="B11043" s="3" t="s">
        <v>4788</v>
      </c>
      <c r="C11043" s="3">
        <v>164500</v>
      </c>
      <c r="D11043" s="3">
        <v>2</v>
      </c>
      <c r="E11043" s="3">
        <v>9</v>
      </c>
      <c r="F11043" s="33">
        <f>E11043*100/10</f>
        <v>90</v>
      </c>
    </row>
    <row r="11044" spans="1:6">
      <c r="A11044" s="11" t="s">
        <v>4791</v>
      </c>
      <c r="B11044" s="3" t="s">
        <v>4788</v>
      </c>
      <c r="C11044" s="3">
        <v>164500</v>
      </c>
      <c r="D11044" s="3">
        <v>2</v>
      </c>
      <c r="E11044" s="3">
        <v>8</v>
      </c>
      <c r="F11044" s="33">
        <f>E11044*100/10</f>
        <v>80</v>
      </c>
    </row>
    <row r="11045" spans="1:6">
      <c r="A11045" s="11" t="s">
        <v>4792</v>
      </c>
      <c r="B11045" s="3" t="s">
        <v>4788</v>
      </c>
      <c r="C11045" s="3">
        <v>164500</v>
      </c>
      <c r="D11045" s="3">
        <v>2</v>
      </c>
      <c r="E11045" s="3">
        <v>8</v>
      </c>
      <c r="F11045" s="33">
        <f>E11045*100/10</f>
        <v>80</v>
      </c>
    </row>
    <row r="11046" spans="1:6">
      <c r="A11046" s="11" t="s">
        <v>4793</v>
      </c>
      <c r="B11046" s="3" t="s">
        <v>4788</v>
      </c>
      <c r="C11046" s="3">
        <v>164500</v>
      </c>
      <c r="D11046" s="3">
        <v>2</v>
      </c>
      <c r="E11046" s="3">
        <v>10</v>
      </c>
      <c r="F11046" s="33">
        <f>E11046*100/10</f>
        <v>100</v>
      </c>
    </row>
    <row r="11047" spans="1:6">
      <c r="A11047" s="11" t="s">
        <v>4794</v>
      </c>
      <c r="B11047" s="3" t="s">
        <v>4788</v>
      </c>
      <c r="C11047" s="3">
        <v>164500</v>
      </c>
      <c r="D11047" s="3">
        <v>2</v>
      </c>
      <c r="E11047" s="3">
        <v>6</v>
      </c>
      <c r="F11047" s="33">
        <f>E11047*100/10</f>
        <v>60</v>
      </c>
    </row>
    <row r="11048" spans="1:6">
      <c r="A11048" s="11" t="s">
        <v>4795</v>
      </c>
      <c r="B11048" s="3" t="s">
        <v>4788</v>
      </c>
      <c r="C11048" s="3">
        <v>164500</v>
      </c>
      <c r="D11048" s="3">
        <v>2</v>
      </c>
      <c r="E11048" s="3">
        <v>10</v>
      </c>
      <c r="F11048" s="33">
        <f>E11048*100/10</f>
        <v>100</v>
      </c>
    </row>
    <row r="11049" spans="1:6">
      <c r="A11049" s="11" t="s">
        <v>4796</v>
      </c>
      <c r="B11049" s="3" t="s">
        <v>4788</v>
      </c>
      <c r="C11049" s="3">
        <v>164500</v>
      </c>
      <c r="D11049" s="3">
        <v>2</v>
      </c>
      <c r="E11049" s="3">
        <v>8</v>
      </c>
      <c r="F11049" s="33">
        <f>E11049*100/10</f>
        <v>80</v>
      </c>
    </row>
    <row r="11050" spans="1:6">
      <c r="A11050" s="11" t="s">
        <v>4797</v>
      </c>
      <c r="B11050" s="3" t="s">
        <v>4788</v>
      </c>
      <c r="C11050" s="3">
        <v>164500</v>
      </c>
      <c r="D11050" s="3">
        <v>2</v>
      </c>
      <c r="E11050" s="3">
        <v>10</v>
      </c>
      <c r="F11050" s="33">
        <f>E11050*100/10</f>
        <v>100</v>
      </c>
    </row>
    <row r="11051" spans="1:6">
      <c r="A11051" s="11" t="s">
        <v>4798</v>
      </c>
      <c r="B11051" s="3" t="s">
        <v>4788</v>
      </c>
      <c r="C11051" s="3">
        <v>164500</v>
      </c>
      <c r="D11051" s="3">
        <v>2</v>
      </c>
      <c r="E11051" s="3">
        <v>8</v>
      </c>
      <c r="F11051" s="33">
        <f>E11051*100/10</f>
        <v>80</v>
      </c>
    </row>
    <row r="11052" spans="1:6">
      <c r="A11052" s="11" t="s">
        <v>4799</v>
      </c>
      <c r="B11052" s="3" t="s">
        <v>4788</v>
      </c>
      <c r="C11052" s="3">
        <v>164500</v>
      </c>
      <c r="D11052" s="3">
        <v>2</v>
      </c>
      <c r="E11052" s="3">
        <v>10</v>
      </c>
      <c r="F11052" s="33">
        <f>E11052*100/10</f>
        <v>100</v>
      </c>
    </row>
    <row r="11053" spans="1:6">
      <c r="A11053" s="11" t="s">
        <v>4800</v>
      </c>
      <c r="B11053" s="3" t="s">
        <v>4788</v>
      </c>
      <c r="C11053" s="3">
        <v>164500</v>
      </c>
      <c r="D11053" s="3">
        <v>2</v>
      </c>
      <c r="E11053" s="3">
        <v>10</v>
      </c>
      <c r="F11053" s="33">
        <f>E11053*100/10</f>
        <v>100</v>
      </c>
    </row>
    <row r="11054" spans="1:6">
      <c r="A11054" s="11" t="s">
        <v>4801</v>
      </c>
      <c r="B11054" s="3" t="s">
        <v>4788</v>
      </c>
      <c r="C11054" s="3">
        <v>164500</v>
      </c>
      <c r="D11054" s="3">
        <v>2</v>
      </c>
      <c r="E11054" s="3">
        <v>9</v>
      </c>
      <c r="F11054" s="33">
        <f>E11054*100/10</f>
        <v>90</v>
      </c>
    </row>
    <row r="11055" spans="1:6">
      <c r="A11055" s="11" t="s">
        <v>4802</v>
      </c>
      <c r="B11055" s="3" t="s">
        <v>4788</v>
      </c>
      <c r="C11055" s="3">
        <v>164500</v>
      </c>
      <c r="D11055" s="3">
        <v>2</v>
      </c>
      <c r="E11055" s="3">
        <v>7</v>
      </c>
      <c r="F11055" s="33">
        <f>E11055*100/10</f>
        <v>70</v>
      </c>
    </row>
    <row r="11056" spans="1:6">
      <c r="A11056" s="11" t="s">
        <v>2466</v>
      </c>
      <c r="B11056" s="3" t="s">
        <v>2467</v>
      </c>
      <c r="C11056" s="3">
        <v>143980</v>
      </c>
      <c r="D11056" s="3">
        <v>3</v>
      </c>
      <c r="E11056" s="3">
        <v>10</v>
      </c>
      <c r="F11056" s="33">
        <f>E11056*100/10</f>
        <v>100</v>
      </c>
    </row>
    <row r="11057" spans="1:6">
      <c r="A11057" s="11" t="s">
        <v>2468</v>
      </c>
      <c r="B11057" s="3" t="s">
        <v>2467</v>
      </c>
      <c r="C11057" s="3">
        <v>143980</v>
      </c>
      <c r="D11057" s="3">
        <v>11</v>
      </c>
      <c r="E11057" s="3">
        <v>16</v>
      </c>
      <c r="F11057" s="33">
        <f>E11057*100/20</f>
        <v>80</v>
      </c>
    </row>
    <row r="11058" spans="1:6">
      <c r="A11058" s="11" t="s">
        <v>2469</v>
      </c>
      <c r="B11058" s="3" t="s">
        <v>2467</v>
      </c>
      <c r="C11058" s="3">
        <v>143980</v>
      </c>
      <c r="D11058" s="3">
        <v>11</v>
      </c>
      <c r="E11058" s="3">
        <v>16</v>
      </c>
      <c r="F11058" s="33">
        <f>E11058*100/20</f>
        <v>80</v>
      </c>
    </row>
    <row r="11059" spans="1:6">
      <c r="A11059" s="11" t="s">
        <v>2302</v>
      </c>
      <c r="B11059" s="3" t="s">
        <v>2303</v>
      </c>
      <c r="C11059" s="3">
        <v>456318</v>
      </c>
      <c r="D11059" s="3">
        <v>5</v>
      </c>
      <c r="E11059" s="3">
        <v>8</v>
      </c>
      <c r="F11059" s="33">
        <f>E11059*100/15</f>
        <v>53.333333333333336</v>
      </c>
    </row>
    <row r="11060" spans="1:6">
      <c r="A11060" s="11" t="s">
        <v>2304</v>
      </c>
      <c r="B11060" s="3" t="s">
        <v>2303</v>
      </c>
      <c r="C11060" s="3">
        <v>456318</v>
      </c>
      <c r="D11060" s="3">
        <v>5</v>
      </c>
      <c r="E11060" s="3">
        <v>12</v>
      </c>
      <c r="F11060" s="33">
        <f>E11060*100/15</f>
        <v>80</v>
      </c>
    </row>
    <row r="11061" spans="1:6">
      <c r="A11061" s="11" t="s">
        <v>2305</v>
      </c>
      <c r="B11061" s="3" t="s">
        <v>2303</v>
      </c>
      <c r="C11061" s="3">
        <v>456318</v>
      </c>
      <c r="D11061" s="3">
        <v>5</v>
      </c>
      <c r="E11061" s="3">
        <v>13</v>
      </c>
      <c r="F11061" s="33">
        <f>E11061*100/15</f>
        <v>86.666666666666671</v>
      </c>
    </row>
    <row r="11062" spans="1:6">
      <c r="A11062" s="11" t="s">
        <v>2306</v>
      </c>
      <c r="B11062" s="3" t="s">
        <v>2303</v>
      </c>
      <c r="C11062" s="3">
        <v>456318</v>
      </c>
      <c r="D11062" s="3">
        <v>5</v>
      </c>
      <c r="E11062" s="3">
        <v>15</v>
      </c>
      <c r="F11062" s="33">
        <f>E11062*100/15</f>
        <v>100</v>
      </c>
    </row>
    <row r="11063" spans="1:6">
      <c r="A11063" s="11" t="s">
        <v>2307</v>
      </c>
      <c r="B11063" s="3" t="s">
        <v>2303</v>
      </c>
      <c r="C11063" s="3">
        <v>456318</v>
      </c>
      <c r="D11063" s="3">
        <v>5</v>
      </c>
      <c r="E11063" s="3">
        <v>12</v>
      </c>
      <c r="F11063" s="33">
        <f>E11063*100/15</f>
        <v>80</v>
      </c>
    </row>
    <row r="11064" spans="1:6">
      <c r="A11064" s="11" t="s">
        <v>2308</v>
      </c>
      <c r="B11064" s="3" t="s">
        <v>2303</v>
      </c>
      <c r="C11064" s="3">
        <v>456318</v>
      </c>
      <c r="D11064" s="3">
        <v>5</v>
      </c>
      <c r="E11064" s="3">
        <v>14</v>
      </c>
      <c r="F11064" s="33">
        <f>E11064*100/15</f>
        <v>93.333333333333329</v>
      </c>
    </row>
    <row r="11065" spans="1:6">
      <c r="A11065" s="11" t="s">
        <v>2309</v>
      </c>
      <c r="B11065" s="3" t="s">
        <v>2303</v>
      </c>
      <c r="C11065" s="3">
        <v>456318</v>
      </c>
      <c r="D11065" s="3">
        <v>7</v>
      </c>
      <c r="E11065" s="3">
        <v>11</v>
      </c>
      <c r="F11065" s="33">
        <f>E11065*100/15</f>
        <v>73.333333333333329</v>
      </c>
    </row>
    <row r="11066" spans="1:6">
      <c r="A11066" s="5" t="s">
        <v>36125</v>
      </c>
      <c r="B11066" s="2" t="s">
        <v>36121</v>
      </c>
      <c r="C11066" s="2">
        <v>424003</v>
      </c>
      <c r="D11066" s="2">
        <v>6</v>
      </c>
      <c r="E11066" s="2">
        <v>4</v>
      </c>
      <c r="F11066" s="33">
        <f>E11066*100/15</f>
        <v>26.666666666666668</v>
      </c>
    </row>
    <row r="11067" spans="1:6">
      <c r="A11067" s="5" t="s">
        <v>36128</v>
      </c>
      <c r="B11067" s="2" t="s">
        <v>36121</v>
      </c>
      <c r="C11067" s="2">
        <v>424003</v>
      </c>
      <c r="D11067" s="2">
        <v>7</v>
      </c>
      <c r="E11067" s="2">
        <v>5</v>
      </c>
      <c r="F11067" s="33">
        <f>E11067*100/15</f>
        <v>33.333333333333336</v>
      </c>
    </row>
    <row r="11068" spans="1:6">
      <c r="A11068" s="5" t="s">
        <v>36134</v>
      </c>
      <c r="B11068" s="2" t="s">
        <v>36121</v>
      </c>
      <c r="C11068" s="2">
        <v>424003</v>
      </c>
      <c r="D11068" s="2">
        <v>6</v>
      </c>
      <c r="E11068" s="2">
        <v>7</v>
      </c>
      <c r="F11068" s="33">
        <f>E11068*100/15</f>
        <v>46.666666666666664</v>
      </c>
    </row>
    <row r="11069" spans="1:6">
      <c r="A11069" s="5" t="s">
        <v>36123</v>
      </c>
      <c r="B11069" s="2" t="s">
        <v>36121</v>
      </c>
      <c r="C11069" s="2">
        <v>424003</v>
      </c>
      <c r="D11069" s="2">
        <v>5</v>
      </c>
      <c r="E11069" s="2">
        <v>8</v>
      </c>
      <c r="F11069" s="33">
        <f>E11069*100/15</f>
        <v>53.333333333333336</v>
      </c>
    </row>
    <row r="11070" spans="1:6">
      <c r="A11070" s="5" t="s">
        <v>36131</v>
      </c>
      <c r="B11070" s="2" t="s">
        <v>36121</v>
      </c>
      <c r="C11070" s="2">
        <v>424003</v>
      </c>
      <c r="D11070" s="2">
        <v>6</v>
      </c>
      <c r="E11070" s="2">
        <v>8</v>
      </c>
      <c r="F11070" s="33">
        <f>E11070*100/15</f>
        <v>53.333333333333336</v>
      </c>
    </row>
    <row r="11071" spans="1:6">
      <c r="A11071" s="5" t="s">
        <v>36136</v>
      </c>
      <c r="B11071" s="2" t="s">
        <v>36121</v>
      </c>
      <c r="C11071" s="2">
        <v>424003</v>
      </c>
      <c r="D11071" s="2">
        <v>6</v>
      </c>
      <c r="E11071" s="2">
        <v>8</v>
      </c>
      <c r="F11071" s="33">
        <f>E11071*100/15</f>
        <v>53.333333333333336</v>
      </c>
    </row>
    <row r="11072" spans="1:6">
      <c r="A11072" s="5" t="s">
        <v>36135</v>
      </c>
      <c r="B11072" s="2" t="s">
        <v>36121</v>
      </c>
      <c r="C11072" s="2">
        <v>424003</v>
      </c>
      <c r="D11072" s="2">
        <v>5</v>
      </c>
      <c r="E11072" s="2">
        <v>9</v>
      </c>
      <c r="F11072" s="33">
        <f>E11072*100/15</f>
        <v>60</v>
      </c>
    </row>
    <row r="11073" spans="1:6">
      <c r="A11073" s="5" t="s">
        <v>35421</v>
      </c>
      <c r="B11073" s="2" t="s">
        <v>36121</v>
      </c>
      <c r="C11073" s="2">
        <v>424003</v>
      </c>
      <c r="D11073" s="2">
        <v>5</v>
      </c>
      <c r="E11073" s="2">
        <v>10</v>
      </c>
      <c r="F11073" s="33">
        <f>E11073*100/15</f>
        <v>66.666666666666671</v>
      </c>
    </row>
    <row r="11074" spans="1:6">
      <c r="A11074" s="5" t="s">
        <v>36129</v>
      </c>
      <c r="B11074" s="2" t="s">
        <v>36121</v>
      </c>
      <c r="C11074" s="2">
        <v>424003</v>
      </c>
      <c r="D11074" s="2">
        <v>7</v>
      </c>
      <c r="E11074" s="2">
        <v>10</v>
      </c>
      <c r="F11074" s="33">
        <f>E11074*100/15</f>
        <v>66.666666666666671</v>
      </c>
    </row>
    <row r="11075" spans="1:6">
      <c r="A11075" s="5" t="s">
        <v>24545</v>
      </c>
      <c r="B11075" s="2" t="s">
        <v>36121</v>
      </c>
      <c r="C11075" s="2">
        <v>424003</v>
      </c>
      <c r="D11075" s="2">
        <v>7</v>
      </c>
      <c r="E11075" s="2">
        <v>10</v>
      </c>
      <c r="F11075" s="33">
        <f>E11075*100/15</f>
        <v>66.666666666666671</v>
      </c>
    </row>
    <row r="11076" spans="1:6">
      <c r="A11076" s="5" t="s">
        <v>36137</v>
      </c>
      <c r="B11076" s="2" t="s">
        <v>36121</v>
      </c>
      <c r="C11076" s="2">
        <v>424003</v>
      </c>
      <c r="D11076" s="2">
        <v>6</v>
      </c>
      <c r="E11076" s="2">
        <v>11</v>
      </c>
      <c r="F11076" s="33">
        <f>E11076*100/15</f>
        <v>73.333333333333329</v>
      </c>
    </row>
    <row r="11077" spans="1:6">
      <c r="A11077" s="5" t="s">
        <v>36124</v>
      </c>
      <c r="B11077" s="2" t="s">
        <v>36121</v>
      </c>
      <c r="C11077" s="2">
        <v>424003</v>
      </c>
      <c r="D11077" s="2">
        <v>6</v>
      </c>
      <c r="E11077" s="2">
        <v>12</v>
      </c>
      <c r="F11077" s="33">
        <f>E11077*100/15</f>
        <v>80</v>
      </c>
    </row>
    <row r="11078" spans="1:6">
      <c r="A11078" s="5" t="s">
        <v>36130</v>
      </c>
      <c r="B11078" s="2" t="s">
        <v>36121</v>
      </c>
      <c r="C11078" s="2">
        <v>424003</v>
      </c>
      <c r="D11078" s="2">
        <v>6</v>
      </c>
      <c r="E11078" s="2">
        <v>12</v>
      </c>
      <c r="F11078" s="33">
        <f>E11078*100/15</f>
        <v>80</v>
      </c>
    </row>
    <row r="11079" spans="1:6">
      <c r="A11079" s="5" t="s">
        <v>36133</v>
      </c>
      <c r="B11079" s="2" t="s">
        <v>36121</v>
      </c>
      <c r="C11079" s="2">
        <v>424003</v>
      </c>
      <c r="D11079" s="2">
        <v>6</v>
      </c>
      <c r="E11079" s="2">
        <v>12</v>
      </c>
      <c r="F11079" s="33">
        <f>E11079*100/15</f>
        <v>80</v>
      </c>
    </row>
    <row r="11080" spans="1:6">
      <c r="A11080" s="5" t="s">
        <v>36141</v>
      </c>
      <c r="B11080" s="2" t="s">
        <v>36121</v>
      </c>
      <c r="C11080" s="2">
        <v>424003</v>
      </c>
      <c r="D11080" s="2">
        <v>6</v>
      </c>
      <c r="E11080" s="2">
        <v>12</v>
      </c>
      <c r="F11080" s="33">
        <f>E11080*100/15</f>
        <v>80</v>
      </c>
    </row>
    <row r="11081" spans="1:6">
      <c r="A11081" s="5" t="s">
        <v>36122</v>
      </c>
      <c r="B11081" s="2" t="s">
        <v>36121</v>
      </c>
      <c r="C11081" s="2">
        <v>424003</v>
      </c>
      <c r="D11081" s="2">
        <v>6</v>
      </c>
      <c r="E11081" s="2">
        <v>13</v>
      </c>
      <c r="F11081" s="33">
        <f>E11081*100/15</f>
        <v>86.666666666666671</v>
      </c>
    </row>
    <row r="11082" spans="1:6">
      <c r="A11082" s="5" t="s">
        <v>36138</v>
      </c>
      <c r="B11082" s="2" t="s">
        <v>36121</v>
      </c>
      <c r="C11082" s="2">
        <v>424003</v>
      </c>
      <c r="D11082" s="2">
        <v>7</v>
      </c>
      <c r="E11082" s="2">
        <v>13</v>
      </c>
      <c r="F11082" s="33">
        <f>E11082*100/15</f>
        <v>86.666666666666671</v>
      </c>
    </row>
    <row r="11083" spans="1:6">
      <c r="A11083" s="5" t="s">
        <v>36132</v>
      </c>
      <c r="B11083" s="2" t="s">
        <v>36121</v>
      </c>
      <c r="C11083" s="2">
        <v>424003</v>
      </c>
      <c r="D11083" s="2">
        <v>5</v>
      </c>
      <c r="E11083" s="2">
        <v>14</v>
      </c>
      <c r="F11083" s="33">
        <f>E11083*100/15</f>
        <v>93.333333333333329</v>
      </c>
    </row>
    <row r="11084" spans="1:6">
      <c r="A11084" s="5" t="s">
        <v>36139</v>
      </c>
      <c r="B11084" s="2" t="s">
        <v>36121</v>
      </c>
      <c r="C11084" s="2">
        <v>424003</v>
      </c>
      <c r="D11084" s="2">
        <v>7</v>
      </c>
      <c r="E11084" s="2">
        <v>14</v>
      </c>
      <c r="F11084" s="33">
        <f>E11084*100/15</f>
        <v>93.333333333333329</v>
      </c>
    </row>
    <row r="11085" spans="1:6">
      <c r="A11085" s="5" t="s">
        <v>36127</v>
      </c>
      <c r="B11085" s="2" t="s">
        <v>36121</v>
      </c>
      <c r="C11085" s="2">
        <v>424003</v>
      </c>
      <c r="D11085" s="2">
        <v>5</v>
      </c>
      <c r="E11085" s="2">
        <v>15</v>
      </c>
      <c r="F11085" s="33">
        <f>E11085*100/15</f>
        <v>100</v>
      </c>
    </row>
    <row r="11086" spans="1:6">
      <c r="A11086" s="5" t="s">
        <v>36140</v>
      </c>
      <c r="B11086" s="2" t="s">
        <v>36121</v>
      </c>
      <c r="C11086" s="2">
        <v>424003</v>
      </c>
      <c r="D11086" s="2">
        <v>7</v>
      </c>
      <c r="E11086" s="2">
        <v>15</v>
      </c>
      <c r="F11086" s="33">
        <f>E11086*100/15</f>
        <v>100</v>
      </c>
    </row>
    <row r="11087" spans="1:6">
      <c r="A11087" s="5" t="s">
        <v>10984</v>
      </c>
      <c r="B11087" s="2" t="s">
        <v>36121</v>
      </c>
      <c r="C11087" s="2">
        <v>424003</v>
      </c>
      <c r="D11087" s="2">
        <v>11</v>
      </c>
      <c r="E11087" s="2">
        <v>8</v>
      </c>
      <c r="F11087" s="33">
        <f>E11087*100/20</f>
        <v>40</v>
      </c>
    </row>
    <row r="11088" spans="1:6">
      <c r="A11088" s="5" t="s">
        <v>36126</v>
      </c>
      <c r="B11088" s="2" t="s">
        <v>36121</v>
      </c>
      <c r="C11088" s="2">
        <v>424003</v>
      </c>
      <c r="D11088" s="2">
        <v>11</v>
      </c>
      <c r="E11088" s="2">
        <v>9</v>
      </c>
      <c r="F11088" s="33">
        <f>E11088*100/20</f>
        <v>45</v>
      </c>
    </row>
    <row r="11089" spans="1:6">
      <c r="A11089" s="5" t="s">
        <v>36120</v>
      </c>
      <c r="B11089" s="2" t="s">
        <v>36121</v>
      </c>
      <c r="C11089" s="2">
        <v>424003</v>
      </c>
      <c r="D11089" s="2">
        <v>11</v>
      </c>
      <c r="E11089" s="2">
        <v>14</v>
      </c>
      <c r="F11089" s="33">
        <f>E11089*100/20</f>
        <v>70</v>
      </c>
    </row>
    <row r="11090" spans="1:6">
      <c r="A11090" s="11" t="s">
        <v>6517</v>
      </c>
      <c r="B11090" s="3" t="s">
        <v>17264</v>
      </c>
      <c r="C11090" s="3">
        <v>175400</v>
      </c>
      <c r="D11090" s="3">
        <v>3</v>
      </c>
      <c r="E11090" s="3">
        <v>9</v>
      </c>
      <c r="F11090" s="33">
        <f>E11090*100/10</f>
        <v>90</v>
      </c>
    </row>
    <row r="11091" spans="1:6">
      <c r="A11091" s="11" t="s">
        <v>17265</v>
      </c>
      <c r="B11091" s="3" t="s">
        <v>17264</v>
      </c>
      <c r="C11091" s="3">
        <v>175400</v>
      </c>
      <c r="D11091" s="3">
        <v>3</v>
      </c>
      <c r="E11091" s="3">
        <v>8</v>
      </c>
      <c r="F11091" s="33">
        <f>E11091*100/10</f>
        <v>80</v>
      </c>
    </row>
    <row r="11092" spans="1:6">
      <c r="A11092" s="11" t="s">
        <v>17266</v>
      </c>
      <c r="B11092" s="3" t="s">
        <v>17264</v>
      </c>
      <c r="C11092" s="3">
        <v>175400</v>
      </c>
      <c r="D11092" s="3">
        <v>3</v>
      </c>
      <c r="E11092" s="3">
        <v>8</v>
      </c>
      <c r="F11092" s="33">
        <f>E11092*100/10</f>
        <v>80</v>
      </c>
    </row>
    <row r="11093" spans="1:6">
      <c r="A11093" s="11" t="s">
        <v>17267</v>
      </c>
      <c r="B11093" s="3" t="s">
        <v>17264</v>
      </c>
      <c r="C11093" s="3">
        <v>175400</v>
      </c>
      <c r="D11093" s="3">
        <v>10</v>
      </c>
      <c r="E11093" s="3">
        <v>14</v>
      </c>
      <c r="F11093" s="33">
        <f>E11093*100/20</f>
        <v>70</v>
      </c>
    </row>
    <row r="11094" spans="1:6">
      <c r="A11094" s="11" t="s">
        <v>27616</v>
      </c>
      <c r="B11094" s="3" t="s">
        <v>27617</v>
      </c>
      <c r="C11094" s="3">
        <v>172380</v>
      </c>
      <c r="D11094" s="3">
        <v>6</v>
      </c>
      <c r="E11094" s="3">
        <v>10</v>
      </c>
      <c r="F11094" s="33">
        <f>E11094*100/15</f>
        <v>66.666666666666671</v>
      </c>
    </row>
    <row r="11095" spans="1:6">
      <c r="A11095" s="11" t="s">
        <v>27618</v>
      </c>
      <c r="B11095" s="3" t="s">
        <v>27617</v>
      </c>
      <c r="C11095" s="3">
        <v>172380</v>
      </c>
      <c r="D11095" s="3">
        <v>6</v>
      </c>
      <c r="E11095" s="3">
        <v>13</v>
      </c>
      <c r="F11095" s="33">
        <f>E11095*100/15</f>
        <v>86.666666666666671</v>
      </c>
    </row>
    <row r="11096" spans="1:6">
      <c r="A11096" s="11" t="s">
        <v>27619</v>
      </c>
      <c r="B11096" s="3" t="s">
        <v>27617</v>
      </c>
      <c r="C11096" s="3">
        <v>172380</v>
      </c>
      <c r="D11096" s="3">
        <v>6</v>
      </c>
      <c r="E11096" s="3">
        <v>14</v>
      </c>
      <c r="F11096" s="33">
        <f>E11096*100/15</f>
        <v>93.333333333333329</v>
      </c>
    </row>
    <row r="11097" spans="1:6">
      <c r="A11097" s="11" t="s">
        <v>4904</v>
      </c>
      <c r="B11097" s="3" t="s">
        <v>27617</v>
      </c>
      <c r="C11097" s="3">
        <v>172380</v>
      </c>
      <c r="D11097" s="3">
        <v>6</v>
      </c>
      <c r="E11097" s="3">
        <v>11</v>
      </c>
      <c r="F11097" s="33">
        <f>E11097*100/15</f>
        <v>73.333333333333329</v>
      </c>
    </row>
    <row r="11098" spans="1:6">
      <c r="A11098" s="11" t="s">
        <v>15107</v>
      </c>
      <c r="B11098" s="3" t="s">
        <v>27617</v>
      </c>
      <c r="C11098" s="3">
        <v>172380</v>
      </c>
      <c r="D11098" s="3">
        <v>6</v>
      </c>
      <c r="E11098" s="3">
        <v>11</v>
      </c>
      <c r="F11098" s="33">
        <f>E11098*100/15</f>
        <v>73.333333333333329</v>
      </c>
    </row>
    <row r="11099" spans="1:6">
      <c r="A11099" s="11" t="s">
        <v>27620</v>
      </c>
      <c r="B11099" s="3" t="s">
        <v>27617</v>
      </c>
      <c r="C11099" s="3">
        <v>172380</v>
      </c>
      <c r="D11099" s="3">
        <v>6</v>
      </c>
      <c r="E11099" s="3">
        <v>6</v>
      </c>
      <c r="F11099" s="33">
        <f>E11099*100/15</f>
        <v>40</v>
      </c>
    </row>
    <row r="11100" spans="1:6">
      <c r="A11100" s="11" t="s">
        <v>16226</v>
      </c>
      <c r="B11100" s="3" t="s">
        <v>16227</v>
      </c>
      <c r="C11100" s="3">
        <v>398902</v>
      </c>
      <c r="D11100" s="3">
        <v>4</v>
      </c>
      <c r="E11100" s="3">
        <v>9</v>
      </c>
      <c r="F11100" s="33">
        <f>E11100*100/10</f>
        <v>90</v>
      </c>
    </row>
    <row r="11101" spans="1:6">
      <c r="A11101" s="11" t="s">
        <v>16228</v>
      </c>
      <c r="B11101" s="3" t="s">
        <v>16227</v>
      </c>
      <c r="C11101" s="3">
        <v>398902</v>
      </c>
      <c r="D11101" s="3">
        <v>6</v>
      </c>
      <c r="E11101" s="3">
        <v>13</v>
      </c>
      <c r="F11101" s="33">
        <f>E11101*100/15</f>
        <v>86.666666666666671</v>
      </c>
    </row>
    <row r="11102" spans="1:6">
      <c r="A11102" s="11" t="s">
        <v>16229</v>
      </c>
      <c r="B11102" s="3" t="s">
        <v>16227</v>
      </c>
      <c r="C11102" s="3">
        <v>398902</v>
      </c>
      <c r="D11102" s="3">
        <v>6</v>
      </c>
      <c r="E11102" s="3">
        <v>15</v>
      </c>
      <c r="F11102" s="33">
        <f>E11102*100/15</f>
        <v>100</v>
      </c>
    </row>
    <row r="11103" spans="1:6">
      <c r="A11103" s="11" t="s">
        <v>16230</v>
      </c>
      <c r="B11103" s="3" t="s">
        <v>16227</v>
      </c>
      <c r="C11103" s="3">
        <v>398902</v>
      </c>
      <c r="D11103" s="3">
        <v>6</v>
      </c>
      <c r="E11103" s="3">
        <v>15</v>
      </c>
      <c r="F11103" s="33">
        <f>E11103*100/15</f>
        <v>100</v>
      </c>
    </row>
    <row r="11104" spans="1:6">
      <c r="A11104" s="11" t="s">
        <v>16231</v>
      </c>
      <c r="B11104" s="3" t="s">
        <v>16227</v>
      </c>
      <c r="C11104" s="3">
        <v>398902</v>
      </c>
      <c r="D11104" s="3">
        <v>6</v>
      </c>
      <c r="E11104" s="3">
        <v>14</v>
      </c>
      <c r="F11104" s="33">
        <f>E11104*100/15</f>
        <v>93.333333333333329</v>
      </c>
    </row>
    <row r="11105" spans="1:6">
      <c r="A11105" s="11" t="s">
        <v>16232</v>
      </c>
      <c r="B11105" s="3" t="s">
        <v>16227</v>
      </c>
      <c r="C11105" s="3">
        <v>398902</v>
      </c>
      <c r="D11105" s="3">
        <v>6</v>
      </c>
      <c r="E11105" s="3">
        <v>13</v>
      </c>
      <c r="F11105" s="33">
        <f>E11105*100/15</f>
        <v>86.666666666666671</v>
      </c>
    </row>
    <row r="11106" spans="1:6">
      <c r="A11106" s="11" t="s">
        <v>16233</v>
      </c>
      <c r="B11106" s="3" t="s">
        <v>16227</v>
      </c>
      <c r="C11106" s="3">
        <v>398902</v>
      </c>
      <c r="D11106" s="3">
        <v>6</v>
      </c>
      <c r="E11106" s="3">
        <v>10</v>
      </c>
      <c r="F11106" s="33">
        <f>E11106*100/15</f>
        <v>66.666666666666671</v>
      </c>
    </row>
    <row r="11107" spans="1:6">
      <c r="A11107" s="11" t="s">
        <v>16234</v>
      </c>
      <c r="B11107" s="3" t="s">
        <v>16227</v>
      </c>
      <c r="C11107" s="3">
        <v>398902</v>
      </c>
      <c r="D11107" s="3">
        <v>7</v>
      </c>
      <c r="E11107" s="3">
        <v>5</v>
      </c>
      <c r="F11107" s="33">
        <f>E11107*100/15</f>
        <v>33.333333333333336</v>
      </c>
    </row>
    <row r="11108" spans="1:6">
      <c r="A11108" s="11" t="s">
        <v>16235</v>
      </c>
      <c r="B11108" s="3" t="s">
        <v>16227</v>
      </c>
      <c r="C11108" s="3">
        <v>398902</v>
      </c>
      <c r="D11108" s="3">
        <v>7</v>
      </c>
      <c r="E11108" s="3">
        <v>5</v>
      </c>
      <c r="F11108" s="33">
        <f>E11108*100/15</f>
        <v>33.333333333333336</v>
      </c>
    </row>
    <row r="11109" spans="1:6">
      <c r="A11109" s="11" t="s">
        <v>16236</v>
      </c>
      <c r="B11109" s="3" t="s">
        <v>16227</v>
      </c>
      <c r="C11109" s="3">
        <v>398902</v>
      </c>
      <c r="D11109" s="3">
        <v>7</v>
      </c>
      <c r="E11109" s="3">
        <v>13</v>
      </c>
      <c r="F11109" s="33">
        <f>E11109*100/15</f>
        <v>86.666666666666671</v>
      </c>
    </row>
    <row r="11110" spans="1:6">
      <c r="A11110" s="11" t="s">
        <v>16237</v>
      </c>
      <c r="B11110" s="3" t="s">
        <v>16227</v>
      </c>
      <c r="C11110" s="3">
        <v>398902</v>
      </c>
      <c r="D11110" s="3">
        <v>7</v>
      </c>
      <c r="E11110" s="3">
        <v>14</v>
      </c>
      <c r="F11110" s="33">
        <f>E11110*100/15</f>
        <v>93.333333333333329</v>
      </c>
    </row>
    <row r="11111" spans="1:6">
      <c r="A11111" s="11" t="s">
        <v>16238</v>
      </c>
      <c r="B11111" s="3" t="s">
        <v>16227</v>
      </c>
      <c r="C11111" s="3">
        <v>398902</v>
      </c>
      <c r="D11111" s="3">
        <v>7</v>
      </c>
      <c r="E11111" s="3">
        <v>6</v>
      </c>
      <c r="F11111" s="33">
        <f>E11111*100/15</f>
        <v>40</v>
      </c>
    </row>
    <row r="11112" spans="1:6">
      <c r="A11112" s="11" t="s">
        <v>16239</v>
      </c>
      <c r="B11112" s="3" t="s">
        <v>16227</v>
      </c>
      <c r="C11112" s="3">
        <v>398902</v>
      </c>
      <c r="D11112" s="3">
        <v>7</v>
      </c>
      <c r="E11112" s="3">
        <v>5</v>
      </c>
      <c r="F11112" s="33">
        <f>E11112*100/15</f>
        <v>33.333333333333336</v>
      </c>
    </row>
    <row r="11113" spans="1:6">
      <c r="A11113" s="11" t="s">
        <v>11153</v>
      </c>
      <c r="B11113" s="3" t="s">
        <v>16227</v>
      </c>
      <c r="C11113" s="3">
        <v>398902</v>
      </c>
      <c r="D11113" s="3">
        <v>7</v>
      </c>
      <c r="E11113" s="3">
        <v>15</v>
      </c>
      <c r="F11113" s="33">
        <f>E11113*100/15</f>
        <v>100</v>
      </c>
    </row>
    <row r="11114" spans="1:6">
      <c r="A11114" s="11" t="s">
        <v>16240</v>
      </c>
      <c r="B11114" s="3" t="s">
        <v>16227</v>
      </c>
      <c r="C11114" s="3">
        <v>398902</v>
      </c>
      <c r="D11114" s="3">
        <v>7</v>
      </c>
      <c r="E11114" s="3">
        <v>15</v>
      </c>
      <c r="F11114" s="33">
        <f>E11114*100/15</f>
        <v>100</v>
      </c>
    </row>
    <row r="11115" spans="1:6">
      <c r="A11115" s="11" t="s">
        <v>16241</v>
      </c>
      <c r="B11115" s="3" t="s">
        <v>16227</v>
      </c>
      <c r="C11115" s="3">
        <v>398902</v>
      </c>
      <c r="D11115" s="3">
        <v>8</v>
      </c>
      <c r="E11115" s="3">
        <v>5</v>
      </c>
      <c r="F11115" s="33">
        <f>E11115*100/15</f>
        <v>33.333333333333336</v>
      </c>
    </row>
    <row r="11116" spans="1:6">
      <c r="A11116" s="11" t="s">
        <v>16242</v>
      </c>
      <c r="B11116" s="3" t="s">
        <v>16227</v>
      </c>
      <c r="C11116" s="3">
        <v>398902</v>
      </c>
      <c r="D11116" s="3">
        <v>8</v>
      </c>
      <c r="E11116" s="3">
        <v>12</v>
      </c>
      <c r="F11116" s="33">
        <f>E11116*100/15</f>
        <v>80</v>
      </c>
    </row>
    <row r="11117" spans="1:6">
      <c r="A11117" s="11" t="s">
        <v>16243</v>
      </c>
      <c r="B11117" s="3" t="s">
        <v>16227</v>
      </c>
      <c r="C11117" s="3">
        <v>398902</v>
      </c>
      <c r="D11117" s="3">
        <v>8</v>
      </c>
      <c r="E11117" s="3">
        <v>13</v>
      </c>
      <c r="F11117" s="33">
        <f>E11117*100/15</f>
        <v>86.666666666666671</v>
      </c>
    </row>
    <row r="11118" spans="1:6">
      <c r="A11118" s="11" t="s">
        <v>16244</v>
      </c>
      <c r="B11118" s="3" t="s">
        <v>16227</v>
      </c>
      <c r="C11118" s="3">
        <v>398902</v>
      </c>
      <c r="D11118" s="3">
        <v>8</v>
      </c>
      <c r="E11118" s="3">
        <v>14</v>
      </c>
      <c r="F11118" s="33">
        <f>E11118*100/15</f>
        <v>93.333333333333329</v>
      </c>
    </row>
    <row r="11119" spans="1:6">
      <c r="A11119" s="11" t="s">
        <v>16245</v>
      </c>
      <c r="B11119" s="3" t="s">
        <v>16227</v>
      </c>
      <c r="C11119" s="3">
        <v>398902</v>
      </c>
      <c r="D11119" s="3">
        <v>8</v>
      </c>
      <c r="E11119" s="3">
        <v>15</v>
      </c>
      <c r="F11119" s="33">
        <f>E11119*100/15</f>
        <v>100</v>
      </c>
    </row>
    <row r="11120" spans="1:6">
      <c r="A11120" s="11" t="s">
        <v>16246</v>
      </c>
      <c r="B11120" s="3" t="s">
        <v>16227</v>
      </c>
      <c r="C11120" s="3">
        <v>398902</v>
      </c>
      <c r="D11120" s="3">
        <v>8</v>
      </c>
      <c r="E11120" s="3">
        <v>15</v>
      </c>
      <c r="F11120" s="33">
        <f>E11120*100/15</f>
        <v>100</v>
      </c>
    </row>
    <row r="11121" spans="1:6">
      <c r="A11121" s="11" t="s">
        <v>4869</v>
      </c>
      <c r="B11121" s="3" t="s">
        <v>4870</v>
      </c>
      <c r="C11121" s="3">
        <v>352932</v>
      </c>
      <c r="D11121" s="3">
        <v>5</v>
      </c>
      <c r="E11121" s="3">
        <v>12</v>
      </c>
      <c r="F11121" s="33">
        <f>E11121*100/15</f>
        <v>80</v>
      </c>
    </row>
    <row r="11122" spans="1:6">
      <c r="A11122" s="11" t="s">
        <v>4871</v>
      </c>
      <c r="B11122" s="3" t="s">
        <v>4870</v>
      </c>
      <c r="C11122" s="3">
        <v>352932</v>
      </c>
      <c r="D11122" s="3">
        <v>5</v>
      </c>
      <c r="E11122" s="3">
        <v>15</v>
      </c>
      <c r="F11122" s="33">
        <f>E11122*100/15</f>
        <v>100</v>
      </c>
    </row>
    <row r="11123" spans="1:6">
      <c r="A11123" s="11" t="s">
        <v>4872</v>
      </c>
      <c r="B11123" s="3" t="s">
        <v>4870</v>
      </c>
      <c r="C11123" s="3">
        <v>352932</v>
      </c>
      <c r="D11123" s="3">
        <v>5</v>
      </c>
      <c r="E11123" s="3">
        <v>8</v>
      </c>
      <c r="F11123" s="33">
        <f>E11123*100/15</f>
        <v>53.333333333333336</v>
      </c>
    </row>
    <row r="11124" spans="1:6">
      <c r="A11124" s="11" t="s">
        <v>4873</v>
      </c>
      <c r="B11124" s="3" t="s">
        <v>4870</v>
      </c>
      <c r="C11124" s="3">
        <v>352932</v>
      </c>
      <c r="D11124" s="3">
        <v>5</v>
      </c>
      <c r="E11124" s="3">
        <v>9</v>
      </c>
      <c r="F11124" s="33">
        <f>E11124*100/15</f>
        <v>60</v>
      </c>
    </row>
    <row r="11125" spans="1:6">
      <c r="A11125" s="11" t="s">
        <v>4874</v>
      </c>
      <c r="B11125" s="3" t="s">
        <v>4870</v>
      </c>
      <c r="C11125" s="3">
        <v>352932</v>
      </c>
      <c r="D11125" s="3">
        <v>6</v>
      </c>
      <c r="E11125" s="3">
        <v>13</v>
      </c>
      <c r="F11125" s="33">
        <f>E11125*100/15</f>
        <v>86.666666666666671</v>
      </c>
    </row>
    <row r="11126" spans="1:6">
      <c r="A11126" s="11" t="s">
        <v>4875</v>
      </c>
      <c r="B11126" s="3" t="s">
        <v>4870</v>
      </c>
      <c r="C11126" s="3">
        <v>352932</v>
      </c>
      <c r="D11126" s="3">
        <v>6</v>
      </c>
      <c r="E11126" s="3">
        <v>11</v>
      </c>
      <c r="F11126" s="33">
        <f>E11126*100/15</f>
        <v>73.333333333333329</v>
      </c>
    </row>
    <row r="11127" spans="1:6">
      <c r="A11127" s="11" t="s">
        <v>4876</v>
      </c>
      <c r="B11127" s="3" t="s">
        <v>4870</v>
      </c>
      <c r="C11127" s="3">
        <v>352932</v>
      </c>
      <c r="D11127" s="3">
        <v>6</v>
      </c>
      <c r="E11127" s="3">
        <v>13</v>
      </c>
      <c r="F11127" s="33">
        <f>E11127*100/15</f>
        <v>86.666666666666671</v>
      </c>
    </row>
    <row r="11128" spans="1:6">
      <c r="A11128" s="11" t="s">
        <v>4877</v>
      </c>
      <c r="B11128" s="3" t="s">
        <v>4870</v>
      </c>
      <c r="C11128" s="3">
        <v>352932</v>
      </c>
      <c r="D11128" s="3">
        <v>6</v>
      </c>
      <c r="E11128" s="3">
        <v>12</v>
      </c>
      <c r="F11128" s="33">
        <f>E11128*100/15</f>
        <v>80</v>
      </c>
    </row>
    <row r="11129" spans="1:6">
      <c r="A11129" s="11" t="s">
        <v>4878</v>
      </c>
      <c r="B11129" s="3" t="s">
        <v>4870</v>
      </c>
      <c r="C11129" s="3">
        <v>352932</v>
      </c>
      <c r="D11129" s="3">
        <v>5</v>
      </c>
      <c r="E11129" s="3">
        <v>9</v>
      </c>
      <c r="F11129" s="33">
        <f>E11129*100/15</f>
        <v>60</v>
      </c>
    </row>
    <row r="11130" spans="1:6">
      <c r="A11130" s="11" t="s">
        <v>4879</v>
      </c>
      <c r="B11130" s="3" t="s">
        <v>4870</v>
      </c>
      <c r="C11130" s="3">
        <v>352932</v>
      </c>
      <c r="D11130" s="3">
        <v>5</v>
      </c>
      <c r="E11130" s="3">
        <v>15</v>
      </c>
      <c r="F11130" s="33">
        <f>E11130*100/15</f>
        <v>100</v>
      </c>
    </row>
    <row r="11131" spans="1:6">
      <c r="A11131" s="11" t="s">
        <v>16874</v>
      </c>
      <c r="B11131" s="3" t="s">
        <v>16875</v>
      </c>
      <c r="C11131" s="3">
        <v>634040</v>
      </c>
      <c r="D11131" s="3">
        <v>9</v>
      </c>
      <c r="E11131" s="3">
        <v>4</v>
      </c>
      <c r="F11131" s="33">
        <f>E11131*100/15</f>
        <v>26.666666666666668</v>
      </c>
    </row>
    <row r="11132" spans="1:6">
      <c r="A11132" s="11" t="s">
        <v>16876</v>
      </c>
      <c r="B11132" s="3" t="s">
        <v>16875</v>
      </c>
      <c r="C11132" s="3">
        <v>634040</v>
      </c>
      <c r="D11132" s="3">
        <v>9</v>
      </c>
      <c r="E11132" s="3">
        <v>12</v>
      </c>
      <c r="F11132" s="33">
        <f>E11132*100/15</f>
        <v>80</v>
      </c>
    </row>
    <row r="11133" spans="1:6">
      <c r="A11133" s="11" t="s">
        <v>16877</v>
      </c>
      <c r="B11133" s="3" t="s">
        <v>16875</v>
      </c>
      <c r="C11133" s="3">
        <v>634040</v>
      </c>
      <c r="D11133" s="3">
        <v>9</v>
      </c>
      <c r="E11133" s="3">
        <v>5</v>
      </c>
      <c r="F11133" s="33">
        <f>E11133*100/15</f>
        <v>33.333333333333336</v>
      </c>
    </row>
    <row r="11134" spans="1:6">
      <c r="A11134" s="11" t="s">
        <v>16878</v>
      </c>
      <c r="B11134" s="3" t="s">
        <v>16875</v>
      </c>
      <c r="C11134" s="3">
        <v>634040</v>
      </c>
      <c r="D11134" s="3">
        <v>9</v>
      </c>
      <c r="E11134" s="3">
        <v>5</v>
      </c>
      <c r="F11134" s="33">
        <f>E11134*100/15</f>
        <v>33.333333333333336</v>
      </c>
    </row>
    <row r="11135" spans="1:6">
      <c r="A11135" s="11" t="s">
        <v>16879</v>
      </c>
      <c r="B11135" s="3" t="s">
        <v>16875</v>
      </c>
      <c r="C11135" s="3">
        <v>634040</v>
      </c>
      <c r="D11135" s="3">
        <v>9</v>
      </c>
      <c r="E11135" s="3">
        <v>10</v>
      </c>
      <c r="F11135" s="33">
        <f>E11135*100/15</f>
        <v>66.666666666666671</v>
      </c>
    </row>
    <row r="11136" spans="1:6">
      <c r="A11136" s="11" t="s">
        <v>16880</v>
      </c>
      <c r="B11136" s="3" t="s">
        <v>16875</v>
      </c>
      <c r="C11136" s="3">
        <v>634040</v>
      </c>
      <c r="D11136" s="3">
        <v>9</v>
      </c>
      <c r="E11136" s="3">
        <v>9</v>
      </c>
      <c r="F11136" s="33">
        <f>E11136*100/15</f>
        <v>60</v>
      </c>
    </row>
    <row r="11137" spans="1:6">
      <c r="A11137" s="11" t="s">
        <v>16881</v>
      </c>
      <c r="B11137" s="3" t="s">
        <v>16875</v>
      </c>
      <c r="C11137" s="3">
        <v>634040</v>
      </c>
      <c r="D11137" s="3">
        <v>9</v>
      </c>
      <c r="E11137" s="3">
        <v>5</v>
      </c>
      <c r="F11137" s="33">
        <f>E11137*100/15</f>
        <v>33.333333333333336</v>
      </c>
    </row>
    <row r="11138" spans="1:6">
      <c r="A11138" s="11" t="s">
        <v>16882</v>
      </c>
      <c r="B11138" s="3" t="s">
        <v>16875</v>
      </c>
      <c r="C11138" s="3">
        <v>634040</v>
      </c>
      <c r="D11138" s="3">
        <v>9</v>
      </c>
      <c r="E11138" s="3">
        <v>4</v>
      </c>
      <c r="F11138" s="33">
        <f>E11138*100/15</f>
        <v>26.666666666666668</v>
      </c>
    </row>
    <row r="11139" spans="1:6">
      <c r="A11139" s="11" t="s">
        <v>16883</v>
      </c>
      <c r="B11139" s="3" t="s">
        <v>16875</v>
      </c>
      <c r="C11139" s="3">
        <v>634040</v>
      </c>
      <c r="D11139" s="3">
        <v>9</v>
      </c>
      <c r="E11139" s="3">
        <v>10</v>
      </c>
      <c r="F11139" s="33">
        <f>E11139*100/15</f>
        <v>66.666666666666671</v>
      </c>
    </row>
    <row r="11140" spans="1:6">
      <c r="A11140" s="11" t="s">
        <v>16884</v>
      </c>
      <c r="B11140" s="3" t="s">
        <v>16875</v>
      </c>
      <c r="C11140" s="3">
        <v>634040</v>
      </c>
      <c r="D11140" s="3">
        <v>9</v>
      </c>
      <c r="E11140" s="3">
        <v>3</v>
      </c>
      <c r="F11140" s="33">
        <f>E11140*100/15</f>
        <v>20</v>
      </c>
    </row>
    <row r="11141" spans="1:6">
      <c r="A11141" t="s">
        <v>32324</v>
      </c>
      <c r="B11141" s="7" t="s">
        <v>32325</v>
      </c>
      <c r="C11141" s="7">
        <v>347930</v>
      </c>
      <c r="D11141" s="7">
        <v>10</v>
      </c>
      <c r="E11141" s="7">
        <v>12</v>
      </c>
      <c r="F11141" s="33">
        <f>E11141*100/20</f>
        <v>60</v>
      </c>
    </row>
    <row r="11142" spans="1:6">
      <c r="A11142" t="s">
        <v>32326</v>
      </c>
      <c r="B11142" s="7" t="s">
        <v>32325</v>
      </c>
      <c r="C11142" s="7">
        <v>347930</v>
      </c>
      <c r="D11142" s="7">
        <v>10</v>
      </c>
      <c r="E11142" s="7">
        <v>6</v>
      </c>
      <c r="F11142" s="33">
        <f>E11142*100/20</f>
        <v>30</v>
      </c>
    </row>
    <row r="11143" spans="1:6">
      <c r="A11143" t="s">
        <v>32327</v>
      </c>
      <c r="B11143" s="7" t="s">
        <v>32325</v>
      </c>
      <c r="C11143" s="7">
        <v>347930</v>
      </c>
      <c r="D11143" s="7">
        <v>10</v>
      </c>
      <c r="E11143" s="7">
        <v>7</v>
      </c>
      <c r="F11143" s="33">
        <f>E11143*100/20</f>
        <v>35</v>
      </c>
    </row>
    <row r="11144" spans="1:6">
      <c r="A11144" t="s">
        <v>32328</v>
      </c>
      <c r="B11144" s="7" t="s">
        <v>32325</v>
      </c>
      <c r="C11144" s="7">
        <v>347930</v>
      </c>
      <c r="D11144" s="7">
        <v>10</v>
      </c>
      <c r="E11144" s="7">
        <v>6</v>
      </c>
      <c r="F11144" s="33">
        <f>E11144*100/20</f>
        <v>30</v>
      </c>
    </row>
    <row r="11145" spans="1:6">
      <c r="A11145" t="s">
        <v>32329</v>
      </c>
      <c r="B11145" s="7" t="s">
        <v>32325</v>
      </c>
      <c r="C11145" s="7">
        <v>347930</v>
      </c>
      <c r="D11145" s="7">
        <v>10</v>
      </c>
      <c r="E11145" s="7">
        <v>9</v>
      </c>
      <c r="F11145" s="33">
        <f>E11145*100/20</f>
        <v>45</v>
      </c>
    </row>
    <row r="11146" spans="1:6">
      <c r="A11146" t="s">
        <v>32330</v>
      </c>
      <c r="B11146" s="7" t="s">
        <v>32325</v>
      </c>
      <c r="C11146" s="7">
        <v>347930</v>
      </c>
      <c r="D11146" s="7">
        <v>10</v>
      </c>
      <c r="E11146" s="7">
        <v>9</v>
      </c>
      <c r="F11146" s="33">
        <f>E11146*100/20</f>
        <v>45</v>
      </c>
    </row>
    <row r="11147" spans="1:6">
      <c r="A11147" t="s">
        <v>32331</v>
      </c>
      <c r="B11147" s="7" t="s">
        <v>32325</v>
      </c>
      <c r="C11147" s="7">
        <v>347930</v>
      </c>
      <c r="D11147" s="7">
        <v>10</v>
      </c>
      <c r="E11147" s="7">
        <v>8</v>
      </c>
      <c r="F11147" s="33">
        <f>E11147*100/20</f>
        <v>40</v>
      </c>
    </row>
    <row r="11148" spans="1:6">
      <c r="A11148" t="s">
        <v>32332</v>
      </c>
      <c r="B11148" s="7" t="s">
        <v>32325</v>
      </c>
      <c r="C11148" s="7">
        <v>347930</v>
      </c>
      <c r="D11148" s="7">
        <v>10</v>
      </c>
      <c r="E11148" s="7">
        <v>13</v>
      </c>
      <c r="F11148" s="33">
        <f>E11148*100/20</f>
        <v>65</v>
      </c>
    </row>
    <row r="11149" spans="1:6">
      <c r="A11149" t="s">
        <v>32333</v>
      </c>
      <c r="B11149" s="7" t="s">
        <v>32325</v>
      </c>
      <c r="C11149" s="7">
        <v>347930</v>
      </c>
      <c r="D11149" s="7">
        <v>10</v>
      </c>
      <c r="E11149" s="7">
        <v>12</v>
      </c>
      <c r="F11149" s="33">
        <f>E11149*100/20</f>
        <v>60</v>
      </c>
    </row>
    <row r="11150" spans="1:6">
      <c r="A11150" t="s">
        <v>32334</v>
      </c>
      <c r="B11150" s="7" t="s">
        <v>32325</v>
      </c>
      <c r="C11150" s="7">
        <v>347930</v>
      </c>
      <c r="D11150" s="7">
        <v>9</v>
      </c>
      <c r="E11150" s="7">
        <v>5</v>
      </c>
      <c r="F11150" s="33">
        <f>E11150*100/15</f>
        <v>33.333333333333336</v>
      </c>
    </row>
    <row r="11151" spans="1:6">
      <c r="A11151" t="s">
        <v>32335</v>
      </c>
      <c r="B11151" s="7" t="s">
        <v>32325</v>
      </c>
      <c r="C11151" s="7">
        <v>347930</v>
      </c>
      <c r="D11151" s="7">
        <v>9</v>
      </c>
      <c r="E11151" s="7">
        <v>5</v>
      </c>
      <c r="F11151" s="33">
        <f>E11151*100/15</f>
        <v>33.333333333333336</v>
      </c>
    </row>
    <row r="11152" spans="1:6">
      <c r="A11152" t="s">
        <v>32336</v>
      </c>
      <c r="B11152" s="7" t="s">
        <v>32325</v>
      </c>
      <c r="C11152" s="7">
        <v>347930</v>
      </c>
      <c r="D11152" s="7">
        <v>9</v>
      </c>
      <c r="E11152" s="7">
        <v>2</v>
      </c>
      <c r="F11152" s="33">
        <f>E11152*100/15</f>
        <v>13.333333333333334</v>
      </c>
    </row>
    <row r="11153" spans="1:6">
      <c r="A11153" t="s">
        <v>32337</v>
      </c>
      <c r="B11153" s="7" t="s">
        <v>32325</v>
      </c>
      <c r="C11153" s="7">
        <v>347930</v>
      </c>
      <c r="D11153" s="7">
        <v>9</v>
      </c>
      <c r="E11153" s="7">
        <v>5</v>
      </c>
      <c r="F11153" s="33">
        <f>E11153*100/15</f>
        <v>33.333333333333336</v>
      </c>
    </row>
    <row r="11154" spans="1:6">
      <c r="A11154" t="s">
        <v>32338</v>
      </c>
      <c r="B11154" s="7" t="s">
        <v>32325</v>
      </c>
      <c r="C11154" s="7">
        <v>347930</v>
      </c>
      <c r="D11154" s="7">
        <v>9</v>
      </c>
      <c r="E11154" s="7">
        <v>5</v>
      </c>
      <c r="F11154" s="33">
        <f>E11154*100/15</f>
        <v>33.333333333333336</v>
      </c>
    </row>
    <row r="11155" spans="1:6">
      <c r="A11155" t="s">
        <v>32339</v>
      </c>
      <c r="B11155" s="7" t="s">
        <v>32325</v>
      </c>
      <c r="C11155" s="7">
        <v>347930</v>
      </c>
      <c r="D11155" s="7">
        <v>9</v>
      </c>
      <c r="E11155" s="7">
        <v>4</v>
      </c>
      <c r="F11155" s="33">
        <f>E11155*100/15</f>
        <v>26.666666666666668</v>
      </c>
    </row>
    <row r="11156" spans="1:6">
      <c r="A11156" t="s">
        <v>32340</v>
      </c>
      <c r="B11156" s="7" t="s">
        <v>32325</v>
      </c>
      <c r="C11156" s="7">
        <v>347930</v>
      </c>
      <c r="D11156" s="7">
        <v>9</v>
      </c>
      <c r="E11156" s="7">
        <v>8</v>
      </c>
      <c r="F11156" s="33">
        <f>E11156*100/15</f>
        <v>53.333333333333336</v>
      </c>
    </row>
    <row r="11157" spans="1:6">
      <c r="A11157" t="s">
        <v>1565</v>
      </c>
      <c r="B11157" s="7" t="s">
        <v>32325</v>
      </c>
      <c r="C11157" s="7">
        <v>347930</v>
      </c>
      <c r="D11157" s="7">
        <v>8</v>
      </c>
      <c r="E11157" s="7">
        <v>12</v>
      </c>
      <c r="F11157" s="33">
        <f>E11157*100/15</f>
        <v>80</v>
      </c>
    </row>
    <row r="11158" spans="1:6">
      <c r="A11158" t="s">
        <v>32341</v>
      </c>
      <c r="B11158" s="7" t="s">
        <v>32325</v>
      </c>
      <c r="C11158" s="7">
        <v>347930</v>
      </c>
      <c r="D11158" s="7">
        <v>8</v>
      </c>
      <c r="E11158" s="7">
        <v>8</v>
      </c>
      <c r="F11158" s="33">
        <f>E11158*100/15</f>
        <v>53.333333333333336</v>
      </c>
    </row>
    <row r="11159" spans="1:6">
      <c r="A11159" t="s">
        <v>32342</v>
      </c>
      <c r="B11159" s="7" t="s">
        <v>32325</v>
      </c>
      <c r="C11159" s="7">
        <v>347930</v>
      </c>
      <c r="D11159" s="7">
        <v>8</v>
      </c>
      <c r="E11159" s="7">
        <v>3</v>
      </c>
      <c r="F11159" s="33">
        <f>E11159*100/15</f>
        <v>20</v>
      </c>
    </row>
    <row r="11160" spans="1:6">
      <c r="A11160" t="s">
        <v>32343</v>
      </c>
      <c r="B11160" s="7" t="s">
        <v>32325</v>
      </c>
      <c r="C11160" s="7">
        <v>347930</v>
      </c>
      <c r="D11160" s="7">
        <v>8</v>
      </c>
      <c r="E11160" s="7">
        <v>5</v>
      </c>
      <c r="F11160" s="33">
        <f>E11160*100/15</f>
        <v>33.333333333333336</v>
      </c>
    </row>
    <row r="11161" spans="1:6">
      <c r="A11161" t="s">
        <v>17027</v>
      </c>
      <c r="B11161" s="7" t="s">
        <v>32325</v>
      </c>
      <c r="C11161" s="7">
        <v>347930</v>
      </c>
      <c r="D11161" s="7">
        <v>8</v>
      </c>
      <c r="E11161" s="7">
        <v>4</v>
      </c>
      <c r="F11161" s="33">
        <f>E11161*100/15</f>
        <v>26.666666666666668</v>
      </c>
    </row>
    <row r="11162" spans="1:6">
      <c r="A11162" t="s">
        <v>32344</v>
      </c>
      <c r="B11162" s="7" t="s">
        <v>32325</v>
      </c>
      <c r="C11162" s="7">
        <v>347930</v>
      </c>
      <c r="D11162" s="7">
        <v>8</v>
      </c>
      <c r="E11162" s="7">
        <v>5</v>
      </c>
      <c r="F11162" s="33">
        <f>E11162*100/15</f>
        <v>33.333333333333336</v>
      </c>
    </row>
    <row r="11163" spans="1:6">
      <c r="A11163" t="s">
        <v>32345</v>
      </c>
      <c r="B11163" s="7" t="s">
        <v>32325</v>
      </c>
      <c r="C11163" s="7">
        <v>347930</v>
      </c>
      <c r="D11163" s="7">
        <v>8</v>
      </c>
      <c r="E11163" s="7">
        <v>4</v>
      </c>
      <c r="F11163" s="33">
        <f>E11163*100/15</f>
        <v>26.666666666666668</v>
      </c>
    </row>
    <row r="11164" spans="1:6">
      <c r="A11164" t="s">
        <v>32346</v>
      </c>
      <c r="B11164" s="7" t="s">
        <v>32325</v>
      </c>
      <c r="C11164" s="7">
        <v>347930</v>
      </c>
      <c r="D11164" s="7">
        <v>8</v>
      </c>
      <c r="E11164" s="7">
        <v>6</v>
      </c>
      <c r="F11164" s="33">
        <f>E11164*100/15</f>
        <v>40</v>
      </c>
    </row>
    <row r="11165" spans="1:6">
      <c r="A11165" t="s">
        <v>32347</v>
      </c>
      <c r="B11165" s="7" t="s">
        <v>32325</v>
      </c>
      <c r="C11165" s="7">
        <v>347930</v>
      </c>
      <c r="D11165" s="7">
        <v>8</v>
      </c>
      <c r="E11165" s="7">
        <v>7</v>
      </c>
      <c r="F11165" s="33">
        <f>E11165*100/15</f>
        <v>46.666666666666664</v>
      </c>
    </row>
    <row r="11166" spans="1:6">
      <c r="A11166" t="s">
        <v>32348</v>
      </c>
      <c r="B11166" s="7" t="s">
        <v>32325</v>
      </c>
      <c r="C11166" s="7">
        <v>347930</v>
      </c>
      <c r="D11166" s="7">
        <v>7</v>
      </c>
      <c r="E11166" s="7">
        <v>3</v>
      </c>
      <c r="F11166" s="33">
        <f>E11166*100/15</f>
        <v>20</v>
      </c>
    </row>
    <row r="11167" spans="1:6">
      <c r="A11167" t="s">
        <v>32349</v>
      </c>
      <c r="B11167" s="7" t="s">
        <v>32325</v>
      </c>
      <c r="C11167" s="7">
        <v>347930</v>
      </c>
      <c r="D11167" s="7">
        <v>7</v>
      </c>
      <c r="E11167" s="7">
        <v>6</v>
      </c>
      <c r="F11167" s="33">
        <f>E11167*100/15</f>
        <v>40</v>
      </c>
    </row>
    <row r="11168" spans="1:6">
      <c r="A11168" t="s">
        <v>32350</v>
      </c>
      <c r="B11168" s="7" t="s">
        <v>32325</v>
      </c>
      <c r="C11168" s="7">
        <v>347930</v>
      </c>
      <c r="D11168" s="7">
        <v>7</v>
      </c>
      <c r="E11168" s="7">
        <v>6</v>
      </c>
      <c r="F11168" s="33">
        <f>E11168*100/15</f>
        <v>40</v>
      </c>
    </row>
    <row r="11169" spans="1:6">
      <c r="A11169" t="s">
        <v>32351</v>
      </c>
      <c r="B11169" s="7" t="s">
        <v>32325</v>
      </c>
      <c r="C11169" s="7">
        <v>347930</v>
      </c>
      <c r="D11169" s="7">
        <v>7</v>
      </c>
      <c r="E11169" s="7">
        <v>11</v>
      </c>
      <c r="F11169" s="33">
        <f>E11169*100/15</f>
        <v>73.333333333333329</v>
      </c>
    </row>
    <row r="11170" spans="1:6">
      <c r="A11170" t="s">
        <v>32352</v>
      </c>
      <c r="B11170" s="7" t="s">
        <v>32325</v>
      </c>
      <c r="C11170" s="7">
        <v>347930</v>
      </c>
      <c r="D11170" s="7">
        <v>7</v>
      </c>
      <c r="E11170" s="7">
        <v>12</v>
      </c>
      <c r="F11170" s="33">
        <f>E11170*100/15</f>
        <v>80</v>
      </c>
    </row>
    <row r="11171" spans="1:6">
      <c r="A11171" t="s">
        <v>32353</v>
      </c>
      <c r="B11171" s="7" t="s">
        <v>32325</v>
      </c>
      <c r="C11171" s="7">
        <v>347930</v>
      </c>
      <c r="D11171" s="7">
        <v>7</v>
      </c>
      <c r="E11171" s="7">
        <v>9</v>
      </c>
      <c r="F11171" s="33">
        <f>E11171*100/15</f>
        <v>60</v>
      </c>
    </row>
    <row r="11172" spans="1:6">
      <c r="A11172" t="s">
        <v>32354</v>
      </c>
      <c r="B11172" s="7" t="s">
        <v>32325</v>
      </c>
      <c r="C11172" s="7">
        <v>347930</v>
      </c>
      <c r="D11172" s="7">
        <v>7</v>
      </c>
      <c r="E11172" s="7">
        <v>8</v>
      </c>
      <c r="F11172" s="33">
        <f>E11172*100/15</f>
        <v>53.333333333333336</v>
      </c>
    </row>
    <row r="11173" spans="1:6">
      <c r="A11173" t="s">
        <v>32355</v>
      </c>
      <c r="B11173" s="7" t="s">
        <v>32325</v>
      </c>
      <c r="C11173" s="7">
        <v>347930</v>
      </c>
      <c r="D11173" s="7">
        <v>7</v>
      </c>
      <c r="E11173" s="7">
        <v>6</v>
      </c>
      <c r="F11173" s="33">
        <f>E11173*100/15</f>
        <v>40</v>
      </c>
    </row>
    <row r="11174" spans="1:6">
      <c r="A11174" t="s">
        <v>32356</v>
      </c>
      <c r="B11174" s="7" t="s">
        <v>32325</v>
      </c>
      <c r="C11174" s="7">
        <v>347930</v>
      </c>
      <c r="D11174" s="7">
        <v>7</v>
      </c>
      <c r="E11174" s="7">
        <v>9</v>
      </c>
      <c r="F11174" s="33">
        <f>E11174*100/15</f>
        <v>60</v>
      </c>
    </row>
    <row r="11175" spans="1:6">
      <c r="A11175" t="s">
        <v>32357</v>
      </c>
      <c r="B11175" s="7" t="s">
        <v>32325</v>
      </c>
      <c r="C11175" s="7">
        <v>347930</v>
      </c>
      <c r="D11175" s="7">
        <v>7</v>
      </c>
      <c r="E11175" s="7">
        <v>6</v>
      </c>
      <c r="F11175" s="33">
        <f>E11175*100/15</f>
        <v>40</v>
      </c>
    </row>
    <row r="11176" spans="1:6">
      <c r="A11176" t="s">
        <v>32358</v>
      </c>
      <c r="B11176" s="7" t="s">
        <v>32325</v>
      </c>
      <c r="C11176" s="7">
        <v>347930</v>
      </c>
      <c r="D11176" s="7">
        <v>7</v>
      </c>
      <c r="E11176" s="7">
        <v>7</v>
      </c>
      <c r="F11176" s="33">
        <f>E11176*100/15</f>
        <v>46.666666666666664</v>
      </c>
    </row>
    <row r="11177" spans="1:6">
      <c r="A11177" t="s">
        <v>32359</v>
      </c>
      <c r="B11177" s="7" t="s">
        <v>32325</v>
      </c>
      <c r="C11177" s="7">
        <v>347930</v>
      </c>
      <c r="D11177" s="7">
        <v>7</v>
      </c>
      <c r="E11177" s="7">
        <v>8</v>
      </c>
      <c r="F11177" s="33">
        <f>E11177*100/15</f>
        <v>53.333333333333336</v>
      </c>
    </row>
    <row r="11178" spans="1:6">
      <c r="A11178" t="s">
        <v>32360</v>
      </c>
      <c r="B11178" s="7" t="s">
        <v>32325</v>
      </c>
      <c r="C11178" s="7">
        <v>347930</v>
      </c>
      <c r="D11178" s="7">
        <v>5</v>
      </c>
      <c r="E11178" s="7">
        <v>8</v>
      </c>
      <c r="F11178" s="33">
        <f>E11178*100/15</f>
        <v>53.333333333333336</v>
      </c>
    </row>
    <row r="11179" spans="1:6">
      <c r="A11179" t="s">
        <v>32361</v>
      </c>
      <c r="B11179" s="7" t="s">
        <v>32325</v>
      </c>
      <c r="C11179" s="7">
        <v>347930</v>
      </c>
      <c r="D11179" s="7">
        <v>5</v>
      </c>
      <c r="E11179" s="7">
        <v>12</v>
      </c>
      <c r="F11179" s="33">
        <f>E11179*100/15</f>
        <v>80</v>
      </c>
    </row>
    <row r="11180" spans="1:6">
      <c r="A11180" t="s">
        <v>32362</v>
      </c>
      <c r="B11180" s="7" t="s">
        <v>32325</v>
      </c>
      <c r="C11180" s="7">
        <v>347930</v>
      </c>
      <c r="D11180" s="7">
        <v>5</v>
      </c>
      <c r="E11180" s="7">
        <v>13</v>
      </c>
      <c r="F11180" s="33">
        <f>E11180*100/15</f>
        <v>86.666666666666671</v>
      </c>
    </row>
    <row r="11181" spans="1:6">
      <c r="A11181" t="s">
        <v>32363</v>
      </c>
      <c r="B11181" s="7" t="s">
        <v>32325</v>
      </c>
      <c r="C11181" s="7">
        <v>347930</v>
      </c>
      <c r="D11181" s="7">
        <v>5</v>
      </c>
      <c r="E11181" s="7">
        <v>12</v>
      </c>
      <c r="F11181" s="33">
        <f>E11181*100/15</f>
        <v>80</v>
      </c>
    </row>
    <row r="11182" spans="1:6">
      <c r="A11182" t="s">
        <v>32364</v>
      </c>
      <c r="B11182" s="7" t="s">
        <v>32325</v>
      </c>
      <c r="C11182" s="7">
        <v>347930</v>
      </c>
      <c r="D11182" s="7">
        <v>5</v>
      </c>
      <c r="E11182" s="7">
        <v>9</v>
      </c>
      <c r="F11182" s="33">
        <f>E11182*100/15</f>
        <v>60</v>
      </c>
    </row>
    <row r="11183" spans="1:6">
      <c r="A11183" t="s">
        <v>26486</v>
      </c>
      <c r="B11183" s="7" t="s">
        <v>32325</v>
      </c>
      <c r="C11183" s="7">
        <v>347930</v>
      </c>
      <c r="D11183" s="7">
        <v>5</v>
      </c>
      <c r="E11183" s="7">
        <v>10</v>
      </c>
      <c r="F11183" s="33">
        <f>E11183*100/15</f>
        <v>66.666666666666671</v>
      </c>
    </row>
    <row r="11184" spans="1:6">
      <c r="A11184" t="s">
        <v>31057</v>
      </c>
      <c r="B11184" s="7" t="s">
        <v>32325</v>
      </c>
      <c r="C11184" s="7">
        <v>347930</v>
      </c>
      <c r="D11184" s="7">
        <v>5</v>
      </c>
      <c r="E11184" s="7">
        <v>9</v>
      </c>
      <c r="F11184" s="33">
        <f>E11184*100/15</f>
        <v>60</v>
      </c>
    </row>
    <row r="11185" spans="1:6">
      <c r="A11185" t="s">
        <v>32365</v>
      </c>
      <c r="B11185" s="7" t="s">
        <v>32325</v>
      </c>
      <c r="C11185" s="7">
        <v>347930</v>
      </c>
      <c r="D11185" s="7">
        <v>5</v>
      </c>
      <c r="E11185" s="7">
        <v>13</v>
      </c>
      <c r="F11185" s="33">
        <f>E11185*100/15</f>
        <v>86.666666666666671</v>
      </c>
    </row>
    <row r="11186" spans="1:6">
      <c r="A11186" t="s">
        <v>32366</v>
      </c>
      <c r="B11186" s="7" t="s">
        <v>32325</v>
      </c>
      <c r="C11186" s="7">
        <v>347930</v>
      </c>
      <c r="D11186" s="7">
        <v>5</v>
      </c>
      <c r="E11186" s="7">
        <v>14</v>
      </c>
      <c r="F11186" s="33">
        <f>E11186*100/15</f>
        <v>93.333333333333329</v>
      </c>
    </row>
    <row r="11187" spans="1:6">
      <c r="A11187" t="s">
        <v>32367</v>
      </c>
      <c r="B11187" s="7" t="s">
        <v>32325</v>
      </c>
      <c r="C11187" s="7">
        <v>347930</v>
      </c>
      <c r="D11187" s="7">
        <v>5</v>
      </c>
      <c r="E11187" s="7">
        <v>9</v>
      </c>
      <c r="F11187" s="33">
        <f>E11187*100/15</f>
        <v>60</v>
      </c>
    </row>
    <row r="11188" spans="1:6">
      <c r="A11188" t="s">
        <v>32368</v>
      </c>
      <c r="B11188" s="7" t="s">
        <v>32325</v>
      </c>
      <c r="C11188" s="7">
        <v>347930</v>
      </c>
      <c r="D11188" s="7">
        <v>6</v>
      </c>
      <c r="E11188" s="7">
        <v>12</v>
      </c>
      <c r="F11188" s="33">
        <f>E11188*100/15</f>
        <v>80</v>
      </c>
    </row>
    <row r="11189" spans="1:6">
      <c r="A11189" t="s">
        <v>32369</v>
      </c>
      <c r="B11189" s="7" t="s">
        <v>32325</v>
      </c>
      <c r="C11189" s="7">
        <v>347930</v>
      </c>
      <c r="D11189" s="7">
        <v>6</v>
      </c>
      <c r="E11189" s="7">
        <v>6</v>
      </c>
      <c r="F11189" s="33">
        <f>E11189*100/15</f>
        <v>40</v>
      </c>
    </row>
    <row r="11190" spans="1:6">
      <c r="A11190" t="s">
        <v>32370</v>
      </c>
      <c r="B11190" s="7" t="s">
        <v>32325</v>
      </c>
      <c r="C11190" s="7">
        <v>347930</v>
      </c>
      <c r="D11190" s="7">
        <v>6</v>
      </c>
      <c r="E11190" s="7">
        <v>5</v>
      </c>
      <c r="F11190" s="33">
        <f>E11190*100/15</f>
        <v>33.333333333333336</v>
      </c>
    </row>
    <row r="11191" spans="1:6">
      <c r="A11191" t="s">
        <v>32371</v>
      </c>
      <c r="B11191" s="7" t="s">
        <v>32325</v>
      </c>
      <c r="C11191" s="7">
        <v>347930</v>
      </c>
      <c r="D11191" s="7">
        <v>6</v>
      </c>
      <c r="E11191" s="7">
        <v>10</v>
      </c>
      <c r="F11191" s="33">
        <f>E11191*100/15</f>
        <v>66.666666666666671</v>
      </c>
    </row>
    <row r="11192" spans="1:6">
      <c r="A11192" t="s">
        <v>32372</v>
      </c>
      <c r="B11192" s="7" t="s">
        <v>32325</v>
      </c>
      <c r="C11192" s="7">
        <v>347930</v>
      </c>
      <c r="D11192" s="7">
        <v>6</v>
      </c>
      <c r="E11192" s="7">
        <v>10</v>
      </c>
      <c r="F11192" s="33">
        <f>E11192*100/15</f>
        <v>66.666666666666671</v>
      </c>
    </row>
    <row r="11193" spans="1:6">
      <c r="A11193" t="s">
        <v>32373</v>
      </c>
      <c r="B11193" s="7" t="s">
        <v>32325</v>
      </c>
      <c r="C11193" s="7">
        <v>347930</v>
      </c>
      <c r="D11193" s="7">
        <v>6</v>
      </c>
      <c r="E11193" s="7">
        <v>6</v>
      </c>
      <c r="F11193" s="33">
        <f>E11193*100/15</f>
        <v>40</v>
      </c>
    </row>
    <row r="11194" spans="1:6">
      <c r="A11194" t="s">
        <v>32374</v>
      </c>
      <c r="B11194" s="7" t="s">
        <v>32325</v>
      </c>
      <c r="C11194" s="7">
        <v>347930</v>
      </c>
      <c r="D11194" s="7">
        <v>6</v>
      </c>
      <c r="E11194" s="7">
        <v>10</v>
      </c>
      <c r="F11194" s="33">
        <f>E11194*100/15</f>
        <v>66.666666666666671</v>
      </c>
    </row>
    <row r="11195" spans="1:6">
      <c r="A11195" t="s">
        <v>24519</v>
      </c>
      <c r="B11195" s="7" t="s">
        <v>32325</v>
      </c>
      <c r="C11195" s="7">
        <v>347930</v>
      </c>
      <c r="D11195" s="7">
        <v>6</v>
      </c>
      <c r="E11195" s="7">
        <v>10</v>
      </c>
      <c r="F11195" s="33">
        <f>E11195*100/15</f>
        <v>66.666666666666671</v>
      </c>
    </row>
    <row r="11196" spans="1:6">
      <c r="A11196" t="s">
        <v>32375</v>
      </c>
      <c r="B11196" s="7" t="s">
        <v>32325</v>
      </c>
      <c r="C11196" s="7">
        <v>347930</v>
      </c>
      <c r="D11196" s="7">
        <v>6</v>
      </c>
      <c r="E11196" s="7">
        <v>7</v>
      </c>
      <c r="F11196" s="33">
        <f>E11196*100/15</f>
        <v>46.666666666666664</v>
      </c>
    </row>
    <row r="11197" spans="1:6">
      <c r="A11197" t="s">
        <v>32376</v>
      </c>
      <c r="B11197" s="7" t="s">
        <v>32325</v>
      </c>
      <c r="C11197" s="7">
        <v>347930</v>
      </c>
      <c r="D11197" s="7">
        <v>2</v>
      </c>
      <c r="E11197" s="7">
        <v>8</v>
      </c>
      <c r="F11197" s="33">
        <f>E11197*100/10</f>
        <v>80</v>
      </c>
    </row>
    <row r="11198" spans="1:6">
      <c r="A11198" t="s">
        <v>32377</v>
      </c>
      <c r="B11198" s="7" t="s">
        <v>32325</v>
      </c>
      <c r="C11198" s="7">
        <v>347930</v>
      </c>
      <c r="D11198" s="7">
        <v>2</v>
      </c>
      <c r="E11198" s="7">
        <v>7</v>
      </c>
      <c r="F11198" s="33">
        <f>E11198*100/10</f>
        <v>70</v>
      </c>
    </row>
    <row r="11199" spans="1:6">
      <c r="A11199" t="s">
        <v>32378</v>
      </c>
      <c r="B11199" s="7" t="s">
        <v>32325</v>
      </c>
      <c r="C11199" s="7">
        <v>347930</v>
      </c>
      <c r="D11199" s="7">
        <v>2</v>
      </c>
      <c r="E11199" s="7">
        <v>8</v>
      </c>
      <c r="F11199" s="33">
        <f>E11199*100/10</f>
        <v>80</v>
      </c>
    </row>
    <row r="11200" spans="1:6">
      <c r="A11200" t="s">
        <v>32379</v>
      </c>
      <c r="B11200" s="7" t="s">
        <v>32325</v>
      </c>
      <c r="C11200" s="7">
        <v>347930</v>
      </c>
      <c r="D11200" s="7">
        <v>2</v>
      </c>
      <c r="E11200" s="7">
        <v>8</v>
      </c>
      <c r="F11200" s="33">
        <f>E11200*100/10</f>
        <v>80</v>
      </c>
    </row>
    <row r="11201" spans="1:6">
      <c r="A11201" t="s">
        <v>32380</v>
      </c>
      <c r="B11201" s="7" t="s">
        <v>32325</v>
      </c>
      <c r="C11201" s="7">
        <v>347930</v>
      </c>
      <c r="D11201" s="7">
        <v>2</v>
      </c>
      <c r="E11201" s="7">
        <v>9</v>
      </c>
      <c r="F11201" s="33">
        <f>E11201*100/10</f>
        <v>90</v>
      </c>
    </row>
    <row r="11202" spans="1:6">
      <c r="A11202" t="s">
        <v>32381</v>
      </c>
      <c r="B11202" s="7" t="s">
        <v>32325</v>
      </c>
      <c r="C11202" s="7">
        <v>347930</v>
      </c>
      <c r="D11202" s="7">
        <v>2</v>
      </c>
      <c r="E11202" s="7">
        <v>9</v>
      </c>
      <c r="F11202" s="33">
        <f>E11202*100/10</f>
        <v>90</v>
      </c>
    </row>
    <row r="11203" spans="1:6">
      <c r="A11203" t="s">
        <v>32382</v>
      </c>
      <c r="B11203" s="7" t="s">
        <v>32325</v>
      </c>
      <c r="C11203" s="7">
        <v>347930</v>
      </c>
      <c r="D11203" s="7">
        <v>2</v>
      </c>
      <c r="E11203" s="7">
        <v>8</v>
      </c>
      <c r="F11203" s="33">
        <f>E11203*100/10</f>
        <v>80</v>
      </c>
    </row>
    <row r="11204" spans="1:6">
      <c r="A11204" t="s">
        <v>32383</v>
      </c>
      <c r="B11204" s="7" t="s">
        <v>32325</v>
      </c>
      <c r="C11204" s="7">
        <v>347930</v>
      </c>
      <c r="D11204" s="7">
        <v>3</v>
      </c>
      <c r="E11204" s="7">
        <v>8</v>
      </c>
      <c r="F11204" s="33">
        <f>E11204*100/10</f>
        <v>80</v>
      </c>
    </row>
    <row r="11205" spans="1:6">
      <c r="A11205" t="s">
        <v>21953</v>
      </c>
      <c r="B11205" s="7" t="s">
        <v>32325</v>
      </c>
      <c r="C11205" s="7">
        <v>347930</v>
      </c>
      <c r="D11205" s="7">
        <v>3</v>
      </c>
      <c r="E11205" s="7">
        <v>7</v>
      </c>
      <c r="F11205" s="33">
        <f>E11205*100/10</f>
        <v>70</v>
      </c>
    </row>
    <row r="11206" spans="1:6">
      <c r="A11206" t="s">
        <v>32384</v>
      </c>
      <c r="B11206" s="7" t="s">
        <v>32325</v>
      </c>
      <c r="C11206" s="7">
        <v>347930</v>
      </c>
      <c r="D11206" s="7">
        <v>3</v>
      </c>
      <c r="E11206" s="7">
        <v>5</v>
      </c>
      <c r="F11206" s="33">
        <f>E11206*100/10</f>
        <v>50</v>
      </c>
    </row>
    <row r="11207" spans="1:6">
      <c r="A11207" t="s">
        <v>32385</v>
      </c>
      <c r="B11207" s="7" t="s">
        <v>32325</v>
      </c>
      <c r="C11207" s="7">
        <v>347930</v>
      </c>
      <c r="D11207" s="7">
        <v>3</v>
      </c>
      <c r="E11207" s="7">
        <v>5</v>
      </c>
      <c r="F11207" s="33">
        <f>E11207*100/10</f>
        <v>50</v>
      </c>
    </row>
    <row r="11208" spans="1:6">
      <c r="A11208" t="s">
        <v>32386</v>
      </c>
      <c r="B11208" s="7" t="s">
        <v>32325</v>
      </c>
      <c r="C11208" s="7">
        <v>347930</v>
      </c>
      <c r="D11208" s="7">
        <v>3</v>
      </c>
      <c r="E11208" s="7">
        <v>8</v>
      </c>
      <c r="F11208" s="33">
        <f>E11208*100/10</f>
        <v>80</v>
      </c>
    </row>
    <row r="11209" spans="1:6">
      <c r="A11209" t="s">
        <v>32387</v>
      </c>
      <c r="B11209" s="7" t="s">
        <v>32325</v>
      </c>
      <c r="C11209" s="7">
        <v>347930</v>
      </c>
      <c r="D11209" s="7">
        <v>3</v>
      </c>
      <c r="E11209" s="7">
        <v>10</v>
      </c>
      <c r="F11209" s="33">
        <f>E11209*100/10</f>
        <v>100</v>
      </c>
    </row>
    <row r="11210" spans="1:6">
      <c r="A11210" t="s">
        <v>32388</v>
      </c>
      <c r="B11210" s="7" t="s">
        <v>32325</v>
      </c>
      <c r="C11210" s="7">
        <v>347930</v>
      </c>
      <c r="D11210" s="7">
        <v>3</v>
      </c>
      <c r="E11210" s="7">
        <v>6</v>
      </c>
      <c r="F11210" s="33">
        <f>E11210*100/10</f>
        <v>60</v>
      </c>
    </row>
    <row r="11211" spans="1:6">
      <c r="A11211" t="s">
        <v>32389</v>
      </c>
      <c r="B11211" s="7" t="s">
        <v>32325</v>
      </c>
      <c r="C11211" s="7">
        <v>347930</v>
      </c>
      <c r="D11211" s="7">
        <v>3</v>
      </c>
      <c r="E11211" s="7">
        <v>4</v>
      </c>
      <c r="F11211" s="33">
        <f>E11211*100/10</f>
        <v>40</v>
      </c>
    </row>
    <row r="11212" spans="1:6">
      <c r="A11212" t="s">
        <v>32390</v>
      </c>
      <c r="B11212" s="7" t="s">
        <v>32325</v>
      </c>
      <c r="C11212" s="7">
        <v>347930</v>
      </c>
      <c r="D11212" s="7">
        <v>3</v>
      </c>
      <c r="E11212" s="7">
        <v>7</v>
      </c>
      <c r="F11212" s="33">
        <f>E11212*100/10</f>
        <v>70</v>
      </c>
    </row>
    <row r="11213" spans="1:6">
      <c r="A11213" t="s">
        <v>32391</v>
      </c>
      <c r="B11213" s="7" t="s">
        <v>32325</v>
      </c>
      <c r="C11213" s="7">
        <v>347930</v>
      </c>
      <c r="D11213" s="7">
        <v>3</v>
      </c>
      <c r="E11213" s="7">
        <v>9</v>
      </c>
      <c r="F11213" s="33">
        <f>E11213*100/10</f>
        <v>90</v>
      </c>
    </row>
    <row r="11214" spans="1:6">
      <c r="A11214" t="s">
        <v>32392</v>
      </c>
      <c r="B11214" s="7" t="s">
        <v>32325</v>
      </c>
      <c r="C11214" s="7">
        <v>347930</v>
      </c>
      <c r="D11214" s="7">
        <v>3</v>
      </c>
      <c r="E11214" s="7">
        <v>7</v>
      </c>
      <c r="F11214" s="33">
        <f>E11214*100/10</f>
        <v>70</v>
      </c>
    </row>
    <row r="11215" spans="1:6">
      <c r="A11215" t="s">
        <v>32393</v>
      </c>
      <c r="B11215" s="7" t="s">
        <v>32325</v>
      </c>
      <c r="C11215" s="7">
        <v>347930</v>
      </c>
      <c r="D11215" s="7">
        <v>3</v>
      </c>
      <c r="E11215" s="7">
        <v>3</v>
      </c>
      <c r="F11215" s="33">
        <f>E11215*100/10</f>
        <v>30</v>
      </c>
    </row>
    <row r="11216" spans="1:6">
      <c r="A11216" t="s">
        <v>32394</v>
      </c>
      <c r="B11216" s="7" t="s">
        <v>32325</v>
      </c>
      <c r="C11216" s="7">
        <v>347930</v>
      </c>
      <c r="D11216" s="7">
        <v>2</v>
      </c>
      <c r="E11216" s="7">
        <v>9</v>
      </c>
      <c r="F11216" s="33">
        <f>E11216*100/10</f>
        <v>90</v>
      </c>
    </row>
    <row r="11217" spans="1:6">
      <c r="A11217" t="s">
        <v>32395</v>
      </c>
      <c r="B11217" s="7" t="s">
        <v>32325</v>
      </c>
      <c r="C11217" s="7">
        <v>347930</v>
      </c>
      <c r="D11217" s="7">
        <v>2</v>
      </c>
      <c r="E11217" s="7">
        <v>9</v>
      </c>
      <c r="F11217" s="33">
        <f>E11217*100/10</f>
        <v>90</v>
      </c>
    </row>
    <row r="11218" spans="1:6">
      <c r="A11218" t="s">
        <v>32396</v>
      </c>
      <c r="B11218" s="7" t="s">
        <v>32325</v>
      </c>
      <c r="C11218" s="7">
        <v>347930</v>
      </c>
      <c r="D11218" s="7">
        <v>2</v>
      </c>
      <c r="E11218" s="7">
        <v>8</v>
      </c>
      <c r="F11218" s="33">
        <f>E11218*100/10</f>
        <v>80</v>
      </c>
    </row>
    <row r="11219" spans="1:6">
      <c r="A11219" t="s">
        <v>32397</v>
      </c>
      <c r="B11219" s="7" t="s">
        <v>32325</v>
      </c>
      <c r="C11219" s="7">
        <v>347930</v>
      </c>
      <c r="D11219" s="7">
        <v>2</v>
      </c>
      <c r="E11219" s="7">
        <v>8</v>
      </c>
      <c r="F11219" s="33">
        <f>E11219*100/10</f>
        <v>80</v>
      </c>
    </row>
    <row r="11220" spans="1:6">
      <c r="A11220" t="s">
        <v>32398</v>
      </c>
      <c r="B11220" s="7" t="s">
        <v>32325</v>
      </c>
      <c r="C11220" s="7">
        <v>347930</v>
      </c>
      <c r="D11220" s="7">
        <v>2</v>
      </c>
      <c r="E11220" s="7">
        <v>9</v>
      </c>
      <c r="F11220" s="33">
        <f>E11220*100/10</f>
        <v>90</v>
      </c>
    </row>
    <row r="11221" spans="1:6">
      <c r="A11221" t="s">
        <v>32399</v>
      </c>
      <c r="B11221" s="7" t="s">
        <v>32325</v>
      </c>
      <c r="C11221" s="7">
        <v>347930</v>
      </c>
      <c r="D11221" s="7">
        <v>2</v>
      </c>
      <c r="E11221" s="7">
        <v>9</v>
      </c>
      <c r="F11221" s="33">
        <f>E11221*100/10</f>
        <v>90</v>
      </c>
    </row>
    <row r="11222" spans="1:6">
      <c r="A11222" t="s">
        <v>32400</v>
      </c>
      <c r="B11222" s="7" t="s">
        <v>32325</v>
      </c>
      <c r="C11222" s="7">
        <v>347930</v>
      </c>
      <c r="D11222" s="7">
        <v>2</v>
      </c>
      <c r="E11222" s="7">
        <v>9</v>
      </c>
      <c r="F11222" s="33">
        <f>E11222*100/10</f>
        <v>90</v>
      </c>
    </row>
    <row r="11223" spans="1:6">
      <c r="A11223" t="s">
        <v>32401</v>
      </c>
      <c r="B11223" s="7" t="s">
        <v>32325</v>
      </c>
      <c r="C11223" s="7">
        <v>347930</v>
      </c>
      <c r="D11223" s="7">
        <v>2</v>
      </c>
      <c r="E11223" s="7">
        <v>9</v>
      </c>
      <c r="F11223" s="33">
        <f>E11223*100/10</f>
        <v>90</v>
      </c>
    </row>
    <row r="11224" spans="1:6">
      <c r="A11224" t="s">
        <v>32402</v>
      </c>
      <c r="B11224" s="7" t="s">
        <v>32325</v>
      </c>
      <c r="C11224" s="7">
        <v>347930</v>
      </c>
      <c r="D11224" s="7">
        <v>2</v>
      </c>
      <c r="E11224" s="7">
        <v>9</v>
      </c>
      <c r="F11224" s="33">
        <f>E11224*100/10</f>
        <v>90</v>
      </c>
    </row>
    <row r="11225" spans="1:6">
      <c r="A11225" t="s">
        <v>32403</v>
      </c>
      <c r="B11225" s="7" t="s">
        <v>32325</v>
      </c>
      <c r="C11225" s="7">
        <v>347930</v>
      </c>
      <c r="D11225" s="7">
        <v>2</v>
      </c>
      <c r="E11225" s="7">
        <v>9</v>
      </c>
      <c r="F11225" s="33">
        <f>E11225*100/10</f>
        <v>90</v>
      </c>
    </row>
    <row r="11226" spans="1:6">
      <c r="A11226" t="s">
        <v>32404</v>
      </c>
      <c r="B11226" s="7" t="s">
        <v>32325</v>
      </c>
      <c r="C11226" s="7">
        <v>347930</v>
      </c>
      <c r="D11226" s="7">
        <v>2</v>
      </c>
      <c r="E11226" s="7">
        <v>9</v>
      </c>
      <c r="F11226" s="33">
        <f>E11226*100/10</f>
        <v>90</v>
      </c>
    </row>
    <row r="11227" spans="1:6">
      <c r="A11227" t="s">
        <v>32405</v>
      </c>
      <c r="B11227" s="7" t="s">
        <v>32325</v>
      </c>
      <c r="C11227" s="7">
        <v>347930</v>
      </c>
      <c r="D11227" s="7">
        <v>2</v>
      </c>
      <c r="E11227" s="7">
        <v>9</v>
      </c>
      <c r="F11227" s="33">
        <f>E11227*100/10</f>
        <v>90</v>
      </c>
    </row>
    <row r="11228" spans="1:6">
      <c r="A11228" t="s">
        <v>32406</v>
      </c>
      <c r="B11228" s="7" t="s">
        <v>32325</v>
      </c>
      <c r="C11228" s="7">
        <v>347930</v>
      </c>
      <c r="D11228" s="7">
        <v>2</v>
      </c>
      <c r="E11228" s="7">
        <v>9</v>
      </c>
      <c r="F11228" s="33">
        <f>E11228*100/10</f>
        <v>90</v>
      </c>
    </row>
    <row r="11229" spans="1:6">
      <c r="A11229" t="s">
        <v>32407</v>
      </c>
      <c r="B11229" s="7" t="s">
        <v>32325</v>
      </c>
      <c r="C11229" s="7">
        <v>347930</v>
      </c>
      <c r="D11229" s="7">
        <v>2</v>
      </c>
      <c r="E11229" s="7">
        <v>9</v>
      </c>
      <c r="F11229" s="33">
        <f>E11229*100/10</f>
        <v>90</v>
      </c>
    </row>
    <row r="11230" spans="1:6">
      <c r="A11230" t="s">
        <v>32408</v>
      </c>
      <c r="B11230" s="7" t="s">
        <v>32325</v>
      </c>
      <c r="C11230" s="7">
        <v>347930</v>
      </c>
      <c r="D11230" s="7">
        <v>2</v>
      </c>
      <c r="E11230" s="7">
        <v>7</v>
      </c>
      <c r="F11230" s="33">
        <f>E11230*100/10</f>
        <v>70</v>
      </c>
    </row>
    <row r="11231" spans="1:6">
      <c r="A11231" t="s">
        <v>35258</v>
      </c>
      <c r="B11231" s="7" t="s">
        <v>35259</v>
      </c>
      <c r="C11231" s="7">
        <v>413863</v>
      </c>
      <c r="D11231" s="7">
        <v>3</v>
      </c>
      <c r="E11231" s="7">
        <v>10</v>
      </c>
      <c r="F11231" s="33">
        <f>E11231*100/10</f>
        <v>100</v>
      </c>
    </row>
    <row r="11232" spans="1:6">
      <c r="A11232" t="s">
        <v>35260</v>
      </c>
      <c r="B11232" s="7" t="s">
        <v>35259</v>
      </c>
      <c r="C11232" s="7">
        <v>413863</v>
      </c>
      <c r="D11232" s="7">
        <v>3</v>
      </c>
      <c r="E11232" s="7">
        <v>9</v>
      </c>
      <c r="F11232" s="33">
        <f>E11232*100/10</f>
        <v>90</v>
      </c>
    </row>
    <row r="11233" spans="1:6">
      <c r="A11233" t="s">
        <v>35261</v>
      </c>
      <c r="B11233" s="7" t="s">
        <v>35259</v>
      </c>
      <c r="C11233" s="7">
        <v>413863</v>
      </c>
      <c r="D11233" s="7">
        <v>3</v>
      </c>
      <c r="E11233" s="7">
        <v>10</v>
      </c>
      <c r="F11233" s="33">
        <f>E11233*100/10</f>
        <v>100</v>
      </c>
    </row>
    <row r="11234" spans="1:6">
      <c r="A11234" s="11" t="s">
        <v>2703</v>
      </c>
      <c r="B11234" s="3" t="s">
        <v>2704</v>
      </c>
      <c r="C11234" s="3">
        <v>141200</v>
      </c>
      <c r="D11234" s="3">
        <v>10</v>
      </c>
      <c r="E11234" s="3">
        <v>14</v>
      </c>
      <c r="F11234" s="33">
        <f>E11234*100/20</f>
        <v>70</v>
      </c>
    </row>
    <row r="11235" spans="1:6">
      <c r="A11235" s="11" t="s">
        <v>2705</v>
      </c>
      <c r="B11235" s="3" t="s">
        <v>2704</v>
      </c>
      <c r="C11235" s="3">
        <v>141200</v>
      </c>
      <c r="D11235" s="3">
        <v>10</v>
      </c>
      <c r="E11235" s="3">
        <v>16</v>
      </c>
      <c r="F11235" s="33">
        <f>E11235*100/20</f>
        <v>80</v>
      </c>
    </row>
    <row r="11236" spans="1:6">
      <c r="A11236" s="11" t="s">
        <v>2706</v>
      </c>
      <c r="B11236" s="3" t="s">
        <v>2704</v>
      </c>
      <c r="C11236" s="3">
        <v>141200</v>
      </c>
      <c r="D11236" s="3">
        <v>10</v>
      </c>
      <c r="E11236" s="3">
        <v>13</v>
      </c>
      <c r="F11236" s="33">
        <f>E11236*100/20</f>
        <v>65</v>
      </c>
    </row>
    <row r="11237" spans="1:6">
      <c r="A11237" s="11" t="s">
        <v>2707</v>
      </c>
      <c r="B11237" s="3" t="s">
        <v>2704</v>
      </c>
      <c r="C11237" s="3">
        <v>141200</v>
      </c>
      <c r="D11237" s="3">
        <v>10</v>
      </c>
      <c r="E11237" s="3">
        <v>14</v>
      </c>
      <c r="F11237" s="33">
        <f>E11237*100/20</f>
        <v>70</v>
      </c>
    </row>
    <row r="11238" spans="1:6">
      <c r="A11238" s="11" t="s">
        <v>2708</v>
      </c>
      <c r="B11238" s="3" t="s">
        <v>2704</v>
      </c>
      <c r="C11238" s="3">
        <v>141200</v>
      </c>
      <c r="D11238" s="3">
        <v>5</v>
      </c>
      <c r="E11238" s="3">
        <v>12</v>
      </c>
      <c r="F11238" s="33">
        <f>E11238*100/15</f>
        <v>80</v>
      </c>
    </row>
    <row r="11239" spans="1:6">
      <c r="A11239" s="11" t="s">
        <v>2709</v>
      </c>
      <c r="B11239" s="3" t="s">
        <v>2704</v>
      </c>
      <c r="C11239" s="3">
        <v>141200</v>
      </c>
      <c r="D11239" s="3">
        <v>5</v>
      </c>
      <c r="E11239" s="3">
        <v>15</v>
      </c>
      <c r="F11239" s="33">
        <f>E11239*100/15</f>
        <v>100</v>
      </c>
    </row>
    <row r="11240" spans="1:6">
      <c r="A11240" s="11" t="s">
        <v>2710</v>
      </c>
      <c r="B11240" s="3" t="s">
        <v>2704</v>
      </c>
      <c r="C11240" s="3">
        <v>141200</v>
      </c>
      <c r="D11240" s="3">
        <v>5</v>
      </c>
      <c r="E11240" s="3">
        <v>13</v>
      </c>
      <c r="F11240" s="33">
        <f>E11240*100/15</f>
        <v>86.666666666666671</v>
      </c>
    </row>
    <row r="11241" spans="1:6">
      <c r="A11241" s="11" t="s">
        <v>2711</v>
      </c>
      <c r="B11241" s="3" t="s">
        <v>2704</v>
      </c>
      <c r="C11241" s="3">
        <v>141200</v>
      </c>
      <c r="D11241" s="3">
        <v>5</v>
      </c>
      <c r="E11241" s="3">
        <v>15</v>
      </c>
      <c r="F11241" s="33">
        <f>E11241*100/15</f>
        <v>100</v>
      </c>
    </row>
    <row r="11242" spans="1:6">
      <c r="A11242" s="11" t="s">
        <v>2712</v>
      </c>
      <c r="B11242" s="3" t="s">
        <v>2704</v>
      </c>
      <c r="C11242" s="3">
        <v>141200</v>
      </c>
      <c r="D11242" s="3">
        <v>7</v>
      </c>
      <c r="E11242" s="3">
        <v>14</v>
      </c>
      <c r="F11242" s="33">
        <f>E11242*100/15</f>
        <v>93.333333333333329</v>
      </c>
    </row>
    <row r="11243" spans="1:6">
      <c r="A11243" s="11" t="s">
        <v>2713</v>
      </c>
      <c r="B11243" s="3" t="s">
        <v>2704</v>
      </c>
      <c r="C11243" s="3">
        <v>141200</v>
      </c>
      <c r="D11243" s="3">
        <v>7</v>
      </c>
      <c r="E11243" s="3">
        <v>11</v>
      </c>
      <c r="F11243" s="33">
        <f>E11243*100/15</f>
        <v>73.333333333333329</v>
      </c>
    </row>
    <row r="11244" spans="1:6">
      <c r="A11244" s="11" t="s">
        <v>2714</v>
      </c>
      <c r="B11244" s="3" t="s">
        <v>2704</v>
      </c>
      <c r="C11244" s="3">
        <v>141200</v>
      </c>
      <c r="D11244" s="3">
        <v>7</v>
      </c>
      <c r="E11244" s="3">
        <v>12</v>
      </c>
      <c r="F11244" s="33">
        <f>E11244*100/15</f>
        <v>80</v>
      </c>
    </row>
    <row r="11245" spans="1:6">
      <c r="A11245" s="11" t="s">
        <v>2715</v>
      </c>
      <c r="B11245" s="3" t="s">
        <v>2704</v>
      </c>
      <c r="C11245" s="3">
        <v>141200</v>
      </c>
      <c r="D11245" s="3">
        <v>7</v>
      </c>
      <c r="E11245" s="3">
        <v>13</v>
      </c>
      <c r="F11245" s="33">
        <f>E11245*100/15</f>
        <v>86.666666666666671</v>
      </c>
    </row>
    <row r="11246" spans="1:6">
      <c r="A11246" s="11" t="s">
        <v>2716</v>
      </c>
      <c r="B11246" s="3" t="s">
        <v>2704</v>
      </c>
      <c r="C11246" s="3">
        <v>141200</v>
      </c>
      <c r="D11246" s="3">
        <v>7</v>
      </c>
      <c r="E11246" s="3">
        <v>12</v>
      </c>
      <c r="F11246" s="33">
        <f>E11246*100/15</f>
        <v>80</v>
      </c>
    </row>
    <row r="11247" spans="1:6">
      <c r="A11247" s="11" t="s">
        <v>2717</v>
      </c>
      <c r="B11247" s="3" t="s">
        <v>2704</v>
      </c>
      <c r="C11247" s="3">
        <v>141200</v>
      </c>
      <c r="D11247" s="3">
        <v>7</v>
      </c>
      <c r="E11247" s="3">
        <v>15</v>
      </c>
      <c r="F11247" s="33">
        <f>E11247*100/15</f>
        <v>100</v>
      </c>
    </row>
    <row r="11248" spans="1:6">
      <c r="A11248" s="11" t="s">
        <v>2718</v>
      </c>
      <c r="B11248" s="3" t="s">
        <v>2704</v>
      </c>
      <c r="C11248" s="3">
        <v>141200</v>
      </c>
      <c r="D11248" s="3">
        <v>7</v>
      </c>
      <c r="E11248" s="3">
        <v>11</v>
      </c>
      <c r="F11248" s="33">
        <f>E11248*100/15</f>
        <v>73.333333333333329</v>
      </c>
    </row>
    <row r="11249" spans="1:6">
      <c r="A11249" s="11" t="s">
        <v>2719</v>
      </c>
      <c r="B11249" s="3" t="s">
        <v>2704</v>
      </c>
      <c r="C11249" s="3">
        <v>141200</v>
      </c>
      <c r="D11249" s="3">
        <v>7</v>
      </c>
      <c r="E11249" s="3">
        <v>13</v>
      </c>
      <c r="F11249" s="33">
        <f>E11249*100/15</f>
        <v>86.666666666666671</v>
      </c>
    </row>
    <row r="11250" spans="1:6">
      <c r="A11250" s="11" t="s">
        <v>2720</v>
      </c>
      <c r="B11250" s="3" t="s">
        <v>2704</v>
      </c>
      <c r="C11250" s="3">
        <v>141200</v>
      </c>
      <c r="D11250" s="3">
        <v>7</v>
      </c>
      <c r="E11250" s="3">
        <v>9</v>
      </c>
      <c r="F11250" s="33">
        <f>E11250*100/15</f>
        <v>60</v>
      </c>
    </row>
    <row r="11251" spans="1:6">
      <c r="A11251" s="11" t="s">
        <v>2721</v>
      </c>
      <c r="B11251" s="3" t="s">
        <v>2704</v>
      </c>
      <c r="C11251" s="3">
        <v>141200</v>
      </c>
      <c r="D11251" s="3">
        <v>7</v>
      </c>
      <c r="E11251" s="3">
        <v>10</v>
      </c>
      <c r="F11251" s="33">
        <f>E11251*100/15</f>
        <v>66.666666666666671</v>
      </c>
    </row>
    <row r="11252" spans="1:6">
      <c r="A11252" s="11" t="s">
        <v>2185</v>
      </c>
      <c r="B11252" s="3" t="s">
        <v>2186</v>
      </c>
      <c r="C11252" s="3">
        <v>392001</v>
      </c>
      <c r="D11252" s="3">
        <v>7</v>
      </c>
      <c r="E11252" s="3">
        <v>7</v>
      </c>
      <c r="F11252" s="33">
        <f>E11252*100/15</f>
        <v>46.666666666666664</v>
      </c>
    </row>
    <row r="11253" spans="1:6">
      <c r="A11253" s="11" t="s">
        <v>2187</v>
      </c>
      <c r="B11253" s="3" t="s">
        <v>2186</v>
      </c>
      <c r="C11253" s="3">
        <v>392001</v>
      </c>
      <c r="D11253" s="3">
        <v>7</v>
      </c>
      <c r="E11253" s="3">
        <v>7</v>
      </c>
      <c r="F11253" s="33">
        <f>E11253*100/15</f>
        <v>46.666666666666664</v>
      </c>
    </row>
    <row r="11254" spans="1:6">
      <c r="A11254" s="11" t="s">
        <v>2188</v>
      </c>
      <c r="B11254" s="3" t="s">
        <v>2186</v>
      </c>
      <c r="C11254" s="3">
        <v>392001</v>
      </c>
      <c r="D11254" s="3">
        <v>7</v>
      </c>
      <c r="E11254" s="3">
        <v>5</v>
      </c>
      <c r="F11254" s="33">
        <f>E11254*100/15</f>
        <v>33.333333333333336</v>
      </c>
    </row>
    <row r="11255" spans="1:6">
      <c r="A11255" s="11" t="s">
        <v>2189</v>
      </c>
      <c r="B11255" s="3" t="s">
        <v>2186</v>
      </c>
      <c r="C11255" s="3">
        <v>392001</v>
      </c>
      <c r="D11255" s="3">
        <v>7</v>
      </c>
      <c r="E11255" s="3">
        <v>9</v>
      </c>
      <c r="F11255" s="33">
        <f>E11255*100/15</f>
        <v>60</v>
      </c>
    </row>
    <row r="11256" spans="1:6">
      <c r="A11256" s="11" t="s">
        <v>2190</v>
      </c>
      <c r="B11256" s="3" t="s">
        <v>2186</v>
      </c>
      <c r="C11256" s="3">
        <v>392001</v>
      </c>
      <c r="D11256" s="3">
        <v>7</v>
      </c>
      <c r="E11256" s="3">
        <v>9</v>
      </c>
      <c r="F11256" s="33">
        <f>E11256*100/15</f>
        <v>60</v>
      </c>
    </row>
    <row r="11257" spans="1:6">
      <c r="A11257" s="11" t="s">
        <v>2191</v>
      </c>
      <c r="B11257" s="3" t="s">
        <v>2186</v>
      </c>
      <c r="C11257" s="3">
        <v>392001</v>
      </c>
      <c r="D11257" s="3">
        <v>7</v>
      </c>
      <c r="E11257" s="3">
        <v>11</v>
      </c>
      <c r="F11257" s="33">
        <f>E11257*100/15</f>
        <v>73.333333333333329</v>
      </c>
    </row>
    <row r="11258" spans="1:6">
      <c r="A11258" s="11" t="s">
        <v>2192</v>
      </c>
      <c r="B11258" s="3" t="s">
        <v>2186</v>
      </c>
      <c r="C11258" s="3">
        <v>392001</v>
      </c>
      <c r="D11258" s="3">
        <v>7</v>
      </c>
      <c r="E11258" s="3">
        <v>9</v>
      </c>
      <c r="F11258" s="33">
        <f>E11258*100/15</f>
        <v>60</v>
      </c>
    </row>
    <row r="11259" spans="1:6">
      <c r="A11259" s="11" t="s">
        <v>2193</v>
      </c>
      <c r="B11259" s="3" t="s">
        <v>2186</v>
      </c>
      <c r="C11259" s="3">
        <v>392001</v>
      </c>
      <c r="D11259" s="3">
        <v>6</v>
      </c>
      <c r="E11259" s="3">
        <v>7</v>
      </c>
      <c r="F11259" s="33">
        <f>E11259*100/15</f>
        <v>46.666666666666664</v>
      </c>
    </row>
    <row r="11260" spans="1:6">
      <c r="A11260" s="11" t="s">
        <v>2194</v>
      </c>
      <c r="B11260" s="3" t="s">
        <v>2186</v>
      </c>
      <c r="C11260" s="3">
        <v>392001</v>
      </c>
      <c r="D11260" s="3">
        <v>7</v>
      </c>
      <c r="E11260" s="3">
        <v>11</v>
      </c>
      <c r="F11260" s="33">
        <f>E11260*100/15</f>
        <v>73.333333333333329</v>
      </c>
    </row>
    <row r="11261" spans="1:6">
      <c r="A11261" s="11" t="s">
        <v>2195</v>
      </c>
      <c r="B11261" s="3" t="s">
        <v>2186</v>
      </c>
      <c r="C11261" s="3">
        <v>392001</v>
      </c>
      <c r="D11261" s="3">
        <v>6</v>
      </c>
      <c r="E11261" s="3">
        <v>10</v>
      </c>
      <c r="F11261" s="33">
        <f>E11261*100/15</f>
        <v>66.666666666666671</v>
      </c>
    </row>
    <row r="11262" spans="1:6">
      <c r="A11262" s="11" t="s">
        <v>2196</v>
      </c>
      <c r="B11262" s="3" t="s">
        <v>2186</v>
      </c>
      <c r="C11262" s="3">
        <v>392001</v>
      </c>
      <c r="D11262" s="3">
        <v>6</v>
      </c>
      <c r="E11262" s="3">
        <v>10</v>
      </c>
      <c r="F11262" s="33">
        <f>E11262*100/15</f>
        <v>66.666666666666671</v>
      </c>
    </row>
    <row r="11263" spans="1:6">
      <c r="A11263" s="11" t="s">
        <v>2197</v>
      </c>
      <c r="B11263" s="3" t="s">
        <v>2186</v>
      </c>
      <c r="C11263" s="3">
        <v>392001</v>
      </c>
      <c r="D11263" s="3">
        <v>6</v>
      </c>
      <c r="E11263" s="3">
        <v>7</v>
      </c>
      <c r="F11263" s="33">
        <f>E11263*100/15</f>
        <v>46.666666666666664</v>
      </c>
    </row>
    <row r="11264" spans="1:6">
      <c r="A11264" s="11" t="s">
        <v>2198</v>
      </c>
      <c r="B11264" s="3" t="s">
        <v>2186</v>
      </c>
      <c r="C11264" s="3">
        <v>392001</v>
      </c>
      <c r="D11264" s="3">
        <v>6</v>
      </c>
      <c r="E11264" s="3">
        <v>6</v>
      </c>
      <c r="F11264" s="33">
        <f>E11264*100/15</f>
        <v>40</v>
      </c>
    </row>
    <row r="11265" spans="1:6">
      <c r="A11265" s="11" t="s">
        <v>2199</v>
      </c>
      <c r="B11265" s="3" t="s">
        <v>2186</v>
      </c>
      <c r="C11265" s="3">
        <v>392001</v>
      </c>
      <c r="D11265" s="3">
        <v>6</v>
      </c>
      <c r="E11265" s="3">
        <v>12</v>
      </c>
      <c r="F11265" s="33">
        <f>E11265*100/15</f>
        <v>80</v>
      </c>
    </row>
    <row r="11266" spans="1:6">
      <c r="A11266" s="11" t="s">
        <v>2200</v>
      </c>
      <c r="B11266" s="3" t="s">
        <v>2186</v>
      </c>
      <c r="C11266" s="3">
        <v>392001</v>
      </c>
      <c r="D11266" s="3">
        <v>6</v>
      </c>
      <c r="E11266" s="3">
        <v>14</v>
      </c>
      <c r="F11266" s="33">
        <f>E11266*100/15</f>
        <v>93.333333333333329</v>
      </c>
    </row>
    <row r="11267" spans="1:6">
      <c r="A11267" s="11" t="s">
        <v>2201</v>
      </c>
      <c r="B11267" s="3" t="s">
        <v>2186</v>
      </c>
      <c r="C11267" s="3">
        <v>392001</v>
      </c>
      <c r="D11267" s="3">
        <v>6</v>
      </c>
      <c r="E11267" s="3">
        <v>9</v>
      </c>
      <c r="F11267" s="33">
        <f>E11267*100/15</f>
        <v>60</v>
      </c>
    </row>
    <row r="11268" spans="1:6">
      <c r="A11268" s="11" t="s">
        <v>2202</v>
      </c>
      <c r="B11268" s="3" t="s">
        <v>2186</v>
      </c>
      <c r="C11268" s="3">
        <v>392001</v>
      </c>
      <c r="D11268" s="3">
        <v>6</v>
      </c>
      <c r="E11268" s="3">
        <v>12</v>
      </c>
      <c r="F11268" s="33">
        <f>E11268*100/15</f>
        <v>80</v>
      </c>
    </row>
    <row r="11269" spans="1:6">
      <c r="A11269" s="11" t="s">
        <v>2203</v>
      </c>
      <c r="B11269" s="3" t="s">
        <v>2186</v>
      </c>
      <c r="C11269" s="3">
        <v>392001</v>
      </c>
      <c r="D11269" s="3">
        <v>6</v>
      </c>
      <c r="E11269" s="3">
        <v>4</v>
      </c>
      <c r="F11269" s="33">
        <f>E11269*100/15</f>
        <v>26.666666666666668</v>
      </c>
    </row>
    <row r="11270" spans="1:6">
      <c r="A11270" s="11" t="s">
        <v>2204</v>
      </c>
      <c r="B11270" s="3" t="s">
        <v>2186</v>
      </c>
      <c r="C11270" s="3">
        <v>392001</v>
      </c>
      <c r="D11270" s="3">
        <v>7</v>
      </c>
      <c r="E11270" s="3">
        <v>9</v>
      </c>
      <c r="F11270" s="33">
        <f>E11270*100/15</f>
        <v>60</v>
      </c>
    </row>
    <row r="11271" spans="1:6">
      <c r="A11271" s="11" t="s">
        <v>2205</v>
      </c>
      <c r="B11271" s="3" t="s">
        <v>2186</v>
      </c>
      <c r="C11271" s="3">
        <v>392001</v>
      </c>
      <c r="D11271" s="3">
        <v>7</v>
      </c>
      <c r="E11271" s="3">
        <v>9</v>
      </c>
      <c r="F11271" s="33">
        <f>E11271*100/15</f>
        <v>60</v>
      </c>
    </row>
    <row r="11272" spans="1:6">
      <c r="A11272" s="11" t="s">
        <v>3244</v>
      </c>
      <c r="B11272" s="3" t="s">
        <v>3245</v>
      </c>
      <c r="C11272" s="3">
        <v>461131</v>
      </c>
      <c r="D11272" s="3">
        <v>9</v>
      </c>
      <c r="E11272" s="3">
        <v>10</v>
      </c>
      <c r="F11272" s="33">
        <f>E11272*100/15</f>
        <v>66.666666666666671</v>
      </c>
    </row>
    <row r="11273" spans="1:6">
      <c r="A11273" s="11" t="s">
        <v>3246</v>
      </c>
      <c r="B11273" s="3" t="s">
        <v>3245</v>
      </c>
      <c r="C11273" s="3">
        <v>461131</v>
      </c>
      <c r="D11273" s="3">
        <v>7</v>
      </c>
      <c r="E11273" s="3">
        <v>13</v>
      </c>
      <c r="F11273" s="33">
        <f>E11273*100/15</f>
        <v>86.666666666666671</v>
      </c>
    </row>
    <row r="11274" spans="1:6">
      <c r="A11274" s="11" t="s">
        <v>3247</v>
      </c>
      <c r="B11274" s="3" t="s">
        <v>3245</v>
      </c>
      <c r="C11274" s="3">
        <v>461131</v>
      </c>
      <c r="D11274" s="3">
        <v>5</v>
      </c>
      <c r="E11274" s="3">
        <v>14</v>
      </c>
      <c r="F11274" s="33">
        <f>E11274*100/15</f>
        <v>93.333333333333329</v>
      </c>
    </row>
    <row r="11275" spans="1:6">
      <c r="A11275" s="11" t="s">
        <v>3248</v>
      </c>
      <c r="B11275" s="3" t="s">
        <v>3245</v>
      </c>
      <c r="C11275" s="3">
        <v>461131</v>
      </c>
      <c r="D11275" s="3">
        <v>5</v>
      </c>
      <c r="E11275" s="3">
        <v>15</v>
      </c>
      <c r="F11275" s="33">
        <f>E11275*100/15</f>
        <v>100</v>
      </c>
    </row>
    <row r="11276" spans="1:6">
      <c r="A11276" s="11" t="s">
        <v>3249</v>
      </c>
      <c r="B11276" s="3" t="s">
        <v>3245</v>
      </c>
      <c r="C11276" s="3">
        <v>461131</v>
      </c>
      <c r="D11276" s="3">
        <v>11</v>
      </c>
      <c r="E11276" s="3">
        <v>17</v>
      </c>
      <c r="F11276" s="33">
        <f>E11276*100/20</f>
        <v>85</v>
      </c>
    </row>
    <row r="11277" spans="1:6">
      <c r="A11277" s="11" t="s">
        <v>3250</v>
      </c>
      <c r="B11277" s="3" t="s">
        <v>3245</v>
      </c>
      <c r="C11277" s="3">
        <v>461131</v>
      </c>
      <c r="D11277" s="3">
        <v>5</v>
      </c>
      <c r="E11277" s="3">
        <v>12</v>
      </c>
      <c r="F11277" s="33">
        <f>E11277*100/15</f>
        <v>80</v>
      </c>
    </row>
    <row r="11278" spans="1:6">
      <c r="A11278" s="11" t="s">
        <v>3251</v>
      </c>
      <c r="B11278" s="3" t="s">
        <v>3245</v>
      </c>
      <c r="C11278" s="3">
        <v>461131</v>
      </c>
      <c r="D11278" s="3">
        <v>9</v>
      </c>
      <c r="E11278" s="3">
        <v>8</v>
      </c>
      <c r="F11278" s="33">
        <f>E11278*100/15</f>
        <v>53.333333333333336</v>
      </c>
    </row>
    <row r="11279" spans="1:6">
      <c r="A11279" s="11" t="s">
        <v>3252</v>
      </c>
      <c r="B11279" s="3" t="s">
        <v>3245</v>
      </c>
      <c r="C11279" s="3">
        <v>461131</v>
      </c>
      <c r="D11279" s="3">
        <v>5</v>
      </c>
      <c r="E11279" s="3">
        <v>15</v>
      </c>
      <c r="F11279" s="33">
        <f>E11279*100/15</f>
        <v>100</v>
      </c>
    </row>
    <row r="11280" spans="1:6">
      <c r="A11280" s="11" t="s">
        <v>3253</v>
      </c>
      <c r="B11280" s="3" t="s">
        <v>3245</v>
      </c>
      <c r="C11280" s="3">
        <v>461131</v>
      </c>
      <c r="D11280" s="3">
        <v>11</v>
      </c>
      <c r="E11280" s="3">
        <v>14</v>
      </c>
      <c r="F11280" s="33">
        <f>E11280*100/20</f>
        <v>70</v>
      </c>
    </row>
    <row r="11281" spans="1:6">
      <c r="A11281" s="11" t="s">
        <v>3254</v>
      </c>
      <c r="B11281" s="3" t="s">
        <v>3245</v>
      </c>
      <c r="C11281" s="3">
        <v>461131</v>
      </c>
      <c r="D11281" s="3">
        <v>7</v>
      </c>
      <c r="E11281" s="3">
        <v>15</v>
      </c>
      <c r="F11281" s="33">
        <f>E11281*100/15</f>
        <v>100</v>
      </c>
    </row>
    <row r="11282" spans="1:6">
      <c r="A11282" s="11" t="s">
        <v>3255</v>
      </c>
      <c r="B11282" s="3" t="s">
        <v>3245</v>
      </c>
      <c r="C11282" s="3">
        <v>461131</v>
      </c>
      <c r="D11282" s="3">
        <v>7</v>
      </c>
      <c r="E11282" s="3">
        <v>12</v>
      </c>
      <c r="F11282" s="33">
        <f>E11282*100/15</f>
        <v>80</v>
      </c>
    </row>
    <row r="11283" spans="1:6">
      <c r="A11283" s="11" t="s">
        <v>3256</v>
      </c>
      <c r="B11283" s="3" t="s">
        <v>3245</v>
      </c>
      <c r="C11283" s="3">
        <v>461131</v>
      </c>
      <c r="D11283" s="3">
        <v>5</v>
      </c>
      <c r="E11283" s="3">
        <v>15</v>
      </c>
      <c r="F11283" s="33">
        <f>E11283*100/15</f>
        <v>100</v>
      </c>
    </row>
    <row r="11284" spans="1:6">
      <c r="A11284" s="11" t="s">
        <v>27383</v>
      </c>
      <c r="B11284" s="3" t="s">
        <v>27384</v>
      </c>
      <c r="C11284" s="3">
        <v>678313</v>
      </c>
      <c r="D11284" s="3">
        <v>2</v>
      </c>
      <c r="E11284" s="3">
        <v>10</v>
      </c>
      <c r="F11284" s="33">
        <f>E11284*100/10</f>
        <v>100</v>
      </c>
    </row>
    <row r="11285" spans="1:6">
      <c r="A11285" s="11" t="s">
        <v>27385</v>
      </c>
      <c r="B11285" s="3" t="s">
        <v>27384</v>
      </c>
      <c r="C11285" s="3">
        <v>678313</v>
      </c>
      <c r="D11285" s="3">
        <v>3</v>
      </c>
      <c r="E11285" s="3">
        <v>10</v>
      </c>
      <c r="F11285" s="33">
        <f>E11285*100/10</f>
        <v>100</v>
      </c>
    </row>
    <row r="11286" spans="1:6">
      <c r="A11286" s="11" t="s">
        <v>27386</v>
      </c>
      <c r="B11286" s="3" t="s">
        <v>27384</v>
      </c>
      <c r="C11286" s="3">
        <v>678313</v>
      </c>
      <c r="D11286" s="3">
        <v>5</v>
      </c>
      <c r="E11286" s="3">
        <v>12</v>
      </c>
      <c r="F11286" s="33">
        <f>E11286*100/15</f>
        <v>80</v>
      </c>
    </row>
    <row r="11287" spans="1:6">
      <c r="A11287" s="11" t="s">
        <v>27387</v>
      </c>
      <c r="B11287" s="3" t="s">
        <v>27384</v>
      </c>
      <c r="C11287" s="3">
        <v>678313</v>
      </c>
      <c r="D11287" s="3">
        <v>5</v>
      </c>
      <c r="E11287" s="3">
        <v>7</v>
      </c>
      <c r="F11287" s="33">
        <f>E11287*100/15</f>
        <v>46.666666666666664</v>
      </c>
    </row>
    <row r="11288" spans="1:6">
      <c r="A11288" s="11" t="s">
        <v>27388</v>
      </c>
      <c r="B11288" s="3" t="s">
        <v>27384</v>
      </c>
      <c r="C11288" s="3">
        <v>678313</v>
      </c>
      <c r="D11288" s="3">
        <v>5</v>
      </c>
      <c r="E11288" s="3">
        <v>14</v>
      </c>
      <c r="F11288" s="33">
        <f>E11288*100/15</f>
        <v>93.333333333333329</v>
      </c>
    </row>
    <row r="11289" spans="1:6">
      <c r="A11289" s="11" t="s">
        <v>27389</v>
      </c>
      <c r="B11289" s="3" t="s">
        <v>27384</v>
      </c>
      <c r="C11289" s="3">
        <v>678313</v>
      </c>
      <c r="D11289" s="3">
        <v>5</v>
      </c>
      <c r="E11289" s="3">
        <v>13</v>
      </c>
      <c r="F11289" s="33">
        <f>E11289*100/15</f>
        <v>86.666666666666671</v>
      </c>
    </row>
    <row r="11290" spans="1:6">
      <c r="A11290" s="11" t="s">
        <v>27390</v>
      </c>
      <c r="B11290" s="3" t="s">
        <v>27384</v>
      </c>
      <c r="C11290" s="3">
        <v>678313</v>
      </c>
      <c r="D11290" s="3">
        <v>5</v>
      </c>
      <c r="E11290" s="3">
        <v>14</v>
      </c>
      <c r="F11290" s="33">
        <f>E11290*100/15</f>
        <v>93.333333333333329</v>
      </c>
    </row>
    <row r="11291" spans="1:6">
      <c r="A11291" s="11" t="s">
        <v>27391</v>
      </c>
      <c r="B11291" s="3" t="s">
        <v>27384</v>
      </c>
      <c r="C11291" s="3">
        <v>678313</v>
      </c>
      <c r="D11291" s="3">
        <v>5</v>
      </c>
      <c r="E11291" s="3">
        <v>11</v>
      </c>
      <c r="F11291" s="33">
        <f>E11291*100/15</f>
        <v>73.333333333333329</v>
      </c>
    </row>
    <row r="11292" spans="1:6">
      <c r="A11292" s="11" t="s">
        <v>27392</v>
      </c>
      <c r="B11292" s="3" t="s">
        <v>27384</v>
      </c>
      <c r="C11292" s="3">
        <v>678313</v>
      </c>
      <c r="D11292" s="3">
        <v>6</v>
      </c>
      <c r="E11292" s="3">
        <v>9</v>
      </c>
      <c r="F11292" s="33">
        <f>E11292*100/15</f>
        <v>60</v>
      </c>
    </row>
    <row r="11293" spans="1:6">
      <c r="A11293" s="11" t="s">
        <v>27393</v>
      </c>
      <c r="B11293" s="3" t="s">
        <v>27384</v>
      </c>
      <c r="C11293" s="3">
        <v>678313</v>
      </c>
      <c r="D11293" s="3">
        <v>6</v>
      </c>
      <c r="E11293" s="3">
        <v>3</v>
      </c>
      <c r="F11293" s="33">
        <f>E11293*100/15</f>
        <v>20</v>
      </c>
    </row>
    <row r="11294" spans="1:6">
      <c r="A11294" s="11" t="s">
        <v>27394</v>
      </c>
      <c r="B11294" s="3" t="s">
        <v>27384</v>
      </c>
      <c r="C11294" s="3">
        <v>678313</v>
      </c>
      <c r="D11294" s="3">
        <v>7</v>
      </c>
      <c r="E11294" s="3">
        <v>6</v>
      </c>
      <c r="F11294" s="33">
        <f>E11294*100/15</f>
        <v>40</v>
      </c>
    </row>
    <row r="11295" spans="1:6">
      <c r="A11295" s="11" t="s">
        <v>27395</v>
      </c>
      <c r="B11295" s="3" t="s">
        <v>27384</v>
      </c>
      <c r="C11295" s="3">
        <v>678313</v>
      </c>
      <c r="D11295" s="3">
        <v>7</v>
      </c>
      <c r="E11295" s="3">
        <v>4</v>
      </c>
      <c r="F11295" s="33">
        <f>E11295*100/15</f>
        <v>26.666666666666668</v>
      </c>
    </row>
    <row r="11296" spans="1:6">
      <c r="A11296" s="11" t="s">
        <v>27396</v>
      </c>
      <c r="B11296" s="3" t="s">
        <v>27384</v>
      </c>
      <c r="C11296" s="3">
        <v>678313</v>
      </c>
      <c r="D11296" s="3">
        <v>8</v>
      </c>
      <c r="E11296" s="3">
        <v>6</v>
      </c>
      <c r="F11296" s="33">
        <f>E11296*100/15</f>
        <v>40</v>
      </c>
    </row>
    <row r="11297" spans="1:6">
      <c r="A11297" s="11" t="s">
        <v>27397</v>
      </c>
      <c r="B11297" s="3" t="s">
        <v>27384</v>
      </c>
      <c r="C11297" s="3">
        <v>678313</v>
      </c>
      <c r="D11297" s="3">
        <v>8</v>
      </c>
      <c r="E11297" s="3">
        <v>4</v>
      </c>
      <c r="F11297" s="33">
        <f>E11297*100/15</f>
        <v>26.666666666666668</v>
      </c>
    </row>
    <row r="11298" spans="1:6">
      <c r="A11298" s="11" t="s">
        <v>27398</v>
      </c>
      <c r="B11298" s="3" t="s">
        <v>27384</v>
      </c>
      <c r="C11298" s="3">
        <v>678313</v>
      </c>
      <c r="D11298" s="3">
        <v>8</v>
      </c>
      <c r="E11298" s="3">
        <v>4</v>
      </c>
      <c r="F11298" s="33">
        <f>E11298*100/15</f>
        <v>26.666666666666668</v>
      </c>
    </row>
    <row r="11299" spans="1:6">
      <c r="A11299" s="11" t="s">
        <v>27399</v>
      </c>
      <c r="B11299" s="3" t="s">
        <v>27384</v>
      </c>
      <c r="C11299" s="3">
        <v>678313</v>
      </c>
      <c r="D11299" s="3">
        <v>8</v>
      </c>
      <c r="E11299" s="3">
        <v>10</v>
      </c>
      <c r="F11299" s="33">
        <f>E11299*100/15</f>
        <v>66.666666666666671</v>
      </c>
    </row>
    <row r="11300" spans="1:6">
      <c r="A11300" s="11" t="s">
        <v>27400</v>
      </c>
      <c r="B11300" s="3" t="s">
        <v>27384</v>
      </c>
      <c r="C11300" s="3">
        <v>678313</v>
      </c>
      <c r="D11300" s="3">
        <v>9</v>
      </c>
      <c r="E11300" s="3">
        <v>9</v>
      </c>
      <c r="F11300" s="33">
        <f>E11300*100/15</f>
        <v>60</v>
      </c>
    </row>
    <row r="11301" spans="1:6">
      <c r="A11301" s="11" t="s">
        <v>27401</v>
      </c>
      <c r="B11301" s="3" t="s">
        <v>27384</v>
      </c>
      <c r="C11301" s="3">
        <v>678313</v>
      </c>
      <c r="D11301" s="3">
        <v>9</v>
      </c>
      <c r="E11301" s="3">
        <v>5</v>
      </c>
      <c r="F11301" s="33">
        <f>E11301*100/15</f>
        <v>33.333333333333336</v>
      </c>
    </row>
    <row r="11302" spans="1:6">
      <c r="A11302" s="11" t="s">
        <v>846</v>
      </c>
      <c r="B11302" s="3" t="s">
        <v>27384</v>
      </c>
      <c r="C11302" s="3">
        <v>678313</v>
      </c>
      <c r="D11302" s="3">
        <v>9</v>
      </c>
      <c r="E11302" s="3">
        <v>4</v>
      </c>
      <c r="F11302" s="33">
        <f>E11302*100/15</f>
        <v>26.666666666666668</v>
      </c>
    </row>
    <row r="11303" spans="1:6">
      <c r="A11303" s="11" t="s">
        <v>27402</v>
      </c>
      <c r="B11303" s="3" t="s">
        <v>27384</v>
      </c>
      <c r="C11303" s="3">
        <v>678313</v>
      </c>
      <c r="D11303" s="3">
        <v>9</v>
      </c>
      <c r="E11303" s="3">
        <v>6</v>
      </c>
      <c r="F11303" s="33">
        <f>E11303*100/15</f>
        <v>40</v>
      </c>
    </row>
    <row r="11304" spans="1:6">
      <c r="A11304" s="11" t="s">
        <v>27403</v>
      </c>
      <c r="B11304" s="3" t="s">
        <v>27384</v>
      </c>
      <c r="C11304" s="3">
        <v>678313</v>
      </c>
      <c r="D11304" s="3">
        <v>10</v>
      </c>
      <c r="E11304" s="3">
        <v>5</v>
      </c>
      <c r="F11304" s="33">
        <f>E11304*100/20</f>
        <v>25</v>
      </c>
    </row>
    <row r="11305" spans="1:6">
      <c r="A11305" s="11" t="s">
        <v>27404</v>
      </c>
      <c r="B11305" s="3" t="s">
        <v>27384</v>
      </c>
      <c r="C11305" s="3">
        <v>678313</v>
      </c>
      <c r="D11305" s="3">
        <v>10</v>
      </c>
      <c r="E11305" s="3">
        <v>17</v>
      </c>
      <c r="F11305" s="33">
        <f>E11305*100/20</f>
        <v>85</v>
      </c>
    </row>
    <row r="11306" spans="1:6">
      <c r="A11306" s="11" t="s">
        <v>27405</v>
      </c>
      <c r="B11306" s="3" t="s">
        <v>27384</v>
      </c>
      <c r="C11306" s="3">
        <v>678313</v>
      </c>
      <c r="D11306" s="3">
        <v>11</v>
      </c>
      <c r="E11306" s="3">
        <v>5</v>
      </c>
      <c r="F11306" s="33">
        <f>E11306*100/20</f>
        <v>25</v>
      </c>
    </row>
    <row r="11307" spans="1:6">
      <c r="A11307" s="11" t="s">
        <v>27406</v>
      </c>
      <c r="B11307" s="3" t="s">
        <v>27384</v>
      </c>
      <c r="C11307" s="3">
        <v>678313</v>
      </c>
      <c r="D11307" s="3">
        <v>11</v>
      </c>
      <c r="E11307" s="3">
        <v>4</v>
      </c>
      <c r="F11307" s="33">
        <f>E11307*100/20</f>
        <v>20</v>
      </c>
    </row>
    <row r="11308" spans="1:6">
      <c r="A11308" s="11" t="s">
        <v>27407</v>
      </c>
      <c r="B11308" s="3" t="s">
        <v>27384</v>
      </c>
      <c r="C11308" s="3">
        <v>678313</v>
      </c>
      <c r="D11308" s="3">
        <v>11</v>
      </c>
      <c r="E11308" s="3">
        <v>10</v>
      </c>
      <c r="F11308" s="33">
        <f>E11308*100/20</f>
        <v>50</v>
      </c>
    </row>
    <row r="11309" spans="1:6">
      <c r="A11309" s="11" t="s">
        <v>27408</v>
      </c>
      <c r="B11309" s="3" t="s">
        <v>27384</v>
      </c>
      <c r="C11309" s="3">
        <v>678313</v>
      </c>
      <c r="D11309" s="3">
        <v>11</v>
      </c>
      <c r="E11309" s="3">
        <v>7</v>
      </c>
      <c r="F11309" s="33">
        <f>E11309*100/20</f>
        <v>35</v>
      </c>
    </row>
    <row r="11310" spans="1:6">
      <c r="A11310" s="11" t="s">
        <v>17636</v>
      </c>
      <c r="B11310" s="3" t="s">
        <v>17637</v>
      </c>
      <c r="C11310" s="3">
        <v>617760</v>
      </c>
      <c r="D11310" s="3">
        <v>2</v>
      </c>
      <c r="E11310" s="3">
        <v>5</v>
      </c>
      <c r="F11310" s="33">
        <f>E11310*100/10</f>
        <v>50</v>
      </c>
    </row>
    <row r="11311" spans="1:6">
      <c r="A11311" s="11" t="s">
        <v>17638</v>
      </c>
      <c r="B11311" s="3" t="s">
        <v>17637</v>
      </c>
      <c r="C11311" s="3">
        <v>617760</v>
      </c>
      <c r="D11311" s="3">
        <v>2</v>
      </c>
      <c r="E11311" s="3">
        <v>7</v>
      </c>
      <c r="F11311" s="33">
        <f>E11311*100/10</f>
        <v>70</v>
      </c>
    </row>
    <row r="11312" spans="1:6">
      <c r="A11312" s="11" t="s">
        <v>17639</v>
      </c>
      <c r="B11312" s="3" t="s">
        <v>17637</v>
      </c>
      <c r="C11312" s="3">
        <v>617760</v>
      </c>
      <c r="D11312" s="3">
        <v>2</v>
      </c>
      <c r="E11312" s="3">
        <v>8</v>
      </c>
      <c r="F11312" s="33">
        <f>E11312*100/10</f>
        <v>80</v>
      </c>
    </row>
    <row r="11313" spans="1:6">
      <c r="A11313" s="11" t="s">
        <v>17640</v>
      </c>
      <c r="B11313" s="3" t="s">
        <v>17637</v>
      </c>
      <c r="C11313" s="3">
        <v>617760</v>
      </c>
      <c r="D11313" s="3">
        <v>2</v>
      </c>
      <c r="E11313" s="3">
        <v>6</v>
      </c>
      <c r="F11313" s="33">
        <f>E11313*100/10</f>
        <v>60</v>
      </c>
    </row>
    <row r="11314" spans="1:6">
      <c r="A11314" s="11" t="s">
        <v>17641</v>
      </c>
      <c r="B11314" s="3" t="s">
        <v>17637</v>
      </c>
      <c r="C11314" s="3">
        <v>617760</v>
      </c>
      <c r="D11314" s="3">
        <v>2</v>
      </c>
      <c r="E11314" s="3">
        <v>8</v>
      </c>
      <c r="F11314" s="33">
        <f>E11314*100/10</f>
        <v>80</v>
      </c>
    </row>
    <row r="11315" spans="1:6">
      <c r="A11315" s="11" t="s">
        <v>17642</v>
      </c>
      <c r="B11315" s="3" t="s">
        <v>17637</v>
      </c>
      <c r="C11315" s="3">
        <v>617760</v>
      </c>
      <c r="D11315" s="3">
        <v>3</v>
      </c>
      <c r="E11315" s="3">
        <v>4</v>
      </c>
      <c r="F11315" s="33">
        <f>E11315*100/10</f>
        <v>40</v>
      </c>
    </row>
    <row r="11316" spans="1:6">
      <c r="A11316" s="11" t="s">
        <v>17643</v>
      </c>
      <c r="B11316" s="3" t="s">
        <v>17637</v>
      </c>
      <c r="C11316" s="3">
        <v>617760</v>
      </c>
      <c r="D11316" s="3">
        <v>3</v>
      </c>
      <c r="E11316" s="3">
        <v>4</v>
      </c>
      <c r="F11316" s="33">
        <f>E11316*100/10</f>
        <v>40</v>
      </c>
    </row>
    <row r="11317" spans="1:6">
      <c r="A11317" s="11" t="s">
        <v>17644</v>
      </c>
      <c r="B11317" s="3" t="s">
        <v>17637</v>
      </c>
      <c r="C11317" s="3">
        <v>617760</v>
      </c>
      <c r="D11317" s="3">
        <v>3</v>
      </c>
      <c r="E11317" s="3">
        <v>7</v>
      </c>
      <c r="F11317" s="33">
        <f>E11317*100/10</f>
        <v>70</v>
      </c>
    </row>
    <row r="11318" spans="1:6">
      <c r="A11318" s="11" t="s">
        <v>17645</v>
      </c>
      <c r="B11318" s="3" t="s">
        <v>17637</v>
      </c>
      <c r="C11318" s="3">
        <v>617760</v>
      </c>
      <c r="D11318" s="3">
        <v>3</v>
      </c>
      <c r="E11318" s="3">
        <v>5</v>
      </c>
      <c r="F11318" s="33">
        <f>E11318*100/10</f>
        <v>50</v>
      </c>
    </row>
    <row r="11319" spans="1:6">
      <c r="A11319" s="11" t="s">
        <v>17646</v>
      </c>
      <c r="B11319" s="3" t="s">
        <v>17637</v>
      </c>
      <c r="C11319" s="3">
        <v>617760</v>
      </c>
      <c r="D11319" s="3">
        <v>3</v>
      </c>
      <c r="E11319" s="3">
        <v>6</v>
      </c>
      <c r="F11319" s="33">
        <f>E11319*100/10</f>
        <v>60</v>
      </c>
    </row>
    <row r="11320" spans="1:6">
      <c r="A11320" s="11" t="s">
        <v>17647</v>
      </c>
      <c r="B11320" s="3" t="s">
        <v>17637</v>
      </c>
      <c r="C11320" s="3">
        <v>617760</v>
      </c>
      <c r="D11320" s="3">
        <v>3</v>
      </c>
      <c r="E11320" s="3">
        <v>6</v>
      </c>
      <c r="F11320" s="33">
        <f>E11320*100/10</f>
        <v>60</v>
      </c>
    </row>
    <row r="11321" spans="1:6">
      <c r="A11321" s="11" t="s">
        <v>17648</v>
      </c>
      <c r="B11321" s="3" t="s">
        <v>17637</v>
      </c>
      <c r="C11321" s="3">
        <v>617760</v>
      </c>
      <c r="D11321" s="3">
        <v>4</v>
      </c>
      <c r="E11321" s="3">
        <v>6</v>
      </c>
      <c r="F11321" s="33">
        <f>E11321*100/10</f>
        <v>60</v>
      </c>
    </row>
    <row r="11322" spans="1:6">
      <c r="A11322" s="11" t="s">
        <v>17649</v>
      </c>
      <c r="B11322" s="3" t="s">
        <v>17637</v>
      </c>
      <c r="C11322" s="3">
        <v>617760</v>
      </c>
      <c r="D11322" s="3">
        <v>4</v>
      </c>
      <c r="E11322" s="3">
        <v>7</v>
      </c>
      <c r="F11322" s="33">
        <f>E11322*100/10</f>
        <v>70</v>
      </c>
    </row>
    <row r="11323" spans="1:6">
      <c r="A11323" s="11" t="s">
        <v>17650</v>
      </c>
      <c r="B11323" s="3" t="s">
        <v>17637</v>
      </c>
      <c r="C11323" s="3">
        <v>617760</v>
      </c>
      <c r="D11323" s="3">
        <v>4</v>
      </c>
      <c r="E11323" s="3">
        <v>4</v>
      </c>
      <c r="F11323" s="33">
        <f>E11323*100/10</f>
        <v>40</v>
      </c>
    </row>
    <row r="11324" spans="1:6">
      <c r="A11324" s="11" t="s">
        <v>17651</v>
      </c>
      <c r="B11324" s="3" t="s">
        <v>17637</v>
      </c>
      <c r="C11324" s="3">
        <v>617760</v>
      </c>
      <c r="D11324" s="3">
        <v>4</v>
      </c>
      <c r="E11324" s="3">
        <v>4</v>
      </c>
      <c r="F11324" s="33">
        <f>E11324*100/10</f>
        <v>40</v>
      </c>
    </row>
    <row r="11325" spans="1:6">
      <c r="A11325" s="11" t="s">
        <v>17652</v>
      </c>
      <c r="B11325" s="3" t="s">
        <v>17637</v>
      </c>
      <c r="C11325" s="3">
        <v>617760</v>
      </c>
      <c r="D11325" s="3">
        <v>4</v>
      </c>
      <c r="E11325" s="3">
        <v>3</v>
      </c>
      <c r="F11325" s="33">
        <f>E11325*100/10</f>
        <v>30</v>
      </c>
    </row>
    <row r="11326" spans="1:6">
      <c r="A11326" s="11" t="s">
        <v>17653</v>
      </c>
      <c r="B11326" s="3" t="s">
        <v>17637</v>
      </c>
      <c r="C11326" s="3">
        <v>617760</v>
      </c>
      <c r="D11326" s="3">
        <v>4</v>
      </c>
      <c r="E11326" s="3">
        <v>4</v>
      </c>
      <c r="F11326" s="33">
        <f>E11326*100/10</f>
        <v>40</v>
      </c>
    </row>
    <row r="11327" spans="1:6">
      <c r="A11327" s="5" t="s">
        <v>33723</v>
      </c>
      <c r="B11327" s="2" t="s">
        <v>33724</v>
      </c>
      <c r="C11327" s="2">
        <v>624800</v>
      </c>
      <c r="D11327" s="2">
        <v>8</v>
      </c>
      <c r="E11327" s="2">
        <v>14</v>
      </c>
      <c r="F11327" s="33">
        <f>E11327*100/15</f>
        <v>93.333333333333329</v>
      </c>
    </row>
    <row r="11328" spans="1:6">
      <c r="A11328" s="11" t="s">
        <v>4485</v>
      </c>
      <c r="B11328" s="3" t="s">
        <v>4486</v>
      </c>
      <c r="C11328" s="3">
        <v>300004</v>
      </c>
      <c r="D11328" s="3">
        <v>8</v>
      </c>
      <c r="E11328" s="3">
        <v>9</v>
      </c>
      <c r="F11328" s="33">
        <f>E11328*100/15</f>
        <v>60</v>
      </c>
    </row>
    <row r="11329" spans="1:6">
      <c r="A11329" s="11" t="s">
        <v>4487</v>
      </c>
      <c r="B11329" s="3" t="s">
        <v>4486</v>
      </c>
      <c r="C11329" s="3">
        <v>300004</v>
      </c>
      <c r="D11329" s="3">
        <v>8</v>
      </c>
      <c r="E11329" s="3">
        <v>9</v>
      </c>
      <c r="F11329" s="33">
        <f>E11329*100/15</f>
        <v>60</v>
      </c>
    </row>
    <row r="11330" spans="1:6">
      <c r="A11330" s="11" t="s">
        <v>4488</v>
      </c>
      <c r="B11330" s="3" t="s">
        <v>4486</v>
      </c>
      <c r="C11330" s="3">
        <v>300004</v>
      </c>
      <c r="D11330" s="3">
        <v>8</v>
      </c>
      <c r="E11330" s="3">
        <v>10</v>
      </c>
      <c r="F11330" s="33">
        <f>E11330*100/15</f>
        <v>66.666666666666671</v>
      </c>
    </row>
    <row r="11331" spans="1:6">
      <c r="A11331" s="11" t="s">
        <v>398</v>
      </c>
      <c r="B11331" s="3" t="s">
        <v>4486</v>
      </c>
      <c r="C11331" s="3">
        <v>300004</v>
      </c>
      <c r="D11331" s="3">
        <v>8</v>
      </c>
      <c r="E11331" s="3">
        <v>9</v>
      </c>
      <c r="F11331" s="33">
        <f>E11331*100/15</f>
        <v>60</v>
      </c>
    </row>
    <row r="11332" spans="1:6">
      <c r="A11332" s="11" t="s">
        <v>4489</v>
      </c>
      <c r="B11332" s="3" t="s">
        <v>4486</v>
      </c>
      <c r="C11332" s="3">
        <v>300004</v>
      </c>
      <c r="D11332" s="3">
        <v>8</v>
      </c>
      <c r="E11332" s="3">
        <v>9</v>
      </c>
      <c r="F11332" s="33">
        <f>E11332*100/15</f>
        <v>60</v>
      </c>
    </row>
    <row r="11333" spans="1:6">
      <c r="A11333" s="11" t="s">
        <v>4490</v>
      </c>
      <c r="B11333" s="3" t="s">
        <v>4486</v>
      </c>
      <c r="C11333" s="3">
        <v>300004</v>
      </c>
      <c r="D11333" s="3">
        <v>8</v>
      </c>
      <c r="E11333" s="3">
        <v>8</v>
      </c>
      <c r="F11333" s="33">
        <f>E11333*100/15</f>
        <v>53.333333333333336</v>
      </c>
    </row>
    <row r="11334" spans="1:6">
      <c r="A11334" s="11" t="s">
        <v>4491</v>
      </c>
      <c r="B11334" s="3" t="s">
        <v>4486</v>
      </c>
      <c r="C11334" s="3">
        <v>300004</v>
      </c>
      <c r="D11334" s="3">
        <v>8</v>
      </c>
      <c r="E11334" s="3">
        <v>11</v>
      </c>
      <c r="F11334" s="33">
        <f>E11334*100/15</f>
        <v>73.333333333333329</v>
      </c>
    </row>
    <row r="11335" spans="1:6">
      <c r="A11335" s="11" t="s">
        <v>4492</v>
      </c>
      <c r="B11335" s="3" t="s">
        <v>4486</v>
      </c>
      <c r="C11335" s="3">
        <v>300004</v>
      </c>
      <c r="D11335" s="3">
        <v>8</v>
      </c>
      <c r="E11335" s="3">
        <v>9</v>
      </c>
      <c r="F11335" s="33">
        <f>E11335*100/15</f>
        <v>60</v>
      </c>
    </row>
    <row r="11336" spans="1:6">
      <c r="A11336" s="11" t="s">
        <v>4493</v>
      </c>
      <c r="B11336" s="3" t="s">
        <v>4486</v>
      </c>
      <c r="C11336" s="3">
        <v>300004</v>
      </c>
      <c r="D11336" s="3">
        <v>8</v>
      </c>
      <c r="E11336" s="3">
        <v>9</v>
      </c>
      <c r="F11336" s="33">
        <f>E11336*100/15</f>
        <v>60</v>
      </c>
    </row>
    <row r="11337" spans="1:6">
      <c r="A11337" s="11" t="s">
        <v>4494</v>
      </c>
      <c r="B11337" s="3" t="s">
        <v>4486</v>
      </c>
      <c r="C11337" s="3">
        <v>300004</v>
      </c>
      <c r="D11337" s="3">
        <v>8</v>
      </c>
      <c r="E11337" s="3">
        <v>10</v>
      </c>
      <c r="F11337" s="33">
        <f>E11337*100/15</f>
        <v>66.666666666666671</v>
      </c>
    </row>
    <row r="11338" spans="1:6">
      <c r="A11338" s="11" t="s">
        <v>10510</v>
      </c>
      <c r="B11338" s="3" t="s">
        <v>10511</v>
      </c>
      <c r="C11338" s="3">
        <v>652612</v>
      </c>
      <c r="D11338" s="3">
        <v>8</v>
      </c>
      <c r="E11338" s="3">
        <v>13</v>
      </c>
      <c r="F11338" s="33">
        <f>E11338*100/15</f>
        <v>86.666666666666671</v>
      </c>
    </row>
    <row r="11339" spans="1:6">
      <c r="A11339" s="11" t="s">
        <v>10512</v>
      </c>
      <c r="B11339" s="3" t="s">
        <v>10511</v>
      </c>
      <c r="C11339" s="3">
        <v>652612</v>
      </c>
      <c r="D11339" s="3">
        <v>10</v>
      </c>
      <c r="E11339" s="3">
        <v>16</v>
      </c>
      <c r="F11339" s="33">
        <f>E11339*100/20</f>
        <v>80</v>
      </c>
    </row>
    <row r="11340" spans="1:6">
      <c r="A11340" s="11" t="s">
        <v>10513</v>
      </c>
      <c r="B11340" s="3" t="s">
        <v>10511</v>
      </c>
      <c r="C11340" s="3">
        <v>652612</v>
      </c>
      <c r="D11340" s="3">
        <v>6</v>
      </c>
      <c r="E11340" s="3">
        <v>14</v>
      </c>
      <c r="F11340" s="33">
        <f>E11340*100/15</f>
        <v>93.333333333333329</v>
      </c>
    </row>
    <row r="11341" spans="1:6">
      <c r="A11341" s="11" t="s">
        <v>10514</v>
      </c>
      <c r="B11341" s="3" t="s">
        <v>10511</v>
      </c>
      <c r="C11341" s="3">
        <v>652612</v>
      </c>
      <c r="D11341" s="3">
        <v>6</v>
      </c>
      <c r="E11341" s="3">
        <v>15</v>
      </c>
      <c r="F11341" s="33">
        <f>E11341*100/15</f>
        <v>100</v>
      </c>
    </row>
    <row r="11342" spans="1:6">
      <c r="A11342" s="11" t="s">
        <v>10515</v>
      </c>
      <c r="B11342" s="3" t="s">
        <v>10511</v>
      </c>
      <c r="C11342" s="3">
        <v>652612</v>
      </c>
      <c r="D11342" s="3">
        <v>6</v>
      </c>
      <c r="E11342" s="3">
        <v>15</v>
      </c>
      <c r="F11342" s="33">
        <f>E11342*100/15</f>
        <v>100</v>
      </c>
    </row>
    <row r="11343" spans="1:6">
      <c r="A11343" s="11" t="s">
        <v>9473</v>
      </c>
      <c r="B11343" s="3" t="s">
        <v>10511</v>
      </c>
      <c r="C11343" s="3">
        <v>652612</v>
      </c>
      <c r="D11343" s="3">
        <v>10</v>
      </c>
      <c r="E11343" s="3">
        <v>11</v>
      </c>
      <c r="F11343" s="33">
        <f>E11343*100/20</f>
        <v>55</v>
      </c>
    </row>
    <row r="11344" spans="1:6">
      <c r="A11344" s="11" t="s">
        <v>9501</v>
      </c>
      <c r="B11344" s="3" t="s">
        <v>10511</v>
      </c>
      <c r="C11344" s="3">
        <v>652612</v>
      </c>
      <c r="D11344" s="3">
        <v>6</v>
      </c>
      <c r="E11344" s="3">
        <v>14</v>
      </c>
      <c r="F11344" s="33">
        <f>E11344*100/15</f>
        <v>93.333333333333329</v>
      </c>
    </row>
    <row r="11345" spans="1:6">
      <c r="A11345" s="11" t="s">
        <v>10516</v>
      </c>
      <c r="B11345" s="3" t="s">
        <v>10511</v>
      </c>
      <c r="C11345" s="3">
        <v>652612</v>
      </c>
      <c r="D11345" s="3">
        <v>9</v>
      </c>
      <c r="E11345" s="3">
        <v>4</v>
      </c>
      <c r="F11345" s="33">
        <f>E11345*100/15</f>
        <v>26.666666666666668</v>
      </c>
    </row>
    <row r="11346" spans="1:6">
      <c r="A11346" s="11" t="s">
        <v>10517</v>
      </c>
      <c r="B11346" s="3" t="s">
        <v>10511</v>
      </c>
      <c r="C11346" s="3">
        <v>652612</v>
      </c>
      <c r="D11346" s="3">
        <v>8</v>
      </c>
      <c r="E11346" s="3">
        <v>11</v>
      </c>
      <c r="F11346" s="33">
        <f>E11346*100/15</f>
        <v>73.333333333333329</v>
      </c>
    </row>
    <row r="11347" spans="1:6">
      <c r="A11347" s="11" t="s">
        <v>10518</v>
      </c>
      <c r="B11347" s="3" t="s">
        <v>10511</v>
      </c>
      <c r="C11347" s="3">
        <v>652612</v>
      </c>
      <c r="D11347" s="3">
        <v>6</v>
      </c>
      <c r="E11347" s="3">
        <v>11</v>
      </c>
      <c r="F11347" s="33">
        <f>E11347*100/15</f>
        <v>73.333333333333329</v>
      </c>
    </row>
    <row r="11348" spans="1:6">
      <c r="A11348" s="11" t="s">
        <v>10519</v>
      </c>
      <c r="B11348" s="3" t="s">
        <v>10511</v>
      </c>
      <c r="C11348" s="3">
        <v>652612</v>
      </c>
      <c r="D11348" s="3">
        <v>6</v>
      </c>
      <c r="E11348" s="3">
        <v>15</v>
      </c>
      <c r="F11348" s="33">
        <f>E11348*100/15</f>
        <v>100</v>
      </c>
    </row>
    <row r="11349" spans="1:6">
      <c r="A11349" s="11" t="s">
        <v>10520</v>
      </c>
      <c r="B11349" s="3" t="s">
        <v>10511</v>
      </c>
      <c r="C11349" s="3">
        <v>652612</v>
      </c>
      <c r="D11349" s="3">
        <v>5</v>
      </c>
      <c r="E11349" s="3">
        <v>15</v>
      </c>
      <c r="F11349" s="33">
        <f>E11349*100/15</f>
        <v>100</v>
      </c>
    </row>
    <row r="11350" spans="1:6">
      <c r="A11350" s="11" t="s">
        <v>10521</v>
      </c>
      <c r="B11350" s="3" t="s">
        <v>10511</v>
      </c>
      <c r="C11350" s="3">
        <v>652612</v>
      </c>
      <c r="D11350" s="3">
        <v>5</v>
      </c>
      <c r="E11350" s="3">
        <v>15</v>
      </c>
      <c r="F11350" s="33">
        <f>E11350*100/15</f>
        <v>100</v>
      </c>
    </row>
    <row r="11351" spans="1:6">
      <c r="A11351" s="11" t="s">
        <v>10522</v>
      </c>
      <c r="B11351" s="3" t="s">
        <v>10511</v>
      </c>
      <c r="C11351" s="3">
        <v>652612</v>
      </c>
      <c r="D11351" s="3">
        <v>8</v>
      </c>
      <c r="E11351" s="3">
        <v>13</v>
      </c>
      <c r="F11351" s="33">
        <f>E11351*100/15</f>
        <v>86.666666666666671</v>
      </c>
    </row>
    <row r="11352" spans="1:6">
      <c r="A11352" s="11" t="s">
        <v>10523</v>
      </c>
      <c r="B11352" s="3" t="s">
        <v>10511</v>
      </c>
      <c r="C11352" s="3">
        <v>652612</v>
      </c>
      <c r="D11352" s="3">
        <v>5</v>
      </c>
      <c r="E11352" s="3">
        <v>13</v>
      </c>
      <c r="F11352" s="33">
        <f>E11352*100/15</f>
        <v>86.666666666666671</v>
      </c>
    </row>
    <row r="11353" spans="1:6">
      <c r="A11353" s="11" t="s">
        <v>10524</v>
      </c>
      <c r="B11353" s="3" t="s">
        <v>10511</v>
      </c>
      <c r="C11353" s="3">
        <v>652612</v>
      </c>
      <c r="D11353" s="3">
        <v>6</v>
      </c>
      <c r="E11353" s="3">
        <v>14</v>
      </c>
      <c r="F11353" s="33">
        <f>E11353*100/15</f>
        <v>93.333333333333329</v>
      </c>
    </row>
    <row r="11354" spans="1:6">
      <c r="A11354" s="11" t="s">
        <v>10525</v>
      </c>
      <c r="B11354" s="3" t="s">
        <v>10511</v>
      </c>
      <c r="C11354" s="3">
        <v>652612</v>
      </c>
      <c r="D11354" s="3">
        <v>5</v>
      </c>
      <c r="E11354" s="3">
        <v>12</v>
      </c>
      <c r="F11354" s="33">
        <f>E11354*100/15</f>
        <v>80</v>
      </c>
    </row>
    <row r="11355" spans="1:6">
      <c r="A11355" s="11" t="s">
        <v>10526</v>
      </c>
      <c r="B11355" s="3" t="s">
        <v>10511</v>
      </c>
      <c r="C11355" s="3">
        <v>652612</v>
      </c>
      <c r="D11355" s="3">
        <v>9</v>
      </c>
      <c r="E11355" s="3">
        <v>7</v>
      </c>
      <c r="F11355" s="33">
        <f>E11355*100/15</f>
        <v>46.666666666666664</v>
      </c>
    </row>
    <row r="11356" spans="1:6">
      <c r="A11356" s="11" t="s">
        <v>10527</v>
      </c>
      <c r="B11356" s="3" t="s">
        <v>10511</v>
      </c>
      <c r="C11356" s="3">
        <v>652612</v>
      </c>
      <c r="D11356" s="3">
        <v>8</v>
      </c>
      <c r="E11356" s="3">
        <v>12</v>
      </c>
      <c r="F11356" s="33">
        <f>E11356*100/15</f>
        <v>80</v>
      </c>
    </row>
    <row r="11357" spans="1:6">
      <c r="A11357" s="11" t="s">
        <v>10528</v>
      </c>
      <c r="B11357" s="3" t="s">
        <v>10511</v>
      </c>
      <c r="C11357" s="3">
        <v>652612</v>
      </c>
      <c r="D11357" s="3">
        <v>9</v>
      </c>
      <c r="E11357" s="3">
        <v>10</v>
      </c>
      <c r="F11357" s="33">
        <f>E11357*100/15</f>
        <v>66.666666666666671</v>
      </c>
    </row>
    <row r="11358" spans="1:6">
      <c r="A11358" s="11" t="s">
        <v>10529</v>
      </c>
      <c r="B11358" s="3" t="s">
        <v>10511</v>
      </c>
      <c r="C11358" s="3">
        <v>652612</v>
      </c>
      <c r="D11358" s="3">
        <v>8</v>
      </c>
      <c r="E11358" s="3">
        <v>15</v>
      </c>
      <c r="F11358" s="33">
        <f>E11358*100/15</f>
        <v>100</v>
      </c>
    </row>
    <row r="11359" spans="1:6">
      <c r="A11359" s="11" t="s">
        <v>10530</v>
      </c>
      <c r="B11359" s="3" t="s">
        <v>10511</v>
      </c>
      <c r="C11359" s="3">
        <v>652612</v>
      </c>
      <c r="D11359" s="3">
        <v>9</v>
      </c>
      <c r="E11359" s="3">
        <v>6</v>
      </c>
      <c r="F11359" s="33">
        <f>E11359*100/15</f>
        <v>40</v>
      </c>
    </row>
    <row r="11360" spans="1:6">
      <c r="A11360" s="11" t="s">
        <v>10531</v>
      </c>
      <c r="B11360" s="3" t="s">
        <v>10511</v>
      </c>
      <c r="C11360" s="3">
        <v>652612</v>
      </c>
      <c r="D11360" s="3">
        <v>10</v>
      </c>
      <c r="E11360" s="3">
        <v>14</v>
      </c>
      <c r="F11360" s="33">
        <f>E11360*100/20</f>
        <v>70</v>
      </c>
    </row>
    <row r="11361" spans="1:6">
      <c r="A11361" s="11" t="s">
        <v>10532</v>
      </c>
      <c r="B11361" s="3" t="s">
        <v>10511</v>
      </c>
      <c r="C11361" s="3">
        <v>652612</v>
      </c>
      <c r="D11361" s="3">
        <v>6</v>
      </c>
      <c r="E11361" s="3">
        <v>15</v>
      </c>
      <c r="F11361" s="33">
        <f>E11361*100/15</f>
        <v>100</v>
      </c>
    </row>
    <row r="11362" spans="1:6">
      <c r="A11362" s="11" t="s">
        <v>10533</v>
      </c>
      <c r="B11362" s="3" t="s">
        <v>10511</v>
      </c>
      <c r="C11362" s="3">
        <v>652612</v>
      </c>
      <c r="D11362" s="3">
        <v>5</v>
      </c>
      <c r="E11362" s="3">
        <v>13</v>
      </c>
      <c r="F11362" s="33">
        <f>E11362*100/15</f>
        <v>86.666666666666671</v>
      </c>
    </row>
    <row r="11363" spans="1:6">
      <c r="A11363" s="11" t="s">
        <v>10534</v>
      </c>
      <c r="B11363" s="3" t="s">
        <v>10511</v>
      </c>
      <c r="C11363" s="3">
        <v>652612</v>
      </c>
      <c r="D11363" s="3">
        <v>6</v>
      </c>
      <c r="E11363" s="3">
        <v>12</v>
      </c>
      <c r="F11363" s="33">
        <f>E11363*100/15</f>
        <v>80</v>
      </c>
    </row>
    <row r="11364" spans="1:6">
      <c r="A11364" s="11" t="s">
        <v>10535</v>
      </c>
      <c r="B11364" s="3" t="s">
        <v>10511</v>
      </c>
      <c r="C11364" s="3">
        <v>652612</v>
      </c>
      <c r="D11364" s="3">
        <v>9</v>
      </c>
      <c r="E11364" s="3">
        <v>10</v>
      </c>
      <c r="F11364" s="33">
        <f>E11364*100/15</f>
        <v>66.666666666666671</v>
      </c>
    </row>
    <row r="11365" spans="1:6">
      <c r="A11365" s="11" t="s">
        <v>10536</v>
      </c>
      <c r="B11365" s="3" t="s">
        <v>10511</v>
      </c>
      <c r="C11365" s="3">
        <v>652612</v>
      </c>
      <c r="D11365" s="3">
        <v>9</v>
      </c>
      <c r="E11365" s="3">
        <v>6</v>
      </c>
      <c r="F11365" s="33">
        <f>E11365*100/15</f>
        <v>40</v>
      </c>
    </row>
    <row r="11366" spans="1:6">
      <c r="A11366" s="11" t="s">
        <v>10537</v>
      </c>
      <c r="B11366" s="3" t="s">
        <v>10511</v>
      </c>
      <c r="C11366" s="3">
        <v>652612</v>
      </c>
      <c r="D11366" s="3">
        <v>8</v>
      </c>
      <c r="E11366" s="3">
        <v>10</v>
      </c>
      <c r="F11366" s="33">
        <f>E11366*100/15</f>
        <v>66.666666666666671</v>
      </c>
    </row>
    <row r="11367" spans="1:6">
      <c r="A11367" s="11" t="s">
        <v>10538</v>
      </c>
      <c r="B11367" s="3" t="s">
        <v>10511</v>
      </c>
      <c r="C11367" s="3">
        <v>652612</v>
      </c>
      <c r="D11367" s="3">
        <v>10</v>
      </c>
      <c r="E11367" s="3">
        <v>11</v>
      </c>
      <c r="F11367" s="33">
        <f>E11367*100/20</f>
        <v>55</v>
      </c>
    </row>
    <row r="11368" spans="1:6">
      <c r="A11368" s="11" t="s">
        <v>10539</v>
      </c>
      <c r="B11368" s="3" t="s">
        <v>10511</v>
      </c>
      <c r="C11368" s="3">
        <v>652612</v>
      </c>
      <c r="D11368" s="3">
        <v>9</v>
      </c>
      <c r="E11368" s="3">
        <v>11</v>
      </c>
      <c r="F11368" s="33">
        <f>E11368*100/15</f>
        <v>73.333333333333329</v>
      </c>
    </row>
    <row r="11369" spans="1:6">
      <c r="A11369" s="11" t="s">
        <v>10540</v>
      </c>
      <c r="B11369" s="3" t="s">
        <v>10511</v>
      </c>
      <c r="C11369" s="3">
        <v>652612</v>
      </c>
      <c r="D11369" s="3">
        <v>9</v>
      </c>
      <c r="E11369" s="3">
        <v>12</v>
      </c>
      <c r="F11369" s="33">
        <f>E11369*100/15</f>
        <v>80</v>
      </c>
    </row>
    <row r="11370" spans="1:6">
      <c r="A11370" s="11" t="s">
        <v>10541</v>
      </c>
      <c r="B11370" s="3" t="s">
        <v>10511</v>
      </c>
      <c r="C11370" s="3">
        <v>652612</v>
      </c>
      <c r="D11370" s="3">
        <v>8</v>
      </c>
      <c r="E11370" s="3">
        <v>13</v>
      </c>
      <c r="F11370" s="33">
        <f>E11370*100/15</f>
        <v>86.666666666666671</v>
      </c>
    </row>
    <row r="11371" spans="1:6">
      <c r="A11371" s="11" t="s">
        <v>10542</v>
      </c>
      <c r="B11371" s="3" t="s">
        <v>10511</v>
      </c>
      <c r="C11371" s="3">
        <v>652612</v>
      </c>
      <c r="D11371" s="3">
        <v>9</v>
      </c>
      <c r="E11371" s="3">
        <v>9</v>
      </c>
      <c r="F11371" s="33">
        <f>E11371*100/15</f>
        <v>60</v>
      </c>
    </row>
    <row r="11372" spans="1:6">
      <c r="A11372" s="11" t="s">
        <v>10543</v>
      </c>
      <c r="B11372" s="3" t="s">
        <v>10511</v>
      </c>
      <c r="C11372" s="3">
        <v>652612</v>
      </c>
      <c r="D11372" s="3">
        <v>8</v>
      </c>
      <c r="E11372" s="3">
        <v>13</v>
      </c>
      <c r="F11372" s="33">
        <f>E11372*100/15</f>
        <v>86.666666666666671</v>
      </c>
    </row>
    <row r="11373" spans="1:6">
      <c r="A11373" s="11" t="s">
        <v>10544</v>
      </c>
      <c r="B11373" s="3" t="s">
        <v>10511</v>
      </c>
      <c r="C11373" s="3">
        <v>652612</v>
      </c>
      <c r="D11373" s="3">
        <v>5</v>
      </c>
      <c r="E11373" s="3">
        <v>11</v>
      </c>
      <c r="F11373" s="33">
        <f>E11373*100/15</f>
        <v>73.333333333333329</v>
      </c>
    </row>
    <row r="11374" spans="1:6">
      <c r="A11374" s="11" t="s">
        <v>10545</v>
      </c>
      <c r="B11374" s="3" t="s">
        <v>10511</v>
      </c>
      <c r="C11374" s="3">
        <v>652612</v>
      </c>
      <c r="D11374" s="3">
        <v>8</v>
      </c>
      <c r="E11374" s="3">
        <v>15</v>
      </c>
      <c r="F11374" s="33">
        <f>E11374*100/15</f>
        <v>100</v>
      </c>
    </row>
    <row r="11375" spans="1:6">
      <c r="A11375" s="11" t="s">
        <v>10546</v>
      </c>
      <c r="B11375" s="3" t="s">
        <v>10511</v>
      </c>
      <c r="C11375" s="3">
        <v>652612</v>
      </c>
      <c r="D11375" s="3">
        <v>5</v>
      </c>
      <c r="E11375" s="3">
        <v>13</v>
      </c>
      <c r="F11375" s="33">
        <f>E11375*100/15</f>
        <v>86.666666666666671</v>
      </c>
    </row>
    <row r="11376" spans="1:6">
      <c r="A11376" s="11" t="s">
        <v>10547</v>
      </c>
      <c r="B11376" s="3" t="s">
        <v>10511</v>
      </c>
      <c r="C11376" s="3">
        <v>652612</v>
      </c>
      <c r="D11376" s="3">
        <v>9</v>
      </c>
      <c r="E11376" s="3">
        <v>7</v>
      </c>
      <c r="F11376" s="33">
        <f>E11376*100/15</f>
        <v>46.666666666666664</v>
      </c>
    </row>
    <row r="11377" spans="1:6">
      <c r="A11377" s="11" t="s">
        <v>10548</v>
      </c>
      <c r="B11377" s="3" t="s">
        <v>10511</v>
      </c>
      <c r="C11377" s="3">
        <v>652612</v>
      </c>
      <c r="D11377" s="3">
        <v>10</v>
      </c>
      <c r="E11377" s="3">
        <v>6</v>
      </c>
      <c r="F11377" s="33">
        <f>E11377*100/20</f>
        <v>30</v>
      </c>
    </row>
    <row r="11378" spans="1:6">
      <c r="A11378" s="11" t="s">
        <v>10549</v>
      </c>
      <c r="B11378" s="3" t="s">
        <v>10511</v>
      </c>
      <c r="C11378" s="3">
        <v>652612</v>
      </c>
      <c r="D11378" s="3">
        <v>6</v>
      </c>
      <c r="E11378" s="3">
        <v>15</v>
      </c>
      <c r="F11378" s="33">
        <f>E11378*100/15</f>
        <v>100</v>
      </c>
    </row>
    <row r="11379" spans="1:6">
      <c r="A11379" s="11" t="s">
        <v>10550</v>
      </c>
      <c r="B11379" s="3" t="s">
        <v>10511</v>
      </c>
      <c r="C11379" s="3">
        <v>652612</v>
      </c>
      <c r="D11379" s="3">
        <v>6</v>
      </c>
      <c r="E11379" s="3">
        <v>5</v>
      </c>
      <c r="F11379" s="33">
        <f>E11379*100/15</f>
        <v>33.333333333333336</v>
      </c>
    </row>
    <row r="11380" spans="1:6">
      <c r="A11380" s="11" t="s">
        <v>10551</v>
      </c>
      <c r="B11380" s="3" t="s">
        <v>10511</v>
      </c>
      <c r="C11380" s="3">
        <v>652612</v>
      </c>
      <c r="D11380" s="3">
        <v>9</v>
      </c>
      <c r="E11380" s="3">
        <v>9</v>
      </c>
      <c r="F11380" s="33">
        <f>E11380*100/15</f>
        <v>60</v>
      </c>
    </row>
    <row r="11381" spans="1:6">
      <c r="A11381" s="11" t="s">
        <v>10552</v>
      </c>
      <c r="B11381" s="3" t="s">
        <v>10511</v>
      </c>
      <c r="C11381" s="3">
        <v>652612</v>
      </c>
      <c r="D11381" s="3">
        <v>8</v>
      </c>
      <c r="E11381" s="3">
        <v>11</v>
      </c>
      <c r="F11381" s="33">
        <f>E11381*100/15</f>
        <v>73.333333333333329</v>
      </c>
    </row>
    <row r="11382" spans="1:6">
      <c r="A11382" s="11" t="s">
        <v>10553</v>
      </c>
      <c r="B11382" s="3" t="s">
        <v>10511</v>
      </c>
      <c r="C11382" s="3">
        <v>652612</v>
      </c>
      <c r="D11382" s="3">
        <v>9</v>
      </c>
      <c r="E11382" s="3">
        <v>12</v>
      </c>
      <c r="F11382" s="33">
        <f>E11382*100/15</f>
        <v>80</v>
      </c>
    </row>
    <row r="11383" spans="1:6">
      <c r="A11383" s="11" t="s">
        <v>10554</v>
      </c>
      <c r="B11383" s="3" t="s">
        <v>10511</v>
      </c>
      <c r="C11383" s="3">
        <v>652612</v>
      </c>
      <c r="D11383" s="3">
        <v>8</v>
      </c>
      <c r="E11383" s="3">
        <v>13</v>
      </c>
      <c r="F11383" s="33">
        <f>E11383*100/15</f>
        <v>86.666666666666671</v>
      </c>
    </row>
    <row r="11384" spans="1:6">
      <c r="A11384" s="11" t="s">
        <v>10555</v>
      </c>
      <c r="B11384" s="3" t="s">
        <v>10511</v>
      </c>
      <c r="C11384" s="3">
        <v>652612</v>
      </c>
      <c r="D11384" s="3">
        <v>8</v>
      </c>
      <c r="E11384" s="3">
        <v>9</v>
      </c>
      <c r="F11384" s="33">
        <f>E11384*100/15</f>
        <v>60</v>
      </c>
    </row>
    <row r="11385" spans="1:6">
      <c r="A11385" s="11" t="s">
        <v>10556</v>
      </c>
      <c r="B11385" s="3" t="s">
        <v>10511</v>
      </c>
      <c r="C11385" s="3">
        <v>652612</v>
      </c>
      <c r="D11385" s="3">
        <v>10</v>
      </c>
      <c r="E11385" s="3">
        <v>14</v>
      </c>
      <c r="F11385" s="33">
        <f>E11385*100/20</f>
        <v>70</v>
      </c>
    </row>
    <row r="11386" spans="1:6">
      <c r="A11386" s="11" t="s">
        <v>10557</v>
      </c>
      <c r="B11386" s="3" t="s">
        <v>10511</v>
      </c>
      <c r="C11386" s="3">
        <v>652612</v>
      </c>
      <c r="D11386" s="3">
        <v>6</v>
      </c>
      <c r="E11386" s="3">
        <v>8</v>
      </c>
      <c r="F11386" s="33">
        <f>E11386*100/15</f>
        <v>53.333333333333336</v>
      </c>
    </row>
    <row r="11387" spans="1:6">
      <c r="A11387" s="11" t="s">
        <v>10395</v>
      </c>
      <c r="B11387" s="3" t="s">
        <v>10511</v>
      </c>
      <c r="C11387" s="3">
        <v>652612</v>
      </c>
      <c r="D11387" s="3">
        <v>8</v>
      </c>
      <c r="E11387" s="3">
        <v>10</v>
      </c>
      <c r="F11387" s="33">
        <f>E11387*100/15</f>
        <v>66.666666666666671</v>
      </c>
    </row>
    <row r="11388" spans="1:6">
      <c r="A11388" s="11" t="s">
        <v>10558</v>
      </c>
      <c r="B11388" s="3" t="s">
        <v>10511</v>
      </c>
      <c r="C11388" s="3">
        <v>652612</v>
      </c>
      <c r="D11388" s="3">
        <v>9</v>
      </c>
      <c r="E11388" s="3">
        <v>9</v>
      </c>
      <c r="F11388" s="33">
        <f>E11388*100/15</f>
        <v>60</v>
      </c>
    </row>
    <row r="11389" spans="1:6">
      <c r="A11389" s="11" t="s">
        <v>10559</v>
      </c>
      <c r="B11389" s="3" t="s">
        <v>10511</v>
      </c>
      <c r="C11389" s="3">
        <v>652612</v>
      </c>
      <c r="D11389" s="3">
        <v>8</v>
      </c>
      <c r="E11389" s="3">
        <v>15</v>
      </c>
      <c r="F11389" s="33">
        <f>E11389*100/15</f>
        <v>100</v>
      </c>
    </row>
    <row r="11390" spans="1:6">
      <c r="A11390" s="11" t="s">
        <v>10560</v>
      </c>
      <c r="B11390" s="3" t="s">
        <v>10511</v>
      </c>
      <c r="C11390" s="3">
        <v>652612</v>
      </c>
      <c r="D11390" s="3">
        <v>6</v>
      </c>
      <c r="E11390" s="3">
        <v>11</v>
      </c>
      <c r="F11390" s="33">
        <f>E11390*100/15</f>
        <v>73.333333333333329</v>
      </c>
    </row>
    <row r="11391" spans="1:6">
      <c r="A11391" s="11" t="s">
        <v>10561</v>
      </c>
      <c r="B11391" s="3" t="s">
        <v>10511</v>
      </c>
      <c r="C11391" s="3">
        <v>652612</v>
      </c>
      <c r="D11391" s="3">
        <v>9</v>
      </c>
      <c r="E11391" s="3">
        <v>11</v>
      </c>
      <c r="F11391" s="33">
        <f>E11391*100/15</f>
        <v>73.333333333333329</v>
      </c>
    </row>
    <row r="11392" spans="1:6">
      <c r="A11392" s="11" t="s">
        <v>10562</v>
      </c>
      <c r="B11392" s="3" t="s">
        <v>10511</v>
      </c>
      <c r="C11392" s="3">
        <v>652612</v>
      </c>
      <c r="D11392" s="3">
        <v>5</v>
      </c>
      <c r="E11392" s="3">
        <v>15</v>
      </c>
      <c r="F11392" s="33">
        <f>E11392*100/15</f>
        <v>100</v>
      </c>
    </row>
    <row r="11393" spans="1:6">
      <c r="A11393" s="11" t="s">
        <v>10563</v>
      </c>
      <c r="B11393" s="3" t="s">
        <v>10511</v>
      </c>
      <c r="C11393" s="3">
        <v>652612</v>
      </c>
      <c r="D11393" s="3">
        <v>9</v>
      </c>
      <c r="E11393" s="3">
        <v>11</v>
      </c>
      <c r="F11393" s="33">
        <f>E11393*100/15</f>
        <v>73.333333333333329</v>
      </c>
    </row>
    <row r="11394" spans="1:6">
      <c r="A11394" s="11" t="s">
        <v>10564</v>
      </c>
      <c r="B11394" s="3" t="s">
        <v>10511</v>
      </c>
      <c r="C11394" s="3">
        <v>652612</v>
      </c>
      <c r="D11394" s="3">
        <v>10</v>
      </c>
      <c r="E11394" s="3">
        <v>15</v>
      </c>
      <c r="F11394" s="33">
        <f>E11394*100/20</f>
        <v>75</v>
      </c>
    </row>
    <row r="11395" spans="1:6">
      <c r="A11395" s="11" t="s">
        <v>10565</v>
      </c>
      <c r="B11395" s="3" t="s">
        <v>10511</v>
      </c>
      <c r="C11395" s="3">
        <v>652612</v>
      </c>
      <c r="D11395" s="3">
        <v>9</v>
      </c>
      <c r="E11395" s="3">
        <v>1</v>
      </c>
      <c r="F11395" s="33">
        <f>E11395*100/15</f>
        <v>6.666666666666667</v>
      </c>
    </row>
    <row r="11396" spans="1:6">
      <c r="A11396" s="11" t="s">
        <v>10566</v>
      </c>
      <c r="B11396" s="3" t="s">
        <v>10511</v>
      </c>
      <c r="C11396" s="3">
        <v>652612</v>
      </c>
      <c r="D11396" s="3">
        <v>9</v>
      </c>
      <c r="E11396" s="3">
        <v>5</v>
      </c>
      <c r="F11396" s="33">
        <f>E11396*100/15</f>
        <v>33.333333333333336</v>
      </c>
    </row>
    <row r="11397" spans="1:6">
      <c r="A11397" s="11" t="s">
        <v>10567</v>
      </c>
      <c r="B11397" s="3" t="s">
        <v>10511</v>
      </c>
      <c r="C11397" s="3">
        <v>652612</v>
      </c>
      <c r="D11397" s="3">
        <v>10</v>
      </c>
      <c r="E11397" s="3">
        <v>17</v>
      </c>
      <c r="F11397" s="33">
        <f>E11397*100/20</f>
        <v>85</v>
      </c>
    </row>
    <row r="11398" spans="1:6">
      <c r="A11398" s="11" t="s">
        <v>10568</v>
      </c>
      <c r="B11398" s="3" t="s">
        <v>10511</v>
      </c>
      <c r="C11398" s="3">
        <v>652612</v>
      </c>
      <c r="D11398" s="3">
        <v>8</v>
      </c>
      <c r="E11398" s="3">
        <v>7</v>
      </c>
      <c r="F11398" s="33">
        <f>E11398*100/15</f>
        <v>46.666666666666664</v>
      </c>
    </row>
    <row r="11399" spans="1:6">
      <c r="A11399" s="11" t="s">
        <v>10569</v>
      </c>
      <c r="B11399" s="3" t="s">
        <v>10511</v>
      </c>
      <c r="C11399" s="3">
        <v>652612</v>
      </c>
      <c r="D11399" s="3">
        <v>9</v>
      </c>
      <c r="E11399" s="3">
        <v>9</v>
      </c>
      <c r="F11399" s="33">
        <f>E11399*100/15</f>
        <v>60</v>
      </c>
    </row>
    <row r="11400" spans="1:6">
      <c r="A11400" s="11" t="s">
        <v>10570</v>
      </c>
      <c r="B11400" s="3" t="s">
        <v>10511</v>
      </c>
      <c r="C11400" s="3">
        <v>652612</v>
      </c>
      <c r="D11400" s="3">
        <v>6</v>
      </c>
      <c r="E11400" s="3">
        <v>15</v>
      </c>
      <c r="F11400" s="33">
        <f>E11400*100/15</f>
        <v>100</v>
      </c>
    </row>
    <row r="11401" spans="1:6">
      <c r="A11401" s="11" t="s">
        <v>10571</v>
      </c>
      <c r="B11401" s="3" t="s">
        <v>10511</v>
      </c>
      <c r="C11401" s="3">
        <v>652612</v>
      </c>
      <c r="D11401" s="3">
        <v>10</v>
      </c>
      <c r="E11401" s="3">
        <v>12</v>
      </c>
      <c r="F11401" s="33">
        <f>E11401*100/20</f>
        <v>60</v>
      </c>
    </row>
    <row r="11402" spans="1:6">
      <c r="A11402" s="11" t="s">
        <v>10572</v>
      </c>
      <c r="B11402" s="3" t="s">
        <v>10511</v>
      </c>
      <c r="C11402" s="3">
        <v>652612</v>
      </c>
      <c r="D11402" s="3">
        <v>10</v>
      </c>
      <c r="E11402" s="3">
        <v>10</v>
      </c>
      <c r="F11402" s="33">
        <f>E11402*100/20</f>
        <v>50</v>
      </c>
    </row>
    <row r="11403" spans="1:6">
      <c r="A11403" s="11" t="s">
        <v>10573</v>
      </c>
      <c r="B11403" s="3" t="s">
        <v>10511</v>
      </c>
      <c r="C11403" s="3">
        <v>652612</v>
      </c>
      <c r="D11403" s="3">
        <v>9</v>
      </c>
      <c r="E11403" s="3">
        <v>8</v>
      </c>
      <c r="F11403" s="33">
        <f>E11403*100/15</f>
        <v>53.333333333333336</v>
      </c>
    </row>
    <row r="11404" spans="1:6">
      <c r="A11404" s="11" t="s">
        <v>10574</v>
      </c>
      <c r="B11404" s="3" t="s">
        <v>10511</v>
      </c>
      <c r="C11404" s="3">
        <v>652612</v>
      </c>
      <c r="D11404" s="3">
        <v>9</v>
      </c>
      <c r="E11404" s="3">
        <v>10</v>
      </c>
      <c r="F11404" s="33">
        <f>E11404*100/15</f>
        <v>66.666666666666671</v>
      </c>
    </row>
    <row r="11405" spans="1:6">
      <c r="A11405" s="11" t="s">
        <v>10575</v>
      </c>
      <c r="B11405" s="3" t="s">
        <v>10511</v>
      </c>
      <c r="C11405" s="3">
        <v>652612</v>
      </c>
      <c r="D11405" s="3">
        <v>9</v>
      </c>
      <c r="E11405" s="3">
        <v>6</v>
      </c>
      <c r="F11405" s="33">
        <f>E11405*100/15</f>
        <v>40</v>
      </c>
    </row>
    <row r="11406" spans="1:6">
      <c r="A11406" s="11" t="s">
        <v>10576</v>
      </c>
      <c r="B11406" s="3" t="s">
        <v>10511</v>
      </c>
      <c r="C11406" s="3">
        <v>652612</v>
      </c>
      <c r="D11406" s="3">
        <v>10</v>
      </c>
      <c r="E11406" s="3">
        <v>15</v>
      </c>
      <c r="F11406" s="33">
        <f>E11406*100/20</f>
        <v>75</v>
      </c>
    </row>
    <row r="11407" spans="1:6">
      <c r="A11407" s="11" t="s">
        <v>10577</v>
      </c>
      <c r="B11407" s="3" t="s">
        <v>10511</v>
      </c>
      <c r="C11407" s="3">
        <v>652612</v>
      </c>
      <c r="D11407" s="3">
        <v>5</v>
      </c>
      <c r="E11407" s="3">
        <v>12</v>
      </c>
      <c r="F11407" s="33">
        <f>E11407*100/15</f>
        <v>80</v>
      </c>
    </row>
    <row r="11408" spans="1:6">
      <c r="A11408" s="11" t="s">
        <v>10578</v>
      </c>
      <c r="B11408" s="3" t="s">
        <v>10511</v>
      </c>
      <c r="C11408" s="3">
        <v>652612</v>
      </c>
      <c r="D11408" s="3">
        <v>5</v>
      </c>
      <c r="E11408" s="3">
        <v>15</v>
      </c>
      <c r="F11408" s="33">
        <f>E11408*100/15</f>
        <v>100</v>
      </c>
    </row>
    <row r="11409" spans="1:6">
      <c r="A11409" s="11" t="s">
        <v>10579</v>
      </c>
      <c r="B11409" s="3" t="s">
        <v>10511</v>
      </c>
      <c r="C11409" s="3">
        <v>652612</v>
      </c>
      <c r="D11409" s="3">
        <v>6</v>
      </c>
      <c r="E11409" s="3">
        <v>14</v>
      </c>
      <c r="F11409" s="33">
        <f>E11409*100/15</f>
        <v>93.333333333333329</v>
      </c>
    </row>
    <row r="11410" spans="1:6">
      <c r="A11410" s="11" t="s">
        <v>1299</v>
      </c>
      <c r="B11410" s="3" t="s">
        <v>1300</v>
      </c>
      <c r="C11410" s="3">
        <v>397160</v>
      </c>
      <c r="D11410" s="3">
        <v>5</v>
      </c>
      <c r="E11410" s="3">
        <v>14</v>
      </c>
      <c r="F11410" s="33">
        <f>E11410*100/15</f>
        <v>93.333333333333329</v>
      </c>
    </row>
    <row r="11411" spans="1:6">
      <c r="A11411" s="11" t="s">
        <v>1301</v>
      </c>
      <c r="B11411" s="3" t="s">
        <v>1300</v>
      </c>
      <c r="C11411" s="3">
        <v>397160</v>
      </c>
      <c r="D11411" s="3">
        <v>5</v>
      </c>
      <c r="E11411" s="3">
        <v>6</v>
      </c>
      <c r="F11411" s="33">
        <f>E11411*100/15</f>
        <v>40</v>
      </c>
    </row>
    <row r="11412" spans="1:6">
      <c r="A11412" s="11" t="s">
        <v>1302</v>
      </c>
      <c r="B11412" s="3" t="s">
        <v>1300</v>
      </c>
      <c r="C11412" s="3">
        <v>397160</v>
      </c>
      <c r="D11412" s="3">
        <v>5</v>
      </c>
      <c r="E11412" s="3">
        <v>14</v>
      </c>
      <c r="F11412" s="33">
        <f>E11412*100/15</f>
        <v>93.333333333333329</v>
      </c>
    </row>
    <row r="11413" spans="1:6">
      <c r="A11413" s="11" t="s">
        <v>1303</v>
      </c>
      <c r="B11413" s="3" t="s">
        <v>1300</v>
      </c>
      <c r="C11413" s="3">
        <v>397160</v>
      </c>
      <c r="D11413" s="3">
        <v>5</v>
      </c>
      <c r="E11413" s="3">
        <v>15</v>
      </c>
      <c r="F11413" s="33">
        <f>E11413*100/15</f>
        <v>100</v>
      </c>
    </row>
    <row r="11414" spans="1:6">
      <c r="A11414" s="11" t="s">
        <v>1304</v>
      </c>
      <c r="B11414" s="3" t="s">
        <v>1300</v>
      </c>
      <c r="C11414" s="3">
        <v>397160</v>
      </c>
      <c r="D11414" s="3">
        <v>5</v>
      </c>
      <c r="E11414" s="3">
        <v>15</v>
      </c>
      <c r="F11414" s="33">
        <f>E11414*100/15</f>
        <v>100</v>
      </c>
    </row>
    <row r="11415" spans="1:6">
      <c r="A11415" s="11" t="s">
        <v>1305</v>
      </c>
      <c r="B11415" s="3" t="s">
        <v>1300</v>
      </c>
      <c r="C11415" s="3">
        <v>397160</v>
      </c>
      <c r="D11415" s="3">
        <v>5</v>
      </c>
      <c r="E11415" s="3">
        <v>12</v>
      </c>
      <c r="F11415" s="33">
        <f>E11415*100/15</f>
        <v>80</v>
      </c>
    </row>
    <row r="11416" spans="1:6">
      <c r="A11416" s="11" t="s">
        <v>1306</v>
      </c>
      <c r="B11416" s="3" t="s">
        <v>1300</v>
      </c>
      <c r="C11416" s="3">
        <v>397160</v>
      </c>
      <c r="D11416" s="3">
        <v>5</v>
      </c>
      <c r="E11416" s="3">
        <v>12</v>
      </c>
      <c r="F11416" s="33">
        <f>E11416*100/15</f>
        <v>80</v>
      </c>
    </row>
    <row r="11417" spans="1:6">
      <c r="A11417" s="11" t="s">
        <v>1307</v>
      </c>
      <c r="B11417" s="3" t="s">
        <v>1300</v>
      </c>
      <c r="C11417" s="3">
        <v>397160</v>
      </c>
      <c r="D11417" s="3">
        <v>5</v>
      </c>
      <c r="E11417" s="3">
        <v>15</v>
      </c>
      <c r="F11417" s="33">
        <f>E11417*100/15</f>
        <v>100</v>
      </c>
    </row>
    <row r="11418" spans="1:6">
      <c r="A11418" s="11" t="s">
        <v>1308</v>
      </c>
      <c r="B11418" s="3" t="s">
        <v>1300</v>
      </c>
      <c r="C11418" s="3">
        <v>397160</v>
      </c>
      <c r="D11418" s="3">
        <v>5</v>
      </c>
      <c r="E11418" s="3">
        <v>9</v>
      </c>
      <c r="F11418" s="33">
        <f>E11418*100/15</f>
        <v>60</v>
      </c>
    </row>
    <row r="11419" spans="1:6">
      <c r="A11419" s="11" t="s">
        <v>1309</v>
      </c>
      <c r="B11419" s="3" t="s">
        <v>1300</v>
      </c>
      <c r="C11419" s="3">
        <v>397160</v>
      </c>
      <c r="D11419" s="3">
        <v>5</v>
      </c>
      <c r="E11419" s="3">
        <v>15</v>
      </c>
      <c r="F11419" s="33">
        <f>E11419*100/15</f>
        <v>100</v>
      </c>
    </row>
    <row r="11420" spans="1:6">
      <c r="A11420" s="11" t="s">
        <v>333</v>
      </c>
      <c r="B11420" s="3" t="s">
        <v>334</v>
      </c>
      <c r="C11420" s="3">
        <v>601900</v>
      </c>
      <c r="D11420" s="3">
        <v>4</v>
      </c>
      <c r="E11420" s="3">
        <v>8</v>
      </c>
      <c r="F11420" s="33">
        <f>E11420*100/10</f>
        <v>80</v>
      </c>
    </row>
    <row r="11421" spans="1:6">
      <c r="A11421" s="11" t="s">
        <v>335</v>
      </c>
      <c r="B11421" s="3" t="s">
        <v>334</v>
      </c>
      <c r="C11421" s="3">
        <v>601900</v>
      </c>
      <c r="D11421" s="3">
        <v>7</v>
      </c>
      <c r="E11421" s="3">
        <v>11</v>
      </c>
      <c r="F11421" s="33">
        <f>E11421*100/15</f>
        <v>73.333333333333329</v>
      </c>
    </row>
    <row r="11422" spans="1:6">
      <c r="A11422" s="11" t="s">
        <v>336</v>
      </c>
      <c r="B11422" s="3" t="s">
        <v>334</v>
      </c>
      <c r="C11422" s="3">
        <v>601900</v>
      </c>
      <c r="D11422" s="3">
        <v>4</v>
      </c>
      <c r="E11422" s="3">
        <v>7</v>
      </c>
      <c r="F11422" s="33">
        <f>E11422*100/10</f>
        <v>70</v>
      </c>
    </row>
    <row r="11423" spans="1:6">
      <c r="A11423" s="11" t="s">
        <v>337</v>
      </c>
      <c r="B11423" s="3" t="s">
        <v>334</v>
      </c>
      <c r="C11423" s="3">
        <v>601900</v>
      </c>
      <c r="D11423" s="3">
        <v>4</v>
      </c>
      <c r="E11423" s="3">
        <v>6</v>
      </c>
      <c r="F11423" s="33">
        <f>E11423*100/10</f>
        <v>60</v>
      </c>
    </row>
    <row r="11424" spans="1:6">
      <c r="A11424" s="11" t="s">
        <v>338</v>
      </c>
      <c r="B11424" s="3" t="s">
        <v>334</v>
      </c>
      <c r="C11424" s="3">
        <v>601900</v>
      </c>
      <c r="D11424" s="3">
        <v>4</v>
      </c>
      <c r="E11424" s="3">
        <v>8</v>
      </c>
      <c r="F11424" s="33">
        <f>E11424*100/10</f>
        <v>80</v>
      </c>
    </row>
    <row r="11425" spans="1:6">
      <c r="A11425" s="11" t="s">
        <v>339</v>
      </c>
      <c r="B11425" s="3" t="s">
        <v>334</v>
      </c>
      <c r="C11425" s="3">
        <v>601900</v>
      </c>
      <c r="D11425" s="3">
        <v>4</v>
      </c>
      <c r="E11425" s="3">
        <v>6</v>
      </c>
      <c r="F11425" s="33">
        <f>E11425*100/10</f>
        <v>60</v>
      </c>
    </row>
    <row r="11426" spans="1:6">
      <c r="A11426" s="11" t="s">
        <v>340</v>
      </c>
      <c r="B11426" s="3" t="s">
        <v>334</v>
      </c>
      <c r="C11426" s="3">
        <v>601900</v>
      </c>
      <c r="D11426" s="3">
        <v>4</v>
      </c>
      <c r="E11426" s="3">
        <v>5</v>
      </c>
      <c r="F11426" s="33">
        <f>E11426*100/10</f>
        <v>50</v>
      </c>
    </row>
    <row r="11427" spans="1:6">
      <c r="A11427" s="11" t="s">
        <v>341</v>
      </c>
      <c r="B11427" s="3" t="s">
        <v>334</v>
      </c>
      <c r="C11427" s="3">
        <v>601900</v>
      </c>
      <c r="D11427" s="3">
        <v>4</v>
      </c>
      <c r="E11427" s="3">
        <v>9</v>
      </c>
      <c r="F11427" s="33">
        <f>E11427*100/10</f>
        <v>90</v>
      </c>
    </row>
    <row r="11428" spans="1:6">
      <c r="A11428" s="11" t="s">
        <v>342</v>
      </c>
      <c r="B11428" s="3" t="s">
        <v>334</v>
      </c>
      <c r="C11428" s="3">
        <v>601900</v>
      </c>
      <c r="D11428" s="3">
        <v>4</v>
      </c>
      <c r="E11428" s="3">
        <v>7</v>
      </c>
      <c r="F11428" s="33">
        <f>E11428*100/10</f>
        <v>70</v>
      </c>
    </row>
    <row r="11429" spans="1:6">
      <c r="A11429" s="11" t="s">
        <v>343</v>
      </c>
      <c r="B11429" s="3" t="s">
        <v>334</v>
      </c>
      <c r="C11429" s="3">
        <v>601900</v>
      </c>
      <c r="D11429" s="3">
        <v>4</v>
      </c>
      <c r="E11429" s="3">
        <v>3</v>
      </c>
      <c r="F11429" s="33">
        <f>E11429*100/10</f>
        <v>30</v>
      </c>
    </row>
    <row r="11430" spans="1:6">
      <c r="A11430" s="11" t="s">
        <v>344</v>
      </c>
      <c r="B11430" s="3" t="s">
        <v>334</v>
      </c>
      <c r="C11430" s="3">
        <v>601900</v>
      </c>
      <c r="D11430" s="3">
        <v>4</v>
      </c>
      <c r="E11430" s="3">
        <v>10</v>
      </c>
      <c r="F11430" s="33">
        <f>E11430*100/10</f>
        <v>100</v>
      </c>
    </row>
    <row r="11431" spans="1:6">
      <c r="A11431" s="11" t="s">
        <v>345</v>
      </c>
      <c r="B11431" s="3" t="s">
        <v>334</v>
      </c>
      <c r="C11431" s="3">
        <v>601900</v>
      </c>
      <c r="D11431" s="3">
        <v>4</v>
      </c>
      <c r="E11431" s="3">
        <v>6</v>
      </c>
      <c r="F11431" s="33">
        <f>E11431*100/10</f>
        <v>60</v>
      </c>
    </row>
    <row r="11432" spans="1:6">
      <c r="A11432" s="12" t="s">
        <v>29210</v>
      </c>
      <c r="B11432" s="10" t="s">
        <v>29211</v>
      </c>
      <c r="C11432" s="10">
        <v>689274</v>
      </c>
      <c r="D11432" s="10">
        <v>5</v>
      </c>
      <c r="E11432" s="10">
        <v>11</v>
      </c>
      <c r="F11432" s="33">
        <f>E11432*100/15</f>
        <v>73.333333333333329</v>
      </c>
    </row>
    <row r="11433" spans="1:6">
      <c r="A11433" s="12" t="s">
        <v>29212</v>
      </c>
      <c r="B11433" s="10" t="s">
        <v>29211</v>
      </c>
      <c r="C11433" s="10">
        <v>689274</v>
      </c>
      <c r="D11433" s="10">
        <v>5</v>
      </c>
      <c r="E11433" s="10">
        <v>8</v>
      </c>
      <c r="F11433" s="33">
        <f>E11433*100/15</f>
        <v>53.333333333333336</v>
      </c>
    </row>
    <row r="11434" spans="1:6">
      <c r="A11434" s="12" t="s">
        <v>29213</v>
      </c>
      <c r="B11434" s="10" t="s">
        <v>29211</v>
      </c>
      <c r="C11434" s="10">
        <v>689274</v>
      </c>
      <c r="D11434" s="10">
        <v>6</v>
      </c>
      <c r="E11434" s="10">
        <v>8</v>
      </c>
      <c r="F11434" s="33">
        <f>E11434*100/15</f>
        <v>53.333333333333336</v>
      </c>
    </row>
    <row r="11435" spans="1:6">
      <c r="A11435" s="12" t="s">
        <v>29214</v>
      </c>
      <c r="B11435" s="10" t="s">
        <v>29211</v>
      </c>
      <c r="C11435" s="10">
        <v>689274</v>
      </c>
      <c r="D11435" s="10">
        <v>6</v>
      </c>
      <c r="E11435" s="10">
        <v>14</v>
      </c>
      <c r="F11435" s="33">
        <f>E11435*100/15</f>
        <v>93.333333333333329</v>
      </c>
    </row>
    <row r="11436" spans="1:6">
      <c r="A11436" s="12" t="s">
        <v>29215</v>
      </c>
      <c r="B11436" s="10" t="s">
        <v>29211</v>
      </c>
      <c r="C11436" s="10">
        <v>689274</v>
      </c>
      <c r="D11436" s="10">
        <v>6</v>
      </c>
      <c r="E11436" s="10">
        <v>7</v>
      </c>
      <c r="F11436" s="33">
        <f>E11436*100/15</f>
        <v>46.666666666666664</v>
      </c>
    </row>
    <row r="11437" spans="1:6">
      <c r="A11437" s="12" t="s">
        <v>29216</v>
      </c>
      <c r="B11437" s="10" t="s">
        <v>29211</v>
      </c>
      <c r="C11437" s="10">
        <v>689274</v>
      </c>
      <c r="D11437" s="10">
        <v>7</v>
      </c>
      <c r="E11437" s="10">
        <v>12</v>
      </c>
      <c r="F11437" s="33">
        <f>E11437*100/15</f>
        <v>80</v>
      </c>
    </row>
    <row r="11438" spans="1:6">
      <c r="A11438" s="12" t="s">
        <v>29217</v>
      </c>
      <c r="B11438" s="10" t="s">
        <v>29211</v>
      </c>
      <c r="C11438" s="10">
        <v>689274</v>
      </c>
      <c r="D11438" s="10">
        <v>7</v>
      </c>
      <c r="E11438" s="10">
        <v>6</v>
      </c>
      <c r="F11438" s="33">
        <f>E11438*100/15</f>
        <v>40</v>
      </c>
    </row>
    <row r="11439" spans="1:6">
      <c r="A11439" s="12" t="s">
        <v>29218</v>
      </c>
      <c r="B11439" s="10" t="s">
        <v>29211</v>
      </c>
      <c r="C11439" s="10">
        <v>689274</v>
      </c>
      <c r="D11439" s="10">
        <v>7</v>
      </c>
      <c r="E11439" s="10">
        <v>11</v>
      </c>
      <c r="F11439" s="33">
        <f>E11439*100/15</f>
        <v>73.333333333333329</v>
      </c>
    </row>
    <row r="11440" spans="1:6">
      <c r="A11440" s="12" t="s">
        <v>29219</v>
      </c>
      <c r="B11440" s="10" t="s">
        <v>29211</v>
      </c>
      <c r="C11440" s="10">
        <v>689274</v>
      </c>
      <c r="D11440" s="10">
        <v>7</v>
      </c>
      <c r="E11440" s="10">
        <v>9</v>
      </c>
      <c r="F11440" s="33">
        <f>E11440*100/15</f>
        <v>60</v>
      </c>
    </row>
    <row r="11441" spans="1:6">
      <c r="A11441" s="12" t="s">
        <v>29220</v>
      </c>
      <c r="B11441" s="10" t="s">
        <v>29211</v>
      </c>
      <c r="C11441" s="10">
        <v>689274</v>
      </c>
      <c r="D11441" s="10">
        <v>7</v>
      </c>
      <c r="E11441" s="10">
        <v>6</v>
      </c>
      <c r="F11441" s="33">
        <f>E11441*100/15</f>
        <v>40</v>
      </c>
    </row>
    <row r="11442" spans="1:6">
      <c r="A11442" s="12" t="s">
        <v>29221</v>
      </c>
      <c r="B11442" s="10" t="s">
        <v>29211</v>
      </c>
      <c r="C11442" s="10">
        <v>689274</v>
      </c>
      <c r="D11442" s="10">
        <v>8</v>
      </c>
      <c r="E11442" s="10">
        <v>5</v>
      </c>
      <c r="F11442" s="33">
        <f>E11442*100/15</f>
        <v>33.333333333333336</v>
      </c>
    </row>
    <row r="11443" spans="1:6">
      <c r="A11443" s="12" t="s">
        <v>29222</v>
      </c>
      <c r="B11443" s="10" t="s">
        <v>29211</v>
      </c>
      <c r="C11443" s="10">
        <v>689274</v>
      </c>
      <c r="D11443" s="10">
        <v>8</v>
      </c>
      <c r="E11443" s="10">
        <v>8</v>
      </c>
      <c r="F11443" s="33">
        <f>E11443*100/15</f>
        <v>53.333333333333336</v>
      </c>
    </row>
    <row r="11444" spans="1:6">
      <c r="A11444" s="12" t="s">
        <v>29223</v>
      </c>
      <c r="B11444" s="10" t="s">
        <v>29211</v>
      </c>
      <c r="C11444" s="10">
        <v>689274</v>
      </c>
      <c r="D11444" s="10">
        <v>8</v>
      </c>
      <c r="E11444" s="10">
        <v>6</v>
      </c>
      <c r="F11444" s="33">
        <f>E11444*100/15</f>
        <v>40</v>
      </c>
    </row>
    <row r="11445" spans="1:6">
      <c r="A11445" s="12" t="s">
        <v>29224</v>
      </c>
      <c r="B11445" s="10" t="s">
        <v>29211</v>
      </c>
      <c r="C11445" s="10">
        <v>689274</v>
      </c>
      <c r="D11445" s="10">
        <v>8</v>
      </c>
      <c r="E11445" s="10">
        <v>4</v>
      </c>
      <c r="F11445" s="33">
        <f>E11445*100/15</f>
        <v>26.666666666666668</v>
      </c>
    </row>
    <row r="11446" spans="1:6">
      <c r="A11446" s="12" t="s">
        <v>29225</v>
      </c>
      <c r="B11446" s="10" t="s">
        <v>29211</v>
      </c>
      <c r="C11446" s="10">
        <v>689274</v>
      </c>
      <c r="D11446" s="10">
        <v>8</v>
      </c>
      <c r="E11446" s="10">
        <v>7</v>
      </c>
      <c r="F11446" s="33">
        <f>E11446*100/15</f>
        <v>46.666666666666664</v>
      </c>
    </row>
    <row r="11447" spans="1:6">
      <c r="A11447" s="12" t="s">
        <v>29226</v>
      </c>
      <c r="B11447" s="10" t="s">
        <v>29211</v>
      </c>
      <c r="C11447" s="10">
        <v>689274</v>
      </c>
      <c r="D11447" s="10">
        <v>3</v>
      </c>
      <c r="E11447" s="10">
        <v>5</v>
      </c>
      <c r="F11447" s="33">
        <f>E11447*100/10</f>
        <v>50</v>
      </c>
    </row>
    <row r="11448" spans="1:6">
      <c r="A11448" s="12" t="s">
        <v>29227</v>
      </c>
      <c r="B11448" s="10" t="s">
        <v>29211</v>
      </c>
      <c r="C11448" s="10">
        <v>689274</v>
      </c>
      <c r="D11448" s="10">
        <v>3</v>
      </c>
      <c r="E11448" s="10">
        <v>8</v>
      </c>
      <c r="F11448" s="33">
        <f>E11448*100/10</f>
        <v>80</v>
      </c>
    </row>
    <row r="11449" spans="1:6">
      <c r="A11449" s="12" t="s">
        <v>29228</v>
      </c>
      <c r="B11449" s="10" t="s">
        <v>29211</v>
      </c>
      <c r="C11449" s="10">
        <v>689274</v>
      </c>
      <c r="D11449" s="10">
        <v>3</v>
      </c>
      <c r="E11449" s="10">
        <v>9</v>
      </c>
      <c r="F11449" s="33">
        <f>E11449*100/10</f>
        <v>90</v>
      </c>
    </row>
    <row r="11450" spans="1:6">
      <c r="A11450" s="12" t="s">
        <v>29229</v>
      </c>
      <c r="B11450" s="10" t="s">
        <v>29211</v>
      </c>
      <c r="C11450" s="10">
        <v>689274</v>
      </c>
      <c r="D11450" s="10">
        <v>3</v>
      </c>
      <c r="E11450" s="10">
        <v>8</v>
      </c>
      <c r="F11450" s="33">
        <f>E11450*100/10</f>
        <v>80</v>
      </c>
    </row>
    <row r="11451" spans="1:6">
      <c r="A11451" s="12" t="s">
        <v>29230</v>
      </c>
      <c r="B11451" s="10" t="s">
        <v>29211</v>
      </c>
      <c r="C11451" s="10">
        <v>689274</v>
      </c>
      <c r="D11451" s="10">
        <v>3</v>
      </c>
      <c r="E11451" s="10">
        <v>8</v>
      </c>
      <c r="F11451" s="33">
        <f>E11451*100/10</f>
        <v>80</v>
      </c>
    </row>
    <row r="11452" spans="1:6">
      <c r="A11452" s="12" t="s">
        <v>29231</v>
      </c>
      <c r="B11452" s="10" t="s">
        <v>29211</v>
      </c>
      <c r="C11452" s="10">
        <v>689274</v>
      </c>
      <c r="D11452" s="10">
        <v>3</v>
      </c>
      <c r="E11452" s="10">
        <v>4</v>
      </c>
      <c r="F11452" s="33">
        <f>E11452*100/10</f>
        <v>40</v>
      </c>
    </row>
    <row r="11453" spans="1:6">
      <c r="A11453" s="12" t="s">
        <v>29371</v>
      </c>
      <c r="B11453" s="10" t="s">
        <v>29372</v>
      </c>
      <c r="C11453" s="10">
        <v>664047</v>
      </c>
      <c r="D11453" s="10">
        <v>5</v>
      </c>
      <c r="E11453" s="10">
        <v>11</v>
      </c>
      <c r="F11453" s="33">
        <f>E11453*100/15</f>
        <v>73.333333333333329</v>
      </c>
    </row>
    <row r="11454" spans="1:6">
      <c r="A11454" s="12" t="s">
        <v>29373</v>
      </c>
      <c r="B11454" s="10" t="s">
        <v>29372</v>
      </c>
      <c r="C11454" s="10">
        <v>664047</v>
      </c>
      <c r="D11454" s="10">
        <v>5</v>
      </c>
      <c r="E11454" s="10">
        <v>12</v>
      </c>
      <c r="F11454" s="33">
        <f>E11454*100/15</f>
        <v>80</v>
      </c>
    </row>
    <row r="11455" spans="1:6">
      <c r="A11455" s="12" t="s">
        <v>13339</v>
      </c>
      <c r="B11455" s="10" t="s">
        <v>29372</v>
      </c>
      <c r="C11455" s="10">
        <v>664047</v>
      </c>
      <c r="D11455" s="10">
        <v>5</v>
      </c>
      <c r="E11455" s="10">
        <v>11</v>
      </c>
      <c r="F11455" s="33">
        <f>E11455*100/15</f>
        <v>73.333333333333329</v>
      </c>
    </row>
    <row r="11456" spans="1:6">
      <c r="A11456" s="12" t="s">
        <v>29374</v>
      </c>
      <c r="B11456" s="10" t="s">
        <v>29372</v>
      </c>
      <c r="C11456" s="10">
        <v>664047</v>
      </c>
      <c r="D11456" s="10">
        <v>5</v>
      </c>
      <c r="E11456" s="10">
        <v>8</v>
      </c>
      <c r="F11456" s="33">
        <f>E11456*100/15</f>
        <v>53.333333333333336</v>
      </c>
    </row>
    <row r="11457" spans="1:6">
      <c r="A11457" s="12" t="s">
        <v>29375</v>
      </c>
      <c r="B11457" s="10" t="s">
        <v>29372</v>
      </c>
      <c r="C11457" s="10">
        <v>664047</v>
      </c>
      <c r="D11457" s="10">
        <v>5</v>
      </c>
      <c r="E11457" s="10">
        <v>12</v>
      </c>
      <c r="F11457" s="33">
        <f>E11457*100/15</f>
        <v>80</v>
      </c>
    </row>
    <row r="11458" spans="1:6">
      <c r="A11458" s="12" t="s">
        <v>29376</v>
      </c>
      <c r="B11458" s="10" t="s">
        <v>29372</v>
      </c>
      <c r="C11458" s="10">
        <v>664047</v>
      </c>
      <c r="D11458" s="10">
        <v>5</v>
      </c>
      <c r="E11458" s="10">
        <v>11</v>
      </c>
      <c r="F11458" s="33">
        <f>E11458*100/15</f>
        <v>73.333333333333329</v>
      </c>
    </row>
    <row r="11459" spans="1:6">
      <c r="A11459" s="12" t="s">
        <v>29377</v>
      </c>
      <c r="B11459" s="10" t="s">
        <v>29372</v>
      </c>
      <c r="C11459" s="10">
        <v>664047</v>
      </c>
      <c r="D11459" s="10">
        <v>5</v>
      </c>
      <c r="E11459" s="10">
        <v>10</v>
      </c>
      <c r="F11459" s="33">
        <f>E11459*100/15</f>
        <v>66.666666666666671</v>
      </c>
    </row>
    <row r="11460" spans="1:6">
      <c r="A11460" s="12" t="s">
        <v>29378</v>
      </c>
      <c r="B11460" s="10" t="s">
        <v>29372</v>
      </c>
      <c r="C11460" s="10">
        <v>664047</v>
      </c>
      <c r="D11460" s="10">
        <v>5</v>
      </c>
      <c r="E11460" s="10">
        <v>10</v>
      </c>
      <c r="F11460" s="33">
        <f>E11460*100/15</f>
        <v>66.666666666666671</v>
      </c>
    </row>
    <row r="11461" spans="1:6">
      <c r="A11461" s="12" t="s">
        <v>29379</v>
      </c>
      <c r="B11461" s="10" t="s">
        <v>29372</v>
      </c>
      <c r="C11461" s="10">
        <v>664047</v>
      </c>
      <c r="D11461" s="10">
        <v>5</v>
      </c>
      <c r="E11461" s="10">
        <v>11</v>
      </c>
      <c r="F11461" s="33">
        <f>E11461*100/15</f>
        <v>73.333333333333329</v>
      </c>
    </row>
    <row r="11462" spans="1:6">
      <c r="A11462" s="12" t="s">
        <v>29380</v>
      </c>
      <c r="B11462" s="10" t="s">
        <v>29372</v>
      </c>
      <c r="C11462" s="10">
        <v>664047</v>
      </c>
      <c r="D11462" s="10">
        <v>6</v>
      </c>
      <c r="E11462" s="10">
        <v>8</v>
      </c>
      <c r="F11462" s="33">
        <f>E11462*100/15</f>
        <v>53.333333333333336</v>
      </c>
    </row>
    <row r="11463" spans="1:6">
      <c r="A11463" s="12" t="s">
        <v>29381</v>
      </c>
      <c r="B11463" s="10" t="s">
        <v>29372</v>
      </c>
      <c r="C11463" s="10">
        <v>664047</v>
      </c>
      <c r="D11463" s="10">
        <v>6</v>
      </c>
      <c r="E11463" s="10">
        <v>13</v>
      </c>
      <c r="F11463" s="33">
        <f>E11463*100/15</f>
        <v>86.666666666666671</v>
      </c>
    </row>
    <row r="11464" spans="1:6">
      <c r="A11464" s="12" t="s">
        <v>29382</v>
      </c>
      <c r="B11464" s="10" t="s">
        <v>29372</v>
      </c>
      <c r="C11464" s="10">
        <v>664047</v>
      </c>
      <c r="D11464" s="10">
        <v>6</v>
      </c>
      <c r="E11464" s="10">
        <v>12</v>
      </c>
      <c r="F11464" s="33">
        <f>E11464*100/15</f>
        <v>80</v>
      </c>
    </row>
    <row r="11465" spans="1:6">
      <c r="A11465" s="12" t="s">
        <v>29383</v>
      </c>
      <c r="B11465" s="10" t="s">
        <v>29372</v>
      </c>
      <c r="C11465" s="10">
        <v>664047</v>
      </c>
      <c r="D11465" s="10">
        <v>6</v>
      </c>
      <c r="E11465" s="10">
        <v>14</v>
      </c>
      <c r="F11465" s="33">
        <f>E11465*100/15</f>
        <v>93.333333333333329</v>
      </c>
    </row>
    <row r="11466" spans="1:6">
      <c r="A11466" s="12" t="s">
        <v>29384</v>
      </c>
      <c r="B11466" s="10" t="s">
        <v>29372</v>
      </c>
      <c r="C11466" s="10">
        <v>664047</v>
      </c>
      <c r="D11466" s="10">
        <v>6</v>
      </c>
      <c r="E11466" s="10">
        <v>12</v>
      </c>
      <c r="F11466" s="33">
        <f>E11466*100/15</f>
        <v>80</v>
      </c>
    </row>
    <row r="11467" spans="1:6">
      <c r="A11467" s="12" t="s">
        <v>29385</v>
      </c>
      <c r="B11467" s="10" t="s">
        <v>29372</v>
      </c>
      <c r="C11467" s="10">
        <v>664047</v>
      </c>
      <c r="D11467" s="10">
        <v>6</v>
      </c>
      <c r="E11467" s="10">
        <v>12</v>
      </c>
      <c r="F11467" s="33">
        <f>E11467*100/15</f>
        <v>80</v>
      </c>
    </row>
    <row r="11468" spans="1:6">
      <c r="A11468" s="12" t="s">
        <v>29386</v>
      </c>
      <c r="B11468" s="10" t="s">
        <v>29372</v>
      </c>
      <c r="C11468" s="10">
        <v>664047</v>
      </c>
      <c r="D11468" s="10">
        <v>6</v>
      </c>
      <c r="E11468" s="10">
        <v>13</v>
      </c>
      <c r="F11468" s="33">
        <f>E11468*100/15</f>
        <v>86.666666666666671</v>
      </c>
    </row>
    <row r="11469" spans="1:6">
      <c r="A11469" s="12" t="s">
        <v>6174</v>
      </c>
      <c r="B11469" s="10" t="s">
        <v>29372</v>
      </c>
      <c r="C11469" s="10">
        <v>664047</v>
      </c>
      <c r="D11469" s="10">
        <v>6</v>
      </c>
      <c r="E11469" s="10">
        <v>11</v>
      </c>
      <c r="F11469" s="33">
        <f>E11469*100/15</f>
        <v>73.333333333333329</v>
      </c>
    </row>
    <row r="11470" spans="1:6">
      <c r="A11470" s="12" t="s">
        <v>29387</v>
      </c>
      <c r="B11470" s="10" t="s">
        <v>29372</v>
      </c>
      <c r="C11470" s="10">
        <v>664047</v>
      </c>
      <c r="D11470" s="10">
        <v>6</v>
      </c>
      <c r="E11470" s="10">
        <v>14</v>
      </c>
      <c r="F11470" s="33">
        <f>E11470*100/15</f>
        <v>93.333333333333329</v>
      </c>
    </row>
    <row r="11471" spans="1:6">
      <c r="A11471" s="12" t="s">
        <v>29388</v>
      </c>
      <c r="B11471" s="10" t="s">
        <v>29372</v>
      </c>
      <c r="C11471" s="10">
        <v>664047</v>
      </c>
      <c r="D11471" s="10">
        <v>6</v>
      </c>
      <c r="E11471" s="10">
        <v>15</v>
      </c>
      <c r="F11471" s="33">
        <f>E11471*100/15</f>
        <v>100</v>
      </c>
    </row>
    <row r="11472" spans="1:6">
      <c r="A11472" s="12" t="s">
        <v>29389</v>
      </c>
      <c r="B11472" s="10" t="s">
        <v>29372</v>
      </c>
      <c r="C11472" s="10">
        <v>664047</v>
      </c>
      <c r="D11472" s="10">
        <v>6</v>
      </c>
      <c r="E11472" s="10">
        <v>12</v>
      </c>
      <c r="F11472" s="33">
        <f>E11472*100/15</f>
        <v>80</v>
      </c>
    </row>
    <row r="11473" spans="1:6">
      <c r="A11473" s="12" t="s">
        <v>29390</v>
      </c>
      <c r="B11473" s="10" t="s">
        <v>29372</v>
      </c>
      <c r="C11473" s="10">
        <v>664047</v>
      </c>
      <c r="D11473" s="10">
        <v>6</v>
      </c>
      <c r="E11473" s="10">
        <v>12</v>
      </c>
      <c r="F11473" s="33">
        <f>E11473*100/15</f>
        <v>80</v>
      </c>
    </row>
    <row r="11474" spans="1:6">
      <c r="A11474" s="12" t="s">
        <v>29391</v>
      </c>
      <c r="B11474" s="10" t="s">
        <v>29372</v>
      </c>
      <c r="C11474" s="10">
        <v>664047</v>
      </c>
      <c r="D11474" s="10">
        <v>6</v>
      </c>
      <c r="E11474" s="10">
        <v>12</v>
      </c>
      <c r="F11474" s="33">
        <f>E11474*100/15</f>
        <v>80</v>
      </c>
    </row>
    <row r="11475" spans="1:6">
      <c r="A11475" s="12" t="s">
        <v>29392</v>
      </c>
      <c r="B11475" s="10" t="s">
        <v>29372</v>
      </c>
      <c r="C11475" s="10">
        <v>664047</v>
      </c>
      <c r="D11475" s="10">
        <v>6</v>
      </c>
      <c r="E11475" s="10">
        <v>12</v>
      </c>
      <c r="F11475" s="33">
        <f>E11475*100/15</f>
        <v>80</v>
      </c>
    </row>
    <row r="11476" spans="1:6">
      <c r="A11476" s="12" t="s">
        <v>29393</v>
      </c>
      <c r="B11476" s="10" t="s">
        <v>29372</v>
      </c>
      <c r="C11476" s="10">
        <v>664047</v>
      </c>
      <c r="D11476" s="10">
        <v>6</v>
      </c>
      <c r="E11476" s="10">
        <v>15</v>
      </c>
      <c r="F11476" s="33">
        <f>E11476*100/15</f>
        <v>100</v>
      </c>
    </row>
    <row r="11477" spans="1:6">
      <c r="A11477" s="12" t="s">
        <v>29394</v>
      </c>
      <c r="B11477" s="10" t="s">
        <v>29372</v>
      </c>
      <c r="C11477" s="10">
        <v>664047</v>
      </c>
      <c r="D11477" s="10">
        <v>6</v>
      </c>
      <c r="E11477" s="10">
        <v>15</v>
      </c>
      <c r="F11477" s="33">
        <f>E11477*100/15</f>
        <v>100</v>
      </c>
    </row>
    <row r="11478" spans="1:6">
      <c r="A11478" s="12" t="s">
        <v>29395</v>
      </c>
      <c r="B11478" s="10" t="s">
        <v>29372</v>
      </c>
      <c r="C11478" s="10">
        <v>664047</v>
      </c>
      <c r="D11478" s="10">
        <v>7</v>
      </c>
      <c r="E11478" s="10">
        <v>14</v>
      </c>
      <c r="F11478" s="33">
        <f>E11478*100/15</f>
        <v>93.333333333333329</v>
      </c>
    </row>
    <row r="11479" spans="1:6">
      <c r="A11479" s="12" t="s">
        <v>29396</v>
      </c>
      <c r="B11479" s="10" t="s">
        <v>29372</v>
      </c>
      <c r="C11479" s="10">
        <v>664047</v>
      </c>
      <c r="D11479" s="10">
        <v>7</v>
      </c>
      <c r="E11479" s="10">
        <v>14</v>
      </c>
      <c r="F11479" s="33">
        <f>E11479*100/15</f>
        <v>93.333333333333329</v>
      </c>
    </row>
    <row r="11480" spans="1:6">
      <c r="A11480" s="12" t="s">
        <v>29397</v>
      </c>
      <c r="B11480" s="10" t="s">
        <v>29372</v>
      </c>
      <c r="C11480" s="10">
        <v>664047</v>
      </c>
      <c r="D11480" s="10">
        <v>7</v>
      </c>
      <c r="E11480" s="10">
        <v>10</v>
      </c>
      <c r="F11480" s="33">
        <f>E11480*100/15</f>
        <v>66.666666666666671</v>
      </c>
    </row>
    <row r="11481" spans="1:6">
      <c r="A11481" s="12" t="s">
        <v>29398</v>
      </c>
      <c r="B11481" s="10" t="s">
        <v>29372</v>
      </c>
      <c r="C11481" s="10">
        <v>664047</v>
      </c>
      <c r="D11481" s="10">
        <v>7</v>
      </c>
      <c r="E11481" s="10">
        <v>11</v>
      </c>
      <c r="F11481" s="33">
        <f>E11481*100/15</f>
        <v>73.333333333333329</v>
      </c>
    </row>
    <row r="11482" spans="1:6">
      <c r="A11482" s="12" t="s">
        <v>29399</v>
      </c>
      <c r="B11482" s="10" t="s">
        <v>29372</v>
      </c>
      <c r="C11482" s="10">
        <v>664047</v>
      </c>
      <c r="D11482" s="10">
        <v>7</v>
      </c>
      <c r="E11482" s="10">
        <v>12</v>
      </c>
      <c r="F11482" s="33">
        <f>E11482*100/15</f>
        <v>80</v>
      </c>
    </row>
    <row r="11483" spans="1:6">
      <c r="A11483" s="12" t="s">
        <v>29400</v>
      </c>
      <c r="B11483" s="10" t="s">
        <v>29372</v>
      </c>
      <c r="C11483" s="10">
        <v>664047</v>
      </c>
      <c r="D11483" s="10">
        <v>7</v>
      </c>
      <c r="E11483" s="10">
        <v>13</v>
      </c>
      <c r="F11483" s="33">
        <f>E11483*100/15</f>
        <v>86.666666666666671</v>
      </c>
    </row>
    <row r="11484" spans="1:6">
      <c r="A11484" s="12" t="s">
        <v>29401</v>
      </c>
      <c r="B11484" s="10" t="s">
        <v>29372</v>
      </c>
      <c r="C11484" s="10">
        <v>664047</v>
      </c>
      <c r="D11484" s="10">
        <v>7</v>
      </c>
      <c r="E11484" s="10">
        <v>14</v>
      </c>
      <c r="F11484" s="33">
        <f>E11484*100/15</f>
        <v>93.333333333333329</v>
      </c>
    </row>
    <row r="11485" spans="1:6">
      <c r="A11485" s="12" t="s">
        <v>29402</v>
      </c>
      <c r="B11485" s="10" t="s">
        <v>29372</v>
      </c>
      <c r="C11485" s="10">
        <v>664047</v>
      </c>
      <c r="D11485" s="10">
        <v>7</v>
      </c>
      <c r="E11485" s="10">
        <v>14</v>
      </c>
      <c r="F11485" s="33">
        <f>E11485*100/15</f>
        <v>93.333333333333329</v>
      </c>
    </row>
    <row r="11486" spans="1:6">
      <c r="A11486" s="12" t="s">
        <v>29403</v>
      </c>
      <c r="B11486" s="10" t="s">
        <v>29372</v>
      </c>
      <c r="C11486" s="10">
        <v>664047</v>
      </c>
      <c r="D11486" s="10">
        <v>7</v>
      </c>
      <c r="E11486" s="10">
        <v>13</v>
      </c>
      <c r="F11486" s="33">
        <f>E11486*100/15</f>
        <v>86.666666666666671</v>
      </c>
    </row>
    <row r="11487" spans="1:6">
      <c r="A11487" s="12" t="s">
        <v>29404</v>
      </c>
      <c r="B11487" s="10" t="s">
        <v>29372</v>
      </c>
      <c r="C11487" s="10">
        <v>664047</v>
      </c>
      <c r="D11487" s="10">
        <v>7</v>
      </c>
      <c r="E11487" s="10">
        <v>11</v>
      </c>
      <c r="F11487" s="33">
        <f>E11487*100/15</f>
        <v>73.333333333333329</v>
      </c>
    </row>
    <row r="11488" spans="1:6">
      <c r="A11488" s="12" t="s">
        <v>29405</v>
      </c>
      <c r="B11488" s="10" t="s">
        <v>29372</v>
      </c>
      <c r="C11488" s="10">
        <v>664047</v>
      </c>
      <c r="D11488" s="10">
        <v>7</v>
      </c>
      <c r="E11488" s="10">
        <v>12</v>
      </c>
      <c r="F11488" s="33">
        <f>E11488*100/15</f>
        <v>80</v>
      </c>
    </row>
    <row r="11489" spans="1:6">
      <c r="A11489" s="12" t="s">
        <v>29406</v>
      </c>
      <c r="B11489" s="10" t="s">
        <v>29372</v>
      </c>
      <c r="C11489" s="10">
        <v>664047</v>
      </c>
      <c r="D11489" s="10">
        <v>7</v>
      </c>
      <c r="E11489" s="10">
        <v>11</v>
      </c>
      <c r="F11489" s="33">
        <f>E11489*100/15</f>
        <v>73.333333333333329</v>
      </c>
    </row>
    <row r="11490" spans="1:6">
      <c r="A11490" s="12" t="s">
        <v>29407</v>
      </c>
      <c r="B11490" s="10" t="s">
        <v>29372</v>
      </c>
      <c r="C11490" s="10">
        <v>664047</v>
      </c>
      <c r="D11490" s="10">
        <v>7</v>
      </c>
      <c r="E11490" s="10">
        <v>12</v>
      </c>
      <c r="F11490" s="33">
        <f>E11490*100/15</f>
        <v>80</v>
      </c>
    </row>
    <row r="11491" spans="1:6">
      <c r="A11491" s="12" t="s">
        <v>29408</v>
      </c>
      <c r="B11491" s="10" t="s">
        <v>29372</v>
      </c>
      <c r="C11491" s="10">
        <v>664047</v>
      </c>
      <c r="D11491" s="10">
        <v>7</v>
      </c>
      <c r="E11491" s="10">
        <v>7</v>
      </c>
      <c r="F11491" s="33">
        <f>E11491*100/15</f>
        <v>46.666666666666664</v>
      </c>
    </row>
    <row r="11492" spans="1:6">
      <c r="A11492" s="12" t="s">
        <v>29409</v>
      </c>
      <c r="B11492" s="10" t="s">
        <v>29372</v>
      </c>
      <c r="C11492" s="10">
        <v>664047</v>
      </c>
      <c r="D11492" s="10">
        <v>7</v>
      </c>
      <c r="E11492" s="10">
        <v>14</v>
      </c>
      <c r="F11492" s="33">
        <f>E11492*100/15</f>
        <v>93.333333333333329</v>
      </c>
    </row>
    <row r="11493" spans="1:6">
      <c r="A11493" s="12" t="s">
        <v>29410</v>
      </c>
      <c r="B11493" s="10" t="s">
        <v>29372</v>
      </c>
      <c r="C11493" s="10">
        <v>664047</v>
      </c>
      <c r="D11493" s="10">
        <v>7</v>
      </c>
      <c r="E11493" s="10">
        <v>14</v>
      </c>
      <c r="F11493" s="33">
        <f>E11493*100/15</f>
        <v>93.333333333333329</v>
      </c>
    </row>
    <row r="11494" spans="1:6">
      <c r="A11494" s="12" t="s">
        <v>29411</v>
      </c>
      <c r="B11494" s="10" t="s">
        <v>29372</v>
      </c>
      <c r="C11494" s="10">
        <v>664047</v>
      </c>
      <c r="D11494" s="10">
        <v>7</v>
      </c>
      <c r="E11494" s="10">
        <v>14</v>
      </c>
      <c r="F11494" s="33">
        <f>E11494*100/15</f>
        <v>93.333333333333329</v>
      </c>
    </row>
    <row r="11495" spans="1:6">
      <c r="A11495" s="12" t="s">
        <v>29412</v>
      </c>
      <c r="B11495" s="10" t="s">
        <v>29372</v>
      </c>
      <c r="C11495" s="10">
        <v>664047</v>
      </c>
      <c r="D11495" s="10">
        <v>8</v>
      </c>
      <c r="E11495" s="10">
        <v>7</v>
      </c>
      <c r="F11495" s="33">
        <f>E11495*100/15</f>
        <v>46.666666666666664</v>
      </c>
    </row>
    <row r="11496" spans="1:6">
      <c r="A11496" s="12" t="s">
        <v>29413</v>
      </c>
      <c r="B11496" s="10" t="s">
        <v>29372</v>
      </c>
      <c r="C11496" s="10">
        <v>664047</v>
      </c>
      <c r="D11496" s="10">
        <v>8</v>
      </c>
      <c r="E11496" s="10">
        <v>8</v>
      </c>
      <c r="F11496" s="33">
        <f>E11496*100/15</f>
        <v>53.333333333333336</v>
      </c>
    </row>
    <row r="11497" spans="1:6">
      <c r="A11497" s="12" t="s">
        <v>29414</v>
      </c>
      <c r="B11497" s="10" t="s">
        <v>29372</v>
      </c>
      <c r="C11497" s="10">
        <v>664047</v>
      </c>
      <c r="D11497" s="10">
        <v>8</v>
      </c>
      <c r="E11497" s="10">
        <v>4</v>
      </c>
      <c r="F11497" s="33">
        <f>E11497*100/15</f>
        <v>26.666666666666668</v>
      </c>
    </row>
    <row r="11498" spans="1:6">
      <c r="A11498" s="12" t="s">
        <v>29415</v>
      </c>
      <c r="B11498" s="10" t="s">
        <v>29372</v>
      </c>
      <c r="C11498" s="10">
        <v>664047</v>
      </c>
      <c r="D11498" s="10">
        <v>8</v>
      </c>
      <c r="E11498" s="10">
        <v>7</v>
      </c>
      <c r="F11498" s="33">
        <f>E11498*100/15</f>
        <v>46.666666666666664</v>
      </c>
    </row>
    <row r="11499" spans="1:6">
      <c r="A11499" s="12" t="s">
        <v>29416</v>
      </c>
      <c r="B11499" s="10" t="s">
        <v>29372</v>
      </c>
      <c r="C11499" s="10">
        <v>664047</v>
      </c>
      <c r="D11499" s="10">
        <v>8</v>
      </c>
      <c r="E11499" s="10">
        <v>7</v>
      </c>
      <c r="F11499" s="33">
        <f>E11499*100/15</f>
        <v>46.666666666666664</v>
      </c>
    </row>
    <row r="11500" spans="1:6">
      <c r="A11500" s="12" t="s">
        <v>29417</v>
      </c>
      <c r="B11500" s="10" t="s">
        <v>29372</v>
      </c>
      <c r="C11500" s="10">
        <v>664047</v>
      </c>
      <c r="D11500" s="10">
        <v>8</v>
      </c>
      <c r="E11500" s="10">
        <v>6</v>
      </c>
      <c r="F11500" s="33">
        <f>E11500*100/15</f>
        <v>40</v>
      </c>
    </row>
    <row r="11501" spans="1:6">
      <c r="A11501" s="12" t="s">
        <v>29418</v>
      </c>
      <c r="B11501" s="10" t="s">
        <v>29372</v>
      </c>
      <c r="C11501" s="10">
        <v>664047</v>
      </c>
      <c r="D11501" s="10">
        <v>8</v>
      </c>
      <c r="E11501" s="10">
        <v>5</v>
      </c>
      <c r="F11501" s="33">
        <f>E11501*100/15</f>
        <v>33.333333333333336</v>
      </c>
    </row>
    <row r="11502" spans="1:6">
      <c r="A11502" s="12" t="s">
        <v>29419</v>
      </c>
      <c r="B11502" s="10" t="s">
        <v>29372</v>
      </c>
      <c r="C11502" s="10">
        <v>664047</v>
      </c>
      <c r="D11502" s="10">
        <v>9</v>
      </c>
      <c r="E11502" s="10">
        <v>9</v>
      </c>
      <c r="F11502" s="33">
        <f>E11502*100/15</f>
        <v>60</v>
      </c>
    </row>
    <row r="11503" spans="1:6">
      <c r="A11503" s="12" t="s">
        <v>29420</v>
      </c>
      <c r="B11503" s="10" t="s">
        <v>29372</v>
      </c>
      <c r="C11503" s="10">
        <v>664047</v>
      </c>
      <c r="D11503" s="10">
        <v>9</v>
      </c>
      <c r="E11503" s="10">
        <v>7</v>
      </c>
      <c r="F11503" s="33">
        <f>E11503*100/15</f>
        <v>46.666666666666664</v>
      </c>
    </row>
    <row r="11504" spans="1:6">
      <c r="A11504" s="12" t="s">
        <v>29421</v>
      </c>
      <c r="B11504" s="10" t="s">
        <v>29372</v>
      </c>
      <c r="C11504" s="10">
        <v>664047</v>
      </c>
      <c r="D11504" s="10">
        <v>9</v>
      </c>
      <c r="E11504" s="10">
        <v>6</v>
      </c>
      <c r="F11504" s="33">
        <f>E11504*100/15</f>
        <v>40</v>
      </c>
    </row>
    <row r="11505" spans="1:6">
      <c r="A11505" s="12" t="s">
        <v>29422</v>
      </c>
      <c r="B11505" s="10" t="s">
        <v>29372</v>
      </c>
      <c r="C11505" s="10">
        <v>664047</v>
      </c>
      <c r="D11505" s="10">
        <v>9</v>
      </c>
      <c r="E11505" s="10">
        <v>6</v>
      </c>
      <c r="F11505" s="33">
        <f>E11505*100/15</f>
        <v>40</v>
      </c>
    </row>
    <row r="11506" spans="1:6">
      <c r="A11506" s="12" t="s">
        <v>29423</v>
      </c>
      <c r="B11506" s="10" t="s">
        <v>29372</v>
      </c>
      <c r="C11506" s="10">
        <v>664047</v>
      </c>
      <c r="D11506" s="10">
        <v>9</v>
      </c>
      <c r="E11506" s="10">
        <v>6</v>
      </c>
      <c r="F11506" s="33">
        <f>E11506*100/15</f>
        <v>40</v>
      </c>
    </row>
    <row r="11507" spans="1:6">
      <c r="A11507" s="12" t="s">
        <v>29424</v>
      </c>
      <c r="B11507" s="10" t="s">
        <v>29372</v>
      </c>
      <c r="C11507" s="10">
        <v>664047</v>
      </c>
      <c r="D11507" s="10">
        <v>9</v>
      </c>
      <c r="E11507" s="10">
        <v>8</v>
      </c>
      <c r="F11507" s="33">
        <f>E11507*100/15</f>
        <v>53.333333333333336</v>
      </c>
    </row>
    <row r="11508" spans="1:6">
      <c r="A11508" s="12" t="s">
        <v>29425</v>
      </c>
      <c r="B11508" s="10" t="s">
        <v>29372</v>
      </c>
      <c r="C11508" s="10">
        <v>664047</v>
      </c>
      <c r="D11508" s="10">
        <v>9</v>
      </c>
      <c r="E11508" s="10">
        <v>7</v>
      </c>
      <c r="F11508" s="33">
        <f>E11508*100/15</f>
        <v>46.666666666666664</v>
      </c>
    </row>
    <row r="11509" spans="1:6">
      <c r="A11509" s="12" t="s">
        <v>29426</v>
      </c>
      <c r="B11509" s="10" t="s">
        <v>29372</v>
      </c>
      <c r="C11509" s="10">
        <v>664047</v>
      </c>
      <c r="D11509" s="10">
        <v>9</v>
      </c>
      <c r="E11509" s="10">
        <v>9</v>
      </c>
      <c r="F11509" s="33">
        <f>E11509*100/15</f>
        <v>60</v>
      </c>
    </row>
    <row r="11510" spans="1:6">
      <c r="A11510" s="12" t="s">
        <v>29427</v>
      </c>
      <c r="B11510" s="10" t="s">
        <v>29372</v>
      </c>
      <c r="C11510" s="10">
        <v>664047</v>
      </c>
      <c r="D11510" s="10">
        <v>9</v>
      </c>
      <c r="E11510" s="10">
        <v>6</v>
      </c>
      <c r="F11510" s="33">
        <f>E11510*100/15</f>
        <v>40</v>
      </c>
    </row>
    <row r="11511" spans="1:6">
      <c r="A11511" s="12" t="s">
        <v>29428</v>
      </c>
      <c r="B11511" s="10" t="s">
        <v>29372</v>
      </c>
      <c r="C11511" s="10">
        <v>664047</v>
      </c>
      <c r="D11511" s="10">
        <v>9</v>
      </c>
      <c r="E11511" s="10">
        <v>6</v>
      </c>
      <c r="F11511" s="33">
        <f>E11511*100/15</f>
        <v>40</v>
      </c>
    </row>
    <row r="11512" spans="1:6">
      <c r="A11512" s="12" t="s">
        <v>29429</v>
      </c>
      <c r="B11512" s="10" t="s">
        <v>29372</v>
      </c>
      <c r="C11512" s="10">
        <v>664047</v>
      </c>
      <c r="D11512" s="10">
        <v>9</v>
      </c>
      <c r="E11512" s="10">
        <v>10</v>
      </c>
      <c r="F11512" s="33">
        <f>E11512*100/15</f>
        <v>66.666666666666671</v>
      </c>
    </row>
    <row r="11513" spans="1:6">
      <c r="A11513" s="12" t="s">
        <v>29430</v>
      </c>
      <c r="B11513" s="10" t="s">
        <v>29372</v>
      </c>
      <c r="C11513" s="10">
        <v>664047</v>
      </c>
      <c r="D11513" s="10">
        <v>9</v>
      </c>
      <c r="E11513" s="10">
        <v>9</v>
      </c>
      <c r="F11513" s="33">
        <f>E11513*100/15</f>
        <v>60</v>
      </c>
    </row>
    <row r="11514" spans="1:6">
      <c r="A11514" s="12" t="s">
        <v>29431</v>
      </c>
      <c r="B11514" s="10" t="s">
        <v>29372</v>
      </c>
      <c r="C11514" s="10">
        <v>664047</v>
      </c>
      <c r="D11514" s="10">
        <v>9</v>
      </c>
      <c r="E11514" s="10">
        <v>9</v>
      </c>
      <c r="F11514" s="33">
        <f>E11514*100/15</f>
        <v>60</v>
      </c>
    </row>
    <row r="11515" spans="1:6">
      <c r="A11515" s="12" t="s">
        <v>29432</v>
      </c>
      <c r="B11515" s="10" t="s">
        <v>29372</v>
      </c>
      <c r="C11515" s="10">
        <v>664047</v>
      </c>
      <c r="D11515" s="10">
        <v>9</v>
      </c>
      <c r="E11515" s="10">
        <v>8</v>
      </c>
      <c r="F11515" s="33">
        <f>E11515*100/15</f>
        <v>53.333333333333336</v>
      </c>
    </row>
    <row r="11516" spans="1:6">
      <c r="A11516" s="12" t="s">
        <v>29433</v>
      </c>
      <c r="B11516" s="10" t="s">
        <v>29372</v>
      </c>
      <c r="C11516" s="10">
        <v>664047</v>
      </c>
      <c r="D11516" s="10">
        <v>9</v>
      </c>
      <c r="E11516" s="10">
        <v>9</v>
      </c>
      <c r="F11516" s="33">
        <f>E11516*100/15</f>
        <v>60</v>
      </c>
    </row>
    <row r="11517" spans="1:6">
      <c r="A11517" s="12" t="s">
        <v>19780</v>
      </c>
      <c r="B11517" s="10" t="s">
        <v>29372</v>
      </c>
      <c r="C11517" s="10">
        <v>664047</v>
      </c>
      <c r="D11517" s="10">
        <v>9</v>
      </c>
      <c r="E11517" s="10">
        <v>9</v>
      </c>
      <c r="F11517" s="33">
        <f>E11517*100/15</f>
        <v>60</v>
      </c>
    </row>
    <row r="11518" spans="1:6">
      <c r="A11518" s="12" t="s">
        <v>29434</v>
      </c>
      <c r="B11518" s="10" t="s">
        <v>29372</v>
      </c>
      <c r="C11518" s="10">
        <v>664047</v>
      </c>
      <c r="D11518" s="10">
        <v>9</v>
      </c>
      <c r="E11518" s="10">
        <v>10</v>
      </c>
      <c r="F11518" s="33">
        <f>E11518*100/15</f>
        <v>66.666666666666671</v>
      </c>
    </row>
    <row r="11519" spans="1:6">
      <c r="A11519" s="12" t="s">
        <v>29435</v>
      </c>
      <c r="B11519" s="10" t="s">
        <v>29372</v>
      </c>
      <c r="C11519" s="10">
        <v>664047</v>
      </c>
      <c r="D11519" s="10">
        <v>9</v>
      </c>
      <c r="E11519" s="10">
        <v>9</v>
      </c>
      <c r="F11519" s="33">
        <f>E11519*100/15</f>
        <v>60</v>
      </c>
    </row>
    <row r="11520" spans="1:6">
      <c r="A11520" s="12" t="s">
        <v>29436</v>
      </c>
      <c r="B11520" s="10" t="s">
        <v>29372</v>
      </c>
      <c r="C11520" s="10">
        <v>664047</v>
      </c>
      <c r="D11520" s="10">
        <v>9</v>
      </c>
      <c r="E11520" s="10">
        <v>7</v>
      </c>
      <c r="F11520" s="33">
        <f>E11520*100/15</f>
        <v>46.666666666666664</v>
      </c>
    </row>
    <row r="11521" spans="1:6">
      <c r="A11521" s="12" t="s">
        <v>29437</v>
      </c>
      <c r="B11521" s="10" t="s">
        <v>29372</v>
      </c>
      <c r="C11521" s="10">
        <v>664047</v>
      </c>
      <c r="D11521" s="10">
        <v>9</v>
      </c>
      <c r="E11521" s="10">
        <v>12</v>
      </c>
      <c r="F11521" s="33">
        <f>E11521*100/15</f>
        <v>80</v>
      </c>
    </row>
    <row r="11522" spans="1:6">
      <c r="A11522" s="12" t="s">
        <v>29438</v>
      </c>
      <c r="B11522" s="10" t="s">
        <v>29372</v>
      </c>
      <c r="C11522" s="10">
        <v>664047</v>
      </c>
      <c r="D11522" s="10">
        <v>9</v>
      </c>
      <c r="E11522" s="10">
        <v>9</v>
      </c>
      <c r="F11522" s="33">
        <f>E11522*100/15</f>
        <v>60</v>
      </c>
    </row>
    <row r="11523" spans="1:6">
      <c r="A11523" s="12" t="s">
        <v>29439</v>
      </c>
      <c r="B11523" s="10" t="s">
        <v>29372</v>
      </c>
      <c r="C11523" s="10">
        <v>664047</v>
      </c>
      <c r="D11523" s="10">
        <v>9</v>
      </c>
      <c r="E11523" s="10">
        <v>5</v>
      </c>
      <c r="F11523" s="33">
        <f>E11523*100/15</f>
        <v>33.333333333333336</v>
      </c>
    </row>
    <row r="11524" spans="1:6">
      <c r="A11524" s="12" t="s">
        <v>29440</v>
      </c>
      <c r="B11524" s="10" t="s">
        <v>29372</v>
      </c>
      <c r="C11524" s="10">
        <v>664047</v>
      </c>
      <c r="D11524" s="10">
        <v>9</v>
      </c>
      <c r="E11524" s="10">
        <v>9</v>
      </c>
      <c r="F11524" s="33">
        <f>E11524*100/15</f>
        <v>60</v>
      </c>
    </row>
    <row r="11525" spans="1:6">
      <c r="A11525" s="12" t="s">
        <v>29441</v>
      </c>
      <c r="B11525" s="10" t="s">
        <v>29372</v>
      </c>
      <c r="C11525" s="10">
        <v>664047</v>
      </c>
      <c r="D11525" s="10">
        <v>9</v>
      </c>
      <c r="E11525" s="10">
        <v>7</v>
      </c>
      <c r="F11525" s="33">
        <f>E11525*100/15</f>
        <v>46.666666666666664</v>
      </c>
    </row>
    <row r="11526" spans="1:6">
      <c r="A11526" s="12" t="s">
        <v>29442</v>
      </c>
      <c r="B11526" s="10" t="s">
        <v>29372</v>
      </c>
      <c r="C11526" s="10">
        <v>664047</v>
      </c>
      <c r="D11526" s="10">
        <v>9</v>
      </c>
      <c r="E11526" s="10">
        <v>8</v>
      </c>
      <c r="F11526" s="33">
        <f>E11526*100/15</f>
        <v>53.333333333333336</v>
      </c>
    </row>
    <row r="11527" spans="1:6">
      <c r="A11527" s="12" t="s">
        <v>29443</v>
      </c>
      <c r="B11527" s="10" t="s">
        <v>29372</v>
      </c>
      <c r="C11527" s="10">
        <v>664047</v>
      </c>
      <c r="D11527" s="10">
        <v>9</v>
      </c>
      <c r="E11527" s="10">
        <v>8</v>
      </c>
      <c r="F11527" s="33">
        <f>E11527*100/15</f>
        <v>53.333333333333336</v>
      </c>
    </row>
    <row r="11528" spans="1:6">
      <c r="A11528" s="12" t="s">
        <v>29444</v>
      </c>
      <c r="B11528" s="10" t="s">
        <v>29372</v>
      </c>
      <c r="C11528" s="10">
        <v>664047</v>
      </c>
      <c r="D11528" s="10">
        <v>9</v>
      </c>
      <c r="E11528" s="10">
        <v>9</v>
      </c>
      <c r="F11528" s="33">
        <f>E11528*100/15</f>
        <v>60</v>
      </c>
    </row>
    <row r="11529" spans="1:6">
      <c r="A11529" s="12" t="s">
        <v>29445</v>
      </c>
      <c r="B11529" s="10" t="s">
        <v>29372</v>
      </c>
      <c r="C11529" s="10">
        <v>664047</v>
      </c>
      <c r="D11529" s="10">
        <v>9</v>
      </c>
      <c r="E11529" s="10">
        <v>5</v>
      </c>
      <c r="F11529" s="33">
        <f>E11529*100/15</f>
        <v>33.333333333333336</v>
      </c>
    </row>
    <row r="11530" spans="1:6">
      <c r="A11530" s="5" t="s">
        <v>33543</v>
      </c>
      <c r="B11530" s="2" t="s">
        <v>33544</v>
      </c>
      <c r="C11530" s="2">
        <v>431750</v>
      </c>
      <c r="D11530" s="2">
        <v>5</v>
      </c>
      <c r="E11530" s="2">
        <v>15</v>
      </c>
      <c r="F11530" s="33">
        <f>E11530*100/15</f>
        <v>100</v>
      </c>
    </row>
    <row r="11531" spans="1:6">
      <c r="A11531" s="1" t="s">
        <v>33545</v>
      </c>
      <c r="B11531" s="2" t="s">
        <v>33544</v>
      </c>
      <c r="C11531" s="2">
        <v>431750</v>
      </c>
      <c r="D11531" s="2">
        <v>5</v>
      </c>
      <c r="E11531" s="2">
        <v>11</v>
      </c>
      <c r="F11531" s="33">
        <f>E11531*100/15</f>
        <v>73.333333333333329</v>
      </c>
    </row>
    <row r="11532" spans="1:6">
      <c r="A11532" s="1" t="s">
        <v>33546</v>
      </c>
      <c r="B11532" s="2" t="s">
        <v>33544</v>
      </c>
      <c r="C11532" s="2">
        <v>431750</v>
      </c>
      <c r="D11532" s="2">
        <v>5</v>
      </c>
      <c r="E11532" s="2">
        <v>10</v>
      </c>
      <c r="F11532" s="33">
        <f>E11532*100/15</f>
        <v>66.666666666666671</v>
      </c>
    </row>
    <row r="11533" spans="1:6">
      <c r="A11533" s="1" t="s">
        <v>33547</v>
      </c>
      <c r="B11533" s="2" t="s">
        <v>33544</v>
      </c>
      <c r="C11533" s="2">
        <v>431750</v>
      </c>
      <c r="D11533" s="2">
        <v>5</v>
      </c>
      <c r="E11533" s="2">
        <v>15</v>
      </c>
      <c r="F11533" s="33">
        <f>E11533*100/15</f>
        <v>100</v>
      </c>
    </row>
    <row r="11534" spans="1:6">
      <c r="A11534" s="1" t="s">
        <v>33548</v>
      </c>
      <c r="B11534" s="2" t="s">
        <v>33544</v>
      </c>
      <c r="C11534" s="2">
        <v>431750</v>
      </c>
      <c r="D11534" s="2">
        <v>5</v>
      </c>
      <c r="E11534" s="2">
        <v>7</v>
      </c>
      <c r="F11534" s="33">
        <f>E11534*100/15</f>
        <v>46.666666666666664</v>
      </c>
    </row>
    <row r="11535" spans="1:6">
      <c r="A11535" s="1" t="s">
        <v>33549</v>
      </c>
      <c r="B11535" s="2" t="s">
        <v>33544</v>
      </c>
      <c r="C11535" s="2">
        <v>431750</v>
      </c>
      <c r="D11535" s="2">
        <v>5</v>
      </c>
      <c r="E11535" s="2">
        <v>7</v>
      </c>
      <c r="F11535" s="33">
        <f>E11535*100/15</f>
        <v>46.666666666666664</v>
      </c>
    </row>
    <row r="11536" spans="1:6">
      <c r="A11536" s="1" t="s">
        <v>33550</v>
      </c>
      <c r="B11536" s="2" t="s">
        <v>33544</v>
      </c>
      <c r="C11536" s="2">
        <v>431750</v>
      </c>
      <c r="D11536" s="2">
        <v>5</v>
      </c>
      <c r="E11536" s="2">
        <v>15</v>
      </c>
      <c r="F11536" s="33">
        <f>E11536*100/15</f>
        <v>100</v>
      </c>
    </row>
    <row r="11537" spans="1:6">
      <c r="A11537" s="1" t="s">
        <v>33551</v>
      </c>
      <c r="B11537" s="2" t="s">
        <v>33544</v>
      </c>
      <c r="C11537" s="2">
        <v>431750</v>
      </c>
      <c r="D11537" s="2">
        <v>5</v>
      </c>
      <c r="E11537" s="2">
        <v>15</v>
      </c>
      <c r="F11537" s="33">
        <f>E11537*100/15</f>
        <v>100</v>
      </c>
    </row>
    <row r="11538" spans="1:6">
      <c r="A11538" s="5" t="s">
        <v>31058</v>
      </c>
      <c r="B11538" s="2" t="s">
        <v>34269</v>
      </c>
      <c r="C11538" s="2">
        <v>424000</v>
      </c>
      <c r="D11538" s="2">
        <v>3</v>
      </c>
      <c r="E11538" s="2">
        <v>10</v>
      </c>
      <c r="F11538" s="33">
        <f>E11538*100/10</f>
        <v>100</v>
      </c>
    </row>
    <row r="11539" spans="1:6">
      <c r="A11539" s="28" t="s">
        <v>34682</v>
      </c>
      <c r="B11539" s="2" t="s">
        <v>34683</v>
      </c>
      <c r="C11539" s="2">
        <v>424000</v>
      </c>
      <c r="D11539" s="2">
        <v>3</v>
      </c>
      <c r="E11539" s="2">
        <v>10</v>
      </c>
      <c r="F11539" s="33">
        <f>E11539*100/10</f>
        <v>100</v>
      </c>
    </row>
    <row r="11540" spans="1:6">
      <c r="A11540" s="5" t="s">
        <v>34270</v>
      </c>
      <c r="B11540" s="2" t="s">
        <v>34271</v>
      </c>
      <c r="C11540" s="2">
        <v>678211</v>
      </c>
      <c r="D11540" s="2">
        <v>5</v>
      </c>
      <c r="E11540" s="2">
        <v>10</v>
      </c>
      <c r="F11540" s="33">
        <f>E11540*100/15</f>
        <v>66.666666666666671</v>
      </c>
    </row>
    <row r="11541" spans="1:6">
      <c r="A11541" s="1" t="s">
        <v>34272</v>
      </c>
      <c r="B11541" s="2" t="s">
        <v>34271</v>
      </c>
      <c r="C11541" s="2">
        <v>678211</v>
      </c>
      <c r="D11541" s="2">
        <v>7</v>
      </c>
      <c r="E11541" s="2">
        <v>4</v>
      </c>
      <c r="F11541" s="33">
        <f>E11541*100/15</f>
        <v>26.666666666666668</v>
      </c>
    </row>
    <row r="11542" spans="1:6">
      <c r="A11542" s="1" t="s">
        <v>34273</v>
      </c>
      <c r="B11542" s="2" t="s">
        <v>34271</v>
      </c>
      <c r="C11542" s="2">
        <v>678211</v>
      </c>
      <c r="D11542" s="2">
        <v>10</v>
      </c>
      <c r="E11542" s="2">
        <v>13</v>
      </c>
      <c r="F11542" s="33">
        <f>E11542*100/20</f>
        <v>65</v>
      </c>
    </row>
    <row r="11543" spans="1:6">
      <c r="A11543" s="1" t="s">
        <v>34274</v>
      </c>
      <c r="B11543" s="2" t="s">
        <v>34271</v>
      </c>
      <c r="C11543" s="2">
        <v>678211</v>
      </c>
      <c r="D11543" s="2">
        <v>9</v>
      </c>
      <c r="E11543" s="2">
        <v>6</v>
      </c>
      <c r="F11543" s="33">
        <f>E11543*100/15</f>
        <v>40</v>
      </c>
    </row>
    <row r="11544" spans="1:6">
      <c r="A11544" s="1" t="s">
        <v>3951</v>
      </c>
      <c r="B11544" s="2" t="s">
        <v>34271</v>
      </c>
      <c r="C11544" s="2">
        <v>678211</v>
      </c>
      <c r="D11544" s="2">
        <v>11</v>
      </c>
      <c r="E11544" s="2">
        <v>6</v>
      </c>
      <c r="F11544" s="33">
        <f>E11544*100/20</f>
        <v>30</v>
      </c>
    </row>
    <row r="11545" spans="1:6">
      <c r="A11545" s="1" t="s">
        <v>34275</v>
      </c>
      <c r="B11545" s="2" t="s">
        <v>34271</v>
      </c>
      <c r="C11545" s="2">
        <v>678211</v>
      </c>
      <c r="D11545" s="2">
        <v>8</v>
      </c>
      <c r="E11545" s="2">
        <v>4</v>
      </c>
      <c r="F11545" s="33">
        <f>E11545*100/15</f>
        <v>26.666666666666668</v>
      </c>
    </row>
    <row r="11546" spans="1:6">
      <c r="A11546" s="1" t="s">
        <v>34276</v>
      </c>
      <c r="B11546" s="2" t="s">
        <v>34271</v>
      </c>
      <c r="C11546" s="2">
        <v>678211</v>
      </c>
      <c r="D11546" s="2">
        <v>8</v>
      </c>
      <c r="E11546" s="2">
        <v>6</v>
      </c>
      <c r="F11546" s="33">
        <f>E11546*100/15</f>
        <v>40</v>
      </c>
    </row>
    <row r="11547" spans="1:6">
      <c r="A11547" s="1" t="s">
        <v>34277</v>
      </c>
      <c r="B11547" s="2" t="s">
        <v>34271</v>
      </c>
      <c r="C11547" s="2">
        <v>678211</v>
      </c>
      <c r="D11547" s="2">
        <v>6</v>
      </c>
      <c r="E11547" s="2">
        <v>9</v>
      </c>
      <c r="F11547" s="33">
        <f>E11547*100/15</f>
        <v>60</v>
      </c>
    </row>
    <row r="11548" spans="1:6">
      <c r="A11548" s="5" t="s">
        <v>33522</v>
      </c>
      <c r="B11548" s="2" t="s">
        <v>33523</v>
      </c>
      <c r="C11548" s="2">
        <v>646419</v>
      </c>
      <c r="D11548" s="2">
        <v>9</v>
      </c>
      <c r="E11548" s="2">
        <v>6</v>
      </c>
      <c r="F11548" s="33">
        <f>E11548*100/15</f>
        <v>40</v>
      </c>
    </row>
    <row r="11549" spans="1:6">
      <c r="A11549" s="1" t="s">
        <v>33524</v>
      </c>
      <c r="B11549" s="2" t="s">
        <v>33523</v>
      </c>
      <c r="C11549" s="2">
        <v>646419</v>
      </c>
      <c r="D11549" s="2">
        <v>8</v>
      </c>
      <c r="E11549" s="2">
        <v>7</v>
      </c>
      <c r="F11549" s="33">
        <f>E11549*100/15</f>
        <v>46.666666666666664</v>
      </c>
    </row>
    <row r="11550" spans="1:6">
      <c r="A11550" s="1" t="s">
        <v>33525</v>
      </c>
      <c r="B11550" s="2" t="s">
        <v>33523</v>
      </c>
      <c r="C11550" s="2">
        <v>646419</v>
      </c>
      <c r="D11550" s="2">
        <v>7</v>
      </c>
      <c r="E11550" s="2">
        <v>7</v>
      </c>
      <c r="F11550" s="33">
        <f>E11550*100/15</f>
        <v>46.666666666666664</v>
      </c>
    </row>
    <row r="11551" spans="1:6">
      <c r="A11551" s="1" t="s">
        <v>33526</v>
      </c>
      <c r="B11551" s="2" t="s">
        <v>33523</v>
      </c>
      <c r="C11551" s="2">
        <v>646419</v>
      </c>
      <c r="D11551" s="2">
        <v>5</v>
      </c>
      <c r="E11551" s="2">
        <v>7</v>
      </c>
      <c r="F11551" s="33">
        <f>E11551*100/15</f>
        <v>46.666666666666664</v>
      </c>
    </row>
    <row r="11552" spans="1:6">
      <c r="A11552" s="1" t="s">
        <v>33527</v>
      </c>
      <c r="B11552" s="2" t="s">
        <v>33523</v>
      </c>
      <c r="C11552" s="2">
        <v>646419</v>
      </c>
      <c r="D11552" s="2">
        <v>3</v>
      </c>
      <c r="E11552" s="2">
        <v>7</v>
      </c>
      <c r="F11552" s="33">
        <f>E11552*100/10</f>
        <v>70</v>
      </c>
    </row>
    <row r="11553" spans="1:6">
      <c r="A11553" s="11" t="s">
        <v>17825</v>
      </c>
      <c r="B11553" s="3" t="s">
        <v>17826</v>
      </c>
      <c r="C11553" s="3">
        <v>161320</v>
      </c>
      <c r="D11553" s="3">
        <v>7</v>
      </c>
      <c r="E11553" s="3">
        <v>8</v>
      </c>
      <c r="F11553" s="33">
        <f>E11553*100/15</f>
        <v>53.333333333333336</v>
      </c>
    </row>
    <row r="11554" spans="1:6">
      <c r="A11554" s="11" t="s">
        <v>17827</v>
      </c>
      <c r="B11554" s="3" t="s">
        <v>17826</v>
      </c>
      <c r="C11554" s="3">
        <v>161320</v>
      </c>
      <c r="D11554" s="3">
        <v>7</v>
      </c>
      <c r="E11554" s="3">
        <v>7</v>
      </c>
      <c r="F11554" s="33">
        <f>E11554*100/15</f>
        <v>46.666666666666664</v>
      </c>
    </row>
    <row r="11555" spans="1:6">
      <c r="A11555" s="11" t="s">
        <v>7554</v>
      </c>
      <c r="B11555" s="3" t="s">
        <v>17826</v>
      </c>
      <c r="C11555" s="3">
        <v>161320</v>
      </c>
      <c r="D11555" s="3">
        <v>6</v>
      </c>
      <c r="E11555" s="3">
        <v>6</v>
      </c>
      <c r="F11555" s="33">
        <f>E11555*100/15</f>
        <v>40</v>
      </c>
    </row>
    <row r="11556" spans="1:6">
      <c r="A11556" s="11" t="s">
        <v>17828</v>
      </c>
      <c r="B11556" s="3" t="s">
        <v>17826</v>
      </c>
      <c r="C11556" s="3">
        <v>161320</v>
      </c>
      <c r="D11556" s="3">
        <v>6</v>
      </c>
      <c r="E11556" s="3">
        <v>6</v>
      </c>
      <c r="F11556" s="33">
        <f>E11556*100/15</f>
        <v>40</v>
      </c>
    </row>
    <row r="11557" spans="1:6">
      <c r="A11557" s="11" t="s">
        <v>17829</v>
      </c>
      <c r="B11557" s="3" t="s">
        <v>17826</v>
      </c>
      <c r="C11557" s="3">
        <v>161320</v>
      </c>
      <c r="D11557" s="3">
        <v>6</v>
      </c>
      <c r="E11557" s="3">
        <v>12</v>
      </c>
      <c r="F11557" s="33">
        <f>E11557*100/15</f>
        <v>80</v>
      </c>
    </row>
    <row r="11558" spans="1:6">
      <c r="A11558" s="11" t="s">
        <v>17830</v>
      </c>
      <c r="B11558" s="3" t="s">
        <v>17826</v>
      </c>
      <c r="C11558" s="3">
        <v>161320</v>
      </c>
      <c r="D11558" s="3">
        <v>6</v>
      </c>
      <c r="E11558" s="3">
        <v>9</v>
      </c>
      <c r="F11558" s="33">
        <f>E11558*100/15</f>
        <v>60</v>
      </c>
    </row>
    <row r="11559" spans="1:6">
      <c r="A11559" s="11" t="s">
        <v>17831</v>
      </c>
      <c r="B11559" s="3" t="s">
        <v>17826</v>
      </c>
      <c r="C11559" s="3">
        <v>161320</v>
      </c>
      <c r="D11559" s="3">
        <v>5</v>
      </c>
      <c r="E11559" s="3">
        <v>15</v>
      </c>
      <c r="F11559" s="33">
        <f>E11559*100/15</f>
        <v>100</v>
      </c>
    </row>
    <row r="11560" spans="1:6">
      <c r="A11560" s="11" t="s">
        <v>17832</v>
      </c>
      <c r="B11560" s="3" t="s">
        <v>17826</v>
      </c>
      <c r="C11560" s="3">
        <v>161320</v>
      </c>
      <c r="D11560" s="3">
        <v>5</v>
      </c>
      <c r="E11560" s="3">
        <v>10</v>
      </c>
      <c r="F11560" s="33">
        <f>E11560*100/15</f>
        <v>66.666666666666671</v>
      </c>
    </row>
    <row r="11561" spans="1:6">
      <c r="A11561" s="11" t="s">
        <v>17833</v>
      </c>
      <c r="B11561" s="3" t="s">
        <v>17826</v>
      </c>
      <c r="C11561" s="3">
        <v>161320</v>
      </c>
      <c r="D11561" s="3">
        <v>5</v>
      </c>
      <c r="E11561" s="3">
        <v>6</v>
      </c>
      <c r="F11561" s="33">
        <f>E11561*100/15</f>
        <v>40</v>
      </c>
    </row>
    <row r="11562" spans="1:6">
      <c r="A11562" s="11" t="s">
        <v>17834</v>
      </c>
      <c r="B11562" s="3" t="s">
        <v>17826</v>
      </c>
      <c r="C11562" s="3">
        <v>161320</v>
      </c>
      <c r="D11562" s="3">
        <v>8</v>
      </c>
      <c r="E11562" s="3">
        <v>6</v>
      </c>
      <c r="F11562" s="33">
        <f>E11562*100/15</f>
        <v>40</v>
      </c>
    </row>
    <row r="11563" spans="1:6">
      <c r="A11563" s="5" t="s">
        <v>34524</v>
      </c>
      <c r="B11563" s="2" t="s">
        <v>34525</v>
      </c>
      <c r="C11563" s="2">
        <v>180004</v>
      </c>
      <c r="D11563" s="2">
        <v>2</v>
      </c>
      <c r="E11563" s="2">
        <v>10</v>
      </c>
      <c r="F11563" s="33">
        <f>E11563*100/10</f>
        <v>100</v>
      </c>
    </row>
    <row r="11564" spans="1:6">
      <c r="A11564" s="1" t="s">
        <v>34526</v>
      </c>
      <c r="B11564" s="2" t="s">
        <v>34525</v>
      </c>
      <c r="C11564" s="2">
        <v>180004</v>
      </c>
      <c r="D11564" s="2">
        <v>2</v>
      </c>
      <c r="E11564" s="2">
        <v>10</v>
      </c>
      <c r="F11564" s="33">
        <f>E11564*100/10</f>
        <v>100</v>
      </c>
    </row>
    <row r="11565" spans="1:6">
      <c r="A11565" s="1" t="s">
        <v>34527</v>
      </c>
      <c r="B11565" s="2" t="s">
        <v>34525</v>
      </c>
      <c r="C11565" s="2">
        <v>180004</v>
      </c>
      <c r="D11565" s="2">
        <v>2</v>
      </c>
      <c r="E11565" s="2">
        <v>10</v>
      </c>
      <c r="F11565" s="33">
        <f>E11565*100/10</f>
        <v>100</v>
      </c>
    </row>
    <row r="11566" spans="1:6">
      <c r="A11566" s="1" t="s">
        <v>23434</v>
      </c>
      <c r="B11566" s="2" t="s">
        <v>34525</v>
      </c>
      <c r="C11566" s="2">
        <v>180004</v>
      </c>
      <c r="D11566" s="2">
        <v>2</v>
      </c>
      <c r="E11566" s="2">
        <v>9</v>
      </c>
      <c r="F11566" s="33">
        <f>E11566*100/10</f>
        <v>90</v>
      </c>
    </row>
    <row r="11567" spans="1:6">
      <c r="A11567" s="1" t="s">
        <v>34528</v>
      </c>
      <c r="B11567" s="2" t="s">
        <v>34525</v>
      </c>
      <c r="C11567" s="2">
        <v>180004</v>
      </c>
      <c r="D11567" s="2">
        <v>2</v>
      </c>
      <c r="E11567" s="2">
        <v>8</v>
      </c>
      <c r="F11567" s="33">
        <f>E11567*100/10</f>
        <v>80</v>
      </c>
    </row>
    <row r="11568" spans="1:6">
      <c r="A11568" s="1" t="s">
        <v>34529</v>
      </c>
      <c r="B11568" s="2" t="s">
        <v>34525</v>
      </c>
      <c r="C11568" s="2">
        <v>180004</v>
      </c>
      <c r="D11568" s="2">
        <v>2</v>
      </c>
      <c r="E11568" s="2">
        <v>10</v>
      </c>
      <c r="F11568" s="33">
        <f>E11568*100/10</f>
        <v>100</v>
      </c>
    </row>
    <row r="11569" spans="1:6">
      <c r="A11569" s="1" t="s">
        <v>34530</v>
      </c>
      <c r="B11569" s="2" t="s">
        <v>34525</v>
      </c>
      <c r="C11569" s="2">
        <v>180004</v>
      </c>
      <c r="D11569" s="2">
        <v>2</v>
      </c>
      <c r="E11569" s="2">
        <v>10</v>
      </c>
      <c r="F11569" s="33">
        <f>E11569*100/10</f>
        <v>100</v>
      </c>
    </row>
    <row r="11570" spans="1:6">
      <c r="A11570" s="1" t="s">
        <v>34531</v>
      </c>
      <c r="B11570" s="2" t="s">
        <v>34525</v>
      </c>
      <c r="C11570" s="2">
        <v>180004</v>
      </c>
      <c r="D11570" s="2">
        <v>2</v>
      </c>
      <c r="E11570" s="2">
        <v>10</v>
      </c>
      <c r="F11570" s="33">
        <f>E11570*100/10</f>
        <v>100</v>
      </c>
    </row>
    <row r="11571" spans="1:6">
      <c r="A11571" s="1" t="s">
        <v>34532</v>
      </c>
      <c r="B11571" s="2" t="s">
        <v>34525</v>
      </c>
      <c r="C11571" s="2">
        <v>180004</v>
      </c>
      <c r="D11571" s="2">
        <v>2</v>
      </c>
      <c r="E11571" s="2">
        <v>10</v>
      </c>
      <c r="F11571" s="33">
        <f>E11571*100/10</f>
        <v>100</v>
      </c>
    </row>
    <row r="11572" spans="1:6">
      <c r="A11572" s="1" t="s">
        <v>10902</v>
      </c>
      <c r="B11572" s="2" t="s">
        <v>34525</v>
      </c>
      <c r="C11572" s="2">
        <v>180004</v>
      </c>
      <c r="D11572" s="2">
        <v>2</v>
      </c>
      <c r="E11572" s="2">
        <v>10</v>
      </c>
      <c r="F11572" s="33">
        <f>E11572*100/10</f>
        <v>100</v>
      </c>
    </row>
    <row r="11573" spans="1:6">
      <c r="A11573" s="11" t="s">
        <v>20027</v>
      </c>
      <c r="B11573" s="3" t="s">
        <v>20028</v>
      </c>
      <c r="C11573" s="3">
        <v>450078</v>
      </c>
      <c r="D11573" s="3">
        <v>9</v>
      </c>
      <c r="E11573" s="3">
        <v>3</v>
      </c>
      <c r="F11573" s="33">
        <f>E11573*100/15</f>
        <v>20</v>
      </c>
    </row>
    <row r="11574" spans="1:6">
      <c r="A11574" s="11" t="s">
        <v>20029</v>
      </c>
      <c r="B11574" s="3" t="s">
        <v>20028</v>
      </c>
      <c r="C11574" s="3">
        <v>450078</v>
      </c>
      <c r="D11574" s="3">
        <v>9</v>
      </c>
      <c r="E11574" s="3">
        <v>3</v>
      </c>
      <c r="F11574" s="33">
        <f>E11574*100/15</f>
        <v>20</v>
      </c>
    </row>
    <row r="11575" spans="1:6">
      <c r="A11575" s="11" t="s">
        <v>20030</v>
      </c>
      <c r="B11575" s="3" t="s">
        <v>20028</v>
      </c>
      <c r="C11575" s="3">
        <v>450078</v>
      </c>
      <c r="D11575" s="3">
        <v>9</v>
      </c>
      <c r="E11575" s="3">
        <v>5</v>
      </c>
      <c r="F11575" s="33">
        <f>E11575*100/15</f>
        <v>33.333333333333336</v>
      </c>
    </row>
    <row r="11576" spans="1:6">
      <c r="A11576" s="11" t="s">
        <v>20031</v>
      </c>
      <c r="B11576" s="3" t="s">
        <v>20028</v>
      </c>
      <c r="C11576" s="3">
        <v>450078</v>
      </c>
      <c r="D11576" s="3">
        <v>9</v>
      </c>
      <c r="E11576" s="3">
        <v>5</v>
      </c>
      <c r="F11576" s="33">
        <f>E11576*100/15</f>
        <v>33.333333333333336</v>
      </c>
    </row>
    <row r="11577" spans="1:6">
      <c r="A11577" s="11" t="s">
        <v>20032</v>
      </c>
      <c r="B11577" s="3" t="s">
        <v>20028</v>
      </c>
      <c r="C11577" s="3">
        <v>450078</v>
      </c>
      <c r="D11577" s="3">
        <v>5</v>
      </c>
      <c r="E11577" s="3">
        <v>7</v>
      </c>
      <c r="F11577" s="33">
        <f>E11577*100/15</f>
        <v>46.666666666666664</v>
      </c>
    </row>
    <row r="11578" spans="1:6">
      <c r="A11578" s="11" t="s">
        <v>20033</v>
      </c>
      <c r="B11578" s="3" t="s">
        <v>20028</v>
      </c>
      <c r="C11578" s="3">
        <v>450078</v>
      </c>
      <c r="D11578" s="3">
        <v>5</v>
      </c>
      <c r="E11578" s="3">
        <v>3</v>
      </c>
      <c r="F11578" s="33">
        <f>E11578*100/15</f>
        <v>20</v>
      </c>
    </row>
    <row r="11579" spans="1:6">
      <c r="A11579" s="11" t="s">
        <v>20034</v>
      </c>
      <c r="B11579" s="3" t="s">
        <v>20028</v>
      </c>
      <c r="C11579" s="3">
        <v>450078</v>
      </c>
      <c r="D11579" s="3">
        <v>5</v>
      </c>
      <c r="E11579" s="3">
        <v>5</v>
      </c>
      <c r="F11579" s="33">
        <f>E11579*100/15</f>
        <v>33.333333333333336</v>
      </c>
    </row>
    <row r="11580" spans="1:6">
      <c r="A11580" s="11" t="s">
        <v>20035</v>
      </c>
      <c r="B11580" s="3" t="s">
        <v>20028</v>
      </c>
      <c r="C11580" s="3">
        <v>450078</v>
      </c>
      <c r="D11580" s="3">
        <v>5</v>
      </c>
      <c r="E11580" s="3">
        <v>7</v>
      </c>
      <c r="F11580" s="33">
        <f>E11580*100/15</f>
        <v>46.666666666666664</v>
      </c>
    </row>
    <row r="11581" spans="1:6">
      <c r="A11581" s="11" t="s">
        <v>20036</v>
      </c>
      <c r="B11581" s="3" t="s">
        <v>20028</v>
      </c>
      <c r="C11581" s="3">
        <v>450078</v>
      </c>
      <c r="D11581" s="3">
        <v>5</v>
      </c>
      <c r="E11581" s="3">
        <v>6</v>
      </c>
      <c r="F11581" s="33">
        <f>E11581*100/15</f>
        <v>40</v>
      </c>
    </row>
    <row r="11582" spans="1:6">
      <c r="A11582" s="11" t="s">
        <v>20037</v>
      </c>
      <c r="B11582" s="3" t="s">
        <v>20028</v>
      </c>
      <c r="C11582" s="3">
        <v>450078</v>
      </c>
      <c r="D11582" s="3">
        <v>5</v>
      </c>
      <c r="E11582" s="3">
        <v>5</v>
      </c>
      <c r="F11582" s="33">
        <f>E11582*100/15</f>
        <v>33.333333333333336</v>
      </c>
    </row>
    <row r="11583" spans="1:6">
      <c r="A11583" s="11" t="s">
        <v>20038</v>
      </c>
      <c r="B11583" s="3" t="s">
        <v>20028</v>
      </c>
      <c r="C11583" s="3">
        <v>450078</v>
      </c>
      <c r="D11583" s="3">
        <v>5</v>
      </c>
      <c r="E11583" s="3">
        <v>8</v>
      </c>
      <c r="F11583" s="33">
        <f>E11583*100/15</f>
        <v>53.333333333333336</v>
      </c>
    </row>
    <row r="11584" spans="1:6">
      <c r="A11584" s="11" t="s">
        <v>20039</v>
      </c>
      <c r="B11584" s="3" t="s">
        <v>20028</v>
      </c>
      <c r="C11584" s="3">
        <v>450078</v>
      </c>
      <c r="D11584" s="3">
        <v>5</v>
      </c>
      <c r="E11584" s="3">
        <v>7</v>
      </c>
      <c r="F11584" s="33">
        <f>E11584*100/15</f>
        <v>46.666666666666664</v>
      </c>
    </row>
    <row r="11585" spans="1:6">
      <c r="A11585" s="11" t="s">
        <v>20040</v>
      </c>
      <c r="B11585" s="3" t="s">
        <v>20028</v>
      </c>
      <c r="C11585" s="3">
        <v>450078</v>
      </c>
      <c r="D11585" s="3">
        <v>5</v>
      </c>
      <c r="E11585" s="3">
        <v>7</v>
      </c>
      <c r="F11585" s="33">
        <f>E11585*100/15</f>
        <v>46.666666666666664</v>
      </c>
    </row>
    <row r="11586" spans="1:6">
      <c r="A11586" s="11" t="s">
        <v>20041</v>
      </c>
      <c r="B11586" s="3" t="s">
        <v>20028</v>
      </c>
      <c r="C11586" s="3">
        <v>450078</v>
      </c>
      <c r="D11586" s="3">
        <v>5</v>
      </c>
      <c r="E11586" s="3">
        <v>9</v>
      </c>
      <c r="F11586" s="33">
        <f>E11586*100/15</f>
        <v>60</v>
      </c>
    </row>
    <row r="11587" spans="1:6">
      <c r="A11587" s="11" t="s">
        <v>20042</v>
      </c>
      <c r="B11587" s="3" t="s">
        <v>20028</v>
      </c>
      <c r="C11587" s="3">
        <v>450078</v>
      </c>
      <c r="D11587" s="3">
        <v>5</v>
      </c>
      <c r="E11587" s="3">
        <v>6</v>
      </c>
      <c r="F11587" s="33">
        <f>E11587*100/15</f>
        <v>40</v>
      </c>
    </row>
    <row r="11588" spans="1:6">
      <c r="A11588" s="11" t="s">
        <v>20043</v>
      </c>
      <c r="B11588" s="3" t="s">
        <v>20028</v>
      </c>
      <c r="C11588" s="3">
        <v>450078</v>
      </c>
      <c r="D11588" s="3">
        <v>5</v>
      </c>
      <c r="E11588" s="3">
        <v>7</v>
      </c>
      <c r="F11588" s="33">
        <f>E11588*100/15</f>
        <v>46.666666666666664</v>
      </c>
    </row>
    <row r="11589" spans="1:6">
      <c r="A11589" s="11" t="s">
        <v>20044</v>
      </c>
      <c r="B11589" s="3" t="s">
        <v>20028</v>
      </c>
      <c r="C11589" s="3">
        <v>450078</v>
      </c>
      <c r="D11589" s="3">
        <v>5</v>
      </c>
      <c r="E11589" s="3">
        <v>7</v>
      </c>
      <c r="F11589" s="33">
        <f>E11589*100/15</f>
        <v>46.666666666666664</v>
      </c>
    </row>
    <row r="11590" spans="1:6">
      <c r="A11590" s="11" t="s">
        <v>20045</v>
      </c>
      <c r="B11590" s="3" t="s">
        <v>20028</v>
      </c>
      <c r="C11590" s="3">
        <v>450078</v>
      </c>
      <c r="D11590" s="3">
        <v>5</v>
      </c>
      <c r="E11590" s="3">
        <v>5</v>
      </c>
      <c r="F11590" s="33">
        <f>E11590*100/15</f>
        <v>33.333333333333336</v>
      </c>
    </row>
    <row r="11591" spans="1:6">
      <c r="A11591" s="11" t="s">
        <v>20046</v>
      </c>
      <c r="B11591" s="3" t="s">
        <v>20028</v>
      </c>
      <c r="C11591" s="3">
        <v>450078</v>
      </c>
      <c r="D11591" s="3">
        <v>5</v>
      </c>
      <c r="E11591" s="3">
        <v>6</v>
      </c>
      <c r="F11591" s="33">
        <f>E11591*100/15</f>
        <v>40</v>
      </c>
    </row>
    <row r="11592" spans="1:6">
      <c r="A11592" s="11" t="s">
        <v>20047</v>
      </c>
      <c r="B11592" s="3" t="s">
        <v>20028</v>
      </c>
      <c r="C11592" s="3">
        <v>450078</v>
      </c>
      <c r="D11592" s="3">
        <v>5</v>
      </c>
      <c r="E11592" s="3">
        <v>3</v>
      </c>
      <c r="F11592" s="33">
        <f>E11592*100/15</f>
        <v>20</v>
      </c>
    </row>
    <row r="11593" spans="1:6">
      <c r="A11593" s="11" t="s">
        <v>20048</v>
      </c>
      <c r="B11593" s="3" t="s">
        <v>20028</v>
      </c>
      <c r="C11593" s="3">
        <v>450078</v>
      </c>
      <c r="D11593" s="3">
        <v>5</v>
      </c>
      <c r="E11593" s="3">
        <v>10</v>
      </c>
      <c r="F11593" s="33">
        <f>E11593*100/15</f>
        <v>66.666666666666671</v>
      </c>
    </row>
    <row r="11594" spans="1:6">
      <c r="A11594" s="11" t="s">
        <v>20049</v>
      </c>
      <c r="B11594" s="3" t="s">
        <v>20028</v>
      </c>
      <c r="C11594" s="3">
        <v>450078</v>
      </c>
      <c r="D11594" s="3">
        <v>5</v>
      </c>
      <c r="E11594" s="3">
        <v>6</v>
      </c>
      <c r="F11594" s="33">
        <f>E11594*100/15</f>
        <v>40</v>
      </c>
    </row>
    <row r="11595" spans="1:6">
      <c r="A11595" s="11" t="s">
        <v>11790</v>
      </c>
      <c r="B11595" s="3" t="s">
        <v>11791</v>
      </c>
      <c r="C11595" s="3">
        <v>670223</v>
      </c>
      <c r="D11595" s="3">
        <v>11</v>
      </c>
      <c r="E11595" s="3">
        <v>10</v>
      </c>
      <c r="F11595" s="33">
        <f>E11595*100/20</f>
        <v>50</v>
      </c>
    </row>
    <row r="11596" spans="1:6">
      <c r="A11596" s="11" t="s">
        <v>11792</v>
      </c>
      <c r="B11596" s="3" t="s">
        <v>11791</v>
      </c>
      <c r="C11596" s="3">
        <v>670223</v>
      </c>
      <c r="D11596" s="3">
        <v>11</v>
      </c>
      <c r="E11596" s="3">
        <v>10</v>
      </c>
      <c r="F11596" s="33">
        <f>E11596*100/20</f>
        <v>50</v>
      </c>
    </row>
    <row r="11597" spans="1:6">
      <c r="A11597" s="11" t="s">
        <v>11793</v>
      </c>
      <c r="B11597" s="3" t="s">
        <v>11791</v>
      </c>
      <c r="C11597" s="3">
        <v>670223</v>
      </c>
      <c r="D11597" s="3">
        <v>5</v>
      </c>
      <c r="E11597" s="3">
        <v>12</v>
      </c>
      <c r="F11597" s="33">
        <f>E11597*100/15</f>
        <v>80</v>
      </c>
    </row>
    <row r="11598" spans="1:6">
      <c r="A11598" s="11" t="s">
        <v>11794</v>
      </c>
      <c r="B11598" s="3" t="s">
        <v>11791</v>
      </c>
      <c r="C11598" s="3">
        <v>670223</v>
      </c>
      <c r="D11598" s="3">
        <v>5</v>
      </c>
      <c r="E11598" s="3">
        <v>14</v>
      </c>
      <c r="F11598" s="33">
        <f>E11598*100/15</f>
        <v>93.333333333333329</v>
      </c>
    </row>
    <row r="11599" spans="1:6">
      <c r="A11599" s="11" t="s">
        <v>11795</v>
      </c>
      <c r="B11599" s="3" t="s">
        <v>11791</v>
      </c>
      <c r="C11599" s="3">
        <v>670223</v>
      </c>
      <c r="D11599" s="3">
        <v>5</v>
      </c>
      <c r="E11599" s="3">
        <v>14</v>
      </c>
      <c r="F11599" s="33">
        <f>E11599*100/15</f>
        <v>93.333333333333329</v>
      </c>
    </row>
    <row r="11600" spans="1:6">
      <c r="A11600" s="11" t="s">
        <v>11796</v>
      </c>
      <c r="B11600" s="3" t="s">
        <v>11791</v>
      </c>
      <c r="C11600" s="3">
        <v>670223</v>
      </c>
      <c r="D11600" s="3">
        <v>4</v>
      </c>
      <c r="E11600" s="3">
        <v>6</v>
      </c>
      <c r="F11600" s="33">
        <f>E11600*100/10</f>
        <v>60</v>
      </c>
    </row>
    <row r="11601" spans="1:6">
      <c r="A11601" s="11" t="s">
        <v>11797</v>
      </c>
      <c r="B11601" s="3" t="s">
        <v>11791</v>
      </c>
      <c r="C11601" s="3">
        <v>670223</v>
      </c>
      <c r="D11601" s="3">
        <v>3</v>
      </c>
      <c r="E11601" s="3">
        <v>9</v>
      </c>
      <c r="F11601" s="33">
        <f>E11601*100/10</f>
        <v>90</v>
      </c>
    </row>
    <row r="11602" spans="1:6">
      <c r="A11602" s="11" t="s">
        <v>11798</v>
      </c>
      <c r="B11602" s="3" t="s">
        <v>11791</v>
      </c>
      <c r="C11602" s="3">
        <v>670223</v>
      </c>
      <c r="D11602" s="3">
        <v>3</v>
      </c>
      <c r="E11602" s="3">
        <v>7</v>
      </c>
      <c r="F11602" s="33">
        <f>E11602*100/10</f>
        <v>70</v>
      </c>
    </row>
    <row r="11603" spans="1:6">
      <c r="A11603" s="11" t="s">
        <v>11799</v>
      </c>
      <c r="B11603" s="3" t="s">
        <v>11791</v>
      </c>
      <c r="C11603" s="3">
        <v>670223</v>
      </c>
      <c r="D11603" s="3">
        <v>3</v>
      </c>
      <c r="E11603" s="3">
        <v>9</v>
      </c>
      <c r="F11603" s="33">
        <f>E11603*100/10</f>
        <v>90</v>
      </c>
    </row>
    <row r="11604" spans="1:6">
      <c r="A11604" s="11" t="s">
        <v>11800</v>
      </c>
      <c r="B11604" s="3" t="s">
        <v>11791</v>
      </c>
      <c r="C11604" s="3">
        <v>670223</v>
      </c>
      <c r="D11604" s="3">
        <v>3</v>
      </c>
      <c r="E11604" s="3">
        <v>8</v>
      </c>
      <c r="F11604" s="33">
        <f>E11604*100/10</f>
        <v>80</v>
      </c>
    </row>
    <row r="11605" spans="1:6">
      <c r="A11605" s="11" t="s">
        <v>11801</v>
      </c>
      <c r="B11605" s="3" t="s">
        <v>11791</v>
      </c>
      <c r="C11605" s="3">
        <v>670223</v>
      </c>
      <c r="D11605" s="3">
        <v>2</v>
      </c>
      <c r="E11605" s="3">
        <v>8</v>
      </c>
      <c r="F11605" s="33">
        <f>E11605*100/10</f>
        <v>80</v>
      </c>
    </row>
    <row r="11606" spans="1:6">
      <c r="A11606" s="11" t="s">
        <v>11802</v>
      </c>
      <c r="B11606" s="3" t="s">
        <v>11791</v>
      </c>
      <c r="C11606" s="3">
        <v>670223</v>
      </c>
      <c r="D11606" s="3">
        <v>2</v>
      </c>
      <c r="E11606" s="3">
        <v>9</v>
      </c>
      <c r="F11606" s="33">
        <f>E11606*100/10</f>
        <v>90</v>
      </c>
    </row>
    <row r="11607" spans="1:6">
      <c r="A11607" s="5" t="s">
        <v>33684</v>
      </c>
      <c r="B11607" s="2" t="s">
        <v>33685</v>
      </c>
      <c r="C11607" s="2">
        <v>429122</v>
      </c>
      <c r="D11607" s="2">
        <v>8</v>
      </c>
      <c r="E11607" s="2">
        <v>14</v>
      </c>
      <c r="F11607" s="33">
        <f>E11607*100/15</f>
        <v>93.333333333333329</v>
      </c>
    </row>
    <row r="11608" spans="1:6">
      <c r="A11608" s="5" t="s">
        <v>34584</v>
      </c>
      <c r="B11608" s="2" t="s">
        <v>34585</v>
      </c>
      <c r="C11608" s="2">
        <v>357400</v>
      </c>
      <c r="D11608" s="2">
        <v>2</v>
      </c>
      <c r="E11608" s="2">
        <v>9</v>
      </c>
      <c r="F11608" s="33">
        <f>E11608*100/10</f>
        <v>90</v>
      </c>
    </row>
    <row r="11609" spans="1:6">
      <c r="A11609" s="1" t="s">
        <v>34586</v>
      </c>
      <c r="B11609" s="2" t="s">
        <v>34585</v>
      </c>
      <c r="C11609" s="2">
        <v>357400</v>
      </c>
      <c r="D11609" s="2">
        <v>2</v>
      </c>
      <c r="E11609" s="2">
        <v>10</v>
      </c>
      <c r="F11609" s="33">
        <f>E11609*100/10</f>
        <v>100</v>
      </c>
    </row>
    <row r="11610" spans="1:6">
      <c r="A11610" s="1" t="s">
        <v>34587</v>
      </c>
      <c r="B11610" s="2" t="s">
        <v>34585</v>
      </c>
      <c r="C11610" s="2">
        <v>357400</v>
      </c>
      <c r="D11610" s="2">
        <v>2</v>
      </c>
      <c r="E11610" s="2">
        <v>9</v>
      </c>
      <c r="F11610" s="33">
        <f>E11610*100/10</f>
        <v>90</v>
      </c>
    </row>
    <row r="11611" spans="1:6">
      <c r="A11611" s="1" t="s">
        <v>34588</v>
      </c>
      <c r="B11611" s="2" t="s">
        <v>34585</v>
      </c>
      <c r="C11611" s="2">
        <v>357400</v>
      </c>
      <c r="D11611" s="2">
        <v>2</v>
      </c>
      <c r="E11611" s="2">
        <v>9</v>
      </c>
      <c r="F11611" s="33">
        <f>E11611*100/10</f>
        <v>90</v>
      </c>
    </row>
    <row r="11612" spans="1:6">
      <c r="A11612" s="1" t="s">
        <v>14809</v>
      </c>
      <c r="B11612" s="2" t="s">
        <v>34585</v>
      </c>
      <c r="C11612" s="2">
        <v>357400</v>
      </c>
      <c r="D11612" s="2">
        <v>2</v>
      </c>
      <c r="E11612" s="2">
        <v>10</v>
      </c>
      <c r="F11612" s="33">
        <f>E11612*100/10</f>
        <v>100</v>
      </c>
    </row>
    <row r="11613" spans="1:6">
      <c r="A11613" s="11" t="s">
        <v>8935</v>
      </c>
      <c r="B11613" s="3" t="s">
        <v>8936</v>
      </c>
      <c r="C11613" s="3">
        <v>618965</v>
      </c>
      <c r="D11613" s="3">
        <v>6</v>
      </c>
      <c r="E11613" s="3">
        <v>13</v>
      </c>
      <c r="F11613" s="33">
        <f>E11613*100/15</f>
        <v>86.666666666666671</v>
      </c>
    </row>
    <row r="11614" spans="1:6">
      <c r="A11614" s="11" t="s">
        <v>8937</v>
      </c>
      <c r="B11614" s="3" t="s">
        <v>8936</v>
      </c>
      <c r="C11614" s="3">
        <v>618965</v>
      </c>
      <c r="D11614" s="3">
        <v>7</v>
      </c>
      <c r="E11614" s="3">
        <v>12</v>
      </c>
      <c r="F11614" s="33">
        <f>E11614*100/15</f>
        <v>80</v>
      </c>
    </row>
    <row r="11615" spans="1:6">
      <c r="A11615" s="12" t="s">
        <v>5402</v>
      </c>
      <c r="B11615" s="10" t="s">
        <v>21419</v>
      </c>
      <c r="C11615" s="10">
        <v>422455</v>
      </c>
      <c r="D11615" s="10">
        <v>4</v>
      </c>
      <c r="E11615" s="10">
        <v>5</v>
      </c>
      <c r="F11615" s="33">
        <f>E11615*100/10</f>
        <v>50</v>
      </c>
    </row>
    <row r="11616" spans="1:6">
      <c r="A11616" s="12" t="s">
        <v>21420</v>
      </c>
      <c r="B11616" s="10" t="s">
        <v>21419</v>
      </c>
      <c r="C11616" s="10">
        <v>422455</v>
      </c>
      <c r="D11616" s="10">
        <v>4</v>
      </c>
      <c r="E11616" s="10">
        <v>5</v>
      </c>
      <c r="F11616" s="33">
        <f>E11616*100/10</f>
        <v>50</v>
      </c>
    </row>
    <row r="11617" spans="1:6">
      <c r="A11617" s="12" t="s">
        <v>21421</v>
      </c>
      <c r="B11617" s="10" t="s">
        <v>21419</v>
      </c>
      <c r="C11617" s="10">
        <v>422455</v>
      </c>
      <c r="D11617" s="10">
        <v>4</v>
      </c>
      <c r="E11617" s="10">
        <v>4</v>
      </c>
      <c r="F11617" s="33">
        <f>E11617*100/10</f>
        <v>40</v>
      </c>
    </row>
    <row r="11618" spans="1:6">
      <c r="A11618" s="12" t="s">
        <v>21422</v>
      </c>
      <c r="B11618" s="10" t="s">
        <v>21419</v>
      </c>
      <c r="C11618" s="10">
        <v>422455</v>
      </c>
      <c r="D11618" s="10">
        <v>4</v>
      </c>
      <c r="E11618" s="10">
        <v>7</v>
      </c>
      <c r="F11618" s="33">
        <f>E11618*100/10</f>
        <v>70</v>
      </c>
    </row>
    <row r="11619" spans="1:6">
      <c r="A11619" s="12" t="s">
        <v>21423</v>
      </c>
      <c r="B11619" s="10" t="s">
        <v>21419</v>
      </c>
      <c r="C11619" s="10">
        <v>422455</v>
      </c>
      <c r="D11619" s="10">
        <v>10</v>
      </c>
      <c r="E11619" s="10">
        <v>20</v>
      </c>
      <c r="F11619" s="33">
        <f>E11619*100/20</f>
        <v>100</v>
      </c>
    </row>
    <row r="11620" spans="1:6">
      <c r="A11620" s="12" t="s">
        <v>21424</v>
      </c>
      <c r="B11620" s="10" t="s">
        <v>21419</v>
      </c>
      <c r="C11620" s="10">
        <v>422455</v>
      </c>
      <c r="D11620" s="10">
        <v>5</v>
      </c>
      <c r="E11620" s="10">
        <v>12</v>
      </c>
      <c r="F11620" s="33">
        <f>E11620*100/15</f>
        <v>80</v>
      </c>
    </row>
    <row r="11621" spans="1:6">
      <c r="A11621" s="12" t="s">
        <v>18038</v>
      </c>
      <c r="B11621" s="10" t="s">
        <v>21419</v>
      </c>
      <c r="C11621" s="10">
        <v>422455</v>
      </c>
      <c r="D11621" s="10">
        <v>4</v>
      </c>
      <c r="E11621" s="10">
        <v>8</v>
      </c>
      <c r="F11621" s="33">
        <f>E11621*100/10</f>
        <v>80</v>
      </c>
    </row>
    <row r="11622" spans="1:6">
      <c r="A11622" s="12" t="s">
        <v>21425</v>
      </c>
      <c r="B11622" s="10" t="s">
        <v>21419</v>
      </c>
      <c r="C11622" s="10">
        <v>422455</v>
      </c>
      <c r="D11622" s="10">
        <v>10</v>
      </c>
      <c r="E11622" s="10">
        <v>16</v>
      </c>
      <c r="F11622" s="33">
        <f>E11622*100/20</f>
        <v>80</v>
      </c>
    </row>
    <row r="11623" spans="1:6">
      <c r="A11623" s="12" t="s">
        <v>21426</v>
      </c>
      <c r="B11623" s="10" t="s">
        <v>21419</v>
      </c>
      <c r="C11623" s="10">
        <v>422455</v>
      </c>
      <c r="D11623" s="10">
        <v>10</v>
      </c>
      <c r="E11623" s="10">
        <v>19</v>
      </c>
      <c r="F11623" s="33">
        <f>E11623*100/20</f>
        <v>95</v>
      </c>
    </row>
    <row r="11624" spans="1:6">
      <c r="A11624" s="12" t="s">
        <v>21427</v>
      </c>
      <c r="B11624" s="10" t="s">
        <v>21419</v>
      </c>
      <c r="C11624" s="10">
        <v>422455</v>
      </c>
      <c r="D11624" s="10">
        <v>5</v>
      </c>
      <c r="E11624" s="10">
        <v>11</v>
      </c>
      <c r="F11624" s="33">
        <f>E11624*100/15</f>
        <v>73.333333333333329</v>
      </c>
    </row>
    <row r="11625" spans="1:6">
      <c r="A11625" s="11" t="s">
        <v>21867</v>
      </c>
      <c r="B11625" s="3" t="s">
        <v>21868</v>
      </c>
      <c r="C11625" s="3">
        <v>617215</v>
      </c>
      <c r="D11625" s="3">
        <v>6</v>
      </c>
      <c r="E11625" s="3">
        <v>7</v>
      </c>
      <c r="F11625" s="33">
        <f>E11625*100/15</f>
        <v>46.666666666666664</v>
      </c>
    </row>
    <row r="11626" spans="1:6">
      <c r="A11626" s="11" t="s">
        <v>21869</v>
      </c>
      <c r="B11626" s="3" t="s">
        <v>21868</v>
      </c>
      <c r="C11626" s="3">
        <v>617215</v>
      </c>
      <c r="D11626" s="3">
        <v>6</v>
      </c>
      <c r="E11626" s="3">
        <v>8</v>
      </c>
      <c r="F11626" s="33">
        <f>E11626*100/15</f>
        <v>53.333333333333336</v>
      </c>
    </row>
    <row r="11627" spans="1:6">
      <c r="A11627" s="11" t="s">
        <v>21870</v>
      </c>
      <c r="B11627" s="3" t="s">
        <v>21868</v>
      </c>
      <c r="C11627" s="3">
        <v>617215</v>
      </c>
      <c r="D11627" s="3">
        <v>5</v>
      </c>
      <c r="E11627" s="3">
        <v>14</v>
      </c>
      <c r="F11627" s="33">
        <f>E11627*100/15</f>
        <v>93.333333333333329</v>
      </c>
    </row>
    <row r="11628" spans="1:6">
      <c r="A11628" s="11" t="s">
        <v>21871</v>
      </c>
      <c r="B11628" s="3" t="s">
        <v>21868</v>
      </c>
      <c r="C11628" s="3">
        <v>617215</v>
      </c>
      <c r="D11628" s="3">
        <v>5</v>
      </c>
      <c r="E11628" s="3">
        <v>14</v>
      </c>
      <c r="F11628" s="33">
        <f>E11628*100/15</f>
        <v>93.333333333333329</v>
      </c>
    </row>
    <row r="11629" spans="1:6">
      <c r="A11629" s="11" t="s">
        <v>21872</v>
      </c>
      <c r="B11629" s="3" t="s">
        <v>21868</v>
      </c>
      <c r="C11629" s="3">
        <v>617215</v>
      </c>
      <c r="D11629" s="3">
        <v>5</v>
      </c>
      <c r="E11629" s="3">
        <v>14</v>
      </c>
      <c r="F11629" s="33">
        <f>E11629*100/15</f>
        <v>93.333333333333329</v>
      </c>
    </row>
    <row r="11630" spans="1:6">
      <c r="A11630" s="11" t="s">
        <v>21873</v>
      </c>
      <c r="B11630" s="3" t="s">
        <v>21868</v>
      </c>
      <c r="C11630" s="3">
        <v>617215</v>
      </c>
      <c r="D11630" s="3">
        <v>3</v>
      </c>
      <c r="E11630" s="3">
        <v>4</v>
      </c>
      <c r="F11630" s="33">
        <f>E11630*100/10</f>
        <v>40</v>
      </c>
    </row>
    <row r="11631" spans="1:6">
      <c r="A11631" s="11" t="s">
        <v>17329</v>
      </c>
      <c r="B11631" s="3" t="s">
        <v>21868</v>
      </c>
      <c r="C11631" s="3">
        <v>617215</v>
      </c>
      <c r="D11631" s="3">
        <v>3</v>
      </c>
      <c r="E11631" s="3">
        <v>5</v>
      </c>
      <c r="F11631" s="33">
        <f>E11631*100/10</f>
        <v>50</v>
      </c>
    </row>
    <row r="11632" spans="1:6">
      <c r="A11632" s="11" t="s">
        <v>21874</v>
      </c>
      <c r="B11632" s="3" t="s">
        <v>21868</v>
      </c>
      <c r="C11632" s="3">
        <v>617215</v>
      </c>
      <c r="D11632" s="3">
        <v>2</v>
      </c>
      <c r="E11632" s="3">
        <v>6</v>
      </c>
      <c r="F11632" s="33">
        <f>E11632*100/10</f>
        <v>60</v>
      </c>
    </row>
    <row r="11633" spans="1:6">
      <c r="A11633" s="11" t="s">
        <v>21875</v>
      </c>
      <c r="B11633" s="3" t="s">
        <v>21868</v>
      </c>
      <c r="C11633" s="3">
        <v>617215</v>
      </c>
      <c r="D11633" s="3">
        <v>2</v>
      </c>
      <c r="E11633" s="3">
        <v>6</v>
      </c>
      <c r="F11633" s="33">
        <f>E11633*100/10</f>
        <v>60</v>
      </c>
    </row>
    <row r="11634" spans="1:6">
      <c r="A11634" s="11" t="s">
        <v>15739</v>
      </c>
      <c r="B11634" s="3" t="s">
        <v>15740</v>
      </c>
      <c r="C11634" s="3">
        <v>143075</v>
      </c>
      <c r="D11634" s="3">
        <v>2</v>
      </c>
      <c r="E11634" s="3">
        <v>8</v>
      </c>
      <c r="F11634" s="33">
        <f>E11634*100/10</f>
        <v>80</v>
      </c>
    </row>
    <row r="11635" spans="1:6">
      <c r="A11635" s="11" t="s">
        <v>15741</v>
      </c>
      <c r="B11635" s="3" t="s">
        <v>15740</v>
      </c>
      <c r="C11635" s="3">
        <v>143075</v>
      </c>
      <c r="D11635" s="3">
        <v>2</v>
      </c>
      <c r="E11635" s="3">
        <v>6</v>
      </c>
      <c r="F11635" s="33">
        <f>E11635*100/10</f>
        <v>60</v>
      </c>
    </row>
    <row r="11636" spans="1:6">
      <c r="A11636" s="11" t="s">
        <v>15742</v>
      </c>
      <c r="B11636" s="3" t="s">
        <v>15740</v>
      </c>
      <c r="C11636" s="3">
        <v>143075</v>
      </c>
      <c r="D11636" s="3">
        <v>2</v>
      </c>
      <c r="E11636" s="3">
        <v>5</v>
      </c>
      <c r="F11636" s="33">
        <f>E11636*100/10</f>
        <v>50</v>
      </c>
    </row>
    <row r="11637" spans="1:6">
      <c r="A11637" s="11" t="s">
        <v>15743</v>
      </c>
      <c r="B11637" s="3" t="s">
        <v>15740</v>
      </c>
      <c r="C11637" s="3">
        <v>143075</v>
      </c>
      <c r="D11637" s="3">
        <v>2</v>
      </c>
      <c r="E11637" s="3">
        <v>7</v>
      </c>
      <c r="F11637" s="33">
        <f>E11637*100/10</f>
        <v>70</v>
      </c>
    </row>
    <row r="11638" spans="1:6">
      <c r="A11638" s="11" t="s">
        <v>15744</v>
      </c>
      <c r="B11638" s="3" t="s">
        <v>15740</v>
      </c>
      <c r="C11638" s="3">
        <v>143075</v>
      </c>
      <c r="D11638" s="3">
        <v>2</v>
      </c>
      <c r="E11638" s="3">
        <v>6</v>
      </c>
      <c r="F11638" s="33">
        <f>E11638*100/10</f>
        <v>60</v>
      </c>
    </row>
    <row r="11639" spans="1:6">
      <c r="A11639" s="11" t="s">
        <v>15745</v>
      </c>
      <c r="B11639" s="3" t="s">
        <v>15740</v>
      </c>
      <c r="C11639" s="3">
        <v>143075</v>
      </c>
      <c r="D11639" s="3">
        <v>2</v>
      </c>
      <c r="E11639" s="3">
        <v>5</v>
      </c>
      <c r="F11639" s="33">
        <f>E11639*100/10</f>
        <v>50</v>
      </c>
    </row>
    <row r="11640" spans="1:6">
      <c r="A11640" s="11" t="s">
        <v>15746</v>
      </c>
      <c r="B11640" s="3" t="s">
        <v>15740</v>
      </c>
      <c r="C11640" s="3">
        <v>143075</v>
      </c>
      <c r="D11640" s="3">
        <v>2</v>
      </c>
      <c r="E11640" s="3">
        <v>7</v>
      </c>
      <c r="F11640" s="33">
        <f>E11640*100/10</f>
        <v>70</v>
      </c>
    </row>
    <row r="11641" spans="1:6">
      <c r="A11641" s="11" t="s">
        <v>15747</v>
      </c>
      <c r="B11641" s="3" t="s">
        <v>15740</v>
      </c>
      <c r="C11641" s="3">
        <v>143075</v>
      </c>
      <c r="D11641" s="3">
        <v>2</v>
      </c>
      <c r="E11641" s="3">
        <v>8</v>
      </c>
      <c r="F11641" s="33">
        <f>E11641*100/10</f>
        <v>80</v>
      </c>
    </row>
    <row r="11642" spans="1:6">
      <c r="A11642" s="11" t="s">
        <v>1095</v>
      </c>
      <c r="B11642" s="3" t="s">
        <v>15740</v>
      </c>
      <c r="C11642" s="3">
        <v>143075</v>
      </c>
      <c r="D11642" s="3">
        <v>2</v>
      </c>
      <c r="E11642" s="3">
        <v>8</v>
      </c>
      <c r="F11642" s="33">
        <f>E11642*100/10</f>
        <v>80</v>
      </c>
    </row>
    <row r="11643" spans="1:6">
      <c r="A11643" s="11" t="s">
        <v>15748</v>
      </c>
      <c r="B11643" s="3" t="s">
        <v>15740</v>
      </c>
      <c r="C11643" s="3">
        <v>143075</v>
      </c>
      <c r="D11643" s="3">
        <v>2</v>
      </c>
      <c r="E11643" s="3">
        <v>7</v>
      </c>
      <c r="F11643" s="33">
        <f>E11643*100/10</f>
        <v>70</v>
      </c>
    </row>
    <row r="11644" spans="1:6">
      <c r="A11644" s="11" t="s">
        <v>15749</v>
      </c>
      <c r="B11644" s="3" t="s">
        <v>15740</v>
      </c>
      <c r="C11644" s="3">
        <v>143075</v>
      </c>
      <c r="D11644" s="3">
        <v>2</v>
      </c>
      <c r="E11644" s="3">
        <v>7</v>
      </c>
      <c r="F11644" s="33">
        <f>E11644*100/10</f>
        <v>70</v>
      </c>
    </row>
    <row r="11645" spans="1:6">
      <c r="A11645" s="11" t="s">
        <v>15750</v>
      </c>
      <c r="B11645" s="3" t="s">
        <v>15740</v>
      </c>
      <c r="C11645" s="3">
        <v>143075</v>
      </c>
      <c r="D11645" s="3">
        <v>2</v>
      </c>
      <c r="E11645" s="3">
        <v>8</v>
      </c>
      <c r="F11645" s="33">
        <f>E11645*100/10</f>
        <v>80</v>
      </c>
    </row>
    <row r="11646" spans="1:6">
      <c r="A11646" s="11" t="s">
        <v>15751</v>
      </c>
      <c r="B11646" s="3" t="s">
        <v>15740</v>
      </c>
      <c r="C11646" s="3">
        <v>143075</v>
      </c>
      <c r="D11646" s="3">
        <v>2</v>
      </c>
      <c r="E11646" s="3">
        <v>6</v>
      </c>
      <c r="F11646" s="33">
        <f>E11646*100/10</f>
        <v>60</v>
      </c>
    </row>
    <row r="11647" spans="1:6">
      <c r="A11647" s="11" t="s">
        <v>15752</v>
      </c>
      <c r="B11647" s="3" t="s">
        <v>15740</v>
      </c>
      <c r="C11647" s="3">
        <v>143075</v>
      </c>
      <c r="D11647" s="3">
        <v>2</v>
      </c>
      <c r="E11647" s="3">
        <v>9</v>
      </c>
      <c r="F11647" s="33">
        <f>E11647*100/10</f>
        <v>90</v>
      </c>
    </row>
    <row r="11648" spans="1:6">
      <c r="A11648" s="11" t="s">
        <v>15753</v>
      </c>
      <c r="B11648" s="3" t="s">
        <v>15740</v>
      </c>
      <c r="C11648" s="3">
        <v>143075</v>
      </c>
      <c r="D11648" s="3">
        <v>3</v>
      </c>
      <c r="E11648" s="3">
        <v>6</v>
      </c>
      <c r="F11648" s="33">
        <f>E11648*100/10</f>
        <v>60</v>
      </c>
    </row>
    <row r="11649" spans="1:6">
      <c r="A11649" s="11" t="s">
        <v>15754</v>
      </c>
      <c r="B11649" s="3" t="s">
        <v>15740</v>
      </c>
      <c r="C11649" s="3">
        <v>143075</v>
      </c>
      <c r="D11649" s="3">
        <v>3</v>
      </c>
      <c r="E11649" s="3">
        <v>10</v>
      </c>
      <c r="F11649" s="33">
        <f>E11649*100/10</f>
        <v>100</v>
      </c>
    </row>
    <row r="11650" spans="1:6">
      <c r="A11650" s="11" t="s">
        <v>15755</v>
      </c>
      <c r="B11650" s="3" t="s">
        <v>15740</v>
      </c>
      <c r="C11650" s="3">
        <v>143075</v>
      </c>
      <c r="D11650" s="3">
        <v>3</v>
      </c>
      <c r="E11650" s="3">
        <v>9</v>
      </c>
      <c r="F11650" s="33">
        <f>E11650*100/10</f>
        <v>90</v>
      </c>
    </row>
    <row r="11651" spans="1:6">
      <c r="A11651" s="11" t="s">
        <v>15756</v>
      </c>
      <c r="B11651" s="3" t="s">
        <v>15740</v>
      </c>
      <c r="C11651" s="3">
        <v>143075</v>
      </c>
      <c r="D11651" s="3">
        <v>3</v>
      </c>
      <c r="E11651" s="3">
        <v>10</v>
      </c>
      <c r="F11651" s="33">
        <f>E11651*100/10</f>
        <v>100</v>
      </c>
    </row>
    <row r="11652" spans="1:6">
      <c r="A11652" s="11" t="s">
        <v>15757</v>
      </c>
      <c r="B11652" s="3" t="s">
        <v>15740</v>
      </c>
      <c r="C11652" s="3">
        <v>143075</v>
      </c>
      <c r="D11652" s="3">
        <v>3</v>
      </c>
      <c r="E11652" s="3">
        <v>9</v>
      </c>
      <c r="F11652" s="33">
        <f>E11652*100/10</f>
        <v>90</v>
      </c>
    </row>
    <row r="11653" spans="1:6">
      <c r="A11653" s="11" t="s">
        <v>15758</v>
      </c>
      <c r="B11653" s="3" t="s">
        <v>15740</v>
      </c>
      <c r="C11653" s="3">
        <v>143075</v>
      </c>
      <c r="D11653" s="3">
        <v>4</v>
      </c>
      <c r="E11653" s="3">
        <v>6</v>
      </c>
      <c r="F11653" s="33">
        <f>E11653*100/10</f>
        <v>60</v>
      </c>
    </row>
    <row r="11654" spans="1:6">
      <c r="A11654" s="11" t="s">
        <v>15759</v>
      </c>
      <c r="B11654" s="3" t="s">
        <v>15740</v>
      </c>
      <c r="C11654" s="3">
        <v>143075</v>
      </c>
      <c r="D11654" s="3">
        <v>4</v>
      </c>
      <c r="E11654" s="3">
        <v>7</v>
      </c>
      <c r="F11654" s="33">
        <f>E11654*100/10</f>
        <v>70</v>
      </c>
    </row>
    <row r="11655" spans="1:6">
      <c r="A11655" s="11" t="s">
        <v>15760</v>
      </c>
      <c r="B11655" s="3" t="s">
        <v>15740</v>
      </c>
      <c r="C11655" s="3">
        <v>143075</v>
      </c>
      <c r="D11655" s="3">
        <v>4</v>
      </c>
      <c r="E11655" s="3">
        <v>9</v>
      </c>
      <c r="F11655" s="33">
        <f>E11655*100/10</f>
        <v>90</v>
      </c>
    </row>
    <row r="11656" spans="1:6">
      <c r="A11656" s="11" t="s">
        <v>15761</v>
      </c>
      <c r="B11656" s="3" t="s">
        <v>15740</v>
      </c>
      <c r="C11656" s="3">
        <v>143075</v>
      </c>
      <c r="D11656" s="3">
        <v>4</v>
      </c>
      <c r="E11656" s="3">
        <v>8</v>
      </c>
      <c r="F11656" s="33">
        <f>E11656*100/10</f>
        <v>80</v>
      </c>
    </row>
    <row r="11657" spans="1:6">
      <c r="A11657" s="11" t="s">
        <v>15762</v>
      </c>
      <c r="B11657" s="3" t="s">
        <v>15740</v>
      </c>
      <c r="C11657" s="3">
        <v>143075</v>
      </c>
      <c r="D11657" s="3">
        <v>4</v>
      </c>
      <c r="E11657" s="3">
        <v>7</v>
      </c>
      <c r="F11657" s="33">
        <f>E11657*100/10</f>
        <v>70</v>
      </c>
    </row>
    <row r="11658" spans="1:6">
      <c r="A11658" s="11" t="s">
        <v>15763</v>
      </c>
      <c r="B11658" s="3" t="s">
        <v>15740</v>
      </c>
      <c r="C11658" s="3">
        <v>143075</v>
      </c>
      <c r="D11658" s="3">
        <v>4</v>
      </c>
      <c r="E11658" s="3">
        <v>7</v>
      </c>
      <c r="F11658" s="33">
        <f>E11658*100/10</f>
        <v>70</v>
      </c>
    </row>
    <row r="11659" spans="1:6">
      <c r="A11659" s="11" t="s">
        <v>15764</v>
      </c>
      <c r="B11659" s="3" t="s">
        <v>15740</v>
      </c>
      <c r="C11659" s="3">
        <v>143075</v>
      </c>
      <c r="D11659" s="3">
        <v>4</v>
      </c>
      <c r="E11659" s="3">
        <v>3</v>
      </c>
      <c r="F11659" s="33">
        <f>E11659*100/10</f>
        <v>30</v>
      </c>
    </row>
    <row r="11660" spans="1:6">
      <c r="A11660" s="11" t="s">
        <v>15765</v>
      </c>
      <c r="B11660" s="3" t="s">
        <v>15740</v>
      </c>
      <c r="C11660" s="3">
        <v>143075</v>
      </c>
      <c r="D11660" s="3">
        <v>4</v>
      </c>
      <c r="E11660" s="3">
        <v>3</v>
      </c>
      <c r="F11660" s="33">
        <f>E11660*100/10</f>
        <v>30</v>
      </c>
    </row>
    <row r="11661" spans="1:6">
      <c r="A11661" s="11" t="s">
        <v>15766</v>
      </c>
      <c r="B11661" s="3" t="s">
        <v>15740</v>
      </c>
      <c r="C11661" s="3">
        <v>143075</v>
      </c>
      <c r="D11661" s="3">
        <v>4</v>
      </c>
      <c r="E11661" s="3">
        <v>5</v>
      </c>
      <c r="F11661" s="33">
        <f>E11661*100/10</f>
        <v>50</v>
      </c>
    </row>
    <row r="11662" spans="1:6">
      <c r="A11662" s="11" t="s">
        <v>15767</v>
      </c>
      <c r="B11662" s="3" t="s">
        <v>15740</v>
      </c>
      <c r="C11662" s="3">
        <v>143075</v>
      </c>
      <c r="D11662" s="3">
        <v>4</v>
      </c>
      <c r="E11662" s="3">
        <v>8</v>
      </c>
      <c r="F11662" s="33">
        <f>E11662*100/10</f>
        <v>80</v>
      </c>
    </row>
    <row r="11663" spans="1:6">
      <c r="A11663" s="11" t="s">
        <v>15768</v>
      </c>
      <c r="B11663" s="3" t="s">
        <v>15740</v>
      </c>
      <c r="C11663" s="3">
        <v>143075</v>
      </c>
      <c r="D11663" s="3">
        <v>4</v>
      </c>
      <c r="E11663" s="3">
        <v>8</v>
      </c>
      <c r="F11663" s="33">
        <f>E11663*100/10</f>
        <v>80</v>
      </c>
    </row>
    <row r="11664" spans="1:6">
      <c r="A11664" s="11" t="s">
        <v>15769</v>
      </c>
      <c r="B11664" s="3" t="s">
        <v>15740</v>
      </c>
      <c r="C11664" s="3">
        <v>143075</v>
      </c>
      <c r="D11664" s="3">
        <v>4</v>
      </c>
      <c r="E11664" s="3">
        <v>9</v>
      </c>
      <c r="F11664" s="33">
        <f>E11664*100/10</f>
        <v>90</v>
      </c>
    </row>
    <row r="11665" spans="1:6">
      <c r="A11665" s="11" t="s">
        <v>15770</v>
      </c>
      <c r="B11665" s="3" t="s">
        <v>15740</v>
      </c>
      <c r="C11665" s="3">
        <v>143075</v>
      </c>
      <c r="D11665" s="3">
        <v>4</v>
      </c>
      <c r="E11665" s="3">
        <v>9</v>
      </c>
      <c r="F11665" s="33">
        <f>E11665*100/10</f>
        <v>90</v>
      </c>
    </row>
    <row r="11666" spans="1:6">
      <c r="A11666" s="11" t="s">
        <v>15771</v>
      </c>
      <c r="B11666" s="3" t="s">
        <v>15740</v>
      </c>
      <c r="C11666" s="3">
        <v>143075</v>
      </c>
      <c r="D11666" s="3">
        <v>4</v>
      </c>
      <c r="E11666" s="3">
        <v>9</v>
      </c>
      <c r="F11666" s="33">
        <f>E11666*100/10</f>
        <v>90</v>
      </c>
    </row>
    <row r="11667" spans="1:6">
      <c r="A11667" s="11" t="s">
        <v>15772</v>
      </c>
      <c r="B11667" s="3" t="s">
        <v>15740</v>
      </c>
      <c r="C11667" s="3">
        <v>143075</v>
      </c>
      <c r="D11667" s="3">
        <v>4</v>
      </c>
      <c r="E11667" s="3">
        <v>9</v>
      </c>
      <c r="F11667" s="33">
        <f>E11667*100/10</f>
        <v>90</v>
      </c>
    </row>
    <row r="11668" spans="1:6">
      <c r="A11668" s="11" t="s">
        <v>14227</v>
      </c>
      <c r="B11668" s="3" t="s">
        <v>15740</v>
      </c>
      <c r="C11668" s="3">
        <v>143075</v>
      </c>
      <c r="D11668" s="3">
        <v>4</v>
      </c>
      <c r="E11668" s="3">
        <v>8</v>
      </c>
      <c r="F11668" s="33">
        <f>E11668*100/10</f>
        <v>80</v>
      </c>
    </row>
    <row r="11669" spans="1:6">
      <c r="A11669" s="11" t="s">
        <v>15773</v>
      </c>
      <c r="B11669" s="3" t="s">
        <v>15740</v>
      </c>
      <c r="C11669" s="3">
        <v>143075</v>
      </c>
      <c r="D11669" s="3">
        <v>4</v>
      </c>
      <c r="E11669" s="3">
        <v>7</v>
      </c>
      <c r="F11669" s="33">
        <f>E11669*100/10</f>
        <v>70</v>
      </c>
    </row>
    <row r="11670" spans="1:6">
      <c r="A11670" s="11" t="s">
        <v>15774</v>
      </c>
      <c r="B11670" s="3" t="s">
        <v>15740</v>
      </c>
      <c r="C11670" s="3">
        <v>143075</v>
      </c>
      <c r="D11670" s="3">
        <v>4</v>
      </c>
      <c r="E11670" s="3">
        <v>9</v>
      </c>
      <c r="F11670" s="33">
        <f>E11670*100/10</f>
        <v>90</v>
      </c>
    </row>
    <row r="11671" spans="1:6">
      <c r="A11671" s="11" t="s">
        <v>15775</v>
      </c>
      <c r="B11671" s="3" t="s">
        <v>15740</v>
      </c>
      <c r="C11671" s="3">
        <v>143075</v>
      </c>
      <c r="D11671" s="3">
        <v>6</v>
      </c>
      <c r="E11671" s="3">
        <v>8</v>
      </c>
      <c r="F11671" s="33">
        <f>E11671*100/15</f>
        <v>53.333333333333336</v>
      </c>
    </row>
    <row r="11672" spans="1:6">
      <c r="A11672" s="11" t="s">
        <v>15776</v>
      </c>
      <c r="B11672" s="3" t="s">
        <v>15740</v>
      </c>
      <c r="C11672" s="3">
        <v>143075</v>
      </c>
      <c r="D11672" s="3">
        <v>6</v>
      </c>
      <c r="E11672" s="3">
        <v>14</v>
      </c>
      <c r="F11672" s="33">
        <f>E11672*100/15</f>
        <v>93.333333333333329</v>
      </c>
    </row>
    <row r="11673" spans="1:6">
      <c r="A11673" s="11" t="s">
        <v>15777</v>
      </c>
      <c r="B11673" s="3" t="s">
        <v>15740</v>
      </c>
      <c r="C11673" s="3">
        <v>143075</v>
      </c>
      <c r="D11673" s="3">
        <v>6</v>
      </c>
      <c r="E11673" s="3">
        <v>11</v>
      </c>
      <c r="F11673" s="33">
        <f>E11673*100/15</f>
        <v>73.333333333333329</v>
      </c>
    </row>
    <row r="11674" spans="1:6">
      <c r="A11674" s="11" t="s">
        <v>15778</v>
      </c>
      <c r="B11674" s="3" t="s">
        <v>15740</v>
      </c>
      <c r="C11674" s="3">
        <v>143075</v>
      </c>
      <c r="D11674" s="3">
        <v>6</v>
      </c>
      <c r="E11674" s="3">
        <v>12</v>
      </c>
      <c r="F11674" s="33">
        <f>E11674*100/15</f>
        <v>80</v>
      </c>
    </row>
    <row r="11675" spans="1:6">
      <c r="A11675" s="11" t="s">
        <v>15779</v>
      </c>
      <c r="B11675" s="3" t="s">
        <v>15740</v>
      </c>
      <c r="C11675" s="3">
        <v>143075</v>
      </c>
      <c r="D11675" s="3">
        <v>6</v>
      </c>
      <c r="E11675" s="3">
        <v>9</v>
      </c>
      <c r="F11675" s="33">
        <f>E11675*100/15</f>
        <v>60</v>
      </c>
    </row>
    <row r="11676" spans="1:6">
      <c r="A11676" s="11" t="s">
        <v>15780</v>
      </c>
      <c r="B11676" s="3" t="s">
        <v>15740</v>
      </c>
      <c r="C11676" s="3">
        <v>143075</v>
      </c>
      <c r="D11676" s="3">
        <v>6</v>
      </c>
      <c r="E11676" s="3">
        <v>14</v>
      </c>
      <c r="F11676" s="33">
        <f>E11676*100/15</f>
        <v>93.333333333333329</v>
      </c>
    </row>
    <row r="11677" spans="1:6">
      <c r="A11677" s="11" t="s">
        <v>15781</v>
      </c>
      <c r="B11677" s="3" t="s">
        <v>15740</v>
      </c>
      <c r="C11677" s="3">
        <v>143075</v>
      </c>
      <c r="D11677" s="3">
        <v>5</v>
      </c>
      <c r="E11677" s="3">
        <v>11</v>
      </c>
      <c r="F11677" s="33">
        <f>E11677*100/15</f>
        <v>73.333333333333329</v>
      </c>
    </row>
    <row r="11678" spans="1:6">
      <c r="A11678" s="11" t="s">
        <v>15782</v>
      </c>
      <c r="B11678" s="3" t="s">
        <v>15740</v>
      </c>
      <c r="C11678" s="3">
        <v>143075</v>
      </c>
      <c r="D11678" s="3">
        <v>5</v>
      </c>
      <c r="E11678" s="3">
        <v>10</v>
      </c>
      <c r="F11678" s="33">
        <f>E11678*100/15</f>
        <v>66.666666666666671</v>
      </c>
    </row>
    <row r="11679" spans="1:6">
      <c r="A11679" s="11" t="s">
        <v>15783</v>
      </c>
      <c r="B11679" s="3" t="s">
        <v>15740</v>
      </c>
      <c r="C11679" s="3">
        <v>143075</v>
      </c>
      <c r="D11679" s="3">
        <v>5</v>
      </c>
      <c r="E11679" s="3">
        <v>7</v>
      </c>
      <c r="F11679" s="33">
        <f>E11679*100/15</f>
        <v>46.666666666666664</v>
      </c>
    </row>
    <row r="11680" spans="1:6">
      <c r="A11680" s="11" t="s">
        <v>15784</v>
      </c>
      <c r="B11680" s="3" t="s">
        <v>15740</v>
      </c>
      <c r="C11680" s="3">
        <v>143075</v>
      </c>
      <c r="D11680" s="3">
        <v>5</v>
      </c>
      <c r="E11680" s="3">
        <v>15</v>
      </c>
      <c r="F11680" s="33">
        <f>E11680*100/15</f>
        <v>100</v>
      </c>
    </row>
    <row r="11681" spans="1:6">
      <c r="A11681" s="11" t="s">
        <v>15785</v>
      </c>
      <c r="B11681" s="3" t="s">
        <v>15740</v>
      </c>
      <c r="C11681" s="3">
        <v>143075</v>
      </c>
      <c r="D11681" s="3">
        <v>5</v>
      </c>
      <c r="E11681" s="3">
        <v>15</v>
      </c>
      <c r="F11681" s="33">
        <f>E11681*100/15</f>
        <v>100</v>
      </c>
    </row>
    <row r="11682" spans="1:6">
      <c r="A11682" s="11" t="s">
        <v>15786</v>
      </c>
      <c r="B11682" s="3" t="s">
        <v>15740</v>
      </c>
      <c r="C11682" s="3">
        <v>143075</v>
      </c>
      <c r="D11682" s="3">
        <v>5</v>
      </c>
      <c r="E11682" s="3">
        <v>12</v>
      </c>
      <c r="F11682" s="33">
        <f>E11682*100/15</f>
        <v>80</v>
      </c>
    </row>
    <row r="11683" spans="1:6">
      <c r="A11683" s="11" t="s">
        <v>15787</v>
      </c>
      <c r="B11683" s="3" t="s">
        <v>15740</v>
      </c>
      <c r="C11683" s="3">
        <v>143075</v>
      </c>
      <c r="D11683" s="3">
        <v>7</v>
      </c>
      <c r="E11683" s="3">
        <v>12</v>
      </c>
      <c r="F11683" s="33">
        <f>E11683*100/15</f>
        <v>80</v>
      </c>
    </row>
    <row r="11684" spans="1:6">
      <c r="A11684" s="11" t="s">
        <v>15788</v>
      </c>
      <c r="B11684" s="3" t="s">
        <v>15740</v>
      </c>
      <c r="C11684" s="3">
        <v>143075</v>
      </c>
      <c r="D11684" s="3">
        <v>7</v>
      </c>
      <c r="E11684" s="3">
        <v>11</v>
      </c>
      <c r="F11684" s="33">
        <f>E11684*100/15</f>
        <v>73.333333333333329</v>
      </c>
    </row>
    <row r="11685" spans="1:6">
      <c r="A11685" s="11" t="s">
        <v>15789</v>
      </c>
      <c r="B11685" s="3" t="s">
        <v>15740</v>
      </c>
      <c r="C11685" s="3">
        <v>143075</v>
      </c>
      <c r="D11685" s="3">
        <v>7</v>
      </c>
      <c r="E11685" s="3">
        <v>9</v>
      </c>
      <c r="F11685" s="33">
        <f>E11685*100/15</f>
        <v>60</v>
      </c>
    </row>
    <row r="11686" spans="1:6">
      <c r="A11686" s="11" t="s">
        <v>15790</v>
      </c>
      <c r="B11686" s="3" t="s">
        <v>15740</v>
      </c>
      <c r="C11686" s="3">
        <v>143075</v>
      </c>
      <c r="D11686" s="3">
        <v>7</v>
      </c>
      <c r="E11686" s="3">
        <v>14</v>
      </c>
      <c r="F11686" s="33">
        <f>E11686*100/15</f>
        <v>93.333333333333329</v>
      </c>
    </row>
    <row r="11687" spans="1:6">
      <c r="A11687" s="11" t="s">
        <v>15791</v>
      </c>
      <c r="B11687" s="3" t="s">
        <v>15740</v>
      </c>
      <c r="C11687" s="3">
        <v>143075</v>
      </c>
      <c r="D11687" s="3">
        <v>7</v>
      </c>
      <c r="E11687" s="3">
        <v>13</v>
      </c>
      <c r="F11687" s="33">
        <f>E11687*100/15</f>
        <v>86.666666666666671</v>
      </c>
    </row>
    <row r="11688" spans="1:6">
      <c r="A11688" s="11" t="s">
        <v>15792</v>
      </c>
      <c r="B11688" s="3" t="s">
        <v>15740</v>
      </c>
      <c r="C11688" s="3">
        <v>143075</v>
      </c>
      <c r="D11688" s="3">
        <v>7</v>
      </c>
      <c r="E11688" s="3">
        <v>11</v>
      </c>
      <c r="F11688" s="33">
        <f>E11688*100/15</f>
        <v>73.333333333333329</v>
      </c>
    </row>
    <row r="11689" spans="1:6">
      <c r="A11689" s="11" t="s">
        <v>15793</v>
      </c>
      <c r="B11689" s="3" t="s">
        <v>15740</v>
      </c>
      <c r="C11689" s="3">
        <v>143075</v>
      </c>
      <c r="D11689" s="3">
        <v>7</v>
      </c>
      <c r="E11689" s="3">
        <v>10</v>
      </c>
      <c r="F11689" s="33">
        <f>E11689*100/15</f>
        <v>66.666666666666671</v>
      </c>
    </row>
    <row r="11690" spans="1:6">
      <c r="A11690" s="11" t="s">
        <v>15794</v>
      </c>
      <c r="B11690" s="3" t="s">
        <v>15740</v>
      </c>
      <c r="C11690" s="3">
        <v>143075</v>
      </c>
      <c r="D11690" s="3">
        <v>7</v>
      </c>
      <c r="E11690" s="3">
        <v>12</v>
      </c>
      <c r="F11690" s="33">
        <f>E11690*100/15</f>
        <v>80</v>
      </c>
    </row>
    <row r="11691" spans="1:6">
      <c r="A11691" s="11" t="s">
        <v>15795</v>
      </c>
      <c r="B11691" s="3" t="s">
        <v>15740</v>
      </c>
      <c r="C11691" s="3">
        <v>143075</v>
      </c>
      <c r="D11691" s="3">
        <v>7</v>
      </c>
      <c r="E11691" s="3">
        <v>10</v>
      </c>
      <c r="F11691" s="33">
        <f>E11691*100/15</f>
        <v>66.666666666666671</v>
      </c>
    </row>
    <row r="11692" spans="1:6">
      <c r="A11692" s="11" t="s">
        <v>15796</v>
      </c>
      <c r="B11692" s="3" t="s">
        <v>15740</v>
      </c>
      <c r="C11692" s="3">
        <v>143075</v>
      </c>
      <c r="D11692" s="3">
        <v>7</v>
      </c>
      <c r="E11692" s="3">
        <v>10</v>
      </c>
      <c r="F11692" s="33">
        <f>E11692*100/15</f>
        <v>66.666666666666671</v>
      </c>
    </row>
    <row r="11693" spans="1:6">
      <c r="A11693" s="11" t="s">
        <v>15797</v>
      </c>
      <c r="B11693" s="3" t="s">
        <v>15740</v>
      </c>
      <c r="C11693" s="3">
        <v>143075</v>
      </c>
      <c r="D11693" s="3">
        <v>7</v>
      </c>
      <c r="E11693" s="3">
        <v>13</v>
      </c>
      <c r="F11693" s="33">
        <f>E11693*100/15</f>
        <v>86.666666666666671</v>
      </c>
    </row>
    <row r="11694" spans="1:6">
      <c r="A11694" s="11" t="s">
        <v>15798</v>
      </c>
      <c r="B11694" s="3" t="s">
        <v>15740</v>
      </c>
      <c r="C11694" s="3">
        <v>143075</v>
      </c>
      <c r="D11694" s="3">
        <v>7</v>
      </c>
      <c r="E11694" s="3">
        <v>12</v>
      </c>
      <c r="F11694" s="33">
        <f>E11694*100/15</f>
        <v>80</v>
      </c>
    </row>
    <row r="11695" spans="1:6">
      <c r="A11695" s="11" t="s">
        <v>15799</v>
      </c>
      <c r="B11695" s="3" t="s">
        <v>15740</v>
      </c>
      <c r="C11695" s="3">
        <v>143075</v>
      </c>
      <c r="D11695" s="3">
        <v>8</v>
      </c>
      <c r="E11695" s="3">
        <v>6</v>
      </c>
      <c r="F11695" s="33">
        <f>E11695*100/15</f>
        <v>40</v>
      </c>
    </row>
    <row r="11696" spans="1:6">
      <c r="A11696" s="11" t="s">
        <v>15800</v>
      </c>
      <c r="B11696" s="3" t="s">
        <v>15740</v>
      </c>
      <c r="C11696" s="3">
        <v>143075</v>
      </c>
      <c r="D11696" s="3">
        <v>8</v>
      </c>
      <c r="E11696" s="3">
        <v>12</v>
      </c>
      <c r="F11696" s="33">
        <f>E11696*100/15</f>
        <v>80</v>
      </c>
    </row>
    <row r="11697" spans="1:6">
      <c r="A11697" s="11" t="s">
        <v>15801</v>
      </c>
      <c r="B11697" s="3" t="s">
        <v>15740</v>
      </c>
      <c r="C11697" s="3">
        <v>143075</v>
      </c>
      <c r="D11697" s="3">
        <v>8</v>
      </c>
      <c r="E11697" s="3">
        <v>12</v>
      </c>
      <c r="F11697" s="33">
        <f>E11697*100/15</f>
        <v>80</v>
      </c>
    </row>
    <row r="11698" spans="1:6">
      <c r="A11698" s="11" t="s">
        <v>15802</v>
      </c>
      <c r="B11698" s="3" t="s">
        <v>15740</v>
      </c>
      <c r="C11698" s="3">
        <v>143075</v>
      </c>
      <c r="D11698" s="3">
        <v>8</v>
      </c>
      <c r="E11698" s="3">
        <v>6</v>
      </c>
      <c r="F11698" s="33">
        <f>E11698*100/15</f>
        <v>40</v>
      </c>
    </row>
    <row r="11699" spans="1:6">
      <c r="A11699" s="11" t="s">
        <v>15508</v>
      </c>
      <c r="B11699" s="3" t="s">
        <v>15740</v>
      </c>
      <c r="C11699" s="3">
        <v>143075</v>
      </c>
      <c r="D11699" s="3">
        <v>8</v>
      </c>
      <c r="E11699" s="3">
        <v>8</v>
      </c>
      <c r="F11699" s="33">
        <f>E11699*100/15</f>
        <v>53.333333333333336</v>
      </c>
    </row>
    <row r="11700" spans="1:6">
      <c r="A11700" s="11" t="s">
        <v>15803</v>
      </c>
      <c r="B11700" s="3" t="s">
        <v>15740</v>
      </c>
      <c r="C11700" s="3">
        <v>143075</v>
      </c>
      <c r="D11700" s="3">
        <v>9</v>
      </c>
      <c r="E11700" s="3">
        <v>6</v>
      </c>
      <c r="F11700" s="33">
        <f>E11700*100/15</f>
        <v>40</v>
      </c>
    </row>
    <row r="11701" spans="1:6">
      <c r="A11701" s="11" t="s">
        <v>15804</v>
      </c>
      <c r="B11701" s="3" t="s">
        <v>15740</v>
      </c>
      <c r="C11701" s="3">
        <v>143075</v>
      </c>
      <c r="D11701" s="3">
        <v>9</v>
      </c>
      <c r="E11701" s="3">
        <v>10</v>
      </c>
      <c r="F11701" s="33">
        <f>E11701*100/15</f>
        <v>66.666666666666671</v>
      </c>
    </row>
    <row r="11702" spans="1:6">
      <c r="A11702" s="11" t="s">
        <v>15805</v>
      </c>
      <c r="B11702" s="3" t="s">
        <v>15740</v>
      </c>
      <c r="C11702" s="3">
        <v>143075</v>
      </c>
      <c r="D11702" s="3">
        <v>9</v>
      </c>
      <c r="E11702" s="3">
        <v>10</v>
      </c>
      <c r="F11702" s="33">
        <f>E11702*100/15</f>
        <v>66.666666666666671</v>
      </c>
    </row>
    <row r="11703" spans="1:6">
      <c r="A11703" s="11" t="s">
        <v>15806</v>
      </c>
      <c r="B11703" s="3" t="s">
        <v>15740</v>
      </c>
      <c r="C11703" s="3">
        <v>143075</v>
      </c>
      <c r="D11703" s="3">
        <v>10</v>
      </c>
      <c r="E11703" s="3">
        <v>14</v>
      </c>
      <c r="F11703" s="33">
        <f>E11703*100/20</f>
        <v>70</v>
      </c>
    </row>
    <row r="11704" spans="1:6">
      <c r="A11704" s="11" t="s">
        <v>15807</v>
      </c>
      <c r="B11704" s="3" t="s">
        <v>15740</v>
      </c>
      <c r="C11704" s="3">
        <v>143075</v>
      </c>
      <c r="D11704" s="3">
        <v>10</v>
      </c>
      <c r="E11704" s="3">
        <v>9</v>
      </c>
      <c r="F11704" s="33">
        <f>E11704*100/20</f>
        <v>45</v>
      </c>
    </row>
    <row r="11705" spans="1:6">
      <c r="A11705" s="11" t="s">
        <v>15808</v>
      </c>
      <c r="B11705" s="3" t="s">
        <v>15740</v>
      </c>
      <c r="C11705" s="3">
        <v>143075</v>
      </c>
      <c r="D11705" s="3">
        <v>10</v>
      </c>
      <c r="E11705" s="3">
        <v>15</v>
      </c>
      <c r="F11705" s="33">
        <f>E11705*100/20</f>
        <v>75</v>
      </c>
    </row>
    <row r="11706" spans="1:6">
      <c r="A11706" s="11" t="s">
        <v>15809</v>
      </c>
      <c r="B11706" s="3" t="s">
        <v>15740</v>
      </c>
      <c r="C11706" s="3">
        <v>143075</v>
      </c>
      <c r="D11706" s="3">
        <v>10</v>
      </c>
      <c r="E11706" s="3">
        <v>16</v>
      </c>
      <c r="F11706" s="33">
        <f>E11706*100/20</f>
        <v>80</v>
      </c>
    </row>
    <row r="11707" spans="1:6">
      <c r="A11707" s="11" t="s">
        <v>15810</v>
      </c>
      <c r="B11707" s="3" t="s">
        <v>15740</v>
      </c>
      <c r="C11707" s="3">
        <v>143075</v>
      </c>
      <c r="D11707" s="3">
        <v>10</v>
      </c>
      <c r="E11707" s="3">
        <v>14</v>
      </c>
      <c r="F11707" s="33">
        <f>E11707*100/20</f>
        <v>70</v>
      </c>
    </row>
    <row r="11708" spans="1:6">
      <c r="A11708" s="11" t="s">
        <v>15811</v>
      </c>
      <c r="B11708" s="3" t="s">
        <v>15740</v>
      </c>
      <c r="C11708" s="3">
        <v>143075</v>
      </c>
      <c r="D11708" s="3">
        <v>10</v>
      </c>
      <c r="E11708" s="3">
        <v>4</v>
      </c>
      <c r="F11708" s="33">
        <f>E11708*100/20</f>
        <v>20</v>
      </c>
    </row>
    <row r="11709" spans="1:6">
      <c r="A11709" s="11" t="s">
        <v>30550</v>
      </c>
      <c r="B11709" s="3" t="s">
        <v>30551</v>
      </c>
      <c r="C11709" s="3">
        <v>423060</v>
      </c>
      <c r="D11709" s="3">
        <v>6</v>
      </c>
      <c r="E11709" s="3">
        <v>13</v>
      </c>
      <c r="F11709" s="33">
        <f>E11709*100/15</f>
        <v>86.666666666666671</v>
      </c>
    </row>
    <row r="11710" spans="1:6">
      <c r="A11710" s="11" t="s">
        <v>30552</v>
      </c>
      <c r="B11710" s="3" t="s">
        <v>30551</v>
      </c>
      <c r="C11710" s="3">
        <v>423060</v>
      </c>
      <c r="D11710" s="3">
        <v>6</v>
      </c>
      <c r="E11710" s="3">
        <v>13</v>
      </c>
      <c r="F11710" s="33">
        <f>E11710*100/15</f>
        <v>86.666666666666671</v>
      </c>
    </row>
    <row r="11711" spans="1:6">
      <c r="A11711" s="11" t="s">
        <v>30553</v>
      </c>
      <c r="B11711" s="3" t="s">
        <v>30551</v>
      </c>
      <c r="C11711" s="3">
        <v>423060</v>
      </c>
      <c r="D11711" s="3">
        <v>6</v>
      </c>
      <c r="E11711" s="3">
        <v>11</v>
      </c>
      <c r="F11711" s="33">
        <f>E11711*100/15</f>
        <v>73.333333333333329</v>
      </c>
    </row>
    <row r="11712" spans="1:6">
      <c r="A11712" s="11" t="s">
        <v>30554</v>
      </c>
      <c r="B11712" s="3" t="s">
        <v>30551</v>
      </c>
      <c r="C11712" s="3">
        <v>423060</v>
      </c>
      <c r="D11712" s="3">
        <v>6</v>
      </c>
      <c r="E11712" s="3">
        <v>8</v>
      </c>
      <c r="F11712" s="33">
        <f>E11712*100/15</f>
        <v>53.333333333333336</v>
      </c>
    </row>
    <row r="11713" spans="1:6">
      <c r="A11713" s="11" t="s">
        <v>30555</v>
      </c>
      <c r="B11713" s="3" t="s">
        <v>30551</v>
      </c>
      <c r="C11713" s="3">
        <v>423060</v>
      </c>
      <c r="D11713" s="3">
        <v>6</v>
      </c>
      <c r="E11713" s="3">
        <v>10</v>
      </c>
      <c r="F11713" s="33">
        <f>E11713*100/15</f>
        <v>66.666666666666671</v>
      </c>
    </row>
    <row r="11714" spans="1:6">
      <c r="A11714" s="11" t="s">
        <v>510</v>
      </c>
      <c r="B11714" s="3" t="s">
        <v>30551</v>
      </c>
      <c r="C11714" s="3">
        <v>423060</v>
      </c>
      <c r="D11714" s="3">
        <v>5</v>
      </c>
      <c r="E11714" s="3">
        <v>7</v>
      </c>
      <c r="F11714" s="33">
        <f>E11714*100/15</f>
        <v>46.666666666666664</v>
      </c>
    </row>
    <row r="11715" spans="1:6">
      <c r="A11715" s="11" t="s">
        <v>30556</v>
      </c>
      <c r="B11715" s="3" t="s">
        <v>30551</v>
      </c>
      <c r="C11715" s="3">
        <v>423060</v>
      </c>
      <c r="D11715" s="3">
        <v>5</v>
      </c>
      <c r="E11715" s="3">
        <v>1</v>
      </c>
      <c r="F11715" s="33">
        <f>E11715*100/15</f>
        <v>6.666666666666667</v>
      </c>
    </row>
    <row r="11716" spans="1:6">
      <c r="A11716" s="11" t="s">
        <v>30557</v>
      </c>
      <c r="B11716" s="3" t="s">
        <v>30551</v>
      </c>
      <c r="C11716" s="3">
        <v>423060</v>
      </c>
      <c r="D11716" s="3">
        <v>5</v>
      </c>
      <c r="E11716" s="3">
        <v>11</v>
      </c>
      <c r="F11716" s="33">
        <f>E11716*100/15</f>
        <v>73.333333333333329</v>
      </c>
    </row>
    <row r="11717" spans="1:6">
      <c r="A11717" s="11" t="s">
        <v>30558</v>
      </c>
      <c r="B11717" s="3" t="s">
        <v>30551</v>
      </c>
      <c r="C11717" s="3">
        <v>423060</v>
      </c>
      <c r="D11717" s="3">
        <v>5</v>
      </c>
      <c r="E11717" s="3">
        <v>11</v>
      </c>
      <c r="F11717" s="33">
        <f>E11717*100/15</f>
        <v>73.333333333333329</v>
      </c>
    </row>
    <row r="11718" spans="1:6">
      <c r="A11718" s="11" t="s">
        <v>30559</v>
      </c>
      <c r="B11718" s="3" t="s">
        <v>30551</v>
      </c>
      <c r="C11718" s="3">
        <v>423060</v>
      </c>
      <c r="D11718" s="3">
        <v>5</v>
      </c>
      <c r="E11718" s="3">
        <v>14</v>
      </c>
      <c r="F11718" s="33">
        <f>E11718*100/15</f>
        <v>93.333333333333329</v>
      </c>
    </row>
    <row r="11719" spans="1:6">
      <c r="A11719" s="11" t="s">
        <v>18089</v>
      </c>
      <c r="B11719" s="3" t="s">
        <v>18090</v>
      </c>
      <c r="C11719" s="3">
        <v>655750</v>
      </c>
      <c r="D11719" s="3">
        <v>5</v>
      </c>
      <c r="E11719" s="3">
        <v>15</v>
      </c>
      <c r="F11719" s="33">
        <f>E11719*100/15</f>
        <v>100</v>
      </c>
    </row>
    <row r="11720" spans="1:6">
      <c r="A11720" s="11" t="s">
        <v>18091</v>
      </c>
      <c r="B11720" s="3" t="s">
        <v>18090</v>
      </c>
      <c r="C11720" s="3">
        <v>655750</v>
      </c>
      <c r="D11720" s="3">
        <v>5</v>
      </c>
      <c r="E11720" s="3">
        <v>15</v>
      </c>
      <c r="F11720" s="33">
        <f>E11720*100/15</f>
        <v>100</v>
      </c>
    </row>
    <row r="11721" spans="1:6">
      <c r="A11721" s="11" t="s">
        <v>18092</v>
      </c>
      <c r="B11721" s="3" t="s">
        <v>18090</v>
      </c>
      <c r="C11721" s="3">
        <v>655750</v>
      </c>
      <c r="D11721" s="3">
        <v>5</v>
      </c>
      <c r="E11721" s="3">
        <v>12</v>
      </c>
      <c r="F11721" s="33">
        <f>E11721*100/15</f>
        <v>80</v>
      </c>
    </row>
    <row r="11722" spans="1:6">
      <c r="A11722" s="11" t="s">
        <v>18093</v>
      </c>
      <c r="B11722" s="3" t="s">
        <v>18090</v>
      </c>
      <c r="C11722" s="3">
        <v>655750</v>
      </c>
      <c r="D11722" s="3">
        <v>5</v>
      </c>
      <c r="E11722" s="3">
        <v>15</v>
      </c>
      <c r="F11722" s="33">
        <f>E11722*100/15</f>
        <v>100</v>
      </c>
    </row>
    <row r="11723" spans="1:6">
      <c r="A11723" s="11" t="s">
        <v>18094</v>
      </c>
      <c r="B11723" s="3" t="s">
        <v>18090</v>
      </c>
      <c r="C11723" s="3">
        <v>655750</v>
      </c>
      <c r="D11723" s="3">
        <v>5</v>
      </c>
      <c r="E11723" s="3">
        <v>15</v>
      </c>
      <c r="F11723" s="33">
        <f>E11723*100/15</f>
        <v>100</v>
      </c>
    </row>
    <row r="11724" spans="1:6">
      <c r="A11724" s="11" t="s">
        <v>18095</v>
      </c>
      <c r="B11724" s="3" t="s">
        <v>18090</v>
      </c>
      <c r="C11724" s="3">
        <v>655750</v>
      </c>
      <c r="D11724" s="3">
        <v>5</v>
      </c>
      <c r="E11724" s="3">
        <v>14</v>
      </c>
      <c r="F11724" s="33">
        <f>E11724*100/15</f>
        <v>93.333333333333329</v>
      </c>
    </row>
    <row r="11725" spans="1:6">
      <c r="A11725" s="11" t="s">
        <v>18096</v>
      </c>
      <c r="B11725" s="3" t="s">
        <v>18090</v>
      </c>
      <c r="C11725" s="3">
        <v>655750</v>
      </c>
      <c r="D11725" s="3">
        <v>5</v>
      </c>
      <c r="E11725" s="3">
        <v>14</v>
      </c>
      <c r="F11725" s="33">
        <f>E11725*100/15</f>
        <v>93.333333333333329</v>
      </c>
    </row>
    <row r="11726" spans="1:6">
      <c r="A11726" s="11" t="s">
        <v>18097</v>
      </c>
      <c r="B11726" s="3" t="s">
        <v>18090</v>
      </c>
      <c r="C11726" s="3">
        <v>655750</v>
      </c>
      <c r="D11726" s="3">
        <v>5</v>
      </c>
      <c r="E11726" s="3">
        <v>12</v>
      </c>
      <c r="F11726" s="33">
        <f>E11726*100/15</f>
        <v>80</v>
      </c>
    </row>
    <row r="11727" spans="1:6">
      <c r="A11727" s="11" t="s">
        <v>18098</v>
      </c>
      <c r="B11727" s="3" t="s">
        <v>18090</v>
      </c>
      <c r="C11727" s="3">
        <v>655750</v>
      </c>
      <c r="D11727" s="3">
        <v>5</v>
      </c>
      <c r="E11727" s="3">
        <v>15</v>
      </c>
      <c r="F11727" s="33">
        <f>E11727*100/15</f>
        <v>100</v>
      </c>
    </row>
    <row r="11728" spans="1:6">
      <c r="A11728" s="11" t="s">
        <v>18099</v>
      </c>
      <c r="B11728" s="3" t="s">
        <v>18090</v>
      </c>
      <c r="C11728" s="3">
        <v>655750</v>
      </c>
      <c r="D11728" s="3">
        <v>6</v>
      </c>
      <c r="E11728" s="3">
        <v>13</v>
      </c>
      <c r="F11728" s="33">
        <f>E11728*100/15</f>
        <v>86.666666666666671</v>
      </c>
    </row>
    <row r="11729" spans="1:6">
      <c r="A11729" s="11" t="s">
        <v>18100</v>
      </c>
      <c r="B11729" s="3" t="s">
        <v>18090</v>
      </c>
      <c r="C11729" s="3">
        <v>655750</v>
      </c>
      <c r="D11729" s="3">
        <v>6</v>
      </c>
      <c r="E11729" s="3">
        <v>15</v>
      </c>
      <c r="F11729" s="33">
        <f>E11729*100/15</f>
        <v>100</v>
      </c>
    </row>
    <row r="11730" spans="1:6">
      <c r="A11730" s="11" t="s">
        <v>18101</v>
      </c>
      <c r="B11730" s="3" t="s">
        <v>18090</v>
      </c>
      <c r="C11730" s="3">
        <v>655750</v>
      </c>
      <c r="D11730" s="3">
        <v>6</v>
      </c>
      <c r="E11730" s="3">
        <v>12</v>
      </c>
      <c r="F11730" s="33">
        <f>E11730*100/15</f>
        <v>80</v>
      </c>
    </row>
    <row r="11731" spans="1:6">
      <c r="A11731" s="11" t="s">
        <v>18102</v>
      </c>
      <c r="B11731" s="3" t="s">
        <v>18090</v>
      </c>
      <c r="C11731" s="3">
        <v>655750</v>
      </c>
      <c r="D11731" s="3">
        <v>6</v>
      </c>
      <c r="E11731" s="3">
        <v>5</v>
      </c>
      <c r="F11731" s="33">
        <f>E11731*100/15</f>
        <v>33.333333333333336</v>
      </c>
    </row>
    <row r="11732" spans="1:6">
      <c r="A11732" s="11" t="s">
        <v>18103</v>
      </c>
      <c r="B11732" s="3" t="s">
        <v>18090</v>
      </c>
      <c r="C11732" s="3">
        <v>655750</v>
      </c>
      <c r="D11732" s="3">
        <v>6</v>
      </c>
      <c r="E11732" s="3">
        <v>9</v>
      </c>
      <c r="F11732" s="33">
        <f>E11732*100/15</f>
        <v>60</v>
      </c>
    </row>
    <row r="11733" spans="1:6">
      <c r="A11733" s="11" t="s">
        <v>18104</v>
      </c>
      <c r="B11733" s="3" t="s">
        <v>18090</v>
      </c>
      <c r="C11733" s="3">
        <v>655750</v>
      </c>
      <c r="D11733" s="3">
        <v>6</v>
      </c>
      <c r="E11733" s="3">
        <v>12</v>
      </c>
      <c r="F11733" s="33">
        <f>E11733*100/15</f>
        <v>80</v>
      </c>
    </row>
    <row r="11734" spans="1:6">
      <c r="A11734" s="11" t="s">
        <v>18105</v>
      </c>
      <c r="B11734" s="3" t="s">
        <v>18090</v>
      </c>
      <c r="C11734" s="3">
        <v>655750</v>
      </c>
      <c r="D11734" s="3">
        <v>6</v>
      </c>
      <c r="E11734" s="3">
        <v>15</v>
      </c>
      <c r="F11734" s="33">
        <f>E11734*100/15</f>
        <v>100</v>
      </c>
    </row>
    <row r="11735" spans="1:6">
      <c r="A11735" s="11" t="s">
        <v>18106</v>
      </c>
      <c r="B11735" s="3" t="s">
        <v>18090</v>
      </c>
      <c r="C11735" s="3">
        <v>655750</v>
      </c>
      <c r="D11735" s="3">
        <v>5</v>
      </c>
      <c r="E11735" s="3">
        <v>6</v>
      </c>
      <c r="F11735" s="33">
        <f>E11735*100/15</f>
        <v>40</v>
      </c>
    </row>
    <row r="11736" spans="1:6">
      <c r="A11736" s="11" t="s">
        <v>18107</v>
      </c>
      <c r="B11736" s="3" t="s">
        <v>18090</v>
      </c>
      <c r="C11736" s="3">
        <v>655750</v>
      </c>
      <c r="D11736" s="3">
        <v>6</v>
      </c>
      <c r="E11736" s="3">
        <v>12</v>
      </c>
      <c r="F11736" s="33">
        <f>E11736*100/15</f>
        <v>80</v>
      </c>
    </row>
    <row r="11737" spans="1:6">
      <c r="A11737" s="11" t="s">
        <v>16578</v>
      </c>
      <c r="B11737" s="3" t="s">
        <v>16579</v>
      </c>
      <c r="C11737" s="3">
        <v>655750</v>
      </c>
      <c r="D11737" s="3">
        <v>10</v>
      </c>
      <c r="E11737" s="3">
        <v>17</v>
      </c>
      <c r="F11737" s="33">
        <f>E11737*100/20</f>
        <v>85</v>
      </c>
    </row>
    <row r="11738" spans="1:6">
      <c r="A11738" s="11" t="s">
        <v>16580</v>
      </c>
      <c r="B11738" s="3" t="s">
        <v>16579</v>
      </c>
      <c r="C11738" s="3">
        <v>655750</v>
      </c>
      <c r="D11738" s="3">
        <v>6</v>
      </c>
      <c r="E11738" s="3">
        <v>13</v>
      </c>
      <c r="F11738" s="33">
        <f>E11738*100/15</f>
        <v>86.666666666666671</v>
      </c>
    </row>
    <row r="11739" spans="1:6">
      <c r="A11739" s="11" t="s">
        <v>16581</v>
      </c>
      <c r="B11739" s="3" t="s">
        <v>16579</v>
      </c>
      <c r="C11739" s="3">
        <v>655750</v>
      </c>
      <c r="D11739" s="3">
        <v>6</v>
      </c>
      <c r="E11739" s="3">
        <v>13</v>
      </c>
      <c r="F11739" s="33">
        <f>E11739*100/15</f>
        <v>86.666666666666671</v>
      </c>
    </row>
    <row r="11740" spans="1:6">
      <c r="A11740" s="11" t="s">
        <v>16582</v>
      </c>
      <c r="B11740" s="3" t="s">
        <v>16579</v>
      </c>
      <c r="C11740" s="3">
        <v>655750</v>
      </c>
      <c r="D11740" s="3">
        <v>6</v>
      </c>
      <c r="E11740" s="3">
        <v>9</v>
      </c>
      <c r="F11740" s="33">
        <f>E11740*100/15</f>
        <v>60</v>
      </c>
    </row>
    <row r="11741" spans="1:6">
      <c r="A11741" s="11" t="s">
        <v>16583</v>
      </c>
      <c r="B11741" s="3" t="s">
        <v>16579</v>
      </c>
      <c r="C11741" s="3">
        <v>655750</v>
      </c>
      <c r="D11741" s="3">
        <v>6</v>
      </c>
      <c r="E11741" s="3">
        <v>6</v>
      </c>
      <c r="F11741" s="33">
        <f>E11741*100/15</f>
        <v>40</v>
      </c>
    </row>
    <row r="11742" spans="1:6">
      <c r="A11742" s="11" t="s">
        <v>16584</v>
      </c>
      <c r="B11742" s="3" t="s">
        <v>16579</v>
      </c>
      <c r="C11742" s="3">
        <v>655750</v>
      </c>
      <c r="D11742" s="3">
        <v>4</v>
      </c>
      <c r="E11742" s="3">
        <v>5</v>
      </c>
      <c r="F11742" s="33">
        <f>E11742*100/10</f>
        <v>50</v>
      </c>
    </row>
    <row r="11743" spans="1:6">
      <c r="A11743" s="11" t="s">
        <v>12335</v>
      </c>
      <c r="B11743" s="3" t="s">
        <v>16579</v>
      </c>
      <c r="C11743" s="3">
        <v>655750</v>
      </c>
      <c r="D11743" s="3">
        <v>2</v>
      </c>
      <c r="E11743" s="3">
        <v>8</v>
      </c>
      <c r="F11743" s="33">
        <f>E11743*100/10</f>
        <v>80</v>
      </c>
    </row>
    <row r="11744" spans="1:6">
      <c r="A11744" s="11" t="s">
        <v>16585</v>
      </c>
      <c r="B11744" s="3" t="s">
        <v>16579</v>
      </c>
      <c r="C11744" s="3">
        <v>655750</v>
      </c>
      <c r="D11744" s="3">
        <v>6</v>
      </c>
      <c r="E11744" s="3">
        <v>10</v>
      </c>
      <c r="F11744" s="33">
        <f>E11744*100/15</f>
        <v>66.666666666666671</v>
      </c>
    </row>
    <row r="11745" spans="1:6">
      <c r="A11745" s="11" t="s">
        <v>16586</v>
      </c>
      <c r="B11745" s="3" t="s">
        <v>16579</v>
      </c>
      <c r="C11745" s="3">
        <v>655750</v>
      </c>
      <c r="D11745" s="3">
        <v>6</v>
      </c>
      <c r="E11745" s="3">
        <v>8</v>
      </c>
      <c r="F11745" s="33">
        <f>E11745*100/15</f>
        <v>53.333333333333336</v>
      </c>
    </row>
    <row r="11746" spans="1:6">
      <c r="A11746" s="11" t="s">
        <v>16587</v>
      </c>
      <c r="B11746" s="3" t="s">
        <v>16579</v>
      </c>
      <c r="C11746" s="3">
        <v>655750</v>
      </c>
      <c r="D11746" s="3">
        <v>5</v>
      </c>
      <c r="E11746" s="3">
        <v>11</v>
      </c>
      <c r="F11746" s="33">
        <f>E11746*100/15</f>
        <v>73.333333333333329</v>
      </c>
    </row>
    <row r="11747" spans="1:6">
      <c r="A11747" s="11" t="s">
        <v>16588</v>
      </c>
      <c r="B11747" s="3" t="s">
        <v>16579</v>
      </c>
      <c r="C11747" s="3">
        <v>655750</v>
      </c>
      <c r="D11747" s="3">
        <v>7</v>
      </c>
      <c r="E11747" s="3">
        <v>13</v>
      </c>
      <c r="F11747" s="33">
        <f>E11747*100/15</f>
        <v>86.666666666666671</v>
      </c>
    </row>
    <row r="11748" spans="1:6">
      <c r="A11748" s="11" t="s">
        <v>16589</v>
      </c>
      <c r="B11748" s="3" t="s">
        <v>16579</v>
      </c>
      <c r="C11748" s="3">
        <v>655750</v>
      </c>
      <c r="D11748" s="3">
        <v>7</v>
      </c>
      <c r="E11748" s="3">
        <v>12</v>
      </c>
      <c r="F11748" s="33">
        <f>E11748*100/15</f>
        <v>80</v>
      </c>
    </row>
    <row r="11749" spans="1:6">
      <c r="A11749" s="11" t="s">
        <v>16590</v>
      </c>
      <c r="B11749" s="3" t="s">
        <v>16579</v>
      </c>
      <c r="C11749" s="3">
        <v>655750</v>
      </c>
      <c r="D11749" s="3">
        <v>5</v>
      </c>
      <c r="E11749" s="3">
        <v>8</v>
      </c>
      <c r="F11749" s="33">
        <f>E11749*100/15</f>
        <v>53.333333333333336</v>
      </c>
    </row>
    <row r="11750" spans="1:6">
      <c r="A11750" s="11" t="s">
        <v>16591</v>
      </c>
      <c r="B11750" s="3" t="s">
        <v>16579</v>
      </c>
      <c r="C11750" s="3">
        <v>655750</v>
      </c>
      <c r="D11750" s="3">
        <v>5</v>
      </c>
      <c r="E11750" s="3">
        <v>12</v>
      </c>
      <c r="F11750" s="33">
        <f>E11750*100/15</f>
        <v>80</v>
      </c>
    </row>
    <row r="11751" spans="1:6">
      <c r="A11751" s="11" t="s">
        <v>16592</v>
      </c>
      <c r="B11751" s="3" t="s">
        <v>16579</v>
      </c>
      <c r="C11751" s="3">
        <v>655750</v>
      </c>
      <c r="D11751" s="3">
        <v>5</v>
      </c>
      <c r="E11751" s="3">
        <v>14</v>
      </c>
      <c r="F11751" s="33">
        <f>E11751*100/15</f>
        <v>93.333333333333329</v>
      </c>
    </row>
    <row r="11752" spans="1:6">
      <c r="A11752" s="11" t="s">
        <v>16593</v>
      </c>
      <c r="B11752" s="3" t="s">
        <v>16579</v>
      </c>
      <c r="C11752" s="3">
        <v>655750</v>
      </c>
      <c r="D11752" s="3">
        <v>7</v>
      </c>
      <c r="E11752" s="3">
        <v>13</v>
      </c>
      <c r="F11752" s="33">
        <f>E11752*100/15</f>
        <v>86.666666666666671</v>
      </c>
    </row>
    <row r="11753" spans="1:6">
      <c r="A11753" s="11" t="s">
        <v>16594</v>
      </c>
      <c r="B11753" s="3" t="s">
        <v>16579</v>
      </c>
      <c r="C11753" s="3">
        <v>655750</v>
      </c>
      <c r="D11753" s="3">
        <v>7</v>
      </c>
      <c r="E11753" s="3">
        <v>8</v>
      </c>
      <c r="F11753" s="33">
        <f>E11753*100/15</f>
        <v>53.333333333333336</v>
      </c>
    </row>
    <row r="11754" spans="1:6">
      <c r="A11754" s="11" t="s">
        <v>10238</v>
      </c>
      <c r="B11754" s="3" t="s">
        <v>16579</v>
      </c>
      <c r="C11754" s="3">
        <v>655750</v>
      </c>
      <c r="D11754" s="3">
        <v>8</v>
      </c>
      <c r="E11754" s="3">
        <v>5</v>
      </c>
      <c r="F11754" s="33">
        <f>E11754*100/15</f>
        <v>33.333333333333336</v>
      </c>
    </row>
    <row r="11755" spans="1:6">
      <c r="A11755" s="11" t="s">
        <v>16595</v>
      </c>
      <c r="B11755" s="3" t="s">
        <v>16579</v>
      </c>
      <c r="C11755" s="3">
        <v>655750</v>
      </c>
      <c r="D11755" s="3">
        <v>7</v>
      </c>
      <c r="E11755" s="3">
        <v>3</v>
      </c>
      <c r="F11755" s="33">
        <f>E11755*100/15</f>
        <v>20</v>
      </c>
    </row>
    <row r="11756" spans="1:6">
      <c r="A11756" s="11" t="s">
        <v>16596</v>
      </c>
      <c r="B11756" s="3" t="s">
        <v>16579</v>
      </c>
      <c r="C11756" s="3">
        <v>655750</v>
      </c>
      <c r="D11756" s="3">
        <v>7</v>
      </c>
      <c r="E11756" s="3">
        <v>12</v>
      </c>
      <c r="F11756" s="33">
        <f>E11756*100/15</f>
        <v>80</v>
      </c>
    </row>
    <row r="11757" spans="1:6">
      <c r="A11757" s="11" t="s">
        <v>11523</v>
      </c>
      <c r="B11757" s="3" t="s">
        <v>16579</v>
      </c>
      <c r="C11757" s="3">
        <v>655750</v>
      </c>
      <c r="D11757" s="3">
        <v>9</v>
      </c>
      <c r="E11757" s="3">
        <v>5</v>
      </c>
      <c r="F11757" s="33">
        <f>E11757*100/15</f>
        <v>33.333333333333336</v>
      </c>
    </row>
    <row r="11758" spans="1:6">
      <c r="A11758" s="11" t="s">
        <v>16597</v>
      </c>
      <c r="B11758" s="3" t="s">
        <v>16579</v>
      </c>
      <c r="C11758" s="3">
        <v>655750</v>
      </c>
      <c r="D11758" s="3">
        <v>5</v>
      </c>
      <c r="E11758" s="3">
        <v>14</v>
      </c>
      <c r="F11758" s="33">
        <f>E11758*100/15</f>
        <v>93.333333333333329</v>
      </c>
    </row>
    <row r="11759" spans="1:6">
      <c r="A11759" s="11" t="s">
        <v>16598</v>
      </c>
      <c r="B11759" s="3" t="s">
        <v>16579</v>
      </c>
      <c r="C11759" s="3">
        <v>655750</v>
      </c>
      <c r="D11759" s="3">
        <v>5</v>
      </c>
      <c r="E11759" s="3">
        <v>15</v>
      </c>
      <c r="F11759" s="33">
        <f>E11759*100/15</f>
        <v>100</v>
      </c>
    </row>
    <row r="11760" spans="1:6">
      <c r="A11760" s="11" t="s">
        <v>16599</v>
      </c>
      <c r="B11760" s="3" t="s">
        <v>16579</v>
      </c>
      <c r="C11760" s="3">
        <v>655750</v>
      </c>
      <c r="D11760" s="3">
        <v>9</v>
      </c>
      <c r="E11760" s="3">
        <v>11</v>
      </c>
      <c r="F11760" s="33">
        <f>E11760*100/15</f>
        <v>73.333333333333329</v>
      </c>
    </row>
    <row r="11761" spans="1:6">
      <c r="A11761" s="11" t="s">
        <v>16600</v>
      </c>
      <c r="B11761" s="3" t="s">
        <v>16579</v>
      </c>
      <c r="C11761" s="3">
        <v>655750</v>
      </c>
      <c r="D11761" s="3">
        <v>5</v>
      </c>
      <c r="E11761" s="3">
        <v>10</v>
      </c>
      <c r="F11761" s="33">
        <f>E11761*100/15</f>
        <v>66.666666666666671</v>
      </c>
    </row>
    <row r="11762" spans="1:6">
      <c r="A11762" s="11" t="s">
        <v>16601</v>
      </c>
      <c r="B11762" s="3" t="s">
        <v>16579</v>
      </c>
      <c r="C11762" s="3">
        <v>655750</v>
      </c>
      <c r="D11762" s="3">
        <v>9</v>
      </c>
      <c r="E11762" s="3">
        <v>5</v>
      </c>
      <c r="F11762" s="33">
        <f>E11762*100/15</f>
        <v>33.333333333333336</v>
      </c>
    </row>
    <row r="11763" spans="1:6">
      <c r="A11763" s="11" t="s">
        <v>16602</v>
      </c>
      <c r="B11763" s="3" t="s">
        <v>16579</v>
      </c>
      <c r="C11763" s="3">
        <v>655750</v>
      </c>
      <c r="D11763" s="3">
        <v>9</v>
      </c>
      <c r="E11763" s="3">
        <v>11</v>
      </c>
      <c r="F11763" s="33">
        <f>E11763*100/15</f>
        <v>73.333333333333329</v>
      </c>
    </row>
    <row r="11764" spans="1:6">
      <c r="A11764" s="11" t="s">
        <v>16603</v>
      </c>
      <c r="B11764" s="3" t="s">
        <v>16579</v>
      </c>
      <c r="C11764" s="3">
        <v>655750</v>
      </c>
      <c r="D11764" s="3">
        <v>8</v>
      </c>
      <c r="E11764" s="3">
        <v>9</v>
      </c>
      <c r="F11764" s="33">
        <f>E11764*100/15</f>
        <v>60</v>
      </c>
    </row>
    <row r="11765" spans="1:6">
      <c r="A11765" s="11" t="s">
        <v>16604</v>
      </c>
      <c r="B11765" s="3" t="s">
        <v>16579</v>
      </c>
      <c r="C11765" s="3">
        <v>655750</v>
      </c>
      <c r="D11765" s="3">
        <v>9</v>
      </c>
      <c r="E11765" s="3">
        <v>6</v>
      </c>
      <c r="F11765" s="33">
        <f>E11765*100/15</f>
        <v>40</v>
      </c>
    </row>
    <row r="11766" spans="1:6">
      <c r="A11766" s="11" t="s">
        <v>16605</v>
      </c>
      <c r="B11766" s="3" t="s">
        <v>16579</v>
      </c>
      <c r="C11766" s="3">
        <v>655750</v>
      </c>
      <c r="D11766" s="3">
        <v>5</v>
      </c>
      <c r="E11766" s="3">
        <v>9</v>
      </c>
      <c r="F11766" s="33">
        <f>E11766*100/15</f>
        <v>60</v>
      </c>
    </row>
    <row r="11767" spans="1:6">
      <c r="A11767" s="11" t="s">
        <v>16606</v>
      </c>
      <c r="B11767" s="3" t="s">
        <v>16579</v>
      </c>
      <c r="C11767" s="3">
        <v>655750</v>
      </c>
      <c r="D11767" s="3">
        <v>8</v>
      </c>
      <c r="E11767" s="3">
        <v>12</v>
      </c>
      <c r="F11767" s="33">
        <f>E11767*100/15</f>
        <v>80</v>
      </c>
    </row>
    <row r="11768" spans="1:6">
      <c r="A11768" s="11" t="s">
        <v>16607</v>
      </c>
      <c r="B11768" s="3" t="s">
        <v>16579</v>
      </c>
      <c r="C11768" s="3">
        <v>655750</v>
      </c>
      <c r="D11768" s="3">
        <v>5</v>
      </c>
      <c r="E11768" s="3">
        <v>11</v>
      </c>
      <c r="F11768" s="33">
        <f>E11768*100/15</f>
        <v>73.333333333333329</v>
      </c>
    </row>
    <row r="11769" spans="1:6">
      <c r="A11769" s="11" t="s">
        <v>16608</v>
      </c>
      <c r="B11769" s="3" t="s">
        <v>16579</v>
      </c>
      <c r="C11769" s="3">
        <v>655750</v>
      </c>
      <c r="D11769" s="3">
        <v>9</v>
      </c>
      <c r="E11769" s="3">
        <v>5</v>
      </c>
      <c r="F11769" s="33">
        <f>E11769*100/15</f>
        <v>33.333333333333336</v>
      </c>
    </row>
    <row r="11770" spans="1:6">
      <c r="A11770" s="11" t="s">
        <v>16609</v>
      </c>
      <c r="B11770" s="3" t="s">
        <v>16579</v>
      </c>
      <c r="C11770" s="3">
        <v>655750</v>
      </c>
      <c r="D11770" s="3">
        <v>9</v>
      </c>
      <c r="E11770" s="3">
        <v>5</v>
      </c>
      <c r="F11770" s="33">
        <f>E11770*100/15</f>
        <v>33.333333333333336</v>
      </c>
    </row>
    <row r="11771" spans="1:6">
      <c r="A11771" s="11" t="s">
        <v>16610</v>
      </c>
      <c r="B11771" s="3" t="s">
        <v>16579</v>
      </c>
      <c r="C11771" s="3">
        <v>655750</v>
      </c>
      <c r="D11771" s="3">
        <v>9</v>
      </c>
      <c r="E11771" s="3">
        <v>5</v>
      </c>
      <c r="F11771" s="33">
        <f>E11771*100/15</f>
        <v>33.333333333333336</v>
      </c>
    </row>
    <row r="11772" spans="1:6">
      <c r="A11772" s="11" t="s">
        <v>16611</v>
      </c>
      <c r="B11772" s="3" t="s">
        <v>16579</v>
      </c>
      <c r="C11772" s="3">
        <v>655750</v>
      </c>
      <c r="D11772" s="3">
        <v>9</v>
      </c>
      <c r="E11772" s="3">
        <v>1</v>
      </c>
      <c r="F11772" s="33">
        <f>E11772*100/15</f>
        <v>6.666666666666667</v>
      </c>
    </row>
    <row r="11773" spans="1:6">
      <c r="A11773" s="11" t="s">
        <v>16612</v>
      </c>
      <c r="B11773" s="3" t="s">
        <v>16579</v>
      </c>
      <c r="C11773" s="3">
        <v>655750</v>
      </c>
      <c r="D11773" s="3">
        <v>9</v>
      </c>
      <c r="E11773" s="3">
        <v>3</v>
      </c>
      <c r="F11773" s="33">
        <f>E11773*100/15</f>
        <v>20</v>
      </c>
    </row>
    <row r="11774" spans="1:6">
      <c r="A11774" s="11" t="s">
        <v>16613</v>
      </c>
      <c r="B11774" s="3" t="s">
        <v>16579</v>
      </c>
      <c r="C11774" s="3">
        <v>655750</v>
      </c>
      <c r="D11774" s="3">
        <v>9</v>
      </c>
      <c r="E11774" s="3">
        <v>4</v>
      </c>
      <c r="F11774" s="33">
        <f>E11774*100/15</f>
        <v>26.666666666666668</v>
      </c>
    </row>
    <row r="11775" spans="1:6">
      <c r="A11775" s="11" t="s">
        <v>16614</v>
      </c>
      <c r="B11775" s="3" t="s">
        <v>16579</v>
      </c>
      <c r="C11775" s="3">
        <v>655750</v>
      </c>
      <c r="D11775" s="3">
        <v>9</v>
      </c>
      <c r="E11775" s="3">
        <v>12</v>
      </c>
      <c r="F11775" s="33">
        <f>E11775*100/15</f>
        <v>80</v>
      </c>
    </row>
    <row r="11776" spans="1:6">
      <c r="A11776" s="11" t="s">
        <v>16615</v>
      </c>
      <c r="B11776" s="3" t="s">
        <v>16579</v>
      </c>
      <c r="C11776" s="3">
        <v>655750</v>
      </c>
      <c r="D11776" s="3">
        <v>9</v>
      </c>
      <c r="E11776" s="3">
        <v>7</v>
      </c>
      <c r="F11776" s="33">
        <f>E11776*100/15</f>
        <v>46.666666666666664</v>
      </c>
    </row>
    <row r="11777" spans="1:6">
      <c r="A11777" s="11" t="s">
        <v>16616</v>
      </c>
      <c r="B11777" s="3" t="s">
        <v>16579</v>
      </c>
      <c r="C11777" s="3">
        <v>655750</v>
      </c>
      <c r="D11777" s="3">
        <v>9</v>
      </c>
      <c r="E11777" s="3">
        <v>3</v>
      </c>
      <c r="F11777" s="33">
        <f>E11777*100/15</f>
        <v>20</v>
      </c>
    </row>
    <row r="11778" spans="1:6">
      <c r="A11778" s="11" t="s">
        <v>16617</v>
      </c>
      <c r="B11778" s="3" t="s">
        <v>16579</v>
      </c>
      <c r="C11778" s="3">
        <v>655750</v>
      </c>
      <c r="D11778" s="3">
        <v>9</v>
      </c>
      <c r="E11778" s="3">
        <v>4</v>
      </c>
      <c r="F11778" s="33">
        <f>E11778*100/15</f>
        <v>26.666666666666668</v>
      </c>
    </row>
    <row r="11779" spans="1:6">
      <c r="A11779" s="11" t="s">
        <v>16618</v>
      </c>
      <c r="B11779" s="3" t="s">
        <v>16579</v>
      </c>
      <c r="C11779" s="3">
        <v>655750</v>
      </c>
      <c r="D11779" s="3">
        <v>9</v>
      </c>
      <c r="E11779" s="3">
        <v>8</v>
      </c>
      <c r="F11779" s="33">
        <f>E11779*100/15</f>
        <v>53.333333333333336</v>
      </c>
    </row>
    <row r="11780" spans="1:6">
      <c r="A11780" s="11" t="s">
        <v>16619</v>
      </c>
      <c r="B11780" s="3" t="s">
        <v>16579</v>
      </c>
      <c r="C11780" s="3">
        <v>655750</v>
      </c>
      <c r="D11780" s="3">
        <v>9</v>
      </c>
      <c r="E11780" s="3">
        <v>12</v>
      </c>
      <c r="F11780" s="33">
        <f>E11780*100/15</f>
        <v>80</v>
      </c>
    </row>
    <row r="11781" spans="1:6">
      <c r="A11781" s="11" t="s">
        <v>16620</v>
      </c>
      <c r="B11781" s="3" t="s">
        <v>16579</v>
      </c>
      <c r="C11781" s="3">
        <v>655750</v>
      </c>
      <c r="D11781" s="3">
        <v>9</v>
      </c>
      <c r="E11781" s="3">
        <v>7</v>
      </c>
      <c r="F11781" s="33">
        <f>E11781*100/15</f>
        <v>46.666666666666664</v>
      </c>
    </row>
    <row r="11782" spans="1:6">
      <c r="A11782" s="11" t="s">
        <v>16621</v>
      </c>
      <c r="B11782" s="3" t="s">
        <v>16579</v>
      </c>
      <c r="C11782" s="3">
        <v>655750</v>
      </c>
      <c r="D11782" s="3">
        <v>9</v>
      </c>
      <c r="E11782" s="3">
        <v>11</v>
      </c>
      <c r="F11782" s="33">
        <f>E11782*100/15</f>
        <v>73.333333333333329</v>
      </c>
    </row>
    <row r="11783" spans="1:6">
      <c r="A11783" s="11" t="s">
        <v>16622</v>
      </c>
      <c r="B11783" s="3" t="s">
        <v>16579</v>
      </c>
      <c r="C11783" s="3">
        <v>655750</v>
      </c>
      <c r="D11783" s="3">
        <v>9</v>
      </c>
      <c r="E11783" s="3">
        <v>12</v>
      </c>
      <c r="F11783" s="33">
        <f>E11783*100/15</f>
        <v>80</v>
      </c>
    </row>
    <row r="11784" spans="1:6">
      <c r="A11784" s="11" t="s">
        <v>11775</v>
      </c>
      <c r="B11784" s="3" t="s">
        <v>16579</v>
      </c>
      <c r="C11784" s="3">
        <v>655750</v>
      </c>
      <c r="D11784" s="3">
        <v>5</v>
      </c>
      <c r="E11784" s="3">
        <v>15</v>
      </c>
      <c r="F11784" s="33">
        <f>E11784*100/15</f>
        <v>100</v>
      </c>
    </row>
    <row r="11785" spans="1:6">
      <c r="A11785" s="11" t="s">
        <v>16623</v>
      </c>
      <c r="B11785" s="3" t="s">
        <v>16579</v>
      </c>
      <c r="C11785" s="3">
        <v>655750</v>
      </c>
      <c r="D11785" s="3">
        <v>5</v>
      </c>
      <c r="E11785" s="3">
        <v>14</v>
      </c>
      <c r="F11785" s="33">
        <f>E11785*100/15</f>
        <v>93.333333333333329</v>
      </c>
    </row>
    <row r="11786" spans="1:6">
      <c r="A11786" s="11" t="s">
        <v>16624</v>
      </c>
      <c r="B11786" s="3" t="s">
        <v>16579</v>
      </c>
      <c r="C11786" s="3">
        <v>655750</v>
      </c>
      <c r="D11786" s="3">
        <v>8</v>
      </c>
      <c r="E11786" s="3">
        <v>4</v>
      </c>
      <c r="F11786" s="33">
        <f>E11786*100/15</f>
        <v>26.666666666666668</v>
      </c>
    </row>
    <row r="11787" spans="1:6">
      <c r="A11787" s="11" t="s">
        <v>16625</v>
      </c>
      <c r="B11787" s="3" t="s">
        <v>16579</v>
      </c>
      <c r="C11787" s="3">
        <v>655750</v>
      </c>
      <c r="D11787" s="3">
        <v>8</v>
      </c>
      <c r="E11787" s="3">
        <v>5</v>
      </c>
      <c r="F11787" s="33">
        <f>E11787*100/15</f>
        <v>33.333333333333336</v>
      </c>
    </row>
    <row r="11788" spans="1:6">
      <c r="A11788" s="11" t="s">
        <v>16626</v>
      </c>
      <c r="B11788" s="3" t="s">
        <v>16579</v>
      </c>
      <c r="C11788" s="3">
        <v>655750</v>
      </c>
      <c r="D11788" s="3">
        <v>8</v>
      </c>
      <c r="E11788" s="3">
        <v>4</v>
      </c>
      <c r="F11788" s="33">
        <f>E11788*100/15</f>
        <v>26.666666666666668</v>
      </c>
    </row>
    <row r="11789" spans="1:6">
      <c r="A11789" s="11" t="s">
        <v>16627</v>
      </c>
      <c r="B11789" s="3" t="s">
        <v>16579</v>
      </c>
      <c r="C11789" s="3">
        <v>655750</v>
      </c>
      <c r="D11789" s="3">
        <v>8</v>
      </c>
      <c r="E11789" s="3">
        <v>4</v>
      </c>
      <c r="F11789" s="33">
        <f>E11789*100/15</f>
        <v>26.666666666666668</v>
      </c>
    </row>
    <row r="11790" spans="1:6">
      <c r="A11790" s="11" t="s">
        <v>16628</v>
      </c>
      <c r="B11790" s="3" t="s">
        <v>16579</v>
      </c>
      <c r="C11790" s="3">
        <v>655750</v>
      </c>
      <c r="D11790" s="3">
        <v>8</v>
      </c>
      <c r="E11790" s="3">
        <v>6</v>
      </c>
      <c r="F11790" s="33">
        <f>E11790*100/15</f>
        <v>40</v>
      </c>
    </row>
    <row r="11791" spans="1:6">
      <c r="A11791" s="11" t="s">
        <v>16629</v>
      </c>
      <c r="B11791" s="3" t="s">
        <v>16579</v>
      </c>
      <c r="C11791" s="3">
        <v>655750</v>
      </c>
      <c r="D11791" s="3">
        <v>9</v>
      </c>
      <c r="E11791" s="3">
        <v>9</v>
      </c>
      <c r="F11791" s="33">
        <f>E11791*100/15</f>
        <v>60</v>
      </c>
    </row>
    <row r="11792" spans="1:6">
      <c r="A11792" s="11" t="s">
        <v>16630</v>
      </c>
      <c r="B11792" s="3" t="s">
        <v>16579</v>
      </c>
      <c r="C11792" s="3">
        <v>655750</v>
      </c>
      <c r="D11792" s="3">
        <v>8</v>
      </c>
      <c r="E11792" s="3">
        <v>2</v>
      </c>
      <c r="F11792" s="33">
        <f>E11792*100/15</f>
        <v>13.333333333333334</v>
      </c>
    </row>
    <row r="11793" spans="1:6">
      <c r="A11793" s="11" t="s">
        <v>16631</v>
      </c>
      <c r="B11793" s="3" t="s">
        <v>16579</v>
      </c>
      <c r="C11793" s="3">
        <v>655750</v>
      </c>
      <c r="D11793" s="3">
        <v>5</v>
      </c>
      <c r="E11793" s="3">
        <v>15</v>
      </c>
      <c r="F11793" s="33">
        <f>E11793*100/15</f>
        <v>100</v>
      </c>
    </row>
    <row r="11794" spans="1:6">
      <c r="A11794" s="11" t="s">
        <v>16632</v>
      </c>
      <c r="B11794" s="3" t="s">
        <v>16579</v>
      </c>
      <c r="C11794" s="3">
        <v>655750</v>
      </c>
      <c r="D11794" s="3">
        <v>5</v>
      </c>
      <c r="E11794" s="3">
        <v>15</v>
      </c>
      <c r="F11794" s="33">
        <f>E11794*100/15</f>
        <v>100</v>
      </c>
    </row>
    <row r="11795" spans="1:6">
      <c r="A11795" s="11" t="s">
        <v>16633</v>
      </c>
      <c r="B11795" s="3" t="s">
        <v>16579</v>
      </c>
      <c r="C11795" s="3">
        <v>655750</v>
      </c>
      <c r="D11795" s="3">
        <v>9</v>
      </c>
      <c r="E11795" s="3">
        <v>7</v>
      </c>
      <c r="F11795" s="33">
        <f>E11795*100/15</f>
        <v>46.666666666666664</v>
      </c>
    </row>
    <row r="11796" spans="1:6">
      <c r="A11796" s="12" t="s">
        <v>13960</v>
      </c>
      <c r="B11796" s="10" t="s">
        <v>13961</v>
      </c>
      <c r="C11796" s="16">
        <v>649223</v>
      </c>
      <c r="D11796" s="10">
        <v>5</v>
      </c>
      <c r="E11796" s="10">
        <v>12</v>
      </c>
      <c r="F11796" s="33">
        <f>E11796*100/15</f>
        <v>80</v>
      </c>
    </row>
    <row r="11797" spans="1:6">
      <c r="A11797" s="12" t="s">
        <v>13962</v>
      </c>
      <c r="B11797" s="10" t="s">
        <v>13961</v>
      </c>
      <c r="C11797" s="16">
        <v>649223</v>
      </c>
      <c r="D11797" s="10">
        <v>5</v>
      </c>
      <c r="E11797" s="10">
        <v>9</v>
      </c>
      <c r="F11797" s="33">
        <f>E11797*100/15</f>
        <v>60</v>
      </c>
    </row>
    <row r="11798" spans="1:6">
      <c r="A11798" s="12" t="s">
        <v>13963</v>
      </c>
      <c r="B11798" s="10" t="s">
        <v>13961</v>
      </c>
      <c r="C11798" s="16">
        <v>649223</v>
      </c>
      <c r="D11798" s="10">
        <v>5</v>
      </c>
      <c r="E11798" s="10">
        <v>9</v>
      </c>
      <c r="F11798" s="33">
        <f>E11798*100/15</f>
        <v>60</v>
      </c>
    </row>
    <row r="11799" spans="1:6">
      <c r="A11799" s="12" t="s">
        <v>13964</v>
      </c>
      <c r="B11799" s="10" t="s">
        <v>13961</v>
      </c>
      <c r="C11799" s="16">
        <v>649223</v>
      </c>
      <c r="D11799" s="10">
        <v>6</v>
      </c>
      <c r="E11799" s="10">
        <v>12</v>
      </c>
      <c r="F11799" s="33">
        <f>E11799*100/15</f>
        <v>80</v>
      </c>
    </row>
    <row r="11800" spans="1:6">
      <c r="A11800" s="12" t="s">
        <v>13965</v>
      </c>
      <c r="B11800" s="10" t="s">
        <v>13961</v>
      </c>
      <c r="C11800" s="16">
        <v>649223</v>
      </c>
      <c r="D11800" s="10">
        <v>6</v>
      </c>
      <c r="E11800" s="10">
        <v>13</v>
      </c>
      <c r="F11800" s="33">
        <f>E11800*100/15</f>
        <v>86.666666666666671</v>
      </c>
    </row>
    <row r="11801" spans="1:6">
      <c r="A11801" s="12" t="s">
        <v>13966</v>
      </c>
      <c r="B11801" s="10" t="s">
        <v>13961</v>
      </c>
      <c r="C11801" s="16">
        <v>649223</v>
      </c>
      <c r="D11801" s="10">
        <v>6</v>
      </c>
      <c r="E11801" s="10">
        <v>13</v>
      </c>
      <c r="F11801" s="33">
        <f>E11801*100/15</f>
        <v>86.666666666666671</v>
      </c>
    </row>
    <row r="11802" spans="1:6">
      <c r="A11802" s="12" t="s">
        <v>13967</v>
      </c>
      <c r="B11802" s="10" t="s">
        <v>13961</v>
      </c>
      <c r="C11802" s="16">
        <v>649223</v>
      </c>
      <c r="D11802" s="10">
        <v>6</v>
      </c>
      <c r="E11802" s="10">
        <v>12</v>
      </c>
      <c r="F11802" s="33">
        <f>E11802*100/15</f>
        <v>80</v>
      </c>
    </row>
    <row r="11803" spans="1:6">
      <c r="A11803" s="12" t="s">
        <v>13968</v>
      </c>
      <c r="B11803" s="10" t="s">
        <v>13961</v>
      </c>
      <c r="C11803" s="16">
        <v>649223</v>
      </c>
      <c r="D11803" s="10">
        <v>6</v>
      </c>
      <c r="E11803" s="10">
        <v>12</v>
      </c>
      <c r="F11803" s="33">
        <f>E11803*100/15</f>
        <v>80</v>
      </c>
    </row>
    <row r="11804" spans="1:6">
      <c r="A11804" s="12" t="s">
        <v>13969</v>
      </c>
      <c r="B11804" s="10" t="s">
        <v>13961</v>
      </c>
      <c r="C11804" s="16">
        <v>649223</v>
      </c>
      <c r="D11804" s="10">
        <v>2</v>
      </c>
      <c r="E11804" s="10">
        <v>10</v>
      </c>
      <c r="F11804" s="33">
        <f>E11804*100/10</f>
        <v>100</v>
      </c>
    </row>
    <row r="11805" spans="1:6">
      <c r="A11805" s="12" t="s">
        <v>13970</v>
      </c>
      <c r="B11805" s="10" t="s">
        <v>13961</v>
      </c>
      <c r="C11805" s="16">
        <v>649223</v>
      </c>
      <c r="D11805" s="10">
        <v>2</v>
      </c>
      <c r="E11805" s="10">
        <v>10</v>
      </c>
      <c r="F11805" s="33">
        <f>E11805*100/10</f>
        <v>100</v>
      </c>
    </row>
    <row r="11806" spans="1:6">
      <c r="A11806" s="12" t="s">
        <v>13971</v>
      </c>
      <c r="B11806" s="10" t="s">
        <v>13961</v>
      </c>
      <c r="C11806" s="16">
        <v>649223</v>
      </c>
      <c r="D11806" s="10">
        <v>2</v>
      </c>
      <c r="E11806" s="10">
        <v>10</v>
      </c>
      <c r="F11806" s="33">
        <f>E11806*100/10</f>
        <v>100</v>
      </c>
    </row>
    <row r="11807" spans="1:6">
      <c r="A11807" s="12" t="s">
        <v>13972</v>
      </c>
      <c r="B11807" s="10" t="s">
        <v>13961</v>
      </c>
      <c r="C11807" s="16">
        <v>649223</v>
      </c>
      <c r="D11807" s="10">
        <v>2</v>
      </c>
      <c r="E11807" s="10">
        <v>10</v>
      </c>
      <c r="F11807" s="33">
        <f>E11807*100/10</f>
        <v>100</v>
      </c>
    </row>
    <row r="11808" spans="1:6">
      <c r="A11808" s="12" t="s">
        <v>13973</v>
      </c>
      <c r="B11808" s="10" t="s">
        <v>13961</v>
      </c>
      <c r="C11808" s="16">
        <v>649223</v>
      </c>
      <c r="D11808" s="10">
        <v>2</v>
      </c>
      <c r="E11808" s="10">
        <v>10</v>
      </c>
      <c r="F11808" s="33">
        <f>E11808*100/10</f>
        <v>100</v>
      </c>
    </row>
    <row r="11809" spans="1:6">
      <c r="A11809" s="12" t="s">
        <v>13974</v>
      </c>
      <c r="B11809" s="10" t="s">
        <v>13961</v>
      </c>
      <c r="C11809" s="16">
        <v>649223</v>
      </c>
      <c r="D11809" s="10">
        <v>2</v>
      </c>
      <c r="E11809" s="10">
        <v>10</v>
      </c>
      <c r="F11809" s="33">
        <f>E11809*100/10</f>
        <v>100</v>
      </c>
    </row>
    <row r="11810" spans="1:6">
      <c r="A11810" s="12" t="s">
        <v>13975</v>
      </c>
      <c r="B11810" s="10" t="s">
        <v>13961</v>
      </c>
      <c r="C11810" s="16">
        <v>649223</v>
      </c>
      <c r="D11810" s="10">
        <v>2</v>
      </c>
      <c r="E11810" s="10">
        <v>10</v>
      </c>
      <c r="F11810" s="33">
        <f>E11810*100/10</f>
        <v>100</v>
      </c>
    </row>
    <row r="11811" spans="1:6">
      <c r="A11811" s="12" t="s">
        <v>13976</v>
      </c>
      <c r="B11811" s="10" t="s">
        <v>13961</v>
      </c>
      <c r="C11811" s="16">
        <v>649223</v>
      </c>
      <c r="D11811" s="10">
        <v>2</v>
      </c>
      <c r="E11811" s="10">
        <v>10</v>
      </c>
      <c r="F11811" s="33">
        <f>E11811*100/10</f>
        <v>100</v>
      </c>
    </row>
    <row r="11812" spans="1:6">
      <c r="A11812" s="12" t="s">
        <v>13977</v>
      </c>
      <c r="B11812" s="10" t="s">
        <v>13961</v>
      </c>
      <c r="C11812" s="16">
        <v>649223</v>
      </c>
      <c r="D11812" s="10">
        <v>2</v>
      </c>
      <c r="E11812" s="10">
        <v>10</v>
      </c>
      <c r="F11812" s="33">
        <f>E11812*100/10</f>
        <v>100</v>
      </c>
    </row>
    <row r="11813" spans="1:6">
      <c r="A11813" s="12" t="s">
        <v>13978</v>
      </c>
      <c r="B11813" s="10" t="s">
        <v>13961</v>
      </c>
      <c r="C11813" s="16">
        <v>649223</v>
      </c>
      <c r="D11813" s="10">
        <v>2</v>
      </c>
      <c r="E11813" s="10">
        <v>10</v>
      </c>
      <c r="F11813" s="33">
        <f>E11813*100/10</f>
        <v>100</v>
      </c>
    </row>
    <row r="11814" spans="1:6">
      <c r="A11814" s="12" t="s">
        <v>13979</v>
      </c>
      <c r="B11814" s="10" t="s">
        <v>13961</v>
      </c>
      <c r="C11814" s="16">
        <v>649223</v>
      </c>
      <c r="D11814" s="10">
        <v>2</v>
      </c>
      <c r="E11814" s="10">
        <v>10</v>
      </c>
      <c r="F11814" s="33">
        <f>E11814*100/10</f>
        <v>100</v>
      </c>
    </row>
    <row r="11815" spans="1:6">
      <c r="A11815" s="12" t="s">
        <v>13980</v>
      </c>
      <c r="B11815" s="10" t="s">
        <v>13961</v>
      </c>
      <c r="C11815" s="16">
        <v>649223</v>
      </c>
      <c r="D11815" s="10">
        <v>3</v>
      </c>
      <c r="E11815" s="10">
        <v>9</v>
      </c>
      <c r="F11815" s="33">
        <f>E11815*100/10</f>
        <v>90</v>
      </c>
    </row>
    <row r="11816" spans="1:6">
      <c r="A11816" s="12" t="s">
        <v>13981</v>
      </c>
      <c r="B11816" s="10" t="s">
        <v>13961</v>
      </c>
      <c r="C11816" s="16">
        <v>649223</v>
      </c>
      <c r="D11816" s="10">
        <v>9</v>
      </c>
      <c r="E11816" s="10">
        <v>13</v>
      </c>
      <c r="F11816" s="33">
        <f>E11816*100/15</f>
        <v>86.666666666666671</v>
      </c>
    </row>
    <row r="11817" spans="1:6">
      <c r="A11817" s="12" t="s">
        <v>13982</v>
      </c>
      <c r="B11817" s="10" t="s">
        <v>13961</v>
      </c>
      <c r="C11817" s="16">
        <v>649223</v>
      </c>
      <c r="D11817" s="10">
        <v>7</v>
      </c>
      <c r="E11817" s="10">
        <v>12</v>
      </c>
      <c r="F11817" s="33">
        <f>E11817*100/15</f>
        <v>80</v>
      </c>
    </row>
    <row r="11818" spans="1:6">
      <c r="A11818" s="12" t="s">
        <v>13983</v>
      </c>
      <c r="B11818" s="10" t="s">
        <v>13961</v>
      </c>
      <c r="C11818" s="16">
        <v>649223</v>
      </c>
      <c r="D11818" s="10">
        <v>7</v>
      </c>
      <c r="E11818" s="10">
        <v>12</v>
      </c>
      <c r="F11818" s="33">
        <f>E11818*100/15</f>
        <v>80</v>
      </c>
    </row>
    <row r="11819" spans="1:6">
      <c r="A11819" s="12" t="s">
        <v>13984</v>
      </c>
      <c r="B11819" s="10" t="s">
        <v>13961</v>
      </c>
      <c r="C11819" s="16">
        <v>649223</v>
      </c>
      <c r="D11819" s="10">
        <v>9</v>
      </c>
      <c r="E11819" s="10">
        <v>13</v>
      </c>
      <c r="F11819" s="33">
        <f>E11819*100/15</f>
        <v>86.666666666666671</v>
      </c>
    </row>
    <row r="11820" spans="1:6">
      <c r="A11820" s="12" t="s">
        <v>13985</v>
      </c>
      <c r="B11820" s="10" t="s">
        <v>13961</v>
      </c>
      <c r="C11820" s="16">
        <v>649223</v>
      </c>
      <c r="D11820" s="10">
        <v>9</v>
      </c>
      <c r="E11820" s="10">
        <v>13</v>
      </c>
      <c r="F11820" s="33">
        <f>E11820*100/15</f>
        <v>86.666666666666671</v>
      </c>
    </row>
    <row r="11821" spans="1:6">
      <c r="A11821" s="12" t="s">
        <v>13986</v>
      </c>
      <c r="B11821" s="10" t="s">
        <v>13961</v>
      </c>
      <c r="C11821" s="16">
        <v>649223</v>
      </c>
      <c r="D11821" s="10">
        <v>11</v>
      </c>
      <c r="E11821" s="10">
        <v>18</v>
      </c>
      <c r="F11821" s="33">
        <f>E11821*100/20</f>
        <v>90</v>
      </c>
    </row>
    <row r="11822" spans="1:6">
      <c r="A11822" s="12" t="s">
        <v>13987</v>
      </c>
      <c r="B11822" s="10" t="s">
        <v>13961</v>
      </c>
      <c r="C11822" s="16">
        <v>649223</v>
      </c>
      <c r="D11822" s="10">
        <v>8</v>
      </c>
      <c r="E11822" s="10">
        <v>9</v>
      </c>
      <c r="F11822" s="33">
        <f>E11822*100/15</f>
        <v>60</v>
      </c>
    </row>
    <row r="11823" spans="1:6">
      <c r="A11823" s="12" t="s">
        <v>13988</v>
      </c>
      <c r="B11823" s="10" t="s">
        <v>13961</v>
      </c>
      <c r="C11823" s="16">
        <v>649223</v>
      </c>
      <c r="D11823" s="10">
        <v>7</v>
      </c>
      <c r="E11823" s="10">
        <v>12</v>
      </c>
      <c r="F11823" s="33">
        <f>E11823*100/15</f>
        <v>80</v>
      </c>
    </row>
    <row r="11824" spans="1:6">
      <c r="A11824" s="12" t="s">
        <v>13989</v>
      </c>
      <c r="B11824" s="10" t="s">
        <v>13961</v>
      </c>
      <c r="C11824" s="16">
        <v>649223</v>
      </c>
      <c r="D11824" s="10">
        <v>4</v>
      </c>
      <c r="E11824" s="10">
        <v>9</v>
      </c>
      <c r="F11824" s="33">
        <f>E11824*100/10</f>
        <v>90</v>
      </c>
    </row>
    <row r="11825" spans="1:6">
      <c r="A11825" s="12" t="s">
        <v>13990</v>
      </c>
      <c r="B11825" s="10" t="s">
        <v>13961</v>
      </c>
      <c r="C11825" s="16">
        <v>649223</v>
      </c>
      <c r="D11825" s="10">
        <v>4</v>
      </c>
      <c r="E11825" s="10">
        <v>9</v>
      </c>
      <c r="F11825" s="33">
        <f>E11825*100/10</f>
        <v>90</v>
      </c>
    </row>
    <row r="11826" spans="1:6">
      <c r="A11826" s="12" t="s">
        <v>13991</v>
      </c>
      <c r="B11826" s="10" t="s">
        <v>13961</v>
      </c>
      <c r="C11826" s="16">
        <v>649223</v>
      </c>
      <c r="D11826" s="10">
        <v>4</v>
      </c>
      <c r="E11826" s="10">
        <v>7</v>
      </c>
      <c r="F11826" s="33">
        <f>E11826*100/10</f>
        <v>70</v>
      </c>
    </row>
    <row r="11827" spans="1:6">
      <c r="A11827" s="12" t="s">
        <v>13992</v>
      </c>
      <c r="B11827" s="10" t="s">
        <v>13961</v>
      </c>
      <c r="C11827" s="16">
        <v>649223</v>
      </c>
      <c r="D11827" s="10">
        <v>4</v>
      </c>
      <c r="E11827" s="10">
        <v>8</v>
      </c>
      <c r="F11827" s="33">
        <f>E11827*100/10</f>
        <v>80</v>
      </c>
    </row>
    <row r="11828" spans="1:6">
      <c r="A11828" s="12" t="s">
        <v>13993</v>
      </c>
      <c r="B11828" s="10" t="s">
        <v>13961</v>
      </c>
      <c r="C11828" s="16">
        <v>649223</v>
      </c>
      <c r="D11828" s="10">
        <v>3</v>
      </c>
      <c r="E11828" s="10">
        <v>10</v>
      </c>
      <c r="F11828" s="33">
        <f>E11828*100/10</f>
        <v>100</v>
      </c>
    </row>
    <row r="11829" spans="1:6">
      <c r="A11829" s="12" t="s">
        <v>13994</v>
      </c>
      <c r="B11829" s="10" t="s">
        <v>13961</v>
      </c>
      <c r="C11829" s="16">
        <v>649223</v>
      </c>
      <c r="D11829" s="10">
        <v>7</v>
      </c>
      <c r="E11829" s="10">
        <v>12</v>
      </c>
      <c r="F11829" s="33">
        <f>E11829*100/15</f>
        <v>80</v>
      </c>
    </row>
    <row r="11830" spans="1:6">
      <c r="A11830" s="12" t="s">
        <v>13995</v>
      </c>
      <c r="B11830" s="10" t="s">
        <v>13961</v>
      </c>
      <c r="C11830" s="16">
        <v>649223</v>
      </c>
      <c r="D11830" s="10">
        <v>5</v>
      </c>
      <c r="E11830" s="10">
        <v>3</v>
      </c>
      <c r="F11830" s="33">
        <f>E11830*100/15</f>
        <v>20</v>
      </c>
    </row>
    <row r="11831" spans="1:6">
      <c r="A11831" s="12" t="s">
        <v>13996</v>
      </c>
      <c r="B11831" s="10" t="s">
        <v>13961</v>
      </c>
      <c r="C11831" s="16">
        <v>649223</v>
      </c>
      <c r="D11831" s="10">
        <v>6</v>
      </c>
      <c r="E11831" s="10">
        <v>12</v>
      </c>
      <c r="F11831" s="33">
        <f>E11831*100/15</f>
        <v>80</v>
      </c>
    </row>
    <row r="11832" spans="1:6">
      <c r="A11832" s="12" t="s">
        <v>13997</v>
      </c>
      <c r="B11832" s="10" t="s">
        <v>13961</v>
      </c>
      <c r="C11832" s="16">
        <v>649223</v>
      </c>
      <c r="D11832" s="10">
        <v>6</v>
      </c>
      <c r="E11832" s="10">
        <v>13</v>
      </c>
      <c r="F11832" s="33">
        <f>E11832*100/15</f>
        <v>86.666666666666671</v>
      </c>
    </row>
    <row r="11833" spans="1:6">
      <c r="A11833" s="12" t="s">
        <v>13998</v>
      </c>
      <c r="B11833" s="10" t="s">
        <v>13961</v>
      </c>
      <c r="C11833" s="16">
        <v>649223</v>
      </c>
      <c r="D11833" s="10">
        <v>6</v>
      </c>
      <c r="E11833" s="10">
        <v>14</v>
      </c>
      <c r="F11833" s="33">
        <f>E11833*100/15</f>
        <v>93.333333333333329</v>
      </c>
    </row>
    <row r="11834" spans="1:6">
      <c r="A11834" s="11" t="s">
        <v>22047</v>
      </c>
      <c r="B11834" s="3" t="s">
        <v>22048</v>
      </c>
      <c r="C11834" s="3">
        <v>397160</v>
      </c>
      <c r="D11834" s="3">
        <v>6</v>
      </c>
      <c r="E11834" s="3">
        <v>4</v>
      </c>
      <c r="F11834" s="33">
        <f>E11834*100/15</f>
        <v>26.666666666666668</v>
      </c>
    </row>
    <row r="11835" spans="1:6">
      <c r="A11835" s="11" t="s">
        <v>22049</v>
      </c>
      <c r="B11835" s="3" t="s">
        <v>22048</v>
      </c>
      <c r="C11835" s="3">
        <v>397160</v>
      </c>
      <c r="D11835" s="3">
        <v>6</v>
      </c>
      <c r="E11835" s="3">
        <v>15</v>
      </c>
      <c r="F11835" s="33">
        <f>E11835*100/15</f>
        <v>100</v>
      </c>
    </row>
    <row r="11836" spans="1:6">
      <c r="A11836" s="11" t="s">
        <v>8228</v>
      </c>
      <c r="B11836" s="3" t="s">
        <v>22048</v>
      </c>
      <c r="C11836" s="3">
        <v>397160</v>
      </c>
      <c r="D11836" s="3">
        <v>6</v>
      </c>
      <c r="E11836" s="3">
        <v>12</v>
      </c>
      <c r="F11836" s="33">
        <f>E11836*100/15</f>
        <v>80</v>
      </c>
    </row>
    <row r="11837" spans="1:6">
      <c r="A11837" s="11" t="s">
        <v>22050</v>
      </c>
      <c r="B11837" s="3" t="s">
        <v>22048</v>
      </c>
      <c r="C11837" s="3">
        <v>397160</v>
      </c>
      <c r="D11837" s="3">
        <v>9</v>
      </c>
      <c r="E11837" s="3">
        <v>9</v>
      </c>
      <c r="F11837" s="33">
        <f>E11837*100/15</f>
        <v>60</v>
      </c>
    </row>
    <row r="11838" spans="1:6">
      <c r="A11838" s="11" t="s">
        <v>22051</v>
      </c>
      <c r="B11838" s="3" t="s">
        <v>22048</v>
      </c>
      <c r="C11838" s="3">
        <v>397160</v>
      </c>
      <c r="D11838" s="3">
        <v>6</v>
      </c>
      <c r="E11838" s="3">
        <v>12</v>
      </c>
      <c r="F11838" s="33">
        <f>E11838*100/15</f>
        <v>80</v>
      </c>
    </row>
    <row r="11839" spans="1:6">
      <c r="A11839" s="11" t="s">
        <v>22052</v>
      </c>
      <c r="B11839" s="3" t="s">
        <v>22048</v>
      </c>
      <c r="C11839" s="3">
        <v>397160</v>
      </c>
      <c r="D11839" s="3">
        <v>6</v>
      </c>
      <c r="E11839" s="3">
        <v>4</v>
      </c>
      <c r="F11839" s="33">
        <f>E11839*100/15</f>
        <v>26.666666666666668</v>
      </c>
    </row>
    <row r="11840" spans="1:6">
      <c r="A11840" s="11" t="s">
        <v>22053</v>
      </c>
      <c r="B11840" s="3" t="s">
        <v>22048</v>
      </c>
      <c r="C11840" s="3">
        <v>397160</v>
      </c>
      <c r="D11840" s="3">
        <v>9</v>
      </c>
      <c r="E11840" s="3">
        <v>9</v>
      </c>
      <c r="F11840" s="33">
        <f>E11840*100/15</f>
        <v>60</v>
      </c>
    </row>
    <row r="11841" spans="1:6">
      <c r="A11841" s="11" t="s">
        <v>22054</v>
      </c>
      <c r="B11841" s="3" t="s">
        <v>22048</v>
      </c>
      <c r="C11841" s="3">
        <v>397160</v>
      </c>
      <c r="D11841" s="3">
        <v>6</v>
      </c>
      <c r="E11841" s="3">
        <v>4</v>
      </c>
      <c r="F11841" s="33">
        <f>E11841*100/15</f>
        <v>26.666666666666668</v>
      </c>
    </row>
    <row r="11842" spans="1:6">
      <c r="A11842" s="11" t="s">
        <v>31385</v>
      </c>
      <c r="B11842" s="3" t="s">
        <v>31386</v>
      </c>
      <c r="C11842" s="3">
        <v>397172</v>
      </c>
      <c r="D11842" s="3">
        <v>8</v>
      </c>
      <c r="E11842" s="3">
        <v>12</v>
      </c>
      <c r="F11842" s="33">
        <f>E11842*100/15</f>
        <v>80</v>
      </c>
    </row>
    <row r="11843" spans="1:6">
      <c r="A11843" s="11" t="s">
        <v>31387</v>
      </c>
      <c r="B11843" s="3" t="s">
        <v>31386</v>
      </c>
      <c r="C11843" s="3">
        <v>397172</v>
      </c>
      <c r="D11843" s="3">
        <v>8</v>
      </c>
      <c r="E11843" s="3">
        <v>12</v>
      </c>
      <c r="F11843" s="33">
        <f>E11843*100/15</f>
        <v>80</v>
      </c>
    </row>
    <row r="11844" spans="1:6">
      <c r="A11844" s="11" t="s">
        <v>31388</v>
      </c>
      <c r="B11844" s="3" t="s">
        <v>31386</v>
      </c>
      <c r="C11844" s="3">
        <v>397172</v>
      </c>
      <c r="D11844" s="3">
        <v>8</v>
      </c>
      <c r="E11844" s="3">
        <v>12</v>
      </c>
      <c r="F11844" s="33">
        <f>E11844*100/15</f>
        <v>80</v>
      </c>
    </row>
    <row r="11845" spans="1:6">
      <c r="A11845" s="11" t="s">
        <v>31389</v>
      </c>
      <c r="B11845" s="3" t="s">
        <v>31386</v>
      </c>
      <c r="C11845" s="3">
        <v>397172</v>
      </c>
      <c r="D11845" s="3">
        <v>6</v>
      </c>
      <c r="E11845" s="3">
        <v>14</v>
      </c>
      <c r="F11845" s="33">
        <f>E11845*100/15</f>
        <v>93.333333333333329</v>
      </c>
    </row>
    <row r="11846" spans="1:6">
      <c r="A11846" s="11" t="s">
        <v>31390</v>
      </c>
      <c r="B11846" s="3" t="s">
        <v>31386</v>
      </c>
      <c r="C11846" s="3">
        <v>397172</v>
      </c>
      <c r="D11846" s="3">
        <v>6</v>
      </c>
      <c r="E11846" s="3">
        <v>14</v>
      </c>
      <c r="F11846" s="33">
        <f>E11846*100/15</f>
        <v>93.333333333333329</v>
      </c>
    </row>
    <row r="11847" spans="1:6">
      <c r="A11847" s="11" t="s">
        <v>31391</v>
      </c>
      <c r="B11847" s="3" t="s">
        <v>31386</v>
      </c>
      <c r="C11847" s="3">
        <v>397172</v>
      </c>
      <c r="D11847" s="3">
        <v>6</v>
      </c>
      <c r="E11847" s="3">
        <v>14</v>
      </c>
      <c r="F11847" s="33">
        <f>E11847*100/15</f>
        <v>93.333333333333329</v>
      </c>
    </row>
    <row r="11848" spans="1:6">
      <c r="A11848" s="11" t="s">
        <v>31392</v>
      </c>
      <c r="B11848" s="3" t="s">
        <v>31386</v>
      </c>
      <c r="C11848" s="3">
        <v>397172</v>
      </c>
      <c r="D11848" s="3">
        <v>6</v>
      </c>
      <c r="E11848" s="3">
        <v>14</v>
      </c>
      <c r="F11848" s="33">
        <f>E11848*100/15</f>
        <v>93.333333333333329</v>
      </c>
    </row>
    <row r="11849" spans="1:6">
      <c r="A11849" s="11" t="s">
        <v>31393</v>
      </c>
      <c r="B11849" s="3" t="s">
        <v>31386</v>
      </c>
      <c r="C11849" s="3">
        <v>397172</v>
      </c>
      <c r="D11849" s="3">
        <v>6</v>
      </c>
      <c r="E11849" s="3">
        <v>14</v>
      </c>
      <c r="F11849" s="33">
        <f>E11849*100/15</f>
        <v>93.333333333333329</v>
      </c>
    </row>
    <row r="11850" spans="1:6">
      <c r="A11850" s="11" t="s">
        <v>31394</v>
      </c>
      <c r="B11850" s="3" t="s">
        <v>31386</v>
      </c>
      <c r="C11850" s="3">
        <v>397172</v>
      </c>
      <c r="D11850" s="3">
        <v>6</v>
      </c>
      <c r="E11850" s="3">
        <v>14</v>
      </c>
      <c r="F11850" s="33">
        <f>E11850*100/15</f>
        <v>93.333333333333329</v>
      </c>
    </row>
    <row r="11851" spans="1:6">
      <c r="A11851" s="11" t="s">
        <v>31395</v>
      </c>
      <c r="B11851" s="3" t="s">
        <v>31386</v>
      </c>
      <c r="C11851" s="3">
        <v>397172</v>
      </c>
      <c r="D11851" s="3">
        <v>6</v>
      </c>
      <c r="E11851" s="3">
        <v>14</v>
      </c>
      <c r="F11851" s="33">
        <f>E11851*100/15</f>
        <v>93.333333333333329</v>
      </c>
    </row>
    <row r="11852" spans="1:6">
      <c r="A11852" s="11" t="s">
        <v>31396</v>
      </c>
      <c r="B11852" s="3" t="s">
        <v>31386</v>
      </c>
      <c r="C11852" s="3">
        <v>397172</v>
      </c>
      <c r="D11852" s="3">
        <v>6</v>
      </c>
      <c r="E11852" s="3">
        <v>14</v>
      </c>
      <c r="F11852" s="33">
        <f>E11852*100/15</f>
        <v>93.333333333333329</v>
      </c>
    </row>
    <row r="11853" spans="1:6">
      <c r="A11853" s="11" t="s">
        <v>31397</v>
      </c>
      <c r="B11853" s="3" t="s">
        <v>31386</v>
      </c>
      <c r="C11853" s="3">
        <v>397172</v>
      </c>
      <c r="D11853" s="3">
        <v>6</v>
      </c>
      <c r="E11853" s="3">
        <v>12</v>
      </c>
      <c r="F11853" s="33">
        <f>E11853*100/15</f>
        <v>80</v>
      </c>
    </row>
    <row r="11854" spans="1:6">
      <c r="A11854" s="11" t="s">
        <v>31398</v>
      </c>
      <c r="B11854" s="3" t="s">
        <v>31386</v>
      </c>
      <c r="C11854" s="3">
        <v>397172</v>
      </c>
      <c r="D11854" s="3">
        <v>6</v>
      </c>
      <c r="E11854" s="3">
        <v>14</v>
      </c>
      <c r="F11854" s="33">
        <f>E11854*100/15</f>
        <v>93.333333333333329</v>
      </c>
    </row>
    <row r="11855" spans="1:6">
      <c r="A11855" s="11" t="s">
        <v>26838</v>
      </c>
      <c r="B11855" s="3" t="s">
        <v>31386</v>
      </c>
      <c r="C11855" s="3">
        <v>397172</v>
      </c>
      <c r="D11855" s="3">
        <v>6</v>
      </c>
      <c r="E11855" s="3">
        <v>14</v>
      </c>
      <c r="F11855" s="33">
        <f>E11855*100/15</f>
        <v>93.333333333333329</v>
      </c>
    </row>
    <row r="11856" spans="1:6">
      <c r="A11856" s="11" t="s">
        <v>31399</v>
      </c>
      <c r="B11856" s="3" t="s">
        <v>31386</v>
      </c>
      <c r="C11856" s="3">
        <v>397172</v>
      </c>
      <c r="D11856" s="3">
        <v>6</v>
      </c>
      <c r="E11856" s="3">
        <v>13</v>
      </c>
      <c r="F11856" s="33">
        <f>E11856*100/15</f>
        <v>86.666666666666671</v>
      </c>
    </row>
    <row r="11857" spans="1:6">
      <c r="A11857" s="12" t="s">
        <v>21064</v>
      </c>
      <c r="B11857" s="10" t="s">
        <v>21065</v>
      </c>
      <c r="C11857" s="10">
        <v>397172</v>
      </c>
      <c r="D11857" s="10">
        <v>7</v>
      </c>
      <c r="E11857" s="10">
        <v>13</v>
      </c>
      <c r="F11857" s="33">
        <f>E11857*100/15</f>
        <v>86.666666666666671</v>
      </c>
    </row>
    <row r="11858" spans="1:6">
      <c r="A11858" s="12" t="s">
        <v>21066</v>
      </c>
      <c r="B11858" s="10" t="s">
        <v>21065</v>
      </c>
      <c r="C11858" s="10">
        <v>397172</v>
      </c>
      <c r="D11858" s="10">
        <v>7</v>
      </c>
      <c r="E11858" s="10">
        <v>13</v>
      </c>
      <c r="F11858" s="33">
        <f>E11858*100/15</f>
        <v>86.666666666666671</v>
      </c>
    </row>
    <row r="11859" spans="1:6">
      <c r="A11859" s="12" t="s">
        <v>21067</v>
      </c>
      <c r="B11859" s="10" t="s">
        <v>21065</v>
      </c>
      <c r="C11859" s="10">
        <v>397172</v>
      </c>
      <c r="D11859" s="10">
        <v>7</v>
      </c>
      <c r="E11859" s="10">
        <v>13</v>
      </c>
      <c r="F11859" s="33">
        <f>E11859*100/15</f>
        <v>86.666666666666671</v>
      </c>
    </row>
    <row r="11860" spans="1:6">
      <c r="A11860" s="12" t="s">
        <v>21068</v>
      </c>
      <c r="B11860" s="10" t="s">
        <v>21065</v>
      </c>
      <c r="C11860" s="10">
        <v>397172</v>
      </c>
      <c r="D11860" s="10">
        <v>7</v>
      </c>
      <c r="E11860" s="10">
        <v>12</v>
      </c>
      <c r="F11860" s="33">
        <f>E11860*100/15</f>
        <v>80</v>
      </c>
    </row>
    <row r="11861" spans="1:6">
      <c r="A11861" s="12" t="s">
        <v>21069</v>
      </c>
      <c r="B11861" s="10" t="s">
        <v>21065</v>
      </c>
      <c r="C11861" s="10">
        <v>397172</v>
      </c>
      <c r="D11861" s="10">
        <v>7</v>
      </c>
      <c r="E11861" s="10">
        <v>14</v>
      </c>
      <c r="F11861" s="33">
        <f>E11861*100/15</f>
        <v>93.333333333333329</v>
      </c>
    </row>
    <row r="11862" spans="1:6">
      <c r="A11862" s="12" t="s">
        <v>21070</v>
      </c>
      <c r="B11862" s="10" t="s">
        <v>21065</v>
      </c>
      <c r="C11862" s="10">
        <v>397172</v>
      </c>
      <c r="D11862" s="10">
        <v>7</v>
      </c>
      <c r="E11862" s="10">
        <v>14</v>
      </c>
      <c r="F11862" s="33">
        <f>E11862*100/15</f>
        <v>93.333333333333329</v>
      </c>
    </row>
    <row r="11863" spans="1:6">
      <c r="A11863" s="12" t="s">
        <v>21071</v>
      </c>
      <c r="B11863" s="10" t="s">
        <v>21065</v>
      </c>
      <c r="C11863" s="10">
        <v>397172</v>
      </c>
      <c r="D11863" s="10">
        <v>7</v>
      </c>
      <c r="E11863" s="10">
        <v>12</v>
      </c>
      <c r="F11863" s="33">
        <f>E11863*100/15</f>
        <v>80</v>
      </c>
    </row>
    <row r="11864" spans="1:6">
      <c r="A11864" s="12" t="s">
        <v>21072</v>
      </c>
      <c r="B11864" s="10" t="s">
        <v>21065</v>
      </c>
      <c r="C11864" s="10">
        <v>397172</v>
      </c>
      <c r="D11864" s="10">
        <v>7</v>
      </c>
      <c r="E11864" s="10">
        <v>14</v>
      </c>
      <c r="F11864" s="33">
        <f>E11864*100/15</f>
        <v>93.333333333333329</v>
      </c>
    </row>
    <row r="11865" spans="1:6">
      <c r="A11865" s="12" t="s">
        <v>21073</v>
      </c>
      <c r="B11865" s="10" t="s">
        <v>21065</v>
      </c>
      <c r="C11865" s="10">
        <v>397172</v>
      </c>
      <c r="D11865" s="10">
        <v>7</v>
      </c>
      <c r="E11865" s="10">
        <v>14</v>
      </c>
      <c r="F11865" s="33">
        <f>E11865*100/15</f>
        <v>93.333333333333329</v>
      </c>
    </row>
    <row r="11866" spans="1:6">
      <c r="A11866" s="12" t="s">
        <v>21074</v>
      </c>
      <c r="B11866" s="10" t="s">
        <v>21065</v>
      </c>
      <c r="C11866" s="10">
        <v>397172</v>
      </c>
      <c r="D11866" s="10">
        <v>7</v>
      </c>
      <c r="E11866" s="10">
        <v>12</v>
      </c>
      <c r="F11866" s="33">
        <f>E11866*100/15</f>
        <v>80</v>
      </c>
    </row>
    <row r="11867" spans="1:6">
      <c r="A11867" s="12" t="s">
        <v>21075</v>
      </c>
      <c r="B11867" s="10" t="s">
        <v>21065</v>
      </c>
      <c r="C11867" s="10">
        <v>397172</v>
      </c>
      <c r="D11867" s="10">
        <v>7</v>
      </c>
      <c r="E11867" s="10">
        <v>13</v>
      </c>
      <c r="F11867" s="33">
        <f>E11867*100/15</f>
        <v>86.666666666666671</v>
      </c>
    </row>
    <row r="11868" spans="1:6">
      <c r="A11868" s="12" t="s">
        <v>21076</v>
      </c>
      <c r="B11868" s="10" t="s">
        <v>21065</v>
      </c>
      <c r="C11868" s="10">
        <v>397172</v>
      </c>
      <c r="D11868" s="10">
        <v>7</v>
      </c>
      <c r="E11868" s="10">
        <v>13</v>
      </c>
      <c r="F11868" s="33">
        <f>E11868*100/15</f>
        <v>86.666666666666671</v>
      </c>
    </row>
    <row r="11869" spans="1:6">
      <c r="A11869" s="12" t="s">
        <v>21077</v>
      </c>
      <c r="B11869" s="10" t="s">
        <v>21065</v>
      </c>
      <c r="C11869" s="10">
        <v>397172</v>
      </c>
      <c r="D11869" s="10">
        <v>7</v>
      </c>
      <c r="E11869" s="10">
        <v>13</v>
      </c>
      <c r="F11869" s="33">
        <f>E11869*100/15</f>
        <v>86.666666666666671</v>
      </c>
    </row>
    <row r="11870" spans="1:6">
      <c r="A11870" s="12" t="s">
        <v>21078</v>
      </c>
      <c r="B11870" s="10" t="s">
        <v>21065</v>
      </c>
      <c r="C11870" s="10">
        <v>397172</v>
      </c>
      <c r="D11870" s="10">
        <v>7</v>
      </c>
      <c r="E11870" s="10">
        <v>13</v>
      </c>
      <c r="F11870" s="33">
        <f>E11870*100/15</f>
        <v>86.666666666666671</v>
      </c>
    </row>
    <row r="11871" spans="1:6">
      <c r="A11871" s="12" t="s">
        <v>21079</v>
      </c>
      <c r="B11871" s="10" t="s">
        <v>21065</v>
      </c>
      <c r="C11871" s="10">
        <v>397172</v>
      </c>
      <c r="D11871" s="10">
        <v>7</v>
      </c>
      <c r="E11871" s="10">
        <v>13</v>
      </c>
      <c r="F11871" s="33">
        <f>E11871*100/15</f>
        <v>86.666666666666671</v>
      </c>
    </row>
    <row r="11872" spans="1:6">
      <c r="A11872" s="12" t="s">
        <v>21080</v>
      </c>
      <c r="B11872" s="10" t="s">
        <v>21065</v>
      </c>
      <c r="C11872" s="10">
        <v>397172</v>
      </c>
      <c r="D11872" s="10">
        <v>7</v>
      </c>
      <c r="E11872" s="10">
        <v>13</v>
      </c>
      <c r="F11872" s="33">
        <f>E11872*100/15</f>
        <v>86.666666666666671</v>
      </c>
    </row>
    <row r="11873" spans="1:6">
      <c r="A11873" s="12" t="s">
        <v>21081</v>
      </c>
      <c r="B11873" s="10" t="s">
        <v>21065</v>
      </c>
      <c r="C11873" s="10">
        <v>397172</v>
      </c>
      <c r="D11873" s="10">
        <v>7</v>
      </c>
      <c r="E11873" s="10">
        <v>11</v>
      </c>
      <c r="F11873" s="33">
        <f>E11873*100/15</f>
        <v>73.333333333333329</v>
      </c>
    </row>
    <row r="11874" spans="1:6">
      <c r="A11874" s="12" t="s">
        <v>21082</v>
      </c>
      <c r="B11874" s="10" t="s">
        <v>21065</v>
      </c>
      <c r="C11874" s="10">
        <v>397172</v>
      </c>
      <c r="D11874" s="10">
        <v>7</v>
      </c>
      <c r="E11874" s="10">
        <v>13</v>
      </c>
      <c r="F11874" s="33">
        <f>E11874*100/15</f>
        <v>86.666666666666671</v>
      </c>
    </row>
    <row r="11875" spans="1:6">
      <c r="A11875" s="12" t="s">
        <v>21083</v>
      </c>
      <c r="B11875" s="10" t="s">
        <v>21065</v>
      </c>
      <c r="C11875" s="10">
        <v>397172</v>
      </c>
      <c r="D11875" s="10">
        <v>7</v>
      </c>
      <c r="E11875" s="10">
        <v>13</v>
      </c>
      <c r="F11875" s="33">
        <f>E11875*100/15</f>
        <v>86.666666666666671</v>
      </c>
    </row>
    <row r="11876" spans="1:6">
      <c r="A11876" s="12" t="s">
        <v>21084</v>
      </c>
      <c r="B11876" s="10" t="s">
        <v>21065</v>
      </c>
      <c r="C11876" s="10">
        <v>397172</v>
      </c>
      <c r="D11876" s="10">
        <v>7</v>
      </c>
      <c r="E11876" s="10">
        <v>12</v>
      </c>
      <c r="F11876" s="33">
        <f>E11876*100/15</f>
        <v>80</v>
      </c>
    </row>
    <row r="11877" spans="1:6">
      <c r="A11877" s="12" t="s">
        <v>21085</v>
      </c>
      <c r="B11877" s="10" t="s">
        <v>21065</v>
      </c>
      <c r="C11877" s="10">
        <v>397172</v>
      </c>
      <c r="D11877" s="10">
        <v>6</v>
      </c>
      <c r="E11877" s="10">
        <v>14</v>
      </c>
      <c r="F11877" s="33">
        <f>E11877*100/15</f>
        <v>93.333333333333329</v>
      </c>
    </row>
    <row r="11878" spans="1:6">
      <c r="A11878" s="12" t="s">
        <v>21086</v>
      </c>
      <c r="B11878" s="10" t="s">
        <v>21065</v>
      </c>
      <c r="C11878" s="10">
        <v>397172</v>
      </c>
      <c r="D11878" s="10">
        <v>6</v>
      </c>
      <c r="E11878" s="10">
        <v>14</v>
      </c>
      <c r="F11878" s="33">
        <f>E11878*100/15</f>
        <v>93.333333333333329</v>
      </c>
    </row>
    <row r="11879" spans="1:6">
      <c r="A11879" s="12" t="s">
        <v>21087</v>
      </c>
      <c r="B11879" s="10" t="s">
        <v>21065</v>
      </c>
      <c r="C11879" s="10">
        <v>397172</v>
      </c>
      <c r="D11879" s="10">
        <v>6</v>
      </c>
      <c r="E11879" s="10">
        <v>14</v>
      </c>
      <c r="F11879" s="33">
        <f>E11879*100/15</f>
        <v>93.333333333333329</v>
      </c>
    </row>
    <row r="11880" spans="1:6">
      <c r="A11880" s="12" t="s">
        <v>21088</v>
      </c>
      <c r="B11880" s="10" t="s">
        <v>21065</v>
      </c>
      <c r="C11880" s="10">
        <v>397172</v>
      </c>
      <c r="D11880" s="10">
        <v>6</v>
      </c>
      <c r="E11880" s="10">
        <v>12</v>
      </c>
      <c r="F11880" s="33">
        <f>E11880*100/15</f>
        <v>80</v>
      </c>
    </row>
    <row r="11881" spans="1:6">
      <c r="A11881" s="12" t="s">
        <v>21089</v>
      </c>
      <c r="B11881" s="10" t="s">
        <v>21065</v>
      </c>
      <c r="C11881" s="10">
        <v>397172</v>
      </c>
      <c r="D11881" s="10">
        <v>6</v>
      </c>
      <c r="E11881" s="10">
        <v>13</v>
      </c>
      <c r="F11881" s="33">
        <f>E11881*100/15</f>
        <v>86.666666666666671</v>
      </c>
    </row>
    <row r="11882" spans="1:6">
      <c r="A11882" s="12" t="s">
        <v>21090</v>
      </c>
      <c r="B11882" s="10" t="s">
        <v>21065</v>
      </c>
      <c r="C11882" s="10">
        <v>397172</v>
      </c>
      <c r="D11882" s="10">
        <v>6</v>
      </c>
      <c r="E11882" s="10">
        <v>15</v>
      </c>
      <c r="F11882" s="33">
        <f>E11882*100/15</f>
        <v>100</v>
      </c>
    </row>
    <row r="11883" spans="1:6">
      <c r="A11883" s="12" t="s">
        <v>21091</v>
      </c>
      <c r="B11883" s="10" t="s">
        <v>21065</v>
      </c>
      <c r="C11883" s="10">
        <v>397172</v>
      </c>
      <c r="D11883" s="10">
        <v>5</v>
      </c>
      <c r="E11883" s="10">
        <v>10</v>
      </c>
      <c r="F11883" s="33">
        <f>E11883*100/15</f>
        <v>66.666666666666671</v>
      </c>
    </row>
    <row r="11884" spans="1:6">
      <c r="A11884" s="12" t="s">
        <v>21092</v>
      </c>
      <c r="B11884" s="10" t="s">
        <v>21065</v>
      </c>
      <c r="C11884" s="10">
        <v>397172</v>
      </c>
      <c r="D11884" s="10">
        <v>5</v>
      </c>
      <c r="E11884" s="10">
        <v>12</v>
      </c>
      <c r="F11884" s="33">
        <f>E11884*100/15</f>
        <v>80</v>
      </c>
    </row>
    <row r="11885" spans="1:6">
      <c r="A11885" s="12" t="s">
        <v>21093</v>
      </c>
      <c r="B11885" s="10" t="s">
        <v>21065</v>
      </c>
      <c r="C11885" s="10">
        <v>397172</v>
      </c>
      <c r="D11885" s="10">
        <v>5</v>
      </c>
      <c r="E11885" s="10">
        <v>11</v>
      </c>
      <c r="F11885" s="33">
        <f>E11885*100/15</f>
        <v>73.333333333333329</v>
      </c>
    </row>
    <row r="11886" spans="1:6">
      <c r="A11886" s="12" t="s">
        <v>21094</v>
      </c>
      <c r="B11886" s="10" t="s">
        <v>21065</v>
      </c>
      <c r="C11886" s="10">
        <v>397172</v>
      </c>
      <c r="D11886" s="10">
        <v>5</v>
      </c>
      <c r="E11886" s="10">
        <v>11</v>
      </c>
      <c r="F11886" s="33">
        <f>E11886*100/15</f>
        <v>73.333333333333329</v>
      </c>
    </row>
    <row r="11887" spans="1:6">
      <c r="A11887" s="5" t="s">
        <v>33795</v>
      </c>
      <c r="B11887" s="2" t="s">
        <v>33796</v>
      </c>
      <c r="C11887" s="2">
        <v>423106</v>
      </c>
      <c r="D11887" s="2">
        <v>5</v>
      </c>
      <c r="E11887" s="2">
        <v>14</v>
      </c>
      <c r="F11887" s="33">
        <f>E11887*100/15</f>
        <v>93.333333333333329</v>
      </c>
    </row>
    <row r="11888" spans="1:6">
      <c r="A11888" s="1" t="s">
        <v>33797</v>
      </c>
      <c r="B11888" s="2" t="s">
        <v>33796</v>
      </c>
      <c r="C11888" s="2">
        <v>423106</v>
      </c>
      <c r="D11888" s="2">
        <v>5</v>
      </c>
      <c r="E11888" s="2">
        <v>14</v>
      </c>
      <c r="F11888" s="33">
        <f>E11888*100/15</f>
        <v>93.333333333333329</v>
      </c>
    </row>
    <row r="11889" spans="1:6">
      <c r="A11889" s="1" t="s">
        <v>33798</v>
      </c>
      <c r="B11889" s="2" t="s">
        <v>33796</v>
      </c>
      <c r="C11889" s="2">
        <v>423106</v>
      </c>
      <c r="D11889" s="2">
        <v>5</v>
      </c>
      <c r="E11889" s="2">
        <v>15</v>
      </c>
      <c r="F11889" s="33">
        <f>E11889*100/15</f>
        <v>100</v>
      </c>
    </row>
    <row r="11890" spans="1:6">
      <c r="A11890" s="1" t="s">
        <v>33799</v>
      </c>
      <c r="B11890" s="2" t="s">
        <v>33796</v>
      </c>
      <c r="C11890" s="2">
        <v>423106</v>
      </c>
      <c r="D11890" s="2">
        <v>5</v>
      </c>
      <c r="E11890" s="2">
        <v>15</v>
      </c>
      <c r="F11890" s="33">
        <f>E11890*100/15</f>
        <v>100</v>
      </c>
    </row>
    <row r="11891" spans="1:6">
      <c r="A11891" s="5" t="s">
        <v>24652</v>
      </c>
      <c r="B11891" s="3" t="s">
        <v>24653</v>
      </c>
      <c r="C11891" s="2">
        <v>678021</v>
      </c>
      <c r="D11891" s="2">
        <v>10</v>
      </c>
      <c r="E11891" s="3">
        <v>14</v>
      </c>
      <c r="F11891" s="33">
        <f>E11891*100/20</f>
        <v>70</v>
      </c>
    </row>
    <row r="11892" spans="1:6">
      <c r="A11892" s="1" t="s">
        <v>24654</v>
      </c>
      <c r="B11892" s="3" t="s">
        <v>24653</v>
      </c>
      <c r="C11892" s="2">
        <v>678021</v>
      </c>
      <c r="D11892" s="3">
        <v>10</v>
      </c>
      <c r="E11892" s="3">
        <v>13</v>
      </c>
      <c r="F11892" s="33">
        <f>E11892*100/20</f>
        <v>65</v>
      </c>
    </row>
    <row r="11893" spans="1:6">
      <c r="A11893" s="1" t="s">
        <v>24655</v>
      </c>
      <c r="B11893" s="3" t="s">
        <v>24653</v>
      </c>
      <c r="C11893" s="2">
        <v>678021</v>
      </c>
      <c r="D11893" s="3">
        <v>9</v>
      </c>
      <c r="E11893" s="3">
        <v>4</v>
      </c>
      <c r="F11893" s="33">
        <f>E11893*100/15</f>
        <v>26.666666666666668</v>
      </c>
    </row>
    <row r="11894" spans="1:6">
      <c r="A11894" s="1" t="s">
        <v>24656</v>
      </c>
      <c r="B11894" s="3" t="s">
        <v>24653</v>
      </c>
      <c r="C11894" s="2">
        <v>678021</v>
      </c>
      <c r="D11894" s="3">
        <v>8</v>
      </c>
      <c r="E11894" s="3">
        <v>5</v>
      </c>
      <c r="F11894" s="33">
        <f>E11894*100/15</f>
        <v>33.333333333333336</v>
      </c>
    </row>
    <row r="11895" spans="1:6">
      <c r="A11895" s="1" t="s">
        <v>24657</v>
      </c>
      <c r="B11895" s="3" t="s">
        <v>24653</v>
      </c>
      <c r="C11895" s="2">
        <v>678021</v>
      </c>
      <c r="D11895" s="3">
        <v>8</v>
      </c>
      <c r="E11895" s="3">
        <v>4</v>
      </c>
      <c r="F11895" s="33">
        <f>E11895*100/15</f>
        <v>26.666666666666668</v>
      </c>
    </row>
    <row r="11896" spans="1:6">
      <c r="A11896" s="1" t="s">
        <v>24658</v>
      </c>
      <c r="B11896" s="3" t="s">
        <v>24653</v>
      </c>
      <c r="C11896" s="2">
        <v>678021</v>
      </c>
      <c r="D11896" s="3">
        <v>8</v>
      </c>
      <c r="E11896" s="3">
        <v>6</v>
      </c>
      <c r="F11896" s="33">
        <f>E11896*100/15</f>
        <v>40</v>
      </c>
    </row>
    <row r="11897" spans="1:6">
      <c r="A11897" s="1" t="s">
        <v>24659</v>
      </c>
      <c r="B11897" s="3" t="s">
        <v>24653</v>
      </c>
      <c r="C11897" s="2">
        <v>678021</v>
      </c>
      <c r="D11897" s="3">
        <v>7</v>
      </c>
      <c r="E11897" s="3">
        <v>7</v>
      </c>
      <c r="F11897" s="33">
        <f>E11897*100/15</f>
        <v>46.666666666666664</v>
      </c>
    </row>
    <row r="11898" spans="1:6">
      <c r="A11898" s="1" t="s">
        <v>24660</v>
      </c>
      <c r="B11898" s="3" t="s">
        <v>24653</v>
      </c>
      <c r="C11898" s="2">
        <v>678021</v>
      </c>
      <c r="D11898" s="3">
        <v>7</v>
      </c>
      <c r="E11898" s="3">
        <v>2</v>
      </c>
      <c r="F11898" s="33">
        <f>E11898*100/15</f>
        <v>13.333333333333334</v>
      </c>
    </row>
    <row r="11899" spans="1:6">
      <c r="A11899" s="1" t="s">
        <v>24661</v>
      </c>
      <c r="B11899" s="3" t="s">
        <v>24653</v>
      </c>
      <c r="C11899" s="2">
        <v>678021</v>
      </c>
      <c r="D11899" s="3">
        <v>6</v>
      </c>
      <c r="E11899" s="3">
        <v>6</v>
      </c>
      <c r="F11899" s="33">
        <f>E11899*100/15</f>
        <v>40</v>
      </c>
    </row>
    <row r="11900" spans="1:6">
      <c r="A11900" s="1" t="s">
        <v>24662</v>
      </c>
      <c r="B11900" s="3" t="s">
        <v>24653</v>
      </c>
      <c r="C11900" s="2">
        <v>678021</v>
      </c>
      <c r="D11900" s="3">
        <v>5</v>
      </c>
      <c r="E11900" s="3">
        <v>15</v>
      </c>
      <c r="F11900" s="33">
        <f>E11900*100/15</f>
        <v>100</v>
      </c>
    </row>
    <row r="11901" spans="1:6">
      <c r="A11901" s="1" t="s">
        <v>24663</v>
      </c>
      <c r="B11901" s="3" t="s">
        <v>24653</v>
      </c>
      <c r="C11901" s="2">
        <v>678021</v>
      </c>
      <c r="D11901" s="3">
        <v>5</v>
      </c>
      <c r="E11901" s="3">
        <v>11</v>
      </c>
      <c r="F11901" s="33">
        <f>E11901*100/15</f>
        <v>73.333333333333329</v>
      </c>
    </row>
    <row r="11902" spans="1:6">
      <c r="A11902" s="1" t="s">
        <v>24664</v>
      </c>
      <c r="B11902" s="3" t="s">
        <v>24653</v>
      </c>
      <c r="C11902" s="2">
        <v>678021</v>
      </c>
      <c r="D11902" s="3">
        <v>5</v>
      </c>
      <c r="E11902" s="3">
        <v>15</v>
      </c>
      <c r="F11902" s="33">
        <f>E11902*100/15</f>
        <v>100</v>
      </c>
    </row>
    <row r="11903" spans="1:6">
      <c r="A11903" s="1" t="s">
        <v>24665</v>
      </c>
      <c r="B11903" s="3" t="s">
        <v>24653</v>
      </c>
      <c r="C11903" s="2">
        <v>678021</v>
      </c>
      <c r="D11903" s="3">
        <v>5</v>
      </c>
      <c r="E11903" s="3">
        <v>10</v>
      </c>
      <c r="F11903" s="33">
        <f>E11903*100/15</f>
        <v>66.666666666666671</v>
      </c>
    </row>
    <row r="11904" spans="1:6">
      <c r="A11904" s="1" t="s">
        <v>24666</v>
      </c>
      <c r="B11904" s="3" t="s">
        <v>24653</v>
      </c>
      <c r="C11904" s="2">
        <v>678021</v>
      </c>
      <c r="D11904" s="3">
        <v>4</v>
      </c>
      <c r="E11904" s="3">
        <v>5</v>
      </c>
      <c r="F11904" s="33">
        <f>E11904*100/10</f>
        <v>50</v>
      </c>
    </row>
    <row r="11905" spans="1:6">
      <c r="A11905" s="1" t="s">
        <v>24667</v>
      </c>
      <c r="B11905" s="3" t="s">
        <v>24653</v>
      </c>
      <c r="C11905" s="2">
        <v>678021</v>
      </c>
      <c r="D11905" s="3">
        <v>4</v>
      </c>
      <c r="E11905" s="3">
        <v>3</v>
      </c>
      <c r="F11905" s="33">
        <f>E11905*100/10</f>
        <v>30</v>
      </c>
    </row>
    <row r="11906" spans="1:6">
      <c r="A11906" s="1" t="s">
        <v>24668</v>
      </c>
      <c r="B11906" s="3" t="s">
        <v>24653</v>
      </c>
      <c r="C11906" s="2">
        <v>678021</v>
      </c>
      <c r="D11906" s="3">
        <v>4</v>
      </c>
      <c r="E11906" s="3">
        <v>5</v>
      </c>
      <c r="F11906" s="33">
        <f>E11906*100/10</f>
        <v>50</v>
      </c>
    </row>
    <row r="11907" spans="1:6">
      <c r="A11907" s="1" t="s">
        <v>24669</v>
      </c>
      <c r="B11907" s="3" t="s">
        <v>24653</v>
      </c>
      <c r="C11907" s="2">
        <v>678021</v>
      </c>
      <c r="D11907" s="3">
        <v>4</v>
      </c>
      <c r="E11907" s="3">
        <v>4</v>
      </c>
      <c r="F11907" s="33">
        <f>E11907*100/10</f>
        <v>40</v>
      </c>
    </row>
    <row r="11908" spans="1:6">
      <c r="A11908" s="1" t="s">
        <v>24670</v>
      </c>
      <c r="B11908" s="3" t="s">
        <v>24653</v>
      </c>
      <c r="C11908" s="2">
        <v>678021</v>
      </c>
      <c r="D11908" s="3">
        <v>4</v>
      </c>
      <c r="E11908" s="3">
        <v>7</v>
      </c>
      <c r="F11908" s="33">
        <f>E11908*100/10</f>
        <v>70</v>
      </c>
    </row>
    <row r="11909" spans="1:6">
      <c r="A11909" s="1" t="s">
        <v>24671</v>
      </c>
      <c r="B11909" s="3" t="s">
        <v>24653</v>
      </c>
      <c r="C11909" s="2">
        <v>678021</v>
      </c>
      <c r="D11909" s="3">
        <v>3</v>
      </c>
      <c r="E11909" s="3">
        <v>2</v>
      </c>
      <c r="F11909" s="33">
        <f>E11909*100/10</f>
        <v>20</v>
      </c>
    </row>
    <row r="11910" spans="1:6">
      <c r="A11910" s="1" t="s">
        <v>24672</v>
      </c>
      <c r="B11910" s="3" t="s">
        <v>24653</v>
      </c>
      <c r="C11910" s="2">
        <v>678021</v>
      </c>
      <c r="D11910" s="3">
        <v>3</v>
      </c>
      <c r="E11910" s="3">
        <v>5</v>
      </c>
      <c r="F11910" s="33">
        <f>E11910*100/10</f>
        <v>50</v>
      </c>
    </row>
    <row r="11911" spans="1:6">
      <c r="A11911" s="1" t="s">
        <v>24673</v>
      </c>
      <c r="B11911" s="3" t="s">
        <v>24653</v>
      </c>
      <c r="C11911" s="2">
        <v>678021</v>
      </c>
      <c r="D11911" s="3">
        <v>3</v>
      </c>
      <c r="E11911" s="3">
        <v>5</v>
      </c>
      <c r="F11911" s="33">
        <f>E11911*100/10</f>
        <v>50</v>
      </c>
    </row>
    <row r="11912" spans="1:6">
      <c r="A11912" s="1" t="s">
        <v>24674</v>
      </c>
      <c r="B11912" s="3" t="s">
        <v>24653</v>
      </c>
      <c r="C11912" s="2">
        <v>678021</v>
      </c>
      <c r="D11912" s="3">
        <v>3</v>
      </c>
      <c r="E11912" s="3">
        <v>5</v>
      </c>
      <c r="F11912" s="33">
        <f>E11912*100/10</f>
        <v>50</v>
      </c>
    </row>
    <row r="11913" spans="1:6">
      <c r="A11913" s="1" t="s">
        <v>24675</v>
      </c>
      <c r="B11913" s="3" t="s">
        <v>24653</v>
      </c>
      <c r="C11913" s="2">
        <v>678021</v>
      </c>
      <c r="D11913" s="3">
        <v>2</v>
      </c>
      <c r="E11913" s="3">
        <v>5</v>
      </c>
      <c r="F11913" s="33">
        <f>E11913*100/10</f>
        <v>50</v>
      </c>
    </row>
    <row r="11914" spans="1:6">
      <c r="A11914" s="1" t="s">
        <v>3436</v>
      </c>
      <c r="B11914" s="3" t="s">
        <v>24653</v>
      </c>
      <c r="C11914" s="2">
        <v>678021</v>
      </c>
      <c r="D11914" s="3">
        <v>2</v>
      </c>
      <c r="E11914" s="3">
        <v>6</v>
      </c>
      <c r="F11914" s="33">
        <f>E11914*100/10</f>
        <v>60</v>
      </c>
    </row>
    <row r="11915" spans="1:6">
      <c r="A11915" s="1" t="s">
        <v>24676</v>
      </c>
      <c r="B11915" s="3" t="s">
        <v>24653</v>
      </c>
      <c r="C11915" s="2">
        <v>678021</v>
      </c>
      <c r="D11915" s="3">
        <v>2</v>
      </c>
      <c r="E11915" s="3">
        <v>5</v>
      </c>
      <c r="F11915" s="33">
        <f>E11915*100/10</f>
        <v>50</v>
      </c>
    </row>
    <row r="11916" spans="1:6">
      <c r="A11916" s="1" t="s">
        <v>24677</v>
      </c>
      <c r="B11916" s="3" t="s">
        <v>24653</v>
      </c>
      <c r="C11916" s="2">
        <v>678021</v>
      </c>
      <c r="D11916" s="3">
        <v>2</v>
      </c>
      <c r="E11916" s="3">
        <v>4</v>
      </c>
      <c r="F11916" s="33">
        <f>E11916*100/10</f>
        <v>40</v>
      </c>
    </row>
    <row r="11917" spans="1:6">
      <c r="A11917" s="11" t="s">
        <v>1428</v>
      </c>
      <c r="B11917" s="3" t="s">
        <v>1429</v>
      </c>
      <c r="C11917" s="3">
        <v>422414</v>
      </c>
      <c r="D11917" s="3">
        <v>5</v>
      </c>
      <c r="E11917" s="3">
        <v>15</v>
      </c>
      <c r="F11917" s="33">
        <f>E11917*100/15</f>
        <v>100</v>
      </c>
    </row>
    <row r="11918" spans="1:6">
      <c r="A11918" s="11" t="s">
        <v>1430</v>
      </c>
      <c r="B11918" s="3" t="s">
        <v>1429</v>
      </c>
      <c r="C11918" s="3">
        <v>422414</v>
      </c>
      <c r="D11918" s="3">
        <v>5</v>
      </c>
      <c r="E11918" s="3">
        <v>15</v>
      </c>
      <c r="F11918" s="33">
        <f>E11918*100/15</f>
        <v>100</v>
      </c>
    </row>
    <row r="11919" spans="1:6">
      <c r="A11919" s="11" t="s">
        <v>1431</v>
      </c>
      <c r="B11919" s="3" t="s">
        <v>1429</v>
      </c>
      <c r="C11919" s="3">
        <v>422414</v>
      </c>
      <c r="D11919" s="3">
        <v>3</v>
      </c>
      <c r="E11919" s="3">
        <v>8</v>
      </c>
      <c r="F11919" s="33">
        <f>E11919*100/10</f>
        <v>80</v>
      </c>
    </row>
    <row r="11920" spans="1:6">
      <c r="A11920" s="11" t="s">
        <v>1432</v>
      </c>
      <c r="B11920" s="3" t="s">
        <v>1429</v>
      </c>
      <c r="C11920" s="3">
        <v>422414</v>
      </c>
      <c r="D11920" s="3">
        <v>4</v>
      </c>
      <c r="E11920" s="3">
        <v>8</v>
      </c>
      <c r="F11920" s="33">
        <f>E11920*100/10</f>
        <v>80</v>
      </c>
    </row>
    <row r="11921" spans="1:6">
      <c r="A11921" s="11" t="s">
        <v>1433</v>
      </c>
      <c r="B11921" s="3" t="s">
        <v>1429</v>
      </c>
      <c r="C11921" s="3">
        <v>422414</v>
      </c>
      <c r="D11921" s="3">
        <v>2</v>
      </c>
      <c r="E11921" s="3">
        <v>10</v>
      </c>
      <c r="F11921" s="33">
        <f>E11921*100/10</f>
        <v>100</v>
      </c>
    </row>
    <row r="11922" spans="1:6">
      <c r="A11922" s="12" t="s">
        <v>23875</v>
      </c>
      <c r="B11922" s="10" t="s">
        <v>23876</v>
      </c>
      <c r="C11922" s="10">
        <v>416458</v>
      </c>
      <c r="D11922" s="10">
        <v>2</v>
      </c>
      <c r="E11922" s="10">
        <v>8</v>
      </c>
      <c r="F11922" s="33">
        <f>E11922*100/10</f>
        <v>80</v>
      </c>
    </row>
    <row r="11923" spans="1:6">
      <c r="A11923" s="12" t="s">
        <v>23877</v>
      </c>
      <c r="B11923" s="10" t="s">
        <v>23876</v>
      </c>
      <c r="C11923" s="10">
        <v>416458</v>
      </c>
      <c r="D11923" s="10">
        <v>2</v>
      </c>
      <c r="E11923" s="10">
        <v>10</v>
      </c>
      <c r="F11923" s="33">
        <f>E11923*100/10</f>
        <v>100</v>
      </c>
    </row>
    <row r="11924" spans="1:6">
      <c r="A11924" s="12" t="s">
        <v>23878</v>
      </c>
      <c r="B11924" s="10" t="s">
        <v>23876</v>
      </c>
      <c r="C11924" s="10">
        <v>416458</v>
      </c>
      <c r="D11924" s="10">
        <v>2</v>
      </c>
      <c r="E11924" s="10">
        <v>4</v>
      </c>
      <c r="F11924" s="33">
        <f>E11924*100/10</f>
        <v>40</v>
      </c>
    </row>
    <row r="11925" spans="1:6">
      <c r="A11925" s="12" t="s">
        <v>23879</v>
      </c>
      <c r="B11925" s="10" t="s">
        <v>23876</v>
      </c>
      <c r="C11925" s="10">
        <v>416458</v>
      </c>
      <c r="D11925" s="10">
        <v>2</v>
      </c>
      <c r="E11925" s="10">
        <v>6</v>
      </c>
      <c r="F11925" s="33">
        <f>E11925*100/10</f>
        <v>60</v>
      </c>
    </row>
    <row r="11926" spans="1:6">
      <c r="A11926" s="12" t="s">
        <v>23880</v>
      </c>
      <c r="B11926" s="10" t="s">
        <v>23876</v>
      </c>
      <c r="C11926" s="10">
        <v>416458</v>
      </c>
      <c r="D11926" s="10">
        <v>2</v>
      </c>
      <c r="E11926" s="10">
        <v>5</v>
      </c>
      <c r="F11926" s="33">
        <f>E11926*100/10</f>
        <v>50</v>
      </c>
    </row>
    <row r="11927" spans="1:6">
      <c r="A11927" s="12" t="s">
        <v>23881</v>
      </c>
      <c r="B11927" s="10" t="s">
        <v>23876</v>
      </c>
      <c r="C11927" s="10">
        <v>416458</v>
      </c>
      <c r="D11927" s="10">
        <v>2</v>
      </c>
      <c r="E11927" s="10">
        <v>6</v>
      </c>
      <c r="F11927" s="33">
        <f>E11927*100/10</f>
        <v>60</v>
      </c>
    </row>
    <row r="11928" spans="1:6">
      <c r="A11928" s="12" t="s">
        <v>23882</v>
      </c>
      <c r="B11928" s="10" t="s">
        <v>23876</v>
      </c>
      <c r="C11928" s="10">
        <v>416458</v>
      </c>
      <c r="D11928" s="10">
        <v>2</v>
      </c>
      <c r="E11928" s="10">
        <v>5</v>
      </c>
      <c r="F11928" s="33">
        <f>E11928*100/10</f>
        <v>50</v>
      </c>
    </row>
    <row r="11929" spans="1:6">
      <c r="A11929" s="12" t="s">
        <v>23883</v>
      </c>
      <c r="B11929" s="10" t="s">
        <v>23876</v>
      </c>
      <c r="C11929" s="10">
        <v>416458</v>
      </c>
      <c r="D11929" s="10">
        <v>2</v>
      </c>
      <c r="E11929" s="10">
        <v>3</v>
      </c>
      <c r="F11929" s="33">
        <f>E11929*100/10</f>
        <v>30</v>
      </c>
    </row>
    <row r="11930" spans="1:6">
      <c r="A11930" s="12" t="s">
        <v>23884</v>
      </c>
      <c r="B11930" s="10" t="s">
        <v>23876</v>
      </c>
      <c r="C11930" s="10">
        <v>416458</v>
      </c>
      <c r="D11930" s="10">
        <v>2</v>
      </c>
      <c r="E11930" s="10">
        <v>7</v>
      </c>
      <c r="F11930" s="33">
        <f>E11930*100/10</f>
        <v>70</v>
      </c>
    </row>
    <row r="11931" spans="1:6">
      <c r="A11931" s="12" t="s">
        <v>23885</v>
      </c>
      <c r="B11931" s="10" t="s">
        <v>23876</v>
      </c>
      <c r="C11931" s="10">
        <v>416458</v>
      </c>
      <c r="D11931" s="10">
        <v>2</v>
      </c>
      <c r="E11931" s="10">
        <v>6</v>
      </c>
      <c r="F11931" s="33">
        <f>E11931*100/10</f>
        <v>60</v>
      </c>
    </row>
    <row r="11932" spans="1:6">
      <c r="A11932" s="12" t="s">
        <v>23886</v>
      </c>
      <c r="B11932" s="10" t="s">
        <v>23876</v>
      </c>
      <c r="C11932" s="10">
        <v>416458</v>
      </c>
      <c r="D11932" s="10">
        <v>3</v>
      </c>
      <c r="E11932" s="10">
        <v>5</v>
      </c>
      <c r="F11932" s="33">
        <f>E11932*100/10</f>
        <v>50</v>
      </c>
    </row>
    <row r="11933" spans="1:6">
      <c r="A11933" s="12" t="s">
        <v>23887</v>
      </c>
      <c r="B11933" s="10" t="s">
        <v>23876</v>
      </c>
      <c r="C11933" s="10">
        <v>416458</v>
      </c>
      <c r="D11933" s="10">
        <v>3</v>
      </c>
      <c r="E11933" s="10">
        <v>9</v>
      </c>
      <c r="F11933" s="33">
        <f>E11933*100/10</f>
        <v>90</v>
      </c>
    </row>
    <row r="11934" spans="1:6">
      <c r="A11934" s="12" t="s">
        <v>23888</v>
      </c>
      <c r="B11934" s="10" t="s">
        <v>23876</v>
      </c>
      <c r="C11934" s="10">
        <v>416458</v>
      </c>
      <c r="D11934" s="10">
        <v>3</v>
      </c>
      <c r="E11934" s="10">
        <v>3</v>
      </c>
      <c r="F11934" s="33">
        <f>E11934*100/10</f>
        <v>30</v>
      </c>
    </row>
    <row r="11935" spans="1:6">
      <c r="A11935" s="12" t="s">
        <v>23889</v>
      </c>
      <c r="B11935" s="10" t="s">
        <v>23876</v>
      </c>
      <c r="C11935" s="10">
        <v>416458</v>
      </c>
      <c r="D11935" s="10">
        <v>3</v>
      </c>
      <c r="E11935" s="10">
        <v>6</v>
      </c>
      <c r="F11935" s="33">
        <f>E11935*100/10</f>
        <v>60</v>
      </c>
    </row>
    <row r="11936" spans="1:6">
      <c r="A11936" s="12" t="s">
        <v>23890</v>
      </c>
      <c r="B11936" s="10" t="s">
        <v>23876</v>
      </c>
      <c r="C11936" s="10">
        <v>416458</v>
      </c>
      <c r="D11936" s="10">
        <v>3</v>
      </c>
      <c r="E11936" s="10">
        <v>5</v>
      </c>
      <c r="F11936" s="33">
        <f>E11936*100/10</f>
        <v>50</v>
      </c>
    </row>
    <row r="11937" spans="1:6">
      <c r="A11937" s="11" t="s">
        <v>17043</v>
      </c>
      <c r="B11937" s="3" t="s">
        <v>17044</v>
      </c>
      <c r="C11937" s="3">
        <v>422750</v>
      </c>
      <c r="D11937" s="3">
        <v>4</v>
      </c>
      <c r="E11937" s="3">
        <v>8</v>
      </c>
      <c r="F11937" s="33">
        <f>E11937*100/10</f>
        <v>80</v>
      </c>
    </row>
    <row r="11938" spans="1:6">
      <c r="A11938" s="11" t="s">
        <v>17045</v>
      </c>
      <c r="B11938" s="3" t="s">
        <v>17044</v>
      </c>
      <c r="C11938" s="3">
        <v>422750</v>
      </c>
      <c r="D11938" s="3">
        <v>4</v>
      </c>
      <c r="E11938" s="3">
        <v>8</v>
      </c>
      <c r="F11938" s="33">
        <f>E11938*100/10</f>
        <v>80</v>
      </c>
    </row>
    <row r="11939" spans="1:6">
      <c r="A11939" s="5" t="s">
        <v>34001</v>
      </c>
      <c r="B11939" s="2" t="s">
        <v>34002</v>
      </c>
      <c r="C11939" s="2">
        <v>422152</v>
      </c>
      <c r="D11939" s="2">
        <v>9</v>
      </c>
      <c r="E11939" s="2">
        <v>5</v>
      </c>
      <c r="F11939" s="33">
        <f>E11939*100/15</f>
        <v>33.333333333333336</v>
      </c>
    </row>
    <row r="11940" spans="1:6">
      <c r="A11940" s="1" t="s">
        <v>34003</v>
      </c>
      <c r="B11940" s="2" t="s">
        <v>34002</v>
      </c>
      <c r="C11940" s="2">
        <v>422152</v>
      </c>
      <c r="D11940" s="2">
        <v>9</v>
      </c>
      <c r="E11940" s="2">
        <v>10</v>
      </c>
      <c r="F11940" s="33">
        <f>E11940*100/15</f>
        <v>66.666666666666671</v>
      </c>
    </row>
    <row r="11941" spans="1:6">
      <c r="A11941" s="1" t="s">
        <v>34004</v>
      </c>
      <c r="B11941" s="2" t="s">
        <v>34002</v>
      </c>
      <c r="C11941" s="2">
        <v>422152</v>
      </c>
      <c r="D11941" s="2">
        <v>7</v>
      </c>
      <c r="E11941" s="2">
        <v>6</v>
      </c>
      <c r="F11941" s="33">
        <f>E11941*100/15</f>
        <v>40</v>
      </c>
    </row>
    <row r="11942" spans="1:6">
      <c r="A11942" s="1" t="s">
        <v>821</v>
      </c>
      <c r="B11942" s="2" t="s">
        <v>34002</v>
      </c>
      <c r="C11942" s="2">
        <v>422152</v>
      </c>
      <c r="D11942" s="2">
        <v>7</v>
      </c>
      <c r="E11942" s="2">
        <v>11</v>
      </c>
      <c r="F11942" s="33">
        <f>E11942*100/15</f>
        <v>73.333333333333329</v>
      </c>
    </row>
    <row r="11943" spans="1:6">
      <c r="A11943" s="1" t="s">
        <v>34005</v>
      </c>
      <c r="B11943" s="2" t="s">
        <v>34002</v>
      </c>
      <c r="C11943" s="2">
        <v>422152</v>
      </c>
      <c r="D11943" s="2">
        <v>7</v>
      </c>
      <c r="E11943" s="2">
        <v>7</v>
      </c>
      <c r="F11943" s="33">
        <f>E11943*100/15</f>
        <v>46.666666666666664</v>
      </c>
    </row>
    <row r="11944" spans="1:6">
      <c r="A11944" s="1" t="s">
        <v>14805</v>
      </c>
      <c r="B11944" s="2" t="s">
        <v>34002</v>
      </c>
      <c r="C11944" s="2">
        <v>422152</v>
      </c>
      <c r="D11944" s="2">
        <v>5</v>
      </c>
      <c r="E11944" s="2">
        <v>10</v>
      </c>
      <c r="F11944" s="33">
        <f>E11944*100/15</f>
        <v>66.666666666666671</v>
      </c>
    </row>
    <row r="11945" spans="1:6">
      <c r="A11945" s="1" t="s">
        <v>34006</v>
      </c>
      <c r="B11945" s="2" t="s">
        <v>34002</v>
      </c>
      <c r="C11945" s="2">
        <v>422152</v>
      </c>
      <c r="D11945" s="2">
        <v>5</v>
      </c>
      <c r="E11945" s="2">
        <v>13</v>
      </c>
      <c r="F11945" s="33">
        <f>E11945*100/15</f>
        <v>86.666666666666671</v>
      </c>
    </row>
    <row r="11946" spans="1:6">
      <c r="A11946" s="1" t="s">
        <v>34007</v>
      </c>
      <c r="B11946" s="2" t="s">
        <v>34002</v>
      </c>
      <c r="C11946" s="2">
        <v>422152</v>
      </c>
      <c r="D11946" s="2">
        <v>5</v>
      </c>
      <c r="E11946" s="2">
        <v>14</v>
      </c>
      <c r="F11946" s="33">
        <f>E11946*100/15</f>
        <v>93.333333333333329</v>
      </c>
    </row>
    <row r="11947" spans="1:6">
      <c r="A11947" s="1" t="s">
        <v>34008</v>
      </c>
      <c r="B11947" s="2" t="s">
        <v>34002</v>
      </c>
      <c r="C11947" s="2">
        <v>422152</v>
      </c>
      <c r="D11947" s="2">
        <v>4</v>
      </c>
      <c r="E11947" s="2">
        <v>9</v>
      </c>
      <c r="F11947" s="33">
        <f>E11947*100/10</f>
        <v>90</v>
      </c>
    </row>
    <row r="11948" spans="1:6">
      <c r="A11948" s="1" t="s">
        <v>34009</v>
      </c>
      <c r="B11948" s="2" t="s">
        <v>34002</v>
      </c>
      <c r="C11948" s="2">
        <v>422152</v>
      </c>
      <c r="D11948" s="2">
        <v>7</v>
      </c>
      <c r="E11948" s="2">
        <v>11</v>
      </c>
      <c r="F11948" s="33">
        <f>E11948*100/15</f>
        <v>73.333333333333329</v>
      </c>
    </row>
    <row r="11949" spans="1:6">
      <c r="A11949" s="11" t="s">
        <v>28437</v>
      </c>
      <c r="B11949" s="3" t="s">
        <v>28438</v>
      </c>
      <c r="C11949" s="3">
        <v>669311</v>
      </c>
      <c r="D11949" s="3">
        <v>3</v>
      </c>
      <c r="E11949" s="3">
        <v>2</v>
      </c>
      <c r="F11949" s="33">
        <f>E11949*100/10</f>
        <v>20</v>
      </c>
    </row>
    <row r="11950" spans="1:6">
      <c r="A11950" s="11" t="s">
        <v>28439</v>
      </c>
      <c r="B11950" s="3" t="s">
        <v>28438</v>
      </c>
      <c r="C11950" s="3">
        <v>669311</v>
      </c>
      <c r="D11950" s="3">
        <v>2</v>
      </c>
      <c r="E11950" s="3">
        <v>8</v>
      </c>
      <c r="F11950" s="33">
        <f>E11950*100/10</f>
        <v>80</v>
      </c>
    </row>
    <row r="11951" spans="1:6">
      <c r="A11951" s="11" t="s">
        <v>28440</v>
      </c>
      <c r="B11951" s="3" t="s">
        <v>28438</v>
      </c>
      <c r="C11951" s="3">
        <v>669311</v>
      </c>
      <c r="D11951" s="3">
        <v>3</v>
      </c>
      <c r="E11951" s="3">
        <v>5</v>
      </c>
      <c r="F11951" s="33">
        <f>E11951*100/10</f>
        <v>50</v>
      </c>
    </row>
    <row r="11952" spans="1:6">
      <c r="A11952" s="11" t="s">
        <v>28441</v>
      </c>
      <c r="B11952" s="3" t="s">
        <v>28438</v>
      </c>
      <c r="C11952" s="3">
        <v>669311</v>
      </c>
      <c r="D11952" s="3">
        <v>3</v>
      </c>
      <c r="E11952" s="3">
        <v>7</v>
      </c>
      <c r="F11952" s="33">
        <f>E11952*100/10</f>
        <v>70</v>
      </c>
    </row>
    <row r="11953" spans="1:6">
      <c r="A11953" s="11" t="s">
        <v>28442</v>
      </c>
      <c r="B11953" s="3" t="s">
        <v>28438</v>
      </c>
      <c r="C11953" s="3">
        <v>669311</v>
      </c>
      <c r="D11953" s="3">
        <v>3</v>
      </c>
      <c r="E11953" s="3">
        <v>9</v>
      </c>
      <c r="F11953" s="33">
        <f>E11953*100/10</f>
        <v>90</v>
      </c>
    </row>
    <row r="11954" spans="1:6">
      <c r="A11954" s="11" t="s">
        <v>28443</v>
      </c>
      <c r="B11954" s="3" t="s">
        <v>28438</v>
      </c>
      <c r="C11954" s="3">
        <v>669311</v>
      </c>
      <c r="D11954" s="3">
        <v>3</v>
      </c>
      <c r="E11954" s="3">
        <v>5</v>
      </c>
      <c r="F11954" s="33">
        <f>E11954*100/10</f>
        <v>50</v>
      </c>
    </row>
    <row r="11955" spans="1:6">
      <c r="A11955" s="11" t="s">
        <v>28444</v>
      </c>
      <c r="B11955" s="3" t="s">
        <v>28438</v>
      </c>
      <c r="C11955" s="3">
        <v>669311</v>
      </c>
      <c r="D11955" s="3">
        <v>2</v>
      </c>
      <c r="E11955" s="3">
        <v>6</v>
      </c>
      <c r="F11955" s="33">
        <f>E11955*100/10</f>
        <v>60</v>
      </c>
    </row>
    <row r="11956" spans="1:6">
      <c r="A11956" s="11" t="s">
        <v>28445</v>
      </c>
      <c r="B11956" s="3" t="s">
        <v>28438</v>
      </c>
      <c r="C11956" s="3">
        <v>669311</v>
      </c>
      <c r="D11956" s="3">
        <v>2</v>
      </c>
      <c r="E11956" s="3">
        <v>9</v>
      </c>
      <c r="F11956" s="33">
        <f>E11956*100/10</f>
        <v>90</v>
      </c>
    </row>
    <row r="11957" spans="1:6">
      <c r="A11957" s="11" t="s">
        <v>28446</v>
      </c>
      <c r="B11957" s="3" t="s">
        <v>28438</v>
      </c>
      <c r="C11957" s="3">
        <v>669311</v>
      </c>
      <c r="D11957" s="3">
        <v>3</v>
      </c>
      <c r="E11957" s="3">
        <v>9</v>
      </c>
      <c r="F11957" s="33">
        <f>E11957*100/10</f>
        <v>90</v>
      </c>
    </row>
    <row r="11958" spans="1:6">
      <c r="A11958" s="11" t="s">
        <v>28447</v>
      </c>
      <c r="B11958" s="3" t="s">
        <v>28438</v>
      </c>
      <c r="C11958" s="3">
        <v>669311</v>
      </c>
      <c r="D11958" s="3">
        <v>2</v>
      </c>
      <c r="E11958" s="3">
        <v>10</v>
      </c>
      <c r="F11958" s="33">
        <f>E11958*100/10</f>
        <v>100</v>
      </c>
    </row>
    <row r="11959" spans="1:6">
      <c r="A11959" s="11" t="s">
        <v>28448</v>
      </c>
      <c r="B11959" s="3" t="s">
        <v>28438</v>
      </c>
      <c r="C11959" s="3">
        <v>669311</v>
      </c>
      <c r="D11959" s="3">
        <v>3</v>
      </c>
      <c r="E11959" s="3">
        <v>4</v>
      </c>
      <c r="F11959" s="33">
        <f>E11959*100/10</f>
        <v>40</v>
      </c>
    </row>
    <row r="11960" spans="1:6">
      <c r="A11960" s="11" t="s">
        <v>2384</v>
      </c>
      <c r="B11960" s="3" t="s">
        <v>28438</v>
      </c>
      <c r="C11960" s="3">
        <v>669311</v>
      </c>
      <c r="D11960" s="3">
        <v>2</v>
      </c>
      <c r="E11960" s="3">
        <v>10</v>
      </c>
      <c r="F11960" s="33">
        <f>E11960*100/10</f>
        <v>100</v>
      </c>
    </row>
    <row r="11961" spans="1:6">
      <c r="A11961" s="11" t="s">
        <v>28449</v>
      </c>
      <c r="B11961" s="3" t="s">
        <v>28438</v>
      </c>
      <c r="C11961" s="3">
        <v>669311</v>
      </c>
      <c r="D11961" s="3">
        <v>2</v>
      </c>
      <c r="E11961" s="3">
        <v>8</v>
      </c>
      <c r="F11961" s="33">
        <f>E11961*100/10</f>
        <v>80</v>
      </c>
    </row>
    <row r="11962" spans="1:6">
      <c r="A11962" s="11" t="s">
        <v>13676</v>
      </c>
      <c r="B11962" s="3" t="s">
        <v>28438</v>
      </c>
      <c r="C11962" s="3">
        <v>669311</v>
      </c>
      <c r="D11962" s="3">
        <v>3</v>
      </c>
      <c r="E11962" s="3">
        <v>6</v>
      </c>
      <c r="F11962" s="33">
        <f>E11962*100/10</f>
        <v>60</v>
      </c>
    </row>
    <row r="11963" spans="1:6">
      <c r="A11963" s="11" t="s">
        <v>28450</v>
      </c>
      <c r="B11963" s="3" t="s">
        <v>28438</v>
      </c>
      <c r="C11963" s="3">
        <v>669311</v>
      </c>
      <c r="D11963" s="3">
        <v>2</v>
      </c>
      <c r="E11963" s="3">
        <v>9</v>
      </c>
      <c r="F11963" s="33">
        <f>E11963*100/10</f>
        <v>90</v>
      </c>
    </row>
    <row r="11964" spans="1:6">
      <c r="A11964" s="11" t="s">
        <v>28451</v>
      </c>
      <c r="B11964" s="3" t="s">
        <v>28438</v>
      </c>
      <c r="C11964" s="3">
        <v>669311</v>
      </c>
      <c r="D11964" s="3">
        <v>2</v>
      </c>
      <c r="E11964" s="3">
        <v>7</v>
      </c>
      <c r="F11964" s="33">
        <f>E11964*100/10</f>
        <v>70</v>
      </c>
    </row>
    <row r="11965" spans="1:6">
      <c r="A11965" s="11" t="s">
        <v>28452</v>
      </c>
      <c r="B11965" s="3" t="s">
        <v>28438</v>
      </c>
      <c r="C11965" s="3">
        <v>669311</v>
      </c>
      <c r="D11965" s="3">
        <v>2</v>
      </c>
      <c r="E11965" s="3">
        <v>9</v>
      </c>
      <c r="F11965" s="33">
        <f>E11965*100/10</f>
        <v>90</v>
      </c>
    </row>
    <row r="11966" spans="1:6">
      <c r="A11966" s="11" t="s">
        <v>28453</v>
      </c>
      <c r="B11966" s="3" t="s">
        <v>28438</v>
      </c>
      <c r="C11966" s="3">
        <v>669311</v>
      </c>
      <c r="D11966" s="3">
        <v>3</v>
      </c>
      <c r="E11966" s="3">
        <v>4</v>
      </c>
      <c r="F11966" s="33">
        <f>E11966*100/10</f>
        <v>40</v>
      </c>
    </row>
    <row r="11967" spans="1:6">
      <c r="A11967" s="11" t="s">
        <v>28454</v>
      </c>
      <c r="B11967" s="3" t="s">
        <v>28438</v>
      </c>
      <c r="C11967" s="3">
        <v>669311</v>
      </c>
      <c r="D11967" s="3">
        <v>2</v>
      </c>
      <c r="E11967" s="3">
        <v>8</v>
      </c>
      <c r="F11967" s="33">
        <f>E11967*100/10</f>
        <v>80</v>
      </c>
    </row>
    <row r="11968" spans="1:6">
      <c r="A11968" s="11" t="s">
        <v>28455</v>
      </c>
      <c r="B11968" s="3" t="s">
        <v>28438</v>
      </c>
      <c r="C11968" s="3">
        <v>669311</v>
      </c>
      <c r="D11968" s="3">
        <v>3</v>
      </c>
      <c r="E11968" s="3">
        <v>6</v>
      </c>
      <c r="F11968" s="33">
        <f>E11968*100/10</f>
        <v>60</v>
      </c>
    </row>
    <row r="11969" spans="1:6">
      <c r="A11969" s="11" t="s">
        <v>28456</v>
      </c>
      <c r="B11969" s="3" t="s">
        <v>28438</v>
      </c>
      <c r="C11969" s="3">
        <v>669311</v>
      </c>
      <c r="D11969" s="3">
        <v>3</v>
      </c>
      <c r="E11969" s="3">
        <v>9</v>
      </c>
      <c r="F11969" s="33">
        <f>E11969*100/10</f>
        <v>90</v>
      </c>
    </row>
    <row r="11970" spans="1:6">
      <c r="A11970" s="11" t="s">
        <v>28457</v>
      </c>
      <c r="B11970" s="3" t="s">
        <v>28438</v>
      </c>
      <c r="C11970" s="3">
        <v>669311</v>
      </c>
      <c r="D11970" s="3">
        <v>2</v>
      </c>
      <c r="E11970" s="3">
        <v>4</v>
      </c>
      <c r="F11970" s="33">
        <f>E11970*100/10</f>
        <v>40</v>
      </c>
    </row>
    <row r="11971" spans="1:6">
      <c r="A11971" s="11" t="s">
        <v>28458</v>
      </c>
      <c r="B11971" s="3" t="s">
        <v>28438</v>
      </c>
      <c r="C11971" s="3">
        <v>669311</v>
      </c>
      <c r="D11971" s="3">
        <v>3</v>
      </c>
      <c r="E11971" s="3">
        <v>8</v>
      </c>
      <c r="F11971" s="33">
        <f>E11971*100/10</f>
        <v>80</v>
      </c>
    </row>
    <row r="11972" spans="1:6">
      <c r="A11972" s="11" t="s">
        <v>28459</v>
      </c>
      <c r="B11972" s="3" t="s">
        <v>28438</v>
      </c>
      <c r="C11972" s="3">
        <v>669311</v>
      </c>
      <c r="D11972" s="3">
        <v>3</v>
      </c>
      <c r="E11972" s="3">
        <v>8</v>
      </c>
      <c r="F11972" s="33">
        <f>E11972*100/10</f>
        <v>80</v>
      </c>
    </row>
    <row r="11973" spans="1:6">
      <c r="A11973" s="11" t="s">
        <v>28460</v>
      </c>
      <c r="B11973" s="3" t="s">
        <v>28438</v>
      </c>
      <c r="C11973" s="3">
        <v>669311</v>
      </c>
      <c r="D11973" s="3">
        <v>3</v>
      </c>
      <c r="E11973" s="3">
        <v>7</v>
      </c>
      <c r="F11973" s="33">
        <f>E11973*100/10</f>
        <v>70</v>
      </c>
    </row>
    <row r="11974" spans="1:6">
      <c r="A11974" s="11" t="s">
        <v>16769</v>
      </c>
      <c r="B11974" s="3" t="s">
        <v>16770</v>
      </c>
      <c r="C11974" s="3">
        <v>669900</v>
      </c>
      <c r="D11974" s="3">
        <v>3</v>
      </c>
      <c r="E11974" s="3">
        <v>3</v>
      </c>
      <c r="F11974" s="33">
        <f>E11974*100/10</f>
        <v>30</v>
      </c>
    </row>
    <row r="11975" spans="1:6">
      <c r="A11975" s="11" t="s">
        <v>16771</v>
      </c>
      <c r="B11975" s="3" t="s">
        <v>16770</v>
      </c>
      <c r="C11975" s="3">
        <v>669900</v>
      </c>
      <c r="D11975" s="3">
        <v>3</v>
      </c>
      <c r="E11975" s="3">
        <v>4</v>
      </c>
      <c r="F11975" s="33">
        <f>E11975*100/10</f>
        <v>40</v>
      </c>
    </row>
    <row r="11976" spans="1:6">
      <c r="A11976" s="11" t="s">
        <v>16772</v>
      </c>
      <c r="B11976" s="3" t="s">
        <v>16770</v>
      </c>
      <c r="C11976" s="3">
        <v>669900</v>
      </c>
      <c r="D11976" s="3">
        <v>3</v>
      </c>
      <c r="E11976" s="3">
        <v>3</v>
      </c>
      <c r="F11976" s="33">
        <f>E11976*100/10</f>
        <v>30</v>
      </c>
    </row>
    <row r="11977" spans="1:6">
      <c r="A11977" s="11" t="s">
        <v>16773</v>
      </c>
      <c r="B11977" s="3" t="s">
        <v>16770</v>
      </c>
      <c r="C11977" s="3">
        <v>669900</v>
      </c>
      <c r="D11977" s="3">
        <v>3</v>
      </c>
      <c r="E11977" s="3">
        <v>5</v>
      </c>
      <c r="F11977" s="33">
        <f>E11977*100/10</f>
        <v>50</v>
      </c>
    </row>
    <row r="11978" spans="1:6">
      <c r="A11978" s="11" t="s">
        <v>16774</v>
      </c>
      <c r="B11978" s="3" t="s">
        <v>16770</v>
      </c>
      <c r="C11978" s="3">
        <v>669900</v>
      </c>
      <c r="D11978" s="3">
        <v>3</v>
      </c>
      <c r="E11978" s="3">
        <v>3</v>
      </c>
      <c r="F11978" s="33">
        <f>E11978*100/10</f>
        <v>30</v>
      </c>
    </row>
    <row r="11979" spans="1:6">
      <c r="A11979" s="11" t="s">
        <v>16775</v>
      </c>
      <c r="B11979" s="3" t="s">
        <v>16770</v>
      </c>
      <c r="C11979" s="3">
        <v>669900</v>
      </c>
      <c r="D11979" s="3">
        <v>3</v>
      </c>
      <c r="E11979" s="3">
        <v>3</v>
      </c>
      <c r="F11979" s="33">
        <f>E11979*100/10</f>
        <v>30</v>
      </c>
    </row>
    <row r="11980" spans="1:6">
      <c r="A11980" s="11" t="s">
        <v>14218</v>
      </c>
      <c r="B11980" s="3" t="s">
        <v>16770</v>
      </c>
      <c r="C11980" s="3">
        <v>669900</v>
      </c>
      <c r="D11980" s="3">
        <v>3</v>
      </c>
      <c r="E11980" s="3">
        <v>2</v>
      </c>
      <c r="F11980" s="33">
        <f>E11980*100/10</f>
        <v>20</v>
      </c>
    </row>
    <row r="11981" spans="1:6">
      <c r="A11981" s="11" t="s">
        <v>16776</v>
      </c>
      <c r="B11981" s="3" t="s">
        <v>16770</v>
      </c>
      <c r="C11981" s="3">
        <v>669900</v>
      </c>
      <c r="D11981" s="3">
        <v>3</v>
      </c>
      <c r="E11981" s="3">
        <v>3</v>
      </c>
      <c r="F11981" s="33">
        <f>E11981*100/10</f>
        <v>30</v>
      </c>
    </row>
    <row r="11982" spans="1:6">
      <c r="A11982" s="11" t="s">
        <v>16777</v>
      </c>
      <c r="B11982" s="3" t="s">
        <v>16770</v>
      </c>
      <c r="C11982" s="3">
        <v>669900</v>
      </c>
      <c r="D11982" s="3">
        <v>3</v>
      </c>
      <c r="E11982" s="3">
        <v>6</v>
      </c>
      <c r="F11982" s="33">
        <f>E11982*100/10</f>
        <v>60</v>
      </c>
    </row>
    <row r="11983" spans="1:6">
      <c r="A11983" s="11" t="s">
        <v>16778</v>
      </c>
      <c r="B11983" s="3" t="s">
        <v>16770</v>
      </c>
      <c r="C11983" s="3">
        <v>669900</v>
      </c>
      <c r="D11983" s="3">
        <v>3</v>
      </c>
      <c r="E11983" s="3">
        <v>4</v>
      </c>
      <c r="F11983" s="33">
        <f>E11983*100/10</f>
        <v>40</v>
      </c>
    </row>
    <row r="11984" spans="1:6">
      <c r="A11984" s="11" t="s">
        <v>16779</v>
      </c>
      <c r="B11984" s="3" t="s">
        <v>16770</v>
      </c>
      <c r="C11984" s="3">
        <v>669900</v>
      </c>
      <c r="D11984" s="3">
        <v>3</v>
      </c>
      <c r="E11984" s="3">
        <v>6</v>
      </c>
      <c r="F11984" s="33">
        <f>E11984*100/10</f>
        <v>60</v>
      </c>
    </row>
    <row r="11985" spans="1:6">
      <c r="A11985" s="11" t="s">
        <v>16780</v>
      </c>
      <c r="B11985" s="3" t="s">
        <v>16770</v>
      </c>
      <c r="C11985" s="3">
        <v>669900</v>
      </c>
      <c r="D11985" s="3">
        <v>3</v>
      </c>
      <c r="E11985" s="3">
        <v>10</v>
      </c>
      <c r="F11985" s="33">
        <f>E11985*100/10</f>
        <v>100</v>
      </c>
    </row>
    <row r="11986" spans="1:6">
      <c r="A11986" s="11" t="s">
        <v>16781</v>
      </c>
      <c r="B11986" s="3" t="s">
        <v>16770</v>
      </c>
      <c r="C11986" s="3">
        <v>669900</v>
      </c>
      <c r="D11986" s="3">
        <v>3</v>
      </c>
      <c r="E11986" s="3">
        <v>10</v>
      </c>
      <c r="F11986" s="33">
        <f>E11986*100/10</f>
        <v>100</v>
      </c>
    </row>
    <row r="11987" spans="1:6">
      <c r="A11987" s="11" t="s">
        <v>16782</v>
      </c>
      <c r="B11987" s="3" t="s">
        <v>16770</v>
      </c>
      <c r="C11987" s="3">
        <v>669900</v>
      </c>
      <c r="D11987" s="3">
        <v>3</v>
      </c>
      <c r="E11987" s="3">
        <v>6</v>
      </c>
      <c r="F11987" s="33">
        <f>E11987*100/10</f>
        <v>60</v>
      </c>
    </row>
    <row r="11988" spans="1:6">
      <c r="A11988" s="11" t="s">
        <v>16783</v>
      </c>
      <c r="B11988" s="3" t="s">
        <v>16770</v>
      </c>
      <c r="C11988" s="3">
        <v>669900</v>
      </c>
      <c r="D11988" s="3">
        <v>3</v>
      </c>
      <c r="E11988" s="3">
        <v>8</v>
      </c>
      <c r="F11988" s="33">
        <f>E11988*100/10</f>
        <v>80</v>
      </c>
    </row>
    <row r="11989" spans="1:6">
      <c r="A11989" s="11" t="s">
        <v>16784</v>
      </c>
      <c r="B11989" s="3" t="s">
        <v>16770</v>
      </c>
      <c r="C11989" s="3">
        <v>669900</v>
      </c>
      <c r="D11989" s="3">
        <v>3</v>
      </c>
      <c r="E11989" s="3">
        <v>2</v>
      </c>
      <c r="F11989" s="33">
        <f>E11989*100/10</f>
        <v>20</v>
      </c>
    </row>
    <row r="11990" spans="1:6">
      <c r="A11990" s="11" t="s">
        <v>16785</v>
      </c>
      <c r="B11990" s="3" t="s">
        <v>16770</v>
      </c>
      <c r="C11990" s="3">
        <v>669900</v>
      </c>
      <c r="D11990" s="3">
        <v>3</v>
      </c>
      <c r="E11990" s="3">
        <v>1</v>
      </c>
      <c r="F11990" s="33">
        <f>E11990*100/10</f>
        <v>10</v>
      </c>
    </row>
    <row r="11991" spans="1:6">
      <c r="A11991" s="11" t="s">
        <v>16786</v>
      </c>
      <c r="B11991" s="3" t="s">
        <v>16770</v>
      </c>
      <c r="C11991" s="3">
        <v>669900</v>
      </c>
      <c r="D11991" s="3">
        <v>3</v>
      </c>
      <c r="E11991" s="3">
        <v>4</v>
      </c>
      <c r="F11991" s="33">
        <f>E11991*100/10</f>
        <v>40</v>
      </c>
    </row>
    <row r="11992" spans="1:6">
      <c r="A11992" s="11" t="s">
        <v>25413</v>
      </c>
      <c r="B11992" s="3" t="s">
        <v>25414</v>
      </c>
      <c r="C11992" s="3">
        <v>396163</v>
      </c>
      <c r="D11992" s="3">
        <v>2</v>
      </c>
      <c r="E11992" s="3">
        <v>10</v>
      </c>
      <c r="F11992" s="33">
        <f>E11992*100/10</f>
        <v>100</v>
      </c>
    </row>
    <row r="11993" spans="1:6">
      <c r="A11993" s="11" t="s">
        <v>25415</v>
      </c>
      <c r="B11993" s="3" t="s">
        <v>25414</v>
      </c>
      <c r="C11993" s="3">
        <v>396163</v>
      </c>
      <c r="D11993" s="3">
        <v>2</v>
      </c>
      <c r="E11993" s="3">
        <v>10</v>
      </c>
      <c r="F11993" s="33">
        <f>E11993*100/10</f>
        <v>100</v>
      </c>
    </row>
    <row r="11994" spans="1:6">
      <c r="A11994" s="11" t="s">
        <v>25416</v>
      </c>
      <c r="B11994" s="3" t="s">
        <v>25414</v>
      </c>
      <c r="C11994" s="3">
        <v>396163</v>
      </c>
      <c r="D11994" s="3">
        <v>2</v>
      </c>
      <c r="E11994" s="3">
        <v>9</v>
      </c>
      <c r="F11994" s="33">
        <f>E11994*100/10</f>
        <v>90</v>
      </c>
    </row>
    <row r="11995" spans="1:6">
      <c r="A11995" s="11" t="s">
        <v>3527</v>
      </c>
      <c r="B11995" s="3" t="s">
        <v>25414</v>
      </c>
      <c r="C11995" s="3">
        <v>396163</v>
      </c>
      <c r="D11995" s="3">
        <v>2</v>
      </c>
      <c r="E11995" s="3">
        <v>10</v>
      </c>
      <c r="F11995" s="33">
        <f>E11995*100/10</f>
        <v>100</v>
      </c>
    </row>
    <row r="11996" spans="1:6">
      <c r="A11996" s="11" t="s">
        <v>25417</v>
      </c>
      <c r="B11996" s="3" t="s">
        <v>25414</v>
      </c>
      <c r="C11996" s="3">
        <v>396163</v>
      </c>
      <c r="D11996" s="3">
        <v>2</v>
      </c>
      <c r="E11996" s="3">
        <v>9</v>
      </c>
      <c r="F11996" s="33">
        <f>E11996*100/10</f>
        <v>90</v>
      </c>
    </row>
    <row r="11997" spans="1:6">
      <c r="A11997" s="11" t="s">
        <v>25418</v>
      </c>
      <c r="B11997" s="3" t="s">
        <v>25414</v>
      </c>
      <c r="C11997" s="3">
        <v>396163</v>
      </c>
      <c r="D11997" s="3">
        <v>2</v>
      </c>
      <c r="E11997" s="3">
        <v>9</v>
      </c>
      <c r="F11997" s="33">
        <f>E11997*100/10</f>
        <v>90</v>
      </c>
    </row>
    <row r="11998" spans="1:6">
      <c r="A11998" s="11" t="s">
        <v>25419</v>
      </c>
      <c r="B11998" s="3" t="s">
        <v>25414</v>
      </c>
      <c r="C11998" s="3">
        <v>396163</v>
      </c>
      <c r="D11998" s="3">
        <v>2</v>
      </c>
      <c r="E11998" s="3">
        <v>10</v>
      </c>
      <c r="F11998" s="33">
        <f>E11998*100/10</f>
        <v>100</v>
      </c>
    </row>
    <row r="11999" spans="1:6">
      <c r="A11999" s="11" t="s">
        <v>25420</v>
      </c>
      <c r="B11999" s="3" t="s">
        <v>25414</v>
      </c>
      <c r="C11999" s="3">
        <v>396163</v>
      </c>
      <c r="D11999" s="3">
        <v>2</v>
      </c>
      <c r="E11999" s="3">
        <v>10</v>
      </c>
      <c r="F11999" s="33">
        <f>E11999*100/10</f>
        <v>100</v>
      </c>
    </row>
    <row r="12000" spans="1:6">
      <c r="A12000" s="11" t="s">
        <v>25421</v>
      </c>
      <c r="B12000" s="3" t="s">
        <v>25414</v>
      </c>
      <c r="C12000" s="3">
        <v>396163</v>
      </c>
      <c r="D12000" s="3">
        <v>2</v>
      </c>
      <c r="E12000" s="3">
        <v>10</v>
      </c>
      <c r="F12000" s="33">
        <f>E12000*100/10</f>
        <v>100</v>
      </c>
    </row>
    <row r="12001" spans="1:6">
      <c r="A12001" s="11" t="s">
        <v>25422</v>
      </c>
      <c r="B12001" s="3" t="s">
        <v>25414</v>
      </c>
      <c r="C12001" s="3">
        <v>396163</v>
      </c>
      <c r="D12001" s="3">
        <v>2</v>
      </c>
      <c r="E12001" s="3">
        <v>9</v>
      </c>
      <c r="F12001" s="33">
        <f>E12001*100/10</f>
        <v>90</v>
      </c>
    </row>
    <row r="12002" spans="1:6">
      <c r="A12002" s="11" t="s">
        <v>25423</v>
      </c>
      <c r="B12002" s="3" t="s">
        <v>25414</v>
      </c>
      <c r="C12002" s="3">
        <v>396163</v>
      </c>
      <c r="D12002" s="3">
        <v>2</v>
      </c>
      <c r="E12002" s="3">
        <v>10</v>
      </c>
      <c r="F12002" s="33">
        <f>E12002*100/10</f>
        <v>100</v>
      </c>
    </row>
    <row r="12003" spans="1:6">
      <c r="A12003" s="11" t="s">
        <v>2526</v>
      </c>
      <c r="B12003" s="3" t="s">
        <v>22822</v>
      </c>
      <c r="C12003" s="3">
        <v>142633</v>
      </c>
      <c r="D12003" s="3">
        <v>5</v>
      </c>
      <c r="E12003" s="3">
        <v>12</v>
      </c>
      <c r="F12003" s="33">
        <f>E12003*100/15</f>
        <v>80</v>
      </c>
    </row>
    <row r="12004" spans="1:6">
      <c r="A12004" s="11" t="s">
        <v>22823</v>
      </c>
      <c r="B12004" s="3" t="s">
        <v>22822</v>
      </c>
      <c r="C12004" s="3">
        <v>142633</v>
      </c>
      <c r="D12004" s="3">
        <v>5</v>
      </c>
      <c r="E12004" s="3">
        <v>13</v>
      </c>
      <c r="F12004" s="33">
        <f>E12004*100/15</f>
        <v>86.666666666666671</v>
      </c>
    </row>
    <row r="12005" spans="1:6">
      <c r="A12005" t="s">
        <v>35415</v>
      </c>
      <c r="B12005" s="7" t="s">
        <v>35416</v>
      </c>
      <c r="C12005" s="7">
        <v>431304</v>
      </c>
      <c r="D12005" s="7">
        <v>8</v>
      </c>
      <c r="E12005" s="7">
        <v>14</v>
      </c>
      <c r="F12005" s="33">
        <f>E12005*100/15</f>
        <v>93.333333333333329</v>
      </c>
    </row>
    <row r="12006" spans="1:6">
      <c r="A12006" t="s">
        <v>14157</v>
      </c>
      <c r="B12006" s="7" t="s">
        <v>35416</v>
      </c>
      <c r="C12006" s="7">
        <v>431304</v>
      </c>
      <c r="D12006" s="7">
        <v>5</v>
      </c>
      <c r="E12006" s="7">
        <v>15</v>
      </c>
      <c r="F12006" s="33">
        <f>E12006*100/15</f>
        <v>100</v>
      </c>
    </row>
    <row r="12007" spans="1:6">
      <c r="A12007" t="s">
        <v>1950</v>
      </c>
      <c r="B12007" s="7" t="s">
        <v>35416</v>
      </c>
      <c r="C12007" s="7">
        <v>431304</v>
      </c>
      <c r="D12007" s="7">
        <v>9</v>
      </c>
      <c r="E12007" s="7">
        <v>12</v>
      </c>
      <c r="F12007" s="33">
        <f>E12007*100/15</f>
        <v>80</v>
      </c>
    </row>
    <row r="12008" spans="1:6">
      <c r="A12008" s="11" t="s">
        <v>24395</v>
      </c>
      <c r="B12008" s="3" t="s">
        <v>24396</v>
      </c>
      <c r="C12008" s="3">
        <v>142700</v>
      </c>
      <c r="D12008" s="3">
        <v>6</v>
      </c>
      <c r="E12008" s="3">
        <v>10</v>
      </c>
      <c r="F12008" s="33">
        <f>E12008*100/15</f>
        <v>66.666666666666671</v>
      </c>
    </row>
    <row r="12009" spans="1:6">
      <c r="A12009" s="11" t="s">
        <v>24397</v>
      </c>
      <c r="B12009" s="3" t="s">
        <v>24396</v>
      </c>
      <c r="C12009" s="3">
        <v>142700</v>
      </c>
      <c r="D12009" s="3">
        <v>6</v>
      </c>
      <c r="E12009" s="3">
        <v>14</v>
      </c>
      <c r="F12009" s="33">
        <f>E12009*100/15</f>
        <v>93.333333333333329</v>
      </c>
    </row>
    <row r="12010" spans="1:6">
      <c r="A12010" s="11" t="s">
        <v>24398</v>
      </c>
      <c r="B12010" s="3" t="s">
        <v>24396</v>
      </c>
      <c r="C12010" s="3">
        <v>142700</v>
      </c>
      <c r="D12010" s="3">
        <v>6</v>
      </c>
      <c r="E12010" s="3">
        <v>9</v>
      </c>
      <c r="F12010" s="33">
        <f>E12010*100/15</f>
        <v>60</v>
      </c>
    </row>
    <row r="12011" spans="1:6">
      <c r="A12011" s="11" t="s">
        <v>24399</v>
      </c>
      <c r="B12011" s="3" t="s">
        <v>24396</v>
      </c>
      <c r="C12011" s="3">
        <v>142700</v>
      </c>
      <c r="D12011" s="3">
        <v>6</v>
      </c>
      <c r="E12011" s="3">
        <v>12</v>
      </c>
      <c r="F12011" s="33">
        <f>E12011*100/15</f>
        <v>80</v>
      </c>
    </row>
    <row r="12012" spans="1:6">
      <c r="A12012" s="11" t="s">
        <v>24400</v>
      </c>
      <c r="B12012" s="3" t="s">
        <v>24396</v>
      </c>
      <c r="C12012" s="3">
        <v>142700</v>
      </c>
      <c r="D12012" s="3">
        <v>6</v>
      </c>
      <c r="E12012" s="3">
        <v>7</v>
      </c>
      <c r="F12012" s="33">
        <f>E12012*100/15</f>
        <v>46.666666666666664</v>
      </c>
    </row>
    <row r="12013" spans="1:6">
      <c r="A12013" s="11" t="s">
        <v>24401</v>
      </c>
      <c r="B12013" s="3" t="s">
        <v>24396</v>
      </c>
      <c r="C12013" s="3">
        <v>142700</v>
      </c>
      <c r="D12013" s="3">
        <v>6</v>
      </c>
      <c r="E12013" s="3">
        <v>12</v>
      </c>
      <c r="F12013" s="33">
        <f>E12013*100/15</f>
        <v>80</v>
      </c>
    </row>
    <row r="12014" spans="1:6">
      <c r="A12014" s="11" t="s">
        <v>24402</v>
      </c>
      <c r="B12014" s="3" t="s">
        <v>24396</v>
      </c>
      <c r="C12014" s="3">
        <v>142700</v>
      </c>
      <c r="D12014" s="3">
        <v>6</v>
      </c>
      <c r="E12014" s="3">
        <v>10</v>
      </c>
      <c r="F12014" s="33">
        <f>E12014*100/15</f>
        <v>66.666666666666671</v>
      </c>
    </row>
    <row r="12015" spans="1:6">
      <c r="A12015" s="11" t="s">
        <v>24403</v>
      </c>
      <c r="B12015" s="3" t="s">
        <v>24396</v>
      </c>
      <c r="C12015" s="3">
        <v>142700</v>
      </c>
      <c r="D12015" s="3">
        <v>6</v>
      </c>
      <c r="E12015" s="3">
        <v>11</v>
      </c>
      <c r="F12015" s="33">
        <f>E12015*100/15</f>
        <v>73.333333333333329</v>
      </c>
    </row>
    <row r="12016" spans="1:6">
      <c r="A12016" s="11" t="s">
        <v>7630</v>
      </c>
      <c r="B12016" s="3" t="s">
        <v>24396</v>
      </c>
      <c r="C12016" s="3">
        <v>142700</v>
      </c>
      <c r="D12016" s="3">
        <v>6</v>
      </c>
      <c r="E12016" s="3">
        <v>12</v>
      </c>
      <c r="F12016" s="33">
        <f>E12016*100/15</f>
        <v>80</v>
      </c>
    </row>
    <row r="12017" spans="1:6">
      <c r="A12017" s="11" t="s">
        <v>24404</v>
      </c>
      <c r="B12017" s="3" t="s">
        <v>24396</v>
      </c>
      <c r="C12017" s="3">
        <v>142700</v>
      </c>
      <c r="D12017" s="3">
        <v>6</v>
      </c>
      <c r="E12017" s="3">
        <v>3</v>
      </c>
      <c r="F12017" s="33">
        <f>E12017*100/15</f>
        <v>20</v>
      </c>
    </row>
    <row r="12018" spans="1:6">
      <c r="A12018" s="11" t="s">
        <v>24405</v>
      </c>
      <c r="B12018" s="3" t="s">
        <v>24396</v>
      </c>
      <c r="C12018" s="3">
        <v>142700</v>
      </c>
      <c r="D12018" s="3">
        <v>6</v>
      </c>
      <c r="E12018" s="3">
        <v>4</v>
      </c>
      <c r="F12018" s="33">
        <f>E12018*100/15</f>
        <v>26.666666666666668</v>
      </c>
    </row>
    <row r="12019" spans="1:6">
      <c r="A12019" s="11" t="s">
        <v>24406</v>
      </c>
      <c r="B12019" s="3" t="s">
        <v>24396</v>
      </c>
      <c r="C12019" s="3">
        <v>142700</v>
      </c>
      <c r="D12019" s="3">
        <v>6</v>
      </c>
      <c r="E12019" s="3">
        <v>3</v>
      </c>
      <c r="F12019" s="33">
        <f>E12019*100/15</f>
        <v>20</v>
      </c>
    </row>
    <row r="12020" spans="1:6">
      <c r="A12020" s="11" t="s">
        <v>24407</v>
      </c>
      <c r="B12020" s="3" t="s">
        <v>24396</v>
      </c>
      <c r="C12020" s="3">
        <v>142700</v>
      </c>
      <c r="D12020" s="3">
        <v>6</v>
      </c>
      <c r="E12020" s="3">
        <v>12</v>
      </c>
      <c r="F12020" s="33">
        <f>E12020*100/15</f>
        <v>80</v>
      </c>
    </row>
    <row r="12021" spans="1:6">
      <c r="A12021" s="5" t="s">
        <v>1793</v>
      </c>
      <c r="B12021" s="3" t="s">
        <v>25544</v>
      </c>
      <c r="C12021" s="2">
        <v>245350</v>
      </c>
      <c r="D12021" s="2">
        <v>6</v>
      </c>
      <c r="E12021" s="3">
        <v>10</v>
      </c>
      <c r="F12021" s="33">
        <f>E12021*100/15</f>
        <v>66.666666666666671</v>
      </c>
    </row>
    <row r="12022" spans="1:6">
      <c r="A12022" s="1" t="s">
        <v>25545</v>
      </c>
      <c r="B12022" s="3" t="s">
        <v>25544</v>
      </c>
      <c r="C12022" s="2">
        <v>245350</v>
      </c>
      <c r="D12022" s="3">
        <v>6</v>
      </c>
      <c r="E12022" s="3">
        <v>7</v>
      </c>
      <c r="F12022" s="33">
        <f>E12022*100/15</f>
        <v>46.666666666666664</v>
      </c>
    </row>
    <row r="12023" spans="1:6">
      <c r="A12023" s="1" t="s">
        <v>25546</v>
      </c>
      <c r="B12023" s="3" t="s">
        <v>25544</v>
      </c>
      <c r="C12023" s="2">
        <v>245350</v>
      </c>
      <c r="D12023" s="3">
        <v>6</v>
      </c>
      <c r="E12023" s="3">
        <v>9</v>
      </c>
      <c r="F12023" s="33">
        <f>E12023*100/15</f>
        <v>60</v>
      </c>
    </row>
    <row r="12024" spans="1:6">
      <c r="A12024" s="1" t="s">
        <v>25547</v>
      </c>
      <c r="B12024" s="3" t="s">
        <v>25544</v>
      </c>
      <c r="C12024" s="2">
        <v>245350</v>
      </c>
      <c r="D12024" s="3">
        <v>6</v>
      </c>
      <c r="E12024" s="3">
        <v>5</v>
      </c>
      <c r="F12024" s="33">
        <f>E12024*100/15</f>
        <v>33.333333333333336</v>
      </c>
    </row>
    <row r="12025" spans="1:6">
      <c r="A12025" s="1" t="s">
        <v>25548</v>
      </c>
      <c r="B12025" s="3" t="s">
        <v>25544</v>
      </c>
      <c r="C12025" s="2">
        <v>245350</v>
      </c>
      <c r="D12025" s="3">
        <v>6</v>
      </c>
      <c r="E12025" s="3">
        <v>8</v>
      </c>
      <c r="F12025" s="33">
        <f>E12025*100/15</f>
        <v>53.333333333333336</v>
      </c>
    </row>
    <row r="12026" spans="1:6">
      <c r="A12026" t="s">
        <v>33362</v>
      </c>
      <c r="B12026" s="7" t="s">
        <v>33363</v>
      </c>
      <c r="C12026" s="7">
        <v>680018</v>
      </c>
      <c r="D12026" s="7">
        <v>7</v>
      </c>
      <c r="E12026" s="7">
        <v>12</v>
      </c>
      <c r="F12026" s="33">
        <f>E12026*100/15</f>
        <v>80</v>
      </c>
    </row>
    <row r="12027" spans="1:6">
      <c r="A12027" s="11" t="s">
        <v>24378</v>
      </c>
      <c r="B12027" s="3" t="s">
        <v>24379</v>
      </c>
      <c r="C12027" s="3">
        <v>607340</v>
      </c>
      <c r="D12027" s="3">
        <v>10</v>
      </c>
      <c r="E12027" s="3">
        <v>18</v>
      </c>
      <c r="F12027" s="33">
        <f>E12027*100/20</f>
        <v>90</v>
      </c>
    </row>
    <row r="12028" spans="1:6">
      <c r="A12028" s="11" t="s">
        <v>24380</v>
      </c>
      <c r="B12028" s="3" t="s">
        <v>24379</v>
      </c>
      <c r="C12028" s="3">
        <v>607340</v>
      </c>
      <c r="D12028" s="3">
        <v>10</v>
      </c>
      <c r="E12028" s="3">
        <v>15</v>
      </c>
      <c r="F12028" s="33">
        <f>E12028*100/20</f>
        <v>75</v>
      </c>
    </row>
    <row r="12029" spans="1:6">
      <c r="A12029" s="11" t="s">
        <v>24381</v>
      </c>
      <c r="B12029" s="3" t="s">
        <v>24379</v>
      </c>
      <c r="C12029" s="3">
        <v>607340</v>
      </c>
      <c r="D12029" s="3">
        <v>8</v>
      </c>
      <c r="E12029" s="3">
        <v>13</v>
      </c>
      <c r="F12029" s="33">
        <f>E12029*100/15</f>
        <v>86.666666666666671</v>
      </c>
    </row>
    <row r="12030" spans="1:6">
      <c r="A12030" s="11" t="s">
        <v>24382</v>
      </c>
      <c r="B12030" s="3" t="s">
        <v>24379</v>
      </c>
      <c r="C12030" s="3">
        <v>607340</v>
      </c>
      <c r="D12030" s="3">
        <v>10</v>
      </c>
      <c r="E12030" s="3">
        <v>18</v>
      </c>
      <c r="F12030" s="33">
        <f>E12030*100/20</f>
        <v>90</v>
      </c>
    </row>
    <row r="12031" spans="1:6">
      <c r="A12031" s="11" t="s">
        <v>24383</v>
      </c>
      <c r="B12031" s="3" t="s">
        <v>24379</v>
      </c>
      <c r="C12031" s="3">
        <v>607340</v>
      </c>
      <c r="D12031" s="3">
        <v>8</v>
      </c>
      <c r="E12031" s="3">
        <v>15</v>
      </c>
      <c r="F12031" s="33">
        <f>E12031*100/15</f>
        <v>100</v>
      </c>
    </row>
    <row r="12032" spans="1:6">
      <c r="A12032" s="11" t="s">
        <v>24384</v>
      </c>
      <c r="B12032" s="3" t="s">
        <v>24379</v>
      </c>
      <c r="C12032" s="3">
        <v>607340</v>
      </c>
      <c r="D12032" s="3">
        <v>10</v>
      </c>
      <c r="E12032" s="3">
        <v>17</v>
      </c>
      <c r="F12032" s="33">
        <f>E12032*100/20</f>
        <v>85</v>
      </c>
    </row>
    <row r="12033" spans="1:6">
      <c r="A12033" s="11" t="s">
        <v>24385</v>
      </c>
      <c r="B12033" s="3" t="s">
        <v>24379</v>
      </c>
      <c r="C12033" s="3">
        <v>607340</v>
      </c>
      <c r="D12033" s="3">
        <v>10</v>
      </c>
      <c r="E12033" s="3">
        <v>18</v>
      </c>
      <c r="F12033" s="33">
        <f>E12033*100/20</f>
        <v>90</v>
      </c>
    </row>
    <row r="12034" spans="1:6">
      <c r="A12034" t="s">
        <v>37012</v>
      </c>
      <c r="B12034" s="3" t="s">
        <v>37013</v>
      </c>
      <c r="C12034" s="3">
        <v>607010</v>
      </c>
      <c r="D12034" s="3">
        <v>11</v>
      </c>
      <c r="E12034" s="3">
        <v>15</v>
      </c>
      <c r="F12034" s="34">
        <f>E12034*100/20</f>
        <v>75</v>
      </c>
    </row>
    <row r="12035" spans="1:6">
      <c r="A12035" t="s">
        <v>37014</v>
      </c>
      <c r="B12035" s="3" t="s">
        <v>37013</v>
      </c>
      <c r="C12035" s="3">
        <v>607010</v>
      </c>
      <c r="D12035" s="3">
        <v>11</v>
      </c>
      <c r="E12035" s="3">
        <v>15</v>
      </c>
      <c r="F12035" s="34">
        <f>E12035*100/20</f>
        <v>75</v>
      </c>
    </row>
    <row r="12036" spans="1:6">
      <c r="A12036" s="11" t="s">
        <v>3158</v>
      </c>
      <c r="B12036" s="3" t="s">
        <v>3159</v>
      </c>
      <c r="C12036" s="3">
        <v>429220</v>
      </c>
      <c r="D12036" s="3">
        <v>3</v>
      </c>
      <c r="E12036" s="3">
        <v>9</v>
      </c>
      <c r="F12036" s="33">
        <f>E12036*100/10</f>
        <v>90</v>
      </c>
    </row>
    <row r="12037" spans="1:6">
      <c r="A12037" s="11" t="s">
        <v>3160</v>
      </c>
      <c r="B12037" s="3" t="s">
        <v>3159</v>
      </c>
      <c r="C12037" s="3">
        <v>429220</v>
      </c>
      <c r="D12037" s="3">
        <v>3</v>
      </c>
      <c r="E12037" s="3">
        <v>10</v>
      </c>
      <c r="F12037" s="33">
        <f>E12037*100/10</f>
        <v>100</v>
      </c>
    </row>
    <row r="12038" spans="1:6">
      <c r="A12038" s="11" t="s">
        <v>3161</v>
      </c>
      <c r="B12038" s="3" t="s">
        <v>3159</v>
      </c>
      <c r="C12038" s="3">
        <v>429220</v>
      </c>
      <c r="D12038" s="3">
        <v>3</v>
      </c>
      <c r="E12038" s="3">
        <v>9</v>
      </c>
      <c r="F12038" s="33">
        <f>E12038*100/10</f>
        <v>90</v>
      </c>
    </row>
    <row r="12039" spans="1:6">
      <c r="A12039" s="11" t="s">
        <v>3162</v>
      </c>
      <c r="B12039" s="3" t="s">
        <v>3159</v>
      </c>
      <c r="C12039" s="3">
        <v>429220</v>
      </c>
      <c r="D12039" s="3">
        <v>2</v>
      </c>
      <c r="E12039" s="3">
        <v>9</v>
      </c>
      <c r="F12039" s="33">
        <f>E12039*100/10</f>
        <v>90</v>
      </c>
    </row>
    <row r="12040" spans="1:6">
      <c r="A12040" s="11" t="s">
        <v>3163</v>
      </c>
      <c r="B12040" s="3" t="s">
        <v>3159</v>
      </c>
      <c r="C12040" s="3">
        <v>429220</v>
      </c>
      <c r="D12040" s="3">
        <v>2</v>
      </c>
      <c r="E12040" s="3">
        <v>9</v>
      </c>
      <c r="F12040" s="33">
        <f>E12040*100/10</f>
        <v>90</v>
      </c>
    </row>
    <row r="12041" spans="1:6">
      <c r="A12041" s="11" t="s">
        <v>3164</v>
      </c>
      <c r="B12041" s="3" t="s">
        <v>3159</v>
      </c>
      <c r="C12041" s="3">
        <v>429220</v>
      </c>
      <c r="D12041" s="3">
        <v>3</v>
      </c>
      <c r="E12041" s="3">
        <v>10</v>
      </c>
      <c r="F12041" s="33">
        <f>E12041*100/10</f>
        <v>100</v>
      </c>
    </row>
    <row r="12042" spans="1:6">
      <c r="A12042" s="11" t="s">
        <v>3165</v>
      </c>
      <c r="B12042" s="3" t="s">
        <v>3159</v>
      </c>
      <c r="C12042" s="3">
        <v>429220</v>
      </c>
      <c r="D12042" s="3">
        <v>3</v>
      </c>
      <c r="E12042" s="3">
        <v>10</v>
      </c>
      <c r="F12042" s="33">
        <f>E12042*100/10</f>
        <v>100</v>
      </c>
    </row>
    <row r="12043" spans="1:6">
      <c r="A12043" s="11" t="s">
        <v>3166</v>
      </c>
      <c r="B12043" s="3" t="s">
        <v>3159</v>
      </c>
      <c r="C12043" s="3">
        <v>429220</v>
      </c>
      <c r="D12043" s="3">
        <v>3</v>
      </c>
      <c r="E12043" s="3">
        <v>10</v>
      </c>
      <c r="F12043" s="33">
        <f>E12043*100/10</f>
        <v>100</v>
      </c>
    </row>
    <row r="12044" spans="1:6">
      <c r="A12044" s="11" t="s">
        <v>3167</v>
      </c>
      <c r="B12044" s="3" t="s">
        <v>3159</v>
      </c>
      <c r="C12044" s="3">
        <v>429220</v>
      </c>
      <c r="D12044" s="3">
        <v>3</v>
      </c>
      <c r="E12044" s="3">
        <v>7</v>
      </c>
      <c r="F12044" s="33">
        <f>E12044*100/10</f>
        <v>70</v>
      </c>
    </row>
    <row r="12045" spans="1:6">
      <c r="A12045" s="11" t="s">
        <v>3168</v>
      </c>
      <c r="B12045" s="3" t="s">
        <v>3159</v>
      </c>
      <c r="C12045" s="3">
        <v>429220</v>
      </c>
      <c r="D12045" s="3">
        <v>3</v>
      </c>
      <c r="E12045" s="3">
        <v>10</v>
      </c>
      <c r="F12045" s="33">
        <f>E12045*100/10</f>
        <v>100</v>
      </c>
    </row>
    <row r="12046" spans="1:6">
      <c r="A12046" s="11" t="s">
        <v>3169</v>
      </c>
      <c r="B12046" s="3" t="s">
        <v>3159</v>
      </c>
      <c r="C12046" s="3">
        <v>429220</v>
      </c>
      <c r="D12046" s="3">
        <v>3</v>
      </c>
      <c r="E12046" s="3">
        <v>10</v>
      </c>
      <c r="F12046" s="33">
        <f>E12046*100/10</f>
        <v>100</v>
      </c>
    </row>
    <row r="12047" spans="1:6">
      <c r="A12047" s="11" t="s">
        <v>3170</v>
      </c>
      <c r="B12047" s="3" t="s">
        <v>3159</v>
      </c>
      <c r="C12047" s="3">
        <v>429220</v>
      </c>
      <c r="D12047" s="3">
        <v>3</v>
      </c>
      <c r="E12047" s="3">
        <v>7</v>
      </c>
      <c r="F12047" s="33">
        <f>E12047*100/10</f>
        <v>70</v>
      </c>
    </row>
    <row r="12048" spans="1:6">
      <c r="A12048" s="11" t="s">
        <v>3171</v>
      </c>
      <c r="B12048" s="3" t="s">
        <v>3159</v>
      </c>
      <c r="C12048" s="3">
        <v>429220</v>
      </c>
      <c r="D12048" s="3">
        <v>3</v>
      </c>
      <c r="E12048" s="3">
        <v>8</v>
      </c>
      <c r="F12048" s="33">
        <f>E12048*100/10</f>
        <v>80</v>
      </c>
    </row>
    <row r="12049" spans="1:6">
      <c r="A12049" s="5" t="s">
        <v>34519</v>
      </c>
      <c r="B12049" s="2" t="s">
        <v>3159</v>
      </c>
      <c r="C12049" s="2">
        <v>629305</v>
      </c>
      <c r="D12049" s="2">
        <v>10</v>
      </c>
      <c r="E12049" s="2">
        <v>19</v>
      </c>
      <c r="F12049" s="33">
        <f>E12049*100/20</f>
        <v>95</v>
      </c>
    </row>
    <row r="12050" spans="1:6">
      <c r="A12050" s="1" t="s">
        <v>34520</v>
      </c>
      <c r="B12050" s="2" t="s">
        <v>3159</v>
      </c>
      <c r="C12050" s="2">
        <v>629305</v>
      </c>
      <c r="D12050" s="2">
        <v>10</v>
      </c>
      <c r="E12050" s="2">
        <v>17</v>
      </c>
      <c r="F12050" s="33">
        <f>E12050*100/20</f>
        <v>85</v>
      </c>
    </row>
    <row r="12051" spans="1:6">
      <c r="A12051" s="1" t="s">
        <v>34521</v>
      </c>
      <c r="B12051" s="2" t="s">
        <v>3159</v>
      </c>
      <c r="C12051" s="2">
        <v>629305</v>
      </c>
      <c r="D12051" s="2">
        <v>10</v>
      </c>
      <c r="E12051" s="2">
        <v>18</v>
      </c>
      <c r="F12051" s="33">
        <f>E12051*100/20</f>
        <v>90</v>
      </c>
    </row>
    <row r="12052" spans="1:6">
      <c r="A12052" s="11" t="s">
        <v>16454</v>
      </c>
      <c r="B12052" s="3" t="s">
        <v>16455</v>
      </c>
      <c r="C12052" s="3">
        <v>658583</v>
      </c>
      <c r="D12052" s="3">
        <v>3</v>
      </c>
      <c r="E12052" s="3">
        <v>9</v>
      </c>
      <c r="F12052" s="33">
        <f>E12052*100/10</f>
        <v>90</v>
      </c>
    </row>
    <row r="12053" spans="1:6">
      <c r="A12053" s="11" t="s">
        <v>16456</v>
      </c>
      <c r="B12053" s="3" t="s">
        <v>16455</v>
      </c>
      <c r="C12053" s="3">
        <v>658583</v>
      </c>
      <c r="D12053" s="3">
        <v>3</v>
      </c>
      <c r="E12053" s="3">
        <v>10</v>
      </c>
      <c r="F12053" s="33">
        <f>E12053*100/10</f>
        <v>100</v>
      </c>
    </row>
    <row r="12054" spans="1:6">
      <c r="A12054" s="11" t="s">
        <v>16457</v>
      </c>
      <c r="B12054" s="3" t="s">
        <v>16455</v>
      </c>
      <c r="C12054" s="3">
        <v>658583</v>
      </c>
      <c r="D12054" s="3">
        <v>3</v>
      </c>
      <c r="E12054" s="3">
        <v>3</v>
      </c>
      <c r="F12054" s="33">
        <f>E12054*100/10</f>
        <v>30</v>
      </c>
    </row>
    <row r="12055" spans="1:6">
      <c r="A12055" s="11" t="s">
        <v>16458</v>
      </c>
      <c r="B12055" s="3" t="s">
        <v>16455</v>
      </c>
      <c r="C12055" s="3">
        <v>658583</v>
      </c>
      <c r="D12055" s="3">
        <v>3</v>
      </c>
      <c r="E12055" s="3">
        <v>7</v>
      </c>
      <c r="F12055" s="33">
        <f>E12055*100/10</f>
        <v>70</v>
      </c>
    </row>
    <row r="12056" spans="1:6">
      <c r="A12056" s="11" t="s">
        <v>16459</v>
      </c>
      <c r="B12056" s="3" t="s">
        <v>16455</v>
      </c>
      <c r="C12056" s="3">
        <v>658583</v>
      </c>
      <c r="D12056" s="3">
        <v>3</v>
      </c>
      <c r="E12056" s="3">
        <v>6</v>
      </c>
      <c r="F12056" s="33">
        <f>E12056*100/10</f>
        <v>60</v>
      </c>
    </row>
    <row r="12057" spans="1:6">
      <c r="A12057" s="11" t="s">
        <v>16460</v>
      </c>
      <c r="B12057" s="3" t="s">
        <v>16455</v>
      </c>
      <c r="C12057" s="3">
        <v>658583</v>
      </c>
      <c r="D12057" s="3">
        <v>3</v>
      </c>
      <c r="E12057" s="3">
        <v>10</v>
      </c>
      <c r="F12057" s="33">
        <f>E12057*100/10</f>
        <v>100</v>
      </c>
    </row>
    <row r="12058" spans="1:6">
      <c r="A12058" s="11" t="s">
        <v>16461</v>
      </c>
      <c r="B12058" s="3" t="s">
        <v>16455</v>
      </c>
      <c r="C12058" s="3">
        <v>658583</v>
      </c>
      <c r="D12058" s="3">
        <v>3</v>
      </c>
      <c r="E12058" s="3">
        <v>5</v>
      </c>
      <c r="F12058" s="33">
        <f>E12058*100/10</f>
        <v>50</v>
      </c>
    </row>
    <row r="12059" spans="1:6">
      <c r="A12059" s="11" t="s">
        <v>16462</v>
      </c>
      <c r="B12059" s="3" t="s">
        <v>16455</v>
      </c>
      <c r="C12059" s="3">
        <v>658583</v>
      </c>
      <c r="D12059" s="3">
        <v>3</v>
      </c>
      <c r="E12059" s="3">
        <v>5</v>
      </c>
      <c r="F12059" s="33">
        <f>E12059*100/10</f>
        <v>50</v>
      </c>
    </row>
    <row r="12060" spans="1:6">
      <c r="A12060" s="11" t="s">
        <v>16463</v>
      </c>
      <c r="B12060" s="3" t="s">
        <v>16455</v>
      </c>
      <c r="C12060" s="3">
        <v>658583</v>
      </c>
      <c r="D12060" s="3">
        <v>3</v>
      </c>
      <c r="E12060" s="3">
        <v>2</v>
      </c>
      <c r="F12060" s="33">
        <f>E12060*100/10</f>
        <v>20</v>
      </c>
    </row>
    <row r="12061" spans="1:6">
      <c r="A12061" s="11" t="s">
        <v>16464</v>
      </c>
      <c r="B12061" s="3" t="s">
        <v>16455</v>
      </c>
      <c r="C12061" s="3">
        <v>658583</v>
      </c>
      <c r="D12061" s="3">
        <v>3</v>
      </c>
      <c r="E12061" s="3">
        <v>9</v>
      </c>
      <c r="F12061" s="33">
        <f>E12061*100/10</f>
        <v>90</v>
      </c>
    </row>
    <row r="12062" spans="1:6">
      <c r="A12062" s="11" t="s">
        <v>27981</v>
      </c>
      <c r="B12062" s="3" t="s">
        <v>27982</v>
      </c>
      <c r="C12062" s="3">
        <v>422606</v>
      </c>
      <c r="D12062" s="3">
        <v>8</v>
      </c>
      <c r="E12062" s="3">
        <v>13</v>
      </c>
      <c r="F12062" s="33">
        <f>E12062*100/15</f>
        <v>86.666666666666671</v>
      </c>
    </row>
    <row r="12063" spans="1:6">
      <c r="A12063" s="11" t="s">
        <v>27983</v>
      </c>
      <c r="B12063" s="3" t="s">
        <v>27982</v>
      </c>
      <c r="C12063" s="3">
        <v>422606</v>
      </c>
      <c r="D12063" s="3">
        <v>8</v>
      </c>
      <c r="E12063" s="3">
        <v>13</v>
      </c>
      <c r="F12063" s="33">
        <f>E12063*100/15</f>
        <v>86.666666666666671</v>
      </c>
    </row>
    <row r="12064" spans="1:6">
      <c r="A12064" s="11" t="s">
        <v>27984</v>
      </c>
      <c r="B12064" s="3" t="s">
        <v>27982</v>
      </c>
      <c r="C12064" s="3">
        <v>422606</v>
      </c>
      <c r="D12064" s="3">
        <v>7</v>
      </c>
      <c r="E12064" s="3">
        <v>14</v>
      </c>
      <c r="F12064" s="33">
        <f>E12064*100/15</f>
        <v>93.333333333333329</v>
      </c>
    </row>
    <row r="12065" spans="1:6">
      <c r="A12065" s="11" t="s">
        <v>27985</v>
      </c>
      <c r="B12065" s="3" t="s">
        <v>27982</v>
      </c>
      <c r="C12065" s="3">
        <v>422606</v>
      </c>
      <c r="D12065" s="3">
        <v>4</v>
      </c>
      <c r="E12065" s="3">
        <v>8</v>
      </c>
      <c r="F12065" s="33">
        <f>E12065*100/10</f>
        <v>80</v>
      </c>
    </row>
    <row r="12066" spans="1:6">
      <c r="A12066" s="11" t="s">
        <v>27986</v>
      </c>
      <c r="B12066" s="3" t="s">
        <v>27982</v>
      </c>
      <c r="C12066" s="3">
        <v>422606</v>
      </c>
      <c r="D12066" s="3">
        <v>8</v>
      </c>
      <c r="E12066" s="3">
        <v>14</v>
      </c>
      <c r="F12066" s="33">
        <f>E12066*100/15</f>
        <v>93.333333333333329</v>
      </c>
    </row>
    <row r="12067" spans="1:6">
      <c r="A12067" s="11" t="s">
        <v>22322</v>
      </c>
      <c r="B12067" s="3" t="s">
        <v>22323</v>
      </c>
      <c r="C12067" s="3">
        <v>664075</v>
      </c>
      <c r="D12067" s="3">
        <v>7</v>
      </c>
      <c r="E12067" s="3">
        <v>13</v>
      </c>
      <c r="F12067" s="33">
        <f>E12067*100/15</f>
        <v>86.666666666666671</v>
      </c>
    </row>
    <row r="12068" spans="1:6">
      <c r="A12068" s="11" t="s">
        <v>22324</v>
      </c>
      <c r="B12068" s="3" t="s">
        <v>22323</v>
      </c>
      <c r="C12068" s="3">
        <v>664075</v>
      </c>
      <c r="D12068" s="3">
        <v>7</v>
      </c>
      <c r="E12068" s="3">
        <v>5</v>
      </c>
      <c r="F12068" s="33">
        <f>E12068*100/15</f>
        <v>33.333333333333336</v>
      </c>
    </row>
    <row r="12069" spans="1:6">
      <c r="A12069" s="11" t="s">
        <v>22325</v>
      </c>
      <c r="B12069" s="3" t="s">
        <v>22323</v>
      </c>
      <c r="C12069" s="3">
        <v>664075</v>
      </c>
      <c r="D12069" s="3">
        <v>7</v>
      </c>
      <c r="E12069" s="3">
        <v>13</v>
      </c>
      <c r="F12069" s="33">
        <f>E12069*100/15</f>
        <v>86.666666666666671</v>
      </c>
    </row>
    <row r="12070" spans="1:6">
      <c r="A12070" s="11" t="s">
        <v>22326</v>
      </c>
      <c r="B12070" s="3" t="s">
        <v>22323</v>
      </c>
      <c r="C12070" s="3">
        <v>664075</v>
      </c>
      <c r="D12070" s="3">
        <v>8</v>
      </c>
      <c r="E12070" s="3">
        <v>9</v>
      </c>
      <c r="F12070" s="33">
        <f>E12070*100/15</f>
        <v>60</v>
      </c>
    </row>
    <row r="12071" spans="1:6">
      <c r="A12071" s="11" t="s">
        <v>22327</v>
      </c>
      <c r="B12071" s="3" t="s">
        <v>22323</v>
      </c>
      <c r="C12071" s="3">
        <v>664075</v>
      </c>
      <c r="D12071" s="3">
        <v>8</v>
      </c>
      <c r="E12071" s="3">
        <v>9</v>
      </c>
      <c r="F12071" s="33">
        <f>E12071*100/15</f>
        <v>60</v>
      </c>
    </row>
    <row r="12072" spans="1:6">
      <c r="A12072" s="11" t="s">
        <v>22328</v>
      </c>
      <c r="B12072" s="3" t="s">
        <v>22323</v>
      </c>
      <c r="C12072" s="3">
        <v>664075</v>
      </c>
      <c r="D12072" s="3">
        <v>7</v>
      </c>
      <c r="E12072" s="3">
        <v>11</v>
      </c>
      <c r="F12072" s="33">
        <f>E12072*100/15</f>
        <v>73.333333333333329</v>
      </c>
    </row>
    <row r="12073" spans="1:6">
      <c r="A12073" s="11" t="s">
        <v>22329</v>
      </c>
      <c r="B12073" s="3" t="s">
        <v>22323</v>
      </c>
      <c r="C12073" s="3">
        <v>664075</v>
      </c>
      <c r="D12073" s="3">
        <v>7</v>
      </c>
      <c r="E12073" s="3">
        <v>11</v>
      </c>
      <c r="F12073" s="33">
        <f>E12073*100/15</f>
        <v>73.333333333333329</v>
      </c>
    </row>
    <row r="12074" spans="1:6">
      <c r="A12074" s="11" t="s">
        <v>18573</v>
      </c>
      <c r="B12074" s="3" t="s">
        <v>22323</v>
      </c>
      <c r="C12074" s="3">
        <v>664075</v>
      </c>
      <c r="D12074" s="3">
        <v>7</v>
      </c>
      <c r="E12074" s="3">
        <v>13</v>
      </c>
      <c r="F12074" s="33">
        <f>E12074*100/15</f>
        <v>86.666666666666671</v>
      </c>
    </row>
    <row r="12075" spans="1:6">
      <c r="A12075" s="11" t="s">
        <v>24599</v>
      </c>
      <c r="B12075" s="3" t="s">
        <v>24600</v>
      </c>
      <c r="C12075" s="3">
        <v>422606</v>
      </c>
      <c r="D12075" s="3">
        <v>8</v>
      </c>
      <c r="E12075" s="3">
        <v>13</v>
      </c>
      <c r="F12075" s="33">
        <f>E12075*100/15</f>
        <v>86.666666666666671</v>
      </c>
    </row>
    <row r="12076" spans="1:6">
      <c r="A12076" s="11" t="s">
        <v>24601</v>
      </c>
      <c r="B12076" s="3" t="s">
        <v>24600</v>
      </c>
      <c r="C12076" s="3">
        <v>422606</v>
      </c>
      <c r="D12076" s="3">
        <v>8</v>
      </c>
      <c r="E12076" s="3">
        <v>13</v>
      </c>
      <c r="F12076" s="33">
        <f>E12076*100/15</f>
        <v>86.666666666666671</v>
      </c>
    </row>
    <row r="12077" spans="1:6">
      <c r="A12077" s="11" t="s">
        <v>24602</v>
      </c>
      <c r="B12077" s="3" t="s">
        <v>24600</v>
      </c>
      <c r="C12077" s="3">
        <v>422606</v>
      </c>
      <c r="D12077" s="3">
        <v>7</v>
      </c>
      <c r="E12077" s="3">
        <v>14</v>
      </c>
      <c r="F12077" s="33">
        <f>E12077*100/15</f>
        <v>93.333333333333329</v>
      </c>
    </row>
    <row r="12078" spans="1:6">
      <c r="A12078" s="11" t="s">
        <v>24603</v>
      </c>
      <c r="B12078" s="3" t="s">
        <v>24600</v>
      </c>
      <c r="C12078" s="3">
        <v>422606</v>
      </c>
      <c r="D12078" s="3">
        <v>4</v>
      </c>
      <c r="E12078" s="3">
        <v>8</v>
      </c>
      <c r="F12078" s="33">
        <f>E12078*100/10</f>
        <v>80</v>
      </c>
    </row>
    <row r="12079" spans="1:6">
      <c r="A12079" s="11" t="s">
        <v>14051</v>
      </c>
      <c r="B12079" s="3" t="s">
        <v>24600</v>
      </c>
      <c r="C12079" s="3">
        <v>422606</v>
      </c>
      <c r="D12079" s="3">
        <v>8</v>
      </c>
      <c r="E12079" s="3">
        <v>14</v>
      </c>
      <c r="F12079" s="33">
        <f>E12079*100/15</f>
        <v>93.333333333333329</v>
      </c>
    </row>
    <row r="12080" spans="1:6">
      <c r="A12080" s="11" t="s">
        <v>19833</v>
      </c>
      <c r="B12080" s="3" t="s">
        <v>19834</v>
      </c>
      <c r="C12080" s="3">
        <v>181600</v>
      </c>
      <c r="D12080" s="3">
        <v>9</v>
      </c>
      <c r="E12080" s="3">
        <v>4</v>
      </c>
      <c r="F12080" s="33">
        <f>E12080*100/15</f>
        <v>26.666666666666668</v>
      </c>
    </row>
    <row r="12081" spans="1:6">
      <c r="A12081" s="11" t="s">
        <v>19835</v>
      </c>
      <c r="B12081" s="3" t="s">
        <v>19834</v>
      </c>
      <c r="C12081" s="3">
        <v>181600</v>
      </c>
      <c r="D12081" s="3">
        <v>9</v>
      </c>
      <c r="E12081" s="3">
        <v>8</v>
      </c>
      <c r="F12081" s="33">
        <f>E12081*100/15</f>
        <v>53.333333333333336</v>
      </c>
    </row>
    <row r="12082" spans="1:6">
      <c r="A12082" s="11" t="s">
        <v>19836</v>
      </c>
      <c r="B12082" s="3" t="s">
        <v>19834</v>
      </c>
      <c r="C12082" s="3">
        <v>181600</v>
      </c>
      <c r="D12082" s="3">
        <v>9</v>
      </c>
      <c r="E12082" s="3">
        <v>9</v>
      </c>
      <c r="F12082" s="33">
        <f>E12082*100/15</f>
        <v>60</v>
      </c>
    </row>
    <row r="12083" spans="1:6">
      <c r="A12083" s="11" t="s">
        <v>19837</v>
      </c>
      <c r="B12083" s="3" t="s">
        <v>19834</v>
      </c>
      <c r="C12083" s="3">
        <v>181600</v>
      </c>
      <c r="D12083" s="3">
        <v>9</v>
      </c>
      <c r="E12083" s="3">
        <v>6</v>
      </c>
      <c r="F12083" s="33">
        <f>E12083*100/15</f>
        <v>40</v>
      </c>
    </row>
    <row r="12084" spans="1:6">
      <c r="A12084" s="11" t="s">
        <v>19838</v>
      </c>
      <c r="B12084" s="3" t="s">
        <v>19834</v>
      </c>
      <c r="C12084" s="3">
        <v>181600</v>
      </c>
      <c r="D12084" s="3">
        <v>8</v>
      </c>
      <c r="E12084" s="3">
        <v>5</v>
      </c>
      <c r="F12084" s="33">
        <f>E12084*100/15</f>
        <v>33.333333333333336</v>
      </c>
    </row>
    <row r="12085" spans="1:6">
      <c r="A12085" s="11" t="s">
        <v>19839</v>
      </c>
      <c r="B12085" s="3" t="s">
        <v>19834</v>
      </c>
      <c r="C12085" s="3">
        <v>181600</v>
      </c>
      <c r="D12085" s="3">
        <v>6</v>
      </c>
      <c r="E12085" s="3">
        <v>12</v>
      </c>
      <c r="F12085" s="33">
        <f>E12085*100/15</f>
        <v>80</v>
      </c>
    </row>
    <row r="12086" spans="1:6">
      <c r="A12086" s="11" t="s">
        <v>19840</v>
      </c>
      <c r="B12086" s="3" t="s">
        <v>19834</v>
      </c>
      <c r="C12086" s="3">
        <v>181600</v>
      </c>
      <c r="D12086" s="3">
        <v>6</v>
      </c>
      <c r="E12086" s="3">
        <v>7</v>
      </c>
      <c r="F12086" s="33">
        <f>E12086*100/15</f>
        <v>46.666666666666664</v>
      </c>
    </row>
    <row r="12087" spans="1:6">
      <c r="A12087" s="11" t="s">
        <v>19841</v>
      </c>
      <c r="B12087" s="3" t="s">
        <v>19834</v>
      </c>
      <c r="C12087" s="3">
        <v>181600</v>
      </c>
      <c r="D12087" s="3">
        <v>6</v>
      </c>
      <c r="E12087" s="3">
        <v>8</v>
      </c>
      <c r="F12087" s="33">
        <f>E12087*100/15</f>
        <v>53.333333333333336</v>
      </c>
    </row>
    <row r="12088" spans="1:6">
      <c r="A12088" s="11" t="s">
        <v>19842</v>
      </c>
      <c r="B12088" s="3" t="s">
        <v>19834</v>
      </c>
      <c r="C12088" s="3">
        <v>181600</v>
      </c>
      <c r="D12088" s="3">
        <v>6</v>
      </c>
      <c r="E12088" s="3">
        <v>8</v>
      </c>
      <c r="F12088" s="33">
        <f>E12088*100/15</f>
        <v>53.333333333333336</v>
      </c>
    </row>
    <row r="12089" spans="1:6">
      <c r="A12089" s="11" t="s">
        <v>19843</v>
      </c>
      <c r="B12089" s="3" t="s">
        <v>19834</v>
      </c>
      <c r="C12089" s="3">
        <v>181600</v>
      </c>
      <c r="D12089" s="3">
        <v>6</v>
      </c>
      <c r="E12089" s="3">
        <v>9</v>
      </c>
      <c r="F12089" s="33">
        <f>E12089*100/15</f>
        <v>60</v>
      </c>
    </row>
    <row r="12090" spans="1:6">
      <c r="A12090" s="11" t="s">
        <v>19844</v>
      </c>
      <c r="B12090" s="3" t="s">
        <v>19834</v>
      </c>
      <c r="C12090" s="3">
        <v>181600</v>
      </c>
      <c r="D12090" s="3">
        <v>6</v>
      </c>
      <c r="E12090" s="3">
        <v>7</v>
      </c>
      <c r="F12090" s="33">
        <f>E12090*100/15</f>
        <v>46.666666666666664</v>
      </c>
    </row>
    <row r="12091" spans="1:6">
      <c r="A12091" s="11" t="s">
        <v>19845</v>
      </c>
      <c r="B12091" s="3" t="s">
        <v>19834</v>
      </c>
      <c r="C12091" s="3">
        <v>181600</v>
      </c>
      <c r="D12091" s="3">
        <v>6</v>
      </c>
      <c r="E12091" s="3">
        <v>11</v>
      </c>
      <c r="F12091" s="33">
        <f>E12091*100/15</f>
        <v>73.333333333333329</v>
      </c>
    </row>
    <row r="12092" spans="1:6">
      <c r="A12092" s="11" t="s">
        <v>19846</v>
      </c>
      <c r="B12092" s="3" t="s">
        <v>19834</v>
      </c>
      <c r="C12092" s="3">
        <v>181600</v>
      </c>
      <c r="D12092" s="3">
        <v>6</v>
      </c>
      <c r="E12092" s="3">
        <v>6</v>
      </c>
      <c r="F12092" s="33">
        <f>E12092*100/15</f>
        <v>40</v>
      </c>
    </row>
    <row r="12093" spans="1:6">
      <c r="A12093" s="11" t="s">
        <v>19847</v>
      </c>
      <c r="B12093" s="3" t="s">
        <v>19834</v>
      </c>
      <c r="C12093" s="3">
        <v>181600</v>
      </c>
      <c r="D12093" s="3">
        <v>3</v>
      </c>
      <c r="E12093" s="3">
        <v>3</v>
      </c>
      <c r="F12093" s="33">
        <f>E12093*100/10</f>
        <v>30</v>
      </c>
    </row>
    <row r="12094" spans="1:6">
      <c r="A12094" s="11" t="s">
        <v>19848</v>
      </c>
      <c r="B12094" s="3" t="s">
        <v>19834</v>
      </c>
      <c r="C12094" s="3">
        <v>181600</v>
      </c>
      <c r="D12094" s="3">
        <v>3</v>
      </c>
      <c r="E12094" s="3">
        <v>0</v>
      </c>
      <c r="F12094" s="33">
        <f>E12094*100/10</f>
        <v>0</v>
      </c>
    </row>
    <row r="12095" spans="1:6">
      <c r="A12095" s="11" t="s">
        <v>19849</v>
      </c>
      <c r="B12095" s="3" t="s">
        <v>19834</v>
      </c>
      <c r="C12095" s="3">
        <v>181600</v>
      </c>
      <c r="D12095" s="3">
        <v>3</v>
      </c>
      <c r="E12095" s="3">
        <v>4</v>
      </c>
      <c r="F12095" s="33">
        <f>E12095*100/10</f>
        <v>40</v>
      </c>
    </row>
    <row r="12096" spans="1:6">
      <c r="A12096" s="11" t="s">
        <v>19850</v>
      </c>
      <c r="B12096" s="3" t="s">
        <v>19834</v>
      </c>
      <c r="C12096" s="3">
        <v>181600</v>
      </c>
      <c r="D12096" s="3">
        <v>3</v>
      </c>
      <c r="E12096" s="3">
        <v>7</v>
      </c>
      <c r="F12096" s="33">
        <f>E12096*100/10</f>
        <v>70</v>
      </c>
    </row>
    <row r="12097" spans="1:6">
      <c r="A12097" s="11" t="s">
        <v>19851</v>
      </c>
      <c r="B12097" s="3" t="s">
        <v>19834</v>
      </c>
      <c r="C12097" s="3">
        <v>181600</v>
      </c>
      <c r="D12097" s="3">
        <v>3</v>
      </c>
      <c r="E12097" s="3">
        <v>6</v>
      </c>
      <c r="F12097" s="33">
        <f>E12097*100/10</f>
        <v>60</v>
      </c>
    </row>
    <row r="12098" spans="1:6">
      <c r="A12098" s="11" t="s">
        <v>19852</v>
      </c>
      <c r="B12098" s="3" t="s">
        <v>19834</v>
      </c>
      <c r="C12098" s="3">
        <v>181600</v>
      </c>
      <c r="D12098" s="3">
        <v>3</v>
      </c>
      <c r="E12098" s="3">
        <v>3</v>
      </c>
      <c r="F12098" s="33">
        <f>E12098*100/10</f>
        <v>30</v>
      </c>
    </row>
    <row r="12099" spans="1:6">
      <c r="A12099" s="11" t="s">
        <v>19853</v>
      </c>
      <c r="B12099" s="3" t="s">
        <v>19834</v>
      </c>
      <c r="C12099" s="3">
        <v>181600</v>
      </c>
      <c r="D12099" s="3">
        <v>3</v>
      </c>
      <c r="E12099" s="3">
        <v>8</v>
      </c>
      <c r="F12099" s="33">
        <f>E12099*100/10</f>
        <v>80</v>
      </c>
    </row>
    <row r="12100" spans="1:6">
      <c r="A12100" s="11" t="s">
        <v>19854</v>
      </c>
      <c r="B12100" s="3" t="s">
        <v>19834</v>
      </c>
      <c r="C12100" s="3">
        <v>181600</v>
      </c>
      <c r="D12100" s="3">
        <v>2</v>
      </c>
      <c r="E12100" s="3">
        <v>3</v>
      </c>
      <c r="F12100" s="33">
        <f>E12100*100/10</f>
        <v>30</v>
      </c>
    </row>
    <row r="12101" spans="1:6">
      <c r="A12101" s="11" t="s">
        <v>19855</v>
      </c>
      <c r="B12101" s="3" t="s">
        <v>19834</v>
      </c>
      <c r="C12101" s="3">
        <v>181600</v>
      </c>
      <c r="D12101" s="3">
        <v>2</v>
      </c>
      <c r="E12101" s="3">
        <v>3</v>
      </c>
      <c r="F12101" s="33">
        <f>E12101*100/10</f>
        <v>30</v>
      </c>
    </row>
    <row r="12102" spans="1:6">
      <c r="A12102" s="11" t="s">
        <v>19856</v>
      </c>
      <c r="B12102" s="3" t="s">
        <v>19834</v>
      </c>
      <c r="C12102" s="3">
        <v>181600</v>
      </c>
      <c r="D12102" s="3">
        <v>2</v>
      </c>
      <c r="E12102" s="3">
        <v>1</v>
      </c>
      <c r="F12102" s="33">
        <f>E12102*100/10</f>
        <v>10</v>
      </c>
    </row>
    <row r="12103" spans="1:6">
      <c r="A12103" s="11" t="s">
        <v>19857</v>
      </c>
      <c r="B12103" s="3" t="s">
        <v>19834</v>
      </c>
      <c r="C12103" s="3">
        <v>181600</v>
      </c>
      <c r="D12103" s="3">
        <v>2</v>
      </c>
      <c r="E12103" s="3">
        <v>2</v>
      </c>
      <c r="F12103" s="33">
        <f>E12103*100/10</f>
        <v>20</v>
      </c>
    </row>
    <row r="12104" spans="1:6">
      <c r="A12104" s="5" t="s">
        <v>34597</v>
      </c>
      <c r="B12104" s="2" t="s">
        <v>34598</v>
      </c>
      <c r="C12104" s="2">
        <v>394065</v>
      </c>
      <c r="D12104" s="2">
        <v>5</v>
      </c>
      <c r="E12104" s="2">
        <v>7</v>
      </c>
      <c r="F12104" s="33">
        <f>E12104*100/15</f>
        <v>46.666666666666664</v>
      </c>
    </row>
    <row r="12105" spans="1:6">
      <c r="A12105" s="1" t="s">
        <v>34599</v>
      </c>
      <c r="B12105" s="2" t="s">
        <v>34598</v>
      </c>
      <c r="C12105" s="2">
        <v>394065</v>
      </c>
      <c r="D12105" s="2">
        <v>5</v>
      </c>
      <c r="E12105" s="2">
        <v>12</v>
      </c>
      <c r="F12105" s="33">
        <f>E12105*100/15</f>
        <v>80</v>
      </c>
    </row>
    <row r="12106" spans="1:6">
      <c r="A12106" s="1" t="s">
        <v>34600</v>
      </c>
      <c r="B12106" s="2" t="s">
        <v>34598</v>
      </c>
      <c r="C12106" s="2">
        <v>394065</v>
      </c>
      <c r="D12106" s="2">
        <v>5</v>
      </c>
      <c r="E12106" s="2">
        <v>12</v>
      </c>
      <c r="F12106" s="33">
        <f>E12106*100/15</f>
        <v>80</v>
      </c>
    </row>
    <row r="12107" spans="1:6">
      <c r="A12107" s="1" t="s">
        <v>34601</v>
      </c>
      <c r="B12107" s="2" t="s">
        <v>34598</v>
      </c>
      <c r="C12107" s="2">
        <v>394065</v>
      </c>
      <c r="D12107" s="2">
        <v>5</v>
      </c>
      <c r="E12107" s="2">
        <v>12</v>
      </c>
      <c r="F12107" s="33">
        <f>E12107*100/15</f>
        <v>80</v>
      </c>
    </row>
    <row r="12108" spans="1:6">
      <c r="A12108" s="1" t="s">
        <v>34602</v>
      </c>
      <c r="B12108" s="2" t="s">
        <v>34598</v>
      </c>
      <c r="C12108" s="2">
        <v>394065</v>
      </c>
      <c r="D12108" s="2">
        <v>5</v>
      </c>
      <c r="E12108" s="2">
        <v>15</v>
      </c>
      <c r="F12108" s="33">
        <f>E12108*100/15</f>
        <v>100</v>
      </c>
    </row>
    <row r="12109" spans="1:6">
      <c r="A12109" s="11" t="s">
        <v>18533</v>
      </c>
      <c r="B12109" s="3" t="s">
        <v>18534</v>
      </c>
      <c r="C12109" s="3">
        <v>353730</v>
      </c>
      <c r="D12109" s="3">
        <v>3</v>
      </c>
      <c r="E12109" s="3">
        <v>3</v>
      </c>
      <c r="F12109" s="33">
        <f>E12109*100/10</f>
        <v>30</v>
      </c>
    </row>
    <row r="12110" spans="1:6">
      <c r="A12110" s="11" t="s">
        <v>18535</v>
      </c>
      <c r="B12110" s="3" t="s">
        <v>18534</v>
      </c>
      <c r="C12110" s="3">
        <v>353730</v>
      </c>
      <c r="D12110" s="3">
        <v>3</v>
      </c>
      <c r="E12110" s="3">
        <v>4</v>
      </c>
      <c r="F12110" s="33">
        <f>E12110*100/10</f>
        <v>40</v>
      </c>
    </row>
    <row r="12111" spans="1:6">
      <c r="A12111" s="11" t="s">
        <v>18536</v>
      </c>
      <c r="B12111" s="3" t="s">
        <v>18534</v>
      </c>
      <c r="C12111" s="3">
        <v>353730</v>
      </c>
      <c r="D12111" s="3">
        <v>3</v>
      </c>
      <c r="E12111" s="3">
        <v>8</v>
      </c>
      <c r="F12111" s="33">
        <f>E12111*100/10</f>
        <v>80</v>
      </c>
    </row>
    <row r="12112" spans="1:6">
      <c r="A12112" s="11" t="s">
        <v>18537</v>
      </c>
      <c r="B12112" s="3" t="s">
        <v>18534</v>
      </c>
      <c r="C12112" s="3">
        <v>353730</v>
      </c>
      <c r="D12112" s="3">
        <v>3</v>
      </c>
      <c r="E12112" s="3">
        <v>8</v>
      </c>
      <c r="F12112" s="33">
        <f>E12112*100/10</f>
        <v>80</v>
      </c>
    </row>
    <row r="12113" spans="1:6">
      <c r="A12113" s="11" t="s">
        <v>18538</v>
      </c>
      <c r="B12113" s="3" t="s">
        <v>18534</v>
      </c>
      <c r="C12113" s="3">
        <v>353730</v>
      </c>
      <c r="D12113" s="3">
        <v>3</v>
      </c>
      <c r="E12113" s="3">
        <v>4</v>
      </c>
      <c r="F12113" s="33">
        <f>E12113*100/10</f>
        <v>40</v>
      </c>
    </row>
    <row r="12114" spans="1:6">
      <c r="A12114" s="11" t="s">
        <v>18539</v>
      </c>
      <c r="B12114" s="3" t="s">
        <v>18534</v>
      </c>
      <c r="C12114" s="3">
        <v>353730</v>
      </c>
      <c r="D12114" s="3">
        <v>3</v>
      </c>
      <c r="E12114" s="3">
        <v>9</v>
      </c>
      <c r="F12114" s="33">
        <f>E12114*100/10</f>
        <v>90</v>
      </c>
    </row>
    <row r="12115" spans="1:6">
      <c r="A12115" s="11" t="s">
        <v>18540</v>
      </c>
      <c r="B12115" s="3" t="s">
        <v>18534</v>
      </c>
      <c r="C12115" s="3">
        <v>353730</v>
      </c>
      <c r="D12115" s="3">
        <v>3</v>
      </c>
      <c r="E12115" s="3">
        <v>4</v>
      </c>
      <c r="F12115" s="33">
        <f>E12115*100/10</f>
        <v>40</v>
      </c>
    </row>
    <row r="12116" spans="1:6">
      <c r="A12116" s="11" t="s">
        <v>18541</v>
      </c>
      <c r="B12116" s="3" t="s">
        <v>18534</v>
      </c>
      <c r="C12116" s="3">
        <v>353730</v>
      </c>
      <c r="D12116" s="3">
        <v>3</v>
      </c>
      <c r="E12116" s="3">
        <v>8</v>
      </c>
      <c r="F12116" s="33">
        <f>E12116*100/10</f>
        <v>80</v>
      </c>
    </row>
    <row r="12117" spans="1:6">
      <c r="A12117" s="11" t="s">
        <v>18542</v>
      </c>
      <c r="B12117" s="3" t="s">
        <v>18534</v>
      </c>
      <c r="C12117" s="3">
        <v>353730</v>
      </c>
      <c r="D12117" s="3">
        <v>3</v>
      </c>
      <c r="E12117" s="3">
        <v>4</v>
      </c>
      <c r="F12117" s="33">
        <f>E12117*100/10</f>
        <v>40</v>
      </c>
    </row>
    <row r="12118" spans="1:6">
      <c r="A12118" s="11" t="s">
        <v>18543</v>
      </c>
      <c r="B12118" s="3" t="s">
        <v>18534</v>
      </c>
      <c r="C12118" s="3">
        <v>353730</v>
      </c>
      <c r="D12118" s="3">
        <v>3</v>
      </c>
      <c r="E12118" s="3">
        <v>3</v>
      </c>
      <c r="F12118" s="33">
        <f>E12118*100/10</f>
        <v>30</v>
      </c>
    </row>
    <row r="12119" spans="1:6">
      <c r="A12119" s="11" t="s">
        <v>1195</v>
      </c>
      <c r="B12119" s="3" t="s">
        <v>18534</v>
      </c>
      <c r="C12119" s="3">
        <v>353730</v>
      </c>
      <c r="D12119" s="3">
        <v>4</v>
      </c>
      <c r="E12119" s="3">
        <v>4</v>
      </c>
      <c r="F12119" s="33">
        <f>E12119*100/10</f>
        <v>40</v>
      </c>
    </row>
    <row r="12120" spans="1:6">
      <c r="A12120" s="11" t="s">
        <v>18544</v>
      </c>
      <c r="B12120" s="3" t="s">
        <v>18534</v>
      </c>
      <c r="C12120" s="3">
        <v>353730</v>
      </c>
      <c r="D12120" s="3">
        <v>4</v>
      </c>
      <c r="E12120" s="3">
        <v>9</v>
      </c>
      <c r="F12120" s="33">
        <f>E12120*100/10</f>
        <v>90</v>
      </c>
    </row>
    <row r="12121" spans="1:6">
      <c r="A12121" s="11" t="s">
        <v>18545</v>
      </c>
      <c r="B12121" s="3" t="s">
        <v>18534</v>
      </c>
      <c r="C12121" s="3">
        <v>353730</v>
      </c>
      <c r="D12121" s="3">
        <v>4</v>
      </c>
      <c r="E12121" s="3">
        <v>6</v>
      </c>
      <c r="F12121" s="33">
        <f>E12121*100/10</f>
        <v>60</v>
      </c>
    </row>
    <row r="12122" spans="1:6">
      <c r="A12122" s="11" t="s">
        <v>18546</v>
      </c>
      <c r="B12122" s="3" t="s">
        <v>18534</v>
      </c>
      <c r="C12122" s="3">
        <v>353730</v>
      </c>
      <c r="D12122" s="3">
        <v>4</v>
      </c>
      <c r="E12122" s="3">
        <v>9</v>
      </c>
      <c r="F12122" s="33">
        <f>E12122*100/10</f>
        <v>90</v>
      </c>
    </row>
    <row r="12123" spans="1:6">
      <c r="A12123" s="11" t="s">
        <v>18547</v>
      </c>
      <c r="B12123" s="3" t="s">
        <v>18534</v>
      </c>
      <c r="C12123" s="3">
        <v>353730</v>
      </c>
      <c r="D12123" s="3">
        <v>4</v>
      </c>
      <c r="E12123" s="3">
        <v>8</v>
      </c>
      <c r="F12123" s="33">
        <f>E12123*100/10</f>
        <v>80</v>
      </c>
    </row>
    <row r="12124" spans="1:6">
      <c r="A12124" t="s">
        <v>32450</v>
      </c>
      <c r="B12124" s="7" t="s">
        <v>32451</v>
      </c>
      <c r="C12124" s="7">
        <v>462630</v>
      </c>
      <c r="D12124" s="7">
        <v>8</v>
      </c>
      <c r="E12124" s="7">
        <v>8</v>
      </c>
      <c r="F12124" s="33">
        <f>E12124*100/15</f>
        <v>53.333333333333336</v>
      </c>
    </row>
    <row r="12125" spans="1:6">
      <c r="A12125" t="s">
        <v>32452</v>
      </c>
      <c r="B12125" s="7" t="s">
        <v>32451</v>
      </c>
      <c r="C12125" s="7">
        <v>462630</v>
      </c>
      <c r="D12125" s="7">
        <v>2</v>
      </c>
      <c r="E12125" s="7">
        <v>9</v>
      </c>
      <c r="F12125" s="33">
        <f>E12125*100/10</f>
        <v>90</v>
      </c>
    </row>
    <row r="12126" spans="1:6">
      <c r="A12126" t="s">
        <v>32453</v>
      </c>
      <c r="B12126" s="7" t="s">
        <v>32451</v>
      </c>
      <c r="C12126" s="7">
        <v>462630</v>
      </c>
      <c r="D12126" s="7">
        <v>5</v>
      </c>
      <c r="E12126" s="7">
        <v>15</v>
      </c>
      <c r="F12126" s="33">
        <f>E12126*100/15</f>
        <v>100</v>
      </c>
    </row>
    <row r="12127" spans="1:6">
      <c r="A12127" t="s">
        <v>32454</v>
      </c>
      <c r="B12127" s="7" t="s">
        <v>32451</v>
      </c>
      <c r="C12127" s="7">
        <v>462630</v>
      </c>
      <c r="D12127" s="7">
        <v>2</v>
      </c>
      <c r="E12127" s="7">
        <v>8</v>
      </c>
      <c r="F12127" s="33">
        <f>E12127*100/10</f>
        <v>80</v>
      </c>
    </row>
    <row r="12128" spans="1:6">
      <c r="A12128" t="s">
        <v>32455</v>
      </c>
      <c r="B12128" s="7" t="s">
        <v>32451</v>
      </c>
      <c r="C12128" s="7">
        <v>462630</v>
      </c>
      <c r="D12128" s="7">
        <v>2</v>
      </c>
      <c r="E12128" s="7">
        <v>9</v>
      </c>
      <c r="F12128" s="33">
        <f>E12128*100/10</f>
        <v>90</v>
      </c>
    </row>
    <row r="12129" spans="1:6">
      <c r="A12129" t="s">
        <v>32456</v>
      </c>
      <c r="B12129" s="7" t="s">
        <v>32451</v>
      </c>
      <c r="C12129" s="7">
        <v>462630</v>
      </c>
      <c r="D12129" s="7">
        <v>7</v>
      </c>
      <c r="E12129" s="7">
        <v>6</v>
      </c>
      <c r="F12129" s="33">
        <f>E12129*100/15</f>
        <v>40</v>
      </c>
    </row>
    <row r="12130" spans="1:6">
      <c r="A12130" t="s">
        <v>32457</v>
      </c>
      <c r="B12130" s="7" t="s">
        <v>32451</v>
      </c>
      <c r="C12130" s="7">
        <v>462630</v>
      </c>
      <c r="D12130" s="7">
        <v>3</v>
      </c>
      <c r="E12130" s="7">
        <v>7</v>
      </c>
      <c r="F12130" s="33">
        <f>E12130*100/10</f>
        <v>70</v>
      </c>
    </row>
    <row r="12131" spans="1:6">
      <c r="A12131" t="s">
        <v>32458</v>
      </c>
      <c r="B12131" s="7" t="s">
        <v>32451</v>
      </c>
      <c r="C12131" s="7">
        <v>462630</v>
      </c>
      <c r="D12131" s="7">
        <v>5</v>
      </c>
      <c r="E12131" s="7">
        <v>11</v>
      </c>
      <c r="F12131" s="33">
        <f>E12131*100/15</f>
        <v>73.333333333333329</v>
      </c>
    </row>
    <row r="12132" spans="1:6">
      <c r="A12132" t="s">
        <v>32459</v>
      </c>
      <c r="B12132" s="7" t="s">
        <v>32451</v>
      </c>
      <c r="C12132" s="7">
        <v>462630</v>
      </c>
      <c r="D12132" s="7">
        <v>2</v>
      </c>
      <c r="E12132" s="7">
        <v>10</v>
      </c>
      <c r="F12132" s="33">
        <f>E12132*100/10</f>
        <v>100</v>
      </c>
    </row>
    <row r="12133" spans="1:6">
      <c r="A12133" t="s">
        <v>32460</v>
      </c>
      <c r="B12133" s="7" t="s">
        <v>32451</v>
      </c>
      <c r="C12133" s="7">
        <v>462630</v>
      </c>
      <c r="D12133" s="7">
        <v>5</v>
      </c>
      <c r="E12133" s="7">
        <v>11</v>
      </c>
      <c r="F12133" s="33">
        <f>E12133*100/15</f>
        <v>73.333333333333329</v>
      </c>
    </row>
    <row r="12134" spans="1:6">
      <c r="A12134" t="s">
        <v>32461</v>
      </c>
      <c r="B12134" s="7" t="s">
        <v>32451</v>
      </c>
      <c r="C12134" s="7">
        <v>462630</v>
      </c>
      <c r="D12134" s="7">
        <v>5</v>
      </c>
      <c r="E12134" s="7">
        <v>12</v>
      </c>
      <c r="F12134" s="33">
        <f>E12134*100/15</f>
        <v>80</v>
      </c>
    </row>
    <row r="12135" spans="1:6">
      <c r="A12135" t="s">
        <v>32462</v>
      </c>
      <c r="B12135" s="7" t="s">
        <v>32451</v>
      </c>
      <c r="C12135" s="7">
        <v>462630</v>
      </c>
      <c r="D12135" s="7">
        <v>2</v>
      </c>
      <c r="E12135" s="7">
        <v>7</v>
      </c>
      <c r="F12135" s="33">
        <f>E12135*100/10</f>
        <v>70</v>
      </c>
    </row>
    <row r="12136" spans="1:6">
      <c r="A12136" t="s">
        <v>32463</v>
      </c>
      <c r="B12136" s="7" t="s">
        <v>32451</v>
      </c>
      <c r="C12136" s="7">
        <v>462630</v>
      </c>
      <c r="D12136" s="7">
        <v>2</v>
      </c>
      <c r="E12136" s="7">
        <v>10</v>
      </c>
      <c r="F12136" s="33">
        <f>E12136*100/10</f>
        <v>100</v>
      </c>
    </row>
    <row r="12137" spans="1:6">
      <c r="A12137" t="s">
        <v>32464</v>
      </c>
      <c r="B12137" s="7" t="s">
        <v>32451</v>
      </c>
      <c r="C12137" s="7">
        <v>462630</v>
      </c>
      <c r="D12137" s="7">
        <v>4</v>
      </c>
      <c r="E12137" s="7">
        <v>8</v>
      </c>
      <c r="F12137" s="33">
        <f>E12137*100/10</f>
        <v>80</v>
      </c>
    </row>
    <row r="12138" spans="1:6">
      <c r="A12138" t="s">
        <v>24983</v>
      </c>
      <c r="B12138" s="7" t="s">
        <v>32451</v>
      </c>
      <c r="C12138" s="7">
        <v>462630</v>
      </c>
      <c r="D12138" s="7">
        <v>2</v>
      </c>
      <c r="E12138" s="7">
        <v>10</v>
      </c>
      <c r="F12138" s="33">
        <f>E12138*100/10</f>
        <v>100</v>
      </c>
    </row>
    <row r="12139" spans="1:6">
      <c r="A12139" t="s">
        <v>32465</v>
      </c>
      <c r="B12139" s="7" t="s">
        <v>32451</v>
      </c>
      <c r="C12139" s="7">
        <v>462630</v>
      </c>
      <c r="D12139" s="7">
        <v>5</v>
      </c>
      <c r="E12139" s="7">
        <v>10</v>
      </c>
      <c r="F12139" s="33">
        <f>E12139*100/15</f>
        <v>66.666666666666671</v>
      </c>
    </row>
    <row r="12140" spans="1:6">
      <c r="A12140" t="s">
        <v>32213</v>
      </c>
      <c r="B12140" s="7" t="s">
        <v>32451</v>
      </c>
      <c r="C12140" s="7">
        <v>462630</v>
      </c>
      <c r="D12140" s="7">
        <v>2</v>
      </c>
      <c r="E12140" s="7">
        <v>8</v>
      </c>
      <c r="F12140" s="33">
        <f>E12140*100/10</f>
        <v>80</v>
      </c>
    </row>
    <row r="12141" spans="1:6">
      <c r="A12141" t="s">
        <v>32466</v>
      </c>
      <c r="B12141" s="7" t="s">
        <v>32451</v>
      </c>
      <c r="C12141" s="7">
        <v>462630</v>
      </c>
      <c r="D12141" s="7">
        <v>4</v>
      </c>
      <c r="E12141" s="7">
        <v>4</v>
      </c>
      <c r="F12141" s="33">
        <f>E12141*100/10</f>
        <v>40</v>
      </c>
    </row>
    <row r="12142" spans="1:6">
      <c r="A12142" t="s">
        <v>32467</v>
      </c>
      <c r="B12142" s="7" t="s">
        <v>32451</v>
      </c>
      <c r="C12142" s="7">
        <v>462630</v>
      </c>
      <c r="D12142" s="7">
        <v>8</v>
      </c>
      <c r="E12142" s="7">
        <v>10</v>
      </c>
      <c r="F12142" s="33">
        <f>E12142*100/15</f>
        <v>66.666666666666671</v>
      </c>
    </row>
    <row r="12143" spans="1:6">
      <c r="A12143" t="s">
        <v>32468</v>
      </c>
      <c r="B12143" s="7" t="s">
        <v>32451</v>
      </c>
      <c r="C12143" s="7">
        <v>462630</v>
      </c>
      <c r="D12143" s="7">
        <v>4</v>
      </c>
      <c r="E12143" s="7">
        <v>8</v>
      </c>
      <c r="F12143" s="33">
        <f>E12143*100/10</f>
        <v>80</v>
      </c>
    </row>
    <row r="12144" spans="1:6">
      <c r="A12144" t="s">
        <v>22779</v>
      </c>
      <c r="B12144" s="7" t="s">
        <v>32451</v>
      </c>
      <c r="C12144" s="7">
        <v>462630</v>
      </c>
      <c r="D12144" s="7">
        <v>5</v>
      </c>
      <c r="E12144" s="7">
        <v>15</v>
      </c>
      <c r="F12144" s="33">
        <f>E12144*100/15</f>
        <v>100</v>
      </c>
    </row>
    <row r="12145" spans="1:6">
      <c r="A12145" t="s">
        <v>32469</v>
      </c>
      <c r="B12145" s="7" t="s">
        <v>32451</v>
      </c>
      <c r="C12145" s="7">
        <v>462630</v>
      </c>
      <c r="D12145" s="7">
        <v>3</v>
      </c>
      <c r="E12145" s="7">
        <v>10</v>
      </c>
      <c r="F12145" s="33">
        <f>E12145*100/10</f>
        <v>100</v>
      </c>
    </row>
    <row r="12146" spans="1:6">
      <c r="A12146" t="s">
        <v>32470</v>
      </c>
      <c r="B12146" s="7" t="s">
        <v>32451</v>
      </c>
      <c r="C12146" s="7">
        <v>462630</v>
      </c>
      <c r="D12146" s="7">
        <v>5</v>
      </c>
      <c r="E12146" s="7">
        <v>15</v>
      </c>
      <c r="F12146" s="33">
        <f>E12146*100/15</f>
        <v>100</v>
      </c>
    </row>
    <row r="12147" spans="1:6">
      <c r="A12147" t="s">
        <v>32471</v>
      </c>
      <c r="B12147" s="7" t="s">
        <v>32451</v>
      </c>
      <c r="C12147" s="7">
        <v>462630</v>
      </c>
      <c r="D12147" s="7">
        <v>4</v>
      </c>
      <c r="E12147" s="7">
        <v>6</v>
      </c>
      <c r="F12147" s="33">
        <f>E12147*100/10</f>
        <v>60</v>
      </c>
    </row>
    <row r="12148" spans="1:6">
      <c r="A12148" t="s">
        <v>32472</v>
      </c>
      <c r="B12148" s="7" t="s">
        <v>32451</v>
      </c>
      <c r="C12148" s="7">
        <v>462630</v>
      </c>
      <c r="D12148" s="7">
        <v>4</v>
      </c>
      <c r="E12148" s="7">
        <v>9</v>
      </c>
      <c r="F12148" s="33">
        <f>E12148*100/10</f>
        <v>90</v>
      </c>
    </row>
    <row r="12149" spans="1:6">
      <c r="A12149" t="s">
        <v>32473</v>
      </c>
      <c r="B12149" s="7" t="s">
        <v>32451</v>
      </c>
      <c r="C12149" s="7">
        <v>462630</v>
      </c>
      <c r="D12149" s="7">
        <v>2</v>
      </c>
      <c r="E12149" s="7">
        <v>7</v>
      </c>
      <c r="F12149" s="33">
        <f>E12149*100/10</f>
        <v>70</v>
      </c>
    </row>
    <row r="12150" spans="1:6">
      <c r="A12150" t="s">
        <v>32474</v>
      </c>
      <c r="B12150" s="7" t="s">
        <v>32451</v>
      </c>
      <c r="C12150" s="7">
        <v>462630</v>
      </c>
      <c r="D12150" s="7">
        <v>2</v>
      </c>
      <c r="E12150" s="7">
        <v>8</v>
      </c>
      <c r="F12150" s="33">
        <f>E12150*100/10</f>
        <v>80</v>
      </c>
    </row>
    <row r="12151" spans="1:6">
      <c r="A12151" t="s">
        <v>32475</v>
      </c>
      <c r="B12151" s="7" t="s">
        <v>32451</v>
      </c>
      <c r="C12151" s="7">
        <v>462630</v>
      </c>
      <c r="D12151" s="7">
        <v>4</v>
      </c>
      <c r="E12151" s="7">
        <v>8</v>
      </c>
      <c r="F12151" s="33">
        <f>E12151*100/10</f>
        <v>80</v>
      </c>
    </row>
    <row r="12152" spans="1:6">
      <c r="A12152" t="s">
        <v>32476</v>
      </c>
      <c r="B12152" s="7" t="s">
        <v>32451</v>
      </c>
      <c r="C12152" s="7">
        <v>462630</v>
      </c>
      <c r="D12152" s="7">
        <v>2</v>
      </c>
      <c r="E12152" s="7">
        <v>9</v>
      </c>
      <c r="F12152" s="33">
        <f>E12152*100/10</f>
        <v>90</v>
      </c>
    </row>
    <row r="12153" spans="1:6">
      <c r="A12153" t="s">
        <v>14658</v>
      </c>
      <c r="B12153" s="7" t="s">
        <v>32451</v>
      </c>
      <c r="C12153" s="7">
        <v>462630</v>
      </c>
      <c r="D12153" s="7">
        <v>2</v>
      </c>
      <c r="E12153" s="7">
        <v>8</v>
      </c>
      <c r="F12153" s="33">
        <f>E12153*100/10</f>
        <v>80</v>
      </c>
    </row>
    <row r="12154" spans="1:6">
      <c r="A12154" t="s">
        <v>32477</v>
      </c>
      <c r="B12154" s="7" t="s">
        <v>32451</v>
      </c>
      <c r="C12154" s="7">
        <v>462630</v>
      </c>
      <c r="D12154" s="7">
        <v>3</v>
      </c>
      <c r="E12154" s="7">
        <v>7</v>
      </c>
      <c r="F12154" s="33">
        <f>E12154*100/10</f>
        <v>70</v>
      </c>
    </row>
    <row r="12155" spans="1:6">
      <c r="A12155" t="s">
        <v>25067</v>
      </c>
      <c r="B12155" s="7" t="s">
        <v>32451</v>
      </c>
      <c r="C12155" s="7">
        <v>462630</v>
      </c>
      <c r="D12155" s="7">
        <v>2</v>
      </c>
      <c r="E12155" s="7">
        <v>5</v>
      </c>
      <c r="F12155" s="33">
        <f>E12155*100/10</f>
        <v>50</v>
      </c>
    </row>
    <row r="12156" spans="1:6">
      <c r="A12156" t="s">
        <v>3920</v>
      </c>
      <c r="B12156" s="7" t="s">
        <v>32451</v>
      </c>
      <c r="C12156" s="7">
        <v>462630</v>
      </c>
      <c r="D12156" s="7">
        <v>4</v>
      </c>
      <c r="E12156" s="7">
        <v>4</v>
      </c>
      <c r="F12156" s="33">
        <f>E12156*100/10</f>
        <v>40</v>
      </c>
    </row>
    <row r="12157" spans="1:6">
      <c r="A12157" t="s">
        <v>32478</v>
      </c>
      <c r="B12157" s="7" t="s">
        <v>32451</v>
      </c>
      <c r="C12157" s="7">
        <v>462630</v>
      </c>
      <c r="D12157" s="7">
        <v>7</v>
      </c>
      <c r="E12157" s="7">
        <v>10</v>
      </c>
      <c r="F12157" s="33">
        <f>E12157*100/15</f>
        <v>66.666666666666671</v>
      </c>
    </row>
    <row r="12158" spans="1:6">
      <c r="A12158" t="s">
        <v>32479</v>
      </c>
      <c r="B12158" s="7" t="s">
        <v>32451</v>
      </c>
      <c r="C12158" s="7">
        <v>462630</v>
      </c>
      <c r="D12158" s="7">
        <v>2</v>
      </c>
      <c r="E12158" s="7">
        <v>10</v>
      </c>
      <c r="F12158" s="33">
        <f>E12158*100/10</f>
        <v>100</v>
      </c>
    </row>
    <row r="12159" spans="1:6">
      <c r="A12159" t="s">
        <v>32480</v>
      </c>
      <c r="B12159" s="7" t="s">
        <v>32451</v>
      </c>
      <c r="C12159" s="7">
        <v>462630</v>
      </c>
      <c r="D12159" s="7">
        <v>2</v>
      </c>
      <c r="E12159" s="7">
        <v>9</v>
      </c>
      <c r="F12159" s="33">
        <f>E12159*100/10</f>
        <v>90</v>
      </c>
    </row>
    <row r="12160" spans="1:6">
      <c r="A12160" t="s">
        <v>32481</v>
      </c>
      <c r="B12160" s="7" t="s">
        <v>32451</v>
      </c>
      <c r="C12160" s="7">
        <v>462630</v>
      </c>
      <c r="D12160" s="7">
        <v>2</v>
      </c>
      <c r="E12160" s="7">
        <v>9</v>
      </c>
      <c r="F12160" s="33">
        <f>E12160*100/10</f>
        <v>90</v>
      </c>
    </row>
    <row r="12161" spans="1:6">
      <c r="A12161" t="s">
        <v>32482</v>
      </c>
      <c r="B12161" s="7" t="s">
        <v>32451</v>
      </c>
      <c r="C12161" s="7">
        <v>462630</v>
      </c>
      <c r="D12161" s="7">
        <v>5</v>
      </c>
      <c r="E12161" s="7">
        <v>12</v>
      </c>
      <c r="F12161" s="33">
        <f>E12161*100/15</f>
        <v>80</v>
      </c>
    </row>
    <row r="12162" spans="1:6">
      <c r="A12162" t="s">
        <v>32483</v>
      </c>
      <c r="B12162" s="7" t="s">
        <v>32451</v>
      </c>
      <c r="C12162" s="7">
        <v>462630</v>
      </c>
      <c r="D12162" s="7">
        <v>2</v>
      </c>
      <c r="E12162" s="7">
        <v>8</v>
      </c>
      <c r="F12162" s="33">
        <f>E12162*100/10</f>
        <v>80</v>
      </c>
    </row>
    <row r="12163" spans="1:6">
      <c r="A12163" t="s">
        <v>32484</v>
      </c>
      <c r="B12163" s="7" t="s">
        <v>32451</v>
      </c>
      <c r="C12163" s="7">
        <v>462630</v>
      </c>
      <c r="D12163" s="7">
        <v>8</v>
      </c>
      <c r="E12163" s="7">
        <v>11</v>
      </c>
      <c r="F12163" s="33">
        <f>E12163*100/15</f>
        <v>73.333333333333329</v>
      </c>
    </row>
    <row r="12164" spans="1:6">
      <c r="A12164" t="s">
        <v>32485</v>
      </c>
      <c r="B12164" s="7" t="s">
        <v>32451</v>
      </c>
      <c r="C12164" s="7">
        <v>462630</v>
      </c>
      <c r="D12164" s="7">
        <v>4</v>
      </c>
      <c r="E12164" s="7">
        <v>9</v>
      </c>
      <c r="F12164" s="33">
        <f>E12164*100/10</f>
        <v>90</v>
      </c>
    </row>
    <row r="12165" spans="1:6">
      <c r="A12165" t="s">
        <v>32486</v>
      </c>
      <c r="B12165" s="7" t="s">
        <v>32451</v>
      </c>
      <c r="C12165" s="7">
        <v>462630</v>
      </c>
      <c r="D12165" s="7">
        <v>2</v>
      </c>
      <c r="E12165" s="7">
        <v>10</v>
      </c>
      <c r="F12165" s="33">
        <f>E12165*100/10</f>
        <v>100</v>
      </c>
    </row>
    <row r="12166" spans="1:6">
      <c r="A12166" t="s">
        <v>32487</v>
      </c>
      <c r="B12166" s="7" t="s">
        <v>32451</v>
      </c>
      <c r="C12166" s="7">
        <v>462630</v>
      </c>
      <c r="D12166" s="7">
        <v>7</v>
      </c>
      <c r="E12166" s="7">
        <v>12</v>
      </c>
      <c r="F12166" s="33">
        <f>E12166*100/15</f>
        <v>80</v>
      </c>
    </row>
    <row r="12167" spans="1:6">
      <c r="A12167" t="s">
        <v>32488</v>
      </c>
      <c r="B12167" s="7" t="s">
        <v>32451</v>
      </c>
      <c r="C12167" s="7">
        <v>462630</v>
      </c>
      <c r="D12167" s="7">
        <v>3</v>
      </c>
      <c r="E12167" s="7">
        <v>10</v>
      </c>
      <c r="F12167" s="33">
        <f>E12167*100/10</f>
        <v>100</v>
      </c>
    </row>
    <row r="12168" spans="1:6">
      <c r="A12168" t="s">
        <v>32489</v>
      </c>
      <c r="B12168" s="7" t="s">
        <v>32451</v>
      </c>
      <c r="C12168" s="7">
        <v>462630</v>
      </c>
      <c r="D12168" s="7">
        <v>2</v>
      </c>
      <c r="E12168" s="7">
        <v>10</v>
      </c>
      <c r="F12168" s="33">
        <f>E12168*100/10</f>
        <v>100</v>
      </c>
    </row>
    <row r="12169" spans="1:6">
      <c r="A12169" t="s">
        <v>32490</v>
      </c>
      <c r="B12169" s="7" t="s">
        <v>32451</v>
      </c>
      <c r="C12169" s="7">
        <v>462630</v>
      </c>
      <c r="D12169" s="7">
        <v>2</v>
      </c>
      <c r="E12169" s="7">
        <v>10</v>
      </c>
      <c r="F12169" s="33">
        <f>E12169*100/10</f>
        <v>100</v>
      </c>
    </row>
    <row r="12170" spans="1:6">
      <c r="A12170" t="s">
        <v>32491</v>
      </c>
      <c r="B12170" s="7" t="s">
        <v>32451</v>
      </c>
      <c r="C12170" s="7">
        <v>462630</v>
      </c>
      <c r="D12170" s="7">
        <v>2</v>
      </c>
      <c r="E12170" s="7">
        <v>7</v>
      </c>
      <c r="F12170" s="33">
        <f>E12170*100/10</f>
        <v>70</v>
      </c>
    </row>
    <row r="12171" spans="1:6">
      <c r="A12171" t="s">
        <v>32492</v>
      </c>
      <c r="B12171" s="7" t="s">
        <v>32451</v>
      </c>
      <c r="C12171" s="7">
        <v>462630</v>
      </c>
      <c r="D12171" s="7">
        <v>7</v>
      </c>
      <c r="E12171" s="7">
        <v>13</v>
      </c>
      <c r="F12171" s="33">
        <f>E12171*100/15</f>
        <v>86.666666666666671</v>
      </c>
    </row>
    <row r="12172" spans="1:6">
      <c r="A12172" t="s">
        <v>32493</v>
      </c>
      <c r="B12172" s="7" t="s">
        <v>32451</v>
      </c>
      <c r="C12172" s="7">
        <v>462630</v>
      </c>
      <c r="D12172" s="7">
        <v>3</v>
      </c>
      <c r="E12172" s="7">
        <v>9</v>
      </c>
      <c r="F12172" s="33">
        <f>E12172*100/10</f>
        <v>90</v>
      </c>
    </row>
    <row r="12173" spans="1:6">
      <c r="A12173" t="s">
        <v>32494</v>
      </c>
      <c r="B12173" s="7" t="s">
        <v>32451</v>
      </c>
      <c r="C12173" s="7">
        <v>462630</v>
      </c>
      <c r="D12173" s="7">
        <v>2</v>
      </c>
      <c r="E12173" s="7">
        <v>10</v>
      </c>
      <c r="F12173" s="33">
        <f>E12173*100/10</f>
        <v>100</v>
      </c>
    </row>
    <row r="12174" spans="1:6">
      <c r="A12174" t="s">
        <v>32495</v>
      </c>
      <c r="B12174" s="7" t="s">
        <v>32451</v>
      </c>
      <c r="C12174" s="7">
        <v>462630</v>
      </c>
      <c r="D12174" s="7">
        <v>2</v>
      </c>
      <c r="E12174" s="7">
        <v>9</v>
      </c>
      <c r="F12174" s="33">
        <f>E12174*100/10</f>
        <v>90</v>
      </c>
    </row>
    <row r="12175" spans="1:6">
      <c r="A12175" t="s">
        <v>32496</v>
      </c>
      <c r="B12175" s="7" t="s">
        <v>32451</v>
      </c>
      <c r="C12175" s="7">
        <v>462630</v>
      </c>
      <c r="D12175" s="7">
        <v>2</v>
      </c>
      <c r="E12175" s="7">
        <v>10</v>
      </c>
      <c r="F12175" s="33">
        <f>E12175*100/10</f>
        <v>100</v>
      </c>
    </row>
    <row r="12176" spans="1:6">
      <c r="A12176" t="s">
        <v>32497</v>
      </c>
      <c r="B12176" s="7" t="s">
        <v>32451</v>
      </c>
      <c r="C12176" s="7">
        <v>462630</v>
      </c>
      <c r="D12176" s="7">
        <v>2</v>
      </c>
      <c r="E12176" s="7">
        <v>10</v>
      </c>
      <c r="F12176" s="33">
        <f>E12176*100/10</f>
        <v>100</v>
      </c>
    </row>
    <row r="12177" spans="1:6">
      <c r="A12177" t="s">
        <v>32498</v>
      </c>
      <c r="B12177" s="7" t="s">
        <v>32451</v>
      </c>
      <c r="C12177" s="7">
        <v>462630</v>
      </c>
      <c r="D12177" s="7">
        <v>2</v>
      </c>
      <c r="E12177" s="7">
        <v>10</v>
      </c>
      <c r="F12177" s="33">
        <f>E12177*100/10</f>
        <v>100</v>
      </c>
    </row>
    <row r="12178" spans="1:6">
      <c r="A12178" t="s">
        <v>32499</v>
      </c>
      <c r="B12178" s="7" t="s">
        <v>32451</v>
      </c>
      <c r="C12178" s="7">
        <v>462630</v>
      </c>
      <c r="D12178" s="7">
        <v>2</v>
      </c>
      <c r="E12178" s="7">
        <v>10</v>
      </c>
      <c r="F12178" s="33">
        <f>E12178*100/10</f>
        <v>100</v>
      </c>
    </row>
    <row r="12179" spans="1:6">
      <c r="A12179" t="s">
        <v>32500</v>
      </c>
      <c r="B12179" s="7" t="s">
        <v>32451</v>
      </c>
      <c r="C12179" s="7">
        <v>462630</v>
      </c>
      <c r="D12179" s="7">
        <v>2</v>
      </c>
      <c r="E12179" s="7">
        <v>10</v>
      </c>
      <c r="F12179" s="33">
        <f>E12179*100/10</f>
        <v>100</v>
      </c>
    </row>
    <row r="12180" spans="1:6">
      <c r="A12180" t="s">
        <v>32501</v>
      </c>
      <c r="B12180" s="7" t="s">
        <v>32451</v>
      </c>
      <c r="C12180" s="7">
        <v>462630</v>
      </c>
      <c r="D12180" s="7">
        <v>2</v>
      </c>
      <c r="E12180" s="7">
        <v>6</v>
      </c>
      <c r="F12180" s="33">
        <f>E12180*100/10</f>
        <v>60</v>
      </c>
    </row>
    <row r="12181" spans="1:6">
      <c r="A12181" t="s">
        <v>32502</v>
      </c>
      <c r="B12181" s="7" t="s">
        <v>32451</v>
      </c>
      <c r="C12181" s="7">
        <v>462630</v>
      </c>
      <c r="D12181" s="7">
        <v>7</v>
      </c>
      <c r="E12181" s="7">
        <v>15</v>
      </c>
      <c r="F12181" s="33">
        <f>E12181*100/15</f>
        <v>100</v>
      </c>
    </row>
    <row r="12182" spans="1:6">
      <c r="A12182" t="s">
        <v>32503</v>
      </c>
      <c r="B12182" s="7" t="s">
        <v>32451</v>
      </c>
      <c r="C12182" s="7">
        <v>462630</v>
      </c>
      <c r="D12182" s="7" t="s">
        <v>2082</v>
      </c>
      <c r="E12182" s="7">
        <v>0</v>
      </c>
      <c r="F12182" s="33">
        <f>E12182*100/20</f>
        <v>0</v>
      </c>
    </row>
    <row r="12183" spans="1:6">
      <c r="A12183" t="s">
        <v>32504</v>
      </c>
      <c r="B12183" s="7" t="s">
        <v>32451</v>
      </c>
      <c r="C12183" s="7">
        <v>462630</v>
      </c>
      <c r="D12183" s="7">
        <v>5</v>
      </c>
      <c r="E12183" s="7">
        <v>14</v>
      </c>
      <c r="F12183" s="33">
        <f>E12183*100/15</f>
        <v>93.333333333333329</v>
      </c>
    </row>
    <row r="12184" spans="1:6">
      <c r="A12184" t="s">
        <v>32505</v>
      </c>
      <c r="B12184" s="7" t="s">
        <v>32451</v>
      </c>
      <c r="C12184" s="7">
        <v>462630</v>
      </c>
      <c r="D12184" s="7">
        <v>2</v>
      </c>
      <c r="E12184" s="7">
        <v>0</v>
      </c>
      <c r="F12184" s="33">
        <f>E12184*100/10</f>
        <v>0</v>
      </c>
    </row>
    <row r="12185" spans="1:6">
      <c r="A12185" t="s">
        <v>32506</v>
      </c>
      <c r="B12185" s="7" t="s">
        <v>32451</v>
      </c>
      <c r="C12185" s="7">
        <v>462630</v>
      </c>
      <c r="D12185" s="7">
        <v>2</v>
      </c>
      <c r="E12185" s="7">
        <v>8</v>
      </c>
      <c r="F12185" s="33">
        <f>E12185*100/10</f>
        <v>80</v>
      </c>
    </row>
    <row r="12186" spans="1:6">
      <c r="A12186" t="s">
        <v>32507</v>
      </c>
      <c r="B12186" s="7" t="s">
        <v>32451</v>
      </c>
      <c r="C12186" s="7">
        <v>462630</v>
      </c>
      <c r="D12186" s="7">
        <v>4</v>
      </c>
      <c r="E12186" s="7">
        <v>3</v>
      </c>
      <c r="F12186" s="33">
        <f>E12186*100/10</f>
        <v>30</v>
      </c>
    </row>
    <row r="12187" spans="1:6">
      <c r="A12187" t="s">
        <v>32508</v>
      </c>
      <c r="B12187" s="7" t="s">
        <v>32451</v>
      </c>
      <c r="C12187" s="7">
        <v>462630</v>
      </c>
      <c r="D12187" s="7">
        <v>5</v>
      </c>
      <c r="E12187" s="7">
        <v>15</v>
      </c>
      <c r="F12187" s="33">
        <f>E12187*100/15</f>
        <v>100</v>
      </c>
    </row>
    <row r="12188" spans="1:6">
      <c r="A12188" t="s">
        <v>32509</v>
      </c>
      <c r="B12188" s="7" t="s">
        <v>32451</v>
      </c>
      <c r="C12188" s="7">
        <v>462630</v>
      </c>
      <c r="D12188" s="7">
        <v>2</v>
      </c>
      <c r="E12188" s="7">
        <v>10</v>
      </c>
      <c r="F12188" s="33">
        <f>E12188*100/10</f>
        <v>100</v>
      </c>
    </row>
    <row r="12189" spans="1:6">
      <c r="A12189" t="s">
        <v>32510</v>
      </c>
      <c r="B12189" s="7" t="s">
        <v>32451</v>
      </c>
      <c r="C12189" s="7">
        <v>462630</v>
      </c>
      <c r="D12189" s="7">
        <v>8</v>
      </c>
      <c r="E12189" s="7">
        <v>6</v>
      </c>
      <c r="F12189" s="33">
        <f>E12189*100/15</f>
        <v>40</v>
      </c>
    </row>
    <row r="12190" spans="1:6">
      <c r="A12190" t="s">
        <v>32511</v>
      </c>
      <c r="B12190" s="7" t="s">
        <v>32451</v>
      </c>
      <c r="C12190" s="7">
        <v>462630</v>
      </c>
      <c r="D12190" s="7">
        <v>4</v>
      </c>
      <c r="E12190" s="7">
        <v>3</v>
      </c>
      <c r="F12190" s="33">
        <f>E12190*100/10</f>
        <v>30</v>
      </c>
    </row>
    <row r="12191" spans="1:6">
      <c r="A12191" t="s">
        <v>32512</v>
      </c>
      <c r="B12191" s="7" t="s">
        <v>32451</v>
      </c>
      <c r="C12191" s="7">
        <v>462630</v>
      </c>
      <c r="D12191" s="7">
        <v>5</v>
      </c>
      <c r="E12191" s="7">
        <v>11</v>
      </c>
      <c r="F12191" s="33">
        <f>E12191*100/15</f>
        <v>73.333333333333329</v>
      </c>
    </row>
    <row r="12192" spans="1:6">
      <c r="A12192" t="s">
        <v>32513</v>
      </c>
      <c r="B12192" s="7" t="s">
        <v>32451</v>
      </c>
      <c r="C12192" s="7">
        <v>462630</v>
      </c>
      <c r="D12192" s="7">
        <v>2</v>
      </c>
      <c r="E12192" s="7">
        <v>10</v>
      </c>
      <c r="F12192" s="33">
        <f>E12192*100/10</f>
        <v>100</v>
      </c>
    </row>
    <row r="12193" spans="1:6">
      <c r="A12193" t="s">
        <v>32514</v>
      </c>
      <c r="B12193" s="7" t="s">
        <v>32451</v>
      </c>
      <c r="C12193" s="7">
        <v>462630</v>
      </c>
      <c r="D12193" s="7">
        <v>2</v>
      </c>
      <c r="E12193" s="7">
        <v>7</v>
      </c>
      <c r="F12193" s="33">
        <f>E12193*100/10</f>
        <v>70</v>
      </c>
    </row>
    <row r="12194" spans="1:6">
      <c r="A12194" t="s">
        <v>32515</v>
      </c>
      <c r="B12194" s="7" t="s">
        <v>32451</v>
      </c>
      <c r="C12194" s="7">
        <v>462630</v>
      </c>
      <c r="D12194" s="7">
        <v>2</v>
      </c>
      <c r="E12194" s="7">
        <v>10</v>
      </c>
      <c r="F12194" s="33">
        <f>E12194*100/10</f>
        <v>100</v>
      </c>
    </row>
    <row r="12195" spans="1:6">
      <c r="A12195" t="s">
        <v>28827</v>
      </c>
      <c r="B12195" s="7" t="s">
        <v>32451</v>
      </c>
      <c r="C12195" s="7">
        <v>462630</v>
      </c>
      <c r="D12195" s="7">
        <v>2</v>
      </c>
      <c r="E12195" s="7">
        <v>9</v>
      </c>
      <c r="F12195" s="33">
        <f>E12195*100/10</f>
        <v>90</v>
      </c>
    </row>
    <row r="12196" spans="1:6">
      <c r="A12196" t="s">
        <v>32516</v>
      </c>
      <c r="B12196" s="7" t="s">
        <v>32451</v>
      </c>
      <c r="C12196" s="7">
        <v>462630</v>
      </c>
      <c r="D12196" s="7">
        <v>2</v>
      </c>
      <c r="E12196" s="7">
        <v>8</v>
      </c>
      <c r="F12196" s="33">
        <f>E12196*100/10</f>
        <v>80</v>
      </c>
    </row>
    <row r="12197" spans="1:6">
      <c r="A12197" t="s">
        <v>32517</v>
      </c>
      <c r="B12197" s="7" t="s">
        <v>32451</v>
      </c>
      <c r="C12197" s="7">
        <v>462630</v>
      </c>
      <c r="D12197" s="7">
        <v>5</v>
      </c>
      <c r="E12197" s="7">
        <v>12</v>
      </c>
      <c r="F12197" s="33">
        <f>E12197*100/15</f>
        <v>80</v>
      </c>
    </row>
    <row r="12198" spans="1:6">
      <c r="A12198" t="s">
        <v>32518</v>
      </c>
      <c r="B12198" s="7" t="s">
        <v>32451</v>
      </c>
      <c r="C12198" s="7">
        <v>462630</v>
      </c>
      <c r="D12198" s="7">
        <v>2</v>
      </c>
      <c r="E12198" s="7">
        <v>5</v>
      </c>
      <c r="F12198" s="33">
        <f>E12198*100/10</f>
        <v>50</v>
      </c>
    </row>
    <row r="12199" spans="1:6">
      <c r="A12199" t="s">
        <v>32519</v>
      </c>
      <c r="B12199" s="7" t="s">
        <v>32451</v>
      </c>
      <c r="C12199" s="7">
        <v>462630</v>
      </c>
      <c r="D12199" s="7">
        <v>5</v>
      </c>
      <c r="E12199" s="7">
        <v>9</v>
      </c>
      <c r="F12199" s="33">
        <f>E12199*100/15</f>
        <v>60</v>
      </c>
    </row>
    <row r="12200" spans="1:6">
      <c r="A12200" t="s">
        <v>32520</v>
      </c>
      <c r="B12200" s="7" t="s">
        <v>32451</v>
      </c>
      <c r="C12200" s="7">
        <v>462630</v>
      </c>
      <c r="D12200" s="7">
        <v>3</v>
      </c>
      <c r="E12200" s="7">
        <v>7</v>
      </c>
      <c r="F12200" s="33">
        <f>E12200*100/10</f>
        <v>70</v>
      </c>
    </row>
    <row r="12201" spans="1:6">
      <c r="A12201" t="s">
        <v>14219</v>
      </c>
      <c r="B12201" s="7" t="s">
        <v>32451</v>
      </c>
      <c r="C12201" s="7">
        <v>462630</v>
      </c>
      <c r="D12201" s="7">
        <v>5</v>
      </c>
      <c r="E12201" s="7">
        <v>9</v>
      </c>
      <c r="F12201" s="33">
        <f>E12201*100/15</f>
        <v>60</v>
      </c>
    </row>
    <row r="12202" spans="1:6">
      <c r="A12202" t="s">
        <v>32521</v>
      </c>
      <c r="B12202" s="7" t="s">
        <v>32451</v>
      </c>
      <c r="C12202" s="7">
        <v>462630</v>
      </c>
      <c r="D12202" s="7">
        <v>4</v>
      </c>
      <c r="E12202" s="7">
        <v>7</v>
      </c>
      <c r="F12202" s="33">
        <f>E12202*100/10</f>
        <v>70</v>
      </c>
    </row>
    <row r="12203" spans="1:6">
      <c r="A12203" t="s">
        <v>32522</v>
      </c>
      <c r="B12203" s="7" t="s">
        <v>32451</v>
      </c>
      <c r="C12203" s="7">
        <v>462630</v>
      </c>
      <c r="D12203" s="7">
        <v>2</v>
      </c>
      <c r="E12203" s="7">
        <v>9</v>
      </c>
      <c r="F12203" s="33">
        <f>E12203*100/10</f>
        <v>90</v>
      </c>
    </row>
    <row r="12204" spans="1:6">
      <c r="A12204" t="s">
        <v>32523</v>
      </c>
      <c r="B12204" s="7" t="s">
        <v>32451</v>
      </c>
      <c r="C12204" s="7">
        <v>462630</v>
      </c>
      <c r="D12204" s="7">
        <v>3</v>
      </c>
      <c r="E12204" s="7">
        <v>7</v>
      </c>
      <c r="F12204" s="33">
        <f>E12204*100/10</f>
        <v>70</v>
      </c>
    </row>
    <row r="12205" spans="1:6">
      <c r="A12205" t="s">
        <v>32524</v>
      </c>
      <c r="B12205" s="7" t="s">
        <v>32451</v>
      </c>
      <c r="C12205" s="7">
        <v>462630</v>
      </c>
      <c r="D12205" s="7">
        <v>8</v>
      </c>
      <c r="E12205" s="7">
        <v>10</v>
      </c>
      <c r="F12205" s="33">
        <f>E12205*100/15</f>
        <v>66.666666666666671</v>
      </c>
    </row>
    <row r="12206" spans="1:6">
      <c r="A12206" t="s">
        <v>32525</v>
      </c>
      <c r="B12206" s="7" t="s">
        <v>32451</v>
      </c>
      <c r="C12206" s="7">
        <v>462630</v>
      </c>
      <c r="D12206" s="7">
        <v>3</v>
      </c>
      <c r="E12206" s="7">
        <v>7</v>
      </c>
      <c r="F12206" s="33">
        <f>E12206*100/10</f>
        <v>70</v>
      </c>
    </row>
    <row r="12207" spans="1:6">
      <c r="A12207" t="s">
        <v>32526</v>
      </c>
      <c r="B12207" s="7" t="s">
        <v>32451</v>
      </c>
      <c r="C12207" s="7">
        <v>462630</v>
      </c>
      <c r="D12207" s="7">
        <v>4</v>
      </c>
      <c r="E12207" s="7">
        <v>6</v>
      </c>
      <c r="F12207" s="33">
        <f>E12207*100/10</f>
        <v>60</v>
      </c>
    </row>
    <row r="12208" spans="1:6">
      <c r="A12208" t="s">
        <v>32527</v>
      </c>
      <c r="B12208" s="7" t="s">
        <v>32451</v>
      </c>
      <c r="C12208" s="7">
        <v>462630</v>
      </c>
      <c r="D12208" s="7">
        <v>8</v>
      </c>
      <c r="E12208" s="7">
        <v>11</v>
      </c>
      <c r="F12208" s="33">
        <f>E12208*100/15</f>
        <v>73.333333333333329</v>
      </c>
    </row>
    <row r="12209" spans="1:6">
      <c r="A12209" s="11" t="s">
        <v>14462</v>
      </c>
      <c r="B12209" s="3" t="s">
        <v>14463</v>
      </c>
      <c r="C12209" s="3">
        <v>346350</v>
      </c>
      <c r="D12209" s="3">
        <v>3</v>
      </c>
      <c r="E12209" s="3">
        <v>10</v>
      </c>
      <c r="F12209" s="33">
        <f>E12209*100/10</f>
        <v>100</v>
      </c>
    </row>
    <row r="12210" spans="1:6">
      <c r="A12210" s="11" t="s">
        <v>14464</v>
      </c>
      <c r="B12210" s="3" t="s">
        <v>14463</v>
      </c>
      <c r="C12210" s="3">
        <v>346350</v>
      </c>
      <c r="D12210" s="3">
        <v>3</v>
      </c>
      <c r="E12210" s="3">
        <v>6</v>
      </c>
      <c r="F12210" s="33">
        <f>E12210*100/10</f>
        <v>60</v>
      </c>
    </row>
    <row r="12211" spans="1:6">
      <c r="A12211" s="11" t="s">
        <v>14465</v>
      </c>
      <c r="B12211" s="3" t="s">
        <v>14463</v>
      </c>
      <c r="C12211" s="3">
        <v>346350</v>
      </c>
      <c r="D12211" s="3">
        <v>3</v>
      </c>
      <c r="E12211" s="3">
        <v>10</v>
      </c>
      <c r="F12211" s="33">
        <f>E12211*100/10</f>
        <v>100</v>
      </c>
    </row>
    <row r="12212" spans="1:6">
      <c r="A12212" s="11" t="s">
        <v>14466</v>
      </c>
      <c r="B12212" s="3" t="s">
        <v>14463</v>
      </c>
      <c r="C12212" s="3">
        <v>346350</v>
      </c>
      <c r="D12212" s="3">
        <v>3</v>
      </c>
      <c r="E12212" s="3">
        <v>9</v>
      </c>
      <c r="F12212" s="33">
        <f>E12212*100/10</f>
        <v>90</v>
      </c>
    </row>
    <row r="12213" spans="1:6">
      <c r="A12213" s="11" t="s">
        <v>14467</v>
      </c>
      <c r="B12213" s="3" t="s">
        <v>14463</v>
      </c>
      <c r="C12213" s="3">
        <v>346350</v>
      </c>
      <c r="D12213" s="3">
        <v>3</v>
      </c>
      <c r="E12213" s="3">
        <v>10</v>
      </c>
      <c r="F12213" s="33">
        <f>E12213*100/10</f>
        <v>100</v>
      </c>
    </row>
    <row r="12214" spans="1:6">
      <c r="A12214" s="11" t="s">
        <v>14468</v>
      </c>
      <c r="B12214" s="3" t="s">
        <v>14463</v>
      </c>
      <c r="C12214" s="3">
        <v>346350</v>
      </c>
      <c r="D12214" s="3">
        <v>3</v>
      </c>
      <c r="E12214" s="3">
        <v>9</v>
      </c>
      <c r="F12214" s="33">
        <f>E12214*100/10</f>
        <v>90</v>
      </c>
    </row>
    <row r="12215" spans="1:6">
      <c r="A12215" s="11" t="s">
        <v>14469</v>
      </c>
      <c r="B12215" s="3" t="s">
        <v>14463</v>
      </c>
      <c r="C12215" s="3">
        <v>346350</v>
      </c>
      <c r="D12215" s="3">
        <v>3</v>
      </c>
      <c r="E12215" s="3">
        <v>10</v>
      </c>
      <c r="F12215" s="33">
        <f>E12215*100/10</f>
        <v>100</v>
      </c>
    </row>
    <row r="12216" spans="1:6">
      <c r="A12216" s="11" t="s">
        <v>14470</v>
      </c>
      <c r="B12216" s="3" t="s">
        <v>14463</v>
      </c>
      <c r="C12216" s="3">
        <v>346350</v>
      </c>
      <c r="D12216" s="3">
        <v>3</v>
      </c>
      <c r="E12216" s="3">
        <v>10</v>
      </c>
      <c r="F12216" s="33">
        <f>E12216*100/10</f>
        <v>100</v>
      </c>
    </row>
    <row r="12217" spans="1:6">
      <c r="A12217" s="11" t="s">
        <v>14471</v>
      </c>
      <c r="B12217" s="3" t="s">
        <v>14463</v>
      </c>
      <c r="C12217" s="3">
        <v>346350</v>
      </c>
      <c r="D12217" s="3">
        <v>3</v>
      </c>
      <c r="E12217" s="3">
        <v>8</v>
      </c>
      <c r="F12217" s="33">
        <f>E12217*100/10</f>
        <v>80</v>
      </c>
    </row>
    <row r="12218" spans="1:6">
      <c r="A12218" s="12" t="s">
        <v>24084</v>
      </c>
      <c r="B12218" s="10" t="s">
        <v>24085</v>
      </c>
      <c r="C12218" s="10">
        <v>366831</v>
      </c>
      <c r="D12218" s="10">
        <v>3</v>
      </c>
      <c r="E12218" s="10">
        <v>10</v>
      </c>
      <c r="F12218" s="33">
        <f>E12218*100/10</f>
        <v>100</v>
      </c>
    </row>
    <row r="12219" spans="1:6">
      <c r="A12219" s="12" t="s">
        <v>24086</v>
      </c>
      <c r="B12219" s="10" t="s">
        <v>24085</v>
      </c>
      <c r="C12219" s="10">
        <v>366831</v>
      </c>
      <c r="D12219" s="10">
        <v>5</v>
      </c>
      <c r="E12219" s="10">
        <v>12</v>
      </c>
      <c r="F12219" s="33">
        <f>E12219*100/15</f>
        <v>80</v>
      </c>
    </row>
    <row r="12220" spans="1:6">
      <c r="A12220" s="12" t="s">
        <v>24087</v>
      </c>
      <c r="B12220" s="10" t="s">
        <v>24085</v>
      </c>
      <c r="C12220" s="10">
        <v>366831</v>
      </c>
      <c r="D12220" s="10">
        <v>5</v>
      </c>
      <c r="E12220" s="10">
        <v>12</v>
      </c>
      <c r="F12220" s="33">
        <f>E12220*100/15</f>
        <v>80</v>
      </c>
    </row>
    <row r="12221" spans="1:6">
      <c r="A12221" s="12" t="s">
        <v>24088</v>
      </c>
      <c r="B12221" s="10" t="s">
        <v>24085</v>
      </c>
      <c r="C12221" s="10">
        <v>366831</v>
      </c>
      <c r="D12221" s="10">
        <v>5</v>
      </c>
      <c r="E12221" s="10">
        <v>12</v>
      </c>
      <c r="F12221" s="33">
        <f>E12221*100/15</f>
        <v>80</v>
      </c>
    </row>
    <row r="12222" spans="1:6">
      <c r="A12222" s="12" t="s">
        <v>24089</v>
      </c>
      <c r="B12222" s="10" t="s">
        <v>24085</v>
      </c>
      <c r="C12222" s="10">
        <v>366831</v>
      </c>
      <c r="D12222" s="10">
        <v>5</v>
      </c>
      <c r="E12222" s="10">
        <v>11</v>
      </c>
      <c r="F12222" s="33">
        <f>E12222*100/15</f>
        <v>73.333333333333329</v>
      </c>
    </row>
    <row r="12223" spans="1:6">
      <c r="A12223" s="12" t="s">
        <v>24090</v>
      </c>
      <c r="B12223" s="10" t="s">
        <v>24085</v>
      </c>
      <c r="C12223" s="10">
        <v>366831</v>
      </c>
      <c r="D12223" s="10">
        <v>5</v>
      </c>
      <c r="E12223" s="10">
        <v>12</v>
      </c>
      <c r="F12223" s="33">
        <f>E12223*100/15</f>
        <v>80</v>
      </c>
    </row>
    <row r="12224" spans="1:6">
      <c r="A12224" s="12" t="s">
        <v>24091</v>
      </c>
      <c r="B12224" s="10" t="s">
        <v>24085</v>
      </c>
      <c r="C12224" s="10">
        <v>366831</v>
      </c>
      <c r="D12224" s="10">
        <v>5</v>
      </c>
      <c r="E12224" s="10">
        <v>12</v>
      </c>
      <c r="F12224" s="33">
        <f>E12224*100/15</f>
        <v>80</v>
      </c>
    </row>
    <row r="12225" spans="1:6">
      <c r="A12225" s="12" t="s">
        <v>24092</v>
      </c>
      <c r="B12225" s="10" t="s">
        <v>24085</v>
      </c>
      <c r="C12225" s="10">
        <v>366831</v>
      </c>
      <c r="D12225" s="10">
        <v>5</v>
      </c>
      <c r="E12225" s="10">
        <v>12</v>
      </c>
      <c r="F12225" s="33">
        <f>E12225*100/15</f>
        <v>80</v>
      </c>
    </row>
    <row r="12226" spans="1:6">
      <c r="A12226" s="12" t="s">
        <v>24093</v>
      </c>
      <c r="B12226" s="10" t="s">
        <v>24085</v>
      </c>
      <c r="C12226" s="10">
        <v>366831</v>
      </c>
      <c r="D12226" s="10">
        <v>5</v>
      </c>
      <c r="E12226" s="10">
        <v>12</v>
      </c>
      <c r="F12226" s="33">
        <f>E12226*100/15</f>
        <v>80</v>
      </c>
    </row>
    <row r="12227" spans="1:6">
      <c r="A12227" s="12" t="s">
        <v>24094</v>
      </c>
      <c r="B12227" s="10" t="s">
        <v>24085</v>
      </c>
      <c r="C12227" s="10">
        <v>366831</v>
      </c>
      <c r="D12227" s="10">
        <v>5</v>
      </c>
      <c r="E12227" s="10">
        <v>12</v>
      </c>
      <c r="F12227" s="33">
        <f>E12227*100/15</f>
        <v>80</v>
      </c>
    </row>
    <row r="12228" spans="1:6">
      <c r="A12228" s="12" t="s">
        <v>24095</v>
      </c>
      <c r="B12228" s="10" t="s">
        <v>24085</v>
      </c>
      <c r="C12228" s="10">
        <v>366831</v>
      </c>
      <c r="D12228" s="10">
        <v>5</v>
      </c>
      <c r="E12228" s="10">
        <v>12</v>
      </c>
      <c r="F12228" s="33">
        <f>E12228*100/15</f>
        <v>80</v>
      </c>
    </row>
    <row r="12229" spans="1:6">
      <c r="A12229" s="12" t="s">
        <v>24096</v>
      </c>
      <c r="B12229" s="10" t="s">
        <v>24085</v>
      </c>
      <c r="C12229" s="10">
        <v>366831</v>
      </c>
      <c r="D12229" s="10">
        <v>6</v>
      </c>
      <c r="E12229" s="10">
        <v>14</v>
      </c>
      <c r="F12229" s="33">
        <f>E12229*100/15</f>
        <v>93.333333333333329</v>
      </c>
    </row>
    <row r="12230" spans="1:6">
      <c r="A12230" s="12" t="s">
        <v>24097</v>
      </c>
      <c r="B12230" s="10" t="s">
        <v>24085</v>
      </c>
      <c r="C12230" s="10">
        <v>366831</v>
      </c>
      <c r="D12230" s="10">
        <v>6</v>
      </c>
      <c r="E12230" s="10">
        <v>13</v>
      </c>
      <c r="F12230" s="33">
        <f>E12230*100/15</f>
        <v>86.666666666666671</v>
      </c>
    </row>
    <row r="12231" spans="1:6">
      <c r="A12231" s="12" t="s">
        <v>24098</v>
      </c>
      <c r="B12231" s="10" t="s">
        <v>24085</v>
      </c>
      <c r="C12231" s="10">
        <v>366831</v>
      </c>
      <c r="D12231" s="10">
        <v>6</v>
      </c>
      <c r="E12231" s="10">
        <v>13</v>
      </c>
      <c r="F12231" s="33">
        <f>E12231*100/15</f>
        <v>86.666666666666671</v>
      </c>
    </row>
    <row r="12232" spans="1:6">
      <c r="A12232" s="12" t="s">
        <v>24099</v>
      </c>
      <c r="B12232" s="10" t="s">
        <v>24085</v>
      </c>
      <c r="C12232" s="10">
        <v>366831</v>
      </c>
      <c r="D12232" s="10">
        <v>6</v>
      </c>
      <c r="E12232" s="10">
        <v>14</v>
      </c>
      <c r="F12232" s="33">
        <f>E12232*100/15</f>
        <v>93.333333333333329</v>
      </c>
    </row>
    <row r="12233" spans="1:6">
      <c r="A12233" s="12" t="s">
        <v>24100</v>
      </c>
      <c r="B12233" s="10" t="s">
        <v>24085</v>
      </c>
      <c r="C12233" s="10">
        <v>366831</v>
      </c>
      <c r="D12233" s="10">
        <v>6</v>
      </c>
      <c r="E12233" s="10">
        <v>11</v>
      </c>
      <c r="F12233" s="33">
        <f>E12233*100/15</f>
        <v>73.333333333333329</v>
      </c>
    </row>
    <row r="12234" spans="1:6">
      <c r="A12234" s="12" t="s">
        <v>24101</v>
      </c>
      <c r="B12234" s="10" t="s">
        <v>24085</v>
      </c>
      <c r="C12234" s="10">
        <v>366831</v>
      </c>
      <c r="D12234" s="10">
        <v>6</v>
      </c>
      <c r="E12234" s="10">
        <v>11</v>
      </c>
      <c r="F12234" s="33">
        <f>E12234*100/15</f>
        <v>73.333333333333329</v>
      </c>
    </row>
    <row r="12235" spans="1:6">
      <c r="A12235" s="12" t="s">
        <v>24102</v>
      </c>
      <c r="B12235" s="10" t="s">
        <v>24085</v>
      </c>
      <c r="C12235" s="10">
        <v>366831</v>
      </c>
      <c r="D12235" s="10">
        <v>6</v>
      </c>
      <c r="E12235" s="10">
        <v>14</v>
      </c>
      <c r="F12235" s="33">
        <f>E12235*100/15</f>
        <v>93.333333333333329</v>
      </c>
    </row>
    <row r="12236" spans="1:6">
      <c r="A12236" s="12" t="s">
        <v>24103</v>
      </c>
      <c r="B12236" s="10" t="s">
        <v>24085</v>
      </c>
      <c r="C12236" s="10">
        <v>366831</v>
      </c>
      <c r="D12236" s="10">
        <v>6</v>
      </c>
      <c r="E12236" s="10">
        <v>14</v>
      </c>
      <c r="F12236" s="33">
        <f>E12236*100/15</f>
        <v>93.333333333333329</v>
      </c>
    </row>
    <row r="12237" spans="1:6">
      <c r="A12237" s="12" t="s">
        <v>24104</v>
      </c>
      <c r="B12237" s="10" t="s">
        <v>24085</v>
      </c>
      <c r="C12237" s="10">
        <v>366831</v>
      </c>
      <c r="D12237" s="10">
        <v>7</v>
      </c>
      <c r="E12237" s="10">
        <v>12</v>
      </c>
      <c r="F12237" s="33">
        <f>E12237*100/15</f>
        <v>80</v>
      </c>
    </row>
    <row r="12238" spans="1:6">
      <c r="A12238" s="12" t="s">
        <v>24105</v>
      </c>
      <c r="B12238" s="10" t="s">
        <v>24085</v>
      </c>
      <c r="C12238" s="10">
        <v>366831</v>
      </c>
      <c r="D12238" s="10">
        <v>7</v>
      </c>
      <c r="E12238" s="10">
        <v>12</v>
      </c>
      <c r="F12238" s="33">
        <f>E12238*100/15</f>
        <v>80</v>
      </c>
    </row>
    <row r="12239" spans="1:6">
      <c r="A12239" s="12" t="s">
        <v>24106</v>
      </c>
      <c r="B12239" s="10" t="s">
        <v>24085</v>
      </c>
      <c r="C12239" s="10">
        <v>366831</v>
      </c>
      <c r="D12239" s="10">
        <v>7</v>
      </c>
      <c r="E12239" s="10">
        <v>12</v>
      </c>
      <c r="F12239" s="33">
        <f>E12239*100/15</f>
        <v>80</v>
      </c>
    </row>
    <row r="12240" spans="1:6">
      <c r="A12240" s="12" t="s">
        <v>24107</v>
      </c>
      <c r="B12240" s="10" t="s">
        <v>24085</v>
      </c>
      <c r="C12240" s="10">
        <v>366831</v>
      </c>
      <c r="D12240" s="10">
        <v>8</v>
      </c>
      <c r="E12240" s="10">
        <v>8</v>
      </c>
      <c r="F12240" s="33">
        <f>E12240*100/15</f>
        <v>53.333333333333336</v>
      </c>
    </row>
    <row r="12241" spans="1:6">
      <c r="A12241" s="12" t="s">
        <v>24108</v>
      </c>
      <c r="B12241" s="10" t="s">
        <v>24085</v>
      </c>
      <c r="C12241" s="10">
        <v>366831</v>
      </c>
      <c r="D12241" s="10">
        <v>8</v>
      </c>
      <c r="E12241" s="10">
        <v>8</v>
      </c>
      <c r="F12241" s="33">
        <f>E12241*100/15</f>
        <v>53.333333333333336</v>
      </c>
    </row>
    <row r="12242" spans="1:6">
      <c r="A12242" s="12" t="s">
        <v>24109</v>
      </c>
      <c r="B12242" s="10" t="s">
        <v>24085</v>
      </c>
      <c r="C12242" s="10">
        <v>366831</v>
      </c>
      <c r="D12242" s="10">
        <v>8</v>
      </c>
      <c r="E12242" s="10">
        <v>8</v>
      </c>
      <c r="F12242" s="33">
        <f>E12242*100/15</f>
        <v>53.333333333333336</v>
      </c>
    </row>
    <row r="12243" spans="1:6">
      <c r="A12243" s="12" t="s">
        <v>24110</v>
      </c>
      <c r="B12243" s="10" t="s">
        <v>24085</v>
      </c>
      <c r="C12243" s="10">
        <v>366831</v>
      </c>
      <c r="D12243" s="10">
        <v>8</v>
      </c>
      <c r="E12243" s="10">
        <v>9</v>
      </c>
      <c r="F12243" s="33">
        <f>E12243*100/15</f>
        <v>60</v>
      </c>
    </row>
    <row r="12244" spans="1:6">
      <c r="A12244" s="12" t="s">
        <v>24111</v>
      </c>
      <c r="B12244" s="10" t="s">
        <v>24085</v>
      </c>
      <c r="C12244" s="10">
        <v>366831</v>
      </c>
      <c r="D12244" s="10">
        <v>8</v>
      </c>
      <c r="E12244" s="10">
        <v>8</v>
      </c>
      <c r="F12244" s="33">
        <f>E12244*100/15</f>
        <v>53.333333333333336</v>
      </c>
    </row>
    <row r="12245" spans="1:6">
      <c r="A12245" s="12" t="s">
        <v>24112</v>
      </c>
      <c r="B12245" s="10" t="s">
        <v>24085</v>
      </c>
      <c r="C12245" s="10">
        <v>366831</v>
      </c>
      <c r="D12245" s="10">
        <v>8</v>
      </c>
      <c r="E12245" s="10">
        <v>8</v>
      </c>
      <c r="F12245" s="33">
        <f>E12245*100/15</f>
        <v>53.333333333333336</v>
      </c>
    </row>
    <row r="12246" spans="1:6">
      <c r="A12246" s="12" t="s">
        <v>24113</v>
      </c>
      <c r="B12246" s="10" t="s">
        <v>24085</v>
      </c>
      <c r="C12246" s="10">
        <v>366831</v>
      </c>
      <c r="D12246" s="10">
        <v>8</v>
      </c>
      <c r="E12246" s="10">
        <v>8</v>
      </c>
      <c r="F12246" s="33">
        <f>E12246*100/15</f>
        <v>53.333333333333336</v>
      </c>
    </row>
    <row r="12247" spans="1:6">
      <c r="A12247" s="12" t="s">
        <v>24114</v>
      </c>
      <c r="B12247" s="10" t="s">
        <v>24085</v>
      </c>
      <c r="C12247" s="10">
        <v>366831</v>
      </c>
      <c r="D12247" s="10">
        <v>8</v>
      </c>
      <c r="E12247" s="10">
        <v>8</v>
      </c>
      <c r="F12247" s="33">
        <f>E12247*100/15</f>
        <v>53.333333333333336</v>
      </c>
    </row>
    <row r="12248" spans="1:6">
      <c r="A12248" s="12" t="s">
        <v>24115</v>
      </c>
      <c r="B12248" s="10" t="s">
        <v>24085</v>
      </c>
      <c r="C12248" s="10">
        <v>366831</v>
      </c>
      <c r="D12248" s="10">
        <v>8</v>
      </c>
      <c r="E12248" s="10">
        <v>8</v>
      </c>
      <c r="F12248" s="33">
        <f>E12248*100/15</f>
        <v>53.333333333333336</v>
      </c>
    </row>
    <row r="12249" spans="1:6">
      <c r="A12249" s="12" t="s">
        <v>24116</v>
      </c>
      <c r="B12249" s="10" t="s">
        <v>24085</v>
      </c>
      <c r="C12249" s="10">
        <v>366831</v>
      </c>
      <c r="D12249" s="10">
        <v>8</v>
      </c>
      <c r="E12249" s="10">
        <v>8</v>
      </c>
      <c r="F12249" s="33">
        <f>E12249*100/15</f>
        <v>53.333333333333336</v>
      </c>
    </row>
    <row r="12250" spans="1:6">
      <c r="A12250" s="12" t="s">
        <v>24117</v>
      </c>
      <c r="B12250" s="10" t="s">
        <v>24085</v>
      </c>
      <c r="C12250" s="10">
        <v>366831</v>
      </c>
      <c r="D12250" s="10">
        <v>8</v>
      </c>
      <c r="E12250" s="10">
        <v>8</v>
      </c>
      <c r="F12250" s="33">
        <f>E12250*100/15</f>
        <v>53.333333333333336</v>
      </c>
    </row>
    <row r="12251" spans="1:6">
      <c r="A12251" s="12" t="s">
        <v>24118</v>
      </c>
      <c r="B12251" s="10" t="s">
        <v>24085</v>
      </c>
      <c r="C12251" s="10">
        <v>366831</v>
      </c>
      <c r="D12251" s="10">
        <v>8</v>
      </c>
      <c r="E12251" s="10">
        <v>8</v>
      </c>
      <c r="F12251" s="33">
        <f>E12251*100/15</f>
        <v>53.333333333333336</v>
      </c>
    </row>
    <row r="12252" spans="1:6">
      <c r="A12252" s="12" t="s">
        <v>24119</v>
      </c>
      <c r="B12252" s="10" t="s">
        <v>24085</v>
      </c>
      <c r="C12252" s="10">
        <v>366831</v>
      </c>
      <c r="D12252" s="10">
        <v>8</v>
      </c>
      <c r="E12252" s="10">
        <v>8</v>
      </c>
      <c r="F12252" s="33">
        <f>E12252*100/15</f>
        <v>53.333333333333336</v>
      </c>
    </row>
    <row r="12253" spans="1:6">
      <c r="A12253" s="12" t="s">
        <v>24120</v>
      </c>
      <c r="B12253" s="10" t="s">
        <v>24085</v>
      </c>
      <c r="C12253" s="10">
        <v>366831</v>
      </c>
      <c r="D12253" s="10">
        <v>9</v>
      </c>
      <c r="E12253" s="10">
        <v>14</v>
      </c>
      <c r="F12253" s="33">
        <f>E12253*100/15</f>
        <v>93.333333333333329</v>
      </c>
    </row>
    <row r="12254" spans="1:6">
      <c r="A12254" s="12" t="s">
        <v>24121</v>
      </c>
      <c r="B12254" s="10" t="s">
        <v>24085</v>
      </c>
      <c r="C12254" s="10">
        <v>366831</v>
      </c>
      <c r="D12254" s="10">
        <v>9</v>
      </c>
      <c r="E12254" s="10">
        <v>11</v>
      </c>
      <c r="F12254" s="33">
        <f>E12254*100/15</f>
        <v>73.333333333333329</v>
      </c>
    </row>
    <row r="12255" spans="1:6">
      <c r="A12255" s="12" t="s">
        <v>24122</v>
      </c>
      <c r="B12255" s="10" t="s">
        <v>24085</v>
      </c>
      <c r="C12255" s="10">
        <v>366831</v>
      </c>
      <c r="D12255" s="10">
        <v>9</v>
      </c>
      <c r="E12255" s="10">
        <v>11</v>
      </c>
      <c r="F12255" s="33">
        <f>E12255*100/15</f>
        <v>73.333333333333329</v>
      </c>
    </row>
    <row r="12256" spans="1:6">
      <c r="A12256" s="12" t="s">
        <v>24123</v>
      </c>
      <c r="B12256" s="10" t="s">
        <v>24085</v>
      </c>
      <c r="C12256" s="10">
        <v>366831</v>
      </c>
      <c r="D12256" s="10">
        <v>9</v>
      </c>
      <c r="E12256" s="10">
        <v>14</v>
      </c>
      <c r="F12256" s="33">
        <f>E12256*100/15</f>
        <v>93.333333333333329</v>
      </c>
    </row>
    <row r="12257" spans="1:6">
      <c r="A12257" s="12" t="s">
        <v>24124</v>
      </c>
      <c r="B12257" s="10" t="s">
        <v>24085</v>
      </c>
      <c r="C12257" s="10">
        <v>366831</v>
      </c>
      <c r="D12257" s="10">
        <v>9</v>
      </c>
      <c r="E12257" s="10">
        <v>14</v>
      </c>
      <c r="F12257" s="33">
        <f>E12257*100/15</f>
        <v>93.333333333333329</v>
      </c>
    </row>
    <row r="12258" spans="1:6">
      <c r="A12258" s="11" t="s">
        <v>23277</v>
      </c>
      <c r="B12258" s="3" t="s">
        <v>23278</v>
      </c>
      <c r="C12258" s="3">
        <v>420140</v>
      </c>
      <c r="D12258" s="3">
        <v>3</v>
      </c>
      <c r="E12258" s="3">
        <v>5</v>
      </c>
      <c r="F12258" s="33">
        <f>E12258*100/10</f>
        <v>50</v>
      </c>
    </row>
    <row r="12259" spans="1:6">
      <c r="A12259" s="11" t="s">
        <v>23279</v>
      </c>
      <c r="B12259" s="3" t="s">
        <v>23278</v>
      </c>
      <c r="C12259" s="3">
        <v>420140</v>
      </c>
      <c r="D12259" s="3">
        <v>3</v>
      </c>
      <c r="E12259" s="3">
        <v>9</v>
      </c>
      <c r="F12259" s="33">
        <f>E12259*100/10</f>
        <v>90</v>
      </c>
    </row>
    <row r="12260" spans="1:6">
      <c r="A12260" s="11" t="s">
        <v>23280</v>
      </c>
      <c r="B12260" s="3" t="s">
        <v>23278</v>
      </c>
      <c r="C12260" s="3">
        <v>420140</v>
      </c>
      <c r="D12260" s="3">
        <v>3</v>
      </c>
      <c r="E12260" s="3">
        <v>9</v>
      </c>
      <c r="F12260" s="33">
        <f>E12260*100/10</f>
        <v>90</v>
      </c>
    </row>
    <row r="12261" spans="1:6">
      <c r="A12261" s="11" t="s">
        <v>23281</v>
      </c>
      <c r="B12261" s="3" t="s">
        <v>23278</v>
      </c>
      <c r="C12261" s="3">
        <v>420140</v>
      </c>
      <c r="D12261" s="3">
        <v>3</v>
      </c>
      <c r="E12261" s="3">
        <v>9</v>
      </c>
      <c r="F12261" s="33">
        <f>E12261*100/10</f>
        <v>90</v>
      </c>
    </row>
    <row r="12262" spans="1:6">
      <c r="A12262" s="11" t="s">
        <v>23282</v>
      </c>
      <c r="B12262" s="3" t="s">
        <v>23278</v>
      </c>
      <c r="C12262" s="3">
        <v>420140</v>
      </c>
      <c r="D12262" s="3">
        <v>3</v>
      </c>
      <c r="E12262" s="3">
        <v>10</v>
      </c>
      <c r="F12262" s="33">
        <f>E12262*100/10</f>
        <v>100</v>
      </c>
    </row>
    <row r="12263" spans="1:6">
      <c r="A12263" s="11" t="s">
        <v>23283</v>
      </c>
      <c r="B12263" s="3" t="s">
        <v>23278</v>
      </c>
      <c r="C12263" s="3">
        <v>420140</v>
      </c>
      <c r="D12263" s="3">
        <v>3</v>
      </c>
      <c r="E12263" s="3">
        <v>10</v>
      </c>
      <c r="F12263" s="33">
        <f>E12263*100/10</f>
        <v>100</v>
      </c>
    </row>
    <row r="12264" spans="1:6">
      <c r="A12264" s="11" t="s">
        <v>23284</v>
      </c>
      <c r="B12264" s="3" t="s">
        <v>23278</v>
      </c>
      <c r="C12264" s="3">
        <v>420140</v>
      </c>
      <c r="D12264" s="3">
        <v>3</v>
      </c>
      <c r="E12264" s="3">
        <v>9</v>
      </c>
      <c r="F12264" s="33">
        <f>E12264*100/10</f>
        <v>90</v>
      </c>
    </row>
    <row r="12265" spans="1:6">
      <c r="A12265" s="11" t="s">
        <v>23285</v>
      </c>
      <c r="B12265" s="3" t="s">
        <v>23278</v>
      </c>
      <c r="C12265" s="3">
        <v>420140</v>
      </c>
      <c r="D12265" s="3">
        <v>3</v>
      </c>
      <c r="E12265" s="3">
        <v>6</v>
      </c>
      <c r="F12265" s="33">
        <f>E12265*100/10</f>
        <v>60</v>
      </c>
    </row>
    <row r="12266" spans="1:6">
      <c r="A12266" s="11" t="s">
        <v>23286</v>
      </c>
      <c r="B12266" s="3" t="s">
        <v>23278</v>
      </c>
      <c r="C12266" s="3">
        <v>420140</v>
      </c>
      <c r="D12266" s="3">
        <v>3</v>
      </c>
      <c r="E12266" s="3">
        <v>3</v>
      </c>
      <c r="F12266" s="33">
        <f>E12266*100/10</f>
        <v>30</v>
      </c>
    </row>
    <row r="12267" spans="1:6">
      <c r="A12267" s="11" t="s">
        <v>23287</v>
      </c>
      <c r="B12267" s="3" t="s">
        <v>23278</v>
      </c>
      <c r="C12267" s="3">
        <v>420140</v>
      </c>
      <c r="D12267" s="3">
        <v>3</v>
      </c>
      <c r="E12267" s="3">
        <v>7</v>
      </c>
      <c r="F12267" s="33">
        <f>E12267*100/10</f>
        <v>70</v>
      </c>
    </row>
    <row r="12268" spans="1:6">
      <c r="A12268" s="11" t="s">
        <v>23288</v>
      </c>
      <c r="B12268" s="3" t="s">
        <v>23278</v>
      </c>
      <c r="C12268" s="3">
        <v>420140</v>
      </c>
      <c r="D12268" s="3">
        <v>3</v>
      </c>
      <c r="E12268" s="3">
        <v>10</v>
      </c>
      <c r="F12268" s="33">
        <f>E12268*100/10</f>
        <v>100</v>
      </c>
    </row>
    <row r="12269" spans="1:6">
      <c r="A12269" s="11" t="s">
        <v>23289</v>
      </c>
      <c r="B12269" s="3" t="s">
        <v>23278</v>
      </c>
      <c r="C12269" s="3">
        <v>420140</v>
      </c>
      <c r="D12269" s="3">
        <v>3</v>
      </c>
      <c r="E12269" s="3">
        <v>9</v>
      </c>
      <c r="F12269" s="33">
        <f>E12269*100/10</f>
        <v>90</v>
      </c>
    </row>
    <row r="12270" spans="1:6">
      <c r="A12270" s="11" t="s">
        <v>23290</v>
      </c>
      <c r="B12270" s="3" t="s">
        <v>23278</v>
      </c>
      <c r="C12270" s="3">
        <v>420140</v>
      </c>
      <c r="D12270" s="3">
        <v>3</v>
      </c>
      <c r="E12270" s="3">
        <v>10</v>
      </c>
      <c r="F12270" s="33">
        <f>E12270*100/10</f>
        <v>100</v>
      </c>
    </row>
    <row r="12271" spans="1:6">
      <c r="A12271" s="11" t="s">
        <v>23291</v>
      </c>
      <c r="B12271" s="3" t="s">
        <v>23278</v>
      </c>
      <c r="C12271" s="3">
        <v>420140</v>
      </c>
      <c r="D12271" s="3">
        <v>3</v>
      </c>
      <c r="E12271" s="3">
        <v>10</v>
      </c>
      <c r="F12271" s="33">
        <f>E12271*100/10</f>
        <v>100</v>
      </c>
    </row>
    <row r="12272" spans="1:6">
      <c r="A12272" s="11" t="s">
        <v>23292</v>
      </c>
      <c r="B12272" s="3" t="s">
        <v>23278</v>
      </c>
      <c r="C12272" s="3">
        <v>420140</v>
      </c>
      <c r="D12272" s="3">
        <v>3</v>
      </c>
      <c r="E12272" s="3">
        <v>7</v>
      </c>
      <c r="F12272" s="33">
        <f>E12272*100/10</f>
        <v>70</v>
      </c>
    </row>
    <row r="12273" spans="1:6">
      <c r="A12273" s="11" t="s">
        <v>23293</v>
      </c>
      <c r="B12273" s="3" t="s">
        <v>23278</v>
      </c>
      <c r="C12273" s="3">
        <v>420140</v>
      </c>
      <c r="D12273" s="3">
        <v>3</v>
      </c>
      <c r="E12273" s="3">
        <v>7</v>
      </c>
      <c r="F12273" s="33">
        <f>E12273*100/10</f>
        <v>70</v>
      </c>
    </row>
    <row r="12274" spans="1:6">
      <c r="A12274" s="11" t="s">
        <v>23294</v>
      </c>
      <c r="B12274" s="3" t="s">
        <v>23278</v>
      </c>
      <c r="C12274" s="3">
        <v>420140</v>
      </c>
      <c r="D12274" s="3">
        <v>3</v>
      </c>
      <c r="E12274" s="3">
        <v>10</v>
      </c>
      <c r="F12274" s="33">
        <f>E12274*100/10</f>
        <v>100</v>
      </c>
    </row>
    <row r="12275" spans="1:6">
      <c r="A12275" s="11" t="s">
        <v>4738</v>
      </c>
      <c r="B12275" s="3" t="s">
        <v>4739</v>
      </c>
      <c r="C12275" s="3">
        <v>630112</v>
      </c>
      <c r="D12275" s="3">
        <v>7</v>
      </c>
      <c r="E12275" s="3">
        <v>14</v>
      </c>
      <c r="F12275" s="33">
        <f>E12275*100/15</f>
        <v>93.333333333333329</v>
      </c>
    </row>
    <row r="12276" spans="1:6">
      <c r="A12276" s="11" t="s">
        <v>4740</v>
      </c>
      <c r="B12276" s="3" t="s">
        <v>4739</v>
      </c>
      <c r="C12276" s="3">
        <v>630112</v>
      </c>
      <c r="D12276" s="3">
        <v>10</v>
      </c>
      <c r="E12276" s="3">
        <v>15</v>
      </c>
      <c r="F12276" s="33">
        <f>E12276*100/20</f>
        <v>75</v>
      </c>
    </row>
    <row r="12277" spans="1:6">
      <c r="A12277" s="11" t="s">
        <v>4741</v>
      </c>
      <c r="B12277" s="3" t="s">
        <v>4739</v>
      </c>
      <c r="C12277" s="3">
        <v>630112</v>
      </c>
      <c r="D12277" s="3">
        <v>7</v>
      </c>
      <c r="E12277" s="3">
        <v>15</v>
      </c>
      <c r="F12277" s="33">
        <f>E12277*100/15</f>
        <v>100</v>
      </c>
    </row>
    <row r="12278" spans="1:6">
      <c r="A12278" t="s">
        <v>9667</v>
      </c>
      <c r="B12278" s="7" t="s">
        <v>35300</v>
      </c>
      <c r="C12278" s="7">
        <v>427680</v>
      </c>
      <c r="D12278" s="7">
        <v>5</v>
      </c>
      <c r="E12278" s="7">
        <v>14</v>
      </c>
      <c r="F12278" s="33">
        <f>E12278*100/15</f>
        <v>93.333333333333329</v>
      </c>
    </row>
    <row r="12279" spans="1:6">
      <c r="A12279" s="12" t="s">
        <v>21592</v>
      </c>
      <c r="B12279" s="10" t="s">
        <v>21593</v>
      </c>
      <c r="C12279" s="10">
        <v>660046</v>
      </c>
      <c r="D12279" s="10">
        <v>6</v>
      </c>
      <c r="E12279" s="10">
        <v>13</v>
      </c>
      <c r="F12279" s="33">
        <f>E12279*100/15</f>
        <v>86.666666666666671</v>
      </c>
    </row>
    <row r="12280" spans="1:6">
      <c r="A12280" s="12" t="s">
        <v>21594</v>
      </c>
      <c r="B12280" s="10" t="s">
        <v>21593</v>
      </c>
      <c r="C12280" s="10">
        <v>660046</v>
      </c>
      <c r="D12280" s="10">
        <v>6</v>
      </c>
      <c r="E12280" s="10">
        <v>13</v>
      </c>
      <c r="F12280" s="33">
        <f>E12280*100/15</f>
        <v>86.666666666666671</v>
      </c>
    </row>
    <row r="12281" spans="1:6">
      <c r="A12281" s="12" t="s">
        <v>21595</v>
      </c>
      <c r="B12281" s="10" t="s">
        <v>21593</v>
      </c>
      <c r="C12281" s="10">
        <v>660046</v>
      </c>
      <c r="D12281" s="10">
        <v>6</v>
      </c>
      <c r="E12281" s="10">
        <v>14</v>
      </c>
      <c r="F12281" s="33">
        <f>E12281*100/15</f>
        <v>93.333333333333329</v>
      </c>
    </row>
    <row r="12282" spans="1:6">
      <c r="A12282" s="12" t="s">
        <v>21596</v>
      </c>
      <c r="B12282" s="10" t="s">
        <v>21593</v>
      </c>
      <c r="C12282" s="10">
        <v>660046</v>
      </c>
      <c r="D12282" s="10">
        <v>6</v>
      </c>
      <c r="E12282" s="10">
        <v>15</v>
      </c>
      <c r="F12282" s="33">
        <f>E12282*100/15</f>
        <v>100</v>
      </c>
    </row>
    <row r="12283" spans="1:6">
      <c r="A12283" s="12" t="s">
        <v>21597</v>
      </c>
      <c r="B12283" s="10" t="s">
        <v>21593</v>
      </c>
      <c r="C12283" s="10">
        <v>660046</v>
      </c>
      <c r="D12283" s="10">
        <v>6</v>
      </c>
      <c r="E12283" s="10">
        <v>12</v>
      </c>
      <c r="F12283" s="33">
        <f>E12283*100/15</f>
        <v>80</v>
      </c>
    </row>
    <row r="12284" spans="1:6">
      <c r="A12284" s="12" t="s">
        <v>21598</v>
      </c>
      <c r="B12284" s="10" t="s">
        <v>21593</v>
      </c>
      <c r="C12284" s="10">
        <v>660046</v>
      </c>
      <c r="D12284" s="10">
        <v>6</v>
      </c>
      <c r="E12284" s="10">
        <v>12</v>
      </c>
      <c r="F12284" s="33">
        <f>E12284*100/15</f>
        <v>80</v>
      </c>
    </row>
    <row r="12285" spans="1:6">
      <c r="A12285" s="12" t="s">
        <v>21599</v>
      </c>
      <c r="B12285" s="10" t="s">
        <v>21593</v>
      </c>
      <c r="C12285" s="10">
        <v>660046</v>
      </c>
      <c r="D12285" s="10">
        <v>6</v>
      </c>
      <c r="E12285" s="10">
        <v>13</v>
      </c>
      <c r="F12285" s="33">
        <f>E12285*100/15</f>
        <v>86.666666666666671</v>
      </c>
    </row>
    <row r="12286" spans="1:6">
      <c r="A12286" s="12" t="s">
        <v>21600</v>
      </c>
      <c r="B12286" s="10" t="s">
        <v>21593</v>
      </c>
      <c r="C12286" s="10">
        <v>660046</v>
      </c>
      <c r="D12286" s="10">
        <v>6</v>
      </c>
      <c r="E12286" s="10">
        <v>13</v>
      </c>
      <c r="F12286" s="33">
        <f>E12286*100/15</f>
        <v>86.666666666666671</v>
      </c>
    </row>
    <row r="12287" spans="1:6">
      <c r="A12287" s="12" t="s">
        <v>21601</v>
      </c>
      <c r="B12287" s="10" t="s">
        <v>21593</v>
      </c>
      <c r="C12287" s="10">
        <v>660046</v>
      </c>
      <c r="D12287" s="10">
        <v>6</v>
      </c>
      <c r="E12287" s="10">
        <v>13</v>
      </c>
      <c r="F12287" s="33">
        <f>E12287*100/15</f>
        <v>86.666666666666671</v>
      </c>
    </row>
    <row r="12288" spans="1:6">
      <c r="A12288" s="12" t="s">
        <v>21602</v>
      </c>
      <c r="B12288" s="10" t="s">
        <v>21593</v>
      </c>
      <c r="C12288" s="10">
        <v>660046</v>
      </c>
      <c r="D12288" s="10">
        <v>6</v>
      </c>
      <c r="E12288" s="10">
        <v>12</v>
      </c>
      <c r="F12288" s="33">
        <f>E12288*100/15</f>
        <v>80</v>
      </c>
    </row>
    <row r="12289" spans="1:6">
      <c r="A12289" s="12" t="s">
        <v>21603</v>
      </c>
      <c r="B12289" s="10" t="s">
        <v>21593</v>
      </c>
      <c r="C12289" s="10">
        <v>660046</v>
      </c>
      <c r="D12289" s="10">
        <v>6</v>
      </c>
      <c r="E12289" s="10">
        <v>13</v>
      </c>
      <c r="F12289" s="33">
        <f>E12289*100/15</f>
        <v>86.666666666666671</v>
      </c>
    </row>
    <row r="12290" spans="1:6">
      <c r="A12290" s="12" t="s">
        <v>21604</v>
      </c>
      <c r="B12290" s="10" t="s">
        <v>21593</v>
      </c>
      <c r="C12290" s="10">
        <v>660046</v>
      </c>
      <c r="D12290" s="10">
        <v>6</v>
      </c>
      <c r="E12290" s="10">
        <v>15</v>
      </c>
      <c r="F12290" s="33">
        <f>E12290*100/15</f>
        <v>100</v>
      </c>
    </row>
    <row r="12291" spans="1:6">
      <c r="A12291" s="12" t="s">
        <v>21605</v>
      </c>
      <c r="B12291" s="10" t="s">
        <v>21593</v>
      </c>
      <c r="C12291" s="10">
        <v>660046</v>
      </c>
      <c r="D12291" s="10">
        <v>6</v>
      </c>
      <c r="E12291" s="10">
        <v>12</v>
      </c>
      <c r="F12291" s="33">
        <f>E12291*100/15</f>
        <v>80</v>
      </c>
    </row>
    <row r="12292" spans="1:6">
      <c r="A12292" s="12" t="s">
        <v>21606</v>
      </c>
      <c r="B12292" s="10" t="s">
        <v>21593</v>
      </c>
      <c r="C12292" s="10">
        <v>660046</v>
      </c>
      <c r="D12292" s="10">
        <v>7</v>
      </c>
      <c r="E12292" s="10">
        <v>14</v>
      </c>
      <c r="F12292" s="33">
        <f>E12292*100/15</f>
        <v>93.333333333333329</v>
      </c>
    </row>
    <row r="12293" spans="1:6">
      <c r="A12293" s="12" t="s">
        <v>21607</v>
      </c>
      <c r="B12293" s="10" t="s">
        <v>21593</v>
      </c>
      <c r="C12293" s="10">
        <v>660046</v>
      </c>
      <c r="D12293" s="10">
        <v>7</v>
      </c>
      <c r="E12293" s="10">
        <v>15</v>
      </c>
      <c r="F12293" s="33">
        <f>E12293*100/15</f>
        <v>100</v>
      </c>
    </row>
    <row r="12294" spans="1:6">
      <c r="A12294" s="12" t="s">
        <v>21608</v>
      </c>
      <c r="B12294" s="10" t="s">
        <v>21593</v>
      </c>
      <c r="C12294" s="10">
        <v>660046</v>
      </c>
      <c r="D12294" s="10">
        <v>7</v>
      </c>
      <c r="E12294" s="10">
        <v>13</v>
      </c>
      <c r="F12294" s="33">
        <f>E12294*100/15</f>
        <v>86.666666666666671</v>
      </c>
    </row>
    <row r="12295" spans="1:6">
      <c r="A12295" s="12" t="s">
        <v>21609</v>
      </c>
      <c r="B12295" s="10" t="s">
        <v>21593</v>
      </c>
      <c r="C12295" s="10">
        <v>660046</v>
      </c>
      <c r="D12295" s="10">
        <v>7</v>
      </c>
      <c r="E12295" s="10">
        <v>7</v>
      </c>
      <c r="F12295" s="33">
        <f>E12295*100/15</f>
        <v>46.666666666666664</v>
      </c>
    </row>
    <row r="12296" spans="1:6">
      <c r="A12296" s="12" t="s">
        <v>21610</v>
      </c>
      <c r="B12296" s="10" t="s">
        <v>21593</v>
      </c>
      <c r="C12296" s="10">
        <v>660046</v>
      </c>
      <c r="D12296" s="10">
        <v>7</v>
      </c>
      <c r="E12296" s="10">
        <v>14</v>
      </c>
      <c r="F12296" s="33">
        <f>E12296*100/15</f>
        <v>93.333333333333329</v>
      </c>
    </row>
    <row r="12297" spans="1:6">
      <c r="A12297" s="12" t="s">
        <v>21611</v>
      </c>
      <c r="B12297" s="10" t="s">
        <v>21593</v>
      </c>
      <c r="C12297" s="10">
        <v>660046</v>
      </c>
      <c r="D12297" s="10">
        <v>7</v>
      </c>
      <c r="E12297" s="10">
        <v>14</v>
      </c>
      <c r="F12297" s="33">
        <f>E12297*100/15</f>
        <v>93.333333333333329</v>
      </c>
    </row>
    <row r="12298" spans="1:6">
      <c r="A12298" s="12" t="s">
        <v>21612</v>
      </c>
      <c r="B12298" s="10" t="s">
        <v>21593</v>
      </c>
      <c r="C12298" s="10">
        <v>660046</v>
      </c>
      <c r="D12298" s="10">
        <v>9</v>
      </c>
      <c r="E12298" s="10">
        <v>11</v>
      </c>
      <c r="F12298" s="33">
        <f>E12298*100/15</f>
        <v>73.333333333333329</v>
      </c>
    </row>
    <row r="12299" spans="1:6">
      <c r="A12299" s="12" t="s">
        <v>21613</v>
      </c>
      <c r="B12299" s="10" t="s">
        <v>21593</v>
      </c>
      <c r="C12299" s="10">
        <v>660046</v>
      </c>
      <c r="D12299" s="10">
        <v>9</v>
      </c>
      <c r="E12299" s="10">
        <v>10</v>
      </c>
      <c r="F12299" s="33">
        <f>E12299*100/15</f>
        <v>66.666666666666671</v>
      </c>
    </row>
    <row r="12300" spans="1:6">
      <c r="A12300" s="12" t="s">
        <v>21614</v>
      </c>
      <c r="B12300" s="10" t="s">
        <v>21593</v>
      </c>
      <c r="C12300" s="10">
        <v>660046</v>
      </c>
      <c r="D12300" s="10">
        <v>9</v>
      </c>
      <c r="E12300" s="10">
        <v>12</v>
      </c>
      <c r="F12300" s="33">
        <f>E12300*100/15</f>
        <v>80</v>
      </c>
    </row>
    <row r="12301" spans="1:6">
      <c r="A12301" s="12" t="s">
        <v>21615</v>
      </c>
      <c r="B12301" s="10" t="s">
        <v>21593</v>
      </c>
      <c r="C12301" s="10">
        <v>660046</v>
      </c>
      <c r="D12301" s="10">
        <v>9</v>
      </c>
      <c r="E12301" s="10">
        <v>6</v>
      </c>
      <c r="F12301" s="33">
        <f>E12301*100/15</f>
        <v>40</v>
      </c>
    </row>
    <row r="12302" spans="1:6">
      <c r="A12302" s="12" t="s">
        <v>21616</v>
      </c>
      <c r="B12302" s="10" t="s">
        <v>21593</v>
      </c>
      <c r="C12302" s="10">
        <v>660046</v>
      </c>
      <c r="D12302" s="10">
        <v>9</v>
      </c>
      <c r="E12302" s="10">
        <v>10</v>
      </c>
      <c r="F12302" s="33">
        <f>E12302*100/15</f>
        <v>66.666666666666671</v>
      </c>
    </row>
    <row r="12303" spans="1:6">
      <c r="A12303" s="12" t="s">
        <v>21617</v>
      </c>
      <c r="B12303" s="10" t="s">
        <v>21593</v>
      </c>
      <c r="C12303" s="10">
        <v>660046</v>
      </c>
      <c r="D12303" s="10">
        <v>9</v>
      </c>
      <c r="E12303" s="10">
        <v>10</v>
      </c>
      <c r="F12303" s="33">
        <f>E12303*100/15</f>
        <v>66.666666666666671</v>
      </c>
    </row>
    <row r="12304" spans="1:6">
      <c r="A12304" s="12" t="s">
        <v>21618</v>
      </c>
      <c r="B12304" s="10" t="s">
        <v>21593</v>
      </c>
      <c r="C12304" s="10">
        <v>660046</v>
      </c>
      <c r="D12304" s="10">
        <v>9</v>
      </c>
      <c r="E12304" s="10">
        <v>11</v>
      </c>
      <c r="F12304" s="33">
        <f>E12304*100/15</f>
        <v>73.333333333333329</v>
      </c>
    </row>
    <row r="12305" spans="1:6">
      <c r="A12305" s="12" t="s">
        <v>21619</v>
      </c>
      <c r="B12305" s="10" t="s">
        <v>21593</v>
      </c>
      <c r="C12305" s="10">
        <v>660046</v>
      </c>
      <c r="D12305" s="10">
        <v>9</v>
      </c>
      <c r="E12305" s="10">
        <v>11</v>
      </c>
      <c r="F12305" s="33">
        <f>E12305*100/15</f>
        <v>73.333333333333329</v>
      </c>
    </row>
    <row r="12306" spans="1:6">
      <c r="A12306" s="12" t="s">
        <v>21620</v>
      </c>
      <c r="B12306" s="10" t="s">
        <v>21593</v>
      </c>
      <c r="C12306" s="10">
        <v>660046</v>
      </c>
      <c r="D12306" s="10">
        <v>9</v>
      </c>
      <c r="E12306" s="10">
        <v>8</v>
      </c>
      <c r="F12306" s="33">
        <f>E12306*100/15</f>
        <v>53.333333333333336</v>
      </c>
    </row>
    <row r="12307" spans="1:6">
      <c r="A12307" s="12" t="s">
        <v>21621</v>
      </c>
      <c r="B12307" s="10" t="s">
        <v>21593</v>
      </c>
      <c r="C12307" s="10">
        <v>660046</v>
      </c>
      <c r="D12307" s="10">
        <v>9</v>
      </c>
      <c r="E12307" s="10">
        <v>12</v>
      </c>
      <c r="F12307" s="33">
        <f>E12307*100/15</f>
        <v>80</v>
      </c>
    </row>
    <row r="12308" spans="1:6">
      <c r="A12308" s="12" t="s">
        <v>21622</v>
      </c>
      <c r="B12308" s="10" t="s">
        <v>21593</v>
      </c>
      <c r="C12308" s="10">
        <v>660046</v>
      </c>
      <c r="D12308" s="10">
        <v>9</v>
      </c>
      <c r="E12308" s="10">
        <v>11</v>
      </c>
      <c r="F12308" s="33">
        <f>E12308*100/15</f>
        <v>73.333333333333329</v>
      </c>
    </row>
    <row r="12309" spans="1:6">
      <c r="A12309" s="12" t="s">
        <v>21623</v>
      </c>
      <c r="B12309" s="10" t="s">
        <v>21593</v>
      </c>
      <c r="C12309" s="10">
        <v>660046</v>
      </c>
      <c r="D12309" s="10">
        <v>9</v>
      </c>
      <c r="E12309" s="10">
        <v>8</v>
      </c>
      <c r="F12309" s="33">
        <f>E12309*100/15</f>
        <v>53.333333333333336</v>
      </c>
    </row>
    <row r="12310" spans="1:6">
      <c r="A12310" s="12" t="s">
        <v>21624</v>
      </c>
      <c r="B12310" s="10" t="s">
        <v>21593</v>
      </c>
      <c r="C12310" s="10">
        <v>660046</v>
      </c>
      <c r="D12310" s="10">
        <v>9</v>
      </c>
      <c r="E12310" s="10">
        <v>11</v>
      </c>
      <c r="F12310" s="33">
        <f>E12310*100/15</f>
        <v>73.333333333333329</v>
      </c>
    </row>
    <row r="12311" spans="1:6">
      <c r="A12311" s="12" t="s">
        <v>21625</v>
      </c>
      <c r="B12311" s="10" t="s">
        <v>21593</v>
      </c>
      <c r="C12311" s="10">
        <v>660046</v>
      </c>
      <c r="D12311" s="10">
        <v>9</v>
      </c>
      <c r="E12311" s="10">
        <v>9</v>
      </c>
      <c r="F12311" s="33">
        <f>E12311*100/15</f>
        <v>60</v>
      </c>
    </row>
    <row r="12312" spans="1:6">
      <c r="A12312" s="12" t="s">
        <v>21626</v>
      </c>
      <c r="B12312" s="10" t="s">
        <v>21593</v>
      </c>
      <c r="C12312" s="10">
        <v>660046</v>
      </c>
      <c r="D12312" s="10">
        <v>9</v>
      </c>
      <c r="E12312" s="10">
        <v>9</v>
      </c>
      <c r="F12312" s="33">
        <f>E12312*100/15</f>
        <v>60</v>
      </c>
    </row>
    <row r="12313" spans="1:6">
      <c r="A12313" s="12" t="s">
        <v>21627</v>
      </c>
      <c r="B12313" s="10" t="s">
        <v>21593</v>
      </c>
      <c r="C12313" s="10">
        <v>660046</v>
      </c>
      <c r="D12313" s="10">
        <v>9</v>
      </c>
      <c r="E12313" s="10">
        <v>10</v>
      </c>
      <c r="F12313" s="33">
        <f>E12313*100/15</f>
        <v>66.666666666666671</v>
      </c>
    </row>
    <row r="12314" spans="1:6">
      <c r="A12314" s="12" t="s">
        <v>21628</v>
      </c>
      <c r="B12314" s="10" t="s">
        <v>21593</v>
      </c>
      <c r="C12314" s="10">
        <v>660046</v>
      </c>
      <c r="D12314" s="10">
        <v>9</v>
      </c>
      <c r="E12314" s="10">
        <v>11</v>
      </c>
      <c r="F12314" s="33">
        <f>E12314*100/15</f>
        <v>73.333333333333329</v>
      </c>
    </row>
    <row r="12315" spans="1:6">
      <c r="A12315" s="12" t="s">
        <v>21629</v>
      </c>
      <c r="B12315" s="10" t="s">
        <v>21593</v>
      </c>
      <c r="C12315" s="10">
        <v>660046</v>
      </c>
      <c r="D12315" s="10">
        <v>9</v>
      </c>
      <c r="E12315" s="10">
        <v>11</v>
      </c>
      <c r="F12315" s="33">
        <f>E12315*100/15</f>
        <v>73.333333333333329</v>
      </c>
    </row>
    <row r="12316" spans="1:6">
      <c r="A12316" s="12" t="s">
        <v>21630</v>
      </c>
      <c r="B12316" s="10" t="s">
        <v>21593</v>
      </c>
      <c r="C12316" s="10">
        <v>660046</v>
      </c>
      <c r="D12316" s="10">
        <v>9</v>
      </c>
      <c r="E12316" s="10">
        <v>7</v>
      </c>
      <c r="F12316" s="33">
        <f>E12316*100/15</f>
        <v>46.666666666666664</v>
      </c>
    </row>
    <row r="12317" spans="1:6">
      <c r="A12317" s="11" t="s">
        <v>30886</v>
      </c>
      <c r="B12317" s="3" t="s">
        <v>30887</v>
      </c>
      <c r="C12317" s="3">
        <v>658080</v>
      </c>
      <c r="D12317" s="3">
        <v>6</v>
      </c>
      <c r="E12317" s="3">
        <v>14</v>
      </c>
      <c r="F12317" s="33">
        <f>E12317*100/15</f>
        <v>93.333333333333329</v>
      </c>
    </row>
    <row r="12318" spans="1:6">
      <c r="A12318" s="11" t="s">
        <v>14882</v>
      </c>
      <c r="B12318" s="3" t="s">
        <v>30887</v>
      </c>
      <c r="C12318" s="3">
        <v>658080</v>
      </c>
      <c r="D12318" s="3">
        <v>7</v>
      </c>
      <c r="E12318" s="3">
        <v>10</v>
      </c>
      <c r="F12318" s="33">
        <f>E12318*100/15</f>
        <v>66.666666666666671</v>
      </c>
    </row>
    <row r="12319" spans="1:6">
      <c r="A12319" s="11" t="s">
        <v>30888</v>
      </c>
      <c r="B12319" s="3" t="s">
        <v>30887</v>
      </c>
      <c r="C12319" s="3">
        <v>658080</v>
      </c>
      <c r="D12319" s="3">
        <v>6</v>
      </c>
      <c r="E12319" s="3">
        <v>14</v>
      </c>
      <c r="F12319" s="33">
        <f>E12319*100/15</f>
        <v>93.333333333333329</v>
      </c>
    </row>
    <row r="12320" spans="1:6">
      <c r="A12320" s="11" t="s">
        <v>30889</v>
      </c>
      <c r="B12320" s="3" t="s">
        <v>30887</v>
      </c>
      <c r="C12320" s="3">
        <v>658080</v>
      </c>
      <c r="D12320" s="3">
        <v>6</v>
      </c>
      <c r="E12320" s="3">
        <v>14</v>
      </c>
      <c r="F12320" s="33">
        <f>E12320*100/15</f>
        <v>93.333333333333329</v>
      </c>
    </row>
    <row r="12321" spans="1:6">
      <c r="A12321" s="11" t="s">
        <v>30890</v>
      </c>
      <c r="B12321" s="3" t="s">
        <v>30887</v>
      </c>
      <c r="C12321" s="3">
        <v>658080</v>
      </c>
      <c r="D12321" s="3">
        <v>6</v>
      </c>
      <c r="E12321" s="3">
        <v>12</v>
      </c>
      <c r="F12321" s="33">
        <f>E12321*100/15</f>
        <v>80</v>
      </c>
    </row>
    <row r="12322" spans="1:6">
      <c r="A12322" s="11" t="s">
        <v>30891</v>
      </c>
      <c r="B12322" s="3" t="s">
        <v>30887</v>
      </c>
      <c r="C12322" s="3">
        <v>658080</v>
      </c>
      <c r="D12322" s="3">
        <v>6</v>
      </c>
      <c r="E12322" s="3">
        <v>5</v>
      </c>
      <c r="F12322" s="33">
        <f>E12322*100/15</f>
        <v>33.333333333333336</v>
      </c>
    </row>
    <row r="12323" spans="1:6">
      <c r="A12323" s="11" t="s">
        <v>30892</v>
      </c>
      <c r="B12323" s="3" t="s">
        <v>30887</v>
      </c>
      <c r="C12323" s="3">
        <v>658080</v>
      </c>
      <c r="D12323" s="3">
        <v>6</v>
      </c>
      <c r="E12323" s="3">
        <v>9</v>
      </c>
      <c r="F12323" s="33">
        <f>E12323*100/15</f>
        <v>60</v>
      </c>
    </row>
    <row r="12324" spans="1:6">
      <c r="A12324" s="11" t="s">
        <v>30893</v>
      </c>
      <c r="B12324" s="3" t="s">
        <v>30887</v>
      </c>
      <c r="C12324" s="3">
        <v>658080</v>
      </c>
      <c r="D12324" s="3">
        <v>6</v>
      </c>
      <c r="E12324" s="3">
        <v>12</v>
      </c>
      <c r="F12324" s="33">
        <f>E12324*100/15</f>
        <v>80</v>
      </c>
    </row>
    <row r="12325" spans="1:6">
      <c r="A12325" s="11" t="s">
        <v>30894</v>
      </c>
      <c r="B12325" s="3" t="s">
        <v>30887</v>
      </c>
      <c r="C12325" s="3">
        <v>658080</v>
      </c>
      <c r="D12325" s="3">
        <v>6</v>
      </c>
      <c r="E12325" s="3">
        <v>11</v>
      </c>
      <c r="F12325" s="33">
        <f>E12325*100/15</f>
        <v>73.333333333333329</v>
      </c>
    </row>
    <row r="12326" spans="1:6">
      <c r="A12326" s="11" t="s">
        <v>30895</v>
      </c>
      <c r="B12326" s="3" t="s">
        <v>30887</v>
      </c>
      <c r="C12326" s="3">
        <v>658080</v>
      </c>
      <c r="D12326" s="3">
        <v>6</v>
      </c>
      <c r="E12326" s="3">
        <v>11</v>
      </c>
      <c r="F12326" s="33">
        <f>E12326*100/15</f>
        <v>73.333333333333329</v>
      </c>
    </row>
    <row r="12327" spans="1:6">
      <c r="A12327" s="11" t="s">
        <v>30896</v>
      </c>
      <c r="B12327" s="3" t="s">
        <v>30887</v>
      </c>
      <c r="C12327" s="3">
        <v>658080</v>
      </c>
      <c r="D12327" s="3">
        <v>6</v>
      </c>
      <c r="E12327" s="3">
        <v>14</v>
      </c>
      <c r="F12327" s="33">
        <f>E12327*100/15</f>
        <v>93.333333333333329</v>
      </c>
    </row>
    <row r="12328" spans="1:6">
      <c r="A12328" s="4" t="s">
        <v>35620</v>
      </c>
      <c r="B12328" s="3" t="s">
        <v>35802</v>
      </c>
      <c r="C12328" s="3">
        <v>350062</v>
      </c>
      <c r="D12328" s="3">
        <v>2</v>
      </c>
      <c r="E12328" s="3">
        <v>10</v>
      </c>
      <c r="F12328" s="33">
        <f>E12328*100/10</f>
        <v>100</v>
      </c>
    </row>
    <row r="12329" spans="1:6">
      <c r="A12329" s="4" t="s">
        <v>35621</v>
      </c>
      <c r="B12329" s="3" t="s">
        <v>35802</v>
      </c>
      <c r="C12329" s="3">
        <v>350062</v>
      </c>
      <c r="D12329" s="3">
        <v>2</v>
      </c>
      <c r="E12329" s="3">
        <v>10</v>
      </c>
      <c r="F12329" s="33">
        <f>E12329*100/10</f>
        <v>100</v>
      </c>
    </row>
    <row r="12330" spans="1:6">
      <c r="A12330" s="4" t="s">
        <v>35622</v>
      </c>
      <c r="B12330" s="3" t="s">
        <v>35802</v>
      </c>
      <c r="C12330" s="3">
        <v>350062</v>
      </c>
      <c r="D12330" s="3">
        <v>2</v>
      </c>
      <c r="E12330" s="3">
        <v>10</v>
      </c>
      <c r="F12330" s="33">
        <f>E12330*100/10</f>
        <v>100</v>
      </c>
    </row>
    <row r="12331" spans="1:6">
      <c r="A12331" s="4" t="s">
        <v>35625</v>
      </c>
      <c r="B12331" s="3" t="s">
        <v>35802</v>
      </c>
      <c r="C12331" s="3">
        <v>350062</v>
      </c>
      <c r="D12331" s="3">
        <v>2</v>
      </c>
      <c r="E12331" s="3">
        <v>10</v>
      </c>
      <c r="F12331" s="33">
        <f>E12331*100/10</f>
        <v>100</v>
      </c>
    </row>
    <row r="12332" spans="1:6">
      <c r="A12332" s="4" t="s">
        <v>34589</v>
      </c>
      <c r="B12332" s="3" t="s">
        <v>35802</v>
      </c>
      <c r="C12332" s="3">
        <v>350062</v>
      </c>
      <c r="D12332" s="3">
        <v>2</v>
      </c>
      <c r="E12332" s="3">
        <v>10</v>
      </c>
      <c r="F12332" s="33">
        <f>E12332*100/10</f>
        <v>100</v>
      </c>
    </row>
    <row r="12333" spans="1:6">
      <c r="A12333" s="4" t="s">
        <v>35624</v>
      </c>
      <c r="B12333" s="3" t="s">
        <v>35802</v>
      </c>
      <c r="C12333" s="3">
        <v>350062</v>
      </c>
      <c r="D12333" s="3">
        <v>2</v>
      </c>
      <c r="E12333" s="3">
        <v>8</v>
      </c>
      <c r="F12333" s="33">
        <f>E12333*100/10</f>
        <v>80</v>
      </c>
    </row>
    <row r="12334" spans="1:6">
      <c r="A12334" s="4" t="s">
        <v>35803</v>
      </c>
      <c r="B12334" s="3" t="s">
        <v>35802</v>
      </c>
      <c r="C12334" s="3">
        <v>350062</v>
      </c>
      <c r="D12334" s="3">
        <v>2</v>
      </c>
      <c r="E12334" s="3">
        <v>9</v>
      </c>
      <c r="F12334" s="33">
        <f>E12334*100/10</f>
        <v>90</v>
      </c>
    </row>
    <row r="12335" spans="1:6">
      <c r="A12335" s="4" t="s">
        <v>35623</v>
      </c>
      <c r="B12335" s="3" t="s">
        <v>35802</v>
      </c>
      <c r="C12335" s="3">
        <v>350062</v>
      </c>
      <c r="D12335" s="3">
        <v>2</v>
      </c>
      <c r="E12335" s="3">
        <v>9</v>
      </c>
      <c r="F12335" s="33">
        <f>E12335*100/10</f>
        <v>90</v>
      </c>
    </row>
    <row r="12336" spans="1:6">
      <c r="A12336" s="11" t="s">
        <v>21983</v>
      </c>
      <c r="B12336" s="3" t="s">
        <v>21984</v>
      </c>
      <c r="C12336" s="3">
        <v>357820</v>
      </c>
      <c r="D12336" s="3">
        <v>2</v>
      </c>
      <c r="E12336" s="3">
        <v>7</v>
      </c>
      <c r="F12336" s="33">
        <f>E12336*100/10</f>
        <v>70</v>
      </c>
    </row>
    <row r="12337" spans="1:6">
      <c r="A12337" s="11" t="s">
        <v>21985</v>
      </c>
      <c r="B12337" s="3" t="s">
        <v>21984</v>
      </c>
      <c r="C12337" s="3">
        <v>357820</v>
      </c>
      <c r="D12337" s="3">
        <v>2</v>
      </c>
      <c r="E12337" s="3">
        <v>7</v>
      </c>
      <c r="F12337" s="33">
        <f>E12337*100/10</f>
        <v>70</v>
      </c>
    </row>
    <row r="12338" spans="1:6">
      <c r="A12338" s="11" t="s">
        <v>21986</v>
      </c>
      <c r="B12338" s="3" t="s">
        <v>21984</v>
      </c>
      <c r="C12338" s="3">
        <v>357820</v>
      </c>
      <c r="D12338" s="3">
        <v>2</v>
      </c>
      <c r="E12338" s="3">
        <v>10</v>
      </c>
      <c r="F12338" s="33">
        <f>E12338*100/10</f>
        <v>100</v>
      </c>
    </row>
    <row r="12339" spans="1:6">
      <c r="A12339" s="11" t="s">
        <v>21987</v>
      </c>
      <c r="B12339" s="3" t="s">
        <v>21984</v>
      </c>
      <c r="C12339" s="3">
        <v>357820</v>
      </c>
      <c r="D12339" s="3">
        <v>2</v>
      </c>
      <c r="E12339" s="3">
        <v>8</v>
      </c>
      <c r="F12339" s="33">
        <f>E12339*100/10</f>
        <v>80</v>
      </c>
    </row>
    <row r="12340" spans="1:6">
      <c r="A12340" s="11" t="s">
        <v>21988</v>
      </c>
      <c r="B12340" s="3" t="s">
        <v>21984</v>
      </c>
      <c r="C12340" s="3">
        <v>357820</v>
      </c>
      <c r="D12340" s="3">
        <v>2</v>
      </c>
      <c r="E12340" s="3">
        <v>8</v>
      </c>
      <c r="F12340" s="33">
        <f>E12340*100/10</f>
        <v>80</v>
      </c>
    </row>
    <row r="12341" spans="1:6">
      <c r="A12341" s="11" t="s">
        <v>21989</v>
      </c>
      <c r="B12341" s="3" t="s">
        <v>21984</v>
      </c>
      <c r="C12341" s="3">
        <v>357820</v>
      </c>
      <c r="D12341" s="3">
        <v>2</v>
      </c>
      <c r="E12341" s="3">
        <v>7</v>
      </c>
      <c r="F12341" s="33">
        <f>E12341*100/10</f>
        <v>70</v>
      </c>
    </row>
    <row r="12342" spans="1:6">
      <c r="A12342" s="11" t="s">
        <v>2679</v>
      </c>
      <c r="B12342" s="3" t="s">
        <v>21984</v>
      </c>
      <c r="C12342" s="3">
        <v>357820</v>
      </c>
      <c r="D12342" s="3">
        <v>2</v>
      </c>
      <c r="E12342" s="3">
        <v>5</v>
      </c>
      <c r="F12342" s="33">
        <f>E12342*100/10</f>
        <v>50</v>
      </c>
    </row>
    <row r="12343" spans="1:6">
      <c r="A12343" s="11" t="s">
        <v>21990</v>
      </c>
      <c r="B12343" s="3" t="s">
        <v>21984</v>
      </c>
      <c r="C12343" s="3">
        <v>357820</v>
      </c>
      <c r="D12343" s="3">
        <v>2</v>
      </c>
      <c r="E12343" s="3">
        <v>10</v>
      </c>
      <c r="F12343" s="33">
        <f>E12343*100/10</f>
        <v>100</v>
      </c>
    </row>
    <row r="12344" spans="1:6">
      <c r="A12344" s="11" t="s">
        <v>21991</v>
      </c>
      <c r="B12344" s="3" t="s">
        <v>21984</v>
      </c>
      <c r="C12344" s="3">
        <v>357820</v>
      </c>
      <c r="D12344" s="3">
        <v>2</v>
      </c>
      <c r="E12344" s="3">
        <v>2</v>
      </c>
      <c r="F12344" s="33">
        <f>E12344*100/10</f>
        <v>20</v>
      </c>
    </row>
    <row r="12345" spans="1:6">
      <c r="A12345" s="11" t="s">
        <v>21992</v>
      </c>
      <c r="B12345" s="3" t="s">
        <v>21984</v>
      </c>
      <c r="C12345" s="3">
        <v>357820</v>
      </c>
      <c r="D12345" s="3">
        <v>2</v>
      </c>
      <c r="E12345" s="3">
        <v>5</v>
      </c>
      <c r="F12345" s="33">
        <f>E12345*100/10</f>
        <v>50</v>
      </c>
    </row>
    <row r="12346" spans="1:6">
      <c r="A12346" s="11" t="s">
        <v>18156</v>
      </c>
      <c r="B12346" s="3" t="s">
        <v>21984</v>
      </c>
      <c r="C12346" s="3">
        <v>357820</v>
      </c>
      <c r="D12346" s="3">
        <v>2</v>
      </c>
      <c r="E12346" s="3">
        <v>9</v>
      </c>
      <c r="F12346" s="33">
        <f>E12346*100/10</f>
        <v>90</v>
      </c>
    </row>
    <row r="12347" spans="1:6">
      <c r="A12347" s="11" t="s">
        <v>21993</v>
      </c>
      <c r="B12347" s="3" t="s">
        <v>21984</v>
      </c>
      <c r="C12347" s="3">
        <v>357820</v>
      </c>
      <c r="D12347" s="3">
        <v>2</v>
      </c>
      <c r="E12347" s="3">
        <v>3</v>
      </c>
      <c r="F12347" s="33">
        <f>E12347*100/10</f>
        <v>30</v>
      </c>
    </row>
    <row r="12348" spans="1:6">
      <c r="A12348" s="11" t="s">
        <v>21994</v>
      </c>
      <c r="B12348" s="3" t="s">
        <v>21984</v>
      </c>
      <c r="C12348" s="3">
        <v>357820</v>
      </c>
      <c r="D12348" s="3">
        <v>2</v>
      </c>
      <c r="E12348" s="3">
        <v>8</v>
      </c>
      <c r="F12348" s="33">
        <f>E12348*100/10</f>
        <v>80</v>
      </c>
    </row>
    <row r="12349" spans="1:6">
      <c r="A12349" s="11" t="s">
        <v>21995</v>
      </c>
      <c r="B12349" s="3" t="s">
        <v>21984</v>
      </c>
      <c r="C12349" s="3">
        <v>357820</v>
      </c>
      <c r="D12349" s="3">
        <v>2</v>
      </c>
      <c r="E12349" s="3">
        <v>10</v>
      </c>
      <c r="F12349" s="33">
        <f>E12349*100/10</f>
        <v>100</v>
      </c>
    </row>
    <row r="12350" spans="1:6">
      <c r="A12350" s="11" t="s">
        <v>21996</v>
      </c>
      <c r="B12350" s="3" t="s">
        <v>21984</v>
      </c>
      <c r="C12350" s="3">
        <v>357820</v>
      </c>
      <c r="D12350" s="3">
        <v>2</v>
      </c>
      <c r="E12350" s="3">
        <v>7</v>
      </c>
      <c r="F12350" s="33">
        <f>E12350*100/10</f>
        <v>70</v>
      </c>
    </row>
    <row r="12351" spans="1:6">
      <c r="A12351" s="11" t="s">
        <v>21997</v>
      </c>
      <c r="B12351" s="3" t="s">
        <v>21984</v>
      </c>
      <c r="C12351" s="3">
        <v>357820</v>
      </c>
      <c r="D12351" s="3">
        <v>2</v>
      </c>
      <c r="E12351" s="3">
        <v>6</v>
      </c>
      <c r="F12351" s="33">
        <f>E12351*100/10</f>
        <v>60</v>
      </c>
    </row>
    <row r="12352" spans="1:6">
      <c r="A12352" s="11" t="s">
        <v>21998</v>
      </c>
      <c r="B12352" s="3" t="s">
        <v>21984</v>
      </c>
      <c r="C12352" s="3">
        <v>357820</v>
      </c>
      <c r="D12352" s="3">
        <v>2</v>
      </c>
      <c r="E12352" s="3">
        <v>10</v>
      </c>
      <c r="F12352" s="33">
        <f>E12352*100/10</f>
        <v>100</v>
      </c>
    </row>
    <row r="12353" spans="1:6">
      <c r="A12353" s="11" t="s">
        <v>21999</v>
      </c>
      <c r="B12353" s="3" t="s">
        <v>21984</v>
      </c>
      <c r="C12353" s="3">
        <v>357820</v>
      </c>
      <c r="D12353" s="3">
        <v>2</v>
      </c>
      <c r="E12353" s="3">
        <v>10</v>
      </c>
      <c r="F12353" s="33">
        <f>E12353*100/10</f>
        <v>100</v>
      </c>
    </row>
    <row r="12354" spans="1:6">
      <c r="A12354" s="11" t="s">
        <v>22000</v>
      </c>
      <c r="B12354" s="3" t="s">
        <v>21984</v>
      </c>
      <c r="C12354" s="3">
        <v>357820</v>
      </c>
      <c r="D12354" s="3">
        <v>2</v>
      </c>
      <c r="E12354" s="3">
        <v>7</v>
      </c>
      <c r="F12354" s="33">
        <f>E12354*100/10</f>
        <v>70</v>
      </c>
    </row>
    <row r="12355" spans="1:6">
      <c r="A12355" s="11" t="s">
        <v>22001</v>
      </c>
      <c r="B12355" s="3" t="s">
        <v>21984</v>
      </c>
      <c r="C12355" s="3">
        <v>357820</v>
      </c>
      <c r="D12355" s="3">
        <v>2</v>
      </c>
      <c r="E12355" s="3">
        <v>8</v>
      </c>
      <c r="F12355" s="33">
        <f>E12355*100/10</f>
        <v>80</v>
      </c>
    </row>
    <row r="12356" spans="1:6">
      <c r="A12356" s="11" t="s">
        <v>22002</v>
      </c>
      <c r="B12356" s="3" t="s">
        <v>21984</v>
      </c>
      <c r="C12356" s="3">
        <v>357820</v>
      </c>
      <c r="D12356" s="3">
        <v>2</v>
      </c>
      <c r="E12356" s="3">
        <v>4</v>
      </c>
      <c r="F12356" s="33">
        <f>E12356*100/10</f>
        <v>40</v>
      </c>
    </row>
    <row r="12357" spans="1:6">
      <c r="A12357" s="11" t="s">
        <v>22003</v>
      </c>
      <c r="B12357" s="3" t="s">
        <v>21984</v>
      </c>
      <c r="C12357" s="3">
        <v>357820</v>
      </c>
      <c r="D12357" s="3">
        <v>2</v>
      </c>
      <c r="E12357" s="3">
        <v>7</v>
      </c>
      <c r="F12357" s="33">
        <f>E12357*100/10</f>
        <v>70</v>
      </c>
    </row>
    <row r="12358" spans="1:6">
      <c r="A12358" s="11" t="s">
        <v>22004</v>
      </c>
      <c r="B12358" s="3" t="s">
        <v>21984</v>
      </c>
      <c r="C12358" s="3">
        <v>357820</v>
      </c>
      <c r="D12358" s="3">
        <v>2</v>
      </c>
      <c r="E12358" s="3">
        <v>8</v>
      </c>
      <c r="F12358" s="33">
        <f>E12358*100/10</f>
        <v>80</v>
      </c>
    </row>
    <row r="12359" spans="1:6">
      <c r="A12359" s="11" t="s">
        <v>22005</v>
      </c>
      <c r="B12359" s="3" t="s">
        <v>21984</v>
      </c>
      <c r="C12359" s="3">
        <v>357820</v>
      </c>
      <c r="D12359" s="3">
        <v>2</v>
      </c>
      <c r="E12359" s="3">
        <v>8</v>
      </c>
      <c r="F12359" s="33">
        <f>E12359*100/10</f>
        <v>80</v>
      </c>
    </row>
    <row r="12360" spans="1:6">
      <c r="A12360" s="11" t="s">
        <v>22006</v>
      </c>
      <c r="B12360" s="3" t="s">
        <v>21984</v>
      </c>
      <c r="C12360" s="3">
        <v>357820</v>
      </c>
      <c r="D12360" s="3">
        <v>2</v>
      </c>
      <c r="E12360" s="3">
        <v>10</v>
      </c>
      <c r="F12360" s="33">
        <f>E12360*100/10</f>
        <v>100</v>
      </c>
    </row>
    <row r="12361" spans="1:6">
      <c r="A12361" s="11" t="s">
        <v>22007</v>
      </c>
      <c r="B12361" s="3" t="s">
        <v>21984</v>
      </c>
      <c r="C12361" s="3">
        <v>357820</v>
      </c>
      <c r="D12361" s="3">
        <v>2</v>
      </c>
      <c r="E12361" s="3">
        <v>4</v>
      </c>
      <c r="F12361" s="33">
        <f>E12361*100/10</f>
        <v>40</v>
      </c>
    </row>
    <row r="12362" spans="1:6">
      <c r="A12362" s="11" t="s">
        <v>22008</v>
      </c>
      <c r="B12362" s="3" t="s">
        <v>21984</v>
      </c>
      <c r="C12362" s="3">
        <v>357820</v>
      </c>
      <c r="D12362" s="3">
        <v>2</v>
      </c>
      <c r="E12362" s="3">
        <v>6</v>
      </c>
      <c r="F12362" s="33">
        <f>E12362*100/10</f>
        <v>60</v>
      </c>
    </row>
    <row r="12363" spans="1:6">
      <c r="A12363" s="11" t="s">
        <v>22009</v>
      </c>
      <c r="B12363" s="3" t="s">
        <v>21984</v>
      </c>
      <c r="C12363" s="3">
        <v>357820</v>
      </c>
      <c r="D12363" s="3">
        <v>2</v>
      </c>
      <c r="E12363" s="3">
        <v>7</v>
      </c>
      <c r="F12363" s="33">
        <f>E12363*100/10</f>
        <v>70</v>
      </c>
    </row>
    <row r="12364" spans="1:6">
      <c r="A12364" s="11" t="s">
        <v>22010</v>
      </c>
      <c r="B12364" s="3" t="s">
        <v>21984</v>
      </c>
      <c r="C12364" s="3">
        <v>357820</v>
      </c>
      <c r="D12364" s="3">
        <v>2</v>
      </c>
      <c r="E12364" s="3">
        <v>7</v>
      </c>
      <c r="F12364" s="33">
        <f>E12364*100/10</f>
        <v>70</v>
      </c>
    </row>
    <row r="12365" spans="1:6">
      <c r="A12365" s="11" t="s">
        <v>22011</v>
      </c>
      <c r="B12365" s="3" t="s">
        <v>21984</v>
      </c>
      <c r="C12365" s="3">
        <v>357820</v>
      </c>
      <c r="D12365" s="3">
        <v>2</v>
      </c>
      <c r="E12365" s="3">
        <v>6</v>
      </c>
      <c r="F12365" s="33">
        <f>E12365*100/10</f>
        <v>60</v>
      </c>
    </row>
    <row r="12366" spans="1:6">
      <c r="A12366" s="11" t="s">
        <v>2161</v>
      </c>
      <c r="B12366" s="3" t="s">
        <v>21984</v>
      </c>
      <c r="C12366" s="3">
        <v>357820</v>
      </c>
      <c r="D12366" s="3">
        <v>2</v>
      </c>
      <c r="E12366" s="3">
        <v>3</v>
      </c>
      <c r="F12366" s="33">
        <f>E12366*100/10</f>
        <v>30</v>
      </c>
    </row>
    <row r="12367" spans="1:6">
      <c r="A12367" s="11" t="s">
        <v>22012</v>
      </c>
      <c r="B12367" s="3" t="s">
        <v>21984</v>
      </c>
      <c r="C12367" s="3">
        <v>357820</v>
      </c>
      <c r="D12367" s="3">
        <v>2</v>
      </c>
      <c r="E12367" s="3">
        <v>1</v>
      </c>
      <c r="F12367" s="33">
        <f>E12367*100/10</f>
        <v>10</v>
      </c>
    </row>
    <row r="12368" spans="1:6">
      <c r="A12368" s="11" t="s">
        <v>22013</v>
      </c>
      <c r="B12368" s="3" t="s">
        <v>21984</v>
      </c>
      <c r="C12368" s="3">
        <v>357820</v>
      </c>
      <c r="D12368" s="3">
        <v>2</v>
      </c>
      <c r="E12368" s="3">
        <v>10</v>
      </c>
      <c r="F12368" s="33">
        <f>E12368*100/10</f>
        <v>100</v>
      </c>
    </row>
    <row r="12369" spans="1:6">
      <c r="A12369" s="11" t="s">
        <v>22014</v>
      </c>
      <c r="B12369" s="3" t="s">
        <v>21984</v>
      </c>
      <c r="C12369" s="3">
        <v>357820</v>
      </c>
      <c r="D12369" s="3">
        <v>2</v>
      </c>
      <c r="E12369" s="3">
        <v>10</v>
      </c>
      <c r="F12369" s="33">
        <f>E12369*100/10</f>
        <v>100</v>
      </c>
    </row>
    <row r="12370" spans="1:6">
      <c r="A12370" s="11" t="s">
        <v>22015</v>
      </c>
      <c r="B12370" s="3" t="s">
        <v>21984</v>
      </c>
      <c r="C12370" s="3">
        <v>357820</v>
      </c>
      <c r="D12370" s="3">
        <v>2</v>
      </c>
      <c r="E12370" s="3">
        <v>4</v>
      </c>
      <c r="F12370" s="33">
        <f>E12370*100/10</f>
        <v>40</v>
      </c>
    </row>
    <row r="12371" spans="1:6">
      <c r="A12371" s="11" t="s">
        <v>22016</v>
      </c>
      <c r="B12371" s="3" t="s">
        <v>21984</v>
      </c>
      <c r="C12371" s="3">
        <v>357820</v>
      </c>
      <c r="D12371" s="3">
        <v>2</v>
      </c>
      <c r="E12371" s="3">
        <v>9</v>
      </c>
      <c r="F12371" s="33">
        <f>E12371*100/10</f>
        <v>90</v>
      </c>
    </row>
    <row r="12372" spans="1:6">
      <c r="A12372" s="11" t="s">
        <v>22017</v>
      </c>
      <c r="B12372" s="3" t="s">
        <v>21984</v>
      </c>
      <c r="C12372" s="3">
        <v>357820</v>
      </c>
      <c r="D12372" s="3">
        <v>2</v>
      </c>
      <c r="E12372" s="3">
        <v>7</v>
      </c>
      <c r="F12372" s="33">
        <f>E12372*100/10</f>
        <v>70</v>
      </c>
    </row>
    <row r="12373" spans="1:6">
      <c r="A12373" s="11" t="s">
        <v>22018</v>
      </c>
      <c r="B12373" s="3" t="s">
        <v>21984</v>
      </c>
      <c r="C12373" s="3">
        <v>357820</v>
      </c>
      <c r="D12373" s="3">
        <v>2</v>
      </c>
      <c r="E12373" s="3">
        <v>8</v>
      </c>
      <c r="F12373" s="33">
        <f>E12373*100/10</f>
        <v>80</v>
      </c>
    </row>
    <row r="12374" spans="1:6">
      <c r="A12374" s="11" t="s">
        <v>22019</v>
      </c>
      <c r="B12374" s="3" t="s">
        <v>21984</v>
      </c>
      <c r="C12374" s="3">
        <v>357820</v>
      </c>
      <c r="D12374" s="3">
        <v>2</v>
      </c>
      <c r="E12374" s="3">
        <v>7</v>
      </c>
      <c r="F12374" s="33">
        <f>E12374*100/10</f>
        <v>70</v>
      </c>
    </row>
    <row r="12375" spans="1:6">
      <c r="A12375" s="11" t="s">
        <v>22020</v>
      </c>
      <c r="B12375" s="3" t="s">
        <v>21984</v>
      </c>
      <c r="C12375" s="3">
        <v>357820</v>
      </c>
      <c r="D12375" s="3">
        <v>2</v>
      </c>
      <c r="E12375" s="3">
        <v>10</v>
      </c>
      <c r="F12375" s="33">
        <f>E12375*100/10</f>
        <v>100</v>
      </c>
    </row>
    <row r="12376" spans="1:6">
      <c r="A12376" s="11" t="s">
        <v>22021</v>
      </c>
      <c r="B12376" s="3" t="s">
        <v>21984</v>
      </c>
      <c r="C12376" s="3">
        <v>357820</v>
      </c>
      <c r="D12376" s="3">
        <v>2</v>
      </c>
      <c r="E12376" s="3">
        <v>10</v>
      </c>
      <c r="F12376" s="33">
        <f>E12376*100/10</f>
        <v>100</v>
      </c>
    </row>
    <row r="12377" spans="1:6">
      <c r="A12377" s="11" t="s">
        <v>22022</v>
      </c>
      <c r="B12377" s="3" t="s">
        <v>21984</v>
      </c>
      <c r="C12377" s="3">
        <v>357820</v>
      </c>
      <c r="D12377" s="3">
        <v>2</v>
      </c>
      <c r="E12377" s="3">
        <v>9</v>
      </c>
      <c r="F12377" s="33">
        <f>E12377*100/10</f>
        <v>90</v>
      </c>
    </row>
    <row r="12378" spans="1:6">
      <c r="A12378" s="11" t="s">
        <v>22023</v>
      </c>
      <c r="B12378" s="3" t="s">
        <v>21984</v>
      </c>
      <c r="C12378" s="3">
        <v>357820</v>
      </c>
      <c r="D12378" s="3">
        <v>2</v>
      </c>
      <c r="E12378" s="3">
        <v>10</v>
      </c>
      <c r="F12378" s="33">
        <f>E12378*100/10</f>
        <v>100</v>
      </c>
    </row>
    <row r="12379" spans="1:6">
      <c r="A12379" s="11" t="s">
        <v>22024</v>
      </c>
      <c r="B12379" s="3" t="s">
        <v>21984</v>
      </c>
      <c r="C12379" s="3">
        <v>357820</v>
      </c>
      <c r="D12379" s="3">
        <v>2</v>
      </c>
      <c r="E12379" s="3">
        <v>8</v>
      </c>
      <c r="F12379" s="33">
        <f>E12379*100/10</f>
        <v>80</v>
      </c>
    </row>
    <row r="12380" spans="1:6">
      <c r="A12380" s="11" t="s">
        <v>22025</v>
      </c>
      <c r="B12380" s="3" t="s">
        <v>21984</v>
      </c>
      <c r="C12380" s="3">
        <v>357820</v>
      </c>
      <c r="D12380" s="3">
        <v>2</v>
      </c>
      <c r="E12380" s="3">
        <v>10</v>
      </c>
      <c r="F12380" s="33">
        <f>E12380*100/10</f>
        <v>100</v>
      </c>
    </row>
    <row r="12381" spans="1:6">
      <c r="A12381" s="11" t="s">
        <v>22026</v>
      </c>
      <c r="B12381" s="3" t="s">
        <v>21984</v>
      </c>
      <c r="C12381" s="3">
        <v>357820</v>
      </c>
      <c r="D12381" s="3">
        <v>2</v>
      </c>
      <c r="E12381" s="3">
        <v>10</v>
      </c>
      <c r="F12381" s="33">
        <f>E12381*100/10</f>
        <v>100</v>
      </c>
    </row>
    <row r="12382" spans="1:6">
      <c r="A12382" s="11" t="s">
        <v>22027</v>
      </c>
      <c r="B12382" s="3" t="s">
        <v>21984</v>
      </c>
      <c r="C12382" s="3">
        <v>357820</v>
      </c>
      <c r="D12382" s="3">
        <v>2</v>
      </c>
      <c r="E12382" s="3">
        <v>7</v>
      </c>
      <c r="F12382" s="33">
        <f>E12382*100/10</f>
        <v>70</v>
      </c>
    </row>
    <row r="12383" spans="1:6">
      <c r="A12383" s="11" t="s">
        <v>22028</v>
      </c>
      <c r="B12383" s="3" t="s">
        <v>21984</v>
      </c>
      <c r="C12383" s="3">
        <v>357820</v>
      </c>
      <c r="D12383" s="3">
        <v>2</v>
      </c>
      <c r="E12383" s="3">
        <v>9</v>
      </c>
      <c r="F12383" s="33">
        <f>E12383*100/10</f>
        <v>90</v>
      </c>
    </row>
    <row r="12384" spans="1:6">
      <c r="A12384" s="11" t="s">
        <v>22029</v>
      </c>
      <c r="B12384" s="3" t="s">
        <v>21984</v>
      </c>
      <c r="C12384" s="3">
        <v>357820</v>
      </c>
      <c r="D12384" s="3">
        <v>2</v>
      </c>
      <c r="E12384" s="3">
        <v>10</v>
      </c>
      <c r="F12384" s="33">
        <f>E12384*100/10</f>
        <v>100</v>
      </c>
    </row>
    <row r="12385" spans="1:6">
      <c r="A12385" s="11" t="s">
        <v>22030</v>
      </c>
      <c r="B12385" s="3" t="s">
        <v>21984</v>
      </c>
      <c r="C12385" s="3">
        <v>357820</v>
      </c>
      <c r="D12385" s="3">
        <v>2</v>
      </c>
      <c r="E12385" s="3">
        <v>7</v>
      </c>
      <c r="F12385" s="33">
        <f>E12385*100/10</f>
        <v>70</v>
      </c>
    </row>
    <row r="12386" spans="1:6">
      <c r="A12386" s="11" t="s">
        <v>22031</v>
      </c>
      <c r="B12386" s="3" t="s">
        <v>21984</v>
      </c>
      <c r="C12386" s="3">
        <v>357820</v>
      </c>
      <c r="D12386" s="3">
        <v>2</v>
      </c>
      <c r="E12386" s="3">
        <v>10</v>
      </c>
      <c r="F12386" s="33">
        <f>E12386*100/10</f>
        <v>100</v>
      </c>
    </row>
    <row r="12387" spans="1:6">
      <c r="A12387" s="11" t="s">
        <v>22032</v>
      </c>
      <c r="B12387" s="3" t="s">
        <v>21984</v>
      </c>
      <c r="C12387" s="3">
        <v>357820</v>
      </c>
      <c r="D12387" s="3">
        <v>2</v>
      </c>
      <c r="E12387" s="3">
        <v>8</v>
      </c>
      <c r="F12387" s="33">
        <f>E12387*100/10</f>
        <v>80</v>
      </c>
    </row>
    <row r="12388" spans="1:6">
      <c r="A12388" s="11" t="s">
        <v>22033</v>
      </c>
      <c r="B12388" s="3" t="s">
        <v>21984</v>
      </c>
      <c r="C12388" s="3">
        <v>357820</v>
      </c>
      <c r="D12388" s="3">
        <v>2</v>
      </c>
      <c r="E12388" s="3">
        <v>8</v>
      </c>
      <c r="F12388" s="33">
        <f>E12388*100/10</f>
        <v>80</v>
      </c>
    </row>
    <row r="12389" spans="1:6">
      <c r="A12389" s="11" t="s">
        <v>22034</v>
      </c>
      <c r="B12389" s="3" t="s">
        <v>21984</v>
      </c>
      <c r="C12389" s="3">
        <v>357820</v>
      </c>
      <c r="D12389" s="3">
        <v>2</v>
      </c>
      <c r="E12389" s="3">
        <v>10</v>
      </c>
      <c r="F12389" s="33">
        <f>E12389*100/10</f>
        <v>100</v>
      </c>
    </row>
    <row r="12390" spans="1:6">
      <c r="A12390" s="11" t="s">
        <v>22035</v>
      </c>
      <c r="B12390" s="3" t="s">
        <v>21984</v>
      </c>
      <c r="C12390" s="3">
        <v>357820</v>
      </c>
      <c r="D12390" s="3">
        <v>2</v>
      </c>
      <c r="E12390" s="3">
        <v>5</v>
      </c>
      <c r="F12390" s="33">
        <f>E12390*100/10</f>
        <v>50</v>
      </c>
    </row>
    <row r="12391" spans="1:6">
      <c r="A12391" s="11" t="s">
        <v>23150</v>
      </c>
      <c r="B12391" s="3" t="s">
        <v>21984</v>
      </c>
      <c r="C12391" s="3">
        <v>308023</v>
      </c>
      <c r="D12391" s="3">
        <v>10</v>
      </c>
      <c r="E12391" s="3">
        <v>13</v>
      </c>
      <c r="F12391" s="33">
        <f>E12391*100/20</f>
        <v>65</v>
      </c>
    </row>
    <row r="12392" spans="1:6">
      <c r="A12392" s="11" t="s">
        <v>23151</v>
      </c>
      <c r="B12392" s="3" t="s">
        <v>21984</v>
      </c>
      <c r="C12392" s="3">
        <v>308023</v>
      </c>
      <c r="D12392" s="3">
        <v>10</v>
      </c>
      <c r="E12392" s="3">
        <v>11</v>
      </c>
      <c r="F12392" s="33">
        <f>E12392*100/20</f>
        <v>55</v>
      </c>
    </row>
    <row r="12393" spans="1:6">
      <c r="A12393" s="11" t="s">
        <v>23152</v>
      </c>
      <c r="B12393" s="3" t="s">
        <v>21984</v>
      </c>
      <c r="C12393" s="3">
        <v>308023</v>
      </c>
      <c r="D12393" s="3">
        <v>10</v>
      </c>
      <c r="E12393" s="3">
        <v>11</v>
      </c>
      <c r="F12393" s="33">
        <f>E12393*100/20</f>
        <v>55</v>
      </c>
    </row>
    <row r="12394" spans="1:6">
      <c r="A12394" s="11" t="s">
        <v>23153</v>
      </c>
      <c r="B12394" s="3" t="s">
        <v>21984</v>
      </c>
      <c r="C12394" s="3">
        <v>308023</v>
      </c>
      <c r="D12394" s="3">
        <v>10</v>
      </c>
      <c r="E12394" s="3">
        <v>13</v>
      </c>
      <c r="F12394" s="33">
        <f>E12394*100/20</f>
        <v>65</v>
      </c>
    </row>
    <row r="12395" spans="1:6">
      <c r="A12395" s="11" t="s">
        <v>23154</v>
      </c>
      <c r="B12395" s="3" t="s">
        <v>21984</v>
      </c>
      <c r="C12395" s="3">
        <v>308023</v>
      </c>
      <c r="D12395" s="3">
        <v>10</v>
      </c>
      <c r="E12395" s="3">
        <v>12</v>
      </c>
      <c r="F12395" s="33">
        <f>E12395*100/20</f>
        <v>60</v>
      </c>
    </row>
    <row r="12396" spans="1:6">
      <c r="A12396" s="11" t="s">
        <v>23155</v>
      </c>
      <c r="B12396" s="3" t="s">
        <v>21984</v>
      </c>
      <c r="C12396" s="3">
        <v>308023</v>
      </c>
      <c r="D12396" s="3">
        <v>10</v>
      </c>
      <c r="E12396" s="3">
        <v>9</v>
      </c>
      <c r="F12396" s="33">
        <f>E12396*100/20</f>
        <v>45</v>
      </c>
    </row>
    <row r="12397" spans="1:6">
      <c r="A12397" s="11" t="s">
        <v>23156</v>
      </c>
      <c r="B12397" s="3" t="s">
        <v>21984</v>
      </c>
      <c r="C12397" s="3">
        <v>308023</v>
      </c>
      <c r="D12397" s="3">
        <v>10</v>
      </c>
      <c r="E12397" s="3">
        <v>12</v>
      </c>
      <c r="F12397" s="33">
        <f>E12397*100/20</f>
        <v>60</v>
      </c>
    </row>
    <row r="12398" spans="1:6">
      <c r="A12398" s="11" t="s">
        <v>23157</v>
      </c>
      <c r="B12398" s="3" t="s">
        <v>21984</v>
      </c>
      <c r="C12398" s="3">
        <v>308023</v>
      </c>
      <c r="D12398" s="3">
        <v>10</v>
      </c>
      <c r="E12398" s="3">
        <v>10</v>
      </c>
      <c r="F12398" s="33">
        <f>E12398*100/20</f>
        <v>50</v>
      </c>
    </row>
    <row r="12399" spans="1:6">
      <c r="A12399" s="11" t="s">
        <v>23158</v>
      </c>
      <c r="B12399" s="3" t="s">
        <v>21984</v>
      </c>
      <c r="C12399" s="3">
        <v>308023</v>
      </c>
      <c r="D12399" s="3">
        <v>10</v>
      </c>
      <c r="E12399" s="3">
        <v>13</v>
      </c>
      <c r="F12399" s="33">
        <f>E12399*100/20</f>
        <v>65</v>
      </c>
    </row>
    <row r="12400" spans="1:6">
      <c r="A12400" s="11" t="s">
        <v>4291</v>
      </c>
      <c r="B12400" s="3" t="s">
        <v>21984</v>
      </c>
      <c r="C12400" s="3">
        <v>308023</v>
      </c>
      <c r="D12400" s="3">
        <v>10</v>
      </c>
      <c r="E12400" s="3">
        <v>13</v>
      </c>
      <c r="F12400" s="33">
        <f>E12400*100/20</f>
        <v>65</v>
      </c>
    </row>
    <row r="12401" spans="1:6">
      <c r="A12401" s="11" t="s">
        <v>23159</v>
      </c>
      <c r="B12401" s="3" t="s">
        <v>21984</v>
      </c>
      <c r="C12401" s="3">
        <v>308023</v>
      </c>
      <c r="D12401" s="3">
        <v>10</v>
      </c>
      <c r="E12401" s="3">
        <v>15</v>
      </c>
      <c r="F12401" s="33">
        <f>E12401*100/20</f>
        <v>75</v>
      </c>
    </row>
    <row r="12402" spans="1:6">
      <c r="A12402" s="11" t="s">
        <v>23160</v>
      </c>
      <c r="B12402" s="3" t="s">
        <v>21984</v>
      </c>
      <c r="C12402" s="3">
        <v>308023</v>
      </c>
      <c r="D12402" s="3">
        <v>10</v>
      </c>
      <c r="E12402" s="3">
        <v>13</v>
      </c>
      <c r="F12402" s="33">
        <f>E12402*100/20</f>
        <v>65</v>
      </c>
    </row>
    <row r="12403" spans="1:6">
      <c r="A12403" s="11" t="s">
        <v>23161</v>
      </c>
      <c r="B12403" s="3" t="s">
        <v>21984</v>
      </c>
      <c r="C12403" s="3">
        <v>308023</v>
      </c>
      <c r="D12403" s="3">
        <v>10</v>
      </c>
      <c r="E12403" s="3">
        <v>10</v>
      </c>
      <c r="F12403" s="33">
        <f>E12403*100/20</f>
        <v>50</v>
      </c>
    </row>
    <row r="12404" spans="1:6">
      <c r="A12404" s="11" t="s">
        <v>23162</v>
      </c>
      <c r="B12404" s="3" t="s">
        <v>21984</v>
      </c>
      <c r="C12404" s="3">
        <v>308023</v>
      </c>
      <c r="D12404" s="3">
        <v>10</v>
      </c>
      <c r="E12404" s="3">
        <v>15</v>
      </c>
      <c r="F12404" s="33">
        <f>E12404*100/20</f>
        <v>75</v>
      </c>
    </row>
    <row r="12405" spans="1:6">
      <c r="A12405" s="12" t="s">
        <v>13543</v>
      </c>
      <c r="B12405" s="10" t="s">
        <v>13544</v>
      </c>
      <c r="C12405" s="10">
        <v>420036</v>
      </c>
      <c r="D12405" s="10">
        <v>6</v>
      </c>
      <c r="E12405" s="10">
        <v>10</v>
      </c>
      <c r="F12405" s="33">
        <f>E12405*100/15</f>
        <v>66.666666666666671</v>
      </c>
    </row>
    <row r="12406" spans="1:6">
      <c r="A12406" s="12" t="s">
        <v>13545</v>
      </c>
      <c r="B12406" s="10" t="s">
        <v>13544</v>
      </c>
      <c r="C12406" s="10">
        <v>420036</v>
      </c>
      <c r="D12406" s="10">
        <v>6</v>
      </c>
      <c r="E12406" s="10">
        <v>6</v>
      </c>
      <c r="F12406" s="33">
        <f>E12406*100/15</f>
        <v>40</v>
      </c>
    </row>
    <row r="12407" spans="1:6">
      <c r="A12407" s="12" t="s">
        <v>13546</v>
      </c>
      <c r="B12407" s="10" t="s">
        <v>13544</v>
      </c>
      <c r="C12407" s="10">
        <v>420036</v>
      </c>
      <c r="D12407" s="10">
        <v>6</v>
      </c>
      <c r="E12407" s="10">
        <v>7</v>
      </c>
      <c r="F12407" s="33">
        <f>E12407*100/15</f>
        <v>46.666666666666664</v>
      </c>
    </row>
    <row r="12408" spans="1:6">
      <c r="A12408" s="12" t="s">
        <v>13547</v>
      </c>
      <c r="B12408" s="10" t="s">
        <v>13544</v>
      </c>
      <c r="C12408" s="10">
        <v>420036</v>
      </c>
      <c r="D12408" s="10">
        <v>6</v>
      </c>
      <c r="E12408" s="10">
        <v>13</v>
      </c>
      <c r="F12408" s="33">
        <f>E12408*100/15</f>
        <v>86.666666666666671</v>
      </c>
    </row>
    <row r="12409" spans="1:6">
      <c r="A12409" s="12" t="s">
        <v>13548</v>
      </c>
      <c r="B12409" s="10" t="s">
        <v>13544</v>
      </c>
      <c r="C12409" s="10">
        <v>420036</v>
      </c>
      <c r="D12409" s="10">
        <v>6</v>
      </c>
      <c r="E12409" s="10">
        <v>14</v>
      </c>
      <c r="F12409" s="33">
        <f>E12409*100/15</f>
        <v>93.333333333333329</v>
      </c>
    </row>
    <row r="12410" spans="1:6">
      <c r="A12410" s="12" t="s">
        <v>13549</v>
      </c>
      <c r="B12410" s="10" t="s">
        <v>13544</v>
      </c>
      <c r="C12410" s="10">
        <v>420036</v>
      </c>
      <c r="D12410" s="10">
        <v>7</v>
      </c>
      <c r="E12410" s="10">
        <v>11</v>
      </c>
      <c r="F12410" s="33">
        <f>E12410*100/15</f>
        <v>73.333333333333329</v>
      </c>
    </row>
    <row r="12411" spans="1:6">
      <c r="A12411" s="12" t="s">
        <v>13550</v>
      </c>
      <c r="B12411" s="10" t="s">
        <v>13544</v>
      </c>
      <c r="C12411" s="10">
        <v>420036</v>
      </c>
      <c r="D12411" s="10">
        <v>6</v>
      </c>
      <c r="E12411" s="10">
        <v>7</v>
      </c>
      <c r="F12411" s="33">
        <f>E12411*100/15</f>
        <v>46.666666666666664</v>
      </c>
    </row>
    <row r="12412" spans="1:6">
      <c r="A12412" s="12" t="s">
        <v>13551</v>
      </c>
      <c r="B12412" s="10" t="s">
        <v>13544</v>
      </c>
      <c r="C12412" s="10">
        <v>420036</v>
      </c>
      <c r="D12412" s="10">
        <v>6</v>
      </c>
      <c r="E12412" s="10" t="s">
        <v>5682</v>
      </c>
      <c r="F12412" s="33" t="e">
        <f>E12412*100/15</f>
        <v>#VALUE!</v>
      </c>
    </row>
    <row r="12413" spans="1:6">
      <c r="A12413" s="12" t="s">
        <v>13552</v>
      </c>
      <c r="B12413" s="10" t="s">
        <v>13544</v>
      </c>
      <c r="C12413" s="10">
        <v>420036</v>
      </c>
      <c r="D12413" s="10">
        <v>6</v>
      </c>
      <c r="E12413" s="10">
        <v>11</v>
      </c>
      <c r="F12413" s="33">
        <f>E12413*100/15</f>
        <v>73.333333333333329</v>
      </c>
    </row>
    <row r="12414" spans="1:6">
      <c r="A12414" s="12" t="s">
        <v>13553</v>
      </c>
      <c r="B12414" s="10" t="s">
        <v>13544</v>
      </c>
      <c r="C12414" s="10">
        <v>420036</v>
      </c>
      <c r="D12414" s="10">
        <v>6</v>
      </c>
      <c r="E12414" s="10">
        <v>8</v>
      </c>
      <c r="F12414" s="33">
        <f>E12414*100/15</f>
        <v>53.333333333333336</v>
      </c>
    </row>
    <row r="12415" spans="1:6">
      <c r="A12415" s="12" t="s">
        <v>13554</v>
      </c>
      <c r="B12415" s="10" t="s">
        <v>13544</v>
      </c>
      <c r="C12415" s="10">
        <v>420036</v>
      </c>
      <c r="D12415" s="10">
        <v>6</v>
      </c>
      <c r="E12415" s="10">
        <v>12</v>
      </c>
      <c r="F12415" s="33">
        <f>E12415*100/15</f>
        <v>80</v>
      </c>
    </row>
    <row r="12416" spans="1:6">
      <c r="A12416" s="12" t="s">
        <v>13555</v>
      </c>
      <c r="B12416" s="10" t="s">
        <v>13544</v>
      </c>
      <c r="C12416" s="10">
        <v>420036</v>
      </c>
      <c r="D12416" s="10">
        <v>6</v>
      </c>
      <c r="E12416" s="10">
        <v>9</v>
      </c>
      <c r="F12416" s="33">
        <f>E12416*100/15</f>
        <v>60</v>
      </c>
    </row>
    <row r="12417" spans="1:6">
      <c r="A12417" s="12" t="s">
        <v>13556</v>
      </c>
      <c r="B12417" s="10" t="s">
        <v>13544</v>
      </c>
      <c r="C12417" s="10">
        <v>420036</v>
      </c>
      <c r="D12417" s="10">
        <v>6</v>
      </c>
      <c r="E12417" s="10">
        <v>4</v>
      </c>
      <c r="F12417" s="33">
        <f>E12417*100/15</f>
        <v>26.666666666666668</v>
      </c>
    </row>
    <row r="12418" spans="1:6">
      <c r="A12418" s="12" t="s">
        <v>13557</v>
      </c>
      <c r="B12418" s="10" t="s">
        <v>13544</v>
      </c>
      <c r="C12418" s="10">
        <v>420036</v>
      </c>
      <c r="D12418" s="10">
        <v>6</v>
      </c>
      <c r="E12418" s="10">
        <v>9</v>
      </c>
      <c r="F12418" s="33">
        <f>E12418*100/15</f>
        <v>60</v>
      </c>
    </row>
    <row r="12419" spans="1:6">
      <c r="A12419" s="12" t="s">
        <v>13558</v>
      </c>
      <c r="B12419" s="10" t="s">
        <v>13544</v>
      </c>
      <c r="C12419" s="10">
        <v>420036</v>
      </c>
      <c r="D12419" s="10">
        <v>6</v>
      </c>
      <c r="E12419" s="10">
        <v>13</v>
      </c>
      <c r="F12419" s="33">
        <f>E12419*100/15</f>
        <v>86.666666666666671</v>
      </c>
    </row>
    <row r="12420" spans="1:6">
      <c r="A12420" s="12" t="s">
        <v>13559</v>
      </c>
      <c r="B12420" s="10" t="s">
        <v>13544</v>
      </c>
      <c r="C12420" s="10">
        <v>420036</v>
      </c>
      <c r="D12420" s="10">
        <v>6</v>
      </c>
      <c r="E12420" s="10">
        <v>14</v>
      </c>
      <c r="F12420" s="33">
        <f>E12420*100/15</f>
        <v>93.333333333333329</v>
      </c>
    </row>
    <row r="12421" spans="1:6">
      <c r="A12421" s="12" t="s">
        <v>13560</v>
      </c>
      <c r="B12421" s="10" t="s">
        <v>13544</v>
      </c>
      <c r="C12421" s="10">
        <v>420036</v>
      </c>
      <c r="D12421" s="10">
        <v>6</v>
      </c>
      <c r="E12421" s="10">
        <v>14</v>
      </c>
      <c r="F12421" s="33">
        <f>E12421*100/15</f>
        <v>93.333333333333329</v>
      </c>
    </row>
    <row r="12422" spans="1:6">
      <c r="A12422" s="12" t="s">
        <v>13561</v>
      </c>
      <c r="B12422" s="10" t="s">
        <v>13544</v>
      </c>
      <c r="C12422" s="10">
        <v>420036</v>
      </c>
      <c r="D12422" s="10">
        <v>7</v>
      </c>
      <c r="E12422" s="10">
        <v>10</v>
      </c>
      <c r="F12422" s="33">
        <f>E12422*100/15</f>
        <v>66.666666666666671</v>
      </c>
    </row>
    <row r="12423" spans="1:6">
      <c r="A12423" s="12" t="s">
        <v>13562</v>
      </c>
      <c r="B12423" s="10" t="s">
        <v>13544</v>
      </c>
      <c r="C12423" s="10">
        <v>420036</v>
      </c>
      <c r="D12423" s="10">
        <v>7</v>
      </c>
      <c r="E12423" s="10">
        <v>12</v>
      </c>
      <c r="F12423" s="33">
        <f>E12423*100/15</f>
        <v>80</v>
      </c>
    </row>
    <row r="12424" spans="1:6">
      <c r="A12424" s="12" t="s">
        <v>13563</v>
      </c>
      <c r="B12424" s="10" t="s">
        <v>13544</v>
      </c>
      <c r="C12424" s="10">
        <v>420036</v>
      </c>
      <c r="D12424" s="10">
        <v>6</v>
      </c>
      <c r="E12424" s="10">
        <v>14</v>
      </c>
      <c r="F12424" s="33">
        <f>E12424*100/15</f>
        <v>93.333333333333329</v>
      </c>
    </row>
    <row r="12425" spans="1:6">
      <c r="A12425" s="12" t="s">
        <v>13564</v>
      </c>
      <c r="B12425" s="10" t="s">
        <v>13544</v>
      </c>
      <c r="C12425" s="10">
        <v>420036</v>
      </c>
      <c r="D12425" s="10">
        <v>6</v>
      </c>
      <c r="E12425" s="10">
        <v>4</v>
      </c>
      <c r="F12425" s="33">
        <f>E12425*100/15</f>
        <v>26.666666666666668</v>
      </c>
    </row>
    <row r="12426" spans="1:6">
      <c r="A12426" s="12" t="s">
        <v>13565</v>
      </c>
      <c r="B12426" s="10" t="s">
        <v>13544</v>
      </c>
      <c r="C12426" s="10">
        <v>420036</v>
      </c>
      <c r="D12426" s="10">
        <v>6</v>
      </c>
      <c r="E12426" s="10">
        <v>9</v>
      </c>
      <c r="F12426" s="33">
        <f>E12426*100/15</f>
        <v>60</v>
      </c>
    </row>
    <row r="12427" spans="1:6">
      <c r="A12427" s="12" t="s">
        <v>13566</v>
      </c>
      <c r="B12427" s="10" t="s">
        <v>13544</v>
      </c>
      <c r="C12427" s="10">
        <v>420036</v>
      </c>
      <c r="D12427" s="10">
        <v>6</v>
      </c>
      <c r="E12427" s="10">
        <v>3</v>
      </c>
      <c r="F12427" s="33">
        <f>E12427*100/15</f>
        <v>20</v>
      </c>
    </row>
    <row r="12428" spans="1:6">
      <c r="A12428" s="12" t="s">
        <v>13567</v>
      </c>
      <c r="B12428" s="10" t="s">
        <v>13544</v>
      </c>
      <c r="C12428" s="10">
        <v>420036</v>
      </c>
      <c r="D12428" s="10">
        <v>6</v>
      </c>
      <c r="E12428" s="10">
        <v>4</v>
      </c>
      <c r="F12428" s="33">
        <f>E12428*100/15</f>
        <v>26.666666666666668</v>
      </c>
    </row>
    <row r="12429" spans="1:6">
      <c r="A12429" s="12" t="s">
        <v>13568</v>
      </c>
      <c r="B12429" s="10" t="s">
        <v>13544</v>
      </c>
      <c r="C12429" s="10">
        <v>420036</v>
      </c>
      <c r="D12429" s="10">
        <v>6</v>
      </c>
      <c r="E12429" s="10">
        <v>8</v>
      </c>
      <c r="F12429" s="33">
        <f>E12429*100/15</f>
        <v>53.333333333333336</v>
      </c>
    </row>
    <row r="12430" spans="1:6">
      <c r="A12430" s="12" t="s">
        <v>13569</v>
      </c>
      <c r="B12430" s="10" t="s">
        <v>13544</v>
      </c>
      <c r="C12430" s="10">
        <v>420036</v>
      </c>
      <c r="D12430" s="10">
        <v>6</v>
      </c>
      <c r="E12430" s="10">
        <v>9</v>
      </c>
      <c r="F12430" s="33">
        <f>E12430*100/15</f>
        <v>60</v>
      </c>
    </row>
    <row r="12431" spans="1:6">
      <c r="A12431" s="12" t="s">
        <v>13570</v>
      </c>
      <c r="B12431" s="10" t="s">
        <v>13544</v>
      </c>
      <c r="C12431" s="10">
        <v>420036</v>
      </c>
      <c r="D12431" s="10">
        <v>6</v>
      </c>
      <c r="E12431" s="10">
        <v>5</v>
      </c>
      <c r="F12431" s="33">
        <f>E12431*100/15</f>
        <v>33.333333333333336</v>
      </c>
    </row>
    <row r="12432" spans="1:6">
      <c r="A12432" s="12" t="s">
        <v>13571</v>
      </c>
      <c r="B12432" s="10" t="s">
        <v>13544</v>
      </c>
      <c r="C12432" s="10">
        <v>420036</v>
      </c>
      <c r="D12432" s="10">
        <v>6</v>
      </c>
      <c r="E12432" s="10">
        <v>8</v>
      </c>
      <c r="F12432" s="33">
        <f>E12432*100/15</f>
        <v>53.333333333333336</v>
      </c>
    </row>
    <row r="12433" spans="1:6">
      <c r="A12433" s="12" t="s">
        <v>13572</v>
      </c>
      <c r="B12433" s="10" t="s">
        <v>13544</v>
      </c>
      <c r="C12433" s="10">
        <v>420036</v>
      </c>
      <c r="D12433" s="10">
        <v>6</v>
      </c>
      <c r="E12433" s="10">
        <v>11</v>
      </c>
      <c r="F12433" s="33">
        <f>E12433*100/15</f>
        <v>73.333333333333329</v>
      </c>
    </row>
    <row r="12434" spans="1:6">
      <c r="A12434" s="12" t="s">
        <v>13573</v>
      </c>
      <c r="B12434" s="10" t="s">
        <v>13544</v>
      </c>
      <c r="C12434" s="10">
        <v>420036</v>
      </c>
      <c r="D12434" s="10">
        <v>6</v>
      </c>
      <c r="E12434" s="10">
        <v>9</v>
      </c>
      <c r="F12434" s="33">
        <f>E12434*100/15</f>
        <v>60</v>
      </c>
    </row>
    <row r="12435" spans="1:6">
      <c r="A12435" s="12" t="s">
        <v>13574</v>
      </c>
      <c r="B12435" s="10" t="s">
        <v>13544</v>
      </c>
      <c r="C12435" s="10">
        <v>420036</v>
      </c>
      <c r="D12435" s="10">
        <v>6</v>
      </c>
      <c r="E12435" s="10">
        <v>9</v>
      </c>
      <c r="F12435" s="33">
        <f>E12435*100/15</f>
        <v>60</v>
      </c>
    </row>
    <row r="12436" spans="1:6">
      <c r="A12436" s="12" t="s">
        <v>13575</v>
      </c>
      <c r="B12436" s="10" t="s">
        <v>13544</v>
      </c>
      <c r="C12436" s="10">
        <v>420036</v>
      </c>
      <c r="D12436" s="10">
        <v>6</v>
      </c>
      <c r="E12436" s="10">
        <v>12</v>
      </c>
      <c r="F12436" s="33">
        <f>E12436*100/15</f>
        <v>80</v>
      </c>
    </row>
    <row r="12437" spans="1:6">
      <c r="A12437" s="12" t="s">
        <v>13576</v>
      </c>
      <c r="B12437" s="10" t="s">
        <v>13544</v>
      </c>
      <c r="C12437" s="10">
        <v>420036</v>
      </c>
      <c r="D12437" s="10">
        <v>6</v>
      </c>
      <c r="E12437" s="10">
        <v>5</v>
      </c>
      <c r="F12437" s="33">
        <f>E12437*100/15</f>
        <v>33.333333333333336</v>
      </c>
    </row>
    <row r="12438" spans="1:6">
      <c r="A12438" s="12" t="s">
        <v>13577</v>
      </c>
      <c r="B12438" s="10" t="s">
        <v>13544</v>
      </c>
      <c r="C12438" s="10">
        <v>420036</v>
      </c>
      <c r="D12438" s="10">
        <v>6</v>
      </c>
      <c r="E12438" s="10">
        <v>7</v>
      </c>
      <c r="F12438" s="33">
        <f>E12438*100/15</f>
        <v>46.666666666666664</v>
      </c>
    </row>
    <row r="12439" spans="1:6">
      <c r="A12439" s="11" t="s">
        <v>28551</v>
      </c>
      <c r="B12439" s="3" t="s">
        <v>28552</v>
      </c>
      <c r="C12439" s="3">
        <v>423570</v>
      </c>
      <c r="D12439" s="3">
        <v>5</v>
      </c>
      <c r="E12439" s="3">
        <v>15</v>
      </c>
      <c r="F12439" s="33">
        <f>E12439*100/15</f>
        <v>100</v>
      </c>
    </row>
    <row r="12440" spans="1:6">
      <c r="A12440" s="5" t="s">
        <v>24838</v>
      </c>
      <c r="B12440" s="3" t="s">
        <v>24839</v>
      </c>
      <c r="C12440" s="2">
        <v>423570</v>
      </c>
      <c r="D12440" s="2">
        <v>4</v>
      </c>
      <c r="E12440" s="3">
        <v>5</v>
      </c>
      <c r="F12440" s="33">
        <f>E12440*100/10</f>
        <v>50</v>
      </c>
    </row>
    <row r="12441" spans="1:6">
      <c r="A12441" s="1" t="s">
        <v>24840</v>
      </c>
      <c r="B12441" s="3" t="s">
        <v>24839</v>
      </c>
      <c r="C12441" s="2">
        <v>423570</v>
      </c>
      <c r="D12441" s="3">
        <v>4</v>
      </c>
      <c r="E12441" s="3">
        <v>5</v>
      </c>
      <c r="F12441" s="33">
        <f>E12441*100/10</f>
        <v>50</v>
      </c>
    </row>
    <row r="12442" spans="1:6">
      <c r="A12442" s="1" t="s">
        <v>24841</v>
      </c>
      <c r="B12442" s="3" t="s">
        <v>24839</v>
      </c>
      <c r="C12442" s="2">
        <v>423570</v>
      </c>
      <c r="D12442" s="3">
        <v>4</v>
      </c>
      <c r="E12442" s="3">
        <v>7</v>
      </c>
      <c r="F12442" s="33">
        <f>E12442*100/10</f>
        <v>70</v>
      </c>
    </row>
    <row r="12443" spans="1:6">
      <c r="A12443" s="1" t="s">
        <v>24842</v>
      </c>
      <c r="B12443" s="3" t="s">
        <v>24839</v>
      </c>
      <c r="C12443" s="2">
        <v>423570</v>
      </c>
      <c r="D12443" s="3">
        <v>4</v>
      </c>
      <c r="E12443" s="3">
        <v>4</v>
      </c>
      <c r="F12443" s="33">
        <f>E12443*100/10</f>
        <v>40</v>
      </c>
    </row>
    <row r="12444" spans="1:6">
      <c r="A12444" s="1" t="s">
        <v>24843</v>
      </c>
      <c r="B12444" s="3" t="s">
        <v>24839</v>
      </c>
      <c r="C12444" s="2">
        <v>423570</v>
      </c>
      <c r="D12444" s="3">
        <v>4</v>
      </c>
      <c r="E12444" s="3">
        <v>7</v>
      </c>
      <c r="F12444" s="33">
        <f>E12444*100/10</f>
        <v>70</v>
      </c>
    </row>
    <row r="12445" spans="1:6">
      <c r="A12445" s="1" t="s">
        <v>24844</v>
      </c>
      <c r="B12445" s="3" t="s">
        <v>24839</v>
      </c>
      <c r="C12445" s="2">
        <v>423570</v>
      </c>
      <c r="D12445" s="3">
        <v>4</v>
      </c>
      <c r="E12445" s="3">
        <v>3</v>
      </c>
      <c r="F12445" s="33">
        <f>E12445*100/10</f>
        <v>30</v>
      </c>
    </row>
    <row r="12446" spans="1:6">
      <c r="A12446" s="1" t="s">
        <v>24845</v>
      </c>
      <c r="B12446" s="3" t="s">
        <v>24839</v>
      </c>
      <c r="C12446" s="2">
        <v>423570</v>
      </c>
      <c r="D12446" s="3">
        <v>4</v>
      </c>
      <c r="E12446" s="3">
        <v>6</v>
      </c>
      <c r="F12446" s="33">
        <f>E12446*100/10</f>
        <v>60</v>
      </c>
    </row>
    <row r="12447" spans="1:6">
      <c r="A12447" s="1" t="s">
        <v>24846</v>
      </c>
      <c r="B12447" s="3" t="s">
        <v>24839</v>
      </c>
      <c r="C12447" s="2">
        <v>423570</v>
      </c>
      <c r="D12447" s="3">
        <v>4</v>
      </c>
      <c r="E12447" s="3">
        <v>2</v>
      </c>
      <c r="F12447" s="33">
        <f>E12447*100/10</f>
        <v>20</v>
      </c>
    </row>
    <row r="12448" spans="1:6">
      <c r="A12448" s="1" t="s">
        <v>24847</v>
      </c>
      <c r="B12448" s="3" t="s">
        <v>24839</v>
      </c>
      <c r="C12448" s="2">
        <v>423570</v>
      </c>
      <c r="D12448" s="3">
        <v>4</v>
      </c>
      <c r="E12448" s="3">
        <v>7</v>
      </c>
      <c r="F12448" s="33">
        <f>E12448*100/10</f>
        <v>70</v>
      </c>
    </row>
    <row r="12449" spans="1:6">
      <c r="A12449" s="1" t="s">
        <v>24848</v>
      </c>
      <c r="B12449" s="3" t="s">
        <v>24839</v>
      </c>
      <c r="C12449" s="2">
        <v>423570</v>
      </c>
      <c r="D12449" s="3">
        <v>4</v>
      </c>
      <c r="E12449" s="3">
        <v>7</v>
      </c>
      <c r="F12449" s="33">
        <f>E12449*100/10</f>
        <v>70</v>
      </c>
    </row>
    <row r="12450" spans="1:6">
      <c r="A12450" s="1" t="s">
        <v>24849</v>
      </c>
      <c r="B12450" s="3" t="s">
        <v>24839</v>
      </c>
      <c r="C12450" s="2">
        <v>423570</v>
      </c>
      <c r="D12450" s="3">
        <v>4</v>
      </c>
      <c r="E12450" s="3">
        <v>10</v>
      </c>
      <c r="F12450" s="33">
        <f>E12450*100/10</f>
        <v>100</v>
      </c>
    </row>
    <row r="12451" spans="1:6">
      <c r="A12451" s="1" t="s">
        <v>24850</v>
      </c>
      <c r="B12451" s="3" t="s">
        <v>24839</v>
      </c>
      <c r="C12451" s="2">
        <v>423570</v>
      </c>
      <c r="D12451" s="3">
        <v>4</v>
      </c>
      <c r="E12451" s="3">
        <v>10</v>
      </c>
      <c r="F12451" s="33">
        <f>E12451*100/10</f>
        <v>100</v>
      </c>
    </row>
    <row r="12452" spans="1:6">
      <c r="A12452" s="11" t="s">
        <v>288</v>
      </c>
      <c r="B12452" s="3" t="s">
        <v>289</v>
      </c>
      <c r="C12452" s="3">
        <v>422986</v>
      </c>
      <c r="D12452" s="3">
        <v>4</v>
      </c>
      <c r="E12452" s="3">
        <v>8</v>
      </c>
      <c r="F12452" s="33">
        <f>E12452*100/10</f>
        <v>80</v>
      </c>
    </row>
    <row r="12453" spans="1:6">
      <c r="A12453" t="s">
        <v>8222</v>
      </c>
      <c r="B12453" s="7" t="s">
        <v>289</v>
      </c>
      <c r="C12453" s="7">
        <v>399059</v>
      </c>
      <c r="D12453" s="7">
        <v>5</v>
      </c>
      <c r="E12453" s="7">
        <v>13</v>
      </c>
      <c r="F12453" s="33">
        <f>E12453*100/15</f>
        <v>86.666666666666671</v>
      </c>
    </row>
    <row r="12454" spans="1:6">
      <c r="A12454" t="s">
        <v>35697</v>
      </c>
      <c r="B12454" s="7" t="s">
        <v>289</v>
      </c>
      <c r="C12454" s="7">
        <v>399059</v>
      </c>
      <c r="D12454" s="7">
        <v>5</v>
      </c>
      <c r="E12454" s="7">
        <v>11</v>
      </c>
      <c r="F12454" s="33">
        <f>E12454*100/15</f>
        <v>73.333333333333329</v>
      </c>
    </row>
    <row r="12455" spans="1:6">
      <c r="A12455" t="s">
        <v>35698</v>
      </c>
      <c r="B12455" s="7" t="s">
        <v>289</v>
      </c>
      <c r="C12455" s="7">
        <v>399059</v>
      </c>
      <c r="D12455" s="7">
        <v>5</v>
      </c>
      <c r="E12455" s="7">
        <v>12</v>
      </c>
      <c r="F12455" s="33">
        <f>E12455*100/15</f>
        <v>80</v>
      </c>
    </row>
    <row r="12456" spans="1:6">
      <c r="A12456" t="s">
        <v>35699</v>
      </c>
      <c r="B12456" s="7" t="s">
        <v>289</v>
      </c>
      <c r="C12456" s="7">
        <v>399059</v>
      </c>
      <c r="D12456" s="7">
        <v>5</v>
      </c>
      <c r="E12456" s="7">
        <v>15</v>
      </c>
      <c r="F12456" s="33">
        <f>E12456*100/15</f>
        <v>100</v>
      </c>
    </row>
    <row r="12457" spans="1:6">
      <c r="A12457" t="s">
        <v>35700</v>
      </c>
      <c r="B12457" s="7" t="s">
        <v>289</v>
      </c>
      <c r="C12457" s="7">
        <v>399059</v>
      </c>
      <c r="D12457" s="7">
        <v>5</v>
      </c>
      <c r="E12457" s="7">
        <v>14</v>
      </c>
      <c r="F12457" s="33">
        <f>E12457*100/15</f>
        <v>93.333333333333329</v>
      </c>
    </row>
    <row r="12458" spans="1:6">
      <c r="A12458" t="s">
        <v>35701</v>
      </c>
      <c r="B12458" s="7" t="s">
        <v>289</v>
      </c>
      <c r="C12458" s="7">
        <v>399059</v>
      </c>
      <c r="D12458" s="7">
        <v>5</v>
      </c>
      <c r="E12458" s="7">
        <v>13</v>
      </c>
      <c r="F12458" s="33">
        <f>E12458*100/15</f>
        <v>86.666666666666671</v>
      </c>
    </row>
    <row r="12459" spans="1:6">
      <c r="A12459" t="s">
        <v>35702</v>
      </c>
      <c r="B12459" s="7" t="s">
        <v>289</v>
      </c>
      <c r="C12459" s="7">
        <v>399059</v>
      </c>
      <c r="D12459" s="7">
        <v>5</v>
      </c>
      <c r="E12459" s="7">
        <v>12</v>
      </c>
      <c r="F12459" s="33">
        <f>E12459*100/15</f>
        <v>80</v>
      </c>
    </row>
    <row r="12460" spans="1:6">
      <c r="A12460" t="s">
        <v>35703</v>
      </c>
      <c r="B12460" s="7" t="s">
        <v>289</v>
      </c>
      <c r="C12460" s="7">
        <v>399059</v>
      </c>
      <c r="D12460" s="7">
        <v>5</v>
      </c>
      <c r="E12460" s="7">
        <v>15</v>
      </c>
      <c r="F12460" s="33">
        <f>E12460*100/15</f>
        <v>100</v>
      </c>
    </row>
    <row r="12461" spans="1:6">
      <c r="A12461" t="s">
        <v>35704</v>
      </c>
      <c r="B12461" s="7" t="s">
        <v>289</v>
      </c>
      <c r="C12461" s="7">
        <v>399059</v>
      </c>
      <c r="D12461" s="7">
        <v>5</v>
      </c>
      <c r="E12461" s="7">
        <v>15</v>
      </c>
      <c r="F12461" s="33">
        <f>E12461*100/15</f>
        <v>100</v>
      </c>
    </row>
    <row r="12462" spans="1:6">
      <c r="A12462" t="s">
        <v>35705</v>
      </c>
      <c r="B12462" s="7" t="s">
        <v>289</v>
      </c>
      <c r="C12462" s="7">
        <v>399059</v>
      </c>
      <c r="D12462" s="7">
        <v>5</v>
      </c>
      <c r="E12462" s="7">
        <v>11</v>
      </c>
      <c r="F12462" s="33">
        <f>E12462*100/15</f>
        <v>73.333333333333329</v>
      </c>
    </row>
    <row r="12463" spans="1:6">
      <c r="A12463" s="12" t="s">
        <v>29291</v>
      </c>
      <c r="B12463" s="10" t="s">
        <v>29292</v>
      </c>
      <c r="C12463" s="10">
        <v>452613</v>
      </c>
      <c r="D12463" s="10">
        <v>8</v>
      </c>
      <c r="E12463" s="10">
        <v>7</v>
      </c>
      <c r="F12463" s="33">
        <f>E12463*100/15</f>
        <v>46.666666666666664</v>
      </c>
    </row>
    <row r="12464" spans="1:6">
      <c r="A12464" s="12" t="s">
        <v>29293</v>
      </c>
      <c r="B12464" s="10" t="s">
        <v>29292</v>
      </c>
      <c r="C12464" s="10">
        <v>452613</v>
      </c>
      <c r="D12464" s="10">
        <v>7</v>
      </c>
      <c r="E12464" s="10">
        <v>14</v>
      </c>
      <c r="F12464" s="33">
        <f>E12464*100/15</f>
        <v>93.333333333333329</v>
      </c>
    </row>
    <row r="12465" spans="1:6">
      <c r="A12465" s="12" t="s">
        <v>29294</v>
      </c>
      <c r="B12465" s="10" t="s">
        <v>29292</v>
      </c>
      <c r="C12465" s="10">
        <v>452613</v>
      </c>
      <c r="D12465" s="10">
        <v>7</v>
      </c>
      <c r="E12465" s="10">
        <v>14</v>
      </c>
      <c r="F12465" s="33">
        <f>E12465*100/15</f>
        <v>93.333333333333329</v>
      </c>
    </row>
    <row r="12466" spans="1:6">
      <c r="A12466" s="12" t="s">
        <v>29295</v>
      </c>
      <c r="B12466" s="10" t="s">
        <v>29292</v>
      </c>
      <c r="C12466" s="10">
        <v>452613</v>
      </c>
      <c r="D12466" s="10">
        <v>8</v>
      </c>
      <c r="E12466" s="10">
        <v>3</v>
      </c>
      <c r="F12466" s="33">
        <f>E12466*100/15</f>
        <v>20</v>
      </c>
    </row>
    <row r="12467" spans="1:6">
      <c r="A12467" s="12" t="s">
        <v>29296</v>
      </c>
      <c r="B12467" s="10" t="s">
        <v>29292</v>
      </c>
      <c r="C12467" s="10">
        <v>452613</v>
      </c>
      <c r="D12467" s="10">
        <v>7</v>
      </c>
      <c r="E12467" s="10">
        <v>14</v>
      </c>
      <c r="F12467" s="33">
        <f>E12467*100/15</f>
        <v>93.333333333333329</v>
      </c>
    </row>
    <row r="12468" spans="1:6">
      <c r="A12468" s="12" t="s">
        <v>29297</v>
      </c>
      <c r="B12468" s="10" t="s">
        <v>29292</v>
      </c>
      <c r="C12468" s="10">
        <v>452613</v>
      </c>
      <c r="D12468" s="10">
        <v>8</v>
      </c>
      <c r="E12468" s="10">
        <v>9</v>
      </c>
      <c r="F12468" s="33">
        <f>E12468*100/15</f>
        <v>60</v>
      </c>
    </row>
    <row r="12469" spans="1:6">
      <c r="A12469" s="12" t="s">
        <v>29298</v>
      </c>
      <c r="B12469" s="10" t="s">
        <v>29292</v>
      </c>
      <c r="C12469" s="10">
        <v>452613</v>
      </c>
      <c r="D12469" s="10">
        <v>8</v>
      </c>
      <c r="E12469" s="10">
        <v>14</v>
      </c>
      <c r="F12469" s="33">
        <f>E12469*100/15</f>
        <v>93.333333333333329</v>
      </c>
    </row>
    <row r="12470" spans="1:6">
      <c r="A12470" s="12" t="s">
        <v>29299</v>
      </c>
      <c r="B12470" s="10" t="s">
        <v>29292</v>
      </c>
      <c r="C12470" s="10">
        <v>452613</v>
      </c>
      <c r="D12470" s="10">
        <v>10</v>
      </c>
      <c r="E12470" s="10">
        <v>18</v>
      </c>
      <c r="F12470" s="33">
        <f>E12470*100/20</f>
        <v>90</v>
      </c>
    </row>
    <row r="12471" spans="1:6">
      <c r="A12471" s="12" t="s">
        <v>29300</v>
      </c>
      <c r="B12471" s="10" t="s">
        <v>29292</v>
      </c>
      <c r="C12471" s="10">
        <v>452613</v>
      </c>
      <c r="D12471" s="10">
        <v>4</v>
      </c>
      <c r="E12471" s="10">
        <v>9</v>
      </c>
      <c r="F12471" s="33">
        <f>E12471*100/10</f>
        <v>90</v>
      </c>
    </row>
    <row r="12472" spans="1:6">
      <c r="A12472" s="12" t="s">
        <v>29301</v>
      </c>
      <c r="B12472" s="10" t="s">
        <v>29292</v>
      </c>
      <c r="C12472" s="10">
        <v>452613</v>
      </c>
      <c r="D12472" s="10">
        <v>10</v>
      </c>
      <c r="E12472" s="10">
        <v>18</v>
      </c>
      <c r="F12472" s="33">
        <f>E12472*100/20</f>
        <v>90</v>
      </c>
    </row>
    <row r="12473" spans="1:6">
      <c r="A12473" s="12" t="s">
        <v>29302</v>
      </c>
      <c r="B12473" s="10" t="s">
        <v>29292</v>
      </c>
      <c r="C12473" s="10">
        <v>452613</v>
      </c>
      <c r="D12473" s="10">
        <v>8</v>
      </c>
      <c r="E12473" s="10">
        <v>9</v>
      </c>
      <c r="F12473" s="33">
        <f>E12473*100/15</f>
        <v>60</v>
      </c>
    </row>
    <row r="12474" spans="1:6">
      <c r="A12474" s="12" t="s">
        <v>20929</v>
      </c>
      <c r="B12474" s="10" t="s">
        <v>20930</v>
      </c>
      <c r="C12474" s="10">
        <v>640018</v>
      </c>
      <c r="D12474" s="10">
        <v>2</v>
      </c>
      <c r="E12474" s="10">
        <v>9</v>
      </c>
      <c r="F12474" s="33">
        <f>E12474*100/10</f>
        <v>90</v>
      </c>
    </row>
    <row r="12475" spans="1:6">
      <c r="A12475" s="12" t="s">
        <v>20931</v>
      </c>
      <c r="B12475" s="10" t="s">
        <v>20930</v>
      </c>
      <c r="C12475" s="10">
        <v>640018</v>
      </c>
      <c r="D12475" s="10">
        <v>2</v>
      </c>
      <c r="E12475" s="10">
        <v>10</v>
      </c>
      <c r="F12475" s="33">
        <f>E12475*100/10</f>
        <v>100</v>
      </c>
    </row>
    <row r="12476" spans="1:6">
      <c r="A12476" s="12" t="s">
        <v>20932</v>
      </c>
      <c r="B12476" s="10" t="s">
        <v>20930</v>
      </c>
      <c r="C12476" s="10">
        <v>640018</v>
      </c>
      <c r="D12476" s="10">
        <v>2</v>
      </c>
      <c r="E12476" s="10">
        <v>10</v>
      </c>
      <c r="F12476" s="33">
        <f>E12476*100/10</f>
        <v>100</v>
      </c>
    </row>
    <row r="12477" spans="1:6">
      <c r="A12477" s="12" t="s">
        <v>20933</v>
      </c>
      <c r="B12477" s="10" t="s">
        <v>20930</v>
      </c>
      <c r="C12477" s="10">
        <v>640018</v>
      </c>
      <c r="D12477" s="10">
        <v>2</v>
      </c>
      <c r="E12477" s="10">
        <v>10</v>
      </c>
      <c r="F12477" s="33">
        <f>E12477*100/10</f>
        <v>100</v>
      </c>
    </row>
    <row r="12478" spans="1:6">
      <c r="A12478" s="12" t="s">
        <v>20934</v>
      </c>
      <c r="B12478" s="10" t="s">
        <v>20930</v>
      </c>
      <c r="C12478" s="10">
        <v>640018</v>
      </c>
      <c r="D12478" s="10">
        <v>2</v>
      </c>
      <c r="E12478" s="10">
        <v>10</v>
      </c>
      <c r="F12478" s="33">
        <f>E12478*100/10</f>
        <v>100</v>
      </c>
    </row>
    <row r="12479" spans="1:6">
      <c r="A12479" s="12" t="s">
        <v>20935</v>
      </c>
      <c r="B12479" s="10" t="s">
        <v>20930</v>
      </c>
      <c r="C12479" s="10">
        <v>640018</v>
      </c>
      <c r="D12479" s="10">
        <v>2</v>
      </c>
      <c r="E12479" s="10">
        <v>10</v>
      </c>
      <c r="F12479" s="33">
        <f>E12479*100/10</f>
        <v>100</v>
      </c>
    </row>
    <row r="12480" spans="1:6">
      <c r="A12480" s="12" t="s">
        <v>20936</v>
      </c>
      <c r="B12480" s="10" t="s">
        <v>20930</v>
      </c>
      <c r="C12480" s="10">
        <v>640018</v>
      </c>
      <c r="D12480" s="10">
        <v>2</v>
      </c>
      <c r="E12480" s="10">
        <v>10</v>
      </c>
      <c r="F12480" s="33">
        <f>E12480*100/10</f>
        <v>100</v>
      </c>
    </row>
    <row r="12481" spans="1:6">
      <c r="A12481" s="12" t="s">
        <v>20937</v>
      </c>
      <c r="B12481" s="10" t="s">
        <v>20930</v>
      </c>
      <c r="C12481" s="10">
        <v>640018</v>
      </c>
      <c r="D12481" s="10">
        <v>2</v>
      </c>
      <c r="E12481" s="10">
        <v>8</v>
      </c>
      <c r="F12481" s="33">
        <f>E12481*100/10</f>
        <v>80</v>
      </c>
    </row>
    <row r="12482" spans="1:6">
      <c r="A12482" s="12" t="s">
        <v>20938</v>
      </c>
      <c r="B12482" s="10" t="s">
        <v>20930</v>
      </c>
      <c r="C12482" s="10">
        <v>640018</v>
      </c>
      <c r="D12482" s="10">
        <v>2</v>
      </c>
      <c r="E12482" s="10">
        <v>9</v>
      </c>
      <c r="F12482" s="33">
        <f>E12482*100/10</f>
        <v>90</v>
      </c>
    </row>
    <row r="12483" spans="1:6">
      <c r="A12483" s="12" t="s">
        <v>20939</v>
      </c>
      <c r="B12483" s="10" t="s">
        <v>20930</v>
      </c>
      <c r="C12483" s="10">
        <v>640018</v>
      </c>
      <c r="D12483" s="10">
        <v>2</v>
      </c>
      <c r="E12483" s="10">
        <v>10</v>
      </c>
      <c r="F12483" s="33">
        <f>E12483*100/10</f>
        <v>100</v>
      </c>
    </row>
    <row r="12484" spans="1:6">
      <c r="A12484" s="12" t="s">
        <v>20940</v>
      </c>
      <c r="B12484" s="10" t="s">
        <v>20930</v>
      </c>
      <c r="C12484" s="10">
        <v>640018</v>
      </c>
      <c r="D12484" s="10">
        <v>2</v>
      </c>
      <c r="E12484" s="10">
        <v>9</v>
      </c>
      <c r="F12484" s="33">
        <f>E12484*100/10</f>
        <v>90</v>
      </c>
    </row>
    <row r="12485" spans="1:6">
      <c r="A12485" s="12" t="s">
        <v>20941</v>
      </c>
      <c r="B12485" s="10" t="s">
        <v>20930</v>
      </c>
      <c r="C12485" s="10">
        <v>640018</v>
      </c>
      <c r="D12485" s="10">
        <v>2</v>
      </c>
      <c r="E12485" s="10">
        <v>10</v>
      </c>
      <c r="F12485" s="33">
        <f>E12485*100/10</f>
        <v>100</v>
      </c>
    </row>
    <row r="12486" spans="1:6">
      <c r="A12486" s="12" t="s">
        <v>20942</v>
      </c>
      <c r="B12486" s="10" t="s">
        <v>20930</v>
      </c>
      <c r="C12486" s="10">
        <v>640018</v>
      </c>
      <c r="D12486" s="10">
        <v>2</v>
      </c>
      <c r="E12486" s="10">
        <v>10</v>
      </c>
      <c r="F12486" s="33">
        <f>E12486*100/10</f>
        <v>100</v>
      </c>
    </row>
    <row r="12487" spans="1:6">
      <c r="A12487" s="12" t="s">
        <v>20943</v>
      </c>
      <c r="B12487" s="10" t="s">
        <v>20930</v>
      </c>
      <c r="C12487" s="10">
        <v>640018</v>
      </c>
      <c r="D12487" s="10">
        <v>2</v>
      </c>
      <c r="E12487" s="10">
        <v>10</v>
      </c>
      <c r="F12487" s="33">
        <f>E12487*100/10</f>
        <v>100</v>
      </c>
    </row>
    <row r="12488" spans="1:6">
      <c r="A12488" s="12" t="s">
        <v>20944</v>
      </c>
      <c r="B12488" s="10" t="s">
        <v>20930</v>
      </c>
      <c r="C12488" s="10">
        <v>640018</v>
      </c>
      <c r="D12488" s="10">
        <v>2</v>
      </c>
      <c r="E12488" s="10">
        <v>10</v>
      </c>
      <c r="F12488" s="33">
        <f>E12488*100/10</f>
        <v>100</v>
      </c>
    </row>
    <row r="12489" spans="1:6">
      <c r="A12489" s="12" t="s">
        <v>20945</v>
      </c>
      <c r="B12489" s="10" t="s">
        <v>20930</v>
      </c>
      <c r="C12489" s="10">
        <v>640018</v>
      </c>
      <c r="D12489" s="10">
        <v>2</v>
      </c>
      <c r="E12489" s="10">
        <v>10</v>
      </c>
      <c r="F12489" s="33">
        <f>E12489*100/10</f>
        <v>100</v>
      </c>
    </row>
    <row r="12490" spans="1:6">
      <c r="A12490" s="12" t="s">
        <v>20946</v>
      </c>
      <c r="B12490" s="10" t="s">
        <v>20930</v>
      </c>
      <c r="C12490" s="10">
        <v>640018</v>
      </c>
      <c r="D12490" s="10">
        <v>2</v>
      </c>
      <c r="E12490" s="10">
        <v>10</v>
      </c>
      <c r="F12490" s="33">
        <f>E12490*100/10</f>
        <v>100</v>
      </c>
    </row>
    <row r="12491" spans="1:6">
      <c r="A12491" s="12" t="s">
        <v>20947</v>
      </c>
      <c r="B12491" s="10" t="s">
        <v>20930</v>
      </c>
      <c r="C12491" s="10">
        <v>640018</v>
      </c>
      <c r="D12491" s="10">
        <v>2</v>
      </c>
      <c r="E12491" s="10">
        <v>10</v>
      </c>
      <c r="F12491" s="33">
        <f>E12491*100/10</f>
        <v>100</v>
      </c>
    </row>
    <row r="12492" spans="1:6">
      <c r="A12492" s="12" t="s">
        <v>20948</v>
      </c>
      <c r="B12492" s="10" t="s">
        <v>20930</v>
      </c>
      <c r="C12492" s="10">
        <v>640018</v>
      </c>
      <c r="D12492" s="10">
        <v>2</v>
      </c>
      <c r="E12492" s="10">
        <v>9</v>
      </c>
      <c r="F12492" s="33">
        <f>E12492*100/10</f>
        <v>90</v>
      </c>
    </row>
    <row r="12493" spans="1:6">
      <c r="A12493" s="12" t="s">
        <v>20949</v>
      </c>
      <c r="B12493" s="10" t="s">
        <v>20930</v>
      </c>
      <c r="C12493" s="10">
        <v>640018</v>
      </c>
      <c r="D12493" s="10">
        <v>2</v>
      </c>
      <c r="E12493" s="10">
        <v>10</v>
      </c>
      <c r="F12493" s="33">
        <f>E12493*100/10</f>
        <v>100</v>
      </c>
    </row>
    <row r="12494" spans="1:6">
      <c r="A12494" s="12" t="s">
        <v>20950</v>
      </c>
      <c r="B12494" s="10" t="s">
        <v>20930</v>
      </c>
      <c r="C12494" s="10">
        <v>640018</v>
      </c>
      <c r="D12494" s="10">
        <v>2</v>
      </c>
      <c r="E12494" s="10">
        <v>10</v>
      </c>
      <c r="F12494" s="33">
        <f>E12494*100/10</f>
        <v>100</v>
      </c>
    </row>
    <row r="12495" spans="1:6">
      <c r="A12495" s="12" t="s">
        <v>20951</v>
      </c>
      <c r="B12495" s="10" t="s">
        <v>20930</v>
      </c>
      <c r="C12495" s="10">
        <v>640018</v>
      </c>
      <c r="D12495" s="10">
        <v>2</v>
      </c>
      <c r="E12495" s="10">
        <v>10</v>
      </c>
      <c r="F12495" s="33">
        <f>E12495*100/10</f>
        <v>100</v>
      </c>
    </row>
    <row r="12496" spans="1:6">
      <c r="A12496" s="12" t="s">
        <v>20952</v>
      </c>
      <c r="B12496" s="10" t="s">
        <v>20930</v>
      </c>
      <c r="C12496" s="10">
        <v>640018</v>
      </c>
      <c r="D12496" s="10">
        <v>2</v>
      </c>
      <c r="E12496" s="10">
        <v>10</v>
      </c>
      <c r="F12496" s="33">
        <f>E12496*100/10</f>
        <v>100</v>
      </c>
    </row>
    <row r="12497" spans="1:6">
      <c r="A12497" s="12" t="s">
        <v>20953</v>
      </c>
      <c r="B12497" s="10" t="s">
        <v>20930</v>
      </c>
      <c r="C12497" s="10">
        <v>640018</v>
      </c>
      <c r="D12497" s="10">
        <v>2</v>
      </c>
      <c r="E12497" s="10">
        <v>10</v>
      </c>
      <c r="F12497" s="33">
        <f>E12497*100/10</f>
        <v>100</v>
      </c>
    </row>
    <row r="12498" spans="1:6">
      <c r="A12498" s="12" t="s">
        <v>20954</v>
      </c>
      <c r="B12498" s="10" t="s">
        <v>20930</v>
      </c>
      <c r="C12498" s="10">
        <v>640018</v>
      </c>
      <c r="D12498" s="10">
        <v>2</v>
      </c>
      <c r="E12498" s="10">
        <v>9</v>
      </c>
      <c r="F12498" s="33">
        <f>E12498*100/10</f>
        <v>90</v>
      </c>
    </row>
    <row r="12499" spans="1:6">
      <c r="A12499" s="12" t="s">
        <v>20955</v>
      </c>
      <c r="B12499" s="10" t="s">
        <v>20930</v>
      </c>
      <c r="C12499" s="10">
        <v>640018</v>
      </c>
      <c r="D12499" s="10">
        <v>2</v>
      </c>
      <c r="E12499" s="10">
        <v>10</v>
      </c>
      <c r="F12499" s="33">
        <f>E12499*100/10</f>
        <v>100</v>
      </c>
    </row>
    <row r="12500" spans="1:6">
      <c r="A12500" s="12" t="s">
        <v>20956</v>
      </c>
      <c r="B12500" s="10" t="s">
        <v>20930</v>
      </c>
      <c r="C12500" s="10">
        <v>640018</v>
      </c>
      <c r="D12500" s="10">
        <v>2</v>
      </c>
      <c r="E12500" s="10">
        <v>10</v>
      </c>
      <c r="F12500" s="33">
        <f>E12500*100/10</f>
        <v>100</v>
      </c>
    </row>
    <row r="12501" spans="1:6">
      <c r="A12501" s="12" t="s">
        <v>20957</v>
      </c>
      <c r="B12501" s="10" t="s">
        <v>20930</v>
      </c>
      <c r="C12501" s="10">
        <v>640018</v>
      </c>
      <c r="D12501" s="10">
        <v>2</v>
      </c>
      <c r="E12501" s="10">
        <v>8</v>
      </c>
      <c r="F12501" s="33">
        <f>E12501*100/10</f>
        <v>80</v>
      </c>
    </row>
    <row r="12502" spans="1:6">
      <c r="A12502" s="11" t="s">
        <v>18390</v>
      </c>
      <c r="B12502" s="3" t="s">
        <v>18391</v>
      </c>
      <c r="C12502" s="3">
        <v>420036</v>
      </c>
      <c r="D12502" s="3">
        <v>2</v>
      </c>
      <c r="E12502" s="3">
        <v>7</v>
      </c>
      <c r="F12502" s="33">
        <f>E12502*100/10</f>
        <v>70</v>
      </c>
    </row>
    <row r="12503" spans="1:6">
      <c r="A12503" s="11" t="s">
        <v>18392</v>
      </c>
      <c r="B12503" s="3" t="s">
        <v>18391</v>
      </c>
      <c r="C12503" s="3">
        <v>420036</v>
      </c>
      <c r="D12503" s="3">
        <v>3</v>
      </c>
      <c r="E12503" s="3">
        <v>5</v>
      </c>
      <c r="F12503" s="33">
        <f>E12503*100/10</f>
        <v>50</v>
      </c>
    </row>
    <row r="12504" spans="1:6">
      <c r="A12504" s="11" t="s">
        <v>18393</v>
      </c>
      <c r="B12504" s="3" t="s">
        <v>18391</v>
      </c>
      <c r="C12504" s="3">
        <v>420036</v>
      </c>
      <c r="D12504" s="3">
        <v>3</v>
      </c>
      <c r="E12504" s="3">
        <v>10</v>
      </c>
      <c r="F12504" s="33">
        <f>E12504*100/10</f>
        <v>100</v>
      </c>
    </row>
    <row r="12505" spans="1:6">
      <c r="A12505" s="11" t="s">
        <v>18394</v>
      </c>
      <c r="B12505" s="3" t="s">
        <v>18391</v>
      </c>
      <c r="C12505" s="3">
        <v>420036</v>
      </c>
      <c r="D12505" s="3">
        <v>3</v>
      </c>
      <c r="E12505" s="3">
        <v>10</v>
      </c>
      <c r="F12505" s="33">
        <f>E12505*100/10</f>
        <v>100</v>
      </c>
    </row>
    <row r="12506" spans="1:6">
      <c r="A12506" s="11" t="s">
        <v>18395</v>
      </c>
      <c r="B12506" s="3" t="s">
        <v>18391</v>
      </c>
      <c r="C12506" s="3">
        <v>420036</v>
      </c>
      <c r="D12506" s="3">
        <v>2</v>
      </c>
      <c r="E12506" s="3">
        <v>9</v>
      </c>
      <c r="F12506" s="33">
        <f>E12506*100/10</f>
        <v>90</v>
      </c>
    </row>
    <row r="12507" spans="1:6">
      <c r="A12507" s="11" t="s">
        <v>18396</v>
      </c>
      <c r="B12507" s="3" t="s">
        <v>18391</v>
      </c>
      <c r="C12507" s="3">
        <v>420036</v>
      </c>
      <c r="D12507" s="3">
        <v>3</v>
      </c>
      <c r="E12507" s="3">
        <v>10</v>
      </c>
      <c r="F12507" s="33">
        <f>E12507*100/10</f>
        <v>100</v>
      </c>
    </row>
    <row r="12508" spans="1:6">
      <c r="A12508" s="11" t="s">
        <v>18397</v>
      </c>
      <c r="B12508" s="3" t="s">
        <v>18391</v>
      </c>
      <c r="C12508" s="3">
        <v>420036</v>
      </c>
      <c r="D12508" s="3">
        <v>3</v>
      </c>
      <c r="E12508" s="3">
        <v>8</v>
      </c>
      <c r="F12508" s="33">
        <f>E12508*100/10</f>
        <v>80</v>
      </c>
    </row>
    <row r="12509" spans="1:6">
      <c r="A12509" s="11" t="s">
        <v>18398</v>
      </c>
      <c r="B12509" s="3" t="s">
        <v>18391</v>
      </c>
      <c r="C12509" s="3">
        <v>420036</v>
      </c>
      <c r="D12509" s="3">
        <v>4</v>
      </c>
      <c r="E12509" s="3">
        <v>5</v>
      </c>
      <c r="F12509" s="33">
        <f>E12509*100/10</f>
        <v>50</v>
      </c>
    </row>
    <row r="12510" spans="1:6">
      <c r="A12510" s="11" t="s">
        <v>18399</v>
      </c>
      <c r="B12510" s="3" t="s">
        <v>18391</v>
      </c>
      <c r="C12510" s="3">
        <v>420036</v>
      </c>
      <c r="D12510" s="3">
        <v>2</v>
      </c>
      <c r="E12510" s="3">
        <v>8</v>
      </c>
      <c r="F12510" s="33">
        <f>E12510*100/10</f>
        <v>80</v>
      </c>
    </row>
    <row r="12511" spans="1:6">
      <c r="A12511" s="11" t="s">
        <v>18400</v>
      </c>
      <c r="B12511" s="3" t="s">
        <v>18391</v>
      </c>
      <c r="C12511" s="3">
        <v>420036</v>
      </c>
      <c r="D12511" s="3">
        <v>4</v>
      </c>
      <c r="E12511" s="3">
        <v>7</v>
      </c>
      <c r="F12511" s="33">
        <f>E12511*100/10</f>
        <v>70</v>
      </c>
    </row>
    <row r="12512" spans="1:6">
      <c r="A12512" s="11" t="s">
        <v>18401</v>
      </c>
      <c r="B12512" s="3" t="s">
        <v>18391</v>
      </c>
      <c r="C12512" s="3">
        <v>420036</v>
      </c>
      <c r="D12512" s="3">
        <v>4</v>
      </c>
      <c r="E12512" s="3">
        <v>6</v>
      </c>
      <c r="F12512" s="33">
        <f>E12512*100/10</f>
        <v>60</v>
      </c>
    </row>
    <row r="12513" spans="1:6">
      <c r="A12513" s="11" t="s">
        <v>18402</v>
      </c>
      <c r="B12513" s="3" t="s">
        <v>18391</v>
      </c>
      <c r="C12513" s="3">
        <v>420036</v>
      </c>
      <c r="D12513" s="3">
        <v>4</v>
      </c>
      <c r="E12513" s="3">
        <v>4</v>
      </c>
      <c r="F12513" s="33">
        <f>E12513*100/10</f>
        <v>40</v>
      </c>
    </row>
    <row r="12514" spans="1:6">
      <c r="A12514" s="11" t="s">
        <v>18403</v>
      </c>
      <c r="B12514" s="3" t="s">
        <v>18391</v>
      </c>
      <c r="C12514" s="3">
        <v>420036</v>
      </c>
      <c r="D12514" s="3">
        <v>3</v>
      </c>
      <c r="E12514" s="3">
        <v>10</v>
      </c>
      <c r="F12514" s="33">
        <f>E12514*100/10</f>
        <v>100</v>
      </c>
    </row>
    <row r="12515" spans="1:6">
      <c r="A12515" s="11" t="s">
        <v>17400</v>
      </c>
      <c r="B12515" s="3" t="s">
        <v>18391</v>
      </c>
      <c r="C12515" s="3">
        <v>420036</v>
      </c>
      <c r="D12515" s="3">
        <v>4</v>
      </c>
      <c r="E12515" s="3">
        <v>8</v>
      </c>
      <c r="F12515" s="33">
        <f>E12515*100/10</f>
        <v>80</v>
      </c>
    </row>
    <row r="12516" spans="1:6">
      <c r="A12516" s="11" t="s">
        <v>18404</v>
      </c>
      <c r="B12516" s="3" t="s">
        <v>18391</v>
      </c>
      <c r="C12516" s="3">
        <v>420036</v>
      </c>
      <c r="D12516" s="3">
        <v>4</v>
      </c>
      <c r="E12516" s="3">
        <v>4</v>
      </c>
      <c r="F12516" s="33">
        <f>E12516*100/10</f>
        <v>40</v>
      </c>
    </row>
    <row r="12517" spans="1:6">
      <c r="A12517" s="11" t="s">
        <v>18405</v>
      </c>
      <c r="B12517" s="3" t="s">
        <v>18391</v>
      </c>
      <c r="C12517" s="3">
        <v>420036</v>
      </c>
      <c r="D12517" s="3">
        <v>3</v>
      </c>
      <c r="E12517" s="3">
        <v>5</v>
      </c>
      <c r="F12517" s="33">
        <f>E12517*100/10</f>
        <v>50</v>
      </c>
    </row>
    <row r="12518" spans="1:6">
      <c r="A12518" s="11" t="s">
        <v>18406</v>
      </c>
      <c r="B12518" s="3" t="s">
        <v>18391</v>
      </c>
      <c r="C12518" s="3">
        <v>420036</v>
      </c>
      <c r="D12518" s="3">
        <v>4</v>
      </c>
      <c r="E12518" s="3">
        <v>5</v>
      </c>
      <c r="F12518" s="33">
        <f>E12518*100/10</f>
        <v>50</v>
      </c>
    </row>
    <row r="12519" spans="1:6">
      <c r="A12519" s="11" t="s">
        <v>18407</v>
      </c>
      <c r="B12519" s="3" t="s">
        <v>18391</v>
      </c>
      <c r="C12519" s="3">
        <v>420036</v>
      </c>
      <c r="D12519" s="3">
        <v>3</v>
      </c>
      <c r="E12519" s="3">
        <v>7</v>
      </c>
      <c r="F12519" s="33">
        <f>E12519*100/10</f>
        <v>70</v>
      </c>
    </row>
    <row r="12520" spans="1:6">
      <c r="A12520" s="11" t="s">
        <v>18408</v>
      </c>
      <c r="B12520" s="3" t="s">
        <v>18391</v>
      </c>
      <c r="C12520" s="3">
        <v>420036</v>
      </c>
      <c r="D12520" s="3">
        <v>4</v>
      </c>
      <c r="E12520" s="3">
        <v>4</v>
      </c>
      <c r="F12520" s="33">
        <f>E12520*100/10</f>
        <v>40</v>
      </c>
    </row>
    <row r="12521" spans="1:6">
      <c r="A12521" s="11" t="s">
        <v>18409</v>
      </c>
      <c r="B12521" s="3" t="s">
        <v>18391</v>
      </c>
      <c r="C12521" s="3">
        <v>420036</v>
      </c>
      <c r="D12521" s="3">
        <v>4</v>
      </c>
      <c r="E12521" s="3">
        <v>4</v>
      </c>
      <c r="F12521" s="33">
        <f>E12521*100/10</f>
        <v>40</v>
      </c>
    </row>
    <row r="12522" spans="1:6">
      <c r="A12522" s="11" t="s">
        <v>18410</v>
      </c>
      <c r="B12522" s="3" t="s">
        <v>18391</v>
      </c>
      <c r="C12522" s="3">
        <v>420036</v>
      </c>
      <c r="D12522" s="3">
        <v>2</v>
      </c>
      <c r="E12522" s="3">
        <v>10</v>
      </c>
      <c r="F12522" s="33">
        <f>E12522*100/10</f>
        <v>100</v>
      </c>
    </row>
    <row r="12523" spans="1:6">
      <c r="A12523" s="11" t="s">
        <v>18411</v>
      </c>
      <c r="B12523" s="3" t="s">
        <v>18391</v>
      </c>
      <c r="C12523" s="3">
        <v>420036</v>
      </c>
      <c r="D12523" s="3">
        <v>3</v>
      </c>
      <c r="E12523" s="3">
        <v>10</v>
      </c>
      <c r="F12523" s="33">
        <f>E12523*100/10</f>
        <v>100</v>
      </c>
    </row>
    <row r="12524" spans="1:6">
      <c r="A12524" s="11" t="s">
        <v>18412</v>
      </c>
      <c r="B12524" s="3" t="s">
        <v>18391</v>
      </c>
      <c r="C12524" s="3">
        <v>420036</v>
      </c>
      <c r="D12524" s="3">
        <v>4</v>
      </c>
      <c r="E12524" s="3">
        <v>5</v>
      </c>
      <c r="F12524" s="33">
        <f>E12524*100/10</f>
        <v>50</v>
      </c>
    </row>
    <row r="12525" spans="1:6">
      <c r="A12525" s="11" t="s">
        <v>18413</v>
      </c>
      <c r="B12525" s="3" t="s">
        <v>18391</v>
      </c>
      <c r="C12525" s="3">
        <v>420036</v>
      </c>
      <c r="D12525" s="3">
        <v>4</v>
      </c>
      <c r="E12525" s="3">
        <v>4</v>
      </c>
      <c r="F12525" s="33">
        <f>E12525*100/10</f>
        <v>40</v>
      </c>
    </row>
    <row r="12526" spans="1:6">
      <c r="A12526" s="11" t="s">
        <v>18414</v>
      </c>
      <c r="B12526" s="3" t="s">
        <v>18391</v>
      </c>
      <c r="C12526" s="3">
        <v>420036</v>
      </c>
      <c r="D12526" s="3">
        <v>3</v>
      </c>
      <c r="E12526" s="3">
        <v>10</v>
      </c>
      <c r="F12526" s="33">
        <f>E12526*100/10</f>
        <v>100</v>
      </c>
    </row>
    <row r="12527" spans="1:6">
      <c r="A12527" s="11" t="s">
        <v>18415</v>
      </c>
      <c r="B12527" s="3" t="s">
        <v>18391</v>
      </c>
      <c r="C12527" s="3">
        <v>420036</v>
      </c>
      <c r="D12527" s="3">
        <v>2</v>
      </c>
      <c r="E12527" s="3">
        <v>10</v>
      </c>
      <c r="F12527" s="33">
        <f>E12527*100/10</f>
        <v>100</v>
      </c>
    </row>
    <row r="12528" spans="1:6">
      <c r="A12528" s="12" t="s">
        <v>18963</v>
      </c>
      <c r="B12528" s="10" t="s">
        <v>21292</v>
      </c>
      <c r="C12528" s="10">
        <v>623400</v>
      </c>
      <c r="D12528" s="10">
        <v>2</v>
      </c>
      <c r="E12528" s="10">
        <v>10</v>
      </c>
      <c r="F12528" s="33">
        <f>E12528*100/10</f>
        <v>100</v>
      </c>
    </row>
    <row r="12529" spans="1:6">
      <c r="A12529" s="12" t="s">
        <v>21293</v>
      </c>
      <c r="B12529" s="10" t="s">
        <v>21292</v>
      </c>
      <c r="C12529" s="10">
        <v>623400</v>
      </c>
      <c r="D12529" s="10">
        <v>2</v>
      </c>
      <c r="E12529" s="10">
        <v>10</v>
      </c>
      <c r="F12529" s="33">
        <f>E12529*100/10</f>
        <v>100</v>
      </c>
    </row>
    <row r="12530" spans="1:6">
      <c r="A12530" s="12" t="s">
        <v>21294</v>
      </c>
      <c r="B12530" s="10" t="s">
        <v>21292</v>
      </c>
      <c r="C12530" s="10">
        <v>623400</v>
      </c>
      <c r="D12530" s="10">
        <v>2</v>
      </c>
      <c r="E12530" s="10">
        <v>9</v>
      </c>
      <c r="F12530" s="33">
        <f>E12530*100/10</f>
        <v>90</v>
      </c>
    </row>
    <row r="12531" spans="1:6">
      <c r="A12531" s="12" t="s">
        <v>21295</v>
      </c>
      <c r="B12531" s="10" t="s">
        <v>21292</v>
      </c>
      <c r="C12531" s="10">
        <v>623400</v>
      </c>
      <c r="D12531" s="10">
        <v>2</v>
      </c>
      <c r="E12531" s="10">
        <v>10</v>
      </c>
      <c r="F12531" s="33">
        <f>E12531*100/10</f>
        <v>100</v>
      </c>
    </row>
    <row r="12532" spans="1:6">
      <c r="A12532" s="12" t="s">
        <v>21296</v>
      </c>
      <c r="B12532" s="10" t="s">
        <v>21292</v>
      </c>
      <c r="C12532" s="10">
        <v>623400</v>
      </c>
      <c r="D12532" s="10">
        <v>2</v>
      </c>
      <c r="E12532" s="10">
        <v>7</v>
      </c>
      <c r="F12532" s="33">
        <f>E12532*100/10</f>
        <v>70</v>
      </c>
    </row>
    <row r="12533" spans="1:6">
      <c r="A12533" s="12" t="s">
        <v>21297</v>
      </c>
      <c r="B12533" s="10" t="s">
        <v>21292</v>
      </c>
      <c r="C12533" s="10">
        <v>623400</v>
      </c>
      <c r="D12533" s="10">
        <v>2</v>
      </c>
      <c r="E12533" s="10">
        <v>10</v>
      </c>
      <c r="F12533" s="33">
        <f>E12533*100/10</f>
        <v>100</v>
      </c>
    </row>
    <row r="12534" spans="1:6">
      <c r="A12534" s="12" t="s">
        <v>21298</v>
      </c>
      <c r="B12534" s="10" t="s">
        <v>21292</v>
      </c>
      <c r="C12534" s="10">
        <v>623400</v>
      </c>
      <c r="D12534" s="10">
        <v>2</v>
      </c>
      <c r="E12534" s="10">
        <v>10</v>
      </c>
      <c r="F12534" s="33">
        <f>E12534*100/10</f>
        <v>100</v>
      </c>
    </row>
    <row r="12535" spans="1:6">
      <c r="A12535" s="12" t="s">
        <v>21299</v>
      </c>
      <c r="B12535" s="10" t="s">
        <v>21292</v>
      </c>
      <c r="C12535" s="10">
        <v>623400</v>
      </c>
      <c r="D12535" s="10">
        <v>2</v>
      </c>
      <c r="E12535" s="10">
        <v>10</v>
      </c>
      <c r="F12535" s="33">
        <f>E12535*100/10</f>
        <v>100</v>
      </c>
    </row>
    <row r="12536" spans="1:6">
      <c r="A12536" s="12" t="s">
        <v>21300</v>
      </c>
      <c r="B12536" s="10" t="s">
        <v>21292</v>
      </c>
      <c r="C12536" s="10">
        <v>623400</v>
      </c>
      <c r="D12536" s="10">
        <v>2</v>
      </c>
      <c r="E12536" s="10">
        <v>10</v>
      </c>
      <c r="F12536" s="33">
        <f>E12536*100/10</f>
        <v>100</v>
      </c>
    </row>
    <row r="12537" spans="1:6">
      <c r="A12537" s="12" t="s">
        <v>21301</v>
      </c>
      <c r="B12537" s="10" t="s">
        <v>21292</v>
      </c>
      <c r="C12537" s="10">
        <v>623400</v>
      </c>
      <c r="D12537" s="10">
        <v>2</v>
      </c>
      <c r="E12537" s="10">
        <v>10</v>
      </c>
      <c r="F12537" s="33">
        <f>E12537*100/10</f>
        <v>100</v>
      </c>
    </row>
    <row r="12538" spans="1:6">
      <c r="A12538" s="12" t="s">
        <v>21302</v>
      </c>
      <c r="B12538" s="10" t="s">
        <v>21292</v>
      </c>
      <c r="C12538" s="10">
        <v>623400</v>
      </c>
      <c r="D12538" s="10">
        <v>2</v>
      </c>
      <c r="E12538" s="10">
        <v>10</v>
      </c>
      <c r="F12538" s="33">
        <f>E12538*100/10</f>
        <v>100</v>
      </c>
    </row>
    <row r="12539" spans="1:6">
      <c r="A12539" s="12" t="s">
        <v>21303</v>
      </c>
      <c r="B12539" s="10" t="s">
        <v>21292</v>
      </c>
      <c r="C12539" s="10">
        <v>623400</v>
      </c>
      <c r="D12539" s="10">
        <v>2</v>
      </c>
      <c r="E12539" s="10">
        <v>8</v>
      </c>
      <c r="F12539" s="33">
        <f>E12539*100/10</f>
        <v>80</v>
      </c>
    </row>
    <row r="12540" spans="1:6">
      <c r="A12540" s="12" t="s">
        <v>21304</v>
      </c>
      <c r="B12540" s="10" t="s">
        <v>21292</v>
      </c>
      <c r="C12540" s="10">
        <v>623400</v>
      </c>
      <c r="D12540" s="10">
        <v>2</v>
      </c>
      <c r="E12540" s="10">
        <v>8</v>
      </c>
      <c r="F12540" s="33">
        <f>E12540*100/10</f>
        <v>80</v>
      </c>
    </row>
    <row r="12541" spans="1:6">
      <c r="A12541" s="12" t="s">
        <v>21305</v>
      </c>
      <c r="B12541" s="10" t="s">
        <v>21292</v>
      </c>
      <c r="C12541" s="10">
        <v>623400</v>
      </c>
      <c r="D12541" s="10">
        <v>2</v>
      </c>
      <c r="E12541" s="10">
        <v>10</v>
      </c>
      <c r="F12541" s="33">
        <f>E12541*100/10</f>
        <v>100</v>
      </c>
    </row>
    <row r="12542" spans="1:6">
      <c r="A12542" s="12" t="s">
        <v>21306</v>
      </c>
      <c r="B12542" s="10" t="s">
        <v>21292</v>
      </c>
      <c r="C12542" s="10">
        <v>623400</v>
      </c>
      <c r="D12542" s="10">
        <v>2</v>
      </c>
      <c r="E12542" s="10">
        <v>10</v>
      </c>
      <c r="F12542" s="33">
        <f>E12542*100/10</f>
        <v>100</v>
      </c>
    </row>
    <row r="12543" spans="1:6">
      <c r="A12543" s="12" t="s">
        <v>21307</v>
      </c>
      <c r="B12543" s="10" t="s">
        <v>21292</v>
      </c>
      <c r="C12543" s="10">
        <v>623400</v>
      </c>
      <c r="D12543" s="10">
        <v>2</v>
      </c>
      <c r="E12543" s="10">
        <v>9</v>
      </c>
      <c r="F12543" s="33">
        <f>E12543*100/10</f>
        <v>90</v>
      </c>
    </row>
    <row r="12544" spans="1:6">
      <c r="A12544" s="12" t="s">
        <v>21308</v>
      </c>
      <c r="B12544" s="10" t="s">
        <v>21292</v>
      </c>
      <c r="C12544" s="10">
        <v>623400</v>
      </c>
      <c r="D12544" s="10">
        <v>2</v>
      </c>
      <c r="E12544" s="10">
        <v>9</v>
      </c>
      <c r="F12544" s="33">
        <f>E12544*100/10</f>
        <v>90</v>
      </c>
    </row>
    <row r="12545" spans="1:6">
      <c r="A12545" s="12" t="s">
        <v>21309</v>
      </c>
      <c r="B12545" s="10" t="s">
        <v>21292</v>
      </c>
      <c r="C12545" s="10">
        <v>623400</v>
      </c>
      <c r="D12545" s="10">
        <v>2</v>
      </c>
      <c r="E12545" s="10">
        <v>10</v>
      </c>
      <c r="F12545" s="33">
        <f>E12545*100/10</f>
        <v>100</v>
      </c>
    </row>
    <row r="12546" spans="1:6">
      <c r="A12546" s="12" t="s">
        <v>21310</v>
      </c>
      <c r="B12546" s="10" t="s">
        <v>21292</v>
      </c>
      <c r="C12546" s="10">
        <v>623400</v>
      </c>
      <c r="D12546" s="10">
        <v>2</v>
      </c>
      <c r="E12546" s="10">
        <v>9</v>
      </c>
      <c r="F12546" s="33">
        <f>E12546*100/10</f>
        <v>90</v>
      </c>
    </row>
    <row r="12547" spans="1:6">
      <c r="A12547" s="12" t="s">
        <v>21311</v>
      </c>
      <c r="B12547" s="10" t="s">
        <v>21292</v>
      </c>
      <c r="C12547" s="10">
        <v>623400</v>
      </c>
      <c r="D12547" s="10">
        <v>2</v>
      </c>
      <c r="E12547" s="10">
        <v>10</v>
      </c>
      <c r="F12547" s="33">
        <f>E12547*100/10</f>
        <v>100</v>
      </c>
    </row>
    <row r="12548" spans="1:6">
      <c r="A12548" s="12" t="s">
        <v>21312</v>
      </c>
      <c r="B12548" s="10" t="s">
        <v>21292</v>
      </c>
      <c r="C12548" s="10">
        <v>623400</v>
      </c>
      <c r="D12548" s="10">
        <v>2</v>
      </c>
      <c r="E12548" s="10">
        <v>10</v>
      </c>
      <c r="F12548" s="33">
        <f>E12548*100/10</f>
        <v>100</v>
      </c>
    </row>
    <row r="12549" spans="1:6">
      <c r="A12549" s="12" t="s">
        <v>21313</v>
      </c>
      <c r="B12549" s="10" t="s">
        <v>21292</v>
      </c>
      <c r="C12549" s="10">
        <v>623400</v>
      </c>
      <c r="D12549" s="10">
        <v>2</v>
      </c>
      <c r="E12549" s="10">
        <v>10</v>
      </c>
      <c r="F12549" s="33">
        <f>E12549*100/10</f>
        <v>100</v>
      </c>
    </row>
    <row r="12550" spans="1:6">
      <c r="A12550" s="12" t="s">
        <v>21137</v>
      </c>
      <c r="B12550" s="10" t="s">
        <v>21292</v>
      </c>
      <c r="C12550" s="10">
        <v>623400</v>
      </c>
      <c r="D12550" s="10">
        <v>2</v>
      </c>
      <c r="E12550" s="10">
        <v>10</v>
      </c>
      <c r="F12550" s="33">
        <f>E12550*100/10</f>
        <v>100</v>
      </c>
    </row>
    <row r="12551" spans="1:6">
      <c r="A12551" s="12" t="s">
        <v>21314</v>
      </c>
      <c r="B12551" s="10" t="s">
        <v>21292</v>
      </c>
      <c r="C12551" s="10">
        <v>623400</v>
      </c>
      <c r="D12551" s="10">
        <v>2</v>
      </c>
      <c r="E12551" s="10">
        <v>10</v>
      </c>
      <c r="F12551" s="33">
        <f>E12551*100/10</f>
        <v>100</v>
      </c>
    </row>
    <row r="12552" spans="1:6">
      <c r="A12552" s="12" t="s">
        <v>21315</v>
      </c>
      <c r="B12552" s="10" t="s">
        <v>21292</v>
      </c>
      <c r="C12552" s="10">
        <v>623400</v>
      </c>
      <c r="D12552" s="10">
        <v>2</v>
      </c>
      <c r="E12552" s="10">
        <v>10</v>
      </c>
      <c r="F12552" s="33">
        <f>E12552*100/10</f>
        <v>100</v>
      </c>
    </row>
    <row r="12553" spans="1:6">
      <c r="A12553" s="12" t="s">
        <v>21316</v>
      </c>
      <c r="B12553" s="10" t="s">
        <v>21292</v>
      </c>
      <c r="C12553" s="10">
        <v>623400</v>
      </c>
      <c r="D12553" s="10">
        <v>2</v>
      </c>
      <c r="E12553" s="10">
        <v>10</v>
      </c>
      <c r="F12553" s="33">
        <f>E12553*100/10</f>
        <v>100</v>
      </c>
    </row>
    <row r="12554" spans="1:6">
      <c r="A12554" s="12" t="s">
        <v>21317</v>
      </c>
      <c r="B12554" s="10" t="s">
        <v>21292</v>
      </c>
      <c r="C12554" s="10">
        <v>623400</v>
      </c>
      <c r="D12554" s="10">
        <v>2</v>
      </c>
      <c r="E12554" s="10">
        <v>7</v>
      </c>
      <c r="F12554" s="33">
        <f>E12554*100/10</f>
        <v>70</v>
      </c>
    </row>
    <row r="12555" spans="1:6">
      <c r="A12555" s="12" t="s">
        <v>21318</v>
      </c>
      <c r="B12555" s="10" t="s">
        <v>21292</v>
      </c>
      <c r="C12555" s="10">
        <v>623400</v>
      </c>
      <c r="D12555" s="10">
        <v>2</v>
      </c>
      <c r="E12555" s="10">
        <v>8</v>
      </c>
      <c r="F12555" s="33">
        <f>E12555*100/10</f>
        <v>80</v>
      </c>
    </row>
    <row r="12556" spans="1:6">
      <c r="A12556" s="12" t="s">
        <v>21319</v>
      </c>
      <c r="B12556" s="10" t="s">
        <v>21292</v>
      </c>
      <c r="C12556" s="10">
        <v>623400</v>
      </c>
      <c r="D12556" s="10">
        <v>2</v>
      </c>
      <c r="E12556" s="10">
        <v>9</v>
      </c>
      <c r="F12556" s="33">
        <f>E12556*100/10</f>
        <v>90</v>
      </c>
    </row>
    <row r="12557" spans="1:6">
      <c r="A12557" s="12" t="s">
        <v>21275</v>
      </c>
      <c r="B12557" s="10" t="s">
        <v>21292</v>
      </c>
      <c r="C12557" s="10">
        <v>623400</v>
      </c>
      <c r="D12557" s="10">
        <v>2</v>
      </c>
      <c r="E12557" s="10">
        <v>10</v>
      </c>
      <c r="F12557" s="33">
        <f>E12557*100/10</f>
        <v>100</v>
      </c>
    </row>
    <row r="12558" spans="1:6">
      <c r="A12558" s="12" t="s">
        <v>21320</v>
      </c>
      <c r="B12558" s="10" t="s">
        <v>21292</v>
      </c>
      <c r="C12558" s="10">
        <v>623400</v>
      </c>
      <c r="D12558" s="10">
        <v>2</v>
      </c>
      <c r="E12558" s="10">
        <v>8</v>
      </c>
      <c r="F12558" s="33">
        <f>E12558*100/10</f>
        <v>80</v>
      </c>
    </row>
    <row r="12559" spans="1:6">
      <c r="A12559" s="12" t="s">
        <v>21321</v>
      </c>
      <c r="B12559" s="10" t="s">
        <v>21292</v>
      </c>
      <c r="C12559" s="10">
        <v>623400</v>
      </c>
      <c r="D12559" s="10">
        <v>2</v>
      </c>
      <c r="E12559" s="10">
        <v>7</v>
      </c>
      <c r="F12559" s="33">
        <f>E12559*100/10</f>
        <v>70</v>
      </c>
    </row>
    <row r="12560" spans="1:6">
      <c r="A12560" s="12" t="s">
        <v>21322</v>
      </c>
      <c r="B12560" s="10" t="s">
        <v>21292</v>
      </c>
      <c r="C12560" s="10">
        <v>623400</v>
      </c>
      <c r="D12560" s="10">
        <v>2</v>
      </c>
      <c r="E12560" s="10">
        <v>10</v>
      </c>
      <c r="F12560" s="33">
        <f>E12560*100/10</f>
        <v>100</v>
      </c>
    </row>
    <row r="12561" spans="1:6">
      <c r="A12561" s="12" t="s">
        <v>21323</v>
      </c>
      <c r="B12561" s="10" t="s">
        <v>21292</v>
      </c>
      <c r="C12561" s="10">
        <v>623400</v>
      </c>
      <c r="D12561" s="10">
        <v>2</v>
      </c>
      <c r="E12561" s="10">
        <v>10</v>
      </c>
      <c r="F12561" s="33">
        <f>E12561*100/10</f>
        <v>100</v>
      </c>
    </row>
    <row r="12562" spans="1:6">
      <c r="A12562" s="12" t="s">
        <v>21324</v>
      </c>
      <c r="B12562" s="10" t="s">
        <v>21292</v>
      </c>
      <c r="C12562" s="10">
        <v>623400</v>
      </c>
      <c r="D12562" s="10">
        <v>2</v>
      </c>
      <c r="E12562" s="10">
        <v>8</v>
      </c>
      <c r="F12562" s="33">
        <f>E12562*100/10</f>
        <v>80</v>
      </c>
    </row>
    <row r="12563" spans="1:6">
      <c r="A12563" s="12" t="s">
        <v>21325</v>
      </c>
      <c r="B12563" s="10" t="s">
        <v>21292</v>
      </c>
      <c r="C12563" s="10">
        <v>623400</v>
      </c>
      <c r="D12563" s="10">
        <v>2</v>
      </c>
      <c r="E12563" s="10">
        <v>10</v>
      </c>
      <c r="F12563" s="33">
        <f>E12563*100/10</f>
        <v>100</v>
      </c>
    </row>
    <row r="12564" spans="1:6">
      <c r="A12564" s="12" t="s">
        <v>21326</v>
      </c>
      <c r="B12564" s="10" t="s">
        <v>21292</v>
      </c>
      <c r="C12564" s="10">
        <v>623400</v>
      </c>
      <c r="D12564" s="10">
        <v>2</v>
      </c>
      <c r="E12564" s="10">
        <v>10</v>
      </c>
      <c r="F12564" s="33">
        <f>E12564*100/10</f>
        <v>100</v>
      </c>
    </row>
    <row r="12565" spans="1:6">
      <c r="A12565" s="12" t="s">
        <v>21327</v>
      </c>
      <c r="B12565" s="10" t="s">
        <v>21292</v>
      </c>
      <c r="C12565" s="10">
        <v>623400</v>
      </c>
      <c r="D12565" s="10">
        <v>2</v>
      </c>
      <c r="E12565" s="10">
        <v>10</v>
      </c>
      <c r="F12565" s="33">
        <f>E12565*100/10</f>
        <v>100</v>
      </c>
    </row>
    <row r="12566" spans="1:6">
      <c r="A12566" s="12" t="s">
        <v>21328</v>
      </c>
      <c r="B12566" s="10" t="s">
        <v>21292</v>
      </c>
      <c r="C12566" s="10">
        <v>623400</v>
      </c>
      <c r="D12566" s="10">
        <v>2</v>
      </c>
      <c r="E12566" s="10">
        <v>10</v>
      </c>
      <c r="F12566" s="33">
        <f>E12566*100/10</f>
        <v>100</v>
      </c>
    </row>
    <row r="12567" spans="1:6">
      <c r="A12567" s="12" t="s">
        <v>21329</v>
      </c>
      <c r="B12567" s="10" t="s">
        <v>21292</v>
      </c>
      <c r="C12567" s="10">
        <v>623400</v>
      </c>
      <c r="D12567" s="10">
        <v>2</v>
      </c>
      <c r="E12567" s="10">
        <v>10</v>
      </c>
      <c r="F12567" s="33">
        <f>E12567*100/10</f>
        <v>100</v>
      </c>
    </row>
    <row r="12568" spans="1:6">
      <c r="A12568" s="12" t="s">
        <v>13874</v>
      </c>
      <c r="B12568" s="10" t="s">
        <v>21292</v>
      </c>
      <c r="C12568" s="10">
        <v>623400</v>
      </c>
      <c r="D12568" s="10">
        <v>2</v>
      </c>
      <c r="E12568" s="10">
        <v>10</v>
      </c>
      <c r="F12568" s="33">
        <f>E12568*100/10</f>
        <v>100</v>
      </c>
    </row>
    <row r="12569" spans="1:6">
      <c r="A12569" s="12" t="s">
        <v>21330</v>
      </c>
      <c r="B12569" s="10" t="s">
        <v>21292</v>
      </c>
      <c r="C12569" s="10">
        <v>623400</v>
      </c>
      <c r="D12569" s="10">
        <v>2</v>
      </c>
      <c r="E12569" s="10">
        <v>7</v>
      </c>
      <c r="F12569" s="33">
        <f>E12569*100/10</f>
        <v>70</v>
      </c>
    </row>
    <row r="12570" spans="1:6">
      <c r="A12570" s="12" t="s">
        <v>21331</v>
      </c>
      <c r="B12570" s="10" t="s">
        <v>21292</v>
      </c>
      <c r="C12570" s="10">
        <v>623400</v>
      </c>
      <c r="D12570" s="10">
        <v>2</v>
      </c>
      <c r="E12570" s="10">
        <v>10</v>
      </c>
      <c r="F12570" s="33">
        <f>E12570*100/10</f>
        <v>100</v>
      </c>
    </row>
    <row r="12571" spans="1:6">
      <c r="A12571" s="12" t="s">
        <v>21332</v>
      </c>
      <c r="B12571" s="10" t="s">
        <v>21292</v>
      </c>
      <c r="C12571" s="10">
        <v>623400</v>
      </c>
      <c r="D12571" s="10">
        <v>2</v>
      </c>
      <c r="E12571" s="10">
        <v>9</v>
      </c>
      <c r="F12571" s="33">
        <f>E12571*100/10</f>
        <v>90</v>
      </c>
    </row>
    <row r="12572" spans="1:6">
      <c r="A12572" s="12" t="s">
        <v>21333</v>
      </c>
      <c r="B12572" s="10" t="s">
        <v>21292</v>
      </c>
      <c r="C12572" s="10">
        <v>623400</v>
      </c>
      <c r="D12572" s="10">
        <v>2</v>
      </c>
      <c r="E12572" s="10">
        <v>8</v>
      </c>
      <c r="F12572" s="33">
        <f>E12572*100/10</f>
        <v>80</v>
      </c>
    </row>
    <row r="12573" spans="1:6">
      <c r="A12573" s="12" t="s">
        <v>21334</v>
      </c>
      <c r="B12573" s="10" t="s">
        <v>21292</v>
      </c>
      <c r="C12573" s="10">
        <v>623400</v>
      </c>
      <c r="D12573" s="10">
        <v>2</v>
      </c>
      <c r="E12573" s="10">
        <v>10</v>
      </c>
      <c r="F12573" s="33">
        <f>E12573*100/10</f>
        <v>100</v>
      </c>
    </row>
    <row r="12574" spans="1:6">
      <c r="A12574" s="12" t="s">
        <v>21335</v>
      </c>
      <c r="B12574" s="10" t="s">
        <v>21292</v>
      </c>
      <c r="C12574" s="10">
        <v>623400</v>
      </c>
      <c r="D12574" s="10">
        <v>2</v>
      </c>
      <c r="E12574" s="10">
        <v>7</v>
      </c>
      <c r="F12574" s="33">
        <f>E12574*100/10</f>
        <v>70</v>
      </c>
    </row>
    <row r="12575" spans="1:6">
      <c r="A12575" s="12" t="s">
        <v>21336</v>
      </c>
      <c r="B12575" s="10" t="s">
        <v>21292</v>
      </c>
      <c r="C12575" s="10">
        <v>623400</v>
      </c>
      <c r="D12575" s="10">
        <v>2</v>
      </c>
      <c r="E12575" s="10">
        <v>8</v>
      </c>
      <c r="F12575" s="33">
        <f>E12575*100/10</f>
        <v>80</v>
      </c>
    </row>
    <row r="12576" spans="1:6">
      <c r="A12576" s="12" t="s">
        <v>21337</v>
      </c>
      <c r="B12576" s="10" t="s">
        <v>21292</v>
      </c>
      <c r="C12576" s="10">
        <v>623400</v>
      </c>
      <c r="D12576" s="10">
        <v>2</v>
      </c>
      <c r="E12576" s="10">
        <v>9</v>
      </c>
      <c r="F12576" s="33">
        <f>E12576*100/10</f>
        <v>90</v>
      </c>
    </row>
    <row r="12577" spans="1:6">
      <c r="A12577" s="12" t="s">
        <v>21338</v>
      </c>
      <c r="B12577" s="10" t="s">
        <v>21292</v>
      </c>
      <c r="C12577" s="10">
        <v>623400</v>
      </c>
      <c r="D12577" s="10">
        <v>2</v>
      </c>
      <c r="E12577" s="10">
        <v>9</v>
      </c>
      <c r="F12577" s="33">
        <f>E12577*100/10</f>
        <v>90</v>
      </c>
    </row>
    <row r="12578" spans="1:6">
      <c r="A12578" s="12" t="s">
        <v>21339</v>
      </c>
      <c r="B12578" s="10" t="s">
        <v>21292</v>
      </c>
      <c r="C12578" s="10">
        <v>623400</v>
      </c>
      <c r="D12578" s="10">
        <v>2</v>
      </c>
      <c r="E12578" s="10">
        <v>9</v>
      </c>
      <c r="F12578" s="33">
        <f>E12578*100/10</f>
        <v>90</v>
      </c>
    </row>
    <row r="12579" spans="1:6">
      <c r="A12579" s="12" t="s">
        <v>21340</v>
      </c>
      <c r="B12579" s="10" t="s">
        <v>21292</v>
      </c>
      <c r="C12579" s="10">
        <v>623400</v>
      </c>
      <c r="D12579" s="10">
        <v>2</v>
      </c>
      <c r="E12579" s="10">
        <v>10</v>
      </c>
      <c r="F12579" s="33">
        <f>E12579*100/10</f>
        <v>100</v>
      </c>
    </row>
    <row r="12580" spans="1:6">
      <c r="A12580" s="12" t="s">
        <v>21341</v>
      </c>
      <c r="B12580" s="10" t="s">
        <v>21292</v>
      </c>
      <c r="C12580" s="10">
        <v>623400</v>
      </c>
      <c r="D12580" s="10">
        <v>2</v>
      </c>
      <c r="E12580" s="10">
        <v>10</v>
      </c>
      <c r="F12580" s="33">
        <f>E12580*100/10</f>
        <v>100</v>
      </c>
    </row>
    <row r="12581" spans="1:6">
      <c r="A12581" s="12" t="s">
        <v>21342</v>
      </c>
      <c r="B12581" s="10" t="s">
        <v>21292</v>
      </c>
      <c r="C12581" s="10">
        <v>623400</v>
      </c>
      <c r="D12581" s="10">
        <v>2</v>
      </c>
      <c r="E12581" s="10">
        <v>10</v>
      </c>
      <c r="F12581" s="33">
        <f>E12581*100/10</f>
        <v>100</v>
      </c>
    </row>
    <row r="12582" spans="1:6">
      <c r="A12582" s="12" t="s">
        <v>21343</v>
      </c>
      <c r="B12582" s="10" t="s">
        <v>21292</v>
      </c>
      <c r="C12582" s="10">
        <v>623400</v>
      </c>
      <c r="D12582" s="10">
        <v>2</v>
      </c>
      <c r="E12582" s="10">
        <v>10</v>
      </c>
      <c r="F12582" s="33">
        <f>E12582*100/10</f>
        <v>100</v>
      </c>
    </row>
    <row r="12583" spans="1:6">
      <c r="A12583" s="12" t="s">
        <v>21344</v>
      </c>
      <c r="B12583" s="10" t="s">
        <v>21292</v>
      </c>
      <c r="C12583" s="10">
        <v>623400</v>
      </c>
      <c r="D12583" s="10">
        <v>2</v>
      </c>
      <c r="E12583" s="10">
        <v>9</v>
      </c>
      <c r="F12583" s="33">
        <f>E12583*100/10</f>
        <v>90</v>
      </c>
    </row>
    <row r="12584" spans="1:6">
      <c r="A12584" s="12" t="s">
        <v>21345</v>
      </c>
      <c r="B12584" s="10" t="s">
        <v>21292</v>
      </c>
      <c r="C12584" s="10">
        <v>623400</v>
      </c>
      <c r="D12584" s="10">
        <v>2</v>
      </c>
      <c r="E12584" s="10">
        <v>10</v>
      </c>
      <c r="F12584" s="33">
        <f>E12584*100/10</f>
        <v>100</v>
      </c>
    </row>
    <row r="12585" spans="1:6">
      <c r="A12585" s="12" t="s">
        <v>21346</v>
      </c>
      <c r="B12585" s="10" t="s">
        <v>21292</v>
      </c>
      <c r="C12585" s="10">
        <v>623400</v>
      </c>
      <c r="D12585" s="10">
        <v>2</v>
      </c>
      <c r="E12585" s="10">
        <v>10</v>
      </c>
      <c r="F12585" s="33">
        <f>E12585*100/10</f>
        <v>100</v>
      </c>
    </row>
    <row r="12586" spans="1:6">
      <c r="A12586" s="11" t="s">
        <v>27660</v>
      </c>
      <c r="B12586" s="3" t="s">
        <v>27661</v>
      </c>
      <c r="C12586" s="3">
        <v>656031</v>
      </c>
      <c r="D12586" s="3">
        <v>2</v>
      </c>
      <c r="E12586" s="3">
        <v>10</v>
      </c>
      <c r="F12586" s="33">
        <f>E12586*100/10</f>
        <v>100</v>
      </c>
    </row>
    <row r="12587" spans="1:6">
      <c r="A12587" s="28" t="s">
        <v>36783</v>
      </c>
      <c r="B12587" s="2" t="s">
        <v>36784</v>
      </c>
      <c r="C12587" s="2">
        <v>362007</v>
      </c>
      <c r="D12587" s="2">
        <v>10</v>
      </c>
      <c r="E12587" s="2">
        <v>18</v>
      </c>
      <c r="F12587" s="46">
        <f>E12587*100/20</f>
        <v>90</v>
      </c>
    </row>
    <row r="12588" spans="1:6">
      <c r="A12588" s="28" t="s">
        <v>36785</v>
      </c>
      <c r="B12588" s="2" t="s">
        <v>36784</v>
      </c>
      <c r="C12588" s="2">
        <v>362007</v>
      </c>
      <c r="D12588" s="2">
        <v>8</v>
      </c>
      <c r="E12588" s="2">
        <v>10</v>
      </c>
      <c r="F12588" s="46">
        <f>E12588*100/15</f>
        <v>66.666666666666671</v>
      </c>
    </row>
    <row r="12589" spans="1:6">
      <c r="A12589" s="28" t="s">
        <v>36786</v>
      </c>
      <c r="B12589" s="2" t="s">
        <v>36784</v>
      </c>
      <c r="C12589" s="2">
        <v>362007</v>
      </c>
      <c r="D12589" s="2">
        <v>5</v>
      </c>
      <c r="E12589" s="2">
        <v>15</v>
      </c>
      <c r="F12589" s="46">
        <f>E12589*100/15</f>
        <v>100</v>
      </c>
    </row>
    <row r="12590" spans="1:6">
      <c r="A12590" s="28" t="s">
        <v>36787</v>
      </c>
      <c r="B12590" s="2" t="s">
        <v>36784</v>
      </c>
      <c r="C12590" s="2">
        <v>362007</v>
      </c>
      <c r="D12590" s="2">
        <v>8</v>
      </c>
      <c r="E12590" s="2">
        <v>11</v>
      </c>
      <c r="F12590" s="46">
        <f>E12590*100/15</f>
        <v>73.333333333333329</v>
      </c>
    </row>
    <row r="12591" spans="1:6">
      <c r="A12591" s="28" t="s">
        <v>36788</v>
      </c>
      <c r="B12591" s="2" t="s">
        <v>36784</v>
      </c>
      <c r="C12591" s="2">
        <v>362007</v>
      </c>
      <c r="D12591" s="2">
        <v>8</v>
      </c>
      <c r="E12591" s="2">
        <v>3</v>
      </c>
      <c r="F12591" s="46">
        <f>E12591*100/15</f>
        <v>20</v>
      </c>
    </row>
    <row r="12592" spans="1:6">
      <c r="A12592" s="28" t="s">
        <v>36789</v>
      </c>
      <c r="B12592" s="2" t="s">
        <v>36784</v>
      </c>
      <c r="C12592" s="2">
        <v>362007</v>
      </c>
      <c r="D12592" s="2">
        <v>7</v>
      </c>
      <c r="E12592" s="2">
        <v>4</v>
      </c>
      <c r="F12592" s="46">
        <f>E12592*100/15</f>
        <v>26.666666666666668</v>
      </c>
    </row>
    <row r="12593" spans="1:6">
      <c r="A12593" s="28" t="s">
        <v>36790</v>
      </c>
      <c r="B12593" s="2" t="s">
        <v>36784</v>
      </c>
      <c r="C12593" s="2">
        <v>362007</v>
      </c>
      <c r="D12593" s="2">
        <v>9</v>
      </c>
      <c r="E12593" s="2">
        <v>11</v>
      </c>
      <c r="F12593" s="46">
        <f>E12593*100/15</f>
        <v>73.333333333333329</v>
      </c>
    </row>
    <row r="12594" spans="1:6">
      <c r="A12594" s="28" t="s">
        <v>36791</v>
      </c>
      <c r="B12594" s="2" t="s">
        <v>36784</v>
      </c>
      <c r="C12594" s="2">
        <v>362007</v>
      </c>
      <c r="D12594" s="2">
        <v>5</v>
      </c>
      <c r="E12594" s="2">
        <v>13</v>
      </c>
      <c r="F12594" s="46">
        <f>E12594*100/15</f>
        <v>86.666666666666671</v>
      </c>
    </row>
    <row r="12595" spans="1:6">
      <c r="A12595" s="28" t="s">
        <v>36792</v>
      </c>
      <c r="B12595" s="2" t="s">
        <v>36784</v>
      </c>
      <c r="C12595" s="2">
        <v>362007</v>
      </c>
      <c r="D12595" s="2">
        <v>5</v>
      </c>
      <c r="E12595" s="2">
        <v>11</v>
      </c>
      <c r="F12595" s="46">
        <f>E12595*100/15</f>
        <v>73.333333333333329</v>
      </c>
    </row>
    <row r="12596" spans="1:6">
      <c r="A12596" s="28" t="s">
        <v>36793</v>
      </c>
      <c r="B12596" s="2" t="s">
        <v>36784</v>
      </c>
      <c r="C12596" s="2">
        <v>362007</v>
      </c>
      <c r="D12596" s="2">
        <v>7</v>
      </c>
      <c r="E12596" s="2">
        <v>5</v>
      </c>
      <c r="F12596" s="46">
        <f>E12596*100/15</f>
        <v>33.333333333333336</v>
      </c>
    </row>
    <row r="12597" spans="1:6">
      <c r="A12597" s="28" t="s">
        <v>36794</v>
      </c>
      <c r="B12597" s="2" t="s">
        <v>36784</v>
      </c>
      <c r="C12597" s="2">
        <v>362007</v>
      </c>
      <c r="D12597" s="2">
        <v>9</v>
      </c>
      <c r="E12597" s="2">
        <v>11</v>
      </c>
      <c r="F12597" s="46">
        <f>E12597*100/15</f>
        <v>73.333333333333329</v>
      </c>
    </row>
    <row r="12598" spans="1:6">
      <c r="A12598" s="28" t="s">
        <v>36795</v>
      </c>
      <c r="B12598" s="2" t="s">
        <v>36784</v>
      </c>
      <c r="C12598" s="2">
        <v>362007</v>
      </c>
      <c r="D12598" s="2">
        <v>5</v>
      </c>
      <c r="E12598" s="2">
        <v>9</v>
      </c>
      <c r="F12598" s="46">
        <f>E12598*100/15</f>
        <v>60</v>
      </c>
    </row>
    <row r="12599" spans="1:6">
      <c r="A12599" s="28" t="s">
        <v>36796</v>
      </c>
      <c r="B12599" s="2" t="s">
        <v>36784</v>
      </c>
      <c r="C12599" s="2">
        <v>362007</v>
      </c>
      <c r="D12599" s="2">
        <v>5</v>
      </c>
      <c r="E12599" s="2">
        <v>15</v>
      </c>
      <c r="F12599" s="46">
        <f>E12599*100/15</f>
        <v>100</v>
      </c>
    </row>
    <row r="12600" spans="1:6">
      <c r="A12600" s="28" t="s">
        <v>36797</v>
      </c>
      <c r="B12600" s="2" t="s">
        <v>36784</v>
      </c>
      <c r="C12600" s="2">
        <v>362007</v>
      </c>
      <c r="D12600" s="2">
        <v>9</v>
      </c>
      <c r="E12600" s="2">
        <v>7</v>
      </c>
      <c r="F12600" s="46">
        <f>E12600*100/15</f>
        <v>46.666666666666664</v>
      </c>
    </row>
    <row r="12601" spans="1:6">
      <c r="A12601" s="28" t="s">
        <v>36798</v>
      </c>
      <c r="B12601" s="2" t="s">
        <v>36784</v>
      </c>
      <c r="C12601" s="2">
        <v>362007</v>
      </c>
      <c r="D12601" s="2">
        <v>9</v>
      </c>
      <c r="E12601" s="2">
        <v>11</v>
      </c>
      <c r="F12601" s="46">
        <f>E12601*100/15</f>
        <v>73.333333333333329</v>
      </c>
    </row>
    <row r="12602" spans="1:6">
      <c r="A12602" s="28" t="s">
        <v>36799</v>
      </c>
      <c r="B12602" s="2" t="s">
        <v>36784</v>
      </c>
      <c r="C12602" s="2">
        <v>362007</v>
      </c>
      <c r="D12602" s="2">
        <v>8</v>
      </c>
      <c r="E12602" s="2">
        <v>11</v>
      </c>
      <c r="F12602" s="46">
        <f>E12602*100/15</f>
        <v>73.333333333333329</v>
      </c>
    </row>
    <row r="12603" spans="1:6">
      <c r="A12603" s="28" t="s">
        <v>36800</v>
      </c>
      <c r="B12603" s="2" t="s">
        <v>36784</v>
      </c>
      <c r="C12603" s="2">
        <v>362007</v>
      </c>
      <c r="D12603" s="2">
        <v>7</v>
      </c>
      <c r="E12603" s="2">
        <v>7</v>
      </c>
      <c r="F12603" s="46">
        <f>E12603*100/15</f>
        <v>46.666666666666664</v>
      </c>
    </row>
    <row r="12604" spans="1:6">
      <c r="A12604" s="28" t="s">
        <v>36801</v>
      </c>
      <c r="B12604" s="2" t="s">
        <v>36784</v>
      </c>
      <c r="C12604" s="2">
        <v>362007</v>
      </c>
      <c r="D12604" s="2">
        <v>9</v>
      </c>
      <c r="E12604" s="2">
        <v>5</v>
      </c>
      <c r="F12604" s="46">
        <f>E12604*100/15</f>
        <v>33.333333333333336</v>
      </c>
    </row>
    <row r="12605" spans="1:6">
      <c r="A12605" s="28" t="s">
        <v>36802</v>
      </c>
      <c r="B12605" s="2" t="s">
        <v>36784</v>
      </c>
      <c r="C12605" s="2">
        <v>362007</v>
      </c>
      <c r="D12605" s="2">
        <v>7</v>
      </c>
      <c r="E12605" s="2">
        <v>12</v>
      </c>
      <c r="F12605" s="46">
        <f>E12605*100/15</f>
        <v>80</v>
      </c>
    </row>
    <row r="12606" spans="1:6">
      <c r="A12606" s="11" t="s">
        <v>3759</v>
      </c>
      <c r="B12606" s="3" t="s">
        <v>3760</v>
      </c>
      <c r="C12606" s="3">
        <v>346880</v>
      </c>
      <c r="D12606" s="3">
        <v>3</v>
      </c>
      <c r="E12606" s="3">
        <v>10</v>
      </c>
      <c r="F12606" s="33">
        <f>E12606*100/10</f>
        <v>100</v>
      </c>
    </row>
    <row r="12607" spans="1:6">
      <c r="A12607" s="11" t="s">
        <v>3761</v>
      </c>
      <c r="B12607" s="3" t="s">
        <v>3760</v>
      </c>
      <c r="C12607" s="3">
        <v>346880</v>
      </c>
      <c r="D12607" s="3">
        <v>3</v>
      </c>
      <c r="E12607" s="3">
        <v>9</v>
      </c>
      <c r="F12607" s="33">
        <f>E12607*100/10</f>
        <v>90</v>
      </c>
    </row>
    <row r="12608" spans="1:6">
      <c r="A12608" s="11" t="s">
        <v>3762</v>
      </c>
      <c r="B12608" s="3" t="s">
        <v>3760</v>
      </c>
      <c r="C12608" s="3">
        <v>346880</v>
      </c>
      <c r="D12608" s="3">
        <v>3</v>
      </c>
      <c r="E12608" s="3">
        <v>7</v>
      </c>
      <c r="F12608" s="33">
        <f>E12608*100/10</f>
        <v>70</v>
      </c>
    </row>
    <row r="12609" spans="1:6">
      <c r="A12609" s="11" t="s">
        <v>3763</v>
      </c>
      <c r="B12609" s="3" t="s">
        <v>3760</v>
      </c>
      <c r="C12609" s="3">
        <v>346880</v>
      </c>
      <c r="D12609" s="3">
        <v>3</v>
      </c>
      <c r="E12609" s="3">
        <v>9</v>
      </c>
      <c r="F12609" s="33">
        <f>E12609*100/10</f>
        <v>90</v>
      </c>
    </row>
    <row r="12610" spans="1:6">
      <c r="A12610" s="11" t="s">
        <v>3764</v>
      </c>
      <c r="B12610" s="3" t="s">
        <v>3760</v>
      </c>
      <c r="C12610" s="3">
        <v>346880</v>
      </c>
      <c r="D12610" s="3">
        <v>3</v>
      </c>
      <c r="E12610" s="3">
        <v>10</v>
      </c>
      <c r="F12610" s="33">
        <f>E12610*100/10</f>
        <v>100</v>
      </c>
    </row>
    <row r="12611" spans="1:6">
      <c r="A12611" s="11" t="s">
        <v>3765</v>
      </c>
      <c r="B12611" s="3" t="s">
        <v>3760</v>
      </c>
      <c r="C12611" s="3">
        <v>346880</v>
      </c>
      <c r="D12611" s="3">
        <v>3</v>
      </c>
      <c r="E12611" s="3">
        <v>10</v>
      </c>
      <c r="F12611" s="33">
        <f>E12611*100/10</f>
        <v>100</v>
      </c>
    </row>
    <row r="12612" spans="1:6">
      <c r="A12612" s="11" t="s">
        <v>3766</v>
      </c>
      <c r="B12612" s="3" t="s">
        <v>3760</v>
      </c>
      <c r="C12612" s="3">
        <v>346880</v>
      </c>
      <c r="D12612" s="3">
        <v>3</v>
      </c>
      <c r="E12612" s="3">
        <v>9</v>
      </c>
      <c r="F12612" s="33">
        <f>E12612*100/10</f>
        <v>90</v>
      </c>
    </row>
    <row r="12613" spans="1:6">
      <c r="A12613" s="11" t="s">
        <v>3767</v>
      </c>
      <c r="B12613" s="3" t="s">
        <v>3760</v>
      </c>
      <c r="C12613" s="3">
        <v>346880</v>
      </c>
      <c r="D12613" s="3">
        <v>3</v>
      </c>
      <c r="E12613" s="3">
        <v>10</v>
      </c>
      <c r="F12613" s="33">
        <f>E12613*100/10</f>
        <v>100</v>
      </c>
    </row>
    <row r="12614" spans="1:6">
      <c r="A12614" s="11" t="s">
        <v>3768</v>
      </c>
      <c r="B12614" s="3" t="s">
        <v>3760</v>
      </c>
      <c r="C12614" s="3">
        <v>346880</v>
      </c>
      <c r="D12614" s="3">
        <v>3</v>
      </c>
      <c r="E12614" s="3">
        <v>10</v>
      </c>
      <c r="F12614" s="33">
        <f>E12614*100/10</f>
        <v>100</v>
      </c>
    </row>
    <row r="12615" spans="1:6">
      <c r="A12615" s="11" t="s">
        <v>3769</v>
      </c>
      <c r="B12615" s="3" t="s">
        <v>3760</v>
      </c>
      <c r="C12615" s="3">
        <v>346880</v>
      </c>
      <c r="D12615" s="3">
        <v>3</v>
      </c>
      <c r="E12615" s="3">
        <v>10</v>
      </c>
      <c r="F12615" s="33">
        <f>E12615*100/10</f>
        <v>100</v>
      </c>
    </row>
    <row r="12616" spans="1:6">
      <c r="A12616" s="11" t="s">
        <v>17854</v>
      </c>
      <c r="B12616" s="3" t="s">
        <v>17855</v>
      </c>
      <c r="C12616" s="3">
        <v>394074</v>
      </c>
      <c r="D12616" s="3">
        <v>4</v>
      </c>
      <c r="E12616" s="3">
        <v>8</v>
      </c>
      <c r="F12616" s="33">
        <f>E12616*100/10</f>
        <v>80</v>
      </c>
    </row>
    <row r="12617" spans="1:6">
      <c r="A12617" s="11" t="s">
        <v>17856</v>
      </c>
      <c r="B12617" s="3" t="s">
        <v>17855</v>
      </c>
      <c r="C12617" s="3">
        <v>394074</v>
      </c>
      <c r="D12617" s="3">
        <v>4</v>
      </c>
      <c r="E12617" s="3">
        <v>7</v>
      </c>
      <c r="F12617" s="33">
        <f>E12617*100/10</f>
        <v>70</v>
      </c>
    </row>
    <row r="12618" spans="1:6">
      <c r="A12618" s="11" t="s">
        <v>17857</v>
      </c>
      <c r="B12618" s="3" t="s">
        <v>17855</v>
      </c>
      <c r="C12618" s="3">
        <v>394074</v>
      </c>
      <c r="D12618" s="3">
        <v>4</v>
      </c>
      <c r="E12618" s="3">
        <v>7</v>
      </c>
      <c r="F12618" s="33">
        <f>E12618*100/10</f>
        <v>70</v>
      </c>
    </row>
    <row r="12619" spans="1:6">
      <c r="A12619" s="11" t="s">
        <v>17858</v>
      </c>
      <c r="B12619" s="3" t="s">
        <v>17855</v>
      </c>
      <c r="C12619" s="3">
        <v>394074</v>
      </c>
      <c r="D12619" s="3">
        <v>4</v>
      </c>
      <c r="E12619" s="3">
        <v>9</v>
      </c>
      <c r="F12619" s="33">
        <f>E12619*100/10</f>
        <v>90</v>
      </c>
    </row>
    <row r="12620" spans="1:6">
      <c r="A12620" s="11" t="s">
        <v>17859</v>
      </c>
      <c r="B12620" s="3" t="s">
        <v>17855</v>
      </c>
      <c r="C12620" s="3">
        <v>394074</v>
      </c>
      <c r="D12620" s="3">
        <v>4</v>
      </c>
      <c r="E12620" s="3">
        <v>9</v>
      </c>
      <c r="F12620" s="33">
        <f>E12620*100/10</f>
        <v>90</v>
      </c>
    </row>
    <row r="12621" spans="1:6">
      <c r="A12621" s="11" t="s">
        <v>17860</v>
      </c>
      <c r="B12621" s="3" t="s">
        <v>17855</v>
      </c>
      <c r="C12621" s="3">
        <v>394074</v>
      </c>
      <c r="D12621" s="3">
        <v>4</v>
      </c>
      <c r="E12621" s="3">
        <v>8</v>
      </c>
      <c r="F12621" s="33">
        <f>E12621*100/10</f>
        <v>80</v>
      </c>
    </row>
    <row r="12622" spans="1:6">
      <c r="A12622" s="11" t="s">
        <v>17861</v>
      </c>
      <c r="B12622" s="3" t="s">
        <v>17855</v>
      </c>
      <c r="C12622" s="3">
        <v>394074</v>
      </c>
      <c r="D12622" s="3">
        <v>4</v>
      </c>
      <c r="E12622" s="3">
        <v>9</v>
      </c>
      <c r="F12622" s="33">
        <f>E12622*100/10</f>
        <v>90</v>
      </c>
    </row>
    <row r="12623" spans="1:6">
      <c r="A12623" s="11" t="s">
        <v>80</v>
      </c>
      <c r="B12623" s="3" t="s">
        <v>17855</v>
      </c>
      <c r="C12623" s="3">
        <v>394074</v>
      </c>
      <c r="D12623" s="3">
        <v>4</v>
      </c>
      <c r="E12623" s="3">
        <v>9</v>
      </c>
      <c r="F12623" s="33">
        <f>E12623*100/10</f>
        <v>90</v>
      </c>
    </row>
    <row r="12624" spans="1:6">
      <c r="A12624" s="11" t="s">
        <v>17862</v>
      </c>
      <c r="B12624" s="3" t="s">
        <v>17855</v>
      </c>
      <c r="C12624" s="3">
        <v>394074</v>
      </c>
      <c r="D12624" s="3">
        <v>4</v>
      </c>
      <c r="E12624" s="3">
        <v>6</v>
      </c>
      <c r="F12624" s="33">
        <f>E12624*100/10</f>
        <v>60</v>
      </c>
    </row>
    <row r="12625" spans="1:6">
      <c r="A12625" s="11" t="s">
        <v>17863</v>
      </c>
      <c r="B12625" s="3" t="s">
        <v>17855</v>
      </c>
      <c r="C12625" s="3">
        <v>394074</v>
      </c>
      <c r="D12625" s="3">
        <v>4</v>
      </c>
      <c r="E12625" s="3">
        <v>9</v>
      </c>
      <c r="F12625" s="33">
        <f>E12625*100/10</f>
        <v>90</v>
      </c>
    </row>
    <row r="12626" spans="1:6">
      <c r="A12626" s="11" t="s">
        <v>17864</v>
      </c>
      <c r="B12626" s="3" t="s">
        <v>17855</v>
      </c>
      <c r="C12626" s="3">
        <v>394074</v>
      </c>
      <c r="D12626" s="3">
        <v>4</v>
      </c>
      <c r="E12626" s="3">
        <v>10</v>
      </c>
      <c r="F12626" s="33">
        <f>E12626*100/10</f>
        <v>100</v>
      </c>
    </row>
    <row r="12627" spans="1:6">
      <c r="A12627" s="11" t="s">
        <v>17865</v>
      </c>
      <c r="B12627" s="3" t="s">
        <v>17855</v>
      </c>
      <c r="C12627" s="3">
        <v>394074</v>
      </c>
      <c r="D12627" s="3">
        <v>4</v>
      </c>
      <c r="E12627" s="3">
        <v>10</v>
      </c>
      <c r="F12627" s="33">
        <f>E12627*100/10</f>
        <v>100</v>
      </c>
    </row>
    <row r="12628" spans="1:6">
      <c r="A12628" s="11" t="s">
        <v>17866</v>
      </c>
      <c r="B12628" s="3" t="s">
        <v>17855</v>
      </c>
      <c r="C12628" s="3">
        <v>394074</v>
      </c>
      <c r="D12628" s="3">
        <v>4</v>
      </c>
      <c r="E12628" s="3">
        <v>7</v>
      </c>
      <c r="F12628" s="33">
        <f>E12628*100/10</f>
        <v>70</v>
      </c>
    </row>
    <row r="12629" spans="1:6">
      <c r="A12629" s="11" t="s">
        <v>17867</v>
      </c>
      <c r="B12629" s="3" t="s">
        <v>17855</v>
      </c>
      <c r="C12629" s="3">
        <v>394074</v>
      </c>
      <c r="D12629" s="3">
        <v>4</v>
      </c>
      <c r="E12629" s="3">
        <v>10</v>
      </c>
      <c r="F12629" s="33">
        <f>E12629*100/10</f>
        <v>100</v>
      </c>
    </row>
    <row r="12630" spans="1:6">
      <c r="A12630" s="5" t="s">
        <v>3762</v>
      </c>
      <c r="B12630" s="2" t="s">
        <v>3760</v>
      </c>
      <c r="C12630" s="2">
        <v>346880</v>
      </c>
      <c r="D12630" s="2">
        <v>3</v>
      </c>
      <c r="E12630" s="2">
        <v>7</v>
      </c>
      <c r="F12630" s="33">
        <f>E12630*100/10</f>
        <v>70</v>
      </c>
    </row>
    <row r="12631" spans="1:6">
      <c r="A12631" s="5" t="s">
        <v>3762</v>
      </c>
      <c r="B12631" s="2" t="s">
        <v>3760</v>
      </c>
      <c r="C12631" s="2">
        <v>346880</v>
      </c>
      <c r="D12631" s="2">
        <v>3</v>
      </c>
      <c r="E12631" s="2">
        <v>7</v>
      </c>
      <c r="F12631" s="33">
        <f>E12631*100/10</f>
        <v>70</v>
      </c>
    </row>
    <row r="12632" spans="1:6">
      <c r="A12632" s="5" t="s">
        <v>3761</v>
      </c>
      <c r="B12632" s="2" t="s">
        <v>3760</v>
      </c>
      <c r="C12632" s="2">
        <v>346880</v>
      </c>
      <c r="D12632" s="2">
        <v>3</v>
      </c>
      <c r="E12632" s="2">
        <v>9</v>
      </c>
      <c r="F12632" s="33">
        <f>E12632*100/10</f>
        <v>90</v>
      </c>
    </row>
    <row r="12633" spans="1:6">
      <c r="A12633" s="5" t="s">
        <v>3763</v>
      </c>
      <c r="B12633" s="2" t="s">
        <v>3760</v>
      </c>
      <c r="C12633" s="2">
        <v>346880</v>
      </c>
      <c r="D12633" s="2">
        <v>3</v>
      </c>
      <c r="E12633" s="2">
        <v>9</v>
      </c>
      <c r="F12633" s="33">
        <f>E12633*100/10</f>
        <v>90</v>
      </c>
    </row>
    <row r="12634" spans="1:6">
      <c r="A12634" s="5" t="s">
        <v>3766</v>
      </c>
      <c r="B12634" s="2" t="s">
        <v>3760</v>
      </c>
      <c r="C12634" s="2">
        <v>346880</v>
      </c>
      <c r="D12634" s="2">
        <v>3</v>
      </c>
      <c r="E12634" s="2">
        <v>9</v>
      </c>
      <c r="F12634" s="33">
        <f>E12634*100/10</f>
        <v>90</v>
      </c>
    </row>
    <row r="12635" spans="1:6">
      <c r="A12635" s="5" t="s">
        <v>3761</v>
      </c>
      <c r="B12635" s="2" t="s">
        <v>3760</v>
      </c>
      <c r="C12635" s="2">
        <v>346880</v>
      </c>
      <c r="D12635" s="2">
        <v>3</v>
      </c>
      <c r="E12635" s="2">
        <v>9</v>
      </c>
      <c r="F12635" s="33">
        <f>E12635*100/10</f>
        <v>90</v>
      </c>
    </row>
    <row r="12636" spans="1:6">
      <c r="A12636" s="5" t="s">
        <v>3763</v>
      </c>
      <c r="B12636" s="2" t="s">
        <v>3760</v>
      </c>
      <c r="C12636" s="2">
        <v>346880</v>
      </c>
      <c r="D12636" s="2">
        <v>3</v>
      </c>
      <c r="E12636" s="2">
        <v>9</v>
      </c>
      <c r="F12636" s="33">
        <f>E12636*100/10</f>
        <v>90</v>
      </c>
    </row>
    <row r="12637" spans="1:6">
      <c r="A12637" s="5" t="s">
        <v>3766</v>
      </c>
      <c r="B12637" s="2" t="s">
        <v>3760</v>
      </c>
      <c r="C12637" s="2">
        <v>346880</v>
      </c>
      <c r="D12637" s="2">
        <v>3</v>
      </c>
      <c r="E12637" s="2">
        <v>9</v>
      </c>
      <c r="F12637" s="33">
        <f>E12637*100/10</f>
        <v>90</v>
      </c>
    </row>
    <row r="12638" spans="1:6">
      <c r="A12638" s="5" t="s">
        <v>3759</v>
      </c>
      <c r="B12638" s="2" t="s">
        <v>3760</v>
      </c>
      <c r="C12638" s="2">
        <v>346880</v>
      </c>
      <c r="D12638" s="2">
        <v>3</v>
      </c>
      <c r="E12638" s="2">
        <v>10</v>
      </c>
      <c r="F12638" s="33">
        <f>E12638*100/10</f>
        <v>100</v>
      </c>
    </row>
    <row r="12639" spans="1:6">
      <c r="A12639" s="5" t="s">
        <v>3764</v>
      </c>
      <c r="B12639" s="2" t="s">
        <v>3760</v>
      </c>
      <c r="C12639" s="2">
        <v>346880</v>
      </c>
      <c r="D12639" s="2">
        <v>3</v>
      </c>
      <c r="E12639" s="2">
        <v>10</v>
      </c>
      <c r="F12639" s="33">
        <f>E12639*100/10</f>
        <v>100</v>
      </c>
    </row>
    <row r="12640" spans="1:6">
      <c r="A12640" s="5" t="s">
        <v>3765</v>
      </c>
      <c r="B12640" s="2" t="s">
        <v>3760</v>
      </c>
      <c r="C12640" s="2">
        <v>346880</v>
      </c>
      <c r="D12640" s="2">
        <v>3</v>
      </c>
      <c r="E12640" s="2">
        <v>10</v>
      </c>
      <c r="F12640" s="33">
        <f>E12640*100/10</f>
        <v>100</v>
      </c>
    </row>
    <row r="12641" spans="1:6">
      <c r="A12641" s="5" t="s">
        <v>3767</v>
      </c>
      <c r="B12641" s="2" t="s">
        <v>3760</v>
      </c>
      <c r="C12641" s="2">
        <v>346880</v>
      </c>
      <c r="D12641" s="2">
        <v>3</v>
      </c>
      <c r="E12641" s="2">
        <v>10</v>
      </c>
      <c r="F12641" s="33">
        <f>E12641*100/10</f>
        <v>100</v>
      </c>
    </row>
    <row r="12642" spans="1:6">
      <c r="A12642" s="5" t="s">
        <v>3768</v>
      </c>
      <c r="B12642" s="2" t="s">
        <v>3760</v>
      </c>
      <c r="C12642" s="2">
        <v>346880</v>
      </c>
      <c r="D12642" s="2">
        <v>3</v>
      </c>
      <c r="E12642" s="2">
        <v>10</v>
      </c>
      <c r="F12642" s="33">
        <f>E12642*100/10</f>
        <v>100</v>
      </c>
    </row>
    <row r="12643" spans="1:6">
      <c r="A12643" s="5" t="s">
        <v>3769</v>
      </c>
      <c r="B12643" s="2" t="s">
        <v>3760</v>
      </c>
      <c r="C12643" s="2">
        <v>346880</v>
      </c>
      <c r="D12643" s="2">
        <v>3</v>
      </c>
      <c r="E12643" s="2">
        <v>10</v>
      </c>
      <c r="F12643" s="33">
        <f>E12643*100/10</f>
        <v>100</v>
      </c>
    </row>
    <row r="12644" spans="1:6">
      <c r="A12644" s="5" t="s">
        <v>3759</v>
      </c>
      <c r="B12644" s="2" t="s">
        <v>3760</v>
      </c>
      <c r="C12644" s="2">
        <v>346880</v>
      </c>
      <c r="D12644" s="2">
        <v>3</v>
      </c>
      <c r="E12644" s="2">
        <v>10</v>
      </c>
      <c r="F12644" s="33">
        <f>E12644*100/10</f>
        <v>100</v>
      </c>
    </row>
    <row r="12645" spans="1:6">
      <c r="A12645" s="5" t="s">
        <v>3764</v>
      </c>
      <c r="B12645" s="2" t="s">
        <v>3760</v>
      </c>
      <c r="C12645" s="2">
        <v>346880</v>
      </c>
      <c r="D12645" s="2">
        <v>3</v>
      </c>
      <c r="E12645" s="2">
        <v>10</v>
      </c>
      <c r="F12645" s="33">
        <f>E12645*100/10</f>
        <v>100</v>
      </c>
    </row>
    <row r="12646" spans="1:6">
      <c r="A12646" s="5" t="s">
        <v>3765</v>
      </c>
      <c r="B12646" s="2" t="s">
        <v>3760</v>
      </c>
      <c r="C12646" s="2">
        <v>346880</v>
      </c>
      <c r="D12646" s="2">
        <v>3</v>
      </c>
      <c r="E12646" s="2">
        <v>10</v>
      </c>
      <c r="F12646" s="33">
        <f>E12646*100/10</f>
        <v>100</v>
      </c>
    </row>
    <row r="12647" spans="1:6">
      <c r="A12647" s="5" t="s">
        <v>3767</v>
      </c>
      <c r="B12647" s="2" t="s">
        <v>3760</v>
      </c>
      <c r="C12647" s="2">
        <v>346880</v>
      </c>
      <c r="D12647" s="2">
        <v>3</v>
      </c>
      <c r="E12647" s="2">
        <v>10</v>
      </c>
      <c r="F12647" s="33">
        <f>E12647*100/10</f>
        <v>100</v>
      </c>
    </row>
    <row r="12648" spans="1:6">
      <c r="A12648" s="5" t="s">
        <v>3768</v>
      </c>
      <c r="B12648" s="2" t="s">
        <v>3760</v>
      </c>
      <c r="C12648" s="2">
        <v>346880</v>
      </c>
      <c r="D12648" s="2">
        <v>3</v>
      </c>
      <c r="E12648" s="2">
        <v>10</v>
      </c>
      <c r="F12648" s="33">
        <f>E12648*100/10</f>
        <v>100</v>
      </c>
    </row>
    <row r="12649" spans="1:6">
      <c r="A12649" s="5" t="s">
        <v>3769</v>
      </c>
      <c r="B12649" s="2" t="s">
        <v>3760</v>
      </c>
      <c r="C12649" s="2">
        <v>346880</v>
      </c>
      <c r="D12649" s="2">
        <v>3</v>
      </c>
      <c r="E12649" s="2">
        <v>10</v>
      </c>
      <c r="F12649" s="33">
        <f>E12649*100/10</f>
        <v>100</v>
      </c>
    </row>
    <row r="12650" spans="1:6">
      <c r="A12650" s="12" t="s">
        <v>24032</v>
      </c>
      <c r="B12650" s="10" t="s">
        <v>24033</v>
      </c>
      <c r="C12650" s="10">
        <v>346880</v>
      </c>
      <c r="D12650" s="10">
        <v>9</v>
      </c>
      <c r="E12650" s="10">
        <v>10</v>
      </c>
      <c r="F12650" s="33">
        <f>E12650*100/15</f>
        <v>66.666666666666671</v>
      </c>
    </row>
    <row r="12651" spans="1:6">
      <c r="A12651" s="12" t="s">
        <v>24034</v>
      </c>
      <c r="B12651" s="10" t="s">
        <v>24033</v>
      </c>
      <c r="C12651" s="10">
        <v>346880</v>
      </c>
      <c r="D12651" s="10">
        <v>9</v>
      </c>
      <c r="E12651" s="10">
        <v>12</v>
      </c>
      <c r="F12651" s="33">
        <f>E12651*100/15</f>
        <v>80</v>
      </c>
    </row>
    <row r="12652" spans="1:6">
      <c r="A12652" s="12" t="s">
        <v>24035</v>
      </c>
      <c r="B12652" s="10" t="s">
        <v>24033</v>
      </c>
      <c r="C12652" s="10">
        <v>346880</v>
      </c>
      <c r="D12652" s="10">
        <v>9</v>
      </c>
      <c r="E12652" s="10">
        <v>13</v>
      </c>
      <c r="F12652" s="33">
        <f>E12652*100/15</f>
        <v>86.666666666666671</v>
      </c>
    </row>
    <row r="12653" spans="1:6">
      <c r="A12653" s="12" t="s">
        <v>24036</v>
      </c>
      <c r="B12653" s="10" t="s">
        <v>24033</v>
      </c>
      <c r="C12653" s="10">
        <v>346880</v>
      </c>
      <c r="D12653" s="10">
        <v>9</v>
      </c>
      <c r="E12653" s="10">
        <v>11</v>
      </c>
      <c r="F12653" s="33">
        <f>E12653*100/15</f>
        <v>73.333333333333329</v>
      </c>
    </row>
    <row r="12654" spans="1:6">
      <c r="A12654" s="12" t="s">
        <v>24037</v>
      </c>
      <c r="B12654" s="10" t="s">
        <v>24033</v>
      </c>
      <c r="C12654" s="10">
        <v>346880</v>
      </c>
      <c r="D12654" s="10">
        <v>9</v>
      </c>
      <c r="E12654" s="10">
        <v>14</v>
      </c>
      <c r="F12654" s="33">
        <f>E12654*100/15</f>
        <v>93.333333333333329</v>
      </c>
    </row>
    <row r="12655" spans="1:6">
      <c r="A12655" s="12" t="s">
        <v>24038</v>
      </c>
      <c r="B12655" s="10" t="s">
        <v>24033</v>
      </c>
      <c r="C12655" s="10">
        <v>346880</v>
      </c>
      <c r="D12655" s="10">
        <v>9</v>
      </c>
      <c r="E12655" s="10">
        <v>11</v>
      </c>
      <c r="F12655" s="33">
        <f>E12655*100/15</f>
        <v>73.333333333333329</v>
      </c>
    </row>
    <row r="12656" spans="1:6">
      <c r="A12656" s="12" t="s">
        <v>24039</v>
      </c>
      <c r="B12656" s="10" t="s">
        <v>24033</v>
      </c>
      <c r="C12656" s="10">
        <v>346880</v>
      </c>
      <c r="D12656" s="10">
        <v>9</v>
      </c>
      <c r="E12656" s="10">
        <v>11</v>
      </c>
      <c r="F12656" s="33">
        <f>E12656*100/15</f>
        <v>73.333333333333329</v>
      </c>
    </row>
    <row r="12657" spans="1:6">
      <c r="A12657" s="12" t="s">
        <v>24040</v>
      </c>
      <c r="B12657" s="10" t="s">
        <v>24033</v>
      </c>
      <c r="C12657" s="10">
        <v>346880</v>
      </c>
      <c r="D12657" s="10">
        <v>9</v>
      </c>
      <c r="E12657" s="10">
        <v>13</v>
      </c>
      <c r="F12657" s="33">
        <f>E12657*100/15</f>
        <v>86.666666666666671</v>
      </c>
    </row>
    <row r="12658" spans="1:6">
      <c r="A12658" s="12" t="s">
        <v>24041</v>
      </c>
      <c r="B12658" s="10" t="s">
        <v>24033</v>
      </c>
      <c r="C12658" s="10">
        <v>346880</v>
      </c>
      <c r="D12658" s="10">
        <v>9</v>
      </c>
      <c r="E12658" s="10">
        <v>13</v>
      </c>
      <c r="F12658" s="33">
        <f>E12658*100/15</f>
        <v>86.666666666666671</v>
      </c>
    </row>
    <row r="12659" spans="1:6">
      <c r="A12659" s="12" t="s">
        <v>24042</v>
      </c>
      <c r="B12659" s="10" t="s">
        <v>24033</v>
      </c>
      <c r="C12659" s="10">
        <v>346880</v>
      </c>
      <c r="D12659" s="10">
        <v>9</v>
      </c>
      <c r="E12659" s="10">
        <v>13</v>
      </c>
      <c r="F12659" s="33">
        <f>E12659*100/15</f>
        <v>86.666666666666671</v>
      </c>
    </row>
    <row r="12660" spans="1:6">
      <c r="A12660" s="12" t="s">
        <v>24043</v>
      </c>
      <c r="B12660" s="10" t="s">
        <v>24033</v>
      </c>
      <c r="C12660" s="10">
        <v>346880</v>
      </c>
      <c r="D12660" s="10">
        <v>9</v>
      </c>
      <c r="E12660" s="10">
        <v>13</v>
      </c>
      <c r="F12660" s="33">
        <f>E12660*100/15</f>
        <v>86.666666666666671</v>
      </c>
    </row>
    <row r="12661" spans="1:6">
      <c r="A12661" s="12" t="s">
        <v>24044</v>
      </c>
      <c r="B12661" s="10" t="s">
        <v>24033</v>
      </c>
      <c r="C12661" s="10">
        <v>346880</v>
      </c>
      <c r="D12661" s="10">
        <v>9</v>
      </c>
      <c r="E12661" s="10">
        <v>12</v>
      </c>
      <c r="F12661" s="33">
        <f>E12661*100/15</f>
        <v>80</v>
      </c>
    </row>
    <row r="12662" spans="1:6">
      <c r="A12662" s="12" t="s">
        <v>24045</v>
      </c>
      <c r="B12662" s="10" t="s">
        <v>24033</v>
      </c>
      <c r="C12662" s="10">
        <v>346880</v>
      </c>
      <c r="D12662" s="10">
        <v>9</v>
      </c>
      <c r="E12662" s="10">
        <v>13</v>
      </c>
      <c r="F12662" s="33">
        <f>E12662*100/15</f>
        <v>86.666666666666671</v>
      </c>
    </row>
    <row r="12663" spans="1:6">
      <c r="A12663" s="12" t="s">
        <v>24046</v>
      </c>
      <c r="B12663" s="10" t="s">
        <v>24033</v>
      </c>
      <c r="C12663" s="10">
        <v>346880</v>
      </c>
      <c r="D12663" s="10">
        <v>9</v>
      </c>
      <c r="E12663" s="10">
        <v>14</v>
      </c>
      <c r="F12663" s="33">
        <f>E12663*100/15</f>
        <v>93.333333333333329</v>
      </c>
    </row>
    <row r="12664" spans="1:6">
      <c r="A12664" s="12" t="s">
        <v>24047</v>
      </c>
      <c r="B12664" s="10" t="s">
        <v>24033</v>
      </c>
      <c r="C12664" s="10">
        <v>346880</v>
      </c>
      <c r="D12664" s="10">
        <v>9</v>
      </c>
      <c r="E12664" s="10">
        <v>14</v>
      </c>
      <c r="F12664" s="33">
        <f>E12664*100/15</f>
        <v>93.333333333333329</v>
      </c>
    </row>
    <row r="12665" spans="1:6">
      <c r="A12665" s="12" t="s">
        <v>24048</v>
      </c>
      <c r="B12665" s="10" t="s">
        <v>24033</v>
      </c>
      <c r="C12665" s="10">
        <v>346880</v>
      </c>
      <c r="D12665" s="10">
        <v>9</v>
      </c>
      <c r="E12665" s="10">
        <v>13</v>
      </c>
      <c r="F12665" s="33">
        <f>E12665*100/15</f>
        <v>86.666666666666671</v>
      </c>
    </row>
    <row r="12666" spans="1:6">
      <c r="A12666" s="12" t="s">
        <v>24049</v>
      </c>
      <c r="B12666" s="10" t="s">
        <v>24033</v>
      </c>
      <c r="C12666" s="10">
        <v>346880</v>
      </c>
      <c r="D12666" s="10">
        <v>9</v>
      </c>
      <c r="E12666" s="10">
        <v>14</v>
      </c>
      <c r="F12666" s="33">
        <f>E12666*100/15</f>
        <v>93.333333333333329</v>
      </c>
    </row>
    <row r="12667" spans="1:6">
      <c r="A12667" s="12" t="s">
        <v>24050</v>
      </c>
      <c r="B12667" s="10" t="s">
        <v>24033</v>
      </c>
      <c r="C12667" s="10">
        <v>346880</v>
      </c>
      <c r="D12667" s="10">
        <v>9</v>
      </c>
      <c r="E12667" s="10">
        <v>13</v>
      </c>
      <c r="F12667" s="33">
        <f>E12667*100/15</f>
        <v>86.666666666666671</v>
      </c>
    </row>
    <row r="12668" spans="1:6">
      <c r="A12668" s="12" t="s">
        <v>24051</v>
      </c>
      <c r="B12668" s="10" t="s">
        <v>24033</v>
      </c>
      <c r="C12668" s="10">
        <v>346880</v>
      </c>
      <c r="D12668" s="10">
        <v>9</v>
      </c>
      <c r="E12668" s="10">
        <v>14</v>
      </c>
      <c r="F12668" s="33">
        <f>E12668*100/15</f>
        <v>93.333333333333329</v>
      </c>
    </row>
    <row r="12669" spans="1:6">
      <c r="A12669" s="12" t="s">
        <v>24052</v>
      </c>
      <c r="B12669" s="10" t="s">
        <v>24033</v>
      </c>
      <c r="C12669" s="10">
        <v>346880</v>
      </c>
      <c r="D12669" s="10">
        <v>9</v>
      </c>
      <c r="E12669" s="10">
        <v>14</v>
      </c>
      <c r="F12669" s="33">
        <f>E12669*100/15</f>
        <v>93.333333333333329</v>
      </c>
    </row>
    <row r="12670" spans="1:6">
      <c r="A12670" s="12" t="s">
        <v>24053</v>
      </c>
      <c r="B12670" s="10" t="s">
        <v>24033</v>
      </c>
      <c r="C12670" s="10">
        <v>346880</v>
      </c>
      <c r="D12670" s="10">
        <v>9</v>
      </c>
      <c r="E12670" s="10">
        <v>13</v>
      </c>
      <c r="F12670" s="33">
        <f>E12670*100/15</f>
        <v>86.666666666666671</v>
      </c>
    </row>
    <row r="12671" spans="1:6">
      <c r="A12671" s="12" t="s">
        <v>24054</v>
      </c>
      <c r="B12671" s="10" t="s">
        <v>24033</v>
      </c>
      <c r="C12671" s="10">
        <v>346880</v>
      </c>
      <c r="D12671" s="10">
        <v>9</v>
      </c>
      <c r="E12671" s="10">
        <v>13</v>
      </c>
      <c r="F12671" s="33">
        <f>E12671*100/15</f>
        <v>86.666666666666671</v>
      </c>
    </row>
    <row r="12672" spans="1:6">
      <c r="A12672" s="12" t="s">
        <v>24055</v>
      </c>
      <c r="B12672" s="10" t="s">
        <v>24033</v>
      </c>
      <c r="C12672" s="10">
        <v>346880</v>
      </c>
      <c r="D12672" s="10">
        <v>9</v>
      </c>
      <c r="E12672" s="10">
        <v>14</v>
      </c>
      <c r="F12672" s="33">
        <f>E12672*100/15</f>
        <v>93.333333333333329</v>
      </c>
    </row>
    <row r="12673" spans="1:6">
      <c r="A12673" s="12" t="s">
        <v>24056</v>
      </c>
      <c r="B12673" s="10" t="s">
        <v>24033</v>
      </c>
      <c r="C12673" s="10">
        <v>346880</v>
      </c>
      <c r="D12673" s="10">
        <v>9</v>
      </c>
      <c r="E12673" s="10">
        <v>14</v>
      </c>
      <c r="F12673" s="33">
        <f>E12673*100/15</f>
        <v>93.333333333333329</v>
      </c>
    </row>
    <row r="12674" spans="1:6">
      <c r="A12674" s="12" t="s">
        <v>24057</v>
      </c>
      <c r="B12674" s="10" t="s">
        <v>24033</v>
      </c>
      <c r="C12674" s="10">
        <v>346880</v>
      </c>
      <c r="D12674" s="10">
        <v>9</v>
      </c>
      <c r="E12674" s="10">
        <v>14</v>
      </c>
      <c r="F12674" s="33">
        <f>E12674*100/15</f>
        <v>93.333333333333329</v>
      </c>
    </row>
    <row r="12675" spans="1:6">
      <c r="A12675" s="5" t="s">
        <v>36218</v>
      </c>
      <c r="B12675" s="2" t="s">
        <v>36215</v>
      </c>
      <c r="C12675" s="2">
        <v>630049</v>
      </c>
      <c r="D12675" s="2">
        <v>5</v>
      </c>
      <c r="E12675" s="2">
        <v>1</v>
      </c>
      <c r="F12675" s="33">
        <f>E12675*100/15</f>
        <v>6.666666666666667</v>
      </c>
    </row>
    <row r="12676" spans="1:6">
      <c r="A12676" s="5" t="s">
        <v>36221</v>
      </c>
      <c r="B12676" s="2" t="s">
        <v>36215</v>
      </c>
      <c r="C12676" s="2">
        <v>630049</v>
      </c>
      <c r="D12676" s="2">
        <v>5</v>
      </c>
      <c r="E12676" s="2">
        <v>5</v>
      </c>
      <c r="F12676" s="33">
        <f>E12676*100/15</f>
        <v>33.333333333333336</v>
      </c>
    </row>
    <row r="12677" spans="1:6">
      <c r="A12677" s="5" t="s">
        <v>36222</v>
      </c>
      <c r="B12677" s="2" t="s">
        <v>36215</v>
      </c>
      <c r="C12677" s="2">
        <v>630049</v>
      </c>
      <c r="D12677" s="2">
        <v>5</v>
      </c>
      <c r="E12677" s="2">
        <v>9</v>
      </c>
      <c r="F12677" s="33">
        <f>E12677*100/15</f>
        <v>60</v>
      </c>
    </row>
    <row r="12678" spans="1:6">
      <c r="A12678" s="5" t="s">
        <v>3366</v>
      </c>
      <c r="B12678" s="2" t="s">
        <v>36215</v>
      </c>
      <c r="C12678" s="2">
        <v>630049</v>
      </c>
      <c r="D12678" s="2">
        <v>5</v>
      </c>
      <c r="E12678" s="2">
        <v>11</v>
      </c>
      <c r="F12678" s="33">
        <f>E12678*100/15</f>
        <v>73.333333333333329</v>
      </c>
    </row>
    <row r="12679" spans="1:6">
      <c r="A12679" s="5" t="s">
        <v>36217</v>
      </c>
      <c r="B12679" s="2" t="s">
        <v>36215</v>
      </c>
      <c r="C12679" s="2">
        <v>630049</v>
      </c>
      <c r="D12679" s="2">
        <v>5</v>
      </c>
      <c r="E12679" s="2">
        <v>12</v>
      </c>
      <c r="F12679" s="33">
        <f>E12679*100/15</f>
        <v>80</v>
      </c>
    </row>
    <row r="12680" spans="1:6">
      <c r="A12680" s="5" t="s">
        <v>7777</v>
      </c>
      <c r="B12680" s="2" t="s">
        <v>36215</v>
      </c>
      <c r="C12680" s="2">
        <v>630049</v>
      </c>
      <c r="D12680" s="2">
        <v>5</v>
      </c>
      <c r="E12680" s="2">
        <v>13</v>
      </c>
      <c r="F12680" s="33">
        <f>E12680*100/15</f>
        <v>86.666666666666671</v>
      </c>
    </row>
    <row r="12681" spans="1:6">
      <c r="A12681" s="5" t="s">
        <v>36216</v>
      </c>
      <c r="B12681" s="2" t="s">
        <v>36215</v>
      </c>
      <c r="C12681" s="2">
        <v>630049</v>
      </c>
      <c r="D12681" s="2">
        <v>5</v>
      </c>
      <c r="E12681" s="2">
        <v>13</v>
      </c>
      <c r="F12681" s="33">
        <f>E12681*100/15</f>
        <v>86.666666666666671</v>
      </c>
    </row>
    <row r="12682" spans="1:6">
      <c r="A12682" s="5" t="s">
        <v>36214</v>
      </c>
      <c r="B12682" s="2" t="s">
        <v>36215</v>
      </c>
      <c r="C12682" s="2">
        <v>630049</v>
      </c>
      <c r="D12682" s="2">
        <v>5</v>
      </c>
      <c r="E12682" s="2">
        <v>14</v>
      </c>
      <c r="F12682" s="33">
        <f>E12682*100/15</f>
        <v>93.333333333333329</v>
      </c>
    </row>
    <row r="12683" spans="1:6">
      <c r="A12683" s="5" t="s">
        <v>36219</v>
      </c>
      <c r="B12683" s="2" t="s">
        <v>36215</v>
      </c>
      <c r="C12683" s="2">
        <v>630049</v>
      </c>
      <c r="D12683" s="2">
        <v>5</v>
      </c>
      <c r="E12683" s="2">
        <v>14</v>
      </c>
      <c r="F12683" s="33">
        <f>E12683*100/15</f>
        <v>93.333333333333329</v>
      </c>
    </row>
    <row r="12684" spans="1:6">
      <c r="A12684" s="5" t="s">
        <v>14573</v>
      </c>
      <c r="B12684" s="2" t="s">
        <v>36215</v>
      </c>
      <c r="C12684" s="2">
        <v>630049</v>
      </c>
      <c r="D12684" s="2">
        <v>5</v>
      </c>
      <c r="E12684" s="2">
        <v>15</v>
      </c>
      <c r="F12684" s="33">
        <f>E12684*100/15</f>
        <v>100</v>
      </c>
    </row>
    <row r="12685" spans="1:6">
      <c r="A12685" s="5" t="s">
        <v>36220</v>
      </c>
      <c r="B12685" s="2" t="s">
        <v>36215</v>
      </c>
      <c r="C12685" s="2">
        <v>630049</v>
      </c>
      <c r="D12685" s="2">
        <v>5</v>
      </c>
      <c r="E12685" s="2">
        <v>15</v>
      </c>
      <c r="F12685" s="33">
        <f>E12685*100/15</f>
        <v>100</v>
      </c>
    </row>
    <row r="12686" spans="1:6">
      <c r="A12686" s="5" t="s">
        <v>36223</v>
      </c>
      <c r="B12686" s="2" t="s">
        <v>36215</v>
      </c>
      <c r="C12686" s="2">
        <v>630049</v>
      </c>
      <c r="D12686" s="2">
        <v>5</v>
      </c>
      <c r="E12686" s="2">
        <v>15</v>
      </c>
      <c r="F12686" s="33">
        <f>E12686*100/15</f>
        <v>100</v>
      </c>
    </row>
    <row r="12687" spans="1:6">
      <c r="A12687" s="5" t="s">
        <v>36224</v>
      </c>
      <c r="B12687" s="2" t="s">
        <v>36215</v>
      </c>
      <c r="C12687" s="2">
        <v>630049</v>
      </c>
      <c r="D12687" s="2">
        <v>5</v>
      </c>
      <c r="E12687" s="2">
        <v>15</v>
      </c>
      <c r="F12687" s="33">
        <f>E12687*100/15</f>
        <v>100</v>
      </c>
    </row>
    <row r="12688" spans="1:6">
      <c r="A12688" s="11" t="s">
        <v>19083</v>
      </c>
      <c r="B12688" s="3" t="s">
        <v>19084</v>
      </c>
      <c r="C12688" s="3">
        <v>344090</v>
      </c>
      <c r="D12688" s="3">
        <v>2</v>
      </c>
      <c r="E12688" s="3">
        <v>6</v>
      </c>
      <c r="F12688" s="33">
        <f>E12688*100/10</f>
        <v>60</v>
      </c>
    </row>
    <row r="12689" spans="1:6">
      <c r="A12689" s="11" t="s">
        <v>19085</v>
      </c>
      <c r="B12689" s="3" t="s">
        <v>19084</v>
      </c>
      <c r="C12689" s="3">
        <v>344090</v>
      </c>
      <c r="D12689" s="3">
        <v>2</v>
      </c>
      <c r="E12689" s="3">
        <v>7</v>
      </c>
      <c r="F12689" s="33">
        <f>E12689*100/10</f>
        <v>70</v>
      </c>
    </row>
    <row r="12690" spans="1:6">
      <c r="A12690" s="11" t="s">
        <v>19086</v>
      </c>
      <c r="B12690" s="3" t="s">
        <v>19084</v>
      </c>
      <c r="C12690" s="3">
        <v>344090</v>
      </c>
      <c r="D12690" s="3">
        <v>2</v>
      </c>
      <c r="E12690" s="3">
        <v>7</v>
      </c>
      <c r="F12690" s="33">
        <f>E12690*100/10</f>
        <v>70</v>
      </c>
    </row>
    <row r="12691" spans="1:6">
      <c r="A12691" s="11" t="s">
        <v>19087</v>
      </c>
      <c r="B12691" s="3" t="s">
        <v>19084</v>
      </c>
      <c r="C12691" s="3">
        <v>344090</v>
      </c>
      <c r="D12691" s="3">
        <v>2</v>
      </c>
      <c r="E12691" s="3">
        <v>3</v>
      </c>
      <c r="F12691" s="33">
        <f>E12691*100/10</f>
        <v>30</v>
      </c>
    </row>
    <row r="12692" spans="1:6">
      <c r="A12692" s="11" t="s">
        <v>19088</v>
      </c>
      <c r="B12692" s="3" t="s">
        <v>19084</v>
      </c>
      <c r="C12692" s="3">
        <v>344090</v>
      </c>
      <c r="D12692" s="3">
        <v>2</v>
      </c>
      <c r="E12692" s="3">
        <v>7</v>
      </c>
      <c r="F12692" s="33">
        <f>E12692*100/10</f>
        <v>70</v>
      </c>
    </row>
    <row r="12693" spans="1:6">
      <c r="A12693" s="11" t="s">
        <v>19089</v>
      </c>
      <c r="B12693" s="3" t="s">
        <v>19084</v>
      </c>
      <c r="C12693" s="3">
        <v>344090</v>
      </c>
      <c r="D12693" s="3">
        <v>2</v>
      </c>
      <c r="E12693" s="3">
        <v>8</v>
      </c>
      <c r="F12693" s="33">
        <f>E12693*100/10</f>
        <v>80</v>
      </c>
    </row>
    <row r="12694" spans="1:6">
      <c r="A12694" s="11" t="s">
        <v>19090</v>
      </c>
      <c r="B12694" s="3" t="s">
        <v>19084</v>
      </c>
      <c r="C12694" s="3">
        <v>344090</v>
      </c>
      <c r="D12694" s="3">
        <v>2</v>
      </c>
      <c r="E12694" s="3">
        <v>5</v>
      </c>
      <c r="F12694" s="33">
        <f>E12694*100/10</f>
        <v>50</v>
      </c>
    </row>
    <row r="12695" spans="1:6">
      <c r="A12695" s="11" t="s">
        <v>19091</v>
      </c>
      <c r="B12695" s="3" t="s">
        <v>19084</v>
      </c>
      <c r="C12695" s="3">
        <v>344090</v>
      </c>
      <c r="D12695" s="3">
        <v>2</v>
      </c>
      <c r="E12695" s="3">
        <v>5</v>
      </c>
      <c r="F12695" s="33">
        <f>E12695*100/10</f>
        <v>50</v>
      </c>
    </row>
    <row r="12696" spans="1:6">
      <c r="A12696" s="11" t="s">
        <v>19092</v>
      </c>
      <c r="B12696" s="3" t="s">
        <v>19084</v>
      </c>
      <c r="C12696" s="3">
        <v>344090</v>
      </c>
      <c r="D12696" s="3">
        <v>2</v>
      </c>
      <c r="E12696" s="3">
        <v>6</v>
      </c>
      <c r="F12696" s="33">
        <f>E12696*100/10</f>
        <v>60</v>
      </c>
    </row>
    <row r="12697" spans="1:6">
      <c r="A12697" s="11" t="s">
        <v>19093</v>
      </c>
      <c r="B12697" s="3" t="s">
        <v>19084</v>
      </c>
      <c r="C12697" s="3">
        <v>344090</v>
      </c>
      <c r="D12697" s="3">
        <v>3</v>
      </c>
      <c r="E12697" s="3">
        <v>9</v>
      </c>
      <c r="F12697" s="33">
        <f>E12697*100/10</f>
        <v>90</v>
      </c>
    </row>
    <row r="12698" spans="1:6">
      <c r="A12698" s="11" t="s">
        <v>19094</v>
      </c>
      <c r="B12698" s="3" t="s">
        <v>19084</v>
      </c>
      <c r="C12698" s="3">
        <v>344090</v>
      </c>
      <c r="D12698" s="3">
        <v>2</v>
      </c>
      <c r="E12698" s="3">
        <v>3</v>
      </c>
      <c r="F12698" s="33">
        <f>E12698*100/10</f>
        <v>30</v>
      </c>
    </row>
    <row r="12699" spans="1:6">
      <c r="A12699" s="11" t="s">
        <v>19095</v>
      </c>
      <c r="B12699" s="3" t="s">
        <v>19084</v>
      </c>
      <c r="C12699" s="3">
        <v>344090</v>
      </c>
      <c r="D12699" s="3">
        <v>2</v>
      </c>
      <c r="E12699" s="3">
        <v>5</v>
      </c>
      <c r="F12699" s="33">
        <f>E12699*100/10</f>
        <v>50</v>
      </c>
    </row>
    <row r="12700" spans="1:6">
      <c r="A12700" s="11" t="s">
        <v>19096</v>
      </c>
      <c r="B12700" s="3" t="s">
        <v>19084</v>
      </c>
      <c r="C12700" s="3">
        <v>344090</v>
      </c>
      <c r="D12700" s="3">
        <v>2</v>
      </c>
      <c r="E12700" s="3">
        <v>4</v>
      </c>
      <c r="F12700" s="33">
        <f>E12700*100/10</f>
        <v>40</v>
      </c>
    </row>
    <row r="12701" spans="1:6">
      <c r="A12701" s="11" t="s">
        <v>19097</v>
      </c>
      <c r="B12701" s="3" t="s">
        <v>19084</v>
      </c>
      <c r="C12701" s="3">
        <v>344090</v>
      </c>
      <c r="D12701" s="3">
        <v>2</v>
      </c>
      <c r="E12701" s="3">
        <v>4</v>
      </c>
      <c r="F12701" s="33">
        <f>E12701*100/10</f>
        <v>40</v>
      </c>
    </row>
    <row r="12702" spans="1:6">
      <c r="A12702" s="11" t="s">
        <v>1351</v>
      </c>
      <c r="B12702" s="3" t="s">
        <v>1352</v>
      </c>
      <c r="C12702" s="3">
        <v>352900</v>
      </c>
      <c r="D12702" s="3">
        <v>2</v>
      </c>
      <c r="E12702" s="3">
        <v>10</v>
      </c>
      <c r="F12702" s="33">
        <f>E12702*100/10</f>
        <v>100</v>
      </c>
    </row>
    <row r="12703" spans="1:6">
      <c r="A12703" s="11" t="s">
        <v>1353</v>
      </c>
      <c r="B12703" s="3" t="s">
        <v>1352</v>
      </c>
      <c r="C12703" s="3">
        <v>352900</v>
      </c>
      <c r="D12703" s="3">
        <v>2</v>
      </c>
      <c r="E12703" s="3">
        <v>10</v>
      </c>
      <c r="F12703" s="33">
        <f>E12703*100/10</f>
        <v>100</v>
      </c>
    </row>
    <row r="12704" spans="1:6">
      <c r="A12704" s="11" t="s">
        <v>1354</v>
      </c>
      <c r="B12704" s="3" t="s">
        <v>1352</v>
      </c>
      <c r="C12704" s="3">
        <v>352900</v>
      </c>
      <c r="D12704" s="3">
        <v>2</v>
      </c>
      <c r="E12704" s="3">
        <v>7</v>
      </c>
      <c r="F12704" s="33">
        <f>E12704*100/10</f>
        <v>70</v>
      </c>
    </row>
    <row r="12705" spans="1:6">
      <c r="A12705" s="11" t="s">
        <v>1355</v>
      </c>
      <c r="B12705" s="3" t="s">
        <v>1352</v>
      </c>
      <c r="C12705" s="3">
        <v>352900</v>
      </c>
      <c r="D12705" s="3">
        <v>2</v>
      </c>
      <c r="E12705" s="3">
        <v>10</v>
      </c>
      <c r="F12705" s="33">
        <f>E12705*100/10</f>
        <v>100</v>
      </c>
    </row>
    <row r="12706" spans="1:6">
      <c r="A12706" s="11" t="s">
        <v>1356</v>
      </c>
      <c r="B12706" s="3" t="s">
        <v>1352</v>
      </c>
      <c r="C12706" s="3">
        <v>352900</v>
      </c>
      <c r="D12706" s="3">
        <v>2</v>
      </c>
      <c r="E12706" s="3">
        <v>2</v>
      </c>
      <c r="F12706" s="33">
        <f>E12706*100/10</f>
        <v>20</v>
      </c>
    </row>
    <row r="12707" spans="1:6">
      <c r="A12707" s="11" t="s">
        <v>1357</v>
      </c>
      <c r="B12707" s="3" t="s">
        <v>1352</v>
      </c>
      <c r="C12707" s="3">
        <v>352900</v>
      </c>
      <c r="D12707" s="3">
        <v>2</v>
      </c>
      <c r="E12707" s="3">
        <v>5</v>
      </c>
      <c r="F12707" s="33">
        <f>E12707*100/10</f>
        <v>50</v>
      </c>
    </row>
    <row r="12708" spans="1:6">
      <c r="A12708" s="11" t="s">
        <v>1358</v>
      </c>
      <c r="B12708" s="3" t="s">
        <v>1352</v>
      </c>
      <c r="C12708" s="3">
        <v>352900</v>
      </c>
      <c r="D12708" s="3">
        <v>2</v>
      </c>
      <c r="E12708" s="3">
        <v>1</v>
      </c>
      <c r="F12708" s="33">
        <f>E12708*100/10</f>
        <v>10</v>
      </c>
    </row>
    <row r="12709" spans="1:6">
      <c r="A12709" s="11" t="s">
        <v>1359</v>
      </c>
      <c r="B12709" s="3" t="s">
        <v>1352</v>
      </c>
      <c r="C12709" s="3">
        <v>352900</v>
      </c>
      <c r="D12709" s="3">
        <v>2</v>
      </c>
      <c r="E12709" s="3">
        <v>10</v>
      </c>
      <c r="F12709" s="33">
        <f>E12709*100/10</f>
        <v>100</v>
      </c>
    </row>
    <row r="12710" spans="1:6">
      <c r="A12710" s="11" t="s">
        <v>1360</v>
      </c>
      <c r="B12710" s="3" t="s">
        <v>1352</v>
      </c>
      <c r="C12710" s="3">
        <v>352900</v>
      </c>
      <c r="D12710" s="3">
        <v>2</v>
      </c>
      <c r="E12710" s="3">
        <v>2</v>
      </c>
      <c r="F12710" s="33">
        <f>E12710*100/10</f>
        <v>20</v>
      </c>
    </row>
    <row r="12711" spans="1:6">
      <c r="A12711" s="11" t="s">
        <v>1361</v>
      </c>
      <c r="B12711" s="3" t="s">
        <v>1352</v>
      </c>
      <c r="C12711" s="3">
        <v>352900</v>
      </c>
      <c r="D12711" s="3">
        <v>2</v>
      </c>
      <c r="E12711" s="3">
        <v>6</v>
      </c>
      <c r="F12711" s="33">
        <f>E12711*100/10</f>
        <v>60</v>
      </c>
    </row>
    <row r="12712" spans="1:6">
      <c r="A12712" s="11" t="s">
        <v>1362</v>
      </c>
      <c r="B12712" s="3" t="s">
        <v>1352</v>
      </c>
      <c r="C12712" s="3">
        <v>352900</v>
      </c>
      <c r="D12712" s="3">
        <v>2</v>
      </c>
      <c r="E12712" s="3">
        <v>10</v>
      </c>
      <c r="F12712" s="33">
        <f>E12712*100/10</f>
        <v>100</v>
      </c>
    </row>
    <row r="12713" spans="1:6">
      <c r="A12713" s="11" t="s">
        <v>1363</v>
      </c>
      <c r="B12713" s="3" t="s">
        <v>1352</v>
      </c>
      <c r="C12713" s="3">
        <v>352900</v>
      </c>
      <c r="D12713" s="3">
        <v>2</v>
      </c>
      <c r="E12713" s="3">
        <v>3</v>
      </c>
      <c r="F12713" s="33">
        <f>E12713*100/10</f>
        <v>30</v>
      </c>
    </row>
    <row r="12714" spans="1:6">
      <c r="A12714" s="11" t="s">
        <v>1364</v>
      </c>
      <c r="B12714" s="3" t="s">
        <v>1352</v>
      </c>
      <c r="C12714" s="3">
        <v>352900</v>
      </c>
      <c r="D12714" s="3">
        <v>2</v>
      </c>
      <c r="E12714" s="3">
        <v>4</v>
      </c>
      <c r="F12714" s="33">
        <f>E12714*100/10</f>
        <v>40</v>
      </c>
    </row>
    <row r="12715" spans="1:6">
      <c r="A12715" s="11" t="s">
        <v>1365</v>
      </c>
      <c r="B12715" s="3" t="s">
        <v>1352</v>
      </c>
      <c r="C12715" s="3">
        <v>352900</v>
      </c>
      <c r="D12715" s="3">
        <v>2</v>
      </c>
      <c r="E12715" s="3">
        <v>2</v>
      </c>
      <c r="F12715" s="33">
        <f>E12715*100/10</f>
        <v>20</v>
      </c>
    </row>
    <row r="12716" spans="1:6">
      <c r="A12716" s="11" t="s">
        <v>1366</v>
      </c>
      <c r="B12716" s="3" t="s">
        <v>1352</v>
      </c>
      <c r="C12716" s="3">
        <v>352900</v>
      </c>
      <c r="D12716" s="3">
        <v>2</v>
      </c>
      <c r="E12716" s="3">
        <v>2</v>
      </c>
      <c r="F12716" s="33">
        <f>E12716*100/10</f>
        <v>20</v>
      </c>
    </row>
    <row r="12717" spans="1:6">
      <c r="A12717" s="11" t="s">
        <v>1367</v>
      </c>
      <c r="B12717" s="3" t="s">
        <v>1352</v>
      </c>
      <c r="C12717" s="3">
        <v>352900</v>
      </c>
      <c r="D12717" s="3">
        <v>2</v>
      </c>
      <c r="E12717" s="3">
        <v>2</v>
      </c>
      <c r="F12717" s="33">
        <f>E12717*100/10</f>
        <v>20</v>
      </c>
    </row>
    <row r="12718" spans="1:6">
      <c r="A12718" s="11" t="s">
        <v>1368</v>
      </c>
      <c r="B12718" s="3" t="s">
        <v>1352</v>
      </c>
      <c r="C12718" s="3">
        <v>352900</v>
      </c>
      <c r="D12718" s="3">
        <v>2</v>
      </c>
      <c r="E12718" s="3">
        <v>3</v>
      </c>
      <c r="F12718" s="33">
        <f>E12718*100/10</f>
        <v>30</v>
      </c>
    </row>
    <row r="12719" spans="1:6">
      <c r="A12719" s="11" t="s">
        <v>1369</v>
      </c>
      <c r="B12719" s="3" t="s">
        <v>1352</v>
      </c>
      <c r="C12719" s="3">
        <v>352900</v>
      </c>
      <c r="D12719" s="3">
        <v>2</v>
      </c>
      <c r="E12719" s="3">
        <v>3</v>
      </c>
      <c r="F12719" s="33">
        <f>E12719*100/10</f>
        <v>30</v>
      </c>
    </row>
    <row r="12720" spans="1:6">
      <c r="A12720" s="11" t="s">
        <v>1370</v>
      </c>
      <c r="B12720" s="3" t="s">
        <v>1352</v>
      </c>
      <c r="C12720" s="3">
        <v>352900</v>
      </c>
      <c r="D12720" s="3">
        <v>2</v>
      </c>
      <c r="E12720" s="3">
        <v>3</v>
      </c>
      <c r="F12720" s="33">
        <f>E12720*100/10</f>
        <v>30</v>
      </c>
    </row>
    <row r="12721" spans="1:6">
      <c r="A12721" s="11" t="s">
        <v>1371</v>
      </c>
      <c r="B12721" s="3" t="s">
        <v>1352</v>
      </c>
      <c r="C12721" s="3">
        <v>352900</v>
      </c>
      <c r="D12721" s="3">
        <v>2</v>
      </c>
      <c r="E12721" s="3">
        <v>4</v>
      </c>
      <c r="F12721" s="33">
        <f>E12721*100/10</f>
        <v>40</v>
      </c>
    </row>
    <row r="12722" spans="1:6">
      <c r="A12722" s="11" t="s">
        <v>1372</v>
      </c>
      <c r="B12722" s="3" t="s">
        <v>1352</v>
      </c>
      <c r="C12722" s="3">
        <v>352900</v>
      </c>
      <c r="D12722" s="3">
        <v>2</v>
      </c>
      <c r="E12722" s="3">
        <v>2</v>
      </c>
      <c r="F12722" s="33">
        <f>E12722*100/10</f>
        <v>20</v>
      </c>
    </row>
    <row r="12723" spans="1:6">
      <c r="A12723" s="11" t="s">
        <v>1373</v>
      </c>
      <c r="B12723" s="3" t="s">
        <v>1352</v>
      </c>
      <c r="C12723" s="3">
        <v>352900</v>
      </c>
      <c r="D12723" s="3">
        <v>2</v>
      </c>
      <c r="E12723" s="3">
        <v>8</v>
      </c>
      <c r="F12723" s="33">
        <f>E12723*100/10</f>
        <v>80</v>
      </c>
    </row>
    <row r="12724" spans="1:6">
      <c r="A12724" s="11" t="s">
        <v>1374</v>
      </c>
      <c r="B12724" s="3" t="s">
        <v>1352</v>
      </c>
      <c r="C12724" s="3">
        <v>352900</v>
      </c>
      <c r="D12724" s="3">
        <v>2</v>
      </c>
      <c r="E12724" s="3">
        <v>10</v>
      </c>
      <c r="F12724" s="33">
        <f>E12724*100/10</f>
        <v>100</v>
      </c>
    </row>
    <row r="12725" spans="1:6">
      <c r="A12725" s="11" t="s">
        <v>1375</v>
      </c>
      <c r="B12725" s="3" t="s">
        <v>1352</v>
      </c>
      <c r="C12725" s="3">
        <v>352900</v>
      </c>
      <c r="D12725" s="3">
        <v>2</v>
      </c>
      <c r="E12725" s="3">
        <v>10</v>
      </c>
      <c r="F12725" s="33">
        <f>E12725*100/10</f>
        <v>100</v>
      </c>
    </row>
    <row r="12726" spans="1:6">
      <c r="A12726" s="11" t="s">
        <v>1376</v>
      </c>
      <c r="B12726" s="3" t="s">
        <v>1352</v>
      </c>
      <c r="C12726" s="3">
        <v>352900</v>
      </c>
      <c r="D12726" s="3">
        <v>2</v>
      </c>
      <c r="E12726" s="3">
        <v>5</v>
      </c>
      <c r="F12726" s="33">
        <f>E12726*100/10</f>
        <v>50</v>
      </c>
    </row>
    <row r="12727" spans="1:6">
      <c r="A12727" s="11" t="s">
        <v>1377</v>
      </c>
      <c r="B12727" s="3" t="s">
        <v>1352</v>
      </c>
      <c r="C12727" s="3">
        <v>352900</v>
      </c>
      <c r="D12727" s="3">
        <v>2</v>
      </c>
      <c r="E12727" s="3">
        <v>6</v>
      </c>
      <c r="F12727" s="33">
        <f>E12727*100/10</f>
        <v>60</v>
      </c>
    </row>
    <row r="12728" spans="1:6">
      <c r="A12728" s="11" t="s">
        <v>1378</v>
      </c>
      <c r="B12728" s="3" t="s">
        <v>1352</v>
      </c>
      <c r="C12728" s="3">
        <v>352900</v>
      </c>
      <c r="D12728" s="3">
        <v>2</v>
      </c>
      <c r="E12728" s="3">
        <v>1</v>
      </c>
      <c r="F12728" s="33">
        <f>E12728*100/10</f>
        <v>10</v>
      </c>
    </row>
    <row r="12729" spans="1:6">
      <c r="A12729" s="11" t="s">
        <v>1379</v>
      </c>
      <c r="B12729" s="3" t="s">
        <v>1352</v>
      </c>
      <c r="C12729" s="3">
        <v>352900</v>
      </c>
      <c r="D12729" s="3">
        <v>3</v>
      </c>
      <c r="E12729" s="3">
        <v>5</v>
      </c>
      <c r="F12729" s="33">
        <f>E12729*100/10</f>
        <v>50</v>
      </c>
    </row>
    <row r="12730" spans="1:6">
      <c r="A12730" s="11" t="s">
        <v>1380</v>
      </c>
      <c r="B12730" s="3" t="s">
        <v>1352</v>
      </c>
      <c r="C12730" s="3">
        <v>352900</v>
      </c>
      <c r="D12730" s="3">
        <v>3</v>
      </c>
      <c r="E12730" s="3">
        <v>5</v>
      </c>
      <c r="F12730" s="33">
        <f>E12730*100/10</f>
        <v>50</v>
      </c>
    </row>
    <row r="12731" spans="1:6">
      <c r="A12731" s="11" t="s">
        <v>1381</v>
      </c>
      <c r="B12731" s="3" t="s">
        <v>1352</v>
      </c>
      <c r="C12731" s="3">
        <v>352900</v>
      </c>
      <c r="D12731" s="3">
        <v>3</v>
      </c>
      <c r="E12731" s="3">
        <v>6</v>
      </c>
      <c r="F12731" s="33">
        <f>E12731*100/10</f>
        <v>60</v>
      </c>
    </row>
    <row r="12732" spans="1:6">
      <c r="A12732" s="11" t="s">
        <v>1382</v>
      </c>
      <c r="B12732" s="3" t="s">
        <v>1352</v>
      </c>
      <c r="C12732" s="3">
        <v>352900</v>
      </c>
      <c r="D12732" s="3">
        <v>3</v>
      </c>
      <c r="E12732" s="3">
        <v>3</v>
      </c>
      <c r="F12732" s="33">
        <f>E12732*100/10</f>
        <v>30</v>
      </c>
    </row>
    <row r="12733" spans="1:6">
      <c r="A12733" s="11" t="s">
        <v>1383</v>
      </c>
      <c r="B12733" s="3" t="s">
        <v>1352</v>
      </c>
      <c r="C12733" s="3">
        <v>352900</v>
      </c>
      <c r="D12733" s="3">
        <v>3</v>
      </c>
      <c r="E12733" s="3">
        <v>4</v>
      </c>
      <c r="F12733" s="33">
        <f>E12733*100/10</f>
        <v>40</v>
      </c>
    </row>
    <row r="12734" spans="1:6">
      <c r="A12734" s="11" t="s">
        <v>1384</v>
      </c>
      <c r="B12734" s="3" t="s">
        <v>1352</v>
      </c>
      <c r="C12734" s="3">
        <v>352900</v>
      </c>
      <c r="D12734" s="3">
        <v>3</v>
      </c>
      <c r="E12734" s="3">
        <v>5</v>
      </c>
      <c r="F12734" s="33">
        <f>E12734*100/10</f>
        <v>50</v>
      </c>
    </row>
    <row r="12735" spans="1:6">
      <c r="A12735" s="11" t="s">
        <v>1385</v>
      </c>
      <c r="B12735" s="3" t="s">
        <v>1352</v>
      </c>
      <c r="C12735" s="3">
        <v>352900</v>
      </c>
      <c r="D12735" s="3">
        <v>3</v>
      </c>
      <c r="E12735" s="3">
        <v>6</v>
      </c>
      <c r="F12735" s="33">
        <f>E12735*100/10</f>
        <v>60</v>
      </c>
    </row>
    <row r="12736" spans="1:6">
      <c r="A12736" s="11" t="s">
        <v>1386</v>
      </c>
      <c r="B12736" s="3" t="s">
        <v>1352</v>
      </c>
      <c r="C12736" s="3">
        <v>352900</v>
      </c>
      <c r="D12736" s="3">
        <v>3</v>
      </c>
      <c r="E12736" s="3">
        <v>2</v>
      </c>
      <c r="F12736" s="33">
        <f>E12736*100/10</f>
        <v>20</v>
      </c>
    </row>
    <row r="12737" spans="1:6">
      <c r="A12737" s="11" t="s">
        <v>1387</v>
      </c>
      <c r="B12737" s="3" t="s">
        <v>1352</v>
      </c>
      <c r="C12737" s="3">
        <v>352900</v>
      </c>
      <c r="D12737" s="3">
        <v>3</v>
      </c>
      <c r="E12737" s="3">
        <v>6</v>
      </c>
      <c r="F12737" s="33">
        <f>E12737*100/10</f>
        <v>60</v>
      </c>
    </row>
    <row r="12738" spans="1:6">
      <c r="A12738" s="11" t="s">
        <v>1388</v>
      </c>
      <c r="B12738" s="3" t="s">
        <v>1352</v>
      </c>
      <c r="C12738" s="3">
        <v>352900</v>
      </c>
      <c r="D12738" s="3">
        <v>3</v>
      </c>
      <c r="E12738" s="3">
        <v>5</v>
      </c>
      <c r="F12738" s="33">
        <f>E12738*100/10</f>
        <v>50</v>
      </c>
    </row>
    <row r="12739" spans="1:6">
      <c r="A12739" s="11" t="s">
        <v>1389</v>
      </c>
      <c r="B12739" s="3" t="s">
        <v>1352</v>
      </c>
      <c r="C12739" s="3">
        <v>352900</v>
      </c>
      <c r="D12739" s="3">
        <v>3</v>
      </c>
      <c r="E12739" s="3">
        <v>5</v>
      </c>
      <c r="F12739" s="33">
        <f>E12739*100/10</f>
        <v>50</v>
      </c>
    </row>
    <row r="12740" spans="1:6">
      <c r="A12740" s="11" t="s">
        <v>1390</v>
      </c>
      <c r="B12740" s="3" t="s">
        <v>1352</v>
      </c>
      <c r="C12740" s="3">
        <v>352900</v>
      </c>
      <c r="D12740" s="3">
        <v>3</v>
      </c>
      <c r="E12740" s="3">
        <v>4</v>
      </c>
      <c r="F12740" s="33">
        <f>E12740*100/10</f>
        <v>40</v>
      </c>
    </row>
    <row r="12741" spans="1:6">
      <c r="A12741" s="11" t="s">
        <v>1391</v>
      </c>
      <c r="B12741" s="3" t="s">
        <v>1352</v>
      </c>
      <c r="C12741" s="3">
        <v>352900</v>
      </c>
      <c r="D12741" s="3">
        <v>3</v>
      </c>
      <c r="E12741" s="3">
        <v>6</v>
      </c>
      <c r="F12741" s="33">
        <f>E12741*100/10</f>
        <v>60</v>
      </c>
    </row>
    <row r="12742" spans="1:6">
      <c r="A12742" s="11" t="s">
        <v>1392</v>
      </c>
      <c r="B12742" s="3" t="s">
        <v>1352</v>
      </c>
      <c r="C12742" s="3">
        <v>352900</v>
      </c>
      <c r="D12742" s="3">
        <v>3</v>
      </c>
      <c r="E12742" s="3">
        <v>2</v>
      </c>
      <c r="F12742" s="33">
        <f>E12742*100/10</f>
        <v>20</v>
      </c>
    </row>
    <row r="12743" spans="1:6">
      <c r="A12743" s="11" t="s">
        <v>1393</v>
      </c>
      <c r="B12743" s="3" t="s">
        <v>1352</v>
      </c>
      <c r="C12743" s="3">
        <v>352900</v>
      </c>
      <c r="D12743" s="3">
        <v>3</v>
      </c>
      <c r="E12743" s="3">
        <v>5</v>
      </c>
      <c r="F12743" s="33">
        <f>E12743*100/10</f>
        <v>50</v>
      </c>
    </row>
    <row r="12744" spans="1:6">
      <c r="A12744" s="11" t="s">
        <v>1394</v>
      </c>
      <c r="B12744" s="3" t="s">
        <v>1352</v>
      </c>
      <c r="C12744" s="3">
        <v>352900</v>
      </c>
      <c r="D12744" s="3">
        <v>3</v>
      </c>
      <c r="E12744" s="3">
        <v>4</v>
      </c>
      <c r="F12744" s="33">
        <f>E12744*100/10</f>
        <v>40</v>
      </c>
    </row>
    <row r="12745" spans="1:6">
      <c r="A12745" s="11" t="s">
        <v>1395</v>
      </c>
      <c r="B12745" s="3" t="s">
        <v>1352</v>
      </c>
      <c r="C12745" s="3">
        <v>352900</v>
      </c>
      <c r="D12745" s="3">
        <v>4</v>
      </c>
      <c r="E12745" s="3">
        <v>9</v>
      </c>
      <c r="F12745" s="33">
        <f>E12745*100/10</f>
        <v>90</v>
      </c>
    </row>
    <row r="12746" spans="1:6">
      <c r="A12746" s="11" t="s">
        <v>1396</v>
      </c>
      <c r="B12746" s="3" t="s">
        <v>1352</v>
      </c>
      <c r="C12746" s="3">
        <v>352900</v>
      </c>
      <c r="D12746" s="3">
        <v>4</v>
      </c>
      <c r="E12746" s="3">
        <v>4</v>
      </c>
      <c r="F12746" s="33">
        <f>E12746*100/10</f>
        <v>40</v>
      </c>
    </row>
    <row r="12747" spans="1:6">
      <c r="A12747" s="11" t="s">
        <v>1397</v>
      </c>
      <c r="B12747" s="3" t="s">
        <v>1352</v>
      </c>
      <c r="C12747" s="3">
        <v>352900</v>
      </c>
      <c r="D12747" s="3">
        <v>4</v>
      </c>
      <c r="E12747" s="3">
        <v>3</v>
      </c>
      <c r="F12747" s="33">
        <f>E12747*100/10</f>
        <v>30</v>
      </c>
    </row>
    <row r="12748" spans="1:6">
      <c r="A12748" s="11" t="s">
        <v>1398</v>
      </c>
      <c r="B12748" s="3" t="s">
        <v>1352</v>
      </c>
      <c r="C12748" s="3">
        <v>352900</v>
      </c>
      <c r="D12748" s="3">
        <v>4</v>
      </c>
      <c r="E12748" s="3">
        <v>5</v>
      </c>
      <c r="F12748" s="33">
        <f>E12748*100/10</f>
        <v>50</v>
      </c>
    </row>
    <row r="12749" spans="1:6">
      <c r="A12749" s="11" t="s">
        <v>14959</v>
      </c>
      <c r="B12749" s="3" t="s">
        <v>14960</v>
      </c>
      <c r="C12749" s="3">
        <v>614000</v>
      </c>
      <c r="D12749" s="3">
        <v>2</v>
      </c>
      <c r="E12749" s="3">
        <v>8</v>
      </c>
      <c r="F12749" s="33">
        <f>E12749*100/10</f>
        <v>80</v>
      </c>
    </row>
    <row r="12750" spans="1:6">
      <c r="A12750" s="11" t="s">
        <v>14961</v>
      </c>
      <c r="B12750" s="3" t="s">
        <v>14960</v>
      </c>
      <c r="C12750" s="3">
        <v>614000</v>
      </c>
      <c r="D12750" s="3">
        <v>2</v>
      </c>
      <c r="E12750" s="3">
        <v>9</v>
      </c>
      <c r="F12750" s="33">
        <f>E12750*100/10</f>
        <v>90</v>
      </c>
    </row>
    <row r="12751" spans="1:6">
      <c r="A12751" s="11" t="s">
        <v>14962</v>
      </c>
      <c r="B12751" s="3" t="s">
        <v>14960</v>
      </c>
      <c r="C12751" s="3">
        <v>614000</v>
      </c>
      <c r="D12751" s="3">
        <v>2</v>
      </c>
      <c r="E12751" s="3">
        <v>4</v>
      </c>
      <c r="F12751" s="33">
        <f>E12751*100/10</f>
        <v>40</v>
      </c>
    </row>
    <row r="12752" spans="1:6">
      <c r="A12752" s="11" t="s">
        <v>14963</v>
      </c>
      <c r="B12752" s="3" t="s">
        <v>14960</v>
      </c>
      <c r="C12752" s="3">
        <v>614000</v>
      </c>
      <c r="D12752" s="3">
        <v>2</v>
      </c>
      <c r="E12752" s="3">
        <v>8</v>
      </c>
      <c r="F12752" s="33">
        <f>E12752*100/10</f>
        <v>80</v>
      </c>
    </row>
    <row r="12753" spans="1:6">
      <c r="A12753" s="11" t="s">
        <v>14964</v>
      </c>
      <c r="B12753" s="3" t="s">
        <v>14960</v>
      </c>
      <c r="C12753" s="3">
        <v>614000</v>
      </c>
      <c r="D12753" s="3">
        <v>2</v>
      </c>
      <c r="E12753" s="3">
        <v>7</v>
      </c>
      <c r="F12753" s="33">
        <f>E12753*100/10</f>
        <v>70</v>
      </c>
    </row>
    <row r="12754" spans="1:6">
      <c r="A12754" s="11" t="s">
        <v>14965</v>
      </c>
      <c r="B12754" s="3" t="s">
        <v>14960</v>
      </c>
      <c r="C12754" s="3">
        <v>614000</v>
      </c>
      <c r="D12754" s="3">
        <v>2</v>
      </c>
      <c r="E12754" s="3">
        <v>9</v>
      </c>
      <c r="F12754" s="33">
        <f>E12754*100/10</f>
        <v>90</v>
      </c>
    </row>
    <row r="12755" spans="1:6">
      <c r="A12755" s="11" t="s">
        <v>14966</v>
      </c>
      <c r="B12755" s="3" t="s">
        <v>14960</v>
      </c>
      <c r="C12755" s="3">
        <v>614000</v>
      </c>
      <c r="D12755" s="3">
        <v>2</v>
      </c>
      <c r="E12755" s="3">
        <v>6</v>
      </c>
      <c r="F12755" s="33">
        <f>E12755*100/10</f>
        <v>60</v>
      </c>
    </row>
    <row r="12756" spans="1:6">
      <c r="A12756" s="11" t="s">
        <v>14967</v>
      </c>
      <c r="B12756" s="3" t="s">
        <v>14960</v>
      </c>
      <c r="C12756" s="3">
        <v>614000</v>
      </c>
      <c r="D12756" s="3">
        <v>2</v>
      </c>
      <c r="E12756" s="3">
        <v>10</v>
      </c>
      <c r="F12756" s="33">
        <f>E12756*100/10</f>
        <v>100</v>
      </c>
    </row>
    <row r="12757" spans="1:6">
      <c r="A12757" s="11" t="s">
        <v>14968</v>
      </c>
      <c r="B12757" s="3" t="s">
        <v>14960</v>
      </c>
      <c r="C12757" s="3">
        <v>614000</v>
      </c>
      <c r="D12757" s="3">
        <v>2</v>
      </c>
      <c r="E12757" s="3">
        <v>8</v>
      </c>
      <c r="F12757" s="33">
        <f>E12757*100/10</f>
        <v>80</v>
      </c>
    </row>
    <row r="12758" spans="1:6">
      <c r="A12758" s="11" t="s">
        <v>14969</v>
      </c>
      <c r="B12758" s="3" t="s">
        <v>14960</v>
      </c>
      <c r="C12758" s="3">
        <v>614000</v>
      </c>
      <c r="D12758" s="3">
        <v>2</v>
      </c>
      <c r="E12758" s="3">
        <v>7</v>
      </c>
      <c r="F12758" s="33">
        <f>E12758*100/10</f>
        <v>70</v>
      </c>
    </row>
    <row r="12759" spans="1:6">
      <c r="A12759" s="11" t="s">
        <v>14970</v>
      </c>
      <c r="B12759" s="3" t="s">
        <v>14960</v>
      </c>
      <c r="C12759" s="3">
        <v>614000</v>
      </c>
      <c r="D12759" s="3">
        <v>2</v>
      </c>
      <c r="E12759" s="3">
        <v>7</v>
      </c>
      <c r="F12759" s="33">
        <f>E12759*100/10</f>
        <v>70</v>
      </c>
    </row>
    <row r="12760" spans="1:6">
      <c r="A12760" s="11" t="s">
        <v>14971</v>
      </c>
      <c r="B12760" s="3" t="s">
        <v>14960</v>
      </c>
      <c r="C12760" s="3">
        <v>614000</v>
      </c>
      <c r="D12760" s="3">
        <v>2</v>
      </c>
      <c r="E12760" s="3">
        <v>8</v>
      </c>
      <c r="F12760" s="33">
        <f>E12760*100/10</f>
        <v>80</v>
      </c>
    </row>
    <row r="12761" spans="1:6">
      <c r="A12761" s="11" t="s">
        <v>14972</v>
      </c>
      <c r="B12761" s="3" t="s">
        <v>14960</v>
      </c>
      <c r="C12761" s="3">
        <v>614000</v>
      </c>
      <c r="D12761" s="3">
        <v>2</v>
      </c>
      <c r="E12761" s="3">
        <v>7</v>
      </c>
      <c r="F12761" s="33">
        <f>E12761*100/10</f>
        <v>70</v>
      </c>
    </row>
    <row r="12762" spans="1:6">
      <c r="A12762" s="11" t="s">
        <v>14973</v>
      </c>
      <c r="B12762" s="3" t="s">
        <v>14960</v>
      </c>
      <c r="C12762" s="3">
        <v>614000</v>
      </c>
      <c r="D12762" s="3">
        <v>2</v>
      </c>
      <c r="E12762" s="3">
        <v>5</v>
      </c>
      <c r="F12762" s="33">
        <f>E12762*100/10</f>
        <v>50</v>
      </c>
    </row>
    <row r="12763" spans="1:6">
      <c r="A12763" s="11" t="s">
        <v>14974</v>
      </c>
      <c r="B12763" s="3" t="s">
        <v>14960</v>
      </c>
      <c r="C12763" s="3">
        <v>614000</v>
      </c>
      <c r="D12763" s="3">
        <v>2</v>
      </c>
      <c r="E12763" s="3">
        <v>5</v>
      </c>
      <c r="F12763" s="33">
        <f>E12763*100/10</f>
        <v>50</v>
      </c>
    </row>
    <row r="12764" spans="1:6">
      <c r="A12764" s="11" t="s">
        <v>14975</v>
      </c>
      <c r="B12764" s="3" t="s">
        <v>14960</v>
      </c>
      <c r="C12764" s="3">
        <v>614000</v>
      </c>
      <c r="D12764" s="3">
        <v>2</v>
      </c>
      <c r="E12764" s="3">
        <v>4</v>
      </c>
      <c r="F12764" s="33">
        <f>E12764*100/10</f>
        <v>40</v>
      </c>
    </row>
    <row r="12765" spans="1:6">
      <c r="A12765" s="11" t="s">
        <v>14976</v>
      </c>
      <c r="B12765" s="3" t="s">
        <v>14960</v>
      </c>
      <c r="C12765" s="3">
        <v>614000</v>
      </c>
      <c r="D12765" s="3">
        <v>2</v>
      </c>
      <c r="E12765" s="3">
        <v>10</v>
      </c>
      <c r="F12765" s="33">
        <f>E12765*100/10</f>
        <v>100</v>
      </c>
    </row>
    <row r="12766" spans="1:6">
      <c r="A12766" s="11" t="s">
        <v>14977</v>
      </c>
      <c r="B12766" s="3" t="s">
        <v>14960</v>
      </c>
      <c r="C12766" s="3">
        <v>614000</v>
      </c>
      <c r="D12766" s="3">
        <v>2</v>
      </c>
      <c r="E12766" s="3">
        <v>9</v>
      </c>
      <c r="F12766" s="33">
        <f>E12766*100/10</f>
        <v>90</v>
      </c>
    </row>
    <row r="12767" spans="1:6">
      <c r="A12767" s="11" t="s">
        <v>14978</v>
      </c>
      <c r="B12767" s="3" t="s">
        <v>14960</v>
      </c>
      <c r="C12767" s="3">
        <v>614000</v>
      </c>
      <c r="D12767" s="3">
        <v>2</v>
      </c>
      <c r="E12767" s="3">
        <v>5</v>
      </c>
      <c r="F12767" s="33">
        <f>E12767*100/10</f>
        <v>50</v>
      </c>
    </row>
    <row r="12768" spans="1:6">
      <c r="A12768" s="11" t="s">
        <v>14979</v>
      </c>
      <c r="B12768" s="3" t="s">
        <v>14960</v>
      </c>
      <c r="C12768" s="3">
        <v>614000</v>
      </c>
      <c r="D12768" s="3">
        <v>2</v>
      </c>
      <c r="E12768" s="3">
        <v>10</v>
      </c>
      <c r="F12768" s="33">
        <f>E12768*100/10</f>
        <v>100</v>
      </c>
    </row>
    <row r="12769" spans="1:6">
      <c r="A12769" s="11" t="s">
        <v>14980</v>
      </c>
      <c r="B12769" s="3" t="s">
        <v>14960</v>
      </c>
      <c r="C12769" s="3">
        <v>614000</v>
      </c>
      <c r="D12769" s="3">
        <v>2</v>
      </c>
      <c r="E12769" s="3">
        <v>10</v>
      </c>
      <c r="F12769" s="33">
        <f>E12769*100/10</f>
        <v>100</v>
      </c>
    </row>
    <row r="12770" spans="1:6">
      <c r="A12770" s="11" t="s">
        <v>14981</v>
      </c>
      <c r="B12770" s="3" t="s">
        <v>14960</v>
      </c>
      <c r="C12770" s="3">
        <v>614000</v>
      </c>
      <c r="D12770" s="3">
        <v>2</v>
      </c>
      <c r="E12770" s="3">
        <v>10</v>
      </c>
      <c r="F12770" s="33">
        <f>E12770*100/10</f>
        <v>100</v>
      </c>
    </row>
    <row r="12771" spans="1:6">
      <c r="A12771" s="11" t="s">
        <v>14982</v>
      </c>
      <c r="B12771" s="3" t="s">
        <v>14960</v>
      </c>
      <c r="C12771" s="3">
        <v>614000</v>
      </c>
      <c r="D12771" s="3">
        <v>2</v>
      </c>
      <c r="E12771" s="3">
        <v>9</v>
      </c>
      <c r="F12771" s="33">
        <f>E12771*100/10</f>
        <v>90</v>
      </c>
    </row>
    <row r="12772" spans="1:6">
      <c r="A12772" s="11" t="s">
        <v>14983</v>
      </c>
      <c r="B12772" s="3" t="s">
        <v>14960</v>
      </c>
      <c r="C12772" s="3">
        <v>614000</v>
      </c>
      <c r="D12772" s="3">
        <v>2</v>
      </c>
      <c r="E12772" s="3">
        <v>10</v>
      </c>
      <c r="F12772" s="33">
        <f>E12772*100/10</f>
        <v>100</v>
      </c>
    </row>
    <row r="12773" spans="1:6">
      <c r="A12773" s="11" t="s">
        <v>14984</v>
      </c>
      <c r="B12773" s="3" t="s">
        <v>14960</v>
      </c>
      <c r="C12773" s="3">
        <v>614000</v>
      </c>
      <c r="D12773" s="3">
        <v>2</v>
      </c>
      <c r="E12773" s="3">
        <v>8</v>
      </c>
      <c r="F12773" s="33">
        <f>E12773*100/10</f>
        <v>80</v>
      </c>
    </row>
    <row r="12774" spans="1:6">
      <c r="A12774" s="11" t="s">
        <v>14985</v>
      </c>
      <c r="B12774" s="3" t="s">
        <v>14960</v>
      </c>
      <c r="C12774" s="3">
        <v>614000</v>
      </c>
      <c r="D12774" s="3">
        <v>2</v>
      </c>
      <c r="E12774" s="3">
        <v>8</v>
      </c>
      <c r="F12774" s="33">
        <f>E12774*100/10</f>
        <v>80</v>
      </c>
    </row>
    <row r="12775" spans="1:6">
      <c r="A12775" s="11" t="s">
        <v>14986</v>
      </c>
      <c r="B12775" s="3" t="s">
        <v>14960</v>
      </c>
      <c r="C12775" s="3">
        <v>614000</v>
      </c>
      <c r="D12775" s="3">
        <v>2</v>
      </c>
      <c r="E12775" s="3">
        <v>4</v>
      </c>
      <c r="F12775" s="33">
        <f>E12775*100/10</f>
        <v>40</v>
      </c>
    </row>
    <row r="12776" spans="1:6">
      <c r="A12776" s="11" t="s">
        <v>1485</v>
      </c>
      <c r="B12776" s="3" t="s">
        <v>1486</v>
      </c>
      <c r="C12776" s="3">
        <v>309500</v>
      </c>
      <c r="D12776" s="3">
        <v>5</v>
      </c>
      <c r="E12776" s="3">
        <v>15</v>
      </c>
      <c r="F12776" s="33">
        <f>E12776*100/15</f>
        <v>100</v>
      </c>
    </row>
    <row r="12777" spans="1:6">
      <c r="A12777" s="11" t="s">
        <v>1487</v>
      </c>
      <c r="B12777" s="3" t="s">
        <v>1486</v>
      </c>
      <c r="C12777" s="3">
        <v>309500</v>
      </c>
      <c r="D12777" s="3">
        <v>5</v>
      </c>
      <c r="E12777" s="3">
        <v>12</v>
      </c>
      <c r="F12777" s="33">
        <f>E12777*100/15</f>
        <v>80</v>
      </c>
    </row>
    <row r="12778" spans="1:6">
      <c r="A12778" s="11" t="s">
        <v>1488</v>
      </c>
      <c r="B12778" s="3" t="s">
        <v>1486</v>
      </c>
      <c r="C12778" s="3">
        <v>309500</v>
      </c>
      <c r="D12778" s="3">
        <v>5</v>
      </c>
      <c r="E12778" s="3">
        <v>15</v>
      </c>
      <c r="F12778" s="33">
        <f>E12778*100/15</f>
        <v>100</v>
      </c>
    </row>
    <row r="12779" spans="1:6">
      <c r="A12779" s="11" t="s">
        <v>1489</v>
      </c>
      <c r="B12779" s="3" t="s">
        <v>1486</v>
      </c>
      <c r="C12779" s="3">
        <v>309500</v>
      </c>
      <c r="D12779" s="3">
        <v>5</v>
      </c>
      <c r="E12779" s="3">
        <v>15</v>
      </c>
      <c r="F12779" s="33">
        <f>E12779*100/15</f>
        <v>100</v>
      </c>
    </row>
    <row r="12780" spans="1:6">
      <c r="A12780" s="11" t="s">
        <v>1490</v>
      </c>
      <c r="B12780" s="3" t="s">
        <v>1486</v>
      </c>
      <c r="C12780" s="3">
        <v>309500</v>
      </c>
      <c r="D12780" s="3">
        <v>5</v>
      </c>
      <c r="E12780" s="3">
        <v>15</v>
      </c>
      <c r="F12780" s="33">
        <f>E12780*100/15</f>
        <v>100</v>
      </c>
    </row>
    <row r="12781" spans="1:6">
      <c r="A12781" s="11" t="s">
        <v>1491</v>
      </c>
      <c r="B12781" s="3" t="s">
        <v>1486</v>
      </c>
      <c r="C12781" s="3">
        <v>309500</v>
      </c>
      <c r="D12781" s="3">
        <v>5</v>
      </c>
      <c r="E12781" s="3">
        <v>15</v>
      </c>
      <c r="F12781" s="33">
        <f>E12781*100/15</f>
        <v>100</v>
      </c>
    </row>
    <row r="12782" spans="1:6">
      <c r="A12782" s="11" t="s">
        <v>15164</v>
      </c>
      <c r="B12782" s="3" t="s">
        <v>15165</v>
      </c>
      <c r="C12782" s="3">
        <v>361045</v>
      </c>
      <c r="D12782" s="3">
        <v>2</v>
      </c>
      <c r="E12782" s="3">
        <v>7</v>
      </c>
      <c r="F12782" s="33">
        <f>E12782*100/10</f>
        <v>70</v>
      </c>
    </row>
    <row r="12783" spans="1:6">
      <c r="A12783" s="11" t="s">
        <v>15166</v>
      </c>
      <c r="B12783" s="3" t="s">
        <v>15165</v>
      </c>
      <c r="C12783" s="3">
        <v>361045</v>
      </c>
      <c r="D12783" s="3">
        <v>2</v>
      </c>
      <c r="E12783" s="3">
        <v>10</v>
      </c>
      <c r="F12783" s="33">
        <f>E12783*100/10</f>
        <v>100</v>
      </c>
    </row>
    <row r="12784" spans="1:6">
      <c r="A12784" s="11" t="s">
        <v>15167</v>
      </c>
      <c r="B12784" s="3" t="s">
        <v>15165</v>
      </c>
      <c r="C12784" s="3">
        <v>361045</v>
      </c>
      <c r="D12784" s="3">
        <v>2</v>
      </c>
      <c r="E12784" s="3">
        <v>10</v>
      </c>
      <c r="F12784" s="33">
        <f>E12784*100/10</f>
        <v>100</v>
      </c>
    </row>
    <row r="12785" spans="1:6">
      <c r="A12785" s="11" t="s">
        <v>15168</v>
      </c>
      <c r="B12785" s="3" t="s">
        <v>15165</v>
      </c>
      <c r="C12785" s="3">
        <v>361045</v>
      </c>
      <c r="D12785" s="3">
        <v>2</v>
      </c>
      <c r="E12785" s="3">
        <v>10</v>
      </c>
      <c r="F12785" s="33">
        <f>E12785*100/10</f>
        <v>100</v>
      </c>
    </row>
    <row r="12786" spans="1:6">
      <c r="A12786" s="11" t="s">
        <v>15169</v>
      </c>
      <c r="B12786" s="3" t="s">
        <v>15165</v>
      </c>
      <c r="C12786" s="3">
        <v>361045</v>
      </c>
      <c r="D12786" s="3">
        <v>2</v>
      </c>
      <c r="E12786" s="3">
        <v>9</v>
      </c>
      <c r="F12786" s="33">
        <f>E12786*100/10</f>
        <v>90</v>
      </c>
    </row>
    <row r="12787" spans="1:6">
      <c r="A12787" s="11" t="s">
        <v>15170</v>
      </c>
      <c r="B12787" s="3" t="s">
        <v>15165</v>
      </c>
      <c r="C12787" s="3">
        <v>361045</v>
      </c>
      <c r="D12787" s="3">
        <v>2</v>
      </c>
      <c r="E12787" s="3">
        <v>7</v>
      </c>
      <c r="F12787" s="33">
        <f>E12787*100/10</f>
        <v>70</v>
      </c>
    </row>
    <row r="12788" spans="1:6">
      <c r="A12788" s="11" t="s">
        <v>15171</v>
      </c>
      <c r="B12788" s="3" t="s">
        <v>15165</v>
      </c>
      <c r="C12788" s="3">
        <v>361045</v>
      </c>
      <c r="D12788" s="3">
        <v>2</v>
      </c>
      <c r="E12788" s="3">
        <v>10</v>
      </c>
      <c r="F12788" s="33">
        <f>E12788*100/10</f>
        <v>100</v>
      </c>
    </row>
    <row r="12789" spans="1:6">
      <c r="A12789" s="11" t="s">
        <v>15172</v>
      </c>
      <c r="B12789" s="3" t="s">
        <v>15165</v>
      </c>
      <c r="C12789" s="3">
        <v>361045</v>
      </c>
      <c r="D12789" s="3">
        <v>3</v>
      </c>
      <c r="E12789" s="3">
        <v>10</v>
      </c>
      <c r="F12789" s="33">
        <f>E12789*100/10</f>
        <v>100</v>
      </c>
    </row>
    <row r="12790" spans="1:6">
      <c r="A12790" s="11" t="s">
        <v>15173</v>
      </c>
      <c r="B12790" s="3" t="s">
        <v>15165</v>
      </c>
      <c r="C12790" s="3">
        <v>361045</v>
      </c>
      <c r="D12790" s="3">
        <v>3</v>
      </c>
      <c r="E12790" s="3">
        <v>10</v>
      </c>
      <c r="F12790" s="33">
        <f>E12790*100/10</f>
        <v>100</v>
      </c>
    </row>
    <row r="12791" spans="1:6">
      <c r="A12791" s="11" t="s">
        <v>15174</v>
      </c>
      <c r="B12791" s="3" t="s">
        <v>15165</v>
      </c>
      <c r="C12791" s="3">
        <v>361045</v>
      </c>
      <c r="D12791" s="3">
        <v>3</v>
      </c>
      <c r="E12791" s="3">
        <v>9</v>
      </c>
      <c r="F12791" s="33">
        <f>E12791*100/10</f>
        <v>90</v>
      </c>
    </row>
    <row r="12792" spans="1:6">
      <c r="A12792" s="11" t="s">
        <v>15175</v>
      </c>
      <c r="B12792" s="3" t="s">
        <v>15165</v>
      </c>
      <c r="C12792" s="3">
        <v>361045</v>
      </c>
      <c r="D12792" s="3">
        <v>3</v>
      </c>
      <c r="E12792" s="3">
        <v>9</v>
      </c>
      <c r="F12792" s="33">
        <f>E12792*100/10</f>
        <v>90</v>
      </c>
    </row>
    <row r="12793" spans="1:6">
      <c r="A12793" s="11" t="s">
        <v>15176</v>
      </c>
      <c r="B12793" s="3" t="s">
        <v>15165</v>
      </c>
      <c r="C12793" s="3">
        <v>361045</v>
      </c>
      <c r="D12793" s="3">
        <v>3</v>
      </c>
      <c r="E12793" s="3">
        <v>9</v>
      </c>
      <c r="F12793" s="33">
        <f>E12793*100/10</f>
        <v>90</v>
      </c>
    </row>
    <row r="12794" spans="1:6">
      <c r="A12794" s="11" t="s">
        <v>15177</v>
      </c>
      <c r="B12794" s="3" t="s">
        <v>15165</v>
      </c>
      <c r="C12794" s="3">
        <v>361045</v>
      </c>
      <c r="D12794" s="3">
        <v>3</v>
      </c>
      <c r="E12794" s="3">
        <v>9</v>
      </c>
      <c r="F12794" s="33">
        <f>E12794*100/10</f>
        <v>90</v>
      </c>
    </row>
    <row r="12795" spans="1:6">
      <c r="A12795" s="11" t="s">
        <v>15178</v>
      </c>
      <c r="B12795" s="3" t="s">
        <v>15165</v>
      </c>
      <c r="C12795" s="3">
        <v>361045</v>
      </c>
      <c r="D12795" s="3">
        <v>3</v>
      </c>
      <c r="E12795" s="3">
        <v>7</v>
      </c>
      <c r="F12795" s="33">
        <f>E12795*100/10</f>
        <v>70</v>
      </c>
    </row>
    <row r="12796" spans="1:6">
      <c r="A12796" s="11" t="s">
        <v>15179</v>
      </c>
      <c r="B12796" s="3" t="s">
        <v>15165</v>
      </c>
      <c r="C12796" s="3">
        <v>361045</v>
      </c>
      <c r="D12796" s="3">
        <v>4</v>
      </c>
      <c r="E12796" s="3">
        <v>9</v>
      </c>
      <c r="F12796" s="33">
        <f>E12796*100/10</f>
        <v>90</v>
      </c>
    </row>
    <row r="12797" spans="1:6">
      <c r="A12797" s="11" t="s">
        <v>15180</v>
      </c>
      <c r="B12797" s="3" t="s">
        <v>15165</v>
      </c>
      <c r="C12797" s="3">
        <v>361045</v>
      </c>
      <c r="D12797" s="3">
        <v>4</v>
      </c>
      <c r="E12797" s="3">
        <v>4</v>
      </c>
      <c r="F12797" s="33">
        <f>E12797*100/10</f>
        <v>40</v>
      </c>
    </row>
    <row r="12798" spans="1:6">
      <c r="A12798" s="11" t="s">
        <v>15181</v>
      </c>
      <c r="B12798" s="3" t="s">
        <v>15165</v>
      </c>
      <c r="C12798" s="3">
        <v>361045</v>
      </c>
      <c r="D12798" s="3">
        <v>4</v>
      </c>
      <c r="E12798" s="3">
        <v>3</v>
      </c>
      <c r="F12798" s="33">
        <f>E12798*100/10</f>
        <v>30</v>
      </c>
    </row>
    <row r="12799" spans="1:6">
      <c r="A12799" s="11" t="s">
        <v>15182</v>
      </c>
      <c r="B12799" s="3" t="s">
        <v>15165</v>
      </c>
      <c r="C12799" s="3">
        <v>361045</v>
      </c>
      <c r="D12799" s="3">
        <v>4</v>
      </c>
      <c r="E12799" s="3">
        <v>4</v>
      </c>
      <c r="F12799" s="33">
        <f>E12799*100/10</f>
        <v>40</v>
      </c>
    </row>
    <row r="12800" spans="1:6">
      <c r="A12800" s="11" t="s">
        <v>15183</v>
      </c>
      <c r="B12800" s="3" t="s">
        <v>15165</v>
      </c>
      <c r="C12800" s="3">
        <v>361045</v>
      </c>
      <c r="D12800" s="3">
        <v>4</v>
      </c>
      <c r="E12800" s="3">
        <v>4</v>
      </c>
      <c r="F12800" s="33">
        <f>E12800*100/10</f>
        <v>40</v>
      </c>
    </row>
    <row r="12801" spans="1:6">
      <c r="A12801" s="11" t="s">
        <v>15184</v>
      </c>
      <c r="B12801" s="3" t="s">
        <v>15165</v>
      </c>
      <c r="C12801" s="3">
        <v>361045</v>
      </c>
      <c r="D12801" s="3">
        <v>4</v>
      </c>
      <c r="E12801" s="3">
        <v>3</v>
      </c>
      <c r="F12801" s="33">
        <f>E12801*100/10</f>
        <v>30</v>
      </c>
    </row>
    <row r="12802" spans="1:6">
      <c r="A12802" s="11" t="s">
        <v>389</v>
      </c>
      <c r="B12802" s="3" t="s">
        <v>15165</v>
      </c>
      <c r="C12802" s="3">
        <v>361045</v>
      </c>
      <c r="D12802" s="3">
        <v>4</v>
      </c>
      <c r="E12802" s="3">
        <v>10</v>
      </c>
      <c r="F12802" s="33">
        <f>E12802*100/10</f>
        <v>100</v>
      </c>
    </row>
    <row r="12803" spans="1:6">
      <c r="A12803" s="11" t="s">
        <v>15185</v>
      </c>
      <c r="B12803" s="3" t="s">
        <v>15165</v>
      </c>
      <c r="C12803" s="3">
        <v>361045</v>
      </c>
      <c r="D12803" s="3">
        <v>4</v>
      </c>
      <c r="E12803" s="3">
        <v>7</v>
      </c>
      <c r="F12803" s="33">
        <f>E12803*100/10</f>
        <v>70</v>
      </c>
    </row>
    <row r="12804" spans="1:6">
      <c r="A12804" s="11" t="s">
        <v>26241</v>
      </c>
      <c r="B12804" s="3" t="s">
        <v>26242</v>
      </c>
      <c r="C12804" s="3">
        <v>663300</v>
      </c>
      <c r="D12804" s="3">
        <v>6</v>
      </c>
      <c r="E12804" s="3">
        <v>14</v>
      </c>
      <c r="F12804" s="33">
        <f>E12804*100/15</f>
        <v>93.333333333333329</v>
      </c>
    </row>
    <row r="12805" spans="1:6">
      <c r="A12805" s="11" t="s">
        <v>26243</v>
      </c>
      <c r="B12805" s="3" t="s">
        <v>26242</v>
      </c>
      <c r="C12805" s="3">
        <v>663300</v>
      </c>
      <c r="D12805" s="3">
        <v>6</v>
      </c>
      <c r="E12805" s="3">
        <v>15</v>
      </c>
      <c r="F12805" s="33">
        <f>E12805*100/15</f>
        <v>100</v>
      </c>
    </row>
    <row r="12806" spans="1:6">
      <c r="A12806" s="11" t="s">
        <v>26244</v>
      </c>
      <c r="B12806" s="3" t="s">
        <v>26242</v>
      </c>
      <c r="C12806" s="3">
        <v>663300</v>
      </c>
      <c r="D12806" s="3">
        <v>6</v>
      </c>
      <c r="E12806" s="3">
        <v>12</v>
      </c>
      <c r="F12806" s="33">
        <f>E12806*100/15</f>
        <v>80</v>
      </c>
    </row>
    <row r="12807" spans="1:6">
      <c r="A12807" s="11" t="s">
        <v>26245</v>
      </c>
      <c r="B12807" s="3" t="s">
        <v>26242</v>
      </c>
      <c r="C12807" s="3">
        <v>663300</v>
      </c>
      <c r="D12807" s="3">
        <v>6</v>
      </c>
      <c r="E12807" s="3">
        <v>14</v>
      </c>
      <c r="F12807" s="33">
        <f>E12807*100/15</f>
        <v>93.333333333333329</v>
      </c>
    </row>
    <row r="12808" spans="1:6">
      <c r="A12808" s="11" t="s">
        <v>26246</v>
      </c>
      <c r="B12808" s="3" t="s">
        <v>26242</v>
      </c>
      <c r="C12808" s="3">
        <v>663300</v>
      </c>
      <c r="D12808" s="3">
        <v>6</v>
      </c>
      <c r="E12808" s="3">
        <v>11</v>
      </c>
      <c r="F12808" s="33">
        <f>E12808*100/15</f>
        <v>73.333333333333329</v>
      </c>
    </row>
    <row r="12809" spans="1:6">
      <c r="A12809" s="11" t="s">
        <v>26247</v>
      </c>
      <c r="B12809" s="3" t="s">
        <v>26242</v>
      </c>
      <c r="C12809" s="3">
        <v>663300</v>
      </c>
      <c r="D12809" s="3">
        <v>6</v>
      </c>
      <c r="E12809" s="3">
        <v>14</v>
      </c>
      <c r="F12809" s="33">
        <f>E12809*100/15</f>
        <v>93.333333333333329</v>
      </c>
    </row>
    <row r="12810" spans="1:6">
      <c r="A12810" s="11" t="s">
        <v>26248</v>
      </c>
      <c r="B12810" s="3" t="s">
        <v>26242</v>
      </c>
      <c r="C12810" s="3">
        <v>663300</v>
      </c>
      <c r="D12810" s="3">
        <v>6</v>
      </c>
      <c r="E12810" s="3">
        <v>14</v>
      </c>
      <c r="F12810" s="33">
        <f>E12810*100/15</f>
        <v>93.333333333333329</v>
      </c>
    </row>
    <row r="12811" spans="1:6">
      <c r="A12811" s="11" t="s">
        <v>26249</v>
      </c>
      <c r="B12811" s="3" t="s">
        <v>26242</v>
      </c>
      <c r="C12811" s="3">
        <v>663300</v>
      </c>
      <c r="D12811" s="3">
        <v>6</v>
      </c>
      <c r="E12811" s="3">
        <v>14</v>
      </c>
      <c r="F12811" s="33">
        <f>E12811*100/15</f>
        <v>93.333333333333329</v>
      </c>
    </row>
    <row r="12812" spans="1:6">
      <c r="A12812" s="11" t="s">
        <v>26250</v>
      </c>
      <c r="B12812" s="3" t="s">
        <v>26242</v>
      </c>
      <c r="C12812" s="3">
        <v>663300</v>
      </c>
      <c r="D12812" s="3">
        <v>6</v>
      </c>
      <c r="E12812" s="3">
        <v>12</v>
      </c>
      <c r="F12812" s="33">
        <f>E12812*100/15</f>
        <v>80</v>
      </c>
    </row>
    <row r="12813" spans="1:6">
      <c r="A12813" s="11" t="s">
        <v>26251</v>
      </c>
      <c r="B12813" s="3" t="s">
        <v>26242</v>
      </c>
      <c r="C12813" s="3">
        <v>663300</v>
      </c>
      <c r="D12813" s="3">
        <v>6</v>
      </c>
      <c r="E12813" s="3">
        <v>14</v>
      </c>
      <c r="F12813" s="33">
        <f>E12813*100/15</f>
        <v>93.333333333333329</v>
      </c>
    </row>
    <row r="12814" spans="1:6">
      <c r="A12814" s="11" t="s">
        <v>26252</v>
      </c>
      <c r="B12814" s="3" t="s">
        <v>26242</v>
      </c>
      <c r="C12814" s="3">
        <v>663300</v>
      </c>
      <c r="D12814" s="3">
        <v>5</v>
      </c>
      <c r="E12814" s="3">
        <v>13</v>
      </c>
      <c r="F12814" s="33">
        <f>E12814*100/15</f>
        <v>86.666666666666671</v>
      </c>
    </row>
    <row r="12815" spans="1:6">
      <c r="A12815" s="11" t="s">
        <v>15916</v>
      </c>
      <c r="B12815" s="3" t="s">
        <v>26242</v>
      </c>
      <c r="C12815" s="3">
        <v>663300</v>
      </c>
      <c r="D12815" s="3">
        <v>5</v>
      </c>
      <c r="E12815" s="3">
        <v>12</v>
      </c>
      <c r="F12815" s="33">
        <f>E12815*100/15</f>
        <v>80</v>
      </c>
    </row>
    <row r="12816" spans="1:6">
      <c r="A12816" s="11" t="s">
        <v>26253</v>
      </c>
      <c r="B12816" s="3" t="s">
        <v>26242</v>
      </c>
      <c r="C12816" s="3">
        <v>663300</v>
      </c>
      <c r="D12816" s="3">
        <v>5</v>
      </c>
      <c r="E12816" s="3">
        <v>11</v>
      </c>
      <c r="F12816" s="33">
        <f>E12816*100/15</f>
        <v>73.333333333333329</v>
      </c>
    </row>
    <row r="12817" spans="1:6">
      <c r="A12817" s="11" t="s">
        <v>26254</v>
      </c>
      <c r="B12817" s="3" t="s">
        <v>26242</v>
      </c>
      <c r="C12817" s="3">
        <v>663300</v>
      </c>
      <c r="D12817" s="3">
        <v>5</v>
      </c>
      <c r="E12817" s="3">
        <v>14</v>
      </c>
      <c r="F12817" s="33">
        <f>E12817*100/15</f>
        <v>93.333333333333329</v>
      </c>
    </row>
    <row r="12818" spans="1:6">
      <c r="A12818" s="11" t="s">
        <v>26255</v>
      </c>
      <c r="B12818" s="3" t="s">
        <v>26242</v>
      </c>
      <c r="C12818" s="3">
        <v>663300</v>
      </c>
      <c r="D12818" s="3">
        <v>5</v>
      </c>
      <c r="E12818" s="3">
        <v>11</v>
      </c>
      <c r="F12818" s="33">
        <f>E12818*100/15</f>
        <v>73.333333333333329</v>
      </c>
    </row>
    <row r="12819" spans="1:6">
      <c r="A12819" s="11" t="s">
        <v>26256</v>
      </c>
      <c r="B12819" s="3" t="s">
        <v>26242</v>
      </c>
      <c r="C12819" s="3">
        <v>663300</v>
      </c>
      <c r="D12819" s="3">
        <v>5</v>
      </c>
      <c r="E12819" s="3">
        <v>8</v>
      </c>
      <c r="F12819" s="33">
        <f>E12819*100/15</f>
        <v>53.333333333333336</v>
      </c>
    </row>
    <row r="12820" spans="1:6">
      <c r="A12820" s="11" t="s">
        <v>26257</v>
      </c>
      <c r="B12820" s="3" t="s">
        <v>26242</v>
      </c>
      <c r="C12820" s="3">
        <v>663300</v>
      </c>
      <c r="D12820" s="3">
        <v>5</v>
      </c>
      <c r="E12820" s="3">
        <v>14</v>
      </c>
      <c r="F12820" s="33">
        <f>E12820*100/15</f>
        <v>93.333333333333329</v>
      </c>
    </row>
    <row r="12821" spans="1:6">
      <c r="A12821" s="11" t="s">
        <v>26258</v>
      </c>
      <c r="B12821" s="3" t="s">
        <v>26242</v>
      </c>
      <c r="C12821" s="3">
        <v>663300</v>
      </c>
      <c r="D12821" s="3">
        <v>5</v>
      </c>
      <c r="E12821" s="3">
        <v>12</v>
      </c>
      <c r="F12821" s="33">
        <f>E12821*100/15</f>
        <v>80</v>
      </c>
    </row>
    <row r="12822" spans="1:6">
      <c r="A12822" s="11" t="s">
        <v>26259</v>
      </c>
      <c r="B12822" s="3" t="s">
        <v>26242</v>
      </c>
      <c r="C12822" s="3">
        <v>663300</v>
      </c>
      <c r="D12822" s="3">
        <v>5</v>
      </c>
      <c r="E12822" s="3">
        <v>14</v>
      </c>
      <c r="F12822" s="33">
        <f>E12822*100/15</f>
        <v>93.333333333333329</v>
      </c>
    </row>
    <row r="12823" spans="1:6">
      <c r="A12823" s="11" t="s">
        <v>26260</v>
      </c>
      <c r="B12823" s="3" t="s">
        <v>26242</v>
      </c>
      <c r="C12823" s="3">
        <v>663300</v>
      </c>
      <c r="D12823" s="3">
        <v>5</v>
      </c>
      <c r="E12823" s="3">
        <v>14</v>
      </c>
      <c r="F12823" s="33">
        <f>E12823*100/15</f>
        <v>93.333333333333329</v>
      </c>
    </row>
    <row r="12824" spans="1:6">
      <c r="A12824" s="11" t="s">
        <v>26261</v>
      </c>
      <c r="B12824" s="3" t="s">
        <v>26242</v>
      </c>
      <c r="C12824" s="3">
        <v>663300</v>
      </c>
      <c r="D12824" s="3">
        <v>5</v>
      </c>
      <c r="E12824" s="3">
        <v>14</v>
      </c>
      <c r="F12824" s="33">
        <f>E12824*100/15</f>
        <v>93.333333333333329</v>
      </c>
    </row>
    <row r="12825" spans="1:6">
      <c r="A12825" s="11" t="s">
        <v>26262</v>
      </c>
      <c r="B12825" s="3" t="s">
        <v>26242</v>
      </c>
      <c r="C12825" s="3">
        <v>663300</v>
      </c>
      <c r="D12825" s="3">
        <v>5</v>
      </c>
      <c r="E12825" s="3">
        <v>12</v>
      </c>
      <c r="F12825" s="33">
        <f>E12825*100/15</f>
        <v>80</v>
      </c>
    </row>
    <row r="12826" spans="1:6">
      <c r="A12826" s="11" t="s">
        <v>26263</v>
      </c>
      <c r="B12826" s="3" t="s">
        <v>26242</v>
      </c>
      <c r="C12826" s="3">
        <v>663300</v>
      </c>
      <c r="D12826" s="3">
        <v>5</v>
      </c>
      <c r="E12826" s="3">
        <v>15</v>
      </c>
      <c r="F12826" s="33">
        <f>E12826*100/15</f>
        <v>100</v>
      </c>
    </row>
    <row r="12827" spans="1:6">
      <c r="A12827" s="11" t="s">
        <v>26264</v>
      </c>
      <c r="B12827" s="3" t="s">
        <v>26242</v>
      </c>
      <c r="C12827" s="3">
        <v>663300</v>
      </c>
      <c r="D12827" s="3">
        <v>5</v>
      </c>
      <c r="E12827" s="3">
        <v>14</v>
      </c>
      <c r="F12827" s="33">
        <f>E12827*100/15</f>
        <v>93.333333333333329</v>
      </c>
    </row>
    <row r="12828" spans="1:6">
      <c r="A12828" s="11" t="s">
        <v>26265</v>
      </c>
      <c r="B12828" s="3" t="s">
        <v>26242</v>
      </c>
      <c r="C12828" s="3">
        <v>663300</v>
      </c>
      <c r="D12828" s="3">
        <v>5</v>
      </c>
      <c r="E12828" s="3">
        <v>11</v>
      </c>
      <c r="F12828" s="33">
        <f>E12828*100/15</f>
        <v>73.333333333333329</v>
      </c>
    </row>
    <row r="12829" spans="1:6">
      <c r="A12829" s="11" t="s">
        <v>26266</v>
      </c>
      <c r="B12829" s="3" t="s">
        <v>26242</v>
      </c>
      <c r="C12829" s="3">
        <v>663300</v>
      </c>
      <c r="D12829" s="3">
        <v>7</v>
      </c>
      <c r="E12829" s="3">
        <v>5</v>
      </c>
      <c r="F12829" s="33">
        <f>E12829*100/15</f>
        <v>33.333333333333336</v>
      </c>
    </row>
    <row r="12830" spans="1:6">
      <c r="A12830" s="11" t="s">
        <v>17485</v>
      </c>
      <c r="B12830" s="3" t="s">
        <v>26242</v>
      </c>
      <c r="C12830" s="3">
        <v>663300</v>
      </c>
      <c r="D12830" s="3">
        <v>7</v>
      </c>
      <c r="E12830" s="3">
        <v>5</v>
      </c>
      <c r="F12830" s="33">
        <f>E12830*100/15</f>
        <v>33.333333333333336</v>
      </c>
    </row>
    <row r="12831" spans="1:6">
      <c r="A12831" s="11" t="s">
        <v>26267</v>
      </c>
      <c r="B12831" s="3" t="s">
        <v>26242</v>
      </c>
      <c r="C12831" s="3">
        <v>663300</v>
      </c>
      <c r="D12831" s="3">
        <v>7</v>
      </c>
      <c r="E12831" s="3">
        <v>5</v>
      </c>
      <c r="F12831" s="33">
        <f>E12831*100/15</f>
        <v>33.333333333333336</v>
      </c>
    </row>
    <row r="12832" spans="1:6">
      <c r="A12832" s="11" t="s">
        <v>26268</v>
      </c>
      <c r="B12832" s="3" t="s">
        <v>26242</v>
      </c>
      <c r="C12832" s="3">
        <v>663300</v>
      </c>
      <c r="D12832" s="3">
        <v>8</v>
      </c>
      <c r="E12832" s="3">
        <v>14</v>
      </c>
      <c r="F12832" s="33">
        <f>E12832*100/15</f>
        <v>93.333333333333329</v>
      </c>
    </row>
    <row r="12833" spans="1:6">
      <c r="A12833" s="11" t="s">
        <v>26269</v>
      </c>
      <c r="B12833" s="3" t="s">
        <v>26242</v>
      </c>
      <c r="C12833" s="3">
        <v>663300</v>
      </c>
      <c r="D12833" s="3">
        <v>8</v>
      </c>
      <c r="E12833" s="3">
        <v>14</v>
      </c>
      <c r="F12833" s="33">
        <f>E12833*100/15</f>
        <v>93.333333333333329</v>
      </c>
    </row>
    <row r="12834" spans="1:6">
      <c r="A12834" s="11" t="s">
        <v>26270</v>
      </c>
      <c r="B12834" s="3" t="s">
        <v>26242</v>
      </c>
      <c r="C12834" s="3">
        <v>663300</v>
      </c>
      <c r="D12834" s="3">
        <v>8</v>
      </c>
      <c r="E12834" s="3">
        <v>12</v>
      </c>
      <c r="F12834" s="33">
        <f>E12834*100/15</f>
        <v>80</v>
      </c>
    </row>
    <row r="12835" spans="1:6">
      <c r="A12835" s="11" t="s">
        <v>26271</v>
      </c>
      <c r="B12835" s="3" t="s">
        <v>26242</v>
      </c>
      <c r="C12835" s="3">
        <v>663300</v>
      </c>
      <c r="D12835" s="3">
        <v>8</v>
      </c>
      <c r="E12835" s="3">
        <v>12</v>
      </c>
      <c r="F12835" s="33">
        <f>E12835*100/15</f>
        <v>80</v>
      </c>
    </row>
    <row r="12836" spans="1:6">
      <c r="A12836" s="11" t="s">
        <v>26272</v>
      </c>
      <c r="B12836" s="3" t="s">
        <v>26242</v>
      </c>
      <c r="C12836" s="3">
        <v>663300</v>
      </c>
      <c r="D12836" s="3">
        <v>8</v>
      </c>
      <c r="E12836" s="3">
        <v>8</v>
      </c>
      <c r="F12836" s="33">
        <f>E12836*100/15</f>
        <v>53.333333333333336</v>
      </c>
    </row>
    <row r="12837" spans="1:6">
      <c r="A12837" s="11" t="s">
        <v>26273</v>
      </c>
      <c r="B12837" s="3" t="s">
        <v>26242</v>
      </c>
      <c r="C12837" s="3">
        <v>663300</v>
      </c>
      <c r="D12837" s="3">
        <v>8</v>
      </c>
      <c r="E12837" s="3">
        <v>10</v>
      </c>
      <c r="F12837" s="33">
        <f>E12837*100/15</f>
        <v>66.666666666666671</v>
      </c>
    </row>
    <row r="12838" spans="1:6">
      <c r="A12838" s="11" t="s">
        <v>26274</v>
      </c>
      <c r="B12838" s="3" t="s">
        <v>26242</v>
      </c>
      <c r="C12838" s="3">
        <v>663300</v>
      </c>
      <c r="D12838" s="3">
        <v>8</v>
      </c>
      <c r="E12838" s="3">
        <v>12</v>
      </c>
      <c r="F12838" s="33">
        <f>E12838*100/15</f>
        <v>80</v>
      </c>
    </row>
    <row r="12839" spans="1:6">
      <c r="A12839" s="11" t="s">
        <v>26275</v>
      </c>
      <c r="B12839" s="3" t="s">
        <v>26242</v>
      </c>
      <c r="C12839" s="3">
        <v>663300</v>
      </c>
      <c r="D12839" s="3">
        <v>8</v>
      </c>
      <c r="E12839" s="3">
        <v>9</v>
      </c>
      <c r="F12839" s="33">
        <f>E12839*100/15</f>
        <v>60</v>
      </c>
    </row>
    <row r="12840" spans="1:6">
      <c r="A12840" s="11" t="s">
        <v>26276</v>
      </c>
      <c r="B12840" s="3" t="s">
        <v>26242</v>
      </c>
      <c r="C12840" s="3">
        <v>663300</v>
      </c>
      <c r="D12840" s="3">
        <v>8</v>
      </c>
      <c r="E12840" s="3">
        <v>12</v>
      </c>
      <c r="F12840" s="33">
        <f>E12840*100/15</f>
        <v>80</v>
      </c>
    </row>
    <row r="12841" spans="1:6">
      <c r="A12841" s="11" t="s">
        <v>26277</v>
      </c>
      <c r="B12841" s="3" t="s">
        <v>26242</v>
      </c>
      <c r="C12841" s="3">
        <v>663300</v>
      </c>
      <c r="D12841" s="3">
        <v>8</v>
      </c>
      <c r="E12841" s="3">
        <v>6</v>
      </c>
      <c r="F12841" s="33">
        <f>E12841*100/15</f>
        <v>40</v>
      </c>
    </row>
    <row r="12842" spans="1:6">
      <c r="A12842" s="11" t="s">
        <v>26278</v>
      </c>
      <c r="B12842" s="3" t="s">
        <v>26242</v>
      </c>
      <c r="C12842" s="3">
        <v>663300</v>
      </c>
      <c r="D12842" s="3">
        <v>9</v>
      </c>
      <c r="E12842" s="3">
        <v>6</v>
      </c>
      <c r="F12842" s="33">
        <f>E12842*100/15</f>
        <v>40</v>
      </c>
    </row>
    <row r="12843" spans="1:6">
      <c r="A12843" s="11" t="s">
        <v>26279</v>
      </c>
      <c r="B12843" s="3" t="s">
        <v>26242</v>
      </c>
      <c r="C12843" s="3">
        <v>663300</v>
      </c>
      <c r="D12843" s="3">
        <v>9</v>
      </c>
      <c r="E12843" s="3">
        <v>6</v>
      </c>
      <c r="F12843" s="33">
        <f>E12843*100/15</f>
        <v>40</v>
      </c>
    </row>
    <row r="12844" spans="1:6">
      <c r="A12844" s="11" t="s">
        <v>15748</v>
      </c>
      <c r="B12844" s="3" t="s">
        <v>26242</v>
      </c>
      <c r="C12844" s="3">
        <v>663300</v>
      </c>
      <c r="D12844" s="3">
        <v>2</v>
      </c>
      <c r="E12844" s="3">
        <v>10</v>
      </c>
      <c r="F12844" s="33">
        <f>E12844*100/10</f>
        <v>100</v>
      </c>
    </row>
    <row r="12845" spans="1:6">
      <c r="A12845" s="11" t="s">
        <v>2973</v>
      </c>
      <c r="B12845" s="3" t="s">
        <v>26242</v>
      </c>
      <c r="C12845" s="3">
        <v>663300</v>
      </c>
      <c r="D12845" s="3">
        <v>6</v>
      </c>
      <c r="E12845" s="3">
        <v>14</v>
      </c>
      <c r="F12845" s="33">
        <f>E12845*100/15</f>
        <v>93.333333333333329</v>
      </c>
    </row>
    <row r="12846" spans="1:6">
      <c r="A12846" s="11" t="s">
        <v>26280</v>
      </c>
      <c r="B12846" s="3" t="s">
        <v>26242</v>
      </c>
      <c r="C12846" s="3">
        <v>663300</v>
      </c>
      <c r="D12846" s="3">
        <v>6</v>
      </c>
      <c r="E12846" s="3">
        <v>13</v>
      </c>
      <c r="F12846" s="33">
        <f>E12846*100/15</f>
        <v>86.666666666666671</v>
      </c>
    </row>
    <row r="12847" spans="1:6">
      <c r="A12847" s="11" t="s">
        <v>26281</v>
      </c>
      <c r="B12847" s="3" t="s">
        <v>26242</v>
      </c>
      <c r="C12847" s="3">
        <v>663300</v>
      </c>
      <c r="D12847" s="3">
        <v>6</v>
      </c>
      <c r="E12847" s="3">
        <v>13</v>
      </c>
      <c r="F12847" s="33">
        <f>E12847*100/15</f>
        <v>86.666666666666671</v>
      </c>
    </row>
    <row r="12848" spans="1:6">
      <c r="A12848" s="11" t="s">
        <v>26282</v>
      </c>
      <c r="B12848" s="3" t="s">
        <v>26242</v>
      </c>
      <c r="C12848" s="3">
        <v>663300</v>
      </c>
      <c r="D12848" s="3">
        <v>6</v>
      </c>
      <c r="E12848" s="3">
        <v>8</v>
      </c>
      <c r="F12848" s="33">
        <f>E12848*100/15</f>
        <v>53.333333333333336</v>
      </c>
    </row>
    <row r="12849" spans="1:6">
      <c r="A12849" s="11" t="s">
        <v>26283</v>
      </c>
      <c r="B12849" s="3" t="s">
        <v>26242</v>
      </c>
      <c r="C12849" s="3">
        <v>663300</v>
      </c>
      <c r="D12849" s="3">
        <v>6</v>
      </c>
      <c r="E12849" s="3">
        <v>11</v>
      </c>
      <c r="F12849" s="33">
        <f>E12849*100/15</f>
        <v>73.333333333333329</v>
      </c>
    </row>
    <row r="12850" spans="1:6">
      <c r="A12850" s="11" t="s">
        <v>26284</v>
      </c>
      <c r="B12850" s="3" t="s">
        <v>26242</v>
      </c>
      <c r="C12850" s="3">
        <v>663300</v>
      </c>
      <c r="D12850" s="3">
        <v>7</v>
      </c>
      <c r="E12850" s="3">
        <v>7</v>
      </c>
      <c r="F12850" s="33">
        <f>E12850*100/15</f>
        <v>46.666666666666664</v>
      </c>
    </row>
    <row r="12851" spans="1:6">
      <c r="A12851" s="11" t="s">
        <v>26285</v>
      </c>
      <c r="B12851" s="3" t="s">
        <v>26242</v>
      </c>
      <c r="C12851" s="3">
        <v>663300</v>
      </c>
      <c r="D12851" s="3">
        <v>7</v>
      </c>
      <c r="E12851" s="3">
        <v>7</v>
      </c>
      <c r="F12851" s="33">
        <f>E12851*100/15</f>
        <v>46.666666666666664</v>
      </c>
    </row>
    <row r="12852" spans="1:6">
      <c r="A12852" s="11" t="s">
        <v>26286</v>
      </c>
      <c r="B12852" s="3" t="s">
        <v>26242</v>
      </c>
      <c r="C12852" s="3">
        <v>663300</v>
      </c>
      <c r="D12852" s="3">
        <v>7</v>
      </c>
      <c r="E12852" s="3">
        <v>6</v>
      </c>
      <c r="F12852" s="33">
        <f>E12852*100/15</f>
        <v>40</v>
      </c>
    </row>
    <row r="12853" spans="1:6">
      <c r="A12853" s="11" t="s">
        <v>26287</v>
      </c>
      <c r="B12853" s="3" t="s">
        <v>26242</v>
      </c>
      <c r="C12853" s="3">
        <v>663300</v>
      </c>
      <c r="D12853" s="3">
        <v>7</v>
      </c>
      <c r="E12853" s="3">
        <v>3</v>
      </c>
      <c r="F12853" s="33">
        <f>E12853*100/15</f>
        <v>20</v>
      </c>
    </row>
    <row r="12854" spans="1:6">
      <c r="A12854" s="11" t="s">
        <v>26288</v>
      </c>
      <c r="B12854" s="3" t="s">
        <v>26242</v>
      </c>
      <c r="C12854" s="3">
        <v>663300</v>
      </c>
      <c r="D12854" s="3">
        <v>7</v>
      </c>
      <c r="E12854" s="3">
        <v>12</v>
      </c>
      <c r="F12854" s="33">
        <f>E12854*100/15</f>
        <v>80</v>
      </c>
    </row>
    <row r="12855" spans="1:6">
      <c r="A12855" s="11" t="s">
        <v>26289</v>
      </c>
      <c r="B12855" s="3" t="s">
        <v>26242</v>
      </c>
      <c r="C12855" s="3">
        <v>663300</v>
      </c>
      <c r="D12855" s="3">
        <v>7</v>
      </c>
      <c r="E12855" s="3">
        <v>4</v>
      </c>
      <c r="F12855" s="33">
        <f>E12855*100/15</f>
        <v>26.666666666666668</v>
      </c>
    </row>
    <row r="12856" spans="1:6">
      <c r="A12856" s="11" t="s">
        <v>3034</v>
      </c>
      <c r="B12856" s="3" t="s">
        <v>26242</v>
      </c>
      <c r="C12856" s="3">
        <v>663300</v>
      </c>
      <c r="D12856" s="3">
        <v>7</v>
      </c>
      <c r="E12856" s="3">
        <v>2</v>
      </c>
      <c r="F12856" s="33">
        <f>E12856*100/15</f>
        <v>13.333333333333334</v>
      </c>
    </row>
    <row r="12857" spans="1:6">
      <c r="A12857" s="11" t="s">
        <v>26290</v>
      </c>
      <c r="B12857" s="3" t="s">
        <v>26242</v>
      </c>
      <c r="C12857" s="3">
        <v>663300</v>
      </c>
      <c r="D12857" s="3">
        <v>7</v>
      </c>
      <c r="E12857" s="3">
        <v>4</v>
      </c>
      <c r="F12857" s="33">
        <f>E12857*100/15</f>
        <v>26.666666666666668</v>
      </c>
    </row>
    <row r="12858" spans="1:6">
      <c r="A12858" s="11" t="s">
        <v>26291</v>
      </c>
      <c r="B12858" s="3" t="s">
        <v>26242</v>
      </c>
      <c r="C12858" s="3">
        <v>663300</v>
      </c>
      <c r="D12858" s="3">
        <v>7</v>
      </c>
      <c r="E12858" s="3">
        <v>3</v>
      </c>
      <c r="F12858" s="33">
        <f>E12858*100/15</f>
        <v>20</v>
      </c>
    </row>
    <row r="12859" spans="1:6">
      <c r="A12859" s="11" t="s">
        <v>26292</v>
      </c>
      <c r="B12859" s="3" t="s">
        <v>26242</v>
      </c>
      <c r="C12859" s="3">
        <v>663300</v>
      </c>
      <c r="D12859" s="3">
        <v>7</v>
      </c>
      <c r="E12859" s="3">
        <v>9</v>
      </c>
      <c r="F12859" s="33">
        <f>E12859*100/15</f>
        <v>60</v>
      </c>
    </row>
    <row r="12860" spans="1:6">
      <c r="A12860" s="11" t="s">
        <v>26293</v>
      </c>
      <c r="B12860" s="3" t="s">
        <v>26242</v>
      </c>
      <c r="C12860" s="3">
        <v>663300</v>
      </c>
      <c r="D12860" s="3">
        <v>10</v>
      </c>
      <c r="E12860" s="3">
        <v>11</v>
      </c>
      <c r="F12860" s="33">
        <f>E12860*100/20</f>
        <v>55</v>
      </c>
    </row>
    <row r="12861" spans="1:6">
      <c r="A12861" s="11" t="s">
        <v>26294</v>
      </c>
      <c r="B12861" s="3" t="s">
        <v>26242</v>
      </c>
      <c r="C12861" s="3">
        <v>663300</v>
      </c>
      <c r="D12861" s="3">
        <v>10</v>
      </c>
      <c r="E12861" s="3">
        <v>11</v>
      </c>
      <c r="F12861" s="33">
        <f>E12861*100/20</f>
        <v>55</v>
      </c>
    </row>
    <row r="12862" spans="1:6">
      <c r="A12862" s="11" t="s">
        <v>26295</v>
      </c>
      <c r="B12862" s="3" t="s">
        <v>26242</v>
      </c>
      <c r="C12862" s="3">
        <v>663300</v>
      </c>
      <c r="D12862" s="3">
        <v>10</v>
      </c>
      <c r="E12862" s="3">
        <v>7</v>
      </c>
      <c r="F12862" s="33">
        <f>E12862*100/20</f>
        <v>35</v>
      </c>
    </row>
    <row r="12863" spans="1:6">
      <c r="A12863" s="11" t="s">
        <v>26296</v>
      </c>
      <c r="B12863" s="3" t="s">
        <v>26242</v>
      </c>
      <c r="C12863" s="3">
        <v>663300</v>
      </c>
      <c r="D12863" s="3">
        <v>10</v>
      </c>
      <c r="E12863" s="3">
        <v>11</v>
      </c>
      <c r="F12863" s="33">
        <f>E12863*100/20</f>
        <v>55</v>
      </c>
    </row>
    <row r="12864" spans="1:6">
      <c r="A12864" s="11" t="s">
        <v>26297</v>
      </c>
      <c r="B12864" s="3" t="s">
        <v>26242</v>
      </c>
      <c r="C12864" s="3">
        <v>663300</v>
      </c>
      <c r="D12864" s="3">
        <v>10</v>
      </c>
      <c r="E12864" s="3">
        <v>6</v>
      </c>
      <c r="F12864" s="33">
        <f>E12864*100/20</f>
        <v>30</v>
      </c>
    </row>
    <row r="12865" spans="1:6">
      <c r="A12865" s="11" t="s">
        <v>26298</v>
      </c>
      <c r="B12865" s="3" t="s">
        <v>26242</v>
      </c>
      <c r="C12865" s="3">
        <v>663300</v>
      </c>
      <c r="D12865" s="3">
        <v>2</v>
      </c>
      <c r="E12865" s="3">
        <v>9</v>
      </c>
      <c r="F12865" s="33">
        <f>E12865*100/10</f>
        <v>90</v>
      </c>
    </row>
    <row r="12866" spans="1:6">
      <c r="A12866" s="11" t="s">
        <v>26299</v>
      </c>
      <c r="B12866" s="3" t="s">
        <v>26242</v>
      </c>
      <c r="C12866" s="3">
        <v>663300</v>
      </c>
      <c r="D12866" s="3">
        <v>8</v>
      </c>
      <c r="E12866" s="3">
        <v>13</v>
      </c>
      <c r="F12866" s="33">
        <f>E12866*100/15</f>
        <v>86.666666666666671</v>
      </c>
    </row>
    <row r="12867" spans="1:6">
      <c r="A12867" s="11" t="s">
        <v>26300</v>
      </c>
      <c r="B12867" s="3" t="s">
        <v>26242</v>
      </c>
      <c r="C12867" s="3">
        <v>663300</v>
      </c>
      <c r="D12867" s="3">
        <v>8</v>
      </c>
      <c r="E12867" s="3">
        <v>15</v>
      </c>
      <c r="F12867" s="33">
        <f>E12867*100/15</f>
        <v>100</v>
      </c>
    </row>
    <row r="12868" spans="1:6">
      <c r="A12868" s="11" t="s">
        <v>26301</v>
      </c>
      <c r="B12868" s="3" t="s">
        <v>26242</v>
      </c>
      <c r="C12868" s="3">
        <v>663300</v>
      </c>
      <c r="D12868" s="3">
        <v>8</v>
      </c>
      <c r="E12868" s="3">
        <v>13</v>
      </c>
      <c r="F12868" s="33">
        <f>E12868*100/15</f>
        <v>86.666666666666671</v>
      </c>
    </row>
    <row r="12869" spans="1:6">
      <c r="A12869" s="11" t="s">
        <v>26302</v>
      </c>
      <c r="B12869" s="3" t="s">
        <v>26242</v>
      </c>
      <c r="C12869" s="3">
        <v>663300</v>
      </c>
      <c r="D12869" s="3">
        <v>11</v>
      </c>
      <c r="E12869" s="3">
        <v>16</v>
      </c>
      <c r="F12869" s="33">
        <f>E12869*100/20</f>
        <v>80</v>
      </c>
    </row>
    <row r="12870" spans="1:6">
      <c r="A12870" s="11" t="s">
        <v>26303</v>
      </c>
      <c r="B12870" s="3" t="s">
        <v>26242</v>
      </c>
      <c r="C12870" s="3">
        <v>663300</v>
      </c>
      <c r="D12870" s="3">
        <v>11</v>
      </c>
      <c r="E12870" s="3">
        <v>17</v>
      </c>
      <c r="F12870" s="33">
        <f>E12870*100/20</f>
        <v>85</v>
      </c>
    </row>
    <row r="12871" spans="1:6">
      <c r="A12871" s="11" t="s">
        <v>24749</v>
      </c>
      <c r="B12871" s="3" t="s">
        <v>26242</v>
      </c>
      <c r="C12871" s="3">
        <v>663300</v>
      </c>
      <c r="D12871" s="3">
        <v>11</v>
      </c>
      <c r="E12871" s="3">
        <v>15</v>
      </c>
      <c r="F12871" s="33">
        <f>E12871*100/20</f>
        <v>75</v>
      </c>
    </row>
    <row r="12872" spans="1:6">
      <c r="A12872" s="11" t="s">
        <v>666</v>
      </c>
      <c r="B12872" s="3" t="s">
        <v>667</v>
      </c>
      <c r="C12872" s="3">
        <v>143430</v>
      </c>
      <c r="D12872" s="3">
        <v>4</v>
      </c>
      <c r="E12872" s="3">
        <v>2</v>
      </c>
      <c r="F12872" s="33">
        <f>E12872*100/10</f>
        <v>20</v>
      </c>
    </row>
    <row r="12873" spans="1:6">
      <c r="A12873" s="11" t="s">
        <v>668</v>
      </c>
      <c r="B12873" s="3" t="s">
        <v>667</v>
      </c>
      <c r="C12873" s="3">
        <v>143430</v>
      </c>
      <c r="D12873" s="3">
        <v>4</v>
      </c>
      <c r="E12873" s="3">
        <v>7</v>
      </c>
      <c r="F12873" s="33">
        <f>E12873*100/10</f>
        <v>70</v>
      </c>
    </row>
    <row r="12874" spans="1:6">
      <c r="A12874" s="11" t="s">
        <v>669</v>
      </c>
      <c r="B12874" s="3" t="s">
        <v>667</v>
      </c>
      <c r="C12874" s="3">
        <v>143430</v>
      </c>
      <c r="D12874" s="3">
        <v>4</v>
      </c>
      <c r="E12874" s="3">
        <v>7</v>
      </c>
      <c r="F12874" s="33">
        <f>E12874*100/10</f>
        <v>70</v>
      </c>
    </row>
    <row r="12875" spans="1:6">
      <c r="A12875" s="11" t="s">
        <v>670</v>
      </c>
      <c r="B12875" s="3" t="s">
        <v>667</v>
      </c>
      <c r="C12875" s="3">
        <v>143430</v>
      </c>
      <c r="D12875" s="3">
        <v>4</v>
      </c>
      <c r="E12875" s="3">
        <v>4</v>
      </c>
      <c r="F12875" s="33">
        <f>E12875*100/10</f>
        <v>40</v>
      </c>
    </row>
    <row r="12876" spans="1:6">
      <c r="A12876" s="11" t="s">
        <v>671</v>
      </c>
      <c r="B12876" s="3" t="s">
        <v>667</v>
      </c>
      <c r="C12876" s="3">
        <v>143430</v>
      </c>
      <c r="D12876" s="3">
        <v>4</v>
      </c>
      <c r="E12876" s="3">
        <v>4</v>
      </c>
      <c r="F12876" s="33">
        <f>E12876*100/10</f>
        <v>40</v>
      </c>
    </row>
    <row r="12877" spans="1:6">
      <c r="A12877" s="11" t="s">
        <v>672</v>
      </c>
      <c r="B12877" s="3" t="s">
        <v>667</v>
      </c>
      <c r="C12877" s="3">
        <v>143430</v>
      </c>
      <c r="D12877" s="3" t="s">
        <v>513</v>
      </c>
      <c r="E12877" s="3">
        <v>0</v>
      </c>
      <c r="F12877" s="33">
        <f>E12877*100/20</f>
        <v>0</v>
      </c>
    </row>
    <row r="12878" spans="1:6">
      <c r="A12878" s="11" t="s">
        <v>673</v>
      </c>
      <c r="B12878" s="3" t="s">
        <v>667</v>
      </c>
      <c r="C12878" s="3">
        <v>143430</v>
      </c>
      <c r="D12878" s="3">
        <v>4</v>
      </c>
      <c r="E12878" s="3">
        <v>6</v>
      </c>
      <c r="F12878" s="33">
        <f>E12878*100/10</f>
        <v>60</v>
      </c>
    </row>
    <row r="12879" spans="1:6">
      <c r="A12879" s="11" t="s">
        <v>674</v>
      </c>
      <c r="B12879" s="3" t="s">
        <v>667</v>
      </c>
      <c r="C12879" s="3">
        <v>143430</v>
      </c>
      <c r="D12879" s="3">
        <v>4</v>
      </c>
      <c r="E12879" s="3">
        <v>1</v>
      </c>
      <c r="F12879" s="33">
        <f>E12879*100/10</f>
        <v>10</v>
      </c>
    </row>
    <row r="12880" spans="1:6">
      <c r="A12880" s="11" t="s">
        <v>675</v>
      </c>
      <c r="B12880" s="3" t="s">
        <v>667</v>
      </c>
      <c r="C12880" s="3">
        <v>143430</v>
      </c>
      <c r="D12880" s="3">
        <v>4</v>
      </c>
      <c r="E12880" s="3">
        <v>2</v>
      </c>
      <c r="F12880" s="33">
        <f>E12880*100/10</f>
        <v>20</v>
      </c>
    </row>
    <row r="12881" spans="1:6">
      <c r="A12881" s="11" t="s">
        <v>676</v>
      </c>
      <c r="B12881" s="3" t="s">
        <v>667</v>
      </c>
      <c r="C12881" s="3">
        <v>143430</v>
      </c>
      <c r="D12881" s="3">
        <v>4</v>
      </c>
      <c r="E12881" s="3">
        <v>7</v>
      </c>
      <c r="F12881" s="33">
        <f>E12881*100/10</f>
        <v>70</v>
      </c>
    </row>
    <row r="12882" spans="1:6">
      <c r="A12882" s="11" t="s">
        <v>677</v>
      </c>
      <c r="B12882" s="3" t="s">
        <v>667</v>
      </c>
      <c r="C12882" s="3">
        <v>143430</v>
      </c>
      <c r="D12882" s="3">
        <v>4</v>
      </c>
      <c r="E12882" s="3">
        <v>4</v>
      </c>
      <c r="F12882" s="33">
        <f>E12882*100/10</f>
        <v>40</v>
      </c>
    </row>
    <row r="12883" spans="1:6">
      <c r="A12883" s="11" t="s">
        <v>678</v>
      </c>
      <c r="B12883" s="3" t="s">
        <v>667</v>
      </c>
      <c r="C12883" s="3">
        <v>143430</v>
      </c>
      <c r="D12883" s="3">
        <v>4</v>
      </c>
      <c r="E12883" s="3">
        <v>4</v>
      </c>
      <c r="F12883" s="33">
        <f>E12883*100/10</f>
        <v>40</v>
      </c>
    </row>
    <row r="12884" spans="1:6">
      <c r="A12884" s="11" t="s">
        <v>679</v>
      </c>
      <c r="B12884" s="3" t="s">
        <v>667</v>
      </c>
      <c r="C12884" s="3">
        <v>143430</v>
      </c>
      <c r="D12884" s="3">
        <v>4</v>
      </c>
      <c r="E12884" s="3">
        <v>3</v>
      </c>
      <c r="F12884" s="33">
        <f>E12884*100/10</f>
        <v>30</v>
      </c>
    </row>
    <row r="12885" spans="1:6">
      <c r="A12885" s="11" t="s">
        <v>680</v>
      </c>
      <c r="B12885" s="3" t="s">
        <v>667</v>
      </c>
      <c r="C12885" s="3">
        <v>143430</v>
      </c>
      <c r="D12885" s="3">
        <v>4</v>
      </c>
      <c r="E12885" s="3">
        <v>3</v>
      </c>
      <c r="F12885" s="33">
        <f>E12885*100/10</f>
        <v>30</v>
      </c>
    </row>
    <row r="12886" spans="1:6">
      <c r="A12886" s="11" t="s">
        <v>681</v>
      </c>
      <c r="B12886" s="3" t="s">
        <v>667</v>
      </c>
      <c r="C12886" s="3">
        <v>143430</v>
      </c>
      <c r="D12886" s="3">
        <v>4</v>
      </c>
      <c r="E12886" s="3">
        <v>3</v>
      </c>
      <c r="F12886" s="33">
        <f>E12886*100/10</f>
        <v>30</v>
      </c>
    </row>
    <row r="12887" spans="1:6">
      <c r="A12887" s="11" t="s">
        <v>682</v>
      </c>
      <c r="B12887" s="3" t="s">
        <v>667</v>
      </c>
      <c r="C12887" s="3">
        <v>143430</v>
      </c>
      <c r="D12887" s="3">
        <v>4</v>
      </c>
      <c r="E12887" s="3">
        <v>2</v>
      </c>
      <c r="F12887" s="33">
        <f>E12887*100/10</f>
        <v>20</v>
      </c>
    </row>
    <row r="12888" spans="1:6">
      <c r="A12888" s="11" t="s">
        <v>683</v>
      </c>
      <c r="B12888" s="3" t="s">
        <v>667</v>
      </c>
      <c r="C12888" s="3">
        <v>143430</v>
      </c>
      <c r="D12888" s="3">
        <v>4</v>
      </c>
      <c r="E12888" s="3">
        <v>4</v>
      </c>
      <c r="F12888" s="33">
        <f>E12888*100/10</f>
        <v>40</v>
      </c>
    </row>
    <row r="12889" spans="1:6">
      <c r="A12889" s="11" t="s">
        <v>684</v>
      </c>
      <c r="B12889" s="3" t="s">
        <v>667</v>
      </c>
      <c r="C12889" s="3">
        <v>143430</v>
      </c>
      <c r="D12889" s="3">
        <v>4</v>
      </c>
      <c r="E12889" s="3">
        <v>3</v>
      </c>
      <c r="F12889" s="33">
        <f>E12889*100/10</f>
        <v>30</v>
      </c>
    </row>
    <row r="12890" spans="1:6">
      <c r="A12890" s="11" t="s">
        <v>685</v>
      </c>
      <c r="B12890" s="3" t="s">
        <v>667</v>
      </c>
      <c r="C12890" s="3">
        <v>143430</v>
      </c>
      <c r="D12890" s="3">
        <v>4</v>
      </c>
      <c r="E12890" s="3">
        <v>4</v>
      </c>
      <c r="F12890" s="33">
        <f>E12890*100/10</f>
        <v>40</v>
      </c>
    </row>
    <row r="12891" spans="1:6">
      <c r="A12891" s="11" t="s">
        <v>686</v>
      </c>
      <c r="B12891" s="3" t="s">
        <v>667</v>
      </c>
      <c r="C12891" s="3">
        <v>143430</v>
      </c>
      <c r="D12891" s="3">
        <v>4</v>
      </c>
      <c r="E12891" s="3">
        <v>5</v>
      </c>
      <c r="F12891" s="33">
        <f>E12891*100/10</f>
        <v>50</v>
      </c>
    </row>
    <row r="12892" spans="1:6">
      <c r="A12892" t="s">
        <v>37108</v>
      </c>
      <c r="B12892" s="3" t="s">
        <v>667</v>
      </c>
      <c r="C12892" s="3" t="s">
        <v>37109</v>
      </c>
      <c r="D12892" s="3">
        <v>3</v>
      </c>
      <c r="E12892" s="3">
        <v>9</v>
      </c>
      <c r="F12892" s="34">
        <f>E12892*100/10</f>
        <v>90</v>
      </c>
    </row>
    <row r="12893" spans="1:6">
      <c r="A12893" s="11" t="s">
        <v>5107</v>
      </c>
      <c r="B12893" s="3" t="s">
        <v>5108</v>
      </c>
      <c r="C12893" s="3">
        <v>394088</v>
      </c>
      <c r="D12893" s="3">
        <v>6</v>
      </c>
      <c r="E12893" s="3">
        <v>14</v>
      </c>
      <c r="F12893" s="33">
        <f>E12893*100/15</f>
        <v>93.333333333333329</v>
      </c>
    </row>
    <row r="12894" spans="1:6">
      <c r="A12894" s="11" t="s">
        <v>5109</v>
      </c>
      <c r="B12894" s="3" t="s">
        <v>5108</v>
      </c>
      <c r="C12894" s="3">
        <v>394088</v>
      </c>
      <c r="D12894" s="3">
        <v>6</v>
      </c>
      <c r="E12894" s="3">
        <v>15</v>
      </c>
      <c r="F12894" s="33">
        <f>E12894*100/15</f>
        <v>100</v>
      </c>
    </row>
    <row r="12895" spans="1:6">
      <c r="A12895" s="11" t="s">
        <v>5110</v>
      </c>
      <c r="B12895" s="3" t="s">
        <v>5108</v>
      </c>
      <c r="C12895" s="3">
        <v>394088</v>
      </c>
      <c r="D12895" s="3">
        <v>6</v>
      </c>
      <c r="E12895" s="3">
        <v>13</v>
      </c>
      <c r="F12895" s="33">
        <f>E12895*100/15</f>
        <v>86.666666666666671</v>
      </c>
    </row>
    <row r="12896" spans="1:6">
      <c r="A12896" s="11" t="s">
        <v>5111</v>
      </c>
      <c r="B12896" s="3" t="s">
        <v>5108</v>
      </c>
      <c r="C12896" s="3">
        <v>394088</v>
      </c>
      <c r="D12896" s="3">
        <v>6</v>
      </c>
      <c r="E12896" s="3">
        <v>15</v>
      </c>
      <c r="F12896" s="33">
        <f>E12896*100/15</f>
        <v>100</v>
      </c>
    </row>
    <row r="12897" spans="1:6">
      <c r="A12897" s="11" t="s">
        <v>5112</v>
      </c>
      <c r="B12897" s="3" t="s">
        <v>5108</v>
      </c>
      <c r="C12897" s="3">
        <v>394088</v>
      </c>
      <c r="D12897" s="3">
        <v>6</v>
      </c>
      <c r="E12897" s="3">
        <v>8</v>
      </c>
      <c r="F12897" s="33">
        <f>E12897*100/15</f>
        <v>53.333333333333336</v>
      </c>
    </row>
    <row r="12898" spans="1:6">
      <c r="A12898" t="s">
        <v>35231</v>
      </c>
      <c r="B12898" s="7" t="s">
        <v>35232</v>
      </c>
      <c r="C12898" s="7">
        <v>606767</v>
      </c>
      <c r="D12898" s="7">
        <v>3</v>
      </c>
      <c r="E12898" s="7">
        <v>8</v>
      </c>
      <c r="F12898" s="33">
        <f>E12898*100/10</f>
        <v>80</v>
      </c>
    </row>
    <row r="12899" spans="1:6">
      <c r="A12899" t="s">
        <v>35233</v>
      </c>
      <c r="B12899" s="7" t="s">
        <v>35232</v>
      </c>
      <c r="C12899" s="7">
        <v>606767</v>
      </c>
      <c r="D12899" s="7">
        <v>3</v>
      </c>
      <c r="E12899" s="7">
        <v>10</v>
      </c>
      <c r="F12899" s="33">
        <f>E12899*100/10</f>
        <v>100</v>
      </c>
    </row>
    <row r="12900" spans="1:6">
      <c r="A12900" t="s">
        <v>18892</v>
      </c>
      <c r="B12900" s="7" t="s">
        <v>35232</v>
      </c>
      <c r="C12900" s="7">
        <v>606767</v>
      </c>
      <c r="D12900" s="7">
        <v>4</v>
      </c>
      <c r="E12900" s="7">
        <v>10</v>
      </c>
      <c r="F12900" s="33">
        <f>E12900*100/10</f>
        <v>100</v>
      </c>
    </row>
    <row r="12901" spans="1:6">
      <c r="A12901" t="s">
        <v>35234</v>
      </c>
      <c r="B12901" s="7" t="s">
        <v>35232</v>
      </c>
      <c r="C12901" s="7">
        <v>606767</v>
      </c>
      <c r="D12901" s="7">
        <v>4</v>
      </c>
      <c r="E12901" s="7">
        <v>10</v>
      </c>
      <c r="F12901" s="33">
        <f>E12901*100/10</f>
        <v>100</v>
      </c>
    </row>
    <row r="12902" spans="1:6">
      <c r="A12902" t="s">
        <v>16499</v>
      </c>
      <c r="B12902" s="7" t="s">
        <v>35232</v>
      </c>
      <c r="C12902" s="7">
        <v>606767</v>
      </c>
      <c r="D12902" s="7">
        <v>4</v>
      </c>
      <c r="E12902" s="7">
        <v>10</v>
      </c>
      <c r="F12902" s="33">
        <f>E12902*100/10</f>
        <v>100</v>
      </c>
    </row>
    <row r="12903" spans="1:6">
      <c r="A12903" t="s">
        <v>35235</v>
      </c>
      <c r="B12903" s="7" t="s">
        <v>35232</v>
      </c>
      <c r="C12903" s="7">
        <v>606767</v>
      </c>
      <c r="D12903" s="7">
        <v>4</v>
      </c>
      <c r="E12903" s="7">
        <v>10</v>
      </c>
      <c r="F12903" s="33">
        <f>E12903*100/10</f>
        <v>100</v>
      </c>
    </row>
    <row r="12904" spans="1:6">
      <c r="A12904" t="s">
        <v>35236</v>
      </c>
      <c r="B12904" s="7" t="s">
        <v>35232</v>
      </c>
      <c r="C12904" s="7">
        <v>606767</v>
      </c>
      <c r="D12904" s="7">
        <v>6</v>
      </c>
      <c r="E12904" s="7">
        <v>11</v>
      </c>
      <c r="F12904" s="33">
        <f>E12904*100/15</f>
        <v>73.333333333333329</v>
      </c>
    </row>
    <row r="12905" spans="1:6">
      <c r="A12905" t="s">
        <v>35237</v>
      </c>
      <c r="B12905" s="7" t="s">
        <v>35232</v>
      </c>
      <c r="C12905" s="7">
        <v>606767</v>
      </c>
      <c r="D12905" s="7">
        <v>7</v>
      </c>
      <c r="E12905" s="7">
        <v>11</v>
      </c>
      <c r="F12905" s="33">
        <f>E12905*100/15</f>
        <v>73.333333333333329</v>
      </c>
    </row>
    <row r="12906" spans="1:6">
      <c r="A12906" t="s">
        <v>35238</v>
      </c>
      <c r="B12906" s="7" t="s">
        <v>35232</v>
      </c>
      <c r="C12906" s="7">
        <v>606767</v>
      </c>
      <c r="D12906" s="7">
        <v>8</v>
      </c>
      <c r="E12906" s="7">
        <v>12</v>
      </c>
      <c r="F12906" s="33">
        <f>E12906*100/15</f>
        <v>80</v>
      </c>
    </row>
    <row r="12907" spans="1:6">
      <c r="A12907" t="s">
        <v>35239</v>
      </c>
      <c r="B12907" s="7" t="s">
        <v>35232</v>
      </c>
      <c r="C12907" s="7">
        <v>606767</v>
      </c>
      <c r="D12907" s="7">
        <v>9</v>
      </c>
      <c r="E12907" s="7">
        <v>10</v>
      </c>
      <c r="F12907" s="33">
        <f>E12907*100/15</f>
        <v>66.666666666666671</v>
      </c>
    </row>
    <row r="12908" spans="1:6">
      <c r="A12908" s="28" t="s">
        <v>36308</v>
      </c>
      <c r="B12908" s="2" t="s">
        <v>36309</v>
      </c>
      <c r="C12908" s="2">
        <v>403003</v>
      </c>
      <c r="D12908" s="2">
        <v>6</v>
      </c>
      <c r="E12908" s="2">
        <v>13</v>
      </c>
      <c r="F12908" s="46">
        <f>E12908*100/15</f>
        <v>86.666666666666671</v>
      </c>
    </row>
    <row r="12909" spans="1:6">
      <c r="A12909" s="28" t="s">
        <v>36310</v>
      </c>
      <c r="B12909" s="2" t="s">
        <v>36309</v>
      </c>
      <c r="C12909" s="2">
        <v>403003</v>
      </c>
      <c r="D12909" s="2">
        <v>6</v>
      </c>
      <c r="E12909" s="2">
        <v>12</v>
      </c>
      <c r="F12909" s="46">
        <f>E12909*100/15</f>
        <v>80</v>
      </c>
    </row>
    <row r="12910" spans="1:6">
      <c r="A12910" s="28" t="s">
        <v>36311</v>
      </c>
      <c r="B12910" s="2" t="s">
        <v>36309</v>
      </c>
      <c r="C12910" s="2">
        <v>403003</v>
      </c>
      <c r="D12910" s="2">
        <v>6</v>
      </c>
      <c r="E12910" s="2">
        <v>14</v>
      </c>
      <c r="F12910" s="46">
        <f>E12910*100/15</f>
        <v>93.333333333333329</v>
      </c>
    </row>
    <row r="12911" spans="1:6">
      <c r="A12911" s="28" t="s">
        <v>36312</v>
      </c>
      <c r="B12911" s="2" t="s">
        <v>36309</v>
      </c>
      <c r="C12911" s="2">
        <v>403003</v>
      </c>
      <c r="D12911" s="2">
        <v>6</v>
      </c>
      <c r="E12911" s="2">
        <v>7</v>
      </c>
      <c r="F12911" s="46">
        <f>E12911*100/15</f>
        <v>46.666666666666664</v>
      </c>
    </row>
    <row r="12912" spans="1:6">
      <c r="A12912" s="28" t="s">
        <v>36313</v>
      </c>
      <c r="B12912" s="2" t="s">
        <v>36309</v>
      </c>
      <c r="C12912" s="2">
        <v>403003</v>
      </c>
      <c r="D12912" s="2">
        <v>6</v>
      </c>
      <c r="E12912" s="2">
        <v>13</v>
      </c>
      <c r="F12912" s="46">
        <f>E12912*100/15</f>
        <v>86.666666666666671</v>
      </c>
    </row>
    <row r="12913" spans="1:6">
      <c r="A12913" s="28" t="s">
        <v>36314</v>
      </c>
      <c r="B12913" s="2" t="s">
        <v>36309</v>
      </c>
      <c r="C12913" s="2">
        <v>403003</v>
      </c>
      <c r="D12913" s="2">
        <v>6</v>
      </c>
      <c r="E12913" s="2">
        <v>11</v>
      </c>
      <c r="F12913" s="46">
        <f>E12913*100/15</f>
        <v>73.333333333333329</v>
      </c>
    </row>
    <row r="12914" spans="1:6">
      <c r="A12914" s="28" t="s">
        <v>36315</v>
      </c>
      <c r="B12914" s="2" t="s">
        <v>36309</v>
      </c>
      <c r="C12914" s="2">
        <v>403003</v>
      </c>
      <c r="D12914" s="2">
        <v>6</v>
      </c>
      <c r="E12914" s="2">
        <v>14</v>
      </c>
      <c r="F12914" s="46">
        <f>E12914*100/15</f>
        <v>93.333333333333329</v>
      </c>
    </row>
    <row r="12915" spans="1:6">
      <c r="A12915" s="28" t="s">
        <v>36316</v>
      </c>
      <c r="B12915" s="2" t="s">
        <v>36309</v>
      </c>
      <c r="C12915" s="2">
        <v>403003</v>
      </c>
      <c r="D12915" s="2">
        <v>6</v>
      </c>
      <c r="E12915" s="2">
        <v>13</v>
      </c>
      <c r="F12915" s="46">
        <f>E12915*100/15</f>
        <v>86.666666666666671</v>
      </c>
    </row>
    <row r="12916" spans="1:6">
      <c r="A12916" s="28" t="s">
        <v>36317</v>
      </c>
      <c r="B12916" s="2" t="s">
        <v>36309</v>
      </c>
      <c r="C12916" s="2">
        <v>403003</v>
      </c>
      <c r="D12916" s="2">
        <v>5</v>
      </c>
      <c r="E12916" s="2">
        <v>9</v>
      </c>
      <c r="F12916" s="46">
        <f>E12916*100/15</f>
        <v>60</v>
      </c>
    </row>
    <row r="12917" spans="1:6">
      <c r="A12917" s="28" t="s">
        <v>36318</v>
      </c>
      <c r="B12917" s="2" t="s">
        <v>36309</v>
      </c>
      <c r="C12917" s="2">
        <v>403003</v>
      </c>
      <c r="D12917" s="2">
        <v>5</v>
      </c>
      <c r="E12917" s="2">
        <v>13</v>
      </c>
      <c r="F12917" s="46">
        <f>E12917*100/15</f>
        <v>86.666666666666671</v>
      </c>
    </row>
    <row r="12918" spans="1:6">
      <c r="A12918" s="28" t="s">
        <v>36319</v>
      </c>
      <c r="B12918" s="2" t="s">
        <v>36309</v>
      </c>
      <c r="C12918" s="2">
        <v>403003</v>
      </c>
      <c r="D12918" s="2">
        <v>5</v>
      </c>
      <c r="E12918" s="2">
        <v>14</v>
      </c>
      <c r="F12918" s="46">
        <f>E12918*100/15</f>
        <v>93.333333333333329</v>
      </c>
    </row>
    <row r="12919" spans="1:6">
      <c r="A12919" s="28" t="s">
        <v>36320</v>
      </c>
      <c r="B12919" s="2" t="s">
        <v>36309</v>
      </c>
      <c r="C12919" s="2">
        <v>403003</v>
      </c>
      <c r="D12919" s="2">
        <v>5</v>
      </c>
      <c r="E12919" s="2">
        <v>14</v>
      </c>
      <c r="F12919" s="46">
        <f>E12919*100/15</f>
        <v>93.333333333333329</v>
      </c>
    </row>
    <row r="12920" spans="1:6">
      <c r="A12920" s="28" t="s">
        <v>36321</v>
      </c>
      <c r="B12920" s="2" t="s">
        <v>36309</v>
      </c>
      <c r="C12920" s="2">
        <v>403003</v>
      </c>
      <c r="D12920" s="2">
        <v>5</v>
      </c>
      <c r="E12920" s="2">
        <v>4</v>
      </c>
      <c r="F12920" s="46">
        <f>E12920*100/15</f>
        <v>26.666666666666668</v>
      </c>
    </row>
    <row r="12921" spans="1:6">
      <c r="A12921" s="28" t="s">
        <v>36322</v>
      </c>
      <c r="B12921" s="2" t="s">
        <v>36309</v>
      </c>
      <c r="C12921" s="2">
        <v>403003</v>
      </c>
      <c r="D12921" s="2">
        <v>5</v>
      </c>
      <c r="E12921" s="2">
        <v>9</v>
      </c>
      <c r="F12921" s="46">
        <f>E12921*100/15</f>
        <v>60</v>
      </c>
    </row>
    <row r="12922" spans="1:6">
      <c r="A12922" s="28" t="s">
        <v>36323</v>
      </c>
      <c r="B12922" s="2" t="s">
        <v>36309</v>
      </c>
      <c r="C12922" s="2">
        <v>403003</v>
      </c>
      <c r="D12922" s="2">
        <v>5</v>
      </c>
      <c r="E12922" s="2">
        <v>9</v>
      </c>
      <c r="F12922" s="46">
        <f>E12922*100/15</f>
        <v>60</v>
      </c>
    </row>
    <row r="12923" spans="1:6">
      <c r="A12923" s="11" t="s">
        <v>32184</v>
      </c>
      <c r="B12923" s="3" t="s">
        <v>32185</v>
      </c>
      <c r="C12923" s="3">
        <v>678120</v>
      </c>
      <c r="D12923" s="3">
        <v>9</v>
      </c>
      <c r="E12923" s="3">
        <v>7</v>
      </c>
      <c r="F12923" s="33">
        <f>E12923*100/15</f>
        <v>46.666666666666664</v>
      </c>
    </row>
    <row r="12924" spans="1:6">
      <c r="A12924" s="11" t="s">
        <v>4585</v>
      </c>
      <c r="B12924" s="3" t="s">
        <v>32185</v>
      </c>
      <c r="C12924" s="3">
        <v>678120</v>
      </c>
      <c r="D12924" s="3">
        <v>6</v>
      </c>
      <c r="E12924" s="3">
        <v>5</v>
      </c>
      <c r="F12924" s="33">
        <f>E12924*100/15</f>
        <v>33.333333333333336</v>
      </c>
    </row>
    <row r="12925" spans="1:6">
      <c r="A12925" s="11" t="s">
        <v>4578</v>
      </c>
      <c r="B12925" s="3" t="s">
        <v>32185</v>
      </c>
      <c r="C12925" s="3">
        <v>678120</v>
      </c>
      <c r="D12925" s="3">
        <v>9</v>
      </c>
      <c r="E12925" s="3">
        <v>9</v>
      </c>
      <c r="F12925" s="33">
        <f>E12925*100/15</f>
        <v>60</v>
      </c>
    </row>
    <row r="12926" spans="1:6">
      <c r="A12926" s="11" t="s">
        <v>4577</v>
      </c>
      <c r="B12926" s="3" t="s">
        <v>32185</v>
      </c>
      <c r="C12926" s="3">
        <v>678120</v>
      </c>
      <c r="D12926" s="3">
        <v>9</v>
      </c>
      <c r="E12926" s="3">
        <v>4</v>
      </c>
      <c r="F12926" s="33">
        <f>E12926*100/15</f>
        <v>26.666666666666668</v>
      </c>
    </row>
    <row r="12927" spans="1:6">
      <c r="A12927" s="11" t="s">
        <v>4575</v>
      </c>
      <c r="B12927" s="3" t="s">
        <v>32185</v>
      </c>
      <c r="C12927" s="3">
        <v>678120</v>
      </c>
      <c r="D12927" s="3">
        <v>10</v>
      </c>
      <c r="E12927" s="3">
        <v>4</v>
      </c>
      <c r="F12927" s="33">
        <f>E12927*100/20</f>
        <v>20</v>
      </c>
    </row>
    <row r="12928" spans="1:6">
      <c r="A12928" s="11" t="s">
        <v>4574</v>
      </c>
      <c r="B12928" s="3" t="s">
        <v>32185</v>
      </c>
      <c r="C12928" s="3">
        <v>678120</v>
      </c>
      <c r="D12928" s="3">
        <v>10</v>
      </c>
      <c r="E12928" s="3">
        <v>3</v>
      </c>
      <c r="F12928" s="33">
        <f>E12928*100/20</f>
        <v>15</v>
      </c>
    </row>
    <row r="12929" spans="1:6">
      <c r="A12929" s="11" t="s">
        <v>4571</v>
      </c>
      <c r="B12929" s="3" t="s">
        <v>32185</v>
      </c>
      <c r="C12929" s="3">
        <v>678120</v>
      </c>
      <c r="D12929" s="3">
        <v>11</v>
      </c>
      <c r="E12929" s="3">
        <v>8</v>
      </c>
      <c r="F12929" s="33">
        <f>E12929*100/20</f>
        <v>40</v>
      </c>
    </row>
    <row r="12930" spans="1:6">
      <c r="A12930" s="11" t="s">
        <v>32186</v>
      </c>
      <c r="B12930" s="3" t="s">
        <v>32185</v>
      </c>
      <c r="C12930" s="3">
        <v>678120</v>
      </c>
      <c r="D12930" s="3">
        <v>5</v>
      </c>
      <c r="E12930" s="3">
        <v>5</v>
      </c>
      <c r="F12930" s="33">
        <f>E12930*100/15</f>
        <v>33.333333333333336</v>
      </c>
    </row>
    <row r="12931" spans="1:6">
      <c r="A12931" s="11" t="s">
        <v>17545</v>
      </c>
      <c r="B12931" s="3" t="s">
        <v>17546</v>
      </c>
      <c r="C12931" s="3">
        <v>678242</v>
      </c>
      <c r="D12931" s="3">
        <v>2</v>
      </c>
      <c r="E12931" s="3">
        <v>6</v>
      </c>
      <c r="F12931" s="33">
        <f>E12931*100/10</f>
        <v>60</v>
      </c>
    </row>
    <row r="12932" spans="1:6">
      <c r="A12932" s="11" t="s">
        <v>17547</v>
      </c>
      <c r="B12932" s="3" t="s">
        <v>17546</v>
      </c>
      <c r="C12932" s="3">
        <v>678242</v>
      </c>
      <c r="D12932" s="3">
        <v>2</v>
      </c>
      <c r="E12932" s="3">
        <v>8</v>
      </c>
      <c r="F12932" s="33">
        <f>E12932*100/10</f>
        <v>80</v>
      </c>
    </row>
    <row r="12933" spans="1:6">
      <c r="A12933" s="11" t="s">
        <v>17548</v>
      </c>
      <c r="B12933" s="3" t="s">
        <v>17546</v>
      </c>
      <c r="C12933" s="3">
        <v>678242</v>
      </c>
      <c r="D12933" s="3">
        <v>2</v>
      </c>
      <c r="E12933" s="3">
        <v>7</v>
      </c>
      <c r="F12933" s="33">
        <f>E12933*100/10</f>
        <v>70</v>
      </c>
    </row>
    <row r="12934" spans="1:6">
      <c r="A12934" s="11" t="s">
        <v>17549</v>
      </c>
      <c r="B12934" s="3" t="s">
        <v>17546</v>
      </c>
      <c r="C12934" s="3">
        <v>678242</v>
      </c>
      <c r="D12934" s="3">
        <v>2</v>
      </c>
      <c r="E12934" s="3">
        <v>7</v>
      </c>
      <c r="F12934" s="33">
        <f>E12934*100/10</f>
        <v>70</v>
      </c>
    </row>
    <row r="12935" spans="1:6">
      <c r="A12935" s="11" t="s">
        <v>17550</v>
      </c>
      <c r="B12935" s="3" t="s">
        <v>17546</v>
      </c>
      <c r="C12935" s="3">
        <v>678242</v>
      </c>
      <c r="D12935" s="3">
        <v>2</v>
      </c>
      <c r="E12935" s="3">
        <v>9</v>
      </c>
      <c r="F12935" s="33">
        <f>E12935*100/10</f>
        <v>90</v>
      </c>
    </row>
    <row r="12936" spans="1:6">
      <c r="A12936" s="11" t="s">
        <v>15379</v>
      </c>
      <c r="B12936" s="3" t="s">
        <v>17546</v>
      </c>
      <c r="C12936" s="3">
        <v>678242</v>
      </c>
      <c r="D12936" s="3">
        <v>2</v>
      </c>
      <c r="E12936" s="3">
        <v>10</v>
      </c>
      <c r="F12936" s="33">
        <f>E12936*100/10</f>
        <v>100</v>
      </c>
    </row>
    <row r="12937" spans="1:6">
      <c r="A12937" s="11" t="s">
        <v>17551</v>
      </c>
      <c r="B12937" s="3" t="s">
        <v>17546</v>
      </c>
      <c r="C12937" s="3">
        <v>678242</v>
      </c>
      <c r="D12937" s="3">
        <v>3</v>
      </c>
      <c r="E12937" s="3">
        <v>10</v>
      </c>
      <c r="F12937" s="33">
        <f>E12937*100/10</f>
        <v>100</v>
      </c>
    </row>
    <row r="12938" spans="1:6">
      <c r="A12938" s="11" t="s">
        <v>17552</v>
      </c>
      <c r="B12938" s="3" t="s">
        <v>17546</v>
      </c>
      <c r="C12938" s="3">
        <v>678242</v>
      </c>
      <c r="D12938" s="3">
        <v>3</v>
      </c>
      <c r="E12938" s="3">
        <v>9</v>
      </c>
      <c r="F12938" s="33">
        <f>E12938*100/10</f>
        <v>90</v>
      </c>
    </row>
    <row r="12939" spans="1:6">
      <c r="A12939" s="11" t="s">
        <v>17553</v>
      </c>
      <c r="B12939" s="3" t="s">
        <v>17546</v>
      </c>
      <c r="C12939" s="3">
        <v>678242</v>
      </c>
      <c r="D12939" s="3">
        <v>3</v>
      </c>
      <c r="E12939" s="3">
        <v>9</v>
      </c>
      <c r="F12939" s="33">
        <f>E12939*100/10</f>
        <v>90</v>
      </c>
    </row>
    <row r="12940" spans="1:6">
      <c r="A12940" s="11" t="s">
        <v>17554</v>
      </c>
      <c r="B12940" s="3" t="s">
        <v>17546</v>
      </c>
      <c r="C12940" s="3">
        <v>678242</v>
      </c>
      <c r="D12940" s="3">
        <v>4</v>
      </c>
      <c r="E12940" s="3">
        <v>3</v>
      </c>
      <c r="F12940" s="33">
        <f>E12940*100/10</f>
        <v>30</v>
      </c>
    </row>
    <row r="12941" spans="1:6">
      <c r="A12941" s="11" t="s">
        <v>17555</v>
      </c>
      <c r="B12941" s="3" t="s">
        <v>17546</v>
      </c>
      <c r="C12941" s="3">
        <v>678242</v>
      </c>
      <c r="D12941" s="3">
        <v>4</v>
      </c>
      <c r="E12941" s="3">
        <v>3</v>
      </c>
      <c r="F12941" s="33">
        <f>E12941*100/10</f>
        <v>30</v>
      </c>
    </row>
    <row r="12942" spans="1:6">
      <c r="A12942" s="11" t="s">
        <v>17556</v>
      </c>
      <c r="B12942" s="3" t="s">
        <v>17546</v>
      </c>
      <c r="C12942" s="3">
        <v>678242</v>
      </c>
      <c r="D12942" s="3">
        <v>4</v>
      </c>
      <c r="E12942" s="3">
        <v>3</v>
      </c>
      <c r="F12942" s="33">
        <f>E12942*100/10</f>
        <v>30</v>
      </c>
    </row>
    <row r="12943" spans="1:6">
      <c r="A12943" s="11" t="s">
        <v>17557</v>
      </c>
      <c r="B12943" s="3" t="s">
        <v>17546</v>
      </c>
      <c r="C12943" s="3">
        <v>678242</v>
      </c>
      <c r="D12943" s="3">
        <v>4</v>
      </c>
      <c r="E12943" s="3">
        <v>5</v>
      </c>
      <c r="F12943" s="33">
        <f>E12943*100/10</f>
        <v>50</v>
      </c>
    </row>
    <row r="12944" spans="1:6">
      <c r="A12944" s="11" t="s">
        <v>17558</v>
      </c>
      <c r="B12944" s="3" t="s">
        <v>17546</v>
      </c>
      <c r="C12944" s="3">
        <v>678242</v>
      </c>
      <c r="D12944" s="3">
        <v>4</v>
      </c>
      <c r="E12944" s="3">
        <v>6</v>
      </c>
      <c r="F12944" s="33">
        <f>E12944*100/10</f>
        <v>60</v>
      </c>
    </row>
    <row r="12945" spans="1:6">
      <c r="A12945" s="11" t="s">
        <v>17559</v>
      </c>
      <c r="B12945" s="3" t="s">
        <v>17546</v>
      </c>
      <c r="C12945" s="3">
        <v>678242</v>
      </c>
      <c r="D12945" s="3">
        <v>4</v>
      </c>
      <c r="E12945" s="3">
        <v>3</v>
      </c>
      <c r="F12945" s="33">
        <f>E12945*100/10</f>
        <v>30</v>
      </c>
    </row>
    <row r="12946" spans="1:6">
      <c r="A12946" s="11" t="s">
        <v>17560</v>
      </c>
      <c r="B12946" s="3" t="s">
        <v>17546</v>
      </c>
      <c r="C12946" s="3">
        <v>678242</v>
      </c>
      <c r="D12946" s="3">
        <v>4</v>
      </c>
      <c r="E12946" s="3">
        <v>4</v>
      </c>
      <c r="F12946" s="33">
        <f>E12946*100/10</f>
        <v>40</v>
      </c>
    </row>
    <row r="12947" spans="1:6">
      <c r="A12947" s="11" t="s">
        <v>17561</v>
      </c>
      <c r="B12947" s="3" t="s">
        <v>17546</v>
      </c>
      <c r="C12947" s="3">
        <v>678242</v>
      </c>
      <c r="D12947" s="3">
        <v>7</v>
      </c>
      <c r="E12947" s="3">
        <v>8</v>
      </c>
      <c r="F12947" s="33">
        <f>E12947*100/15</f>
        <v>53.333333333333336</v>
      </c>
    </row>
    <row r="12948" spans="1:6">
      <c r="A12948" s="11" t="s">
        <v>17562</v>
      </c>
      <c r="B12948" s="3" t="s">
        <v>17546</v>
      </c>
      <c r="C12948" s="3">
        <v>678242</v>
      </c>
      <c r="D12948" s="3">
        <v>7</v>
      </c>
      <c r="E12948" s="3">
        <v>9</v>
      </c>
      <c r="F12948" s="33">
        <f>E12948*100/15</f>
        <v>60</v>
      </c>
    </row>
    <row r="12949" spans="1:6">
      <c r="A12949" s="11" t="s">
        <v>17563</v>
      </c>
      <c r="B12949" s="3" t="s">
        <v>17546</v>
      </c>
      <c r="C12949" s="3">
        <v>678242</v>
      </c>
      <c r="D12949" s="3">
        <v>7</v>
      </c>
      <c r="E12949" s="3">
        <v>7</v>
      </c>
      <c r="F12949" s="33">
        <f>E12949*100/15</f>
        <v>46.666666666666664</v>
      </c>
    </row>
    <row r="12950" spans="1:6">
      <c r="A12950" s="11" t="s">
        <v>17564</v>
      </c>
      <c r="B12950" s="3" t="s">
        <v>17546</v>
      </c>
      <c r="C12950" s="3">
        <v>678242</v>
      </c>
      <c r="D12950" s="3">
        <v>9</v>
      </c>
      <c r="E12950" s="3">
        <v>10</v>
      </c>
      <c r="F12950" s="33">
        <f>E12950*100/15</f>
        <v>66.666666666666671</v>
      </c>
    </row>
    <row r="12951" spans="1:6">
      <c r="A12951" s="11" t="s">
        <v>17565</v>
      </c>
      <c r="B12951" s="3" t="s">
        <v>17546</v>
      </c>
      <c r="C12951" s="3">
        <v>678242</v>
      </c>
      <c r="D12951" s="3">
        <v>9</v>
      </c>
      <c r="E12951" s="3">
        <v>10</v>
      </c>
      <c r="F12951" s="33">
        <f>E12951*100/15</f>
        <v>66.666666666666671</v>
      </c>
    </row>
    <row r="12952" spans="1:6">
      <c r="A12952" s="11" t="s">
        <v>17566</v>
      </c>
      <c r="B12952" s="3" t="s">
        <v>17546</v>
      </c>
      <c r="C12952" s="3">
        <v>678242</v>
      </c>
      <c r="D12952" s="3">
        <v>9</v>
      </c>
      <c r="E12952" s="3">
        <v>7</v>
      </c>
      <c r="F12952" s="33">
        <f>E12952*100/15</f>
        <v>46.666666666666664</v>
      </c>
    </row>
    <row r="12953" spans="1:6">
      <c r="A12953" s="11" t="s">
        <v>17567</v>
      </c>
      <c r="B12953" s="3" t="s">
        <v>17546</v>
      </c>
      <c r="C12953" s="3">
        <v>678242</v>
      </c>
      <c r="D12953" s="3">
        <v>9</v>
      </c>
      <c r="E12953" s="3">
        <v>9</v>
      </c>
      <c r="F12953" s="33">
        <f>E12953*100/15</f>
        <v>60</v>
      </c>
    </row>
    <row r="12954" spans="1:6">
      <c r="A12954" s="11" t="s">
        <v>17568</v>
      </c>
      <c r="B12954" s="3" t="s">
        <v>17546</v>
      </c>
      <c r="C12954" s="3">
        <v>678242</v>
      </c>
      <c r="D12954" s="3">
        <v>11</v>
      </c>
      <c r="E12954" s="3">
        <v>12</v>
      </c>
      <c r="F12954" s="33">
        <f>E12954*100/20</f>
        <v>60</v>
      </c>
    </row>
    <row r="12955" spans="1:6">
      <c r="A12955" s="11" t="s">
        <v>17569</v>
      </c>
      <c r="B12955" s="3" t="s">
        <v>17546</v>
      </c>
      <c r="C12955" s="3">
        <v>678242</v>
      </c>
      <c r="D12955" s="3">
        <v>11</v>
      </c>
      <c r="E12955" s="3">
        <v>9</v>
      </c>
      <c r="F12955" s="33">
        <f>E12955*100/20</f>
        <v>45</v>
      </c>
    </row>
    <row r="12956" spans="1:6">
      <c r="A12956" s="12" t="s">
        <v>13785</v>
      </c>
      <c r="B12956" s="10" t="s">
        <v>13786</v>
      </c>
      <c r="C12956" s="10">
        <v>461789</v>
      </c>
      <c r="D12956" s="10">
        <v>3</v>
      </c>
      <c r="E12956" s="10">
        <v>10</v>
      </c>
      <c r="F12956" s="33">
        <f>E12956*100/10</f>
        <v>100</v>
      </c>
    </row>
    <row r="12957" spans="1:6">
      <c r="A12957" s="12" t="s">
        <v>13787</v>
      </c>
      <c r="B12957" s="10" t="s">
        <v>13786</v>
      </c>
      <c r="C12957" s="10">
        <v>461789</v>
      </c>
      <c r="D12957" s="10">
        <v>3</v>
      </c>
      <c r="E12957" s="10">
        <v>10</v>
      </c>
      <c r="F12957" s="33">
        <f>E12957*100/10</f>
        <v>100</v>
      </c>
    </row>
    <row r="12958" spans="1:6">
      <c r="A12958" s="12" t="s">
        <v>13788</v>
      </c>
      <c r="B12958" s="10" t="s">
        <v>13786</v>
      </c>
      <c r="C12958" s="10">
        <v>461789</v>
      </c>
      <c r="D12958" s="10">
        <v>3</v>
      </c>
      <c r="E12958" s="10">
        <v>10</v>
      </c>
      <c r="F12958" s="33">
        <f>E12958*100/10</f>
        <v>100</v>
      </c>
    </row>
    <row r="12959" spans="1:6">
      <c r="A12959" s="12" t="s">
        <v>13789</v>
      </c>
      <c r="B12959" s="10" t="s">
        <v>13786</v>
      </c>
      <c r="C12959" s="10">
        <v>461789</v>
      </c>
      <c r="D12959" s="10">
        <v>3</v>
      </c>
      <c r="E12959" s="10">
        <v>9</v>
      </c>
      <c r="F12959" s="33">
        <f>E12959*100/10</f>
        <v>90</v>
      </c>
    </row>
    <row r="12960" spans="1:6">
      <c r="A12960" s="12" t="s">
        <v>13790</v>
      </c>
      <c r="B12960" s="10" t="s">
        <v>13786</v>
      </c>
      <c r="C12960" s="10">
        <v>461789</v>
      </c>
      <c r="D12960" s="10">
        <v>3</v>
      </c>
      <c r="E12960" s="10">
        <v>10</v>
      </c>
      <c r="F12960" s="33">
        <f>E12960*100/10</f>
        <v>100</v>
      </c>
    </row>
    <row r="12961" spans="1:6">
      <c r="A12961" s="12" t="s">
        <v>13791</v>
      </c>
      <c r="B12961" s="10" t="s">
        <v>13786</v>
      </c>
      <c r="C12961" s="10">
        <v>461789</v>
      </c>
      <c r="D12961" s="10">
        <v>3</v>
      </c>
      <c r="E12961" s="10">
        <v>10</v>
      </c>
      <c r="F12961" s="33">
        <f>E12961*100/10</f>
        <v>100</v>
      </c>
    </row>
    <row r="12962" spans="1:6">
      <c r="A12962" s="12" t="s">
        <v>13792</v>
      </c>
      <c r="B12962" s="10" t="s">
        <v>13786</v>
      </c>
      <c r="C12962" s="10">
        <v>461789</v>
      </c>
      <c r="D12962" s="10">
        <v>3</v>
      </c>
      <c r="E12962" s="10">
        <v>10</v>
      </c>
      <c r="F12962" s="33">
        <f>E12962*100/10</f>
        <v>100</v>
      </c>
    </row>
    <row r="12963" spans="1:6">
      <c r="A12963" s="12" t="s">
        <v>13793</v>
      </c>
      <c r="B12963" s="10" t="s">
        <v>13786</v>
      </c>
      <c r="C12963" s="10">
        <v>461789</v>
      </c>
      <c r="D12963" s="10">
        <v>3</v>
      </c>
      <c r="E12963" s="10">
        <v>10</v>
      </c>
      <c r="F12963" s="33">
        <f>E12963*100/10</f>
        <v>100</v>
      </c>
    </row>
    <row r="12964" spans="1:6">
      <c r="A12964" s="12" t="s">
        <v>13794</v>
      </c>
      <c r="B12964" s="10" t="s">
        <v>13786</v>
      </c>
      <c r="C12964" s="10">
        <v>461789</v>
      </c>
      <c r="D12964" s="10">
        <v>4</v>
      </c>
      <c r="E12964" s="10">
        <v>10</v>
      </c>
      <c r="F12964" s="33">
        <f>E12964*100/10</f>
        <v>100</v>
      </c>
    </row>
    <row r="12965" spans="1:6">
      <c r="A12965" s="12" t="s">
        <v>13795</v>
      </c>
      <c r="B12965" s="10" t="s">
        <v>13786</v>
      </c>
      <c r="C12965" s="10">
        <v>461789</v>
      </c>
      <c r="D12965" s="10">
        <v>4</v>
      </c>
      <c r="E12965" s="10">
        <v>9</v>
      </c>
      <c r="F12965" s="33">
        <f>E12965*100/10</f>
        <v>90</v>
      </c>
    </row>
    <row r="12966" spans="1:6">
      <c r="A12966" s="12" t="s">
        <v>13796</v>
      </c>
      <c r="B12966" s="10" t="s">
        <v>13786</v>
      </c>
      <c r="C12966" s="10">
        <v>461789</v>
      </c>
      <c r="D12966" s="10">
        <v>4</v>
      </c>
      <c r="E12966" s="10">
        <v>7</v>
      </c>
      <c r="F12966" s="33">
        <f>E12966*100/10</f>
        <v>70</v>
      </c>
    </row>
    <row r="12967" spans="1:6">
      <c r="A12967" s="12" t="s">
        <v>13797</v>
      </c>
      <c r="B12967" s="10" t="s">
        <v>13786</v>
      </c>
      <c r="C12967" s="10">
        <v>461789</v>
      </c>
      <c r="D12967" s="10">
        <v>4</v>
      </c>
      <c r="E12967" s="10">
        <v>8</v>
      </c>
      <c r="F12967" s="33">
        <f>E12967*100/10</f>
        <v>80</v>
      </c>
    </row>
    <row r="12968" spans="1:6">
      <c r="A12968" s="12" t="s">
        <v>13798</v>
      </c>
      <c r="B12968" s="10" t="s">
        <v>13786</v>
      </c>
      <c r="C12968" s="10">
        <v>461789</v>
      </c>
      <c r="D12968" s="10">
        <v>4</v>
      </c>
      <c r="E12968" s="10">
        <v>8</v>
      </c>
      <c r="F12968" s="33">
        <f>E12968*100/10</f>
        <v>80</v>
      </c>
    </row>
    <row r="12969" spans="1:6">
      <c r="A12969" s="12" t="s">
        <v>13799</v>
      </c>
      <c r="B12969" s="10" t="s">
        <v>13786</v>
      </c>
      <c r="C12969" s="10">
        <v>461789</v>
      </c>
      <c r="D12969" s="10">
        <v>5</v>
      </c>
      <c r="E12969" s="10">
        <v>11</v>
      </c>
      <c r="F12969" s="33">
        <f>E12969*100/15</f>
        <v>73.333333333333329</v>
      </c>
    </row>
    <row r="12970" spans="1:6">
      <c r="A12970" s="12" t="s">
        <v>13800</v>
      </c>
      <c r="B12970" s="10" t="s">
        <v>13786</v>
      </c>
      <c r="C12970" s="10">
        <v>461789</v>
      </c>
      <c r="D12970" s="10">
        <v>5</v>
      </c>
      <c r="E12970" s="10">
        <v>11</v>
      </c>
      <c r="F12970" s="33">
        <f>E12970*100/15</f>
        <v>73.333333333333329</v>
      </c>
    </row>
    <row r="12971" spans="1:6">
      <c r="A12971" s="12" t="s">
        <v>13801</v>
      </c>
      <c r="B12971" s="10" t="s">
        <v>13786</v>
      </c>
      <c r="C12971" s="10">
        <v>461789</v>
      </c>
      <c r="D12971" s="10">
        <v>5</v>
      </c>
      <c r="E12971" s="10">
        <v>11</v>
      </c>
      <c r="F12971" s="33">
        <f>E12971*100/15</f>
        <v>73.333333333333329</v>
      </c>
    </row>
    <row r="12972" spans="1:6">
      <c r="A12972" s="12" t="s">
        <v>13802</v>
      </c>
      <c r="B12972" s="10" t="s">
        <v>13786</v>
      </c>
      <c r="C12972" s="10">
        <v>461789</v>
      </c>
      <c r="D12972" s="10">
        <v>6</v>
      </c>
      <c r="E12972" s="10">
        <v>14</v>
      </c>
      <c r="F12972" s="33">
        <f>E12972*100/15</f>
        <v>93.333333333333329</v>
      </c>
    </row>
    <row r="12973" spans="1:6">
      <c r="A12973" s="12" t="s">
        <v>13803</v>
      </c>
      <c r="B12973" s="10" t="s">
        <v>13786</v>
      </c>
      <c r="C12973" s="10">
        <v>461789</v>
      </c>
      <c r="D12973" s="10">
        <v>7</v>
      </c>
      <c r="E12973" s="10">
        <v>14</v>
      </c>
      <c r="F12973" s="33">
        <f>E12973*100/15</f>
        <v>93.333333333333329</v>
      </c>
    </row>
    <row r="12974" spans="1:6">
      <c r="A12974" s="12" t="s">
        <v>13804</v>
      </c>
      <c r="B12974" s="10" t="s">
        <v>13786</v>
      </c>
      <c r="C12974" s="10">
        <v>461789</v>
      </c>
      <c r="D12974" s="10">
        <v>8</v>
      </c>
      <c r="E12974" s="10">
        <v>10</v>
      </c>
      <c r="F12974" s="33">
        <f>E12974*100/15</f>
        <v>66.666666666666671</v>
      </c>
    </row>
    <row r="12975" spans="1:6">
      <c r="A12975" s="23" t="s">
        <v>13785</v>
      </c>
      <c r="B12975" s="23" t="s">
        <v>13786</v>
      </c>
      <c r="C12975" s="23">
        <v>461789</v>
      </c>
      <c r="D12975" s="23">
        <v>3</v>
      </c>
      <c r="E12975" s="23">
        <v>10</v>
      </c>
      <c r="F12975" s="46">
        <f>E12975*100/10</f>
        <v>100</v>
      </c>
    </row>
    <row r="12976" spans="1:6">
      <c r="A12976" s="23" t="s">
        <v>13787</v>
      </c>
      <c r="B12976" s="23" t="s">
        <v>13786</v>
      </c>
      <c r="C12976" s="23">
        <v>461789</v>
      </c>
      <c r="D12976" s="23">
        <v>3</v>
      </c>
      <c r="E12976" s="23">
        <v>10</v>
      </c>
      <c r="F12976" s="46">
        <f>E12976*100/10</f>
        <v>100</v>
      </c>
    </row>
    <row r="12977" spans="1:6">
      <c r="A12977" s="23" t="s">
        <v>13788</v>
      </c>
      <c r="B12977" s="23" t="s">
        <v>13786</v>
      </c>
      <c r="C12977" s="23">
        <v>461789</v>
      </c>
      <c r="D12977" s="23">
        <v>3</v>
      </c>
      <c r="E12977" s="23">
        <v>10</v>
      </c>
      <c r="F12977" s="46">
        <f>E12977*100/10</f>
        <v>100</v>
      </c>
    </row>
    <row r="12978" spans="1:6">
      <c r="A12978" s="23" t="s">
        <v>13789</v>
      </c>
      <c r="B12978" s="23" t="s">
        <v>13786</v>
      </c>
      <c r="C12978" s="23">
        <v>461789</v>
      </c>
      <c r="D12978" s="23">
        <v>3</v>
      </c>
      <c r="E12978" s="23">
        <v>9</v>
      </c>
      <c r="F12978" s="46">
        <f>E12978*100/10</f>
        <v>90</v>
      </c>
    </row>
    <row r="12979" spans="1:6">
      <c r="A12979" s="23" t="s">
        <v>13790</v>
      </c>
      <c r="B12979" s="23" t="s">
        <v>13786</v>
      </c>
      <c r="C12979" s="23">
        <v>461789</v>
      </c>
      <c r="D12979" s="23">
        <v>3</v>
      </c>
      <c r="E12979" s="23">
        <v>10</v>
      </c>
      <c r="F12979" s="46">
        <f>E12979*100/10</f>
        <v>100</v>
      </c>
    </row>
    <row r="12980" spans="1:6">
      <c r="A12980" s="23" t="s">
        <v>13791</v>
      </c>
      <c r="B12980" s="23" t="s">
        <v>13786</v>
      </c>
      <c r="C12980" s="23">
        <v>461789</v>
      </c>
      <c r="D12980" s="23">
        <v>3</v>
      </c>
      <c r="E12980" s="23">
        <v>10</v>
      </c>
      <c r="F12980" s="46">
        <f>E12980*100/10</f>
        <v>100</v>
      </c>
    </row>
    <row r="12981" spans="1:6">
      <c r="A12981" s="23" t="s">
        <v>13792</v>
      </c>
      <c r="B12981" s="23" t="s">
        <v>13786</v>
      </c>
      <c r="C12981" s="23">
        <v>461789</v>
      </c>
      <c r="D12981" s="23">
        <v>3</v>
      </c>
      <c r="E12981" s="23">
        <v>10</v>
      </c>
      <c r="F12981" s="46">
        <f>E12981*100/10</f>
        <v>100</v>
      </c>
    </row>
    <row r="12982" spans="1:6">
      <c r="A12982" s="23" t="s">
        <v>13793</v>
      </c>
      <c r="B12982" s="23" t="s">
        <v>13786</v>
      </c>
      <c r="C12982" s="23">
        <v>461789</v>
      </c>
      <c r="D12982" s="23">
        <v>3</v>
      </c>
      <c r="E12982" s="23">
        <v>10</v>
      </c>
      <c r="F12982" s="46">
        <f>E12982*100/10</f>
        <v>100</v>
      </c>
    </row>
    <row r="12983" spans="1:6">
      <c r="A12983" s="23" t="s">
        <v>13794</v>
      </c>
      <c r="B12983" s="23" t="s">
        <v>13786</v>
      </c>
      <c r="C12983" s="23">
        <v>461789</v>
      </c>
      <c r="D12983" s="23">
        <v>4</v>
      </c>
      <c r="E12983" s="23">
        <v>10</v>
      </c>
      <c r="F12983" s="46">
        <f>E12983*100/10</f>
        <v>100</v>
      </c>
    </row>
    <row r="12984" spans="1:6">
      <c r="A12984" s="23" t="s">
        <v>13795</v>
      </c>
      <c r="B12984" s="23" t="s">
        <v>13786</v>
      </c>
      <c r="C12984" s="23">
        <v>461789</v>
      </c>
      <c r="D12984" s="23">
        <v>4</v>
      </c>
      <c r="E12984" s="23">
        <v>9</v>
      </c>
      <c r="F12984" s="46">
        <f>E12984*100/10</f>
        <v>90</v>
      </c>
    </row>
    <row r="12985" spans="1:6">
      <c r="A12985" s="23" t="s">
        <v>13796</v>
      </c>
      <c r="B12985" s="23" t="s">
        <v>13786</v>
      </c>
      <c r="C12985" s="23">
        <v>461789</v>
      </c>
      <c r="D12985" s="23">
        <v>4</v>
      </c>
      <c r="E12985" s="23">
        <v>7</v>
      </c>
      <c r="F12985" s="46">
        <f>E12985*100/10</f>
        <v>70</v>
      </c>
    </row>
    <row r="12986" spans="1:6">
      <c r="A12986" s="23" t="s">
        <v>13797</v>
      </c>
      <c r="B12986" s="23" t="s">
        <v>13786</v>
      </c>
      <c r="C12986" s="23">
        <v>461789</v>
      </c>
      <c r="D12986" s="23">
        <v>4</v>
      </c>
      <c r="E12986" s="23">
        <v>8</v>
      </c>
      <c r="F12986" s="46">
        <f>E12986*100/10</f>
        <v>80</v>
      </c>
    </row>
    <row r="12987" spans="1:6">
      <c r="A12987" s="23" t="s">
        <v>13798</v>
      </c>
      <c r="B12987" s="23" t="s">
        <v>13786</v>
      </c>
      <c r="C12987" s="23">
        <v>461789</v>
      </c>
      <c r="D12987" s="23">
        <v>4</v>
      </c>
      <c r="E12987" s="23">
        <v>8</v>
      </c>
      <c r="F12987" s="46">
        <f>E12987*100/10</f>
        <v>80</v>
      </c>
    </row>
    <row r="12988" spans="1:6">
      <c r="A12988" s="23" t="s">
        <v>13799</v>
      </c>
      <c r="B12988" s="23" t="s">
        <v>13786</v>
      </c>
      <c r="C12988" s="23">
        <v>461789</v>
      </c>
      <c r="D12988" s="23">
        <v>5</v>
      </c>
      <c r="E12988" s="23">
        <v>11</v>
      </c>
      <c r="F12988" s="46">
        <f>E12988*100/15</f>
        <v>73.333333333333329</v>
      </c>
    </row>
    <row r="12989" spans="1:6">
      <c r="A12989" s="23" t="s">
        <v>13800</v>
      </c>
      <c r="B12989" s="23" t="s">
        <v>13786</v>
      </c>
      <c r="C12989" s="23">
        <v>461789</v>
      </c>
      <c r="D12989" s="23">
        <v>5</v>
      </c>
      <c r="E12989" s="23">
        <v>11</v>
      </c>
      <c r="F12989" s="46">
        <f>E12989*100/15</f>
        <v>73.333333333333329</v>
      </c>
    </row>
    <row r="12990" spans="1:6">
      <c r="A12990" s="23" t="s">
        <v>13801</v>
      </c>
      <c r="B12990" s="23" t="s">
        <v>13786</v>
      </c>
      <c r="C12990" s="23">
        <v>461789</v>
      </c>
      <c r="D12990" s="23">
        <v>5</v>
      </c>
      <c r="E12990" s="23">
        <v>11</v>
      </c>
      <c r="F12990" s="46">
        <f>E12990*100/15</f>
        <v>73.333333333333329</v>
      </c>
    </row>
    <row r="12991" spans="1:6">
      <c r="A12991" s="23" t="s">
        <v>13802</v>
      </c>
      <c r="B12991" s="23" t="s">
        <v>13786</v>
      </c>
      <c r="C12991" s="23">
        <v>461789</v>
      </c>
      <c r="D12991" s="23">
        <v>6</v>
      </c>
      <c r="E12991" s="23">
        <v>14</v>
      </c>
      <c r="F12991" s="46">
        <f>E12991*100/15</f>
        <v>93.333333333333329</v>
      </c>
    </row>
    <row r="12992" spans="1:6">
      <c r="A12992" s="23" t="s">
        <v>13803</v>
      </c>
      <c r="B12992" s="23" t="s">
        <v>13786</v>
      </c>
      <c r="C12992" s="23">
        <v>461789</v>
      </c>
      <c r="D12992" s="23">
        <v>7</v>
      </c>
      <c r="E12992" s="23">
        <v>14</v>
      </c>
      <c r="F12992" s="46">
        <f>E12992*100/15</f>
        <v>93.333333333333329</v>
      </c>
    </row>
    <row r="12993" spans="1:6">
      <c r="A12993" s="23" t="s">
        <v>13804</v>
      </c>
      <c r="B12993" s="23" t="s">
        <v>13786</v>
      </c>
      <c r="C12993" s="23">
        <v>461789</v>
      </c>
      <c r="D12993" s="23">
        <v>8</v>
      </c>
      <c r="E12993" s="23">
        <v>10</v>
      </c>
      <c r="F12993" s="46">
        <f>E12993*100/15</f>
        <v>66.666666666666671</v>
      </c>
    </row>
    <row r="12994" spans="1:6">
      <c r="A12994" s="23" t="s">
        <v>36531</v>
      </c>
      <c r="B12994" s="23" t="s">
        <v>13786</v>
      </c>
      <c r="C12994" s="23">
        <v>461789</v>
      </c>
      <c r="D12994" s="23">
        <v>2</v>
      </c>
      <c r="E12994" s="23">
        <v>10</v>
      </c>
      <c r="F12994" s="46">
        <f>E12994*100/10</f>
        <v>100</v>
      </c>
    </row>
    <row r="12995" spans="1:6">
      <c r="A12995" s="23" t="s">
        <v>36532</v>
      </c>
      <c r="B12995" s="23" t="s">
        <v>13786</v>
      </c>
      <c r="C12995" s="23">
        <v>461789</v>
      </c>
      <c r="D12995" s="23">
        <v>2</v>
      </c>
      <c r="E12995" s="23">
        <v>6</v>
      </c>
      <c r="F12995" s="46">
        <f>E12995*100/10</f>
        <v>60</v>
      </c>
    </row>
    <row r="12996" spans="1:6">
      <c r="A12996" s="23" t="s">
        <v>36533</v>
      </c>
      <c r="B12996" s="23" t="s">
        <v>13786</v>
      </c>
      <c r="C12996" s="23">
        <v>461789</v>
      </c>
      <c r="D12996" s="23">
        <v>2</v>
      </c>
      <c r="E12996" s="23">
        <v>8</v>
      </c>
      <c r="F12996" s="46">
        <f>E12996*100/10</f>
        <v>80</v>
      </c>
    </row>
    <row r="12997" spans="1:6">
      <c r="A12997" s="23" t="s">
        <v>36534</v>
      </c>
      <c r="B12997" s="23" t="s">
        <v>13786</v>
      </c>
      <c r="C12997" s="23">
        <v>461789</v>
      </c>
      <c r="D12997" s="23">
        <v>2</v>
      </c>
      <c r="E12997" s="23">
        <v>9</v>
      </c>
      <c r="F12997" s="46">
        <f>E12997*100/10</f>
        <v>90</v>
      </c>
    </row>
    <row r="12998" spans="1:6">
      <c r="A12998" s="23" t="s">
        <v>36535</v>
      </c>
      <c r="B12998" s="23" t="s">
        <v>13786</v>
      </c>
      <c r="C12998" s="23">
        <v>461789</v>
      </c>
      <c r="D12998" s="23">
        <v>2</v>
      </c>
      <c r="E12998" s="23">
        <v>9</v>
      </c>
      <c r="F12998" s="46">
        <f>E12998*100/10</f>
        <v>90</v>
      </c>
    </row>
    <row r="12999" spans="1:6">
      <c r="A12999" s="23" t="s">
        <v>36536</v>
      </c>
      <c r="B12999" s="23" t="s">
        <v>13786</v>
      </c>
      <c r="C12999" s="23">
        <v>461789</v>
      </c>
      <c r="D12999" s="23">
        <v>2</v>
      </c>
      <c r="E12999" s="23">
        <v>9</v>
      </c>
      <c r="F12999" s="46">
        <f>E12999*100/10</f>
        <v>90</v>
      </c>
    </row>
    <row r="13000" spans="1:6">
      <c r="A13000" s="23" t="s">
        <v>36537</v>
      </c>
      <c r="B13000" s="23" t="s">
        <v>13786</v>
      </c>
      <c r="C13000" s="23">
        <v>461789</v>
      </c>
      <c r="D13000" s="23">
        <v>2</v>
      </c>
      <c r="E13000" s="23">
        <v>9</v>
      </c>
      <c r="F13000" s="46">
        <f>E13000*100/10</f>
        <v>90</v>
      </c>
    </row>
    <row r="13001" spans="1:6">
      <c r="A13001" s="23" t="s">
        <v>36538</v>
      </c>
      <c r="B13001" s="23" t="s">
        <v>13786</v>
      </c>
      <c r="C13001" s="23">
        <v>461789</v>
      </c>
      <c r="D13001" s="23">
        <v>2</v>
      </c>
      <c r="E13001" s="23">
        <v>9</v>
      </c>
      <c r="F13001" s="46">
        <f>E13001*100/10</f>
        <v>90</v>
      </c>
    </row>
    <row r="13002" spans="1:6">
      <c r="A13002" t="s">
        <v>31897</v>
      </c>
      <c r="B13002" s="7" t="s">
        <v>35483</v>
      </c>
      <c r="C13002" s="7">
        <v>462740</v>
      </c>
      <c r="D13002" s="7">
        <v>10</v>
      </c>
      <c r="E13002" s="7">
        <v>18</v>
      </c>
      <c r="F13002" s="33">
        <f>E13002*100/20</f>
        <v>90</v>
      </c>
    </row>
    <row r="13003" spans="1:6">
      <c r="A13003" t="s">
        <v>35484</v>
      </c>
      <c r="B13003" s="7" t="s">
        <v>35483</v>
      </c>
      <c r="C13003" s="7">
        <v>462740</v>
      </c>
      <c r="D13003" s="7">
        <v>10</v>
      </c>
      <c r="E13003" s="7">
        <v>17</v>
      </c>
      <c r="F13003" s="33">
        <f>E13003*100/20</f>
        <v>85</v>
      </c>
    </row>
    <row r="13004" spans="1:6">
      <c r="A13004" t="s">
        <v>35485</v>
      </c>
      <c r="B13004" s="7" t="s">
        <v>35483</v>
      </c>
      <c r="C13004" s="7">
        <v>462740</v>
      </c>
      <c r="D13004" s="7">
        <v>10</v>
      </c>
      <c r="E13004" s="7">
        <v>18</v>
      </c>
      <c r="F13004" s="33">
        <f>E13004*100/20</f>
        <v>90</v>
      </c>
    </row>
    <row r="13005" spans="1:6">
      <c r="A13005" t="s">
        <v>35486</v>
      </c>
      <c r="B13005" s="7" t="s">
        <v>35483</v>
      </c>
      <c r="C13005" s="7">
        <v>462740</v>
      </c>
      <c r="D13005" s="7">
        <v>10</v>
      </c>
      <c r="E13005" s="7">
        <v>17</v>
      </c>
      <c r="F13005" s="33">
        <f>E13005*100/20</f>
        <v>85</v>
      </c>
    </row>
    <row r="13006" spans="1:6">
      <c r="A13006" s="5" t="s">
        <v>33501</v>
      </c>
      <c r="B13006" s="2" t="s">
        <v>33502</v>
      </c>
      <c r="C13006" s="2">
        <v>461710</v>
      </c>
      <c r="D13006" s="2">
        <v>2</v>
      </c>
      <c r="E13006" s="2">
        <v>10</v>
      </c>
      <c r="F13006" s="33">
        <f>E13006*100/10</f>
        <v>100</v>
      </c>
    </row>
    <row r="13007" spans="1:6">
      <c r="A13007" s="12" t="s">
        <v>6010</v>
      </c>
      <c r="B13007" s="10" t="s">
        <v>6011</v>
      </c>
      <c r="C13007" s="10">
        <v>347506</v>
      </c>
      <c r="D13007" s="10">
        <v>9</v>
      </c>
      <c r="E13007" s="10">
        <v>8</v>
      </c>
      <c r="F13007" s="33">
        <f>E13007*100/15</f>
        <v>53.333333333333336</v>
      </c>
    </row>
    <row r="13008" spans="1:6">
      <c r="A13008" s="12" t="s">
        <v>6012</v>
      </c>
      <c r="B13008" s="10" t="s">
        <v>6011</v>
      </c>
      <c r="C13008" s="10">
        <v>347506</v>
      </c>
      <c r="D13008" s="10">
        <v>5</v>
      </c>
      <c r="E13008" s="10">
        <v>12</v>
      </c>
      <c r="F13008" s="33">
        <f>E13008*100/15</f>
        <v>80</v>
      </c>
    </row>
    <row r="13009" spans="1:6">
      <c r="A13009" s="12" t="s">
        <v>6013</v>
      </c>
      <c r="B13009" s="10" t="s">
        <v>6011</v>
      </c>
      <c r="C13009" s="10">
        <v>347506</v>
      </c>
      <c r="D13009" s="10">
        <v>11</v>
      </c>
      <c r="E13009" s="10">
        <v>11</v>
      </c>
      <c r="F13009" s="33">
        <f>E13009*100/20</f>
        <v>55</v>
      </c>
    </row>
    <row r="13010" spans="1:6">
      <c r="A13010" s="12" t="s">
        <v>6014</v>
      </c>
      <c r="B13010" s="10" t="s">
        <v>6011</v>
      </c>
      <c r="C13010" s="10">
        <v>347506</v>
      </c>
      <c r="D13010" s="10">
        <v>9</v>
      </c>
      <c r="E13010" s="10">
        <v>10</v>
      </c>
      <c r="F13010" s="33">
        <f>E13010*100/15</f>
        <v>66.666666666666671</v>
      </c>
    </row>
    <row r="13011" spans="1:6">
      <c r="A13011" s="12" t="s">
        <v>6015</v>
      </c>
      <c r="B13011" s="10" t="s">
        <v>6011</v>
      </c>
      <c r="C13011" s="10">
        <v>347506</v>
      </c>
      <c r="D13011" s="10">
        <v>9</v>
      </c>
      <c r="E13011" s="10">
        <v>2</v>
      </c>
      <c r="F13011" s="33">
        <f>E13011*100/15</f>
        <v>13.333333333333334</v>
      </c>
    </row>
    <row r="13012" spans="1:6">
      <c r="A13012" s="12" t="s">
        <v>6016</v>
      </c>
      <c r="B13012" s="10" t="s">
        <v>6011</v>
      </c>
      <c r="C13012" s="10">
        <v>347506</v>
      </c>
      <c r="D13012" s="10">
        <v>6</v>
      </c>
      <c r="E13012" s="10">
        <v>13</v>
      </c>
      <c r="F13012" s="33">
        <f>E13012*100/15</f>
        <v>86.666666666666671</v>
      </c>
    </row>
    <row r="13013" spans="1:6">
      <c r="A13013" s="12" t="s">
        <v>6017</v>
      </c>
      <c r="B13013" s="10" t="s">
        <v>6011</v>
      </c>
      <c r="C13013" s="10">
        <v>347506</v>
      </c>
      <c r="D13013" s="10">
        <v>5</v>
      </c>
      <c r="E13013" s="10">
        <v>9</v>
      </c>
      <c r="F13013" s="33">
        <f>E13013*100/15</f>
        <v>60</v>
      </c>
    </row>
    <row r="13014" spans="1:6">
      <c r="A13014" s="12" t="s">
        <v>6018</v>
      </c>
      <c r="B13014" s="10" t="s">
        <v>6011</v>
      </c>
      <c r="C13014" s="10">
        <v>347506</v>
      </c>
      <c r="D13014" s="10">
        <v>9</v>
      </c>
      <c r="E13014" s="10">
        <v>9</v>
      </c>
      <c r="F13014" s="33">
        <f>E13014*100/15</f>
        <v>60</v>
      </c>
    </row>
    <row r="13015" spans="1:6">
      <c r="A13015" s="12" t="s">
        <v>6019</v>
      </c>
      <c r="B13015" s="10" t="s">
        <v>6011</v>
      </c>
      <c r="C13015" s="10">
        <v>347506</v>
      </c>
      <c r="D13015" s="10">
        <v>9</v>
      </c>
      <c r="E13015" s="10">
        <v>5</v>
      </c>
      <c r="F13015" s="33">
        <f>E13015*100/15</f>
        <v>33.333333333333336</v>
      </c>
    </row>
    <row r="13016" spans="1:6">
      <c r="A13016" s="12" t="s">
        <v>6020</v>
      </c>
      <c r="B13016" s="10" t="s">
        <v>6011</v>
      </c>
      <c r="C13016" s="10">
        <v>347506</v>
      </c>
      <c r="D13016" s="10">
        <v>6</v>
      </c>
      <c r="E13016" s="10">
        <v>15</v>
      </c>
      <c r="F13016" s="33">
        <f>E13016*100/15</f>
        <v>100</v>
      </c>
    </row>
    <row r="13017" spans="1:6">
      <c r="A13017" s="12" t="s">
        <v>6021</v>
      </c>
      <c r="B13017" s="10" t="s">
        <v>6011</v>
      </c>
      <c r="C13017" s="10">
        <v>347506</v>
      </c>
      <c r="D13017" s="10">
        <v>9</v>
      </c>
      <c r="E13017" s="10">
        <v>15</v>
      </c>
      <c r="F13017" s="33">
        <f>E13017*100/15</f>
        <v>100</v>
      </c>
    </row>
    <row r="13018" spans="1:6">
      <c r="A13018" s="12" t="s">
        <v>6022</v>
      </c>
      <c r="B13018" s="10" t="s">
        <v>6011</v>
      </c>
      <c r="C13018" s="10">
        <v>347506</v>
      </c>
      <c r="D13018" s="10">
        <v>9</v>
      </c>
      <c r="E13018" s="10">
        <v>6</v>
      </c>
      <c r="F13018" s="33">
        <f>E13018*100/15</f>
        <v>40</v>
      </c>
    </row>
    <row r="13019" spans="1:6">
      <c r="A13019" s="12" t="s">
        <v>6023</v>
      </c>
      <c r="B13019" s="10" t="s">
        <v>6011</v>
      </c>
      <c r="C13019" s="10">
        <v>347506</v>
      </c>
      <c r="D13019" s="10">
        <v>6</v>
      </c>
      <c r="E13019" s="10">
        <v>10</v>
      </c>
      <c r="F13019" s="33">
        <f>E13019*100/15</f>
        <v>66.666666666666671</v>
      </c>
    </row>
    <row r="13020" spans="1:6">
      <c r="A13020" s="12" t="s">
        <v>6024</v>
      </c>
      <c r="B13020" s="10" t="s">
        <v>6011</v>
      </c>
      <c r="C13020" s="10">
        <v>347506</v>
      </c>
      <c r="D13020" s="10">
        <v>9</v>
      </c>
      <c r="E13020" s="10">
        <v>7</v>
      </c>
      <c r="F13020" s="33">
        <f>E13020*100/15</f>
        <v>46.666666666666664</v>
      </c>
    </row>
    <row r="13021" spans="1:6">
      <c r="A13021" s="12" t="s">
        <v>6025</v>
      </c>
      <c r="B13021" s="10" t="s">
        <v>6011</v>
      </c>
      <c r="C13021" s="10">
        <v>347506</v>
      </c>
      <c r="D13021" s="10">
        <v>6</v>
      </c>
      <c r="E13021" s="10">
        <v>6</v>
      </c>
      <c r="F13021" s="33">
        <f>E13021*100/15</f>
        <v>40</v>
      </c>
    </row>
    <row r="13022" spans="1:6">
      <c r="A13022" s="12" t="s">
        <v>6026</v>
      </c>
      <c r="B13022" s="10" t="s">
        <v>6011</v>
      </c>
      <c r="C13022" s="10">
        <v>347506</v>
      </c>
      <c r="D13022" s="10">
        <v>6</v>
      </c>
      <c r="E13022" s="10">
        <v>10</v>
      </c>
      <c r="F13022" s="33">
        <f>E13022*100/15</f>
        <v>66.666666666666671</v>
      </c>
    </row>
    <row r="13023" spans="1:6">
      <c r="A13023" s="12" t="s">
        <v>6027</v>
      </c>
      <c r="B13023" s="10" t="s">
        <v>6011</v>
      </c>
      <c r="C13023" s="10">
        <v>347506</v>
      </c>
      <c r="D13023" s="10">
        <v>9</v>
      </c>
      <c r="E13023" s="10">
        <v>4</v>
      </c>
      <c r="F13023" s="33">
        <f>E13023*100/15</f>
        <v>26.666666666666668</v>
      </c>
    </row>
    <row r="13024" spans="1:6">
      <c r="A13024" s="12" t="s">
        <v>6028</v>
      </c>
      <c r="B13024" s="10" t="s">
        <v>6011</v>
      </c>
      <c r="C13024" s="10">
        <v>347506</v>
      </c>
      <c r="D13024" s="10">
        <v>9</v>
      </c>
      <c r="E13024" s="10">
        <v>7</v>
      </c>
      <c r="F13024" s="33">
        <f>E13024*100/15</f>
        <v>46.666666666666664</v>
      </c>
    </row>
    <row r="13025" spans="1:6">
      <c r="A13025" s="12" t="s">
        <v>6029</v>
      </c>
      <c r="B13025" s="10" t="s">
        <v>6011</v>
      </c>
      <c r="C13025" s="10">
        <v>347506</v>
      </c>
      <c r="D13025" s="10">
        <v>5</v>
      </c>
      <c r="E13025" s="10">
        <v>12</v>
      </c>
      <c r="F13025" s="33">
        <f>E13025*100/15</f>
        <v>80</v>
      </c>
    </row>
    <row r="13026" spans="1:6">
      <c r="A13026" s="12" t="s">
        <v>6030</v>
      </c>
      <c r="B13026" s="10" t="s">
        <v>6011</v>
      </c>
      <c r="C13026" s="10">
        <v>347506</v>
      </c>
      <c r="D13026" s="10">
        <v>9</v>
      </c>
      <c r="E13026" s="10">
        <v>9</v>
      </c>
      <c r="F13026" s="33">
        <f>E13026*100/15</f>
        <v>60</v>
      </c>
    </row>
    <row r="13027" spans="1:6">
      <c r="A13027" s="11" t="s">
        <v>27524</v>
      </c>
      <c r="B13027" s="3" t="s">
        <v>27525</v>
      </c>
      <c r="C13027" s="3">
        <v>618740</v>
      </c>
      <c r="D13027" s="3">
        <v>2</v>
      </c>
      <c r="E13027" s="3">
        <v>10</v>
      </c>
      <c r="F13027" s="33">
        <f>E13027*100/10</f>
        <v>100</v>
      </c>
    </row>
    <row r="13028" spans="1:6">
      <c r="A13028" s="11" t="s">
        <v>27526</v>
      </c>
      <c r="B13028" s="3" t="s">
        <v>27525</v>
      </c>
      <c r="C13028" s="3">
        <v>618740</v>
      </c>
      <c r="D13028" s="3">
        <v>2</v>
      </c>
      <c r="E13028" s="3">
        <v>7</v>
      </c>
      <c r="F13028" s="33">
        <f>E13028*100/10</f>
        <v>70</v>
      </c>
    </row>
    <row r="13029" spans="1:6">
      <c r="A13029" s="11" t="s">
        <v>27527</v>
      </c>
      <c r="B13029" s="3" t="s">
        <v>27525</v>
      </c>
      <c r="C13029" s="3">
        <v>618740</v>
      </c>
      <c r="D13029" s="3">
        <v>2</v>
      </c>
      <c r="E13029" s="3">
        <v>8</v>
      </c>
      <c r="F13029" s="33">
        <f>E13029*100/10</f>
        <v>80</v>
      </c>
    </row>
    <row r="13030" spans="1:6">
      <c r="A13030" s="11" t="s">
        <v>27528</v>
      </c>
      <c r="B13030" s="3" t="s">
        <v>27525</v>
      </c>
      <c r="C13030" s="3">
        <v>618740</v>
      </c>
      <c r="D13030" s="3">
        <v>2</v>
      </c>
      <c r="E13030" s="3">
        <v>9</v>
      </c>
      <c r="F13030" s="33">
        <f>E13030*100/10</f>
        <v>90</v>
      </c>
    </row>
    <row r="13031" spans="1:6">
      <c r="A13031" s="11" t="s">
        <v>27529</v>
      </c>
      <c r="B13031" s="3" t="s">
        <v>27525</v>
      </c>
      <c r="C13031" s="3">
        <v>618740</v>
      </c>
      <c r="D13031" s="3">
        <v>2</v>
      </c>
      <c r="E13031" s="3">
        <v>10</v>
      </c>
      <c r="F13031" s="33">
        <f>E13031*100/10</f>
        <v>100</v>
      </c>
    </row>
    <row r="13032" spans="1:6">
      <c r="A13032" s="11" t="s">
        <v>27530</v>
      </c>
      <c r="B13032" s="3" t="s">
        <v>27525</v>
      </c>
      <c r="C13032" s="3">
        <v>618740</v>
      </c>
      <c r="D13032" s="3">
        <v>2</v>
      </c>
      <c r="E13032" s="3">
        <v>10</v>
      </c>
      <c r="F13032" s="33">
        <f>E13032*100/10</f>
        <v>100</v>
      </c>
    </row>
    <row r="13033" spans="1:6">
      <c r="A13033" s="11" t="s">
        <v>27531</v>
      </c>
      <c r="B13033" s="3" t="s">
        <v>27525</v>
      </c>
      <c r="C13033" s="3">
        <v>618740</v>
      </c>
      <c r="D13033" s="3">
        <v>2</v>
      </c>
      <c r="E13033" s="3">
        <v>8</v>
      </c>
      <c r="F13033" s="33">
        <f>E13033*100/10</f>
        <v>80</v>
      </c>
    </row>
    <row r="13034" spans="1:6">
      <c r="A13034" s="11" t="s">
        <v>27532</v>
      </c>
      <c r="B13034" s="3" t="s">
        <v>27525</v>
      </c>
      <c r="C13034" s="3">
        <v>618740</v>
      </c>
      <c r="D13034" s="3">
        <v>2</v>
      </c>
      <c r="E13034" s="3">
        <v>6</v>
      </c>
      <c r="F13034" s="33">
        <f>E13034*100/10</f>
        <v>60</v>
      </c>
    </row>
    <row r="13035" spans="1:6">
      <c r="A13035" s="5" t="s">
        <v>34431</v>
      </c>
      <c r="B13035" s="2" t="s">
        <v>34432</v>
      </c>
      <c r="C13035" s="2">
        <v>416153</v>
      </c>
      <c r="D13035" s="2">
        <v>6</v>
      </c>
      <c r="E13035" s="2">
        <v>14</v>
      </c>
      <c r="F13035" s="33">
        <f>E13035*100/15</f>
        <v>93.333333333333329</v>
      </c>
    </row>
    <row r="13036" spans="1:6">
      <c r="A13036" t="s">
        <v>34855</v>
      </c>
      <c r="B13036" s="7" t="s">
        <v>34856</v>
      </c>
      <c r="C13036" s="7">
        <v>671913</v>
      </c>
      <c r="D13036" s="7">
        <v>2</v>
      </c>
      <c r="E13036" s="7">
        <v>9</v>
      </c>
      <c r="F13036" s="33">
        <f>E13036*100/10</f>
        <v>90</v>
      </c>
    </row>
    <row r="13037" spans="1:6">
      <c r="A13037" t="s">
        <v>34857</v>
      </c>
      <c r="B13037" s="7" t="s">
        <v>34856</v>
      </c>
      <c r="C13037" s="7">
        <v>671913</v>
      </c>
      <c r="D13037" s="7">
        <v>2</v>
      </c>
      <c r="E13037" s="7">
        <v>8</v>
      </c>
      <c r="F13037" s="33">
        <f>E13037*100/10</f>
        <v>80</v>
      </c>
    </row>
    <row r="13038" spans="1:6">
      <c r="A13038" t="s">
        <v>34858</v>
      </c>
      <c r="B13038" s="7" t="s">
        <v>34856</v>
      </c>
      <c r="C13038" s="7">
        <v>671913</v>
      </c>
      <c r="D13038" s="7">
        <v>4</v>
      </c>
      <c r="E13038" s="7">
        <v>3</v>
      </c>
      <c r="F13038" s="33">
        <f>E13038*100/10</f>
        <v>30</v>
      </c>
    </row>
    <row r="13039" spans="1:6">
      <c r="A13039" s="11" t="s">
        <v>12362</v>
      </c>
      <c r="B13039" s="3" t="s">
        <v>12363</v>
      </c>
      <c r="C13039" s="3">
        <v>662820</v>
      </c>
      <c r="D13039" s="3">
        <v>3</v>
      </c>
      <c r="E13039" s="3">
        <v>10</v>
      </c>
      <c r="F13039" s="33">
        <f>E13039*100/10</f>
        <v>100</v>
      </c>
    </row>
    <row r="13040" spans="1:6">
      <c r="A13040" s="11" t="s">
        <v>12364</v>
      </c>
      <c r="B13040" s="3" t="s">
        <v>12363</v>
      </c>
      <c r="C13040" s="3">
        <v>662820</v>
      </c>
      <c r="D13040" s="3">
        <v>3</v>
      </c>
      <c r="E13040" s="3">
        <v>10</v>
      </c>
      <c r="F13040" s="33">
        <f>E13040*100/10</f>
        <v>100</v>
      </c>
    </row>
    <row r="13041" spans="1:6">
      <c r="A13041" s="11" t="s">
        <v>12365</v>
      </c>
      <c r="B13041" s="3" t="s">
        <v>12363</v>
      </c>
      <c r="C13041" s="3">
        <v>662820</v>
      </c>
      <c r="D13041" s="3">
        <v>5</v>
      </c>
      <c r="E13041" s="3">
        <v>13</v>
      </c>
      <c r="F13041" s="33">
        <f>E13041*100/15</f>
        <v>86.666666666666671</v>
      </c>
    </row>
    <row r="13042" spans="1:6">
      <c r="A13042" s="11" t="s">
        <v>12366</v>
      </c>
      <c r="B13042" s="3" t="s">
        <v>12363</v>
      </c>
      <c r="C13042" s="3">
        <v>662820</v>
      </c>
      <c r="D13042" s="3">
        <v>5</v>
      </c>
      <c r="E13042" s="3">
        <v>10</v>
      </c>
      <c r="F13042" s="33">
        <f>E13042*100/15</f>
        <v>66.666666666666671</v>
      </c>
    </row>
    <row r="13043" spans="1:6">
      <c r="A13043" s="11" t="s">
        <v>12367</v>
      </c>
      <c r="B13043" s="3" t="s">
        <v>12363</v>
      </c>
      <c r="C13043" s="3">
        <v>662820</v>
      </c>
      <c r="D13043" s="3">
        <v>5</v>
      </c>
      <c r="E13043" s="3">
        <v>7</v>
      </c>
      <c r="F13043" s="33">
        <f>E13043*100/15</f>
        <v>46.666666666666664</v>
      </c>
    </row>
    <row r="13044" spans="1:6">
      <c r="A13044" s="11" t="s">
        <v>12368</v>
      </c>
      <c r="B13044" s="3" t="s">
        <v>12363</v>
      </c>
      <c r="C13044" s="3">
        <v>662820</v>
      </c>
      <c r="D13044" s="3">
        <v>5</v>
      </c>
      <c r="E13044" s="3">
        <v>6</v>
      </c>
      <c r="F13044" s="33">
        <f>E13044*100/15</f>
        <v>40</v>
      </c>
    </row>
    <row r="13045" spans="1:6">
      <c r="A13045" s="11" t="s">
        <v>12369</v>
      </c>
      <c r="B13045" s="3" t="s">
        <v>12363</v>
      </c>
      <c r="C13045" s="3">
        <v>662820</v>
      </c>
      <c r="D13045" s="3">
        <v>5</v>
      </c>
      <c r="E13045" s="3">
        <v>3</v>
      </c>
      <c r="F13045" s="33">
        <f>E13045*100/15</f>
        <v>20</v>
      </c>
    </row>
    <row r="13046" spans="1:6">
      <c r="A13046" s="11" t="s">
        <v>12370</v>
      </c>
      <c r="B13046" s="3" t="s">
        <v>12363</v>
      </c>
      <c r="C13046" s="3">
        <v>662820</v>
      </c>
      <c r="D13046" s="3">
        <v>5</v>
      </c>
      <c r="E13046" s="3">
        <v>10</v>
      </c>
      <c r="F13046" s="33">
        <f>E13046*100/15</f>
        <v>66.666666666666671</v>
      </c>
    </row>
    <row r="13047" spans="1:6">
      <c r="A13047" s="11" t="s">
        <v>12371</v>
      </c>
      <c r="B13047" s="3" t="s">
        <v>12363</v>
      </c>
      <c r="C13047" s="3">
        <v>662820</v>
      </c>
      <c r="D13047" s="3">
        <v>5</v>
      </c>
      <c r="E13047" s="3">
        <v>8</v>
      </c>
      <c r="F13047" s="33">
        <f>E13047*100/15</f>
        <v>53.333333333333336</v>
      </c>
    </row>
    <row r="13048" spans="1:6">
      <c r="A13048" s="11" t="s">
        <v>12372</v>
      </c>
      <c r="B13048" s="3" t="s">
        <v>12363</v>
      </c>
      <c r="C13048" s="3">
        <v>662820</v>
      </c>
      <c r="D13048" s="3">
        <v>5</v>
      </c>
      <c r="E13048" s="3">
        <v>9</v>
      </c>
      <c r="F13048" s="33">
        <f>E13048*100/15</f>
        <v>60</v>
      </c>
    </row>
    <row r="13049" spans="1:6">
      <c r="A13049" s="11" t="s">
        <v>12373</v>
      </c>
      <c r="B13049" s="3" t="s">
        <v>12363</v>
      </c>
      <c r="C13049" s="3">
        <v>662820</v>
      </c>
      <c r="D13049" s="3">
        <v>6</v>
      </c>
      <c r="E13049" s="3">
        <v>4</v>
      </c>
      <c r="F13049" s="33">
        <f>E13049*100/15</f>
        <v>26.666666666666668</v>
      </c>
    </row>
    <row r="13050" spans="1:6">
      <c r="A13050" s="11" t="s">
        <v>12374</v>
      </c>
      <c r="B13050" s="3" t="s">
        <v>12363</v>
      </c>
      <c r="C13050" s="3">
        <v>662820</v>
      </c>
      <c r="D13050" s="3">
        <v>6</v>
      </c>
      <c r="E13050" s="3">
        <v>4</v>
      </c>
      <c r="F13050" s="33">
        <f>E13050*100/15</f>
        <v>26.666666666666668</v>
      </c>
    </row>
    <row r="13051" spans="1:6">
      <c r="A13051" s="11" t="s">
        <v>12375</v>
      </c>
      <c r="B13051" s="3" t="s">
        <v>12363</v>
      </c>
      <c r="C13051" s="3">
        <v>662820</v>
      </c>
      <c r="D13051" s="3">
        <v>7</v>
      </c>
      <c r="E13051" s="3">
        <v>6</v>
      </c>
      <c r="F13051" s="33">
        <f>E13051*100/15</f>
        <v>40</v>
      </c>
    </row>
    <row r="13052" spans="1:6">
      <c r="A13052" s="11" t="s">
        <v>10168</v>
      </c>
      <c r="B13052" s="3" t="s">
        <v>12363</v>
      </c>
      <c r="C13052" s="3">
        <v>662820</v>
      </c>
      <c r="D13052" s="3">
        <v>7</v>
      </c>
      <c r="E13052" s="3">
        <v>3</v>
      </c>
      <c r="F13052" s="33">
        <f>E13052*100/15</f>
        <v>20</v>
      </c>
    </row>
    <row r="13053" spans="1:6">
      <c r="A13053" s="11" t="s">
        <v>12376</v>
      </c>
      <c r="B13053" s="3" t="s">
        <v>12363</v>
      </c>
      <c r="C13053" s="3">
        <v>662820</v>
      </c>
      <c r="D13053" s="3">
        <v>7</v>
      </c>
      <c r="E13053" s="3">
        <v>3</v>
      </c>
      <c r="F13053" s="33">
        <f>E13053*100/15</f>
        <v>20</v>
      </c>
    </row>
    <row r="13054" spans="1:6">
      <c r="A13054" s="11" t="s">
        <v>12377</v>
      </c>
      <c r="B13054" s="3" t="s">
        <v>12363</v>
      </c>
      <c r="C13054" s="3">
        <v>662820</v>
      </c>
      <c r="D13054" s="3">
        <v>7</v>
      </c>
      <c r="E13054" s="3">
        <v>3</v>
      </c>
      <c r="F13054" s="33">
        <f>E13054*100/15</f>
        <v>20</v>
      </c>
    </row>
    <row r="13055" spans="1:6">
      <c r="A13055" s="11" t="s">
        <v>8165</v>
      </c>
      <c r="B13055" s="3" t="s">
        <v>12363</v>
      </c>
      <c r="C13055" s="3">
        <v>662820</v>
      </c>
      <c r="D13055" s="3">
        <v>7</v>
      </c>
      <c r="E13055" s="3">
        <v>6</v>
      </c>
      <c r="F13055" s="33">
        <f>E13055*100/15</f>
        <v>40</v>
      </c>
    </row>
    <row r="13056" spans="1:6">
      <c r="A13056" s="11" t="s">
        <v>12378</v>
      </c>
      <c r="B13056" s="3" t="s">
        <v>12363</v>
      </c>
      <c r="C13056" s="3">
        <v>662820</v>
      </c>
      <c r="D13056" s="3">
        <v>9</v>
      </c>
      <c r="E13056" s="3">
        <v>6</v>
      </c>
      <c r="F13056" s="33">
        <f>E13056*100/15</f>
        <v>40</v>
      </c>
    </row>
    <row r="13057" spans="1:6">
      <c r="A13057" s="11" t="s">
        <v>12379</v>
      </c>
      <c r="B13057" s="3" t="s">
        <v>12363</v>
      </c>
      <c r="C13057" s="3">
        <v>662820</v>
      </c>
      <c r="D13057" s="3">
        <v>9</v>
      </c>
      <c r="E13057" s="3">
        <v>3</v>
      </c>
      <c r="F13057" s="33">
        <f>E13057*100/15</f>
        <v>20</v>
      </c>
    </row>
    <row r="13058" spans="1:6">
      <c r="A13058" s="11" t="s">
        <v>12380</v>
      </c>
      <c r="B13058" s="3" t="s">
        <v>12363</v>
      </c>
      <c r="C13058" s="3">
        <v>662820</v>
      </c>
      <c r="D13058" s="3">
        <v>9</v>
      </c>
      <c r="E13058" s="3">
        <v>8</v>
      </c>
      <c r="F13058" s="33">
        <f>E13058*100/15</f>
        <v>53.333333333333336</v>
      </c>
    </row>
    <row r="13059" spans="1:6">
      <c r="A13059" s="11" t="s">
        <v>12381</v>
      </c>
      <c r="B13059" s="3" t="s">
        <v>12363</v>
      </c>
      <c r="C13059" s="3">
        <v>662820</v>
      </c>
      <c r="D13059" s="3">
        <v>9</v>
      </c>
      <c r="E13059" s="3">
        <v>5</v>
      </c>
      <c r="F13059" s="33">
        <f>E13059*100/15</f>
        <v>33.333333333333336</v>
      </c>
    </row>
    <row r="13060" spans="1:6">
      <c r="A13060" s="11" t="s">
        <v>12382</v>
      </c>
      <c r="B13060" s="3" t="s">
        <v>12363</v>
      </c>
      <c r="C13060" s="3">
        <v>662820</v>
      </c>
      <c r="D13060" s="3">
        <v>9</v>
      </c>
      <c r="E13060" s="3">
        <v>7</v>
      </c>
      <c r="F13060" s="33">
        <f>E13060*100/15</f>
        <v>46.666666666666664</v>
      </c>
    </row>
    <row r="13061" spans="1:6">
      <c r="A13061" s="11" t="s">
        <v>12383</v>
      </c>
      <c r="B13061" s="3" t="s">
        <v>12363</v>
      </c>
      <c r="C13061" s="3">
        <v>662820</v>
      </c>
      <c r="D13061" s="3">
        <v>9</v>
      </c>
      <c r="E13061" s="3">
        <v>6</v>
      </c>
      <c r="F13061" s="33">
        <f>E13061*100/15</f>
        <v>40</v>
      </c>
    </row>
    <row r="13062" spans="1:6">
      <c r="A13062" s="11" t="s">
        <v>12384</v>
      </c>
      <c r="B13062" s="3" t="s">
        <v>12363</v>
      </c>
      <c r="C13062" s="3">
        <v>662820</v>
      </c>
      <c r="D13062" s="3">
        <v>9</v>
      </c>
      <c r="E13062" s="3">
        <v>7</v>
      </c>
      <c r="F13062" s="33">
        <f>E13062*100/15</f>
        <v>46.666666666666664</v>
      </c>
    </row>
    <row r="13063" spans="1:6">
      <c r="A13063" s="11" t="s">
        <v>20298</v>
      </c>
      <c r="B13063" s="3" t="s">
        <v>20299</v>
      </c>
      <c r="C13063" s="3">
        <v>347090</v>
      </c>
      <c r="D13063" s="3">
        <v>5</v>
      </c>
      <c r="E13063" s="3">
        <v>14</v>
      </c>
      <c r="F13063" s="33">
        <f>E13063*100/15</f>
        <v>93.333333333333329</v>
      </c>
    </row>
    <row r="13064" spans="1:6">
      <c r="A13064" s="11" t="s">
        <v>20300</v>
      </c>
      <c r="B13064" s="3" t="s">
        <v>20299</v>
      </c>
      <c r="C13064" s="3">
        <v>347090</v>
      </c>
      <c r="D13064" s="3">
        <v>5</v>
      </c>
      <c r="E13064" s="3">
        <v>13</v>
      </c>
      <c r="F13064" s="33">
        <f>E13064*100/15</f>
        <v>86.666666666666671</v>
      </c>
    </row>
    <row r="13065" spans="1:6">
      <c r="A13065" s="11" t="s">
        <v>20301</v>
      </c>
      <c r="B13065" s="3" t="s">
        <v>20299</v>
      </c>
      <c r="C13065" s="3">
        <v>347090</v>
      </c>
      <c r="D13065" s="3">
        <v>5</v>
      </c>
      <c r="E13065" s="3">
        <v>14</v>
      </c>
      <c r="F13065" s="33">
        <f>E13065*100/15</f>
        <v>93.333333333333329</v>
      </c>
    </row>
    <row r="13066" spans="1:6">
      <c r="A13066" s="11" t="s">
        <v>20302</v>
      </c>
      <c r="B13066" s="3" t="s">
        <v>20299</v>
      </c>
      <c r="C13066" s="3">
        <v>347090</v>
      </c>
      <c r="D13066" s="3">
        <v>5</v>
      </c>
      <c r="E13066" s="3">
        <v>13</v>
      </c>
      <c r="F13066" s="33">
        <f>E13066*100/15</f>
        <v>86.666666666666671</v>
      </c>
    </row>
    <row r="13067" spans="1:6">
      <c r="A13067" s="11" t="s">
        <v>20303</v>
      </c>
      <c r="B13067" s="3" t="s">
        <v>20299</v>
      </c>
      <c r="C13067" s="3">
        <v>347090</v>
      </c>
      <c r="D13067" s="3">
        <v>6</v>
      </c>
      <c r="E13067" s="3">
        <v>9</v>
      </c>
      <c r="F13067" s="33">
        <f>E13067*100/15</f>
        <v>60</v>
      </c>
    </row>
    <row r="13068" spans="1:6">
      <c r="A13068" s="11" t="s">
        <v>20304</v>
      </c>
      <c r="B13068" s="3" t="s">
        <v>20299</v>
      </c>
      <c r="C13068" s="3">
        <v>347090</v>
      </c>
      <c r="D13068" s="3">
        <v>6</v>
      </c>
      <c r="E13068" s="3">
        <v>13</v>
      </c>
      <c r="F13068" s="33">
        <f>E13068*100/15</f>
        <v>86.666666666666671</v>
      </c>
    </row>
    <row r="13069" spans="1:6">
      <c r="A13069" s="11" t="s">
        <v>20305</v>
      </c>
      <c r="B13069" s="3" t="s">
        <v>20299</v>
      </c>
      <c r="C13069" s="3">
        <v>347090</v>
      </c>
      <c r="D13069" s="3">
        <v>7</v>
      </c>
      <c r="E13069" s="3">
        <v>11</v>
      </c>
      <c r="F13069" s="33">
        <f>E13069*100/15</f>
        <v>73.333333333333329</v>
      </c>
    </row>
    <row r="13070" spans="1:6">
      <c r="A13070" s="11" t="s">
        <v>20306</v>
      </c>
      <c r="B13070" s="3" t="s">
        <v>20299</v>
      </c>
      <c r="C13070" s="3">
        <v>347090</v>
      </c>
      <c r="D13070" s="3">
        <v>7</v>
      </c>
      <c r="E13070" s="3">
        <v>10</v>
      </c>
      <c r="F13070" s="33">
        <f>E13070*100/15</f>
        <v>66.666666666666671</v>
      </c>
    </row>
    <row r="13071" spans="1:6">
      <c r="A13071" s="11" t="s">
        <v>20307</v>
      </c>
      <c r="B13071" s="3" t="s">
        <v>20299</v>
      </c>
      <c r="C13071" s="3">
        <v>347090</v>
      </c>
      <c r="D13071" s="3">
        <v>7</v>
      </c>
      <c r="E13071" s="3">
        <v>15</v>
      </c>
      <c r="F13071" s="33">
        <f>E13071*100/15</f>
        <v>100</v>
      </c>
    </row>
    <row r="13072" spans="1:6">
      <c r="A13072" s="11" t="s">
        <v>20308</v>
      </c>
      <c r="B13072" s="3" t="s">
        <v>20299</v>
      </c>
      <c r="C13072" s="3">
        <v>347090</v>
      </c>
      <c r="D13072" s="3">
        <v>7</v>
      </c>
      <c r="E13072" s="3">
        <v>15</v>
      </c>
      <c r="F13072" s="33">
        <f>E13072*100/15</f>
        <v>100</v>
      </c>
    </row>
    <row r="13073" spans="1:6">
      <c r="A13073" s="11" t="s">
        <v>20309</v>
      </c>
      <c r="B13073" s="3" t="s">
        <v>20299</v>
      </c>
      <c r="C13073" s="3">
        <v>347090</v>
      </c>
      <c r="D13073" s="3">
        <v>7</v>
      </c>
      <c r="E13073" s="3">
        <v>15</v>
      </c>
      <c r="F13073" s="33">
        <f>E13073*100/15</f>
        <v>100</v>
      </c>
    </row>
    <row r="13074" spans="1:6">
      <c r="A13074" s="11" t="s">
        <v>20310</v>
      </c>
      <c r="B13074" s="3" t="s">
        <v>20299</v>
      </c>
      <c r="C13074" s="3">
        <v>347090</v>
      </c>
      <c r="D13074" s="3">
        <v>7</v>
      </c>
      <c r="E13074" s="3">
        <v>8</v>
      </c>
      <c r="F13074" s="33">
        <f>E13074*100/15</f>
        <v>53.333333333333336</v>
      </c>
    </row>
    <row r="13075" spans="1:6">
      <c r="A13075" s="11" t="s">
        <v>20311</v>
      </c>
      <c r="B13075" s="3" t="s">
        <v>20299</v>
      </c>
      <c r="C13075" s="3">
        <v>347090</v>
      </c>
      <c r="D13075" s="3">
        <v>7</v>
      </c>
      <c r="E13075" s="3">
        <v>12</v>
      </c>
      <c r="F13075" s="33">
        <f>E13075*100/15</f>
        <v>80</v>
      </c>
    </row>
    <row r="13076" spans="1:6">
      <c r="A13076" s="11" t="s">
        <v>20312</v>
      </c>
      <c r="B13076" s="3" t="s">
        <v>20299</v>
      </c>
      <c r="C13076" s="3">
        <v>347090</v>
      </c>
      <c r="D13076" s="3">
        <v>7</v>
      </c>
      <c r="E13076" s="3">
        <v>9</v>
      </c>
      <c r="F13076" s="33">
        <f>E13076*100/15</f>
        <v>60</v>
      </c>
    </row>
    <row r="13077" spans="1:6">
      <c r="A13077" s="11" t="s">
        <v>20313</v>
      </c>
      <c r="B13077" s="3" t="s">
        <v>20299</v>
      </c>
      <c r="C13077" s="3">
        <v>347090</v>
      </c>
      <c r="D13077" s="3">
        <v>8</v>
      </c>
      <c r="E13077" s="3">
        <v>5</v>
      </c>
      <c r="F13077" s="33">
        <f>E13077*100/15</f>
        <v>33.333333333333336</v>
      </c>
    </row>
    <row r="13078" spans="1:6">
      <c r="A13078" s="11" t="s">
        <v>20314</v>
      </c>
      <c r="B13078" s="3" t="s">
        <v>20299</v>
      </c>
      <c r="C13078" s="3">
        <v>347090</v>
      </c>
      <c r="D13078" s="3">
        <v>8</v>
      </c>
      <c r="E13078" s="3">
        <v>6</v>
      </c>
      <c r="F13078" s="33">
        <f>E13078*100/15</f>
        <v>40</v>
      </c>
    </row>
    <row r="13079" spans="1:6">
      <c r="A13079" s="11" t="s">
        <v>20315</v>
      </c>
      <c r="B13079" s="3" t="s">
        <v>20299</v>
      </c>
      <c r="C13079" s="3">
        <v>347090</v>
      </c>
      <c r="D13079" s="3">
        <v>8</v>
      </c>
      <c r="E13079" s="3">
        <v>4</v>
      </c>
      <c r="F13079" s="33">
        <f>E13079*100/15</f>
        <v>26.666666666666668</v>
      </c>
    </row>
    <row r="13080" spans="1:6">
      <c r="A13080" s="11" t="s">
        <v>20316</v>
      </c>
      <c r="B13080" s="3" t="s">
        <v>20299</v>
      </c>
      <c r="C13080" s="3">
        <v>347090</v>
      </c>
      <c r="D13080" s="3">
        <v>8</v>
      </c>
      <c r="E13080" s="3">
        <v>6</v>
      </c>
      <c r="F13080" s="33">
        <f>E13080*100/15</f>
        <v>40</v>
      </c>
    </row>
    <row r="13081" spans="1:6">
      <c r="A13081" s="11" t="s">
        <v>20317</v>
      </c>
      <c r="B13081" s="3" t="s">
        <v>20299</v>
      </c>
      <c r="C13081" s="3">
        <v>347090</v>
      </c>
      <c r="D13081" s="3">
        <v>8</v>
      </c>
      <c r="E13081" s="3">
        <v>10</v>
      </c>
      <c r="F13081" s="33">
        <f>E13081*100/15</f>
        <v>66.666666666666671</v>
      </c>
    </row>
    <row r="13082" spans="1:6">
      <c r="A13082" s="11" t="s">
        <v>20318</v>
      </c>
      <c r="B13082" s="3" t="s">
        <v>20299</v>
      </c>
      <c r="C13082" s="3">
        <v>347090</v>
      </c>
      <c r="D13082" s="3">
        <v>8</v>
      </c>
      <c r="E13082" s="3">
        <v>5</v>
      </c>
      <c r="F13082" s="33">
        <f>E13082*100/15</f>
        <v>33.333333333333336</v>
      </c>
    </row>
    <row r="13083" spans="1:6">
      <c r="A13083" s="11" t="s">
        <v>24543</v>
      </c>
      <c r="B13083" s="3" t="s">
        <v>24544</v>
      </c>
      <c r="C13083" s="3">
        <v>140615</v>
      </c>
      <c r="D13083" s="3">
        <v>3</v>
      </c>
      <c r="E13083" s="3">
        <v>9</v>
      </c>
      <c r="F13083" s="33">
        <f>E13083*100/10</f>
        <v>90</v>
      </c>
    </row>
    <row r="13084" spans="1:6">
      <c r="A13084" s="11" t="s">
        <v>24545</v>
      </c>
      <c r="B13084" s="3" t="s">
        <v>24544</v>
      </c>
      <c r="C13084" s="3">
        <v>140615</v>
      </c>
      <c r="D13084" s="3">
        <v>3</v>
      </c>
      <c r="E13084" s="3">
        <v>8</v>
      </c>
      <c r="F13084" s="33">
        <f>E13084*100/10</f>
        <v>80</v>
      </c>
    </row>
    <row r="13085" spans="1:6">
      <c r="A13085" s="11" t="s">
        <v>24546</v>
      </c>
      <c r="B13085" s="3" t="s">
        <v>24544</v>
      </c>
      <c r="C13085" s="3">
        <v>140615</v>
      </c>
      <c r="D13085" s="3">
        <v>3</v>
      </c>
      <c r="E13085" s="3">
        <v>4</v>
      </c>
      <c r="F13085" s="33">
        <f>E13085*100/10</f>
        <v>40</v>
      </c>
    </row>
    <row r="13086" spans="1:6">
      <c r="A13086" s="11" t="s">
        <v>24547</v>
      </c>
      <c r="B13086" s="3" t="s">
        <v>24544</v>
      </c>
      <c r="C13086" s="3">
        <v>140615</v>
      </c>
      <c r="D13086" s="3">
        <v>4</v>
      </c>
      <c r="E13086" s="3">
        <v>9</v>
      </c>
      <c r="F13086" s="33">
        <f>E13086*100/10</f>
        <v>90</v>
      </c>
    </row>
    <row r="13087" spans="1:6">
      <c r="A13087" s="11" t="s">
        <v>12308</v>
      </c>
      <c r="B13087" s="3" t="s">
        <v>24544</v>
      </c>
      <c r="C13087" s="3">
        <v>140615</v>
      </c>
      <c r="D13087" s="3">
        <v>4</v>
      </c>
      <c r="E13087" s="3">
        <v>2</v>
      </c>
      <c r="F13087" s="33">
        <f>E13087*100/10</f>
        <v>20</v>
      </c>
    </row>
    <row r="13088" spans="1:6">
      <c r="A13088" s="11" t="s">
        <v>24548</v>
      </c>
      <c r="B13088" s="3" t="s">
        <v>24544</v>
      </c>
      <c r="C13088" s="3">
        <v>140615</v>
      </c>
      <c r="D13088" s="3">
        <v>3</v>
      </c>
      <c r="E13088" s="3">
        <v>9</v>
      </c>
      <c r="F13088" s="33">
        <f>E13088*100/10</f>
        <v>90</v>
      </c>
    </row>
    <row r="13089" spans="1:6">
      <c r="A13089" s="11" t="s">
        <v>24549</v>
      </c>
      <c r="B13089" s="3" t="s">
        <v>24544</v>
      </c>
      <c r="C13089" s="3">
        <v>140615</v>
      </c>
      <c r="D13089" s="3">
        <v>4</v>
      </c>
      <c r="E13089" s="3">
        <v>9</v>
      </c>
      <c r="F13089" s="33">
        <f>E13089*100/10</f>
        <v>90</v>
      </c>
    </row>
    <row r="13090" spans="1:6">
      <c r="A13090" s="11" t="s">
        <v>103</v>
      </c>
      <c r="B13090" s="3" t="s">
        <v>16440</v>
      </c>
      <c r="C13090" s="3">
        <v>215467</v>
      </c>
      <c r="D13090" s="3">
        <v>3</v>
      </c>
      <c r="E13090" s="3">
        <v>9</v>
      </c>
      <c r="F13090" s="33">
        <f>E13090*100/10</f>
        <v>90</v>
      </c>
    </row>
    <row r="13091" spans="1:6">
      <c r="A13091" s="11" t="s">
        <v>16441</v>
      </c>
      <c r="B13091" s="3" t="s">
        <v>16440</v>
      </c>
      <c r="C13091" s="3">
        <v>215467</v>
      </c>
      <c r="D13091" s="3">
        <v>4</v>
      </c>
      <c r="E13091" s="3">
        <v>8</v>
      </c>
      <c r="F13091" s="33">
        <f>E13091*100/10</f>
        <v>80</v>
      </c>
    </row>
    <row r="13092" spans="1:6">
      <c r="A13092" s="11" t="s">
        <v>27280</v>
      </c>
      <c r="B13092" s="3" t="s">
        <v>27281</v>
      </c>
      <c r="C13092" s="3">
        <v>416526</v>
      </c>
      <c r="D13092" s="3">
        <v>2</v>
      </c>
      <c r="E13092" s="3">
        <v>10</v>
      </c>
      <c r="F13092" s="33">
        <f>E13092*100/10</f>
        <v>100</v>
      </c>
    </row>
    <row r="13093" spans="1:6">
      <c r="A13093" s="11" t="s">
        <v>27282</v>
      </c>
      <c r="B13093" s="3" t="s">
        <v>27281</v>
      </c>
      <c r="C13093" s="3">
        <v>416526</v>
      </c>
      <c r="D13093" s="3">
        <v>2</v>
      </c>
      <c r="E13093" s="3">
        <v>9</v>
      </c>
      <c r="F13093" s="33">
        <f>E13093*100/10</f>
        <v>90</v>
      </c>
    </row>
    <row r="13094" spans="1:6">
      <c r="A13094" s="11" t="s">
        <v>27283</v>
      </c>
      <c r="B13094" s="3" t="s">
        <v>27281</v>
      </c>
      <c r="C13094" s="3">
        <v>416526</v>
      </c>
      <c r="D13094" s="3">
        <v>2</v>
      </c>
      <c r="E13094" s="3">
        <v>9</v>
      </c>
      <c r="F13094" s="33">
        <f>E13094*100/10</f>
        <v>90</v>
      </c>
    </row>
    <row r="13095" spans="1:6">
      <c r="A13095" s="49" t="s">
        <v>3695</v>
      </c>
      <c r="B13095" s="21" t="s">
        <v>36924</v>
      </c>
      <c r="C13095" s="21">
        <v>416526</v>
      </c>
      <c r="D13095" s="21">
        <v>4</v>
      </c>
      <c r="E13095" s="50">
        <v>9</v>
      </c>
      <c r="F13095" s="34">
        <f>E13095*100/10</f>
        <v>90</v>
      </c>
    </row>
    <row r="13096" spans="1:6">
      <c r="A13096" s="49" t="s">
        <v>3694</v>
      </c>
      <c r="B13096" s="21" t="s">
        <v>36924</v>
      </c>
      <c r="C13096" s="21">
        <v>416526</v>
      </c>
      <c r="D13096" s="21">
        <v>4</v>
      </c>
      <c r="E13096" s="50">
        <v>9</v>
      </c>
      <c r="F13096" s="34">
        <f>E13096*100/10</f>
        <v>90</v>
      </c>
    </row>
    <row r="13097" spans="1:6">
      <c r="A13097" t="s">
        <v>811</v>
      </c>
      <c r="B13097" s="21" t="s">
        <v>36924</v>
      </c>
      <c r="C13097" s="21">
        <v>416526</v>
      </c>
      <c r="D13097" s="3">
        <v>4</v>
      </c>
      <c r="E13097" s="3">
        <v>8</v>
      </c>
      <c r="F13097" s="34">
        <f>E13097*100/10</f>
        <v>80</v>
      </c>
    </row>
    <row r="13098" spans="1:6">
      <c r="A13098" s="11" t="s">
        <v>28600</v>
      </c>
      <c r="B13098" s="3" t="s">
        <v>28601</v>
      </c>
      <c r="C13098" s="3">
        <v>423520</v>
      </c>
      <c r="D13098" s="3">
        <v>6</v>
      </c>
      <c r="E13098" s="3">
        <v>11</v>
      </c>
      <c r="F13098" s="33">
        <f>E13098*100/15</f>
        <v>73.333333333333329</v>
      </c>
    </row>
    <row r="13099" spans="1:6">
      <c r="A13099" s="11" t="s">
        <v>28602</v>
      </c>
      <c r="B13099" s="3" t="s">
        <v>28601</v>
      </c>
      <c r="C13099" s="3">
        <v>423520</v>
      </c>
      <c r="D13099" s="3">
        <v>6</v>
      </c>
      <c r="E13099" s="3">
        <v>13</v>
      </c>
      <c r="F13099" s="33">
        <f>E13099*100/15</f>
        <v>86.666666666666671</v>
      </c>
    </row>
    <row r="13100" spans="1:6">
      <c r="A13100" s="11" t="s">
        <v>28603</v>
      </c>
      <c r="B13100" s="3" t="s">
        <v>28601</v>
      </c>
      <c r="C13100" s="3">
        <v>423520</v>
      </c>
      <c r="D13100" s="3">
        <v>5</v>
      </c>
      <c r="E13100" s="3">
        <v>15</v>
      </c>
      <c r="F13100" s="33">
        <f>E13100*100/15</f>
        <v>100</v>
      </c>
    </row>
    <row r="13101" spans="1:6">
      <c r="A13101" s="11" t="s">
        <v>28604</v>
      </c>
      <c r="B13101" s="3" t="s">
        <v>28601</v>
      </c>
      <c r="C13101" s="3">
        <v>423520</v>
      </c>
      <c r="D13101" s="3">
        <v>6</v>
      </c>
      <c r="E13101" s="3">
        <v>9</v>
      </c>
      <c r="F13101" s="33">
        <f>E13101*100/15</f>
        <v>60</v>
      </c>
    </row>
    <row r="13102" spans="1:6">
      <c r="A13102" s="11" t="s">
        <v>24354</v>
      </c>
      <c r="B13102" s="3" t="s">
        <v>28601</v>
      </c>
      <c r="C13102" s="3">
        <v>423520</v>
      </c>
      <c r="D13102" s="3">
        <v>6</v>
      </c>
      <c r="E13102" s="3">
        <v>8</v>
      </c>
      <c r="F13102" s="33">
        <f>E13102*100/15</f>
        <v>53.333333333333336</v>
      </c>
    </row>
    <row r="13103" spans="1:6">
      <c r="A13103" s="11" t="s">
        <v>28605</v>
      </c>
      <c r="B13103" s="3" t="s">
        <v>28601</v>
      </c>
      <c r="C13103" s="3">
        <v>423520</v>
      </c>
      <c r="D13103" s="3">
        <v>7</v>
      </c>
      <c r="E13103" s="3">
        <v>15</v>
      </c>
      <c r="F13103" s="33">
        <f>E13103*100/15</f>
        <v>100</v>
      </c>
    </row>
    <row r="13104" spans="1:6">
      <c r="A13104" s="11" t="s">
        <v>28606</v>
      </c>
      <c r="B13104" s="3" t="s">
        <v>28601</v>
      </c>
      <c r="C13104" s="3">
        <v>423520</v>
      </c>
      <c r="D13104" s="3">
        <v>6</v>
      </c>
      <c r="E13104" s="3">
        <v>14</v>
      </c>
      <c r="F13104" s="33">
        <f>E13104*100/15</f>
        <v>93.333333333333329</v>
      </c>
    </row>
    <row r="13105" spans="1:6">
      <c r="A13105" s="11" t="s">
        <v>28607</v>
      </c>
      <c r="B13105" s="3" t="s">
        <v>28601</v>
      </c>
      <c r="C13105" s="3">
        <v>423520</v>
      </c>
      <c r="D13105" s="3">
        <v>8</v>
      </c>
      <c r="E13105" s="3">
        <v>11</v>
      </c>
      <c r="F13105" s="33">
        <f>E13105*100/15</f>
        <v>73.333333333333329</v>
      </c>
    </row>
    <row r="13106" spans="1:6">
      <c r="A13106" s="11" t="s">
        <v>28608</v>
      </c>
      <c r="B13106" s="3" t="s">
        <v>28601</v>
      </c>
      <c r="C13106" s="3">
        <v>423520</v>
      </c>
      <c r="D13106" s="3">
        <v>6</v>
      </c>
      <c r="E13106" s="3">
        <v>15</v>
      </c>
      <c r="F13106" s="33">
        <f>E13106*100/15</f>
        <v>100</v>
      </c>
    </row>
    <row r="13107" spans="1:6">
      <c r="A13107" s="11" t="s">
        <v>28608</v>
      </c>
      <c r="B13107" s="3" t="s">
        <v>28601</v>
      </c>
      <c r="C13107" s="3">
        <v>423520</v>
      </c>
      <c r="D13107" s="3">
        <v>6</v>
      </c>
      <c r="E13107" s="3">
        <v>10</v>
      </c>
      <c r="F13107" s="33">
        <f>E13107*100/15</f>
        <v>66.666666666666671</v>
      </c>
    </row>
    <row r="13108" spans="1:6">
      <c r="A13108" s="11" t="s">
        <v>28609</v>
      </c>
      <c r="B13108" s="3" t="s">
        <v>28601</v>
      </c>
      <c r="C13108" s="3">
        <v>423520</v>
      </c>
      <c r="D13108" s="3">
        <v>8</v>
      </c>
      <c r="E13108" s="3">
        <v>14</v>
      </c>
      <c r="F13108" s="33">
        <f>E13108*100/15</f>
        <v>93.333333333333329</v>
      </c>
    </row>
    <row r="13109" spans="1:6">
      <c r="A13109" s="11" t="s">
        <v>28610</v>
      </c>
      <c r="B13109" s="3" t="s">
        <v>28601</v>
      </c>
      <c r="C13109" s="3">
        <v>423520</v>
      </c>
      <c r="D13109" s="3">
        <v>6</v>
      </c>
      <c r="E13109" s="3">
        <v>13</v>
      </c>
      <c r="F13109" s="33">
        <f>E13109*100/15</f>
        <v>86.666666666666671</v>
      </c>
    </row>
    <row r="13110" spans="1:6">
      <c r="A13110" s="11" t="s">
        <v>28611</v>
      </c>
      <c r="B13110" s="3" t="s">
        <v>28601</v>
      </c>
      <c r="C13110" s="3">
        <v>423520</v>
      </c>
      <c r="D13110" s="3">
        <v>7</v>
      </c>
      <c r="E13110" s="3">
        <v>12</v>
      </c>
      <c r="F13110" s="33">
        <f>E13110*100/15</f>
        <v>80</v>
      </c>
    </row>
    <row r="13111" spans="1:6">
      <c r="A13111" s="11" t="s">
        <v>28612</v>
      </c>
      <c r="B13111" s="3" t="s">
        <v>28601</v>
      </c>
      <c r="C13111" s="3">
        <v>423520</v>
      </c>
      <c r="D13111" s="3">
        <v>6</v>
      </c>
      <c r="E13111" s="3">
        <v>14</v>
      </c>
      <c r="F13111" s="33">
        <f>E13111*100/15</f>
        <v>93.333333333333329</v>
      </c>
    </row>
    <row r="13112" spans="1:6">
      <c r="A13112" s="11" t="s">
        <v>28613</v>
      </c>
      <c r="B13112" s="3" t="s">
        <v>28601</v>
      </c>
      <c r="C13112" s="3">
        <v>423520</v>
      </c>
      <c r="D13112" s="3">
        <v>6</v>
      </c>
      <c r="E13112" s="3">
        <v>13</v>
      </c>
      <c r="F13112" s="33">
        <f>E13112*100/15</f>
        <v>86.666666666666671</v>
      </c>
    </row>
    <row r="13113" spans="1:6">
      <c r="A13113" s="11" t="s">
        <v>28614</v>
      </c>
      <c r="B13113" s="3" t="s">
        <v>28601</v>
      </c>
      <c r="C13113" s="3">
        <v>423520</v>
      </c>
      <c r="D13113" s="3">
        <v>6</v>
      </c>
      <c r="E13113" s="3">
        <v>14</v>
      </c>
      <c r="F13113" s="33">
        <f>E13113*100/15</f>
        <v>93.333333333333329</v>
      </c>
    </row>
    <row r="13114" spans="1:6">
      <c r="A13114" s="11" t="s">
        <v>28615</v>
      </c>
      <c r="B13114" s="3" t="s">
        <v>28601</v>
      </c>
      <c r="C13114" s="3">
        <v>423520</v>
      </c>
      <c r="D13114" s="3">
        <v>5</v>
      </c>
      <c r="E13114" s="3">
        <v>15</v>
      </c>
      <c r="F13114" s="33">
        <f>E13114*100/15</f>
        <v>100</v>
      </c>
    </row>
    <row r="13115" spans="1:6">
      <c r="A13115" s="11" t="s">
        <v>28616</v>
      </c>
      <c r="B13115" s="3" t="s">
        <v>28601</v>
      </c>
      <c r="C13115" s="3">
        <v>423520</v>
      </c>
      <c r="D13115" s="3">
        <v>9</v>
      </c>
      <c r="E13115" s="3">
        <v>9</v>
      </c>
      <c r="F13115" s="33">
        <f>E13115*100/15</f>
        <v>60</v>
      </c>
    </row>
    <row r="13116" spans="1:6">
      <c r="A13116" s="11" t="s">
        <v>28617</v>
      </c>
      <c r="B13116" s="3" t="s">
        <v>28601</v>
      </c>
      <c r="C13116" s="3">
        <v>423520</v>
      </c>
      <c r="D13116" s="3">
        <v>7</v>
      </c>
      <c r="E13116" s="3">
        <v>13</v>
      </c>
      <c r="F13116" s="33">
        <f>E13116*100/15</f>
        <v>86.666666666666671</v>
      </c>
    </row>
    <row r="13117" spans="1:6">
      <c r="A13117" s="11" t="s">
        <v>28618</v>
      </c>
      <c r="B13117" s="3" t="s">
        <v>28601</v>
      </c>
      <c r="C13117" s="3">
        <v>423520</v>
      </c>
      <c r="D13117" s="3">
        <v>7</v>
      </c>
      <c r="E13117" s="3">
        <v>15</v>
      </c>
      <c r="F13117" s="33">
        <f>E13117*100/15</f>
        <v>100</v>
      </c>
    </row>
    <row r="13118" spans="1:6">
      <c r="A13118" s="11" t="s">
        <v>28619</v>
      </c>
      <c r="B13118" s="3" t="s">
        <v>28601</v>
      </c>
      <c r="C13118" s="3">
        <v>423520</v>
      </c>
      <c r="D13118" s="3">
        <v>6</v>
      </c>
      <c r="E13118" s="3">
        <v>15</v>
      </c>
      <c r="F13118" s="33">
        <f>E13118*100/15</f>
        <v>100</v>
      </c>
    </row>
    <row r="13119" spans="1:6">
      <c r="A13119" s="11" t="s">
        <v>28620</v>
      </c>
      <c r="B13119" s="3" t="s">
        <v>28601</v>
      </c>
      <c r="C13119" s="3">
        <v>423520</v>
      </c>
      <c r="D13119" s="3">
        <v>5</v>
      </c>
      <c r="E13119" s="3">
        <v>12</v>
      </c>
      <c r="F13119" s="33">
        <f>E13119*100/15</f>
        <v>80</v>
      </c>
    </row>
    <row r="13120" spans="1:6">
      <c r="A13120" s="11" t="s">
        <v>28621</v>
      </c>
      <c r="B13120" s="3" t="s">
        <v>28601</v>
      </c>
      <c r="C13120" s="3">
        <v>423520</v>
      </c>
      <c r="D13120" s="3">
        <v>6</v>
      </c>
      <c r="E13120" s="3">
        <v>13</v>
      </c>
      <c r="F13120" s="33">
        <f>E13120*100/15</f>
        <v>86.666666666666671</v>
      </c>
    </row>
    <row r="13121" spans="1:6">
      <c r="A13121" s="11" t="s">
        <v>28622</v>
      </c>
      <c r="B13121" s="3" t="s">
        <v>28601</v>
      </c>
      <c r="C13121" s="3">
        <v>423520</v>
      </c>
      <c r="D13121" s="3">
        <v>7</v>
      </c>
      <c r="E13121" s="3">
        <v>15</v>
      </c>
      <c r="F13121" s="33">
        <f>E13121*100/15</f>
        <v>100</v>
      </c>
    </row>
    <row r="13122" spans="1:6">
      <c r="A13122" s="11" t="s">
        <v>28623</v>
      </c>
      <c r="B13122" s="3" t="s">
        <v>28601</v>
      </c>
      <c r="C13122" s="3">
        <v>423520</v>
      </c>
      <c r="D13122" s="3">
        <v>9</v>
      </c>
      <c r="E13122" s="3">
        <v>8</v>
      </c>
      <c r="F13122" s="33">
        <f>E13122*100/15</f>
        <v>53.333333333333336</v>
      </c>
    </row>
    <row r="13123" spans="1:6">
      <c r="A13123" s="11" t="s">
        <v>28624</v>
      </c>
      <c r="B13123" s="3" t="s">
        <v>28601</v>
      </c>
      <c r="C13123" s="3">
        <v>423520</v>
      </c>
      <c r="D13123" s="3">
        <v>7</v>
      </c>
      <c r="E13123" s="3">
        <v>14</v>
      </c>
      <c r="F13123" s="33">
        <f>E13123*100/15</f>
        <v>93.333333333333329</v>
      </c>
    </row>
    <row r="13124" spans="1:6">
      <c r="A13124" s="11" t="s">
        <v>28625</v>
      </c>
      <c r="B13124" s="3" t="s">
        <v>28601</v>
      </c>
      <c r="C13124" s="3">
        <v>423520</v>
      </c>
      <c r="D13124" s="3">
        <v>9</v>
      </c>
      <c r="E13124" s="3">
        <v>8</v>
      </c>
      <c r="F13124" s="33">
        <f>E13124*100/15</f>
        <v>53.333333333333336</v>
      </c>
    </row>
    <row r="13125" spans="1:6">
      <c r="A13125" s="11" t="s">
        <v>28626</v>
      </c>
      <c r="B13125" s="3" t="s">
        <v>28601</v>
      </c>
      <c r="C13125" s="3">
        <v>423520</v>
      </c>
      <c r="D13125" s="3">
        <v>5</v>
      </c>
      <c r="E13125" s="3">
        <v>14</v>
      </c>
      <c r="F13125" s="33">
        <f>E13125*100/15</f>
        <v>93.333333333333329</v>
      </c>
    </row>
    <row r="13126" spans="1:6">
      <c r="A13126" s="11" t="s">
        <v>28627</v>
      </c>
      <c r="B13126" s="3" t="s">
        <v>28601</v>
      </c>
      <c r="C13126" s="3">
        <v>423520</v>
      </c>
      <c r="D13126" s="3">
        <v>7</v>
      </c>
      <c r="E13126" s="3">
        <v>14</v>
      </c>
      <c r="F13126" s="33">
        <f>E13126*100/15</f>
        <v>93.333333333333329</v>
      </c>
    </row>
    <row r="13127" spans="1:6">
      <c r="A13127" s="11" t="s">
        <v>28628</v>
      </c>
      <c r="B13127" s="3" t="s">
        <v>28601</v>
      </c>
      <c r="C13127" s="3">
        <v>423520</v>
      </c>
      <c r="D13127" s="3">
        <v>8</v>
      </c>
      <c r="E13127" s="3">
        <v>12</v>
      </c>
      <c r="F13127" s="33">
        <f>E13127*100/15</f>
        <v>80</v>
      </c>
    </row>
    <row r="13128" spans="1:6">
      <c r="A13128" s="11" t="s">
        <v>28629</v>
      </c>
      <c r="B13128" s="3" t="s">
        <v>28601</v>
      </c>
      <c r="C13128" s="3">
        <v>423520</v>
      </c>
      <c r="D13128" s="3">
        <v>7</v>
      </c>
      <c r="E13128" s="3">
        <v>12</v>
      </c>
      <c r="F13128" s="33">
        <f>E13128*100/15</f>
        <v>80</v>
      </c>
    </row>
    <row r="13129" spans="1:6">
      <c r="A13129" s="11" t="s">
        <v>28630</v>
      </c>
      <c r="B13129" s="3" t="s">
        <v>28601</v>
      </c>
      <c r="C13129" s="3">
        <v>423520</v>
      </c>
      <c r="D13129" s="3">
        <v>7</v>
      </c>
      <c r="E13129" s="3">
        <v>15</v>
      </c>
      <c r="F13129" s="33">
        <f>E13129*100/15</f>
        <v>100</v>
      </c>
    </row>
    <row r="13130" spans="1:6">
      <c r="A13130" s="11" t="s">
        <v>28631</v>
      </c>
      <c r="B13130" s="3" t="s">
        <v>28601</v>
      </c>
      <c r="C13130" s="3">
        <v>423520</v>
      </c>
      <c r="D13130" s="3">
        <v>6</v>
      </c>
      <c r="E13130" s="3">
        <v>14</v>
      </c>
      <c r="F13130" s="33">
        <f>E13130*100/15</f>
        <v>93.333333333333329</v>
      </c>
    </row>
    <row r="13131" spans="1:6">
      <c r="A13131" s="11" t="s">
        <v>28632</v>
      </c>
      <c r="B13131" s="3" t="s">
        <v>28601</v>
      </c>
      <c r="C13131" s="3">
        <v>423520</v>
      </c>
      <c r="D13131" s="3">
        <v>6</v>
      </c>
      <c r="E13131" s="3">
        <v>13</v>
      </c>
      <c r="F13131" s="33">
        <f>E13131*100/15</f>
        <v>86.666666666666671</v>
      </c>
    </row>
    <row r="13132" spans="1:6">
      <c r="A13132" s="11" t="s">
        <v>28633</v>
      </c>
      <c r="B13132" s="3" t="s">
        <v>28601</v>
      </c>
      <c r="C13132" s="3">
        <v>423520</v>
      </c>
      <c r="D13132" s="3">
        <v>7</v>
      </c>
      <c r="E13132" s="3">
        <v>7</v>
      </c>
      <c r="F13132" s="33">
        <f>E13132*100/15</f>
        <v>46.666666666666664</v>
      </c>
    </row>
    <row r="13133" spans="1:6">
      <c r="A13133" s="11" t="s">
        <v>15513</v>
      </c>
      <c r="B13133" s="3" t="s">
        <v>15514</v>
      </c>
      <c r="C13133" s="3">
        <v>423520</v>
      </c>
      <c r="D13133" s="3">
        <v>4</v>
      </c>
      <c r="E13133" s="3">
        <v>6</v>
      </c>
      <c r="F13133" s="33">
        <f>E13133*100/10</f>
        <v>60</v>
      </c>
    </row>
    <row r="13134" spans="1:6">
      <c r="A13134" s="11" t="s">
        <v>15515</v>
      </c>
      <c r="B13134" s="3" t="s">
        <v>15514</v>
      </c>
      <c r="C13134" s="3">
        <v>423520</v>
      </c>
      <c r="D13134" s="3">
        <v>4</v>
      </c>
      <c r="E13134" s="3">
        <v>5</v>
      </c>
      <c r="F13134" s="33">
        <f>E13134*100/10</f>
        <v>50</v>
      </c>
    </row>
    <row r="13135" spans="1:6">
      <c r="A13135" s="11" t="s">
        <v>15516</v>
      </c>
      <c r="B13135" s="3" t="s">
        <v>15514</v>
      </c>
      <c r="C13135" s="3">
        <v>423520</v>
      </c>
      <c r="D13135" s="3">
        <v>4</v>
      </c>
      <c r="E13135" s="3">
        <v>7</v>
      </c>
      <c r="F13135" s="33">
        <f>E13135*100/10</f>
        <v>70</v>
      </c>
    </row>
    <row r="13136" spans="1:6">
      <c r="A13136" s="11" t="s">
        <v>15517</v>
      </c>
      <c r="B13136" s="3" t="s">
        <v>15514</v>
      </c>
      <c r="C13136" s="3">
        <v>423520</v>
      </c>
      <c r="D13136" s="3">
        <v>4</v>
      </c>
      <c r="E13136" s="3">
        <v>6</v>
      </c>
      <c r="F13136" s="33">
        <f>E13136*100/10</f>
        <v>60</v>
      </c>
    </row>
    <row r="13137" spans="1:6">
      <c r="A13137" s="11" t="s">
        <v>15518</v>
      </c>
      <c r="B13137" s="3" t="s">
        <v>15514</v>
      </c>
      <c r="C13137" s="3">
        <v>423520</v>
      </c>
      <c r="D13137" s="3">
        <v>4</v>
      </c>
      <c r="E13137" s="3">
        <v>8</v>
      </c>
      <c r="F13137" s="33">
        <f>E13137*100/10</f>
        <v>80</v>
      </c>
    </row>
    <row r="13138" spans="1:6">
      <c r="A13138" s="11" t="s">
        <v>15519</v>
      </c>
      <c r="B13138" s="3" t="s">
        <v>15514</v>
      </c>
      <c r="C13138" s="3">
        <v>423520</v>
      </c>
      <c r="D13138" s="3">
        <v>4</v>
      </c>
      <c r="E13138" s="3">
        <v>8</v>
      </c>
      <c r="F13138" s="33">
        <f>E13138*100/10</f>
        <v>80</v>
      </c>
    </row>
    <row r="13139" spans="1:6">
      <c r="A13139" s="11" t="s">
        <v>15520</v>
      </c>
      <c r="B13139" s="3" t="s">
        <v>15514</v>
      </c>
      <c r="C13139" s="3">
        <v>423520</v>
      </c>
      <c r="D13139" s="3">
        <v>4</v>
      </c>
      <c r="E13139" s="3">
        <v>7</v>
      </c>
      <c r="F13139" s="33">
        <f>E13139*100/10</f>
        <v>70</v>
      </c>
    </row>
    <row r="13140" spans="1:6">
      <c r="A13140" s="11" t="s">
        <v>15521</v>
      </c>
      <c r="B13140" s="3" t="s">
        <v>15514</v>
      </c>
      <c r="C13140" s="3">
        <v>423520</v>
      </c>
      <c r="D13140" s="3">
        <v>4</v>
      </c>
      <c r="E13140" s="3">
        <v>6</v>
      </c>
      <c r="F13140" s="33">
        <f>E13140*100/10</f>
        <v>60</v>
      </c>
    </row>
    <row r="13141" spans="1:6">
      <c r="A13141" s="11" t="s">
        <v>15522</v>
      </c>
      <c r="B13141" s="3" t="s">
        <v>15514</v>
      </c>
      <c r="C13141" s="3">
        <v>423520</v>
      </c>
      <c r="D13141" s="3">
        <v>4</v>
      </c>
      <c r="E13141" s="3">
        <v>8</v>
      </c>
      <c r="F13141" s="33">
        <f>E13141*100/10</f>
        <v>80</v>
      </c>
    </row>
    <row r="13142" spans="1:6">
      <c r="A13142" s="11" t="s">
        <v>15523</v>
      </c>
      <c r="B13142" s="3" t="s">
        <v>15514</v>
      </c>
      <c r="C13142" s="3">
        <v>423520</v>
      </c>
      <c r="D13142" s="3">
        <v>4</v>
      </c>
      <c r="E13142" s="3">
        <v>7</v>
      </c>
      <c r="F13142" s="33">
        <f>E13142*100/10</f>
        <v>70</v>
      </c>
    </row>
    <row r="13143" spans="1:6">
      <c r="A13143" s="11" t="s">
        <v>15524</v>
      </c>
      <c r="B13143" s="3" t="s">
        <v>15514</v>
      </c>
      <c r="C13143" s="3">
        <v>423520</v>
      </c>
      <c r="D13143" s="3">
        <v>4</v>
      </c>
      <c r="E13143" s="3">
        <v>6</v>
      </c>
      <c r="F13143" s="33">
        <f>E13143*100/10</f>
        <v>60</v>
      </c>
    </row>
    <row r="13144" spans="1:6">
      <c r="A13144" s="11" t="s">
        <v>1201</v>
      </c>
      <c r="B13144" s="3" t="s">
        <v>15514</v>
      </c>
      <c r="C13144" s="3">
        <v>423520</v>
      </c>
      <c r="D13144" s="3">
        <v>4</v>
      </c>
      <c r="E13144" s="3">
        <v>9</v>
      </c>
      <c r="F13144" s="33">
        <f>E13144*100/10</f>
        <v>90</v>
      </c>
    </row>
    <row r="13145" spans="1:6">
      <c r="A13145" s="11" t="s">
        <v>15525</v>
      </c>
      <c r="B13145" s="3" t="s">
        <v>15514</v>
      </c>
      <c r="C13145" s="3">
        <v>423520</v>
      </c>
      <c r="D13145" s="3">
        <v>4</v>
      </c>
      <c r="E13145" s="3">
        <v>6</v>
      </c>
      <c r="F13145" s="33">
        <f>E13145*100/10</f>
        <v>60</v>
      </c>
    </row>
    <row r="13146" spans="1:6">
      <c r="A13146" s="11" t="s">
        <v>19682</v>
      </c>
      <c r="B13146" s="3" t="s">
        <v>19683</v>
      </c>
      <c r="C13146" s="3">
        <v>658481</v>
      </c>
      <c r="D13146" s="3">
        <v>4</v>
      </c>
      <c r="E13146" s="3">
        <v>8</v>
      </c>
      <c r="F13146" s="33">
        <f>E13146*100/10</f>
        <v>80</v>
      </c>
    </row>
    <row r="13147" spans="1:6">
      <c r="A13147" s="11" t="s">
        <v>19684</v>
      </c>
      <c r="B13147" s="3" t="s">
        <v>19683</v>
      </c>
      <c r="C13147" s="3">
        <v>658481</v>
      </c>
      <c r="D13147" s="3">
        <v>3</v>
      </c>
      <c r="E13147" s="3">
        <v>2</v>
      </c>
      <c r="F13147" s="33">
        <f>E13147*100/10</f>
        <v>20</v>
      </c>
    </row>
    <row r="13148" spans="1:6">
      <c r="A13148" s="11" t="s">
        <v>19685</v>
      </c>
      <c r="B13148" s="3" t="s">
        <v>19683</v>
      </c>
      <c r="C13148" s="3">
        <v>658481</v>
      </c>
      <c r="D13148" s="3">
        <v>3</v>
      </c>
      <c r="E13148" s="3">
        <v>3</v>
      </c>
      <c r="F13148" s="33">
        <f>E13148*100/10</f>
        <v>30</v>
      </c>
    </row>
    <row r="13149" spans="1:6">
      <c r="A13149" s="11" t="s">
        <v>19686</v>
      </c>
      <c r="B13149" s="3" t="s">
        <v>19683</v>
      </c>
      <c r="C13149" s="3">
        <v>658481</v>
      </c>
      <c r="D13149" s="3">
        <v>4</v>
      </c>
      <c r="E13149" s="3">
        <v>7</v>
      </c>
      <c r="F13149" s="33">
        <f>E13149*100/10</f>
        <v>70</v>
      </c>
    </row>
    <row r="13150" spans="1:6">
      <c r="A13150" s="11" t="s">
        <v>19687</v>
      </c>
      <c r="B13150" s="3" t="s">
        <v>19683</v>
      </c>
      <c r="C13150" s="3">
        <v>658481</v>
      </c>
      <c r="D13150" s="3">
        <v>3</v>
      </c>
      <c r="E13150" s="3">
        <v>3</v>
      </c>
      <c r="F13150" s="33">
        <f>E13150*100/10</f>
        <v>30</v>
      </c>
    </row>
    <row r="13151" spans="1:6">
      <c r="A13151" s="11" t="s">
        <v>19688</v>
      </c>
      <c r="B13151" s="3" t="s">
        <v>19683</v>
      </c>
      <c r="C13151" s="3">
        <v>658481</v>
      </c>
      <c r="D13151" s="3">
        <v>2</v>
      </c>
      <c r="E13151" s="3">
        <v>7</v>
      </c>
      <c r="F13151" s="33">
        <f>E13151*100/10</f>
        <v>70</v>
      </c>
    </row>
    <row r="13152" spans="1:6">
      <c r="A13152" s="11" t="s">
        <v>19689</v>
      </c>
      <c r="B13152" s="3" t="s">
        <v>19683</v>
      </c>
      <c r="C13152" s="3">
        <v>658481</v>
      </c>
      <c r="D13152" s="3">
        <v>3</v>
      </c>
      <c r="E13152" s="3">
        <v>10</v>
      </c>
      <c r="F13152" s="33">
        <f>E13152*100/10</f>
        <v>100</v>
      </c>
    </row>
    <row r="13153" spans="1:6">
      <c r="A13153" s="11" t="s">
        <v>19690</v>
      </c>
      <c r="B13153" s="3" t="s">
        <v>19683</v>
      </c>
      <c r="C13153" s="3">
        <v>658481</v>
      </c>
      <c r="D13153" s="3">
        <v>3</v>
      </c>
      <c r="E13153" s="3">
        <v>5</v>
      </c>
      <c r="F13153" s="33">
        <f>E13153*100/10</f>
        <v>50</v>
      </c>
    </row>
    <row r="13154" spans="1:6">
      <c r="A13154" s="11" t="s">
        <v>19691</v>
      </c>
      <c r="B13154" s="3" t="s">
        <v>19683</v>
      </c>
      <c r="C13154" s="3">
        <v>658481</v>
      </c>
      <c r="D13154" s="3">
        <v>4</v>
      </c>
      <c r="E13154" s="3">
        <v>8</v>
      </c>
      <c r="F13154" s="33">
        <f>E13154*100/10</f>
        <v>80</v>
      </c>
    </row>
    <row r="13155" spans="1:6">
      <c r="A13155" s="11" t="s">
        <v>19692</v>
      </c>
      <c r="B13155" s="3" t="s">
        <v>19683</v>
      </c>
      <c r="C13155" s="3">
        <v>658481</v>
      </c>
      <c r="D13155" s="3">
        <v>3</v>
      </c>
      <c r="E13155" s="3">
        <v>6</v>
      </c>
      <c r="F13155" s="33">
        <f>E13155*100/10</f>
        <v>60</v>
      </c>
    </row>
    <row r="13156" spans="1:6">
      <c r="A13156" s="11" t="s">
        <v>19693</v>
      </c>
      <c r="B13156" s="3" t="s">
        <v>19683</v>
      </c>
      <c r="C13156" s="3">
        <v>658481</v>
      </c>
      <c r="D13156" s="3">
        <v>2</v>
      </c>
      <c r="E13156" s="3">
        <v>5</v>
      </c>
      <c r="F13156" s="33">
        <f>E13156*100/10</f>
        <v>50</v>
      </c>
    </row>
    <row r="13157" spans="1:6">
      <c r="A13157" s="11" t="s">
        <v>19694</v>
      </c>
      <c r="B13157" s="3" t="s">
        <v>19683</v>
      </c>
      <c r="C13157" s="3">
        <v>658481</v>
      </c>
      <c r="D13157" s="3">
        <v>2</v>
      </c>
      <c r="E13157" s="3">
        <v>9</v>
      </c>
      <c r="F13157" s="33">
        <f>E13157*100/10</f>
        <v>90</v>
      </c>
    </row>
    <row r="13158" spans="1:6">
      <c r="A13158" s="11" t="s">
        <v>19695</v>
      </c>
      <c r="B13158" s="3" t="s">
        <v>19683</v>
      </c>
      <c r="C13158" s="3">
        <v>658481</v>
      </c>
      <c r="D13158" s="3">
        <v>3</v>
      </c>
      <c r="E13158" s="3">
        <v>7</v>
      </c>
      <c r="F13158" s="33">
        <f>E13158*100/10</f>
        <v>70</v>
      </c>
    </row>
    <row r="13159" spans="1:6">
      <c r="A13159" s="11" t="s">
        <v>19696</v>
      </c>
      <c r="B13159" s="3" t="s">
        <v>19683</v>
      </c>
      <c r="C13159" s="3">
        <v>658481</v>
      </c>
      <c r="D13159" s="3">
        <v>4</v>
      </c>
      <c r="E13159" s="3">
        <v>8</v>
      </c>
      <c r="F13159" s="33">
        <f>E13159*100/10</f>
        <v>80</v>
      </c>
    </row>
    <row r="13160" spans="1:6">
      <c r="A13160" s="11" t="s">
        <v>19697</v>
      </c>
      <c r="B13160" s="3" t="s">
        <v>19683</v>
      </c>
      <c r="C13160" s="3">
        <v>658481</v>
      </c>
      <c r="D13160" s="3">
        <v>2</v>
      </c>
      <c r="E13160" s="3">
        <v>8</v>
      </c>
      <c r="F13160" s="33">
        <f>E13160*100/10</f>
        <v>80</v>
      </c>
    </row>
    <row r="13161" spans="1:6">
      <c r="A13161" s="11" t="s">
        <v>19698</v>
      </c>
      <c r="B13161" s="3" t="s">
        <v>19683</v>
      </c>
      <c r="C13161" s="3">
        <v>658481</v>
      </c>
      <c r="D13161" s="3">
        <v>3</v>
      </c>
      <c r="E13161" s="3">
        <v>4</v>
      </c>
      <c r="F13161" s="33">
        <f>E13161*100/10</f>
        <v>40</v>
      </c>
    </row>
    <row r="13162" spans="1:6">
      <c r="A13162" s="11" t="s">
        <v>19699</v>
      </c>
      <c r="B13162" s="3" t="s">
        <v>19683</v>
      </c>
      <c r="C13162" s="3">
        <v>658481</v>
      </c>
      <c r="D13162" s="3">
        <v>4</v>
      </c>
      <c r="E13162" s="3">
        <v>7</v>
      </c>
      <c r="F13162" s="33">
        <f>E13162*100/10</f>
        <v>70</v>
      </c>
    </row>
    <row r="13163" spans="1:6">
      <c r="A13163" s="11" t="s">
        <v>19700</v>
      </c>
      <c r="B13163" s="3" t="s">
        <v>19683</v>
      </c>
      <c r="C13163" s="3">
        <v>658481</v>
      </c>
      <c r="D13163" s="3">
        <v>2</v>
      </c>
      <c r="E13163" s="3">
        <v>3</v>
      </c>
      <c r="F13163" s="33">
        <f>E13163*100/10</f>
        <v>30</v>
      </c>
    </row>
    <row r="13164" spans="1:6">
      <c r="A13164" s="11" t="s">
        <v>9664</v>
      </c>
      <c r="B13164" s="3" t="s">
        <v>19683</v>
      </c>
      <c r="C13164" s="3">
        <v>658481</v>
      </c>
      <c r="D13164" s="3">
        <v>3</v>
      </c>
      <c r="E13164" s="3">
        <v>7</v>
      </c>
      <c r="F13164" s="33">
        <f>E13164*100/10</f>
        <v>70</v>
      </c>
    </row>
    <row r="13165" spans="1:6">
      <c r="A13165" s="11" t="s">
        <v>19701</v>
      </c>
      <c r="B13165" s="3" t="s">
        <v>19683</v>
      </c>
      <c r="C13165" s="3">
        <v>658481</v>
      </c>
      <c r="D13165" s="3">
        <v>3</v>
      </c>
      <c r="E13165" s="3">
        <v>4</v>
      </c>
      <c r="F13165" s="33">
        <f>E13165*100/10</f>
        <v>40</v>
      </c>
    </row>
    <row r="13166" spans="1:6">
      <c r="A13166" s="11" t="s">
        <v>19702</v>
      </c>
      <c r="B13166" s="3" t="s">
        <v>19683</v>
      </c>
      <c r="C13166" s="3">
        <v>658481</v>
      </c>
      <c r="D13166" s="3">
        <v>2</v>
      </c>
      <c r="E13166" s="3">
        <v>5</v>
      </c>
      <c r="F13166" s="33">
        <f>E13166*100/10</f>
        <v>50</v>
      </c>
    </row>
    <row r="13167" spans="1:6">
      <c r="A13167" s="11" t="s">
        <v>19703</v>
      </c>
      <c r="B13167" s="3" t="s">
        <v>19683</v>
      </c>
      <c r="C13167" s="3">
        <v>658481</v>
      </c>
      <c r="D13167" s="3">
        <v>3</v>
      </c>
      <c r="E13167" s="3">
        <v>2</v>
      </c>
      <c r="F13167" s="33">
        <f>E13167*100/10</f>
        <v>20</v>
      </c>
    </row>
    <row r="13168" spans="1:6">
      <c r="A13168" s="11" t="s">
        <v>19704</v>
      </c>
      <c r="B13168" s="3" t="s">
        <v>19683</v>
      </c>
      <c r="C13168" s="3">
        <v>658481</v>
      </c>
      <c r="D13168" s="3">
        <v>2</v>
      </c>
      <c r="E13168" s="3">
        <v>7</v>
      </c>
      <c r="F13168" s="33">
        <f>E13168*100/10</f>
        <v>70</v>
      </c>
    </row>
    <row r="13169" spans="1:6">
      <c r="A13169" s="11" t="s">
        <v>19705</v>
      </c>
      <c r="B13169" s="3" t="s">
        <v>19683</v>
      </c>
      <c r="C13169" s="3">
        <v>658481</v>
      </c>
      <c r="D13169" s="3">
        <v>3</v>
      </c>
      <c r="E13169" s="3">
        <v>6</v>
      </c>
      <c r="F13169" s="33">
        <f>E13169*100/10</f>
        <v>60</v>
      </c>
    </row>
    <row r="13170" spans="1:6">
      <c r="A13170" s="11" t="s">
        <v>19706</v>
      </c>
      <c r="B13170" s="3" t="s">
        <v>19683</v>
      </c>
      <c r="C13170" s="3">
        <v>658481</v>
      </c>
      <c r="D13170" s="3">
        <v>3</v>
      </c>
      <c r="E13170" s="3">
        <v>1</v>
      </c>
      <c r="F13170" s="33">
        <f>E13170*100/10</f>
        <v>10</v>
      </c>
    </row>
    <row r="13171" spans="1:6">
      <c r="A13171" s="11" t="s">
        <v>19707</v>
      </c>
      <c r="B13171" s="3" t="s">
        <v>19683</v>
      </c>
      <c r="C13171" s="3">
        <v>658481</v>
      </c>
      <c r="D13171" s="3">
        <v>4</v>
      </c>
      <c r="E13171" s="3">
        <v>8</v>
      </c>
      <c r="F13171" s="33">
        <f>E13171*100/10</f>
        <v>80</v>
      </c>
    </row>
    <row r="13172" spans="1:6">
      <c r="A13172" s="11" t="s">
        <v>19708</v>
      </c>
      <c r="B13172" s="3" t="s">
        <v>19683</v>
      </c>
      <c r="C13172" s="3">
        <v>658481</v>
      </c>
      <c r="D13172" s="3">
        <v>3</v>
      </c>
      <c r="E13172" s="3">
        <v>4</v>
      </c>
      <c r="F13172" s="33">
        <f>E13172*100/10</f>
        <v>40</v>
      </c>
    </row>
    <row r="13173" spans="1:6">
      <c r="A13173" s="11" t="s">
        <v>4519</v>
      </c>
      <c r="B13173" s="3" t="s">
        <v>4520</v>
      </c>
      <c r="C13173" s="3">
        <v>423520</v>
      </c>
      <c r="D13173" s="3">
        <v>4</v>
      </c>
      <c r="E13173" s="3">
        <v>10</v>
      </c>
      <c r="F13173" s="33">
        <f>E13173*100/10</f>
        <v>100</v>
      </c>
    </row>
    <row r="13174" spans="1:6">
      <c r="A13174" s="11" t="s">
        <v>4521</v>
      </c>
      <c r="B13174" s="3" t="s">
        <v>4520</v>
      </c>
      <c r="C13174" s="3">
        <v>423520</v>
      </c>
      <c r="D13174" s="3">
        <v>4</v>
      </c>
      <c r="E13174" s="3">
        <v>7</v>
      </c>
      <c r="F13174" s="33">
        <f>E13174*100/10</f>
        <v>70</v>
      </c>
    </row>
    <row r="13175" spans="1:6">
      <c r="A13175" s="11" t="s">
        <v>4522</v>
      </c>
      <c r="B13175" s="3" t="s">
        <v>4520</v>
      </c>
      <c r="C13175" s="3">
        <v>423520</v>
      </c>
      <c r="D13175" s="3">
        <v>4</v>
      </c>
      <c r="E13175" s="3">
        <v>9</v>
      </c>
      <c r="F13175" s="33">
        <f>E13175*100/10</f>
        <v>90</v>
      </c>
    </row>
    <row r="13176" spans="1:6">
      <c r="A13176" s="11" t="s">
        <v>4523</v>
      </c>
      <c r="B13176" s="3" t="s">
        <v>4520</v>
      </c>
      <c r="C13176" s="3">
        <v>423520</v>
      </c>
      <c r="D13176" s="3">
        <v>4</v>
      </c>
      <c r="E13176" s="3">
        <v>9</v>
      </c>
      <c r="F13176" s="33">
        <f>E13176*100/10</f>
        <v>90</v>
      </c>
    </row>
    <row r="13177" spans="1:6">
      <c r="A13177" s="11" t="s">
        <v>4524</v>
      </c>
      <c r="B13177" s="3" t="s">
        <v>4520</v>
      </c>
      <c r="C13177" s="3">
        <v>423520</v>
      </c>
      <c r="D13177" s="3">
        <v>4</v>
      </c>
      <c r="E13177" s="3">
        <v>7</v>
      </c>
      <c r="F13177" s="33">
        <f>E13177*100/10</f>
        <v>70</v>
      </c>
    </row>
    <row r="13178" spans="1:6">
      <c r="A13178" s="11" t="s">
        <v>4525</v>
      </c>
      <c r="B13178" s="3" t="s">
        <v>4520</v>
      </c>
      <c r="C13178" s="3">
        <v>423520</v>
      </c>
      <c r="D13178" s="3">
        <v>4</v>
      </c>
      <c r="E13178" s="3">
        <v>8</v>
      </c>
      <c r="F13178" s="33">
        <f>E13178*100/10</f>
        <v>80</v>
      </c>
    </row>
    <row r="13179" spans="1:6">
      <c r="A13179" s="11" t="s">
        <v>4526</v>
      </c>
      <c r="B13179" s="3" t="s">
        <v>4520</v>
      </c>
      <c r="C13179" s="3">
        <v>423520</v>
      </c>
      <c r="D13179" s="3">
        <v>4</v>
      </c>
      <c r="E13179" s="3">
        <v>9</v>
      </c>
      <c r="F13179" s="33">
        <f>E13179*100/10</f>
        <v>90</v>
      </c>
    </row>
    <row r="13180" spans="1:6">
      <c r="A13180" s="11" t="s">
        <v>4527</v>
      </c>
      <c r="B13180" s="3" t="s">
        <v>4520</v>
      </c>
      <c r="C13180" s="3">
        <v>423520</v>
      </c>
      <c r="D13180" s="3">
        <v>4</v>
      </c>
      <c r="E13180" s="3">
        <v>4</v>
      </c>
      <c r="F13180" s="33">
        <f>E13180*100/10</f>
        <v>40</v>
      </c>
    </row>
    <row r="13181" spans="1:6">
      <c r="A13181" s="11" t="s">
        <v>4528</v>
      </c>
      <c r="B13181" s="3" t="s">
        <v>4520</v>
      </c>
      <c r="C13181" s="3">
        <v>423520</v>
      </c>
      <c r="D13181" s="3">
        <v>4</v>
      </c>
      <c r="E13181" s="3">
        <v>9</v>
      </c>
      <c r="F13181" s="33">
        <f>E13181*100/10</f>
        <v>90</v>
      </c>
    </row>
    <row r="13182" spans="1:6">
      <c r="A13182" s="11" t="s">
        <v>4529</v>
      </c>
      <c r="B13182" s="3" t="s">
        <v>4520</v>
      </c>
      <c r="C13182" s="3">
        <v>423520</v>
      </c>
      <c r="D13182" s="3">
        <v>4</v>
      </c>
      <c r="E13182" s="3">
        <v>9</v>
      </c>
      <c r="F13182" s="33">
        <f>E13182*100/10</f>
        <v>90</v>
      </c>
    </row>
    <row r="13183" spans="1:6">
      <c r="A13183" s="11" t="s">
        <v>4530</v>
      </c>
      <c r="B13183" s="3" t="s">
        <v>4520</v>
      </c>
      <c r="C13183" s="3">
        <v>423520</v>
      </c>
      <c r="D13183" s="3">
        <v>4</v>
      </c>
      <c r="E13183" s="3">
        <v>9</v>
      </c>
      <c r="F13183" s="33">
        <f>E13183*100/10</f>
        <v>90</v>
      </c>
    </row>
    <row r="13184" spans="1:6">
      <c r="A13184" s="11" t="s">
        <v>17148</v>
      </c>
      <c r="B13184" s="3" t="s">
        <v>17149</v>
      </c>
      <c r="C13184" s="3">
        <v>662332</v>
      </c>
      <c r="D13184" s="3">
        <v>2</v>
      </c>
      <c r="E13184" s="3">
        <v>8</v>
      </c>
      <c r="F13184" s="33">
        <f>E13184*100/10</f>
        <v>80</v>
      </c>
    </row>
    <row r="13185" spans="1:6">
      <c r="A13185" s="11" t="s">
        <v>17150</v>
      </c>
      <c r="B13185" s="3" t="s">
        <v>17149</v>
      </c>
      <c r="C13185" s="3">
        <v>662332</v>
      </c>
      <c r="D13185" s="3">
        <v>2</v>
      </c>
      <c r="E13185" s="3">
        <v>9</v>
      </c>
      <c r="F13185" s="33">
        <f>E13185*100/10</f>
        <v>90</v>
      </c>
    </row>
    <row r="13186" spans="1:6">
      <c r="A13186" s="11" t="s">
        <v>17151</v>
      </c>
      <c r="B13186" s="3" t="s">
        <v>17149</v>
      </c>
      <c r="C13186" s="3">
        <v>662332</v>
      </c>
      <c r="D13186" s="3">
        <v>2</v>
      </c>
      <c r="E13186" s="3">
        <v>10</v>
      </c>
      <c r="F13186" s="33">
        <f>E13186*100/10</f>
        <v>100</v>
      </c>
    </row>
    <row r="13187" spans="1:6">
      <c r="A13187" s="11" t="s">
        <v>17152</v>
      </c>
      <c r="B13187" s="3" t="s">
        <v>17149</v>
      </c>
      <c r="C13187" s="3">
        <v>662332</v>
      </c>
      <c r="D13187" s="3">
        <v>2</v>
      </c>
      <c r="E13187" s="3">
        <v>6</v>
      </c>
      <c r="F13187" s="33">
        <f>E13187*100/10</f>
        <v>60</v>
      </c>
    </row>
    <row r="13188" spans="1:6">
      <c r="A13188" s="11" t="s">
        <v>17153</v>
      </c>
      <c r="B13188" s="3" t="s">
        <v>17149</v>
      </c>
      <c r="C13188" s="3">
        <v>662332</v>
      </c>
      <c r="D13188" s="3">
        <v>2</v>
      </c>
      <c r="E13188" s="3">
        <v>5</v>
      </c>
      <c r="F13188" s="33">
        <f>E13188*100/10</f>
        <v>50</v>
      </c>
    </row>
    <row r="13189" spans="1:6">
      <c r="A13189" s="11" t="s">
        <v>17154</v>
      </c>
      <c r="B13189" s="3" t="s">
        <v>17149</v>
      </c>
      <c r="C13189" s="3">
        <v>662332</v>
      </c>
      <c r="D13189" s="3">
        <v>2</v>
      </c>
      <c r="E13189" s="3">
        <v>10</v>
      </c>
      <c r="F13189" s="33">
        <f>E13189*100/10</f>
        <v>100</v>
      </c>
    </row>
    <row r="13190" spans="1:6">
      <c r="A13190" s="11" t="s">
        <v>17155</v>
      </c>
      <c r="B13190" s="3" t="s">
        <v>17149</v>
      </c>
      <c r="C13190" s="3">
        <v>662332</v>
      </c>
      <c r="D13190" s="3">
        <v>2</v>
      </c>
      <c r="E13190" s="3">
        <v>9</v>
      </c>
      <c r="F13190" s="33">
        <f>E13190*100/10</f>
        <v>90</v>
      </c>
    </row>
    <row r="13191" spans="1:6">
      <c r="A13191" s="11" t="s">
        <v>17156</v>
      </c>
      <c r="B13191" s="3" t="s">
        <v>17149</v>
      </c>
      <c r="C13191" s="3">
        <v>662332</v>
      </c>
      <c r="D13191" s="3">
        <v>3</v>
      </c>
      <c r="E13191" s="3">
        <v>10</v>
      </c>
      <c r="F13191" s="33">
        <f>E13191*100/10</f>
        <v>100</v>
      </c>
    </row>
    <row r="13192" spans="1:6">
      <c r="A13192" s="11" t="s">
        <v>17157</v>
      </c>
      <c r="B13192" s="3" t="s">
        <v>17149</v>
      </c>
      <c r="C13192" s="3">
        <v>662332</v>
      </c>
      <c r="D13192" s="3">
        <v>4</v>
      </c>
      <c r="E13192" s="3">
        <v>7</v>
      </c>
      <c r="F13192" s="33">
        <f>E13192*100/10</f>
        <v>70</v>
      </c>
    </row>
    <row r="13193" spans="1:6">
      <c r="A13193" s="11" t="s">
        <v>17158</v>
      </c>
      <c r="B13193" s="3" t="s">
        <v>17149</v>
      </c>
      <c r="C13193" s="3">
        <v>662332</v>
      </c>
      <c r="D13193" s="3">
        <v>4</v>
      </c>
      <c r="E13193" s="3">
        <v>5</v>
      </c>
      <c r="F13193" s="33">
        <f>E13193*100/10</f>
        <v>50</v>
      </c>
    </row>
    <row r="13194" spans="1:6">
      <c r="A13194" s="11" t="s">
        <v>17159</v>
      </c>
      <c r="B13194" s="3" t="s">
        <v>17149</v>
      </c>
      <c r="C13194" s="3">
        <v>662332</v>
      </c>
      <c r="D13194" s="3">
        <v>4</v>
      </c>
      <c r="E13194" s="3">
        <v>6</v>
      </c>
      <c r="F13194" s="33">
        <f>E13194*100/10</f>
        <v>60</v>
      </c>
    </row>
    <row r="13195" spans="1:6">
      <c r="A13195" s="11" t="s">
        <v>17160</v>
      </c>
      <c r="B13195" s="3" t="s">
        <v>17149</v>
      </c>
      <c r="C13195" s="3">
        <v>662332</v>
      </c>
      <c r="D13195" s="3">
        <v>5</v>
      </c>
      <c r="E13195" s="3">
        <v>5</v>
      </c>
      <c r="F13195" s="33">
        <f>E13195*100/15</f>
        <v>33.333333333333336</v>
      </c>
    </row>
    <row r="13196" spans="1:6">
      <c r="A13196" s="11" t="s">
        <v>17161</v>
      </c>
      <c r="B13196" s="3" t="s">
        <v>17149</v>
      </c>
      <c r="C13196" s="3">
        <v>662332</v>
      </c>
      <c r="D13196" s="3">
        <v>5</v>
      </c>
      <c r="E13196" s="3">
        <v>5</v>
      </c>
      <c r="F13196" s="33">
        <f>E13196*100/15</f>
        <v>33.333333333333336</v>
      </c>
    </row>
    <row r="13197" spans="1:6">
      <c r="A13197" s="11" t="s">
        <v>17162</v>
      </c>
      <c r="B13197" s="3" t="s">
        <v>17149</v>
      </c>
      <c r="C13197" s="3">
        <v>662332</v>
      </c>
      <c r="D13197" s="3">
        <v>5</v>
      </c>
      <c r="E13197" s="3">
        <v>15</v>
      </c>
      <c r="F13197" s="33">
        <f>E13197*100/15</f>
        <v>100</v>
      </c>
    </row>
    <row r="13198" spans="1:6">
      <c r="A13198" s="11" t="s">
        <v>17163</v>
      </c>
      <c r="B13198" s="3" t="s">
        <v>17149</v>
      </c>
      <c r="C13198" s="3">
        <v>662332</v>
      </c>
      <c r="D13198" s="3">
        <v>6</v>
      </c>
      <c r="E13198" s="3">
        <v>11</v>
      </c>
      <c r="F13198" s="33">
        <f>E13198*100/15</f>
        <v>73.333333333333329</v>
      </c>
    </row>
    <row r="13199" spans="1:6">
      <c r="A13199" s="11" t="s">
        <v>17164</v>
      </c>
      <c r="B13199" s="3" t="s">
        <v>17149</v>
      </c>
      <c r="C13199" s="3">
        <v>662332</v>
      </c>
      <c r="D13199" s="3">
        <v>6</v>
      </c>
      <c r="E13199" s="3">
        <v>10</v>
      </c>
      <c r="F13199" s="33">
        <f>E13199*100/15</f>
        <v>66.666666666666671</v>
      </c>
    </row>
    <row r="13200" spans="1:6">
      <c r="A13200" s="11" t="s">
        <v>17165</v>
      </c>
      <c r="B13200" s="3" t="s">
        <v>17149</v>
      </c>
      <c r="C13200" s="3">
        <v>662332</v>
      </c>
      <c r="D13200" s="3">
        <v>6</v>
      </c>
      <c r="E13200" s="3">
        <v>14</v>
      </c>
      <c r="F13200" s="33">
        <f>E13200*100/15</f>
        <v>93.333333333333329</v>
      </c>
    </row>
    <row r="13201" spans="1:6">
      <c r="A13201" s="11" t="s">
        <v>17166</v>
      </c>
      <c r="B13201" s="3" t="s">
        <v>17149</v>
      </c>
      <c r="C13201" s="3">
        <v>662332</v>
      </c>
      <c r="D13201" s="3">
        <v>6</v>
      </c>
      <c r="E13201" s="3">
        <v>13</v>
      </c>
      <c r="F13201" s="33">
        <f>E13201*100/15</f>
        <v>86.666666666666671</v>
      </c>
    </row>
    <row r="13202" spans="1:6">
      <c r="A13202" s="11" t="s">
        <v>17167</v>
      </c>
      <c r="B13202" s="3" t="s">
        <v>17149</v>
      </c>
      <c r="C13202" s="3">
        <v>662332</v>
      </c>
      <c r="D13202" s="3">
        <v>9</v>
      </c>
      <c r="E13202" s="3">
        <v>8</v>
      </c>
      <c r="F13202" s="33">
        <f>E13202*100/15</f>
        <v>53.333333333333336</v>
      </c>
    </row>
    <row r="13203" spans="1:6">
      <c r="A13203" s="11" t="s">
        <v>22198</v>
      </c>
      <c r="B13203" s="3" t="s">
        <v>22199</v>
      </c>
      <c r="C13203" s="3">
        <v>655681</v>
      </c>
      <c r="D13203" s="3">
        <v>7</v>
      </c>
      <c r="E13203" s="3">
        <v>13</v>
      </c>
      <c r="F13203" s="33">
        <f>E13203*100/15</f>
        <v>86.666666666666671</v>
      </c>
    </row>
    <row r="13204" spans="1:6">
      <c r="A13204" s="11" t="s">
        <v>22200</v>
      </c>
      <c r="B13204" s="3" t="s">
        <v>22199</v>
      </c>
      <c r="C13204" s="3">
        <v>655681</v>
      </c>
      <c r="D13204" s="3">
        <v>10</v>
      </c>
      <c r="E13204" s="3">
        <v>4</v>
      </c>
      <c r="F13204" s="33">
        <f>E13204*100/20</f>
        <v>20</v>
      </c>
    </row>
    <row r="13205" spans="1:6">
      <c r="A13205" s="11" t="s">
        <v>22201</v>
      </c>
      <c r="B13205" s="3" t="s">
        <v>22199</v>
      </c>
      <c r="C13205" s="3">
        <v>655681</v>
      </c>
      <c r="D13205" s="3">
        <v>10</v>
      </c>
      <c r="E13205" s="3">
        <v>4</v>
      </c>
      <c r="F13205" s="33">
        <f>E13205*100/20</f>
        <v>20</v>
      </c>
    </row>
    <row r="13206" spans="1:6">
      <c r="A13206" s="11" t="s">
        <v>22202</v>
      </c>
      <c r="B13206" s="3" t="s">
        <v>22199</v>
      </c>
      <c r="C13206" s="3">
        <v>655681</v>
      </c>
      <c r="D13206" s="3">
        <v>8</v>
      </c>
      <c r="E13206" s="3">
        <v>6</v>
      </c>
      <c r="F13206" s="33">
        <f>E13206*100/15</f>
        <v>40</v>
      </c>
    </row>
    <row r="13207" spans="1:6">
      <c r="A13207" s="11" t="s">
        <v>22203</v>
      </c>
      <c r="B13207" s="3" t="s">
        <v>22199</v>
      </c>
      <c r="C13207" s="3">
        <v>655681</v>
      </c>
      <c r="D13207" s="3">
        <v>8</v>
      </c>
      <c r="E13207" s="3">
        <v>9</v>
      </c>
      <c r="F13207" s="33">
        <f>E13207*100/15</f>
        <v>60</v>
      </c>
    </row>
    <row r="13208" spans="1:6">
      <c r="A13208" s="11" t="s">
        <v>22204</v>
      </c>
      <c r="B13208" s="3" t="s">
        <v>22199</v>
      </c>
      <c r="C13208" s="3">
        <v>655681</v>
      </c>
      <c r="D13208" s="3">
        <v>7</v>
      </c>
      <c r="E13208" s="3">
        <v>8</v>
      </c>
      <c r="F13208" s="33">
        <f>E13208*100/15</f>
        <v>53.333333333333336</v>
      </c>
    </row>
    <row r="13209" spans="1:6">
      <c r="A13209" s="11" t="s">
        <v>22205</v>
      </c>
      <c r="B13209" s="3" t="s">
        <v>22199</v>
      </c>
      <c r="C13209" s="3">
        <v>655681</v>
      </c>
      <c r="D13209" s="3">
        <v>7</v>
      </c>
      <c r="E13209" s="3">
        <v>6</v>
      </c>
      <c r="F13209" s="33">
        <f>E13209*100/15</f>
        <v>40</v>
      </c>
    </row>
    <row r="13210" spans="1:6">
      <c r="A13210" s="11" t="s">
        <v>22206</v>
      </c>
      <c r="B13210" s="3" t="s">
        <v>22199</v>
      </c>
      <c r="C13210" s="3">
        <v>655681</v>
      </c>
      <c r="D13210" s="3">
        <v>5</v>
      </c>
      <c r="E13210" s="3">
        <v>11</v>
      </c>
      <c r="F13210" s="33">
        <f>E13210*100/15</f>
        <v>73.333333333333329</v>
      </c>
    </row>
    <row r="13211" spans="1:6">
      <c r="A13211" s="11" t="s">
        <v>22207</v>
      </c>
      <c r="B13211" s="3" t="s">
        <v>22199</v>
      </c>
      <c r="C13211" s="3">
        <v>655681</v>
      </c>
      <c r="D13211" s="3">
        <v>5</v>
      </c>
      <c r="E13211" s="3">
        <v>13</v>
      </c>
      <c r="F13211" s="33">
        <f>E13211*100/15</f>
        <v>86.666666666666671</v>
      </c>
    </row>
    <row r="13212" spans="1:6">
      <c r="A13212" s="11" t="s">
        <v>22208</v>
      </c>
      <c r="B13212" s="3" t="s">
        <v>22199</v>
      </c>
      <c r="C13212" s="3">
        <v>655681</v>
      </c>
      <c r="D13212" s="3">
        <v>5</v>
      </c>
      <c r="E13212" s="3">
        <v>14</v>
      </c>
      <c r="F13212" s="33">
        <f>E13212*100/15</f>
        <v>93.333333333333329</v>
      </c>
    </row>
    <row r="13213" spans="1:6">
      <c r="A13213" s="11" t="s">
        <v>22617</v>
      </c>
      <c r="B13213" s="3" t="s">
        <v>22618</v>
      </c>
      <c r="C13213" s="3">
        <v>663800</v>
      </c>
      <c r="D13213" s="3">
        <v>5</v>
      </c>
      <c r="E13213" s="3">
        <v>15</v>
      </c>
      <c r="F13213" s="33">
        <f>E13213*100/15</f>
        <v>100</v>
      </c>
    </row>
    <row r="13214" spans="1:6">
      <c r="A13214" s="11" t="s">
        <v>22619</v>
      </c>
      <c r="B13214" s="3" t="s">
        <v>22618</v>
      </c>
      <c r="C13214" s="3">
        <v>663800</v>
      </c>
      <c r="D13214" s="3">
        <v>5</v>
      </c>
      <c r="E13214" s="3">
        <v>12</v>
      </c>
      <c r="F13214" s="33">
        <f>E13214*100/15</f>
        <v>80</v>
      </c>
    </row>
    <row r="13215" spans="1:6">
      <c r="A13215" s="11" t="s">
        <v>22620</v>
      </c>
      <c r="B13215" s="3" t="s">
        <v>22618</v>
      </c>
      <c r="C13215" s="3">
        <v>663800</v>
      </c>
      <c r="D13215" s="3">
        <v>5</v>
      </c>
      <c r="E13215" s="3">
        <v>15</v>
      </c>
      <c r="F13215" s="33">
        <f>E13215*100/15</f>
        <v>100</v>
      </c>
    </row>
    <row r="13216" spans="1:6">
      <c r="A13216" s="11" t="s">
        <v>22621</v>
      </c>
      <c r="B13216" s="3" t="s">
        <v>22618</v>
      </c>
      <c r="C13216" s="3">
        <v>663800</v>
      </c>
      <c r="D13216" s="3">
        <v>5</v>
      </c>
      <c r="E13216" s="3">
        <v>15</v>
      </c>
      <c r="F13216" s="33">
        <f>E13216*100/15</f>
        <v>100</v>
      </c>
    </row>
    <row r="13217" spans="1:6">
      <c r="A13217" s="11" t="s">
        <v>22622</v>
      </c>
      <c r="B13217" s="3" t="s">
        <v>22618</v>
      </c>
      <c r="C13217" s="3">
        <v>663800</v>
      </c>
      <c r="D13217" s="3">
        <v>5</v>
      </c>
      <c r="E13217" s="3">
        <v>10</v>
      </c>
      <c r="F13217" s="33">
        <f>E13217*100/15</f>
        <v>66.666666666666671</v>
      </c>
    </row>
    <row r="13218" spans="1:6">
      <c r="A13218" s="11" t="s">
        <v>22623</v>
      </c>
      <c r="B13218" s="3" t="s">
        <v>22618</v>
      </c>
      <c r="C13218" s="3">
        <v>663800</v>
      </c>
      <c r="D13218" s="3">
        <v>7</v>
      </c>
      <c r="E13218" s="3">
        <v>14</v>
      </c>
      <c r="F13218" s="33">
        <f>E13218*100/15</f>
        <v>93.333333333333329</v>
      </c>
    </row>
    <row r="13219" spans="1:6">
      <c r="A13219" s="11" t="s">
        <v>22624</v>
      </c>
      <c r="B13219" s="3" t="s">
        <v>22618</v>
      </c>
      <c r="C13219" s="3">
        <v>663800</v>
      </c>
      <c r="D13219" s="3">
        <v>7</v>
      </c>
      <c r="E13219" s="3">
        <v>5</v>
      </c>
      <c r="F13219" s="33">
        <f>E13219*100/15</f>
        <v>33.333333333333336</v>
      </c>
    </row>
    <row r="13220" spans="1:6">
      <c r="A13220" s="11" t="s">
        <v>22625</v>
      </c>
      <c r="B13220" s="3" t="s">
        <v>22618</v>
      </c>
      <c r="C13220" s="3">
        <v>663800</v>
      </c>
      <c r="D13220" s="3">
        <v>7</v>
      </c>
      <c r="E13220" s="3">
        <v>12</v>
      </c>
      <c r="F13220" s="33">
        <f>E13220*100/15</f>
        <v>80</v>
      </c>
    </row>
    <row r="13221" spans="1:6">
      <c r="A13221" s="11" t="s">
        <v>22626</v>
      </c>
      <c r="B13221" s="3" t="s">
        <v>22618</v>
      </c>
      <c r="C13221" s="3">
        <v>663800</v>
      </c>
      <c r="D13221" s="3">
        <v>7</v>
      </c>
      <c r="E13221" s="3">
        <v>15</v>
      </c>
      <c r="F13221" s="33">
        <f>E13221*100/15</f>
        <v>100</v>
      </c>
    </row>
    <row r="13222" spans="1:6">
      <c r="A13222" s="11" t="s">
        <v>22627</v>
      </c>
      <c r="B13222" s="3" t="s">
        <v>22618</v>
      </c>
      <c r="C13222" s="3">
        <v>663800</v>
      </c>
      <c r="D13222" s="3">
        <v>8</v>
      </c>
      <c r="E13222" s="3">
        <v>13</v>
      </c>
      <c r="F13222" s="33">
        <f>E13222*100/15</f>
        <v>86.666666666666671</v>
      </c>
    </row>
    <row r="13223" spans="1:6">
      <c r="A13223" s="11" t="s">
        <v>22628</v>
      </c>
      <c r="B13223" s="3" t="s">
        <v>22618</v>
      </c>
      <c r="C13223" s="3">
        <v>663800</v>
      </c>
      <c r="D13223" s="3">
        <v>8</v>
      </c>
      <c r="E13223" s="3">
        <v>8</v>
      </c>
      <c r="F13223" s="33">
        <f>E13223*100/15</f>
        <v>53.333333333333336</v>
      </c>
    </row>
    <row r="13224" spans="1:6">
      <c r="A13224" s="11" t="s">
        <v>22629</v>
      </c>
      <c r="B13224" s="3" t="s">
        <v>22618</v>
      </c>
      <c r="C13224" s="3">
        <v>663800</v>
      </c>
      <c r="D13224" s="3">
        <v>8</v>
      </c>
      <c r="E13224" s="3">
        <v>9</v>
      </c>
      <c r="F13224" s="33">
        <f>E13224*100/15</f>
        <v>60</v>
      </c>
    </row>
    <row r="13225" spans="1:6">
      <c r="A13225" s="11" t="s">
        <v>22630</v>
      </c>
      <c r="B13225" s="3" t="s">
        <v>22618</v>
      </c>
      <c r="C13225" s="3">
        <v>663800</v>
      </c>
      <c r="D13225" s="3">
        <v>8</v>
      </c>
      <c r="E13225" s="3">
        <v>13</v>
      </c>
      <c r="F13225" s="33">
        <f>E13225*100/15</f>
        <v>86.666666666666671</v>
      </c>
    </row>
    <row r="13226" spans="1:6">
      <c r="A13226" s="11" t="s">
        <v>22631</v>
      </c>
      <c r="B13226" s="3" t="s">
        <v>22618</v>
      </c>
      <c r="C13226" s="3">
        <v>663800</v>
      </c>
      <c r="D13226" s="3">
        <v>8</v>
      </c>
      <c r="E13226" s="3">
        <v>12</v>
      </c>
      <c r="F13226" s="33">
        <f>E13226*100/15</f>
        <v>80</v>
      </c>
    </row>
    <row r="13227" spans="1:6">
      <c r="A13227" s="11" t="s">
        <v>22632</v>
      </c>
      <c r="B13227" s="3" t="s">
        <v>22618</v>
      </c>
      <c r="C13227" s="3">
        <v>663800</v>
      </c>
      <c r="D13227" s="3">
        <v>8</v>
      </c>
      <c r="E13227" s="3">
        <v>11</v>
      </c>
      <c r="F13227" s="33">
        <f>E13227*100/15</f>
        <v>73.333333333333329</v>
      </c>
    </row>
    <row r="13228" spans="1:6">
      <c r="A13228" s="11" t="s">
        <v>22633</v>
      </c>
      <c r="B13228" s="3" t="s">
        <v>22618</v>
      </c>
      <c r="C13228" s="3">
        <v>663800</v>
      </c>
      <c r="D13228" s="3">
        <v>8</v>
      </c>
      <c r="E13228" s="3">
        <v>13</v>
      </c>
      <c r="F13228" s="33">
        <f>E13228*100/15</f>
        <v>86.666666666666671</v>
      </c>
    </row>
    <row r="13229" spans="1:6">
      <c r="A13229" s="12" t="s">
        <v>20831</v>
      </c>
      <c r="B13229" s="10" t="s">
        <v>20832</v>
      </c>
      <c r="C13229" s="10">
        <v>607905</v>
      </c>
      <c r="D13229" s="10">
        <v>5</v>
      </c>
      <c r="E13229" s="10">
        <v>8</v>
      </c>
      <c r="F13229" s="33">
        <f>E13229*100/15</f>
        <v>53.333333333333336</v>
      </c>
    </row>
    <row r="13230" spans="1:6">
      <c r="A13230" s="12" t="s">
        <v>20833</v>
      </c>
      <c r="B13230" s="10" t="s">
        <v>20832</v>
      </c>
      <c r="C13230" s="10">
        <v>607905</v>
      </c>
      <c r="D13230" s="10">
        <v>5</v>
      </c>
      <c r="E13230" s="10">
        <v>12</v>
      </c>
      <c r="F13230" s="33">
        <f>E13230*100/15</f>
        <v>80</v>
      </c>
    </row>
    <row r="13231" spans="1:6">
      <c r="A13231" s="12" t="s">
        <v>20834</v>
      </c>
      <c r="B13231" s="10" t="s">
        <v>20832</v>
      </c>
      <c r="C13231" s="10">
        <v>607905</v>
      </c>
      <c r="D13231" s="10">
        <v>8</v>
      </c>
      <c r="E13231" s="10">
        <v>10</v>
      </c>
      <c r="F13231" s="33">
        <f>E13231*100/15</f>
        <v>66.666666666666671</v>
      </c>
    </row>
    <row r="13232" spans="1:6">
      <c r="A13232" s="12" t="s">
        <v>20835</v>
      </c>
      <c r="B13232" s="10" t="s">
        <v>20832</v>
      </c>
      <c r="C13232" s="10">
        <v>607905</v>
      </c>
      <c r="D13232" s="10">
        <v>8</v>
      </c>
      <c r="E13232" s="10">
        <v>6</v>
      </c>
      <c r="F13232" s="33">
        <f>E13232*100/15</f>
        <v>40</v>
      </c>
    </row>
    <row r="13233" spans="1:6">
      <c r="A13233" s="12" t="s">
        <v>20836</v>
      </c>
      <c r="B13233" s="10" t="s">
        <v>20832</v>
      </c>
      <c r="C13233" s="10">
        <v>607905</v>
      </c>
      <c r="D13233" s="10">
        <v>8</v>
      </c>
      <c r="E13233" s="10">
        <v>10</v>
      </c>
      <c r="F13233" s="33">
        <f>E13233*100/15</f>
        <v>66.666666666666671</v>
      </c>
    </row>
    <row r="13234" spans="1:6">
      <c r="A13234" s="12" t="s">
        <v>20837</v>
      </c>
      <c r="B13234" s="10" t="s">
        <v>20832</v>
      </c>
      <c r="C13234" s="10">
        <v>607905</v>
      </c>
      <c r="D13234" s="10">
        <v>3</v>
      </c>
      <c r="E13234" s="10">
        <v>8</v>
      </c>
      <c r="F13234" s="33">
        <f>E13234*100/10</f>
        <v>80</v>
      </c>
    </row>
    <row r="13235" spans="1:6">
      <c r="A13235" s="12" t="s">
        <v>20838</v>
      </c>
      <c r="B13235" s="10" t="s">
        <v>20832</v>
      </c>
      <c r="C13235" s="10">
        <v>607905</v>
      </c>
      <c r="D13235" s="10">
        <v>3</v>
      </c>
      <c r="E13235" s="10">
        <v>8</v>
      </c>
      <c r="F13235" s="33">
        <f>E13235*100/10</f>
        <v>80</v>
      </c>
    </row>
    <row r="13236" spans="1:6">
      <c r="A13236" s="12" t="s">
        <v>20839</v>
      </c>
      <c r="B13236" s="10" t="s">
        <v>20832</v>
      </c>
      <c r="C13236" s="10">
        <v>607905</v>
      </c>
      <c r="D13236" s="10">
        <v>4</v>
      </c>
      <c r="E13236" s="10">
        <v>8</v>
      </c>
      <c r="F13236" s="33">
        <f>E13236*100/10</f>
        <v>80</v>
      </c>
    </row>
    <row r="13237" spans="1:6">
      <c r="A13237" s="12" t="s">
        <v>20840</v>
      </c>
      <c r="B13237" s="10" t="s">
        <v>20832</v>
      </c>
      <c r="C13237" s="10">
        <v>607905</v>
      </c>
      <c r="D13237" s="10">
        <v>4</v>
      </c>
      <c r="E13237" s="10">
        <v>9</v>
      </c>
      <c r="F13237" s="33">
        <f>E13237*100/10</f>
        <v>90</v>
      </c>
    </row>
    <row r="13238" spans="1:6">
      <c r="A13238" s="12" t="s">
        <v>20841</v>
      </c>
      <c r="B13238" s="10" t="s">
        <v>20832</v>
      </c>
      <c r="C13238" s="10">
        <v>607905</v>
      </c>
      <c r="D13238" s="10">
        <v>4</v>
      </c>
      <c r="E13238" s="10">
        <v>9</v>
      </c>
      <c r="F13238" s="33">
        <f>E13238*100/10</f>
        <v>90</v>
      </c>
    </row>
    <row r="13239" spans="1:6">
      <c r="A13239" s="11" t="s">
        <v>8786</v>
      </c>
      <c r="B13239" s="3" t="s">
        <v>8787</v>
      </c>
      <c r="C13239" s="3">
        <v>393310</v>
      </c>
      <c r="D13239" s="3">
        <v>2</v>
      </c>
      <c r="E13239" s="3">
        <v>6</v>
      </c>
      <c r="F13239" s="33">
        <f>E13239*100/10</f>
        <v>60</v>
      </c>
    </row>
    <row r="13240" spans="1:6">
      <c r="A13240" s="11" t="s">
        <v>8788</v>
      </c>
      <c r="B13240" s="3" t="s">
        <v>8787</v>
      </c>
      <c r="C13240" s="3">
        <v>393310</v>
      </c>
      <c r="D13240" s="3">
        <v>2</v>
      </c>
      <c r="E13240" s="3">
        <v>6</v>
      </c>
      <c r="F13240" s="33">
        <f>E13240*100/10</f>
        <v>60</v>
      </c>
    </row>
    <row r="13241" spans="1:6">
      <c r="A13241" s="11" t="s">
        <v>8789</v>
      </c>
      <c r="B13241" s="3" t="s">
        <v>8787</v>
      </c>
      <c r="C13241" s="3">
        <v>393310</v>
      </c>
      <c r="D13241" s="3">
        <v>2</v>
      </c>
      <c r="E13241" s="3">
        <v>5</v>
      </c>
      <c r="F13241" s="33">
        <f>E13241*100/10</f>
        <v>50</v>
      </c>
    </row>
    <row r="13242" spans="1:6">
      <c r="A13242" s="11" t="s">
        <v>8790</v>
      </c>
      <c r="B13242" s="3" t="s">
        <v>8787</v>
      </c>
      <c r="C13242" s="3">
        <v>393310</v>
      </c>
      <c r="D13242" s="3">
        <v>2</v>
      </c>
      <c r="E13242" s="3">
        <v>9</v>
      </c>
      <c r="F13242" s="33">
        <f>E13242*100/10</f>
        <v>90</v>
      </c>
    </row>
    <row r="13243" spans="1:6">
      <c r="A13243" s="11" t="s">
        <v>8791</v>
      </c>
      <c r="B13243" s="3" t="s">
        <v>8787</v>
      </c>
      <c r="C13243" s="3">
        <v>393310</v>
      </c>
      <c r="D13243" s="3">
        <v>2</v>
      </c>
      <c r="E13243" s="3">
        <v>6</v>
      </c>
      <c r="F13243" s="33">
        <f>E13243*100/10</f>
        <v>60</v>
      </c>
    </row>
    <row r="13244" spans="1:6">
      <c r="A13244" s="11" t="s">
        <v>8792</v>
      </c>
      <c r="B13244" s="3" t="s">
        <v>8787</v>
      </c>
      <c r="C13244" s="3">
        <v>393310</v>
      </c>
      <c r="D13244" s="3">
        <v>2</v>
      </c>
      <c r="E13244" s="3">
        <v>8</v>
      </c>
      <c r="F13244" s="33">
        <f>E13244*100/10</f>
        <v>80</v>
      </c>
    </row>
    <row r="13245" spans="1:6">
      <c r="A13245" s="11" t="s">
        <v>8793</v>
      </c>
      <c r="B13245" s="3" t="s">
        <v>8787</v>
      </c>
      <c r="C13245" s="3">
        <v>393310</v>
      </c>
      <c r="D13245" s="3">
        <v>2</v>
      </c>
      <c r="E13245" s="3">
        <v>9</v>
      </c>
      <c r="F13245" s="33">
        <f>E13245*100/10</f>
        <v>90</v>
      </c>
    </row>
    <row r="13246" spans="1:6">
      <c r="A13246" s="11" t="s">
        <v>8794</v>
      </c>
      <c r="B13246" s="3" t="s">
        <v>8787</v>
      </c>
      <c r="C13246" s="3">
        <v>393310</v>
      </c>
      <c r="D13246" s="3">
        <v>2</v>
      </c>
      <c r="E13246" s="3">
        <v>9</v>
      </c>
      <c r="F13246" s="33">
        <f>E13246*100/10</f>
        <v>90</v>
      </c>
    </row>
    <row r="13247" spans="1:6">
      <c r="A13247" s="11" t="s">
        <v>8795</v>
      </c>
      <c r="B13247" s="3" t="s">
        <v>8787</v>
      </c>
      <c r="C13247" s="3">
        <v>393310</v>
      </c>
      <c r="D13247" s="3">
        <v>2</v>
      </c>
      <c r="E13247" s="3">
        <v>4</v>
      </c>
      <c r="F13247" s="33">
        <f>E13247*100/10</f>
        <v>40</v>
      </c>
    </row>
    <row r="13248" spans="1:6">
      <c r="A13248" s="11" t="s">
        <v>8796</v>
      </c>
      <c r="B13248" s="3" t="s">
        <v>8787</v>
      </c>
      <c r="C13248" s="3">
        <v>393310</v>
      </c>
      <c r="D13248" s="3">
        <v>2</v>
      </c>
      <c r="E13248" s="3">
        <v>5</v>
      </c>
      <c r="F13248" s="33">
        <f>E13248*100/10</f>
        <v>50</v>
      </c>
    </row>
    <row r="13249" spans="1:6">
      <c r="A13249" s="11" t="s">
        <v>27918</v>
      </c>
      <c r="B13249" s="3" t="s">
        <v>27919</v>
      </c>
      <c r="C13249" s="3">
        <v>422826</v>
      </c>
      <c r="D13249" s="3">
        <v>6</v>
      </c>
      <c r="E13249" s="3">
        <v>12</v>
      </c>
      <c r="F13249" s="33">
        <f>E13249*100/15</f>
        <v>80</v>
      </c>
    </row>
    <row r="13250" spans="1:6">
      <c r="A13250" s="11" t="s">
        <v>27920</v>
      </c>
      <c r="B13250" s="3" t="s">
        <v>27919</v>
      </c>
      <c r="C13250" s="3">
        <v>422826</v>
      </c>
      <c r="D13250" s="3">
        <v>7</v>
      </c>
      <c r="E13250" s="3">
        <v>15</v>
      </c>
      <c r="F13250" s="33">
        <f>E13250*100/15</f>
        <v>100</v>
      </c>
    </row>
    <row r="13251" spans="1:6">
      <c r="A13251" s="11" t="s">
        <v>27921</v>
      </c>
      <c r="B13251" s="3" t="s">
        <v>27919</v>
      </c>
      <c r="C13251" s="3">
        <v>422826</v>
      </c>
      <c r="D13251" s="3">
        <v>7</v>
      </c>
      <c r="E13251" s="3">
        <v>15</v>
      </c>
      <c r="F13251" s="33">
        <f>E13251*100/15</f>
        <v>100</v>
      </c>
    </row>
    <row r="13252" spans="1:6">
      <c r="A13252" s="11" t="s">
        <v>27922</v>
      </c>
      <c r="B13252" s="3" t="s">
        <v>27919</v>
      </c>
      <c r="C13252" s="3">
        <v>422826</v>
      </c>
      <c r="D13252" s="3">
        <v>6</v>
      </c>
      <c r="E13252" s="3">
        <v>11</v>
      </c>
      <c r="F13252" s="33">
        <f>E13252*100/15</f>
        <v>73.333333333333329</v>
      </c>
    </row>
    <row r="13253" spans="1:6">
      <c r="A13253" s="11" t="s">
        <v>27923</v>
      </c>
      <c r="B13253" s="3" t="s">
        <v>27919</v>
      </c>
      <c r="C13253" s="3">
        <v>422826</v>
      </c>
      <c r="D13253" s="3">
        <v>6</v>
      </c>
      <c r="E13253" s="3">
        <v>13</v>
      </c>
      <c r="F13253" s="33">
        <f>E13253*100/15</f>
        <v>86.666666666666671</v>
      </c>
    </row>
    <row r="13254" spans="1:6">
      <c r="A13254" s="11" t="s">
        <v>27924</v>
      </c>
      <c r="B13254" s="3" t="s">
        <v>27919</v>
      </c>
      <c r="C13254" s="3">
        <v>422826</v>
      </c>
      <c r="D13254" s="3">
        <v>5</v>
      </c>
      <c r="E13254" s="3">
        <v>15</v>
      </c>
      <c r="F13254" s="33">
        <f>E13254*100/15</f>
        <v>100</v>
      </c>
    </row>
    <row r="13255" spans="1:6">
      <c r="A13255" s="11" t="s">
        <v>27925</v>
      </c>
      <c r="B13255" s="3" t="s">
        <v>27919</v>
      </c>
      <c r="C13255" s="3">
        <v>422826</v>
      </c>
      <c r="D13255" s="3">
        <v>7</v>
      </c>
      <c r="E13255" s="3">
        <v>13</v>
      </c>
      <c r="F13255" s="33">
        <f>E13255*100/15</f>
        <v>86.666666666666671</v>
      </c>
    </row>
    <row r="13256" spans="1:6">
      <c r="A13256" s="11" t="s">
        <v>10919</v>
      </c>
      <c r="B13256" s="3" t="s">
        <v>27919</v>
      </c>
      <c r="C13256" s="3">
        <v>422826</v>
      </c>
      <c r="D13256" s="3">
        <v>7</v>
      </c>
      <c r="E13256" s="3">
        <v>15</v>
      </c>
      <c r="F13256" s="33">
        <f>E13256*100/15</f>
        <v>100</v>
      </c>
    </row>
    <row r="13257" spans="1:6">
      <c r="A13257" s="11" t="s">
        <v>27926</v>
      </c>
      <c r="B13257" s="3" t="s">
        <v>27919</v>
      </c>
      <c r="C13257" s="3">
        <v>422826</v>
      </c>
      <c r="D13257" s="3">
        <v>7</v>
      </c>
      <c r="E13257" s="3">
        <v>12</v>
      </c>
      <c r="F13257" s="33">
        <f>E13257*100/15</f>
        <v>80</v>
      </c>
    </row>
    <row r="13258" spans="1:6">
      <c r="A13258" s="11" t="s">
        <v>27927</v>
      </c>
      <c r="B13258" s="3" t="s">
        <v>27919</v>
      </c>
      <c r="C13258" s="3">
        <v>422826</v>
      </c>
      <c r="D13258" s="3">
        <v>6</v>
      </c>
      <c r="E13258" s="3">
        <v>13</v>
      </c>
      <c r="F13258" s="33">
        <f>E13258*100/15</f>
        <v>86.666666666666671</v>
      </c>
    </row>
    <row r="13259" spans="1:6">
      <c r="A13259" s="5" t="s">
        <v>24892</v>
      </c>
      <c r="B13259" s="3" t="s">
        <v>24893</v>
      </c>
      <c r="C13259" s="2">
        <v>659040</v>
      </c>
      <c r="D13259" s="2">
        <v>2</v>
      </c>
      <c r="E13259" s="3">
        <v>10</v>
      </c>
      <c r="F13259" s="33">
        <f>E13259*100/10</f>
        <v>100</v>
      </c>
    </row>
    <row r="13260" spans="1:6">
      <c r="A13260" s="1" t="s">
        <v>24894</v>
      </c>
      <c r="B13260" s="3" t="s">
        <v>24893</v>
      </c>
      <c r="C13260" s="2">
        <v>659040</v>
      </c>
      <c r="D13260" s="3">
        <v>3</v>
      </c>
      <c r="E13260" s="3">
        <v>5</v>
      </c>
      <c r="F13260" s="33">
        <f>E13260*100/10</f>
        <v>50</v>
      </c>
    </row>
    <row r="13261" spans="1:6">
      <c r="A13261" s="1" t="s">
        <v>24895</v>
      </c>
      <c r="B13261" s="3" t="s">
        <v>24893</v>
      </c>
      <c r="C13261" s="2">
        <v>659040</v>
      </c>
      <c r="D13261" s="3">
        <v>3</v>
      </c>
      <c r="E13261" s="3">
        <v>6</v>
      </c>
      <c r="F13261" s="33">
        <f>E13261*100/10</f>
        <v>60</v>
      </c>
    </row>
    <row r="13262" spans="1:6">
      <c r="A13262" s="1" t="s">
        <v>24896</v>
      </c>
      <c r="B13262" s="3" t="s">
        <v>24893</v>
      </c>
      <c r="C13262" s="2">
        <v>659040</v>
      </c>
      <c r="D13262" s="3">
        <v>3</v>
      </c>
      <c r="E13262" s="3">
        <v>10</v>
      </c>
      <c r="F13262" s="33">
        <f>E13262*100/10</f>
        <v>100</v>
      </c>
    </row>
    <row r="13263" spans="1:6">
      <c r="A13263" s="1" t="s">
        <v>24897</v>
      </c>
      <c r="B13263" s="3" t="s">
        <v>24893</v>
      </c>
      <c r="C13263" s="2">
        <v>659040</v>
      </c>
      <c r="D13263" s="3">
        <v>3</v>
      </c>
      <c r="E13263" s="3">
        <v>10</v>
      </c>
      <c r="F13263" s="33">
        <f>E13263*100/10</f>
        <v>100</v>
      </c>
    </row>
    <row r="13264" spans="1:6">
      <c r="A13264" s="1" t="s">
        <v>24898</v>
      </c>
      <c r="B13264" s="3" t="s">
        <v>24893</v>
      </c>
      <c r="C13264" s="2">
        <v>659040</v>
      </c>
      <c r="D13264" s="3">
        <v>2</v>
      </c>
      <c r="E13264" s="3">
        <v>10</v>
      </c>
      <c r="F13264" s="33">
        <f>E13264*100/10</f>
        <v>100</v>
      </c>
    </row>
    <row r="13265" spans="1:6">
      <c r="A13265" s="1" t="s">
        <v>24899</v>
      </c>
      <c r="B13265" s="3" t="s">
        <v>24893</v>
      </c>
      <c r="C13265" s="2">
        <v>659040</v>
      </c>
      <c r="D13265" s="3">
        <v>2</v>
      </c>
      <c r="E13265" s="3">
        <v>7</v>
      </c>
      <c r="F13265" s="33">
        <f>E13265*100/10</f>
        <v>70</v>
      </c>
    </row>
    <row r="13266" spans="1:6">
      <c r="A13266" s="1" t="s">
        <v>24900</v>
      </c>
      <c r="B13266" s="3" t="s">
        <v>24893</v>
      </c>
      <c r="C13266" s="2">
        <v>659040</v>
      </c>
      <c r="D13266" s="3">
        <v>3</v>
      </c>
      <c r="E13266" s="3">
        <v>10</v>
      </c>
      <c r="F13266" s="33">
        <f>E13266*100/10</f>
        <v>100</v>
      </c>
    </row>
    <row r="13267" spans="1:6">
      <c r="A13267" s="1" t="s">
        <v>24901</v>
      </c>
      <c r="B13267" s="3" t="s">
        <v>24893</v>
      </c>
      <c r="C13267" s="2">
        <v>659040</v>
      </c>
      <c r="D13267" s="3">
        <v>3</v>
      </c>
      <c r="E13267" s="3">
        <v>10</v>
      </c>
      <c r="F13267" s="33">
        <f>E13267*100/10</f>
        <v>100</v>
      </c>
    </row>
    <row r="13268" spans="1:6">
      <c r="A13268" s="1" t="s">
        <v>24902</v>
      </c>
      <c r="B13268" s="3" t="s">
        <v>24893</v>
      </c>
      <c r="C13268" s="2">
        <v>659040</v>
      </c>
      <c r="D13268" s="3">
        <v>3</v>
      </c>
      <c r="E13268" s="3">
        <v>9</v>
      </c>
      <c r="F13268" s="33">
        <f>E13268*100/10</f>
        <v>90</v>
      </c>
    </row>
    <row r="13269" spans="1:6">
      <c r="A13269" s="1" t="s">
        <v>24903</v>
      </c>
      <c r="B13269" s="3" t="s">
        <v>24893</v>
      </c>
      <c r="C13269" s="2">
        <v>659040</v>
      </c>
      <c r="D13269" s="3">
        <v>3</v>
      </c>
      <c r="E13269" s="3">
        <v>10</v>
      </c>
      <c r="F13269" s="33">
        <f>E13269*100/10</f>
        <v>100</v>
      </c>
    </row>
    <row r="13270" spans="1:6">
      <c r="A13270" s="1" t="s">
        <v>24904</v>
      </c>
      <c r="B13270" s="3" t="s">
        <v>24893</v>
      </c>
      <c r="C13270" s="2">
        <v>659040</v>
      </c>
      <c r="D13270" s="3">
        <v>3</v>
      </c>
      <c r="E13270" s="3">
        <v>9</v>
      </c>
      <c r="F13270" s="33">
        <f>E13270*100/10</f>
        <v>90</v>
      </c>
    </row>
    <row r="13271" spans="1:6">
      <c r="A13271" s="1" t="s">
        <v>24905</v>
      </c>
      <c r="B13271" s="3" t="s">
        <v>24893</v>
      </c>
      <c r="C13271" s="2">
        <v>659040</v>
      </c>
      <c r="D13271" s="3">
        <v>3</v>
      </c>
      <c r="E13271" s="3">
        <v>10</v>
      </c>
      <c r="F13271" s="33">
        <f>E13271*100/10</f>
        <v>100</v>
      </c>
    </row>
    <row r="13272" spans="1:6">
      <c r="A13272" s="5" t="s">
        <v>25072</v>
      </c>
      <c r="B13272" s="3" t="s">
        <v>25073</v>
      </c>
      <c r="C13272" s="2">
        <v>422443</v>
      </c>
      <c r="D13272" s="2">
        <v>3</v>
      </c>
      <c r="E13272" s="3">
        <v>9</v>
      </c>
      <c r="F13272" s="33">
        <f>E13272*100/10</f>
        <v>90</v>
      </c>
    </row>
    <row r="13273" spans="1:6">
      <c r="A13273" s="1" t="s">
        <v>25074</v>
      </c>
      <c r="B13273" s="3" t="s">
        <v>25073</v>
      </c>
      <c r="C13273" s="2">
        <v>422443</v>
      </c>
      <c r="D13273" s="3">
        <v>3</v>
      </c>
      <c r="E13273" s="3">
        <v>10</v>
      </c>
      <c r="F13273" s="33">
        <f>E13273*100/10</f>
        <v>100</v>
      </c>
    </row>
    <row r="13274" spans="1:6">
      <c r="A13274" s="1" t="s">
        <v>25075</v>
      </c>
      <c r="B13274" s="3" t="s">
        <v>25073</v>
      </c>
      <c r="C13274" s="2">
        <v>422443</v>
      </c>
      <c r="D13274" s="3">
        <v>3</v>
      </c>
      <c r="E13274" s="3">
        <v>9</v>
      </c>
      <c r="F13274" s="33">
        <f>E13274*100/10</f>
        <v>90</v>
      </c>
    </row>
    <row r="13275" spans="1:6">
      <c r="A13275" s="5" t="s">
        <v>25643</v>
      </c>
      <c r="B13275" s="3" t="s">
        <v>25644</v>
      </c>
      <c r="C13275" s="2">
        <v>649218</v>
      </c>
      <c r="D13275" s="2">
        <v>4</v>
      </c>
      <c r="E13275" s="3">
        <v>4</v>
      </c>
      <c r="F13275" s="33">
        <f>E13275*100/10</f>
        <v>40</v>
      </c>
    </row>
    <row r="13276" spans="1:6">
      <c r="A13276" s="1" t="s">
        <v>25645</v>
      </c>
      <c r="B13276" s="3" t="s">
        <v>25644</v>
      </c>
      <c r="C13276" s="2">
        <v>649218</v>
      </c>
      <c r="D13276" s="3">
        <v>7</v>
      </c>
      <c r="E13276" s="3">
        <v>9</v>
      </c>
      <c r="F13276" s="33">
        <f>E13276*100/15</f>
        <v>60</v>
      </c>
    </row>
    <row r="13277" spans="1:6">
      <c r="A13277" s="1" t="s">
        <v>3951</v>
      </c>
      <c r="B13277" s="3" t="s">
        <v>25644</v>
      </c>
      <c r="C13277" s="2">
        <v>649218</v>
      </c>
      <c r="D13277" s="3">
        <v>4</v>
      </c>
      <c r="E13277" s="3">
        <v>7</v>
      </c>
      <c r="F13277" s="33">
        <f>E13277*100/10</f>
        <v>70</v>
      </c>
    </row>
    <row r="13278" spans="1:6">
      <c r="A13278" s="1" t="s">
        <v>25646</v>
      </c>
      <c r="B13278" s="3" t="s">
        <v>25644</v>
      </c>
      <c r="C13278" s="2">
        <v>649218</v>
      </c>
      <c r="D13278" s="3">
        <v>8</v>
      </c>
      <c r="E13278" s="3">
        <v>9</v>
      </c>
      <c r="F13278" s="33">
        <f>E13278*100/15</f>
        <v>60</v>
      </c>
    </row>
    <row r="13279" spans="1:6">
      <c r="A13279" s="1" t="s">
        <v>25647</v>
      </c>
      <c r="B13279" s="3" t="s">
        <v>25644</v>
      </c>
      <c r="C13279" s="2">
        <v>649218</v>
      </c>
      <c r="D13279" s="3">
        <v>8</v>
      </c>
      <c r="E13279" s="3">
        <v>9</v>
      </c>
      <c r="F13279" s="33">
        <f>E13279*100/15</f>
        <v>60</v>
      </c>
    </row>
    <row r="13280" spans="1:6">
      <c r="A13280" s="1" t="s">
        <v>25648</v>
      </c>
      <c r="B13280" s="3" t="s">
        <v>25644</v>
      </c>
      <c r="C13280" s="2">
        <v>649218</v>
      </c>
      <c r="D13280" s="3">
        <v>5</v>
      </c>
      <c r="E13280" s="3">
        <v>14</v>
      </c>
      <c r="F13280" s="33">
        <f>E13280*100/15</f>
        <v>93.333333333333329</v>
      </c>
    </row>
    <row r="13281" spans="1:6">
      <c r="A13281" s="1" t="s">
        <v>25649</v>
      </c>
      <c r="B13281" s="3" t="s">
        <v>25644</v>
      </c>
      <c r="C13281" s="2">
        <v>649218</v>
      </c>
      <c r="D13281" s="3">
        <v>5</v>
      </c>
      <c r="E13281" s="3">
        <v>13</v>
      </c>
      <c r="F13281" s="33">
        <f>E13281*100/15</f>
        <v>86.666666666666671</v>
      </c>
    </row>
    <row r="13282" spans="1:6">
      <c r="A13282" s="1" t="s">
        <v>25650</v>
      </c>
      <c r="B13282" s="3" t="s">
        <v>25644</v>
      </c>
      <c r="C13282" s="2">
        <v>649218</v>
      </c>
      <c r="D13282" s="3">
        <v>6</v>
      </c>
      <c r="E13282" s="3">
        <v>13</v>
      </c>
      <c r="F13282" s="33">
        <f>E13282*100/15</f>
        <v>86.666666666666671</v>
      </c>
    </row>
    <row r="13283" spans="1:6">
      <c r="A13283" s="1" t="s">
        <v>25651</v>
      </c>
      <c r="B13283" s="3" t="s">
        <v>25644</v>
      </c>
      <c r="C13283" s="2">
        <v>649218</v>
      </c>
      <c r="D13283" s="3">
        <v>6</v>
      </c>
      <c r="E13283" s="3">
        <v>13</v>
      </c>
      <c r="F13283" s="33">
        <f>E13283*100/15</f>
        <v>86.666666666666671</v>
      </c>
    </row>
    <row r="13284" spans="1:6">
      <c r="A13284" s="1" t="s">
        <v>25652</v>
      </c>
      <c r="B13284" s="3" t="s">
        <v>25644</v>
      </c>
      <c r="C13284" s="2">
        <v>649218</v>
      </c>
      <c r="D13284" s="3">
        <v>7</v>
      </c>
      <c r="E13284" s="3">
        <v>9</v>
      </c>
      <c r="F13284" s="33">
        <f>E13284*100/15</f>
        <v>60</v>
      </c>
    </row>
    <row r="13285" spans="1:6">
      <c r="A13285" s="11" t="s">
        <v>22885</v>
      </c>
      <c r="B13285" s="3" t="s">
        <v>22886</v>
      </c>
      <c r="C13285" s="3">
        <v>396730</v>
      </c>
      <c r="D13285" s="3">
        <v>3</v>
      </c>
      <c r="E13285" s="3">
        <v>10</v>
      </c>
      <c r="F13285" s="33">
        <f>E13285*100/10</f>
        <v>100</v>
      </c>
    </row>
    <row r="13286" spans="1:6">
      <c r="A13286" s="11" t="s">
        <v>22887</v>
      </c>
      <c r="B13286" s="3" t="s">
        <v>22886</v>
      </c>
      <c r="C13286" s="3">
        <v>396730</v>
      </c>
      <c r="D13286" s="3">
        <v>3</v>
      </c>
      <c r="E13286" s="3">
        <v>10</v>
      </c>
      <c r="F13286" s="33">
        <f>E13286*100/10</f>
        <v>100</v>
      </c>
    </row>
    <row r="13287" spans="1:6">
      <c r="A13287" s="11" t="s">
        <v>22888</v>
      </c>
      <c r="B13287" s="3" t="s">
        <v>22886</v>
      </c>
      <c r="C13287" s="3">
        <v>396730</v>
      </c>
      <c r="D13287" s="3">
        <v>3</v>
      </c>
      <c r="E13287" s="3">
        <v>10</v>
      </c>
      <c r="F13287" s="33">
        <f>E13287*100/10</f>
        <v>100</v>
      </c>
    </row>
    <row r="13288" spans="1:6">
      <c r="A13288" s="11" t="s">
        <v>22889</v>
      </c>
      <c r="B13288" s="3" t="s">
        <v>22886</v>
      </c>
      <c r="C13288" s="3">
        <v>396730</v>
      </c>
      <c r="D13288" s="3">
        <v>3</v>
      </c>
      <c r="E13288" s="3">
        <v>7</v>
      </c>
      <c r="F13288" s="33">
        <f>E13288*100/10</f>
        <v>70</v>
      </c>
    </row>
    <row r="13289" spans="1:6">
      <c r="A13289" s="11" t="s">
        <v>22890</v>
      </c>
      <c r="B13289" s="3" t="s">
        <v>22886</v>
      </c>
      <c r="C13289" s="3">
        <v>396730</v>
      </c>
      <c r="D13289" s="3">
        <v>3</v>
      </c>
      <c r="E13289" s="3">
        <v>10</v>
      </c>
      <c r="F13289" s="33">
        <f>E13289*100/10</f>
        <v>100</v>
      </c>
    </row>
    <row r="13290" spans="1:6">
      <c r="A13290" s="11" t="s">
        <v>22891</v>
      </c>
      <c r="B13290" s="3" t="s">
        <v>22886</v>
      </c>
      <c r="C13290" s="3">
        <v>396730</v>
      </c>
      <c r="D13290" s="3">
        <v>3</v>
      </c>
      <c r="E13290" s="3">
        <v>8</v>
      </c>
      <c r="F13290" s="33">
        <f>E13290*100/10</f>
        <v>80</v>
      </c>
    </row>
    <row r="13291" spans="1:6">
      <c r="A13291" s="11" t="s">
        <v>22892</v>
      </c>
      <c r="B13291" s="3" t="s">
        <v>22886</v>
      </c>
      <c r="C13291" s="3">
        <v>396730</v>
      </c>
      <c r="D13291" s="3">
        <v>4</v>
      </c>
      <c r="E13291" s="3">
        <v>9</v>
      </c>
      <c r="F13291" s="33">
        <f>E13291*100/10</f>
        <v>90</v>
      </c>
    </row>
    <row r="13292" spans="1:6">
      <c r="A13292" s="11" t="s">
        <v>22893</v>
      </c>
      <c r="B13292" s="3" t="s">
        <v>22886</v>
      </c>
      <c r="C13292" s="3">
        <v>396730</v>
      </c>
      <c r="D13292" s="3">
        <v>4</v>
      </c>
      <c r="E13292" s="3">
        <v>8</v>
      </c>
      <c r="F13292" s="33">
        <f>E13292*100/10</f>
        <v>80</v>
      </c>
    </row>
    <row r="13293" spans="1:6">
      <c r="A13293" s="11" t="s">
        <v>22894</v>
      </c>
      <c r="B13293" s="3" t="s">
        <v>22886</v>
      </c>
      <c r="C13293" s="3">
        <v>396730</v>
      </c>
      <c r="D13293" s="3">
        <v>4</v>
      </c>
      <c r="E13293" s="3">
        <v>9</v>
      </c>
      <c r="F13293" s="33">
        <f>E13293*100/10</f>
        <v>90</v>
      </c>
    </row>
    <row r="13294" spans="1:6">
      <c r="A13294" s="11" t="s">
        <v>22895</v>
      </c>
      <c r="B13294" s="3" t="s">
        <v>22886</v>
      </c>
      <c r="C13294" s="3">
        <v>396730</v>
      </c>
      <c r="D13294" s="3">
        <v>4</v>
      </c>
      <c r="E13294" s="3">
        <v>8</v>
      </c>
      <c r="F13294" s="33">
        <f>E13294*100/10</f>
        <v>80</v>
      </c>
    </row>
    <row r="13295" spans="1:6">
      <c r="A13295" s="11" t="s">
        <v>22896</v>
      </c>
      <c r="B13295" s="3" t="s">
        <v>22886</v>
      </c>
      <c r="C13295" s="3">
        <v>396730</v>
      </c>
      <c r="D13295" s="3">
        <v>4</v>
      </c>
      <c r="E13295" s="3">
        <v>10</v>
      </c>
      <c r="F13295" s="33">
        <f>E13295*100/10</f>
        <v>100</v>
      </c>
    </row>
    <row r="13296" spans="1:6">
      <c r="A13296" s="11" t="s">
        <v>22897</v>
      </c>
      <c r="B13296" s="3" t="s">
        <v>22886</v>
      </c>
      <c r="C13296" s="3">
        <v>396730</v>
      </c>
      <c r="D13296" s="3">
        <v>4</v>
      </c>
      <c r="E13296" s="3">
        <v>2</v>
      </c>
      <c r="F13296" s="33">
        <f>E13296*100/10</f>
        <v>20</v>
      </c>
    </row>
    <row r="13297" spans="1:6">
      <c r="A13297" s="11" t="s">
        <v>22898</v>
      </c>
      <c r="B13297" s="3" t="s">
        <v>22886</v>
      </c>
      <c r="C13297" s="3">
        <v>396730</v>
      </c>
      <c r="D13297" s="3">
        <v>4</v>
      </c>
      <c r="E13297" s="3">
        <v>6</v>
      </c>
      <c r="F13297" s="33">
        <f>E13297*100/10</f>
        <v>60</v>
      </c>
    </row>
    <row r="13298" spans="1:6">
      <c r="A13298" s="11" t="s">
        <v>22899</v>
      </c>
      <c r="B13298" s="3" t="s">
        <v>22886</v>
      </c>
      <c r="C13298" s="3">
        <v>396730</v>
      </c>
      <c r="D13298" s="3">
        <v>4</v>
      </c>
      <c r="E13298" s="3">
        <v>7</v>
      </c>
      <c r="F13298" s="33">
        <f>E13298*100/10</f>
        <v>70</v>
      </c>
    </row>
    <row r="13299" spans="1:6">
      <c r="A13299" s="11" t="s">
        <v>22900</v>
      </c>
      <c r="B13299" s="3" t="s">
        <v>22886</v>
      </c>
      <c r="C13299" s="3">
        <v>396730</v>
      </c>
      <c r="D13299" s="3">
        <v>4</v>
      </c>
      <c r="E13299" s="3">
        <v>8</v>
      </c>
      <c r="F13299" s="33">
        <f>E13299*100/10</f>
        <v>80</v>
      </c>
    </row>
    <row r="13300" spans="1:6">
      <c r="A13300" s="11" t="s">
        <v>20399</v>
      </c>
      <c r="B13300" s="3" t="s">
        <v>22886</v>
      </c>
      <c r="C13300" s="3">
        <v>396730</v>
      </c>
      <c r="D13300" s="3">
        <v>4</v>
      </c>
      <c r="E13300" s="3">
        <v>10</v>
      </c>
      <c r="F13300" s="33">
        <f>E13300*100/10</f>
        <v>100</v>
      </c>
    </row>
    <row r="13301" spans="1:6">
      <c r="A13301" s="11" t="s">
        <v>11898</v>
      </c>
      <c r="B13301" s="3" t="s">
        <v>11899</v>
      </c>
      <c r="C13301" s="3">
        <v>429525</v>
      </c>
      <c r="D13301" s="3">
        <v>3</v>
      </c>
      <c r="E13301" s="3">
        <v>7</v>
      </c>
      <c r="F13301" s="33">
        <f>E13301*100/10</f>
        <v>70</v>
      </c>
    </row>
    <row r="13302" spans="1:6">
      <c r="A13302" s="11" t="s">
        <v>11900</v>
      </c>
      <c r="B13302" s="3" t="s">
        <v>11899</v>
      </c>
      <c r="C13302" s="3">
        <v>429525</v>
      </c>
      <c r="D13302" s="3">
        <v>3</v>
      </c>
      <c r="E13302" s="3">
        <v>9</v>
      </c>
      <c r="F13302" s="33">
        <f>E13302*100/10</f>
        <v>90</v>
      </c>
    </row>
    <row r="13303" spans="1:6">
      <c r="A13303" s="11" t="s">
        <v>11901</v>
      </c>
      <c r="B13303" s="3" t="s">
        <v>11899</v>
      </c>
      <c r="C13303" s="3">
        <v>429525</v>
      </c>
      <c r="D13303" s="3">
        <v>3</v>
      </c>
      <c r="E13303" s="3">
        <v>9</v>
      </c>
      <c r="F13303" s="33">
        <f>E13303*100/10</f>
        <v>90</v>
      </c>
    </row>
    <row r="13304" spans="1:6">
      <c r="A13304" s="11" t="s">
        <v>11902</v>
      </c>
      <c r="B13304" s="3" t="s">
        <v>11899</v>
      </c>
      <c r="C13304" s="3">
        <v>429525</v>
      </c>
      <c r="D13304" s="3">
        <v>4</v>
      </c>
      <c r="E13304" s="3">
        <v>7</v>
      </c>
      <c r="F13304" s="33">
        <f>E13304*100/10</f>
        <v>70</v>
      </c>
    </row>
    <row r="13305" spans="1:6">
      <c r="A13305" s="11" t="s">
        <v>11903</v>
      </c>
      <c r="B13305" s="3" t="s">
        <v>11899</v>
      </c>
      <c r="C13305" s="3">
        <v>429525</v>
      </c>
      <c r="D13305" s="3">
        <v>4</v>
      </c>
      <c r="E13305" s="3">
        <v>6</v>
      </c>
      <c r="F13305" s="33">
        <f>E13305*100/10</f>
        <v>60</v>
      </c>
    </row>
    <row r="13306" spans="1:6">
      <c r="A13306" s="11" t="s">
        <v>11904</v>
      </c>
      <c r="B13306" s="3" t="s">
        <v>11899</v>
      </c>
      <c r="C13306" s="3">
        <v>429525</v>
      </c>
      <c r="D13306" s="3">
        <v>4</v>
      </c>
      <c r="E13306" s="3">
        <v>6</v>
      </c>
      <c r="F13306" s="33">
        <f>E13306*100/10</f>
        <v>60</v>
      </c>
    </row>
    <row r="13307" spans="1:6">
      <c r="A13307" s="11" t="s">
        <v>11905</v>
      </c>
      <c r="B13307" s="3" t="s">
        <v>11899</v>
      </c>
      <c r="C13307" s="3">
        <v>429525</v>
      </c>
      <c r="D13307" s="3">
        <v>4</v>
      </c>
      <c r="E13307" s="3">
        <v>7</v>
      </c>
      <c r="F13307" s="33">
        <f>E13307*100/10</f>
        <v>70</v>
      </c>
    </row>
    <row r="13308" spans="1:6">
      <c r="A13308" s="11" t="s">
        <v>11906</v>
      </c>
      <c r="B13308" s="3" t="s">
        <v>11899</v>
      </c>
      <c r="C13308" s="3">
        <v>429525</v>
      </c>
      <c r="D13308" s="3">
        <v>4</v>
      </c>
      <c r="E13308" s="3">
        <v>5</v>
      </c>
      <c r="F13308" s="33">
        <f>E13308*100/10</f>
        <v>50</v>
      </c>
    </row>
    <row r="13309" spans="1:6">
      <c r="A13309" s="11" t="s">
        <v>11907</v>
      </c>
      <c r="B13309" s="3" t="s">
        <v>11899</v>
      </c>
      <c r="C13309" s="3">
        <v>429525</v>
      </c>
      <c r="D13309" s="3">
        <v>4</v>
      </c>
      <c r="E13309" s="3">
        <v>7</v>
      </c>
      <c r="F13309" s="33">
        <f>E13309*100/10</f>
        <v>70</v>
      </c>
    </row>
    <row r="13310" spans="1:6">
      <c r="A13310" s="11" t="s">
        <v>11908</v>
      </c>
      <c r="B13310" s="3" t="s">
        <v>11899</v>
      </c>
      <c r="C13310" s="3">
        <v>429525</v>
      </c>
      <c r="D13310" s="3">
        <v>3</v>
      </c>
      <c r="E13310" s="3">
        <v>7</v>
      </c>
      <c r="F13310" s="33">
        <f>E13310*100/10</f>
        <v>70</v>
      </c>
    </row>
    <row r="13311" spans="1:6">
      <c r="A13311" s="11" t="s">
        <v>31783</v>
      </c>
      <c r="B13311" s="3" t="s">
        <v>31784</v>
      </c>
      <c r="C13311" s="3">
        <v>422341</v>
      </c>
      <c r="D13311" s="3">
        <v>2</v>
      </c>
      <c r="E13311" s="3">
        <v>8</v>
      </c>
      <c r="F13311" s="33">
        <f>E13311*100/10</f>
        <v>80</v>
      </c>
    </row>
    <row r="13312" spans="1:6">
      <c r="A13312" s="11" t="s">
        <v>31785</v>
      </c>
      <c r="B13312" s="3" t="s">
        <v>31784</v>
      </c>
      <c r="C13312" s="3">
        <v>422341</v>
      </c>
      <c r="D13312" s="3">
        <v>7</v>
      </c>
      <c r="E13312" s="3">
        <v>9</v>
      </c>
      <c r="F13312" s="33">
        <f>E13312*100/15</f>
        <v>60</v>
      </c>
    </row>
    <row r="13313" spans="1:6">
      <c r="A13313" s="11" t="s">
        <v>31786</v>
      </c>
      <c r="B13313" s="3" t="s">
        <v>31784</v>
      </c>
      <c r="C13313" s="3">
        <v>422341</v>
      </c>
      <c r="D13313" s="3">
        <v>6</v>
      </c>
      <c r="E13313" s="3">
        <v>4</v>
      </c>
      <c r="F13313" s="33">
        <f>E13313*100/15</f>
        <v>26.666666666666668</v>
      </c>
    </row>
    <row r="13314" spans="1:6">
      <c r="A13314" s="11" t="s">
        <v>27581</v>
      </c>
      <c r="B13314" s="3" t="s">
        <v>27582</v>
      </c>
      <c r="C13314" s="3">
        <v>416323</v>
      </c>
      <c r="D13314" s="3">
        <v>2</v>
      </c>
      <c r="E13314" s="3">
        <v>8</v>
      </c>
      <c r="F13314" s="33">
        <f>E13314*100/10</f>
        <v>80</v>
      </c>
    </row>
    <row r="13315" spans="1:6">
      <c r="A13315" s="11" t="s">
        <v>27583</v>
      </c>
      <c r="B13315" s="3" t="s">
        <v>27582</v>
      </c>
      <c r="C13315" s="3">
        <v>416323</v>
      </c>
      <c r="D13315" s="3">
        <v>2</v>
      </c>
      <c r="E13315" s="3">
        <v>5</v>
      </c>
      <c r="F13315" s="33">
        <f>E13315*100/10</f>
        <v>50</v>
      </c>
    </row>
    <row r="13316" spans="1:6">
      <c r="A13316" s="11" t="s">
        <v>27584</v>
      </c>
      <c r="B13316" s="3" t="s">
        <v>27582</v>
      </c>
      <c r="C13316" s="3">
        <v>416323</v>
      </c>
      <c r="D13316" s="3">
        <v>2</v>
      </c>
      <c r="E13316" s="3">
        <v>6</v>
      </c>
      <c r="F13316" s="33">
        <f>E13316*100/10</f>
        <v>60</v>
      </c>
    </row>
    <row r="13317" spans="1:6">
      <c r="A13317" s="11" t="s">
        <v>27585</v>
      </c>
      <c r="B13317" s="3" t="s">
        <v>27582</v>
      </c>
      <c r="C13317" s="3">
        <v>416323</v>
      </c>
      <c r="D13317" s="3">
        <v>2</v>
      </c>
      <c r="E13317" s="3">
        <v>5</v>
      </c>
      <c r="F13317" s="33">
        <f>E13317*100/10</f>
        <v>50</v>
      </c>
    </row>
    <row r="13318" spans="1:6">
      <c r="A13318" s="11" t="s">
        <v>3830</v>
      </c>
      <c r="B13318" s="3" t="s">
        <v>3831</v>
      </c>
      <c r="C13318" s="3">
        <v>678235</v>
      </c>
      <c r="D13318" s="3">
        <v>4</v>
      </c>
      <c r="E13318" s="3">
        <v>7</v>
      </c>
      <c r="F13318" s="33">
        <f>E13318*100/10</f>
        <v>70</v>
      </c>
    </row>
    <row r="13319" spans="1:6">
      <c r="A13319" s="11" t="s">
        <v>3832</v>
      </c>
      <c r="B13319" s="3" t="s">
        <v>3831</v>
      </c>
      <c r="C13319" s="3">
        <v>678235</v>
      </c>
      <c r="D13319" s="3">
        <v>4</v>
      </c>
      <c r="E13319" s="3">
        <v>0</v>
      </c>
      <c r="F13319" s="33">
        <f>E13319*100/10</f>
        <v>0</v>
      </c>
    </row>
    <row r="13320" spans="1:6">
      <c r="A13320" s="11" t="s">
        <v>3833</v>
      </c>
      <c r="B13320" s="3" t="s">
        <v>3831</v>
      </c>
      <c r="C13320" s="3">
        <v>678235</v>
      </c>
      <c r="D13320" s="3">
        <v>4</v>
      </c>
      <c r="E13320" s="3">
        <v>2</v>
      </c>
      <c r="F13320" s="33">
        <f>E13320*100/10</f>
        <v>20</v>
      </c>
    </row>
    <row r="13321" spans="1:6">
      <c r="A13321" s="11" t="s">
        <v>3834</v>
      </c>
      <c r="B13321" s="3" t="s">
        <v>3831</v>
      </c>
      <c r="C13321" s="3">
        <v>678235</v>
      </c>
      <c r="D13321" s="3">
        <v>4</v>
      </c>
      <c r="E13321" s="3">
        <v>2</v>
      </c>
      <c r="F13321" s="33">
        <f>E13321*100/10</f>
        <v>20</v>
      </c>
    </row>
    <row r="13322" spans="1:6">
      <c r="A13322" s="11" t="s">
        <v>3835</v>
      </c>
      <c r="B13322" s="3" t="s">
        <v>3831</v>
      </c>
      <c r="C13322" s="3">
        <v>678235</v>
      </c>
      <c r="D13322" s="3">
        <v>3</v>
      </c>
      <c r="E13322" s="3">
        <v>7</v>
      </c>
      <c r="F13322" s="33">
        <f>E13322*100/10</f>
        <v>70</v>
      </c>
    </row>
    <row r="13323" spans="1:6">
      <c r="A13323" s="11" t="s">
        <v>3836</v>
      </c>
      <c r="B13323" s="3" t="s">
        <v>3831</v>
      </c>
      <c r="C13323" s="3">
        <v>678235</v>
      </c>
      <c r="D13323" s="3">
        <v>3</v>
      </c>
      <c r="E13323" s="3">
        <v>8</v>
      </c>
      <c r="F13323" s="33">
        <f>E13323*100/10</f>
        <v>80</v>
      </c>
    </row>
    <row r="13324" spans="1:6">
      <c r="A13324" s="11" t="s">
        <v>3837</v>
      </c>
      <c r="B13324" s="3" t="s">
        <v>3831</v>
      </c>
      <c r="C13324" s="3">
        <v>678235</v>
      </c>
      <c r="D13324" s="3">
        <v>3</v>
      </c>
      <c r="E13324" s="3">
        <v>10</v>
      </c>
      <c r="F13324" s="33">
        <f>E13324*100/10</f>
        <v>100</v>
      </c>
    </row>
    <row r="13325" spans="1:6">
      <c r="A13325" s="11" t="s">
        <v>3838</v>
      </c>
      <c r="B13325" s="3" t="s">
        <v>3831</v>
      </c>
      <c r="C13325" s="3">
        <v>678235</v>
      </c>
      <c r="D13325" s="3">
        <v>3</v>
      </c>
      <c r="E13325" s="3">
        <v>9</v>
      </c>
      <c r="F13325" s="33">
        <f>E13325*100/10</f>
        <v>90</v>
      </c>
    </row>
    <row r="13326" spans="1:6">
      <c r="A13326" s="11" t="s">
        <v>103</v>
      </c>
      <c r="B13326" s="3" t="s">
        <v>3831</v>
      </c>
      <c r="C13326" s="3">
        <v>678235</v>
      </c>
      <c r="D13326" s="3">
        <v>4</v>
      </c>
      <c r="E13326" s="3">
        <v>3</v>
      </c>
      <c r="F13326" s="33">
        <f>E13326*100/10</f>
        <v>30</v>
      </c>
    </row>
    <row r="13327" spans="1:6">
      <c r="A13327" s="11" t="s">
        <v>3839</v>
      </c>
      <c r="B13327" s="3" t="s">
        <v>3831</v>
      </c>
      <c r="C13327" s="3">
        <v>678235</v>
      </c>
      <c r="D13327" s="3">
        <v>3</v>
      </c>
      <c r="E13327" s="3">
        <v>8</v>
      </c>
      <c r="F13327" s="33">
        <f>E13327*100/10</f>
        <v>80</v>
      </c>
    </row>
    <row r="13328" spans="1:6">
      <c r="A13328" s="11" t="s">
        <v>31672</v>
      </c>
      <c r="B13328" s="3" t="s">
        <v>31673</v>
      </c>
      <c r="C13328" s="3">
        <v>309210</v>
      </c>
      <c r="D13328" s="3">
        <v>3</v>
      </c>
      <c r="E13328" s="3">
        <v>10</v>
      </c>
      <c r="F13328" s="33">
        <f>E13328*100/10</f>
        <v>100</v>
      </c>
    </row>
    <row r="13329" spans="1:6">
      <c r="A13329" s="11" t="s">
        <v>31674</v>
      </c>
      <c r="B13329" s="3" t="s">
        <v>31673</v>
      </c>
      <c r="C13329" s="3">
        <v>309210</v>
      </c>
      <c r="D13329" s="3">
        <v>3</v>
      </c>
      <c r="E13329" s="3">
        <v>9</v>
      </c>
      <c r="F13329" s="33">
        <f>E13329*100/10</f>
        <v>90</v>
      </c>
    </row>
    <row r="13330" spans="1:6">
      <c r="A13330" s="11" t="s">
        <v>31675</v>
      </c>
      <c r="B13330" s="3" t="s">
        <v>31673</v>
      </c>
      <c r="C13330" s="3">
        <v>309210</v>
      </c>
      <c r="D13330" s="3">
        <v>3</v>
      </c>
      <c r="E13330" s="3">
        <v>9</v>
      </c>
      <c r="F13330" s="33">
        <f>E13330*100/10</f>
        <v>90</v>
      </c>
    </row>
    <row r="13331" spans="1:6">
      <c r="A13331" s="11" t="s">
        <v>31676</v>
      </c>
      <c r="B13331" s="3" t="s">
        <v>31673</v>
      </c>
      <c r="C13331" s="3">
        <v>309210</v>
      </c>
      <c r="D13331" s="3">
        <v>3</v>
      </c>
      <c r="E13331" s="3">
        <v>10</v>
      </c>
      <c r="F13331" s="33">
        <f>E13331*100/10</f>
        <v>100</v>
      </c>
    </row>
    <row r="13332" spans="1:6">
      <c r="A13332" s="11" t="s">
        <v>31677</v>
      </c>
      <c r="B13332" s="3" t="s">
        <v>31673</v>
      </c>
      <c r="C13332" s="3">
        <v>309210</v>
      </c>
      <c r="D13332" s="3">
        <v>3</v>
      </c>
      <c r="E13332" s="3">
        <v>10</v>
      </c>
      <c r="F13332" s="33">
        <f>E13332*100/10</f>
        <v>100</v>
      </c>
    </row>
    <row r="13333" spans="1:6">
      <c r="A13333" s="11" t="s">
        <v>31678</v>
      </c>
      <c r="B13333" s="3" t="s">
        <v>31673</v>
      </c>
      <c r="C13333" s="3">
        <v>309210</v>
      </c>
      <c r="D13333" s="3">
        <v>2</v>
      </c>
      <c r="E13333" s="3">
        <v>10</v>
      </c>
      <c r="F13333" s="33">
        <f>E13333*100/10</f>
        <v>100</v>
      </c>
    </row>
    <row r="13334" spans="1:6">
      <c r="A13334" s="11" t="s">
        <v>31679</v>
      </c>
      <c r="B13334" s="3" t="s">
        <v>31673</v>
      </c>
      <c r="C13334" s="3">
        <v>309210</v>
      </c>
      <c r="D13334" s="3">
        <v>2</v>
      </c>
      <c r="E13334" s="3">
        <v>9</v>
      </c>
      <c r="F13334" s="33">
        <f>E13334*100/10</f>
        <v>90</v>
      </c>
    </row>
    <row r="13335" spans="1:6">
      <c r="A13335" s="11" t="s">
        <v>31680</v>
      </c>
      <c r="B13335" s="3" t="s">
        <v>31673</v>
      </c>
      <c r="C13335" s="3">
        <v>309210</v>
      </c>
      <c r="D13335" s="3">
        <v>2</v>
      </c>
      <c r="E13335" s="3">
        <v>6</v>
      </c>
      <c r="F13335" s="33">
        <f>E13335*100/10</f>
        <v>60</v>
      </c>
    </row>
    <row r="13336" spans="1:6">
      <c r="A13336" s="11" t="s">
        <v>31681</v>
      </c>
      <c r="B13336" s="3" t="s">
        <v>31673</v>
      </c>
      <c r="C13336" s="3">
        <v>309210</v>
      </c>
      <c r="D13336" s="3">
        <v>2</v>
      </c>
      <c r="E13336" s="3">
        <v>7</v>
      </c>
      <c r="F13336" s="33">
        <f>E13336*100/10</f>
        <v>70</v>
      </c>
    </row>
    <row r="13337" spans="1:6">
      <c r="A13337" s="11" t="s">
        <v>31682</v>
      </c>
      <c r="B13337" s="3" t="s">
        <v>31673</v>
      </c>
      <c r="C13337" s="3">
        <v>309210</v>
      </c>
      <c r="D13337" s="3">
        <v>2</v>
      </c>
      <c r="E13337" s="3">
        <v>7</v>
      </c>
      <c r="F13337" s="33">
        <f>E13337*100/10</f>
        <v>70</v>
      </c>
    </row>
    <row r="13338" spans="1:6">
      <c r="A13338" s="11" t="s">
        <v>31683</v>
      </c>
      <c r="B13338" s="3" t="s">
        <v>31673</v>
      </c>
      <c r="C13338" s="3">
        <v>309210</v>
      </c>
      <c r="D13338" s="3">
        <v>2</v>
      </c>
      <c r="E13338" s="3">
        <v>9</v>
      </c>
      <c r="F13338" s="33">
        <f>E13338*100/10</f>
        <v>90</v>
      </c>
    </row>
    <row r="13339" spans="1:6">
      <c r="A13339" s="11" t="s">
        <v>31684</v>
      </c>
      <c r="B13339" s="3" t="s">
        <v>31673</v>
      </c>
      <c r="C13339" s="3">
        <v>309210</v>
      </c>
      <c r="D13339" s="3">
        <v>2</v>
      </c>
      <c r="E13339" s="3">
        <v>7</v>
      </c>
      <c r="F13339" s="33">
        <f>E13339*100/10</f>
        <v>70</v>
      </c>
    </row>
    <row r="13340" spans="1:6">
      <c r="A13340" s="5" t="s">
        <v>33849</v>
      </c>
      <c r="B13340" s="2" t="s">
        <v>33850</v>
      </c>
      <c r="C13340" s="2">
        <v>649780</v>
      </c>
      <c r="D13340" s="2">
        <v>4</v>
      </c>
      <c r="E13340" s="2">
        <v>9</v>
      </c>
      <c r="F13340" s="33">
        <f>E13340*100/10</f>
        <v>90</v>
      </c>
    </row>
    <row r="13341" spans="1:6">
      <c r="A13341" t="s">
        <v>34949</v>
      </c>
      <c r="B13341" s="7" t="s">
        <v>34950</v>
      </c>
      <c r="C13341" s="7">
        <v>423051</v>
      </c>
      <c r="D13341" s="7">
        <v>3</v>
      </c>
      <c r="E13341" s="7">
        <v>8</v>
      </c>
      <c r="F13341" s="33">
        <f>E13341*100/10</f>
        <v>80</v>
      </c>
    </row>
    <row r="13342" spans="1:6">
      <c r="A13342" t="s">
        <v>34951</v>
      </c>
      <c r="B13342" s="7" t="s">
        <v>34950</v>
      </c>
      <c r="C13342" s="7">
        <v>423051</v>
      </c>
      <c r="D13342" s="7">
        <v>4</v>
      </c>
      <c r="E13342" s="7">
        <v>9</v>
      </c>
      <c r="F13342" s="33">
        <f>E13342*100/10</f>
        <v>90</v>
      </c>
    </row>
    <row r="13343" spans="1:6">
      <c r="A13343" s="11" t="s">
        <v>9324</v>
      </c>
      <c r="B13343" s="3" t="s">
        <v>9325</v>
      </c>
      <c r="C13343" s="3">
        <v>658750</v>
      </c>
      <c r="D13343" s="3">
        <v>6</v>
      </c>
      <c r="E13343" s="3">
        <v>11</v>
      </c>
      <c r="F13343" s="33">
        <f>E13343*100/15</f>
        <v>73.333333333333329</v>
      </c>
    </row>
    <row r="13344" spans="1:6">
      <c r="A13344" s="11" t="s">
        <v>9326</v>
      </c>
      <c r="B13344" s="3" t="s">
        <v>9325</v>
      </c>
      <c r="C13344" s="3">
        <v>658750</v>
      </c>
      <c r="D13344" s="3">
        <v>6</v>
      </c>
      <c r="E13344" s="3">
        <v>12</v>
      </c>
      <c r="F13344" s="33">
        <f>E13344*100/15</f>
        <v>80</v>
      </c>
    </row>
    <row r="13345" spans="1:6">
      <c r="A13345" s="11" t="s">
        <v>9327</v>
      </c>
      <c r="B13345" s="3" t="s">
        <v>9325</v>
      </c>
      <c r="C13345" s="3">
        <v>658750</v>
      </c>
      <c r="D13345" s="3">
        <v>6</v>
      </c>
      <c r="E13345" s="3">
        <v>4</v>
      </c>
      <c r="F13345" s="33">
        <f>E13345*100/15</f>
        <v>26.666666666666668</v>
      </c>
    </row>
    <row r="13346" spans="1:6">
      <c r="A13346" s="11" t="s">
        <v>9328</v>
      </c>
      <c r="B13346" s="3" t="s">
        <v>9325</v>
      </c>
      <c r="C13346" s="3">
        <v>658750</v>
      </c>
      <c r="D13346" s="3">
        <v>6</v>
      </c>
      <c r="E13346" s="3">
        <v>13</v>
      </c>
      <c r="F13346" s="33">
        <f>E13346*100/15</f>
        <v>86.666666666666671</v>
      </c>
    </row>
    <row r="13347" spans="1:6">
      <c r="A13347" s="11" t="s">
        <v>9329</v>
      </c>
      <c r="B13347" s="3" t="s">
        <v>9325</v>
      </c>
      <c r="C13347" s="3">
        <v>658750</v>
      </c>
      <c r="D13347" s="3">
        <v>6</v>
      </c>
      <c r="E13347" s="3">
        <v>5</v>
      </c>
      <c r="F13347" s="33">
        <f>E13347*100/15</f>
        <v>33.333333333333336</v>
      </c>
    </row>
    <row r="13348" spans="1:6">
      <c r="A13348" s="11" t="s">
        <v>9330</v>
      </c>
      <c r="B13348" s="3" t="s">
        <v>9325</v>
      </c>
      <c r="C13348" s="3">
        <v>658750</v>
      </c>
      <c r="D13348" s="3">
        <v>6</v>
      </c>
      <c r="E13348" s="3">
        <v>14</v>
      </c>
      <c r="F13348" s="33">
        <f>E13348*100/15</f>
        <v>93.333333333333329</v>
      </c>
    </row>
    <row r="13349" spans="1:6">
      <c r="A13349" s="11" t="s">
        <v>9331</v>
      </c>
      <c r="B13349" s="3" t="s">
        <v>9325</v>
      </c>
      <c r="C13349" s="3">
        <v>658750</v>
      </c>
      <c r="D13349" s="3">
        <v>6</v>
      </c>
      <c r="E13349" s="3">
        <v>15</v>
      </c>
      <c r="F13349" s="33">
        <f>E13349*100/15</f>
        <v>100</v>
      </c>
    </row>
    <row r="13350" spans="1:6">
      <c r="A13350" s="11" t="s">
        <v>9332</v>
      </c>
      <c r="B13350" s="3" t="s">
        <v>9325</v>
      </c>
      <c r="C13350" s="3">
        <v>658750</v>
      </c>
      <c r="D13350" s="3">
        <v>6</v>
      </c>
      <c r="E13350" s="3">
        <v>6</v>
      </c>
      <c r="F13350" s="33">
        <f>E13350*100/15</f>
        <v>40</v>
      </c>
    </row>
    <row r="13351" spans="1:6">
      <c r="A13351" s="11" t="s">
        <v>9333</v>
      </c>
      <c r="B13351" s="3" t="s">
        <v>9325</v>
      </c>
      <c r="C13351" s="3">
        <v>658750</v>
      </c>
      <c r="D13351" s="3">
        <v>6</v>
      </c>
      <c r="E13351" s="3">
        <v>13</v>
      </c>
      <c r="F13351" s="33">
        <f>E13351*100/15</f>
        <v>86.666666666666671</v>
      </c>
    </row>
    <row r="13352" spans="1:6">
      <c r="A13352" s="11" t="s">
        <v>9334</v>
      </c>
      <c r="B13352" s="3" t="s">
        <v>9325</v>
      </c>
      <c r="C13352" s="3">
        <v>658750</v>
      </c>
      <c r="D13352" s="3">
        <v>6</v>
      </c>
      <c r="E13352" s="3">
        <v>11</v>
      </c>
      <c r="F13352" s="33">
        <f>E13352*100/15</f>
        <v>73.333333333333329</v>
      </c>
    </row>
    <row r="13353" spans="1:6">
      <c r="A13353" s="11" t="s">
        <v>9335</v>
      </c>
      <c r="B13353" s="3" t="s">
        <v>9325</v>
      </c>
      <c r="C13353" s="3">
        <v>658750</v>
      </c>
      <c r="D13353" s="3">
        <v>6</v>
      </c>
      <c r="E13353" s="3">
        <v>13</v>
      </c>
      <c r="F13353" s="33">
        <f>E13353*100/15</f>
        <v>86.666666666666671</v>
      </c>
    </row>
    <row r="13354" spans="1:6">
      <c r="A13354" s="11" t="s">
        <v>9336</v>
      </c>
      <c r="B13354" s="3" t="s">
        <v>9325</v>
      </c>
      <c r="C13354" s="3">
        <v>658750</v>
      </c>
      <c r="D13354" s="3">
        <v>9</v>
      </c>
      <c r="E13354" s="3">
        <v>7</v>
      </c>
      <c r="F13354" s="33">
        <f>E13354*100/15</f>
        <v>46.666666666666664</v>
      </c>
    </row>
    <row r="13355" spans="1:6">
      <c r="A13355" s="11" t="s">
        <v>9337</v>
      </c>
      <c r="B13355" s="3" t="s">
        <v>9325</v>
      </c>
      <c r="C13355" s="3">
        <v>658750</v>
      </c>
      <c r="D13355" s="3">
        <v>9</v>
      </c>
      <c r="E13355" s="3">
        <v>6</v>
      </c>
      <c r="F13355" s="33">
        <f>E13355*100/15</f>
        <v>40</v>
      </c>
    </row>
    <row r="13356" spans="1:6">
      <c r="A13356" s="11" t="s">
        <v>9338</v>
      </c>
      <c r="B13356" s="3" t="s">
        <v>9325</v>
      </c>
      <c r="C13356" s="3">
        <v>658750</v>
      </c>
      <c r="D13356" s="3">
        <v>11</v>
      </c>
      <c r="E13356" s="3">
        <v>12</v>
      </c>
      <c r="F13356" s="33">
        <f>E13356*100/20</f>
        <v>60</v>
      </c>
    </row>
    <row r="13357" spans="1:6">
      <c r="A13357" s="11" t="s">
        <v>9339</v>
      </c>
      <c r="B13357" s="3" t="s">
        <v>9325</v>
      </c>
      <c r="C13357" s="3">
        <v>658750</v>
      </c>
      <c r="D13357" s="3">
        <v>11</v>
      </c>
      <c r="E13357" s="3">
        <v>18</v>
      </c>
      <c r="F13357" s="33">
        <f>E13357*100/20</f>
        <v>90</v>
      </c>
    </row>
    <row r="13358" spans="1:6">
      <c r="A13358" s="11" t="s">
        <v>9340</v>
      </c>
      <c r="B13358" s="3" t="s">
        <v>9325</v>
      </c>
      <c r="C13358" s="3">
        <v>658750</v>
      </c>
      <c r="D13358" s="3">
        <v>11</v>
      </c>
      <c r="E13358" s="3">
        <v>15</v>
      </c>
      <c r="F13358" s="33">
        <f>E13358*100/20</f>
        <v>75</v>
      </c>
    </row>
    <row r="13359" spans="1:6">
      <c r="A13359" s="11" t="s">
        <v>9341</v>
      </c>
      <c r="B13359" s="3" t="s">
        <v>9325</v>
      </c>
      <c r="C13359" s="3">
        <v>658750</v>
      </c>
      <c r="D13359" s="3">
        <v>9</v>
      </c>
      <c r="E13359" s="3">
        <v>6</v>
      </c>
      <c r="F13359" s="33">
        <f>E13359*100/15</f>
        <v>40</v>
      </c>
    </row>
    <row r="13360" spans="1:6">
      <c r="A13360" s="11" t="s">
        <v>9342</v>
      </c>
      <c r="B13360" s="3" t="s">
        <v>9325</v>
      </c>
      <c r="C13360" s="3">
        <v>658750</v>
      </c>
      <c r="D13360" s="3">
        <v>9</v>
      </c>
      <c r="E13360" s="3">
        <v>14</v>
      </c>
      <c r="F13360" s="33">
        <f>E13360*100/15</f>
        <v>93.333333333333329</v>
      </c>
    </row>
    <row r="13361" spans="1:6">
      <c r="A13361" s="11" t="s">
        <v>9343</v>
      </c>
      <c r="B13361" s="3" t="s">
        <v>9325</v>
      </c>
      <c r="C13361" s="3">
        <v>658750</v>
      </c>
      <c r="D13361" s="3">
        <v>9</v>
      </c>
      <c r="E13361" s="3">
        <v>6</v>
      </c>
      <c r="F13361" s="33">
        <f>E13361*100/15</f>
        <v>40</v>
      </c>
    </row>
    <row r="13362" spans="1:6">
      <c r="A13362" s="11" t="s">
        <v>9344</v>
      </c>
      <c r="B13362" s="3" t="s">
        <v>9325</v>
      </c>
      <c r="C13362" s="3">
        <v>658750</v>
      </c>
      <c r="D13362" s="3">
        <v>9</v>
      </c>
      <c r="E13362" s="3">
        <v>8</v>
      </c>
      <c r="F13362" s="33">
        <f>E13362*100/15</f>
        <v>53.333333333333336</v>
      </c>
    </row>
    <row r="13363" spans="1:6">
      <c r="A13363" s="11" t="s">
        <v>9345</v>
      </c>
      <c r="B13363" s="3" t="s">
        <v>9325</v>
      </c>
      <c r="C13363" s="3">
        <v>658750</v>
      </c>
      <c r="D13363" s="3">
        <v>11</v>
      </c>
      <c r="E13363" s="3">
        <v>5</v>
      </c>
      <c r="F13363" s="33">
        <f>E13363*100/20</f>
        <v>25</v>
      </c>
    </row>
    <row r="13364" spans="1:6">
      <c r="A13364" s="11" t="s">
        <v>7642</v>
      </c>
      <c r="B13364" s="3" t="s">
        <v>7643</v>
      </c>
      <c r="C13364" s="3">
        <v>662244</v>
      </c>
      <c r="D13364" s="3">
        <v>5</v>
      </c>
      <c r="E13364" s="3">
        <v>14</v>
      </c>
      <c r="F13364" s="33">
        <f>E13364*100/15</f>
        <v>93.333333333333329</v>
      </c>
    </row>
    <row r="13365" spans="1:6">
      <c r="A13365" s="11" t="s">
        <v>7644</v>
      </c>
      <c r="B13365" s="3" t="s">
        <v>7643</v>
      </c>
      <c r="C13365" s="3">
        <v>662244</v>
      </c>
      <c r="D13365" s="3">
        <v>7</v>
      </c>
      <c r="E13365" s="3">
        <v>9</v>
      </c>
      <c r="F13365" s="33">
        <f>E13365*100/15</f>
        <v>60</v>
      </c>
    </row>
    <row r="13366" spans="1:6">
      <c r="A13366" s="11" t="s">
        <v>7645</v>
      </c>
      <c r="B13366" s="3" t="s">
        <v>7643</v>
      </c>
      <c r="C13366" s="3">
        <v>662244</v>
      </c>
      <c r="D13366" s="3">
        <v>5</v>
      </c>
      <c r="E13366" s="3">
        <v>6</v>
      </c>
      <c r="F13366" s="33">
        <f>E13366*100/15</f>
        <v>40</v>
      </c>
    </row>
    <row r="13367" spans="1:6">
      <c r="A13367" s="11" t="s">
        <v>7646</v>
      </c>
      <c r="B13367" s="3" t="s">
        <v>7643</v>
      </c>
      <c r="C13367" s="3">
        <v>662244</v>
      </c>
      <c r="D13367" s="3">
        <v>9</v>
      </c>
      <c r="E13367" s="3">
        <v>3</v>
      </c>
      <c r="F13367" s="33">
        <f>E13367*100/15</f>
        <v>20</v>
      </c>
    </row>
    <row r="13368" spans="1:6">
      <c r="A13368" s="11" t="s">
        <v>7647</v>
      </c>
      <c r="B13368" s="3" t="s">
        <v>7643</v>
      </c>
      <c r="C13368" s="3">
        <v>662244</v>
      </c>
      <c r="D13368" s="3">
        <v>9</v>
      </c>
      <c r="E13368" s="3">
        <v>7</v>
      </c>
      <c r="F13368" s="33">
        <f>E13368*100/15</f>
        <v>46.666666666666664</v>
      </c>
    </row>
    <row r="13369" spans="1:6">
      <c r="A13369" s="11" t="s">
        <v>7648</v>
      </c>
      <c r="B13369" s="3" t="s">
        <v>7643</v>
      </c>
      <c r="C13369" s="3">
        <v>662244</v>
      </c>
      <c r="D13369" s="3">
        <v>9</v>
      </c>
      <c r="E13369" s="3">
        <v>2</v>
      </c>
      <c r="F13369" s="33">
        <f>E13369*100/15</f>
        <v>13.333333333333334</v>
      </c>
    </row>
    <row r="13370" spans="1:6">
      <c r="A13370" s="11" t="s">
        <v>7649</v>
      </c>
      <c r="B13370" s="3" t="s">
        <v>7643</v>
      </c>
      <c r="C13370" s="3">
        <v>662244</v>
      </c>
      <c r="D13370" s="3">
        <v>9</v>
      </c>
      <c r="E13370" s="3">
        <v>11</v>
      </c>
      <c r="F13370" s="33">
        <f>E13370*100/15</f>
        <v>73.333333333333329</v>
      </c>
    </row>
    <row r="13371" spans="1:6">
      <c r="A13371" s="11" t="s">
        <v>7650</v>
      </c>
      <c r="B13371" s="3" t="s">
        <v>7643</v>
      </c>
      <c r="C13371" s="3">
        <v>662244</v>
      </c>
      <c r="D13371" s="3">
        <v>9</v>
      </c>
      <c r="E13371" s="3">
        <v>6</v>
      </c>
      <c r="F13371" s="33">
        <f>E13371*100/15</f>
        <v>40</v>
      </c>
    </row>
    <row r="13372" spans="1:6">
      <c r="A13372" s="11" t="s">
        <v>7651</v>
      </c>
      <c r="B13372" s="3" t="s">
        <v>7643</v>
      </c>
      <c r="C13372" s="3">
        <v>662244</v>
      </c>
      <c r="D13372" s="3">
        <v>9</v>
      </c>
      <c r="E13372" s="3">
        <v>6</v>
      </c>
      <c r="F13372" s="33">
        <f>E13372*100/15</f>
        <v>40</v>
      </c>
    </row>
    <row r="13373" spans="1:6">
      <c r="A13373" s="11" t="s">
        <v>7652</v>
      </c>
      <c r="B13373" s="3" t="s">
        <v>7643</v>
      </c>
      <c r="C13373" s="3">
        <v>662244</v>
      </c>
      <c r="D13373" s="3">
        <v>9</v>
      </c>
      <c r="E13373" s="3">
        <v>7</v>
      </c>
      <c r="F13373" s="33">
        <f>E13373*100/15</f>
        <v>46.666666666666664</v>
      </c>
    </row>
    <row r="13374" spans="1:6">
      <c r="A13374" s="11" t="s">
        <v>7653</v>
      </c>
      <c r="B13374" s="3" t="s">
        <v>7643</v>
      </c>
      <c r="C13374" s="3">
        <v>662244</v>
      </c>
      <c r="D13374" s="3">
        <v>9</v>
      </c>
      <c r="E13374" s="3">
        <v>11</v>
      </c>
      <c r="F13374" s="33">
        <f>E13374*100/15</f>
        <v>73.333333333333329</v>
      </c>
    </row>
    <row r="13375" spans="1:6">
      <c r="A13375" s="11" t="s">
        <v>7654</v>
      </c>
      <c r="B13375" s="3" t="s">
        <v>7643</v>
      </c>
      <c r="C13375" s="3">
        <v>662244</v>
      </c>
      <c r="D13375" s="3">
        <v>9</v>
      </c>
      <c r="E13375" s="3">
        <v>9</v>
      </c>
      <c r="F13375" s="33">
        <f>E13375*100/15</f>
        <v>60</v>
      </c>
    </row>
    <row r="13376" spans="1:6">
      <c r="A13376" s="11" t="s">
        <v>7647</v>
      </c>
      <c r="B13376" s="3" t="s">
        <v>7643</v>
      </c>
      <c r="C13376" s="3">
        <v>662244</v>
      </c>
      <c r="D13376" s="3">
        <v>9</v>
      </c>
      <c r="E13376" s="3">
        <v>8</v>
      </c>
      <c r="F13376" s="33">
        <f>E13376*100/15</f>
        <v>53.333333333333336</v>
      </c>
    </row>
    <row r="13377" spans="1:6">
      <c r="A13377" s="11" t="s">
        <v>7655</v>
      </c>
      <c r="B13377" s="3" t="s">
        <v>7643</v>
      </c>
      <c r="C13377" s="3">
        <v>662244</v>
      </c>
      <c r="D13377" s="3">
        <v>9</v>
      </c>
      <c r="E13377" s="3">
        <v>5</v>
      </c>
      <c r="F13377" s="33">
        <f>E13377*100/15</f>
        <v>33.333333333333336</v>
      </c>
    </row>
    <row r="13378" spans="1:6">
      <c r="A13378" s="11" t="s">
        <v>7656</v>
      </c>
      <c r="B13378" s="3" t="s">
        <v>7643</v>
      </c>
      <c r="C13378" s="3">
        <v>662244</v>
      </c>
      <c r="D13378" s="3">
        <v>9</v>
      </c>
      <c r="E13378" s="3">
        <v>10</v>
      </c>
      <c r="F13378" s="33">
        <f>E13378*100/15</f>
        <v>66.666666666666671</v>
      </c>
    </row>
    <row r="13379" spans="1:6">
      <c r="A13379" s="11" t="s">
        <v>7657</v>
      </c>
      <c r="B13379" s="3" t="s">
        <v>7643</v>
      </c>
      <c r="C13379" s="3">
        <v>662244</v>
      </c>
      <c r="D13379" s="3">
        <v>9</v>
      </c>
      <c r="E13379" s="3">
        <v>8</v>
      </c>
      <c r="F13379" s="33">
        <f>E13379*100/15</f>
        <v>53.333333333333336</v>
      </c>
    </row>
    <row r="13380" spans="1:6">
      <c r="A13380" s="11" t="s">
        <v>7658</v>
      </c>
      <c r="B13380" s="3" t="s">
        <v>7643</v>
      </c>
      <c r="C13380" s="3">
        <v>662244</v>
      </c>
      <c r="D13380" s="3">
        <v>9</v>
      </c>
      <c r="E13380" s="3">
        <v>13</v>
      </c>
      <c r="F13380" s="33">
        <f>E13380*100/15</f>
        <v>86.666666666666671</v>
      </c>
    </row>
    <row r="13381" spans="1:6">
      <c r="A13381" s="11" t="s">
        <v>7659</v>
      </c>
      <c r="B13381" s="3" t="s">
        <v>7643</v>
      </c>
      <c r="C13381" s="3">
        <v>662244</v>
      </c>
      <c r="D13381" s="3">
        <v>8</v>
      </c>
      <c r="E13381" s="3">
        <v>14</v>
      </c>
      <c r="F13381" s="33">
        <f>E13381*100/15</f>
        <v>93.333333333333329</v>
      </c>
    </row>
    <row r="13382" spans="1:6">
      <c r="A13382" s="11" t="s">
        <v>7660</v>
      </c>
      <c r="B13382" s="3" t="s">
        <v>7643</v>
      </c>
      <c r="C13382" s="3">
        <v>662244</v>
      </c>
      <c r="D13382" s="3">
        <v>8</v>
      </c>
      <c r="E13382" s="3">
        <v>15</v>
      </c>
      <c r="F13382" s="33">
        <f>E13382*100/15</f>
        <v>100</v>
      </c>
    </row>
    <row r="13383" spans="1:6">
      <c r="A13383" s="11" t="s">
        <v>7661</v>
      </c>
      <c r="B13383" s="3" t="s">
        <v>7643</v>
      </c>
      <c r="C13383" s="3">
        <v>662244</v>
      </c>
      <c r="D13383" s="3">
        <v>8</v>
      </c>
      <c r="E13383" s="3">
        <v>15</v>
      </c>
      <c r="F13383" s="33">
        <f>E13383*100/15</f>
        <v>100</v>
      </c>
    </row>
    <row r="13384" spans="1:6">
      <c r="A13384" s="11" t="s">
        <v>7662</v>
      </c>
      <c r="B13384" s="3" t="s">
        <v>7643</v>
      </c>
      <c r="C13384" s="3">
        <v>662244</v>
      </c>
      <c r="D13384" s="3">
        <v>8</v>
      </c>
      <c r="E13384" s="3">
        <v>13</v>
      </c>
      <c r="F13384" s="33">
        <f>E13384*100/15</f>
        <v>86.666666666666671</v>
      </c>
    </row>
    <row r="13385" spans="1:6">
      <c r="A13385" s="11" t="s">
        <v>7663</v>
      </c>
      <c r="B13385" s="3" t="s">
        <v>7643</v>
      </c>
      <c r="C13385" s="3">
        <v>662244</v>
      </c>
      <c r="D13385" s="3">
        <v>8</v>
      </c>
      <c r="E13385" s="3">
        <v>10</v>
      </c>
      <c r="F13385" s="33">
        <f>E13385*100/15</f>
        <v>66.666666666666671</v>
      </c>
    </row>
    <row r="13386" spans="1:6">
      <c r="A13386" s="11" t="s">
        <v>7664</v>
      </c>
      <c r="B13386" s="3" t="s">
        <v>7643</v>
      </c>
      <c r="C13386" s="3">
        <v>662244</v>
      </c>
      <c r="D13386" s="3">
        <v>8</v>
      </c>
      <c r="E13386" s="3">
        <v>14</v>
      </c>
      <c r="F13386" s="33">
        <f>E13386*100/15</f>
        <v>93.333333333333329</v>
      </c>
    </row>
    <row r="13387" spans="1:6">
      <c r="A13387" s="11" t="s">
        <v>7665</v>
      </c>
      <c r="B13387" s="3" t="s">
        <v>7643</v>
      </c>
      <c r="C13387" s="3">
        <v>662244</v>
      </c>
      <c r="D13387" s="3">
        <v>8</v>
      </c>
      <c r="E13387" s="3">
        <v>15</v>
      </c>
      <c r="F13387" s="33">
        <f>E13387*100/15</f>
        <v>100</v>
      </c>
    </row>
    <row r="13388" spans="1:6">
      <c r="A13388" s="11" t="s">
        <v>7666</v>
      </c>
      <c r="B13388" s="3" t="s">
        <v>7643</v>
      </c>
      <c r="C13388" s="3">
        <v>662244</v>
      </c>
      <c r="D13388" s="3">
        <v>7</v>
      </c>
      <c r="E13388" s="3">
        <v>6</v>
      </c>
      <c r="F13388" s="33">
        <f>E13388*100/15</f>
        <v>40</v>
      </c>
    </row>
    <row r="13389" spans="1:6">
      <c r="A13389" s="11" t="s">
        <v>7667</v>
      </c>
      <c r="B13389" s="3" t="s">
        <v>7643</v>
      </c>
      <c r="C13389" s="3">
        <v>662244</v>
      </c>
      <c r="D13389" s="3">
        <v>7</v>
      </c>
      <c r="E13389" s="3">
        <v>9</v>
      </c>
      <c r="F13389" s="33">
        <f>E13389*100/15</f>
        <v>60</v>
      </c>
    </row>
    <row r="13390" spans="1:6">
      <c r="A13390" s="11" t="s">
        <v>7668</v>
      </c>
      <c r="B13390" s="3" t="s">
        <v>7643</v>
      </c>
      <c r="C13390" s="3">
        <v>662244</v>
      </c>
      <c r="D13390" s="3">
        <v>7</v>
      </c>
      <c r="E13390" s="3">
        <v>6</v>
      </c>
      <c r="F13390" s="33">
        <f>E13390*100/15</f>
        <v>40</v>
      </c>
    </row>
    <row r="13391" spans="1:6">
      <c r="A13391" s="11" t="s">
        <v>7669</v>
      </c>
      <c r="B13391" s="3" t="s">
        <v>7643</v>
      </c>
      <c r="C13391" s="3">
        <v>662244</v>
      </c>
      <c r="D13391" s="3">
        <v>7</v>
      </c>
      <c r="E13391" s="3">
        <v>8</v>
      </c>
      <c r="F13391" s="33">
        <f>E13391*100/15</f>
        <v>53.333333333333336</v>
      </c>
    </row>
    <row r="13392" spans="1:6">
      <c r="A13392" s="11" t="s">
        <v>7670</v>
      </c>
      <c r="B13392" s="3" t="s">
        <v>7643</v>
      </c>
      <c r="C13392" s="3">
        <v>662244</v>
      </c>
      <c r="D13392" s="3">
        <v>7</v>
      </c>
      <c r="E13392" s="3">
        <v>2</v>
      </c>
      <c r="F13392" s="33">
        <f>E13392*100/15</f>
        <v>13.333333333333334</v>
      </c>
    </row>
    <row r="13393" spans="1:6">
      <c r="A13393" s="11" t="s">
        <v>7671</v>
      </c>
      <c r="B13393" s="3" t="s">
        <v>7643</v>
      </c>
      <c r="C13393" s="3">
        <v>662244</v>
      </c>
      <c r="D13393" s="3">
        <v>7</v>
      </c>
      <c r="E13393" s="3">
        <v>13</v>
      </c>
      <c r="F13393" s="33">
        <f>E13393*100/15</f>
        <v>86.666666666666671</v>
      </c>
    </row>
    <row r="13394" spans="1:6">
      <c r="A13394" s="11" t="s">
        <v>7672</v>
      </c>
      <c r="B13394" s="3" t="s">
        <v>7643</v>
      </c>
      <c r="C13394" s="3">
        <v>662244</v>
      </c>
      <c r="D13394" s="3">
        <v>7</v>
      </c>
      <c r="E13394" s="3">
        <v>9</v>
      </c>
      <c r="F13394" s="33">
        <f>E13394*100/15</f>
        <v>60</v>
      </c>
    </row>
    <row r="13395" spans="1:6">
      <c r="A13395" s="11" t="s">
        <v>7673</v>
      </c>
      <c r="B13395" s="3" t="s">
        <v>7643</v>
      </c>
      <c r="C13395" s="3">
        <v>662244</v>
      </c>
      <c r="D13395" s="3">
        <v>7</v>
      </c>
      <c r="E13395" s="3">
        <v>7</v>
      </c>
      <c r="F13395" s="33">
        <f>E13395*100/15</f>
        <v>46.666666666666664</v>
      </c>
    </row>
    <row r="13396" spans="1:6">
      <c r="A13396" s="11" t="s">
        <v>7674</v>
      </c>
      <c r="B13396" s="3" t="s">
        <v>7643</v>
      </c>
      <c r="C13396" s="3">
        <v>662244</v>
      </c>
      <c r="D13396" s="3">
        <v>7</v>
      </c>
      <c r="E13396" s="3">
        <v>7</v>
      </c>
      <c r="F13396" s="33">
        <f>E13396*100/15</f>
        <v>46.666666666666664</v>
      </c>
    </row>
    <row r="13397" spans="1:6">
      <c r="A13397" s="11" t="s">
        <v>7675</v>
      </c>
      <c r="B13397" s="3" t="s">
        <v>7643</v>
      </c>
      <c r="C13397" s="3">
        <v>662244</v>
      </c>
      <c r="D13397" s="3">
        <v>7</v>
      </c>
      <c r="E13397" s="3">
        <v>6</v>
      </c>
      <c r="F13397" s="33">
        <f>E13397*100/15</f>
        <v>40</v>
      </c>
    </row>
    <row r="13398" spans="1:6">
      <c r="A13398" s="11" t="s">
        <v>7676</v>
      </c>
      <c r="B13398" s="3" t="s">
        <v>7643</v>
      </c>
      <c r="C13398" s="3">
        <v>662244</v>
      </c>
      <c r="D13398" s="3">
        <v>7</v>
      </c>
      <c r="E13398" s="3">
        <v>9</v>
      </c>
      <c r="F13398" s="33">
        <f>E13398*100/15</f>
        <v>60</v>
      </c>
    </row>
    <row r="13399" spans="1:6">
      <c r="A13399" s="11" t="s">
        <v>7677</v>
      </c>
      <c r="B13399" s="3" t="s">
        <v>7643</v>
      </c>
      <c r="C13399" s="3">
        <v>662244</v>
      </c>
      <c r="D13399" s="3">
        <v>6</v>
      </c>
      <c r="E13399" s="3">
        <v>13</v>
      </c>
      <c r="F13399" s="33">
        <f>E13399*100/15</f>
        <v>86.666666666666671</v>
      </c>
    </row>
    <row r="13400" spans="1:6">
      <c r="A13400" s="11" t="s">
        <v>7678</v>
      </c>
      <c r="B13400" s="3" t="s">
        <v>7643</v>
      </c>
      <c r="C13400" s="3">
        <v>662244</v>
      </c>
      <c r="D13400" s="3">
        <v>6</v>
      </c>
      <c r="E13400" s="3">
        <v>13</v>
      </c>
      <c r="F13400" s="33">
        <f>E13400*100/15</f>
        <v>86.666666666666671</v>
      </c>
    </row>
    <row r="13401" spans="1:6">
      <c r="A13401" s="11" t="s">
        <v>7679</v>
      </c>
      <c r="B13401" s="3" t="s">
        <v>7643</v>
      </c>
      <c r="C13401" s="3">
        <v>662244</v>
      </c>
      <c r="D13401" s="3">
        <v>6</v>
      </c>
      <c r="E13401" s="3">
        <v>11</v>
      </c>
      <c r="F13401" s="33">
        <f>E13401*100/15</f>
        <v>73.333333333333329</v>
      </c>
    </row>
    <row r="13402" spans="1:6">
      <c r="A13402" s="11" t="s">
        <v>7680</v>
      </c>
      <c r="B13402" s="3" t="s">
        <v>7643</v>
      </c>
      <c r="C13402" s="3">
        <v>662244</v>
      </c>
      <c r="D13402" s="3">
        <v>6</v>
      </c>
      <c r="E13402" s="3">
        <v>15</v>
      </c>
      <c r="F13402" s="33">
        <f>E13402*100/15</f>
        <v>100</v>
      </c>
    </row>
    <row r="13403" spans="1:6">
      <c r="A13403" s="11" t="s">
        <v>7681</v>
      </c>
      <c r="B13403" s="3" t="s">
        <v>7643</v>
      </c>
      <c r="C13403" s="3">
        <v>662244</v>
      </c>
      <c r="D13403" s="3">
        <v>6</v>
      </c>
      <c r="E13403" s="3">
        <v>15</v>
      </c>
      <c r="F13403" s="33">
        <f>E13403*100/15</f>
        <v>100</v>
      </c>
    </row>
    <row r="13404" spans="1:6">
      <c r="A13404" s="11" t="s">
        <v>7682</v>
      </c>
      <c r="B13404" s="3" t="s">
        <v>7643</v>
      </c>
      <c r="C13404" s="3">
        <v>662244</v>
      </c>
      <c r="D13404" s="3">
        <v>6</v>
      </c>
      <c r="E13404" s="3">
        <v>15</v>
      </c>
      <c r="F13404" s="33">
        <f>E13404*100/15</f>
        <v>100</v>
      </c>
    </row>
    <row r="13405" spans="1:6">
      <c r="A13405" s="11" t="s">
        <v>800</v>
      </c>
      <c r="B13405" s="3" t="s">
        <v>7643</v>
      </c>
      <c r="C13405" s="3">
        <v>662244</v>
      </c>
      <c r="D13405" s="3">
        <v>6</v>
      </c>
      <c r="E13405" s="3">
        <v>15</v>
      </c>
      <c r="F13405" s="33">
        <f>E13405*100/15</f>
        <v>100</v>
      </c>
    </row>
    <row r="13406" spans="1:6">
      <c r="A13406" s="11" t="s">
        <v>7683</v>
      </c>
      <c r="B13406" s="3" t="s">
        <v>7643</v>
      </c>
      <c r="C13406" s="3">
        <v>662244</v>
      </c>
      <c r="D13406" s="3">
        <v>5</v>
      </c>
      <c r="E13406" s="3">
        <v>11</v>
      </c>
      <c r="F13406" s="33">
        <f>E13406*100/15</f>
        <v>73.333333333333329</v>
      </c>
    </row>
    <row r="13407" spans="1:6">
      <c r="A13407" s="11" t="s">
        <v>7684</v>
      </c>
      <c r="B13407" s="3" t="s">
        <v>7643</v>
      </c>
      <c r="C13407" s="3">
        <v>662244</v>
      </c>
      <c r="D13407" s="3">
        <v>5</v>
      </c>
      <c r="E13407" s="3">
        <v>12</v>
      </c>
      <c r="F13407" s="33">
        <f>E13407*100/15</f>
        <v>80</v>
      </c>
    </row>
    <row r="13408" spans="1:6">
      <c r="A13408" s="11" t="s">
        <v>7685</v>
      </c>
      <c r="B13408" s="3" t="s">
        <v>7643</v>
      </c>
      <c r="C13408" s="3">
        <v>662244</v>
      </c>
      <c r="D13408" s="3">
        <v>5</v>
      </c>
      <c r="E13408" s="3">
        <v>13</v>
      </c>
      <c r="F13408" s="33">
        <f>E13408*100/15</f>
        <v>86.666666666666671</v>
      </c>
    </row>
    <row r="13409" spans="1:6">
      <c r="A13409" s="11" t="s">
        <v>7686</v>
      </c>
      <c r="B13409" s="3" t="s">
        <v>7643</v>
      </c>
      <c r="C13409" s="3">
        <v>662244</v>
      </c>
      <c r="D13409" s="3">
        <v>5</v>
      </c>
      <c r="E13409" s="3">
        <v>13</v>
      </c>
      <c r="F13409" s="33">
        <f>E13409*100/15</f>
        <v>86.666666666666671</v>
      </c>
    </row>
    <row r="13410" spans="1:6">
      <c r="A13410" s="11" t="s">
        <v>7687</v>
      </c>
      <c r="B13410" s="3" t="s">
        <v>7643</v>
      </c>
      <c r="C13410" s="3">
        <v>662244</v>
      </c>
      <c r="D13410" s="3">
        <v>5</v>
      </c>
      <c r="E13410" s="3">
        <v>5</v>
      </c>
      <c r="F13410" s="33">
        <f>E13410*100/15</f>
        <v>33.333333333333336</v>
      </c>
    </row>
    <row r="13411" spans="1:6">
      <c r="A13411" s="11" t="s">
        <v>7688</v>
      </c>
      <c r="B13411" s="3" t="s">
        <v>7643</v>
      </c>
      <c r="C13411" s="3">
        <v>662244</v>
      </c>
      <c r="D13411" s="3">
        <v>5</v>
      </c>
      <c r="E13411" s="3">
        <v>15</v>
      </c>
      <c r="F13411" s="33">
        <f>E13411*100/15</f>
        <v>100</v>
      </c>
    </row>
    <row r="13412" spans="1:6">
      <c r="A13412" s="11" t="s">
        <v>7689</v>
      </c>
      <c r="B13412" s="3" t="s">
        <v>7643</v>
      </c>
      <c r="C13412" s="3">
        <v>662244</v>
      </c>
      <c r="D13412" s="3">
        <v>5</v>
      </c>
      <c r="E13412" s="3">
        <v>15</v>
      </c>
      <c r="F13412" s="33">
        <f>E13412*100/15</f>
        <v>100</v>
      </c>
    </row>
    <row r="13413" spans="1:6">
      <c r="A13413" s="11" t="s">
        <v>7690</v>
      </c>
      <c r="B13413" s="3" t="s">
        <v>7643</v>
      </c>
      <c r="C13413" s="3">
        <v>662244</v>
      </c>
      <c r="D13413" s="3">
        <v>5</v>
      </c>
      <c r="E13413" s="3">
        <v>13</v>
      </c>
      <c r="F13413" s="33">
        <f>E13413*100/15</f>
        <v>86.666666666666671</v>
      </c>
    </row>
    <row r="13414" spans="1:6">
      <c r="A13414" s="11" t="s">
        <v>7691</v>
      </c>
      <c r="B13414" s="3" t="s">
        <v>7643</v>
      </c>
      <c r="C13414" s="3">
        <v>662244</v>
      </c>
      <c r="D13414" s="3">
        <v>5</v>
      </c>
      <c r="E13414" s="3">
        <v>10</v>
      </c>
      <c r="F13414" s="33">
        <f>E13414*100/15</f>
        <v>66.666666666666671</v>
      </c>
    </row>
    <row r="13415" spans="1:6">
      <c r="A13415" s="11" t="s">
        <v>7692</v>
      </c>
      <c r="B13415" s="3" t="s">
        <v>7643</v>
      </c>
      <c r="C13415" s="3">
        <v>662244</v>
      </c>
      <c r="D13415" s="3">
        <v>5</v>
      </c>
      <c r="E13415" s="3">
        <v>10</v>
      </c>
      <c r="F13415" s="33">
        <f>E13415*100/15</f>
        <v>66.666666666666671</v>
      </c>
    </row>
    <row r="13416" spans="1:6">
      <c r="A13416" s="11" t="s">
        <v>7693</v>
      </c>
      <c r="B13416" s="3" t="s">
        <v>7643</v>
      </c>
      <c r="C13416" s="3">
        <v>662244</v>
      </c>
      <c r="D13416" s="3">
        <v>5</v>
      </c>
      <c r="E13416" s="3">
        <v>9</v>
      </c>
      <c r="F13416" s="33">
        <f>E13416*100/15</f>
        <v>60</v>
      </c>
    </row>
    <row r="13417" spans="1:6">
      <c r="A13417" s="11" t="s">
        <v>7694</v>
      </c>
      <c r="B13417" s="3" t="s">
        <v>7643</v>
      </c>
      <c r="C13417" s="3">
        <v>662244</v>
      </c>
      <c r="D13417" s="3">
        <v>4</v>
      </c>
      <c r="E13417" s="3">
        <v>8</v>
      </c>
      <c r="F13417" s="33">
        <f>E13417*100/10</f>
        <v>80</v>
      </c>
    </row>
    <row r="13418" spans="1:6">
      <c r="A13418" s="11" t="s">
        <v>7695</v>
      </c>
      <c r="B13418" s="3" t="s">
        <v>7643</v>
      </c>
      <c r="C13418" s="3">
        <v>662244</v>
      </c>
      <c r="D13418" s="3">
        <v>3</v>
      </c>
      <c r="E13418" s="3">
        <v>9</v>
      </c>
      <c r="F13418" s="33">
        <f>E13418*100/10</f>
        <v>90</v>
      </c>
    </row>
    <row r="13419" spans="1:6">
      <c r="A13419" s="11" t="s">
        <v>7696</v>
      </c>
      <c r="B13419" s="3" t="s">
        <v>7643</v>
      </c>
      <c r="C13419" s="3">
        <v>662244</v>
      </c>
      <c r="D13419" s="3">
        <v>3</v>
      </c>
      <c r="E13419" s="3">
        <v>7</v>
      </c>
      <c r="F13419" s="33">
        <f>E13419*100/10</f>
        <v>70</v>
      </c>
    </row>
    <row r="13420" spans="1:6">
      <c r="A13420" s="11" t="s">
        <v>7697</v>
      </c>
      <c r="B13420" s="3" t="s">
        <v>7643</v>
      </c>
      <c r="C13420" s="3">
        <v>662244</v>
      </c>
      <c r="D13420" s="3">
        <v>3</v>
      </c>
      <c r="E13420" s="3">
        <v>9</v>
      </c>
      <c r="F13420" s="33">
        <f>E13420*100/10</f>
        <v>90</v>
      </c>
    </row>
    <row r="13421" spans="1:6">
      <c r="A13421" s="11" t="s">
        <v>7698</v>
      </c>
      <c r="B13421" s="3" t="s">
        <v>7643</v>
      </c>
      <c r="C13421" s="3">
        <v>662244</v>
      </c>
      <c r="D13421" s="3">
        <v>3</v>
      </c>
      <c r="E13421" s="3">
        <v>8</v>
      </c>
      <c r="F13421" s="33">
        <f>E13421*100/10</f>
        <v>80</v>
      </c>
    </row>
    <row r="13422" spans="1:6">
      <c r="A13422" s="11" t="s">
        <v>7699</v>
      </c>
      <c r="B13422" s="3" t="s">
        <v>7643</v>
      </c>
      <c r="C13422" s="3">
        <v>662244</v>
      </c>
      <c r="D13422" s="3">
        <v>3</v>
      </c>
      <c r="E13422" s="3">
        <v>5</v>
      </c>
      <c r="F13422" s="33">
        <f>E13422*100/10</f>
        <v>50</v>
      </c>
    </row>
    <row r="13423" spans="1:6">
      <c r="A13423" s="11" t="s">
        <v>7700</v>
      </c>
      <c r="B13423" s="3" t="s">
        <v>7643</v>
      </c>
      <c r="C13423" s="3">
        <v>662244</v>
      </c>
      <c r="D13423" s="3">
        <v>3</v>
      </c>
      <c r="E13423" s="3">
        <v>5</v>
      </c>
      <c r="F13423" s="33">
        <f>E13423*100/10</f>
        <v>50</v>
      </c>
    </row>
    <row r="13424" spans="1:6">
      <c r="A13424" s="11" t="s">
        <v>7701</v>
      </c>
      <c r="B13424" s="3" t="s">
        <v>7643</v>
      </c>
      <c r="C13424" s="3">
        <v>662244</v>
      </c>
      <c r="D13424" s="3">
        <v>3</v>
      </c>
      <c r="E13424" s="3">
        <v>8</v>
      </c>
      <c r="F13424" s="33">
        <f>E13424*100/10</f>
        <v>80</v>
      </c>
    </row>
    <row r="13425" spans="1:6">
      <c r="A13425" s="11" t="s">
        <v>7702</v>
      </c>
      <c r="B13425" s="3" t="s">
        <v>7643</v>
      </c>
      <c r="C13425" s="3">
        <v>662244</v>
      </c>
      <c r="D13425" s="3">
        <v>3</v>
      </c>
      <c r="E13425" s="3">
        <v>8</v>
      </c>
      <c r="F13425" s="33">
        <f>E13425*100/10</f>
        <v>80</v>
      </c>
    </row>
    <row r="13426" spans="1:6">
      <c r="A13426" s="11" t="s">
        <v>7703</v>
      </c>
      <c r="B13426" s="3" t="s">
        <v>7643</v>
      </c>
      <c r="C13426" s="3">
        <v>662244</v>
      </c>
      <c r="D13426" s="3">
        <v>3</v>
      </c>
      <c r="E13426" s="3">
        <v>6</v>
      </c>
      <c r="F13426" s="33">
        <f>E13426*100/10</f>
        <v>60</v>
      </c>
    </row>
    <row r="13427" spans="1:6">
      <c r="A13427" s="11" t="s">
        <v>7704</v>
      </c>
      <c r="B13427" s="3" t="s">
        <v>7643</v>
      </c>
      <c r="C13427" s="3">
        <v>662244</v>
      </c>
      <c r="D13427" s="3">
        <v>2</v>
      </c>
      <c r="E13427" s="3">
        <v>8</v>
      </c>
      <c r="F13427" s="33">
        <f>E13427*100/10</f>
        <v>80</v>
      </c>
    </row>
    <row r="13428" spans="1:6">
      <c r="A13428" s="11" t="s">
        <v>7705</v>
      </c>
      <c r="B13428" s="3" t="s">
        <v>7643</v>
      </c>
      <c r="C13428" s="3">
        <v>662244</v>
      </c>
      <c r="D13428" s="3">
        <v>2</v>
      </c>
      <c r="E13428" s="3">
        <v>10</v>
      </c>
      <c r="F13428" s="33">
        <f>E13428*100/10</f>
        <v>100</v>
      </c>
    </row>
    <row r="13429" spans="1:6">
      <c r="A13429" s="11" t="s">
        <v>7706</v>
      </c>
      <c r="B13429" s="3" t="s">
        <v>7643</v>
      </c>
      <c r="C13429" s="3">
        <v>662244</v>
      </c>
      <c r="D13429" s="3">
        <v>2</v>
      </c>
      <c r="E13429" s="3">
        <v>9</v>
      </c>
      <c r="F13429" s="33">
        <f>E13429*100/10</f>
        <v>90</v>
      </c>
    </row>
    <row r="13430" spans="1:6">
      <c r="A13430" s="11" t="s">
        <v>7707</v>
      </c>
      <c r="B13430" s="3" t="s">
        <v>7643</v>
      </c>
      <c r="C13430" s="3">
        <v>662244</v>
      </c>
      <c r="D13430" s="3">
        <v>2</v>
      </c>
      <c r="E13430" s="3">
        <v>10</v>
      </c>
      <c r="F13430" s="33">
        <f>E13430*100/10</f>
        <v>100</v>
      </c>
    </row>
    <row r="13431" spans="1:6">
      <c r="A13431" s="11" t="s">
        <v>7708</v>
      </c>
      <c r="B13431" s="3" t="s">
        <v>7643</v>
      </c>
      <c r="C13431" s="3">
        <v>662244</v>
      </c>
      <c r="D13431" s="3">
        <v>2</v>
      </c>
      <c r="E13431" s="3">
        <v>8</v>
      </c>
      <c r="F13431" s="33">
        <f>E13431*100/10</f>
        <v>80</v>
      </c>
    </row>
    <row r="13432" spans="1:6">
      <c r="A13432" s="11" t="s">
        <v>7709</v>
      </c>
      <c r="B13432" s="3" t="s">
        <v>7643</v>
      </c>
      <c r="C13432" s="3">
        <v>662244</v>
      </c>
      <c r="D13432" s="3">
        <v>2</v>
      </c>
      <c r="E13432" s="3">
        <v>7</v>
      </c>
      <c r="F13432" s="33">
        <f>E13432*100/10</f>
        <v>70</v>
      </c>
    </row>
    <row r="13433" spans="1:6">
      <c r="A13433" s="11" t="s">
        <v>7710</v>
      </c>
      <c r="B13433" s="3" t="s">
        <v>7643</v>
      </c>
      <c r="C13433" s="3">
        <v>662244</v>
      </c>
      <c r="D13433" s="3">
        <v>2</v>
      </c>
      <c r="E13433" s="3">
        <v>10</v>
      </c>
      <c r="F13433" s="33">
        <f>E13433*100/10</f>
        <v>100</v>
      </c>
    </row>
    <row r="13434" spans="1:6">
      <c r="A13434" s="11" t="s">
        <v>24321</v>
      </c>
      <c r="B13434" s="3" t="s">
        <v>24322</v>
      </c>
      <c r="C13434" s="3">
        <v>142324</v>
      </c>
      <c r="D13434" s="3">
        <v>9</v>
      </c>
      <c r="E13434" s="3">
        <v>8</v>
      </c>
      <c r="F13434" s="33">
        <f>E13434*100/15</f>
        <v>53.333333333333336</v>
      </c>
    </row>
    <row r="13435" spans="1:6">
      <c r="A13435" s="11" t="s">
        <v>24323</v>
      </c>
      <c r="B13435" s="3" t="s">
        <v>24322</v>
      </c>
      <c r="C13435" s="3">
        <v>142324</v>
      </c>
      <c r="D13435" s="3">
        <v>8</v>
      </c>
      <c r="E13435" s="3">
        <v>11</v>
      </c>
      <c r="F13435" s="33">
        <f>E13435*100/15</f>
        <v>73.333333333333329</v>
      </c>
    </row>
    <row r="13436" spans="1:6">
      <c r="A13436" s="11" t="s">
        <v>24324</v>
      </c>
      <c r="B13436" s="3" t="s">
        <v>24322</v>
      </c>
      <c r="C13436" s="3">
        <v>142324</v>
      </c>
      <c r="D13436" s="3">
        <v>9</v>
      </c>
      <c r="E13436" s="3">
        <v>8</v>
      </c>
      <c r="F13436" s="33">
        <f>E13436*100/15</f>
        <v>53.333333333333336</v>
      </c>
    </row>
    <row r="13437" spans="1:6">
      <c r="A13437" s="11" t="s">
        <v>24325</v>
      </c>
      <c r="B13437" s="3" t="s">
        <v>24322</v>
      </c>
      <c r="C13437" s="3">
        <v>142324</v>
      </c>
      <c r="D13437" s="3">
        <v>8</v>
      </c>
      <c r="E13437" s="3">
        <v>9</v>
      </c>
      <c r="F13437" s="33">
        <f>E13437*100/15</f>
        <v>60</v>
      </c>
    </row>
    <row r="13438" spans="1:6">
      <c r="A13438" s="11" t="s">
        <v>24326</v>
      </c>
      <c r="B13438" s="3" t="s">
        <v>24322</v>
      </c>
      <c r="C13438" s="3">
        <v>142324</v>
      </c>
      <c r="D13438" s="3">
        <v>9</v>
      </c>
      <c r="E13438" s="3">
        <v>8</v>
      </c>
      <c r="F13438" s="33">
        <f>E13438*100/15</f>
        <v>53.333333333333336</v>
      </c>
    </row>
    <row r="13439" spans="1:6">
      <c r="A13439" s="11" t="s">
        <v>4374</v>
      </c>
      <c r="B13439" s="3" t="s">
        <v>4375</v>
      </c>
      <c r="C13439" s="3">
        <v>346940</v>
      </c>
      <c r="D13439" s="3">
        <v>7</v>
      </c>
      <c r="E13439" s="3">
        <v>13</v>
      </c>
      <c r="F13439" s="33">
        <f>E13439*100/15</f>
        <v>86.666666666666671</v>
      </c>
    </row>
    <row r="13440" spans="1:6">
      <c r="A13440" s="11" t="s">
        <v>4376</v>
      </c>
      <c r="B13440" s="3" t="s">
        <v>4375</v>
      </c>
      <c r="C13440" s="3">
        <v>346940</v>
      </c>
      <c r="D13440" s="3">
        <v>7</v>
      </c>
      <c r="E13440" s="3">
        <v>14</v>
      </c>
      <c r="F13440" s="33">
        <f>E13440*100/15</f>
        <v>93.333333333333329</v>
      </c>
    </row>
    <row r="13441" spans="1:6">
      <c r="A13441" s="11" t="s">
        <v>4377</v>
      </c>
      <c r="B13441" s="3" t="s">
        <v>4375</v>
      </c>
      <c r="C13441" s="3">
        <v>346940</v>
      </c>
      <c r="D13441" s="3">
        <v>7</v>
      </c>
      <c r="E13441" s="3">
        <v>14</v>
      </c>
      <c r="F13441" s="33">
        <f>E13441*100/15</f>
        <v>93.333333333333329</v>
      </c>
    </row>
    <row r="13442" spans="1:6">
      <c r="A13442" s="11" t="s">
        <v>4378</v>
      </c>
      <c r="B13442" s="3" t="s">
        <v>4375</v>
      </c>
      <c r="C13442" s="3">
        <v>346940</v>
      </c>
      <c r="D13442" s="3">
        <v>7</v>
      </c>
      <c r="E13442" s="3">
        <v>3</v>
      </c>
      <c r="F13442" s="33">
        <f>E13442*100/15</f>
        <v>20</v>
      </c>
    </row>
    <row r="13443" spans="1:6">
      <c r="A13443" s="11" t="s">
        <v>4379</v>
      </c>
      <c r="B13443" s="3" t="s">
        <v>4375</v>
      </c>
      <c r="C13443" s="3">
        <v>346940</v>
      </c>
      <c r="D13443" s="3">
        <v>7</v>
      </c>
      <c r="E13443" s="3">
        <v>11</v>
      </c>
      <c r="F13443" s="33">
        <f>E13443*100/15</f>
        <v>73.333333333333329</v>
      </c>
    </row>
    <row r="13444" spans="1:6">
      <c r="A13444" s="11" t="s">
        <v>4380</v>
      </c>
      <c r="B13444" s="3" t="s">
        <v>4375</v>
      </c>
      <c r="C13444" s="3">
        <v>346940</v>
      </c>
      <c r="D13444" s="3">
        <v>7</v>
      </c>
      <c r="E13444" s="3">
        <v>14</v>
      </c>
      <c r="F13444" s="33">
        <f>E13444*100/15</f>
        <v>93.333333333333329</v>
      </c>
    </row>
    <row r="13445" spans="1:6">
      <c r="A13445" s="11" t="s">
        <v>4381</v>
      </c>
      <c r="B13445" s="3" t="s">
        <v>4375</v>
      </c>
      <c r="C13445" s="3">
        <v>346940</v>
      </c>
      <c r="D13445" s="3">
        <v>7</v>
      </c>
      <c r="E13445" s="3">
        <v>12</v>
      </c>
      <c r="F13445" s="33">
        <f>E13445*100/15</f>
        <v>80</v>
      </c>
    </row>
    <row r="13446" spans="1:6">
      <c r="A13446" s="11" t="s">
        <v>4382</v>
      </c>
      <c r="B13446" s="3" t="s">
        <v>4375</v>
      </c>
      <c r="C13446" s="3">
        <v>346940</v>
      </c>
      <c r="D13446" s="3">
        <v>7</v>
      </c>
      <c r="E13446" s="3">
        <v>12</v>
      </c>
      <c r="F13446" s="33">
        <f>E13446*100/15</f>
        <v>80</v>
      </c>
    </row>
    <row r="13447" spans="1:6">
      <c r="A13447" s="11" t="s">
        <v>4383</v>
      </c>
      <c r="B13447" s="3" t="s">
        <v>4375</v>
      </c>
      <c r="C13447" s="3">
        <v>346940</v>
      </c>
      <c r="D13447" s="3">
        <v>7</v>
      </c>
      <c r="E13447" s="3">
        <v>14</v>
      </c>
      <c r="F13447" s="33">
        <f>E13447*100/15</f>
        <v>93.333333333333329</v>
      </c>
    </row>
    <row r="13448" spans="1:6">
      <c r="A13448" s="5" t="s">
        <v>25821</v>
      </c>
      <c r="B13448" s="24" t="s">
        <v>25822</v>
      </c>
      <c r="C13448" s="2">
        <v>646130</v>
      </c>
      <c r="D13448" s="2">
        <v>6</v>
      </c>
      <c r="E13448" s="3">
        <v>11</v>
      </c>
      <c r="F13448" s="33">
        <f>E13448*100/15</f>
        <v>73.333333333333329</v>
      </c>
    </row>
    <row r="13449" spans="1:6">
      <c r="A13449" s="1" t="s">
        <v>25823</v>
      </c>
      <c r="B13449" s="24" t="s">
        <v>25822</v>
      </c>
      <c r="C13449" s="2">
        <v>646130</v>
      </c>
      <c r="D13449" s="3">
        <v>8</v>
      </c>
      <c r="E13449" s="3">
        <v>6</v>
      </c>
      <c r="F13449" s="33">
        <f>E13449*100/15</f>
        <v>40</v>
      </c>
    </row>
    <row r="13450" spans="1:6">
      <c r="A13450" s="1" t="s">
        <v>25824</v>
      </c>
      <c r="B13450" s="24" t="s">
        <v>25822</v>
      </c>
      <c r="C13450" s="2">
        <v>646130</v>
      </c>
      <c r="D13450" s="3">
        <v>7</v>
      </c>
      <c r="E13450" s="3">
        <v>6</v>
      </c>
      <c r="F13450" s="33">
        <f>E13450*100/15</f>
        <v>40</v>
      </c>
    </row>
    <row r="13451" spans="1:6">
      <c r="A13451" s="1" t="s">
        <v>25825</v>
      </c>
      <c r="B13451" s="24" t="s">
        <v>25822</v>
      </c>
      <c r="C13451" s="2">
        <v>646130</v>
      </c>
      <c r="D13451" s="3">
        <v>8</v>
      </c>
      <c r="E13451" s="3">
        <v>4</v>
      </c>
      <c r="F13451" s="33">
        <f>E13451*100/15</f>
        <v>26.666666666666668</v>
      </c>
    </row>
    <row r="13452" spans="1:6">
      <c r="A13452" s="1" t="s">
        <v>25826</v>
      </c>
      <c r="B13452" s="24" t="s">
        <v>25822</v>
      </c>
      <c r="C13452" s="2">
        <v>646130</v>
      </c>
      <c r="D13452" s="3">
        <v>6</v>
      </c>
      <c r="E13452" s="3">
        <v>11</v>
      </c>
      <c r="F13452" s="33">
        <f>E13452*100/15</f>
        <v>73.333333333333329</v>
      </c>
    </row>
    <row r="13453" spans="1:6">
      <c r="A13453" s="1" t="s">
        <v>25827</v>
      </c>
      <c r="B13453" s="24" t="s">
        <v>25822</v>
      </c>
      <c r="C13453" s="2">
        <v>646130</v>
      </c>
      <c r="D13453" s="3">
        <v>8</v>
      </c>
      <c r="E13453" s="3">
        <v>6</v>
      </c>
      <c r="F13453" s="33">
        <f>E13453*100/15</f>
        <v>40</v>
      </c>
    </row>
    <row r="13454" spans="1:6">
      <c r="A13454" s="1" t="s">
        <v>25828</v>
      </c>
      <c r="B13454" s="24" t="s">
        <v>25822</v>
      </c>
      <c r="C13454" s="2">
        <v>646130</v>
      </c>
      <c r="D13454" s="3">
        <v>6</v>
      </c>
      <c r="E13454" s="3">
        <v>9</v>
      </c>
      <c r="F13454" s="33">
        <f>E13454*100/15</f>
        <v>60</v>
      </c>
    </row>
    <row r="13455" spans="1:6">
      <c r="A13455" s="1" t="s">
        <v>25829</v>
      </c>
      <c r="B13455" s="24" t="s">
        <v>25822</v>
      </c>
      <c r="C13455" s="2">
        <v>646130</v>
      </c>
      <c r="D13455" s="3">
        <v>6</v>
      </c>
      <c r="E13455" s="3">
        <v>9</v>
      </c>
      <c r="F13455" s="33">
        <f>E13455*100/15</f>
        <v>60</v>
      </c>
    </row>
    <row r="13456" spans="1:6">
      <c r="A13456" s="12" t="s">
        <v>5330</v>
      </c>
      <c r="B13456" s="10" t="s">
        <v>5331</v>
      </c>
      <c r="C13456" s="10">
        <v>140054</v>
      </c>
      <c r="D13456" s="10">
        <v>5</v>
      </c>
      <c r="E13456" s="10">
        <v>12</v>
      </c>
      <c r="F13456" s="33">
        <f>E13456*100/15</f>
        <v>80</v>
      </c>
    </row>
    <row r="13457" spans="1:6">
      <c r="A13457" s="12" t="s">
        <v>5332</v>
      </c>
      <c r="B13457" s="10" t="s">
        <v>5331</v>
      </c>
      <c r="C13457" s="10">
        <v>140054</v>
      </c>
      <c r="D13457" s="10">
        <v>5</v>
      </c>
      <c r="E13457" s="10">
        <v>12</v>
      </c>
      <c r="F13457" s="33">
        <f>E13457*100/15</f>
        <v>80</v>
      </c>
    </row>
    <row r="13458" spans="1:6">
      <c r="A13458" s="12" t="s">
        <v>5333</v>
      </c>
      <c r="B13458" s="10" t="s">
        <v>5331</v>
      </c>
      <c r="C13458" s="10">
        <v>140054</v>
      </c>
      <c r="D13458" s="10">
        <v>5</v>
      </c>
      <c r="E13458" s="10">
        <v>12</v>
      </c>
      <c r="F13458" s="33">
        <f>E13458*100/15</f>
        <v>80</v>
      </c>
    </row>
    <row r="13459" spans="1:6">
      <c r="A13459" s="12" t="s">
        <v>5334</v>
      </c>
      <c r="B13459" s="10" t="s">
        <v>5331</v>
      </c>
      <c r="C13459" s="10">
        <v>140054</v>
      </c>
      <c r="D13459" s="10">
        <v>5</v>
      </c>
      <c r="E13459" s="10">
        <v>12</v>
      </c>
      <c r="F13459" s="33">
        <f>E13459*100/15</f>
        <v>80</v>
      </c>
    </row>
    <row r="13460" spans="1:6">
      <c r="A13460" s="12" t="s">
        <v>5335</v>
      </c>
      <c r="B13460" s="10" t="s">
        <v>5331</v>
      </c>
      <c r="C13460" s="10">
        <v>140054</v>
      </c>
      <c r="D13460" s="10">
        <v>5</v>
      </c>
      <c r="E13460" s="10">
        <v>11</v>
      </c>
      <c r="F13460" s="33">
        <f>E13460*100/15</f>
        <v>73.333333333333329</v>
      </c>
    </row>
    <row r="13461" spans="1:6">
      <c r="A13461" s="12" t="s">
        <v>5336</v>
      </c>
      <c r="B13461" s="10" t="s">
        <v>5331</v>
      </c>
      <c r="C13461" s="10">
        <v>140054</v>
      </c>
      <c r="D13461" s="10">
        <v>6</v>
      </c>
      <c r="E13461" s="10">
        <v>12</v>
      </c>
      <c r="F13461" s="33">
        <f>E13461*100/15</f>
        <v>80</v>
      </c>
    </row>
    <row r="13462" spans="1:6">
      <c r="A13462" s="12" t="s">
        <v>5337</v>
      </c>
      <c r="B13462" s="10" t="s">
        <v>5331</v>
      </c>
      <c r="C13462" s="10">
        <v>140054</v>
      </c>
      <c r="D13462" s="10">
        <v>7</v>
      </c>
      <c r="E13462" s="10">
        <v>11</v>
      </c>
      <c r="F13462" s="33">
        <f>E13462*100/15</f>
        <v>73.333333333333329</v>
      </c>
    </row>
    <row r="13463" spans="1:6">
      <c r="A13463" s="12" t="s">
        <v>5338</v>
      </c>
      <c r="B13463" s="10" t="s">
        <v>5331</v>
      </c>
      <c r="C13463" s="10">
        <v>140054</v>
      </c>
      <c r="D13463" s="10">
        <v>5</v>
      </c>
      <c r="E13463" s="10">
        <v>11</v>
      </c>
      <c r="F13463" s="33">
        <f>E13463*100/15</f>
        <v>73.333333333333329</v>
      </c>
    </row>
    <row r="13464" spans="1:6">
      <c r="A13464" s="12" t="s">
        <v>5339</v>
      </c>
      <c r="B13464" s="10" t="s">
        <v>5331</v>
      </c>
      <c r="C13464" s="10">
        <v>140054</v>
      </c>
      <c r="D13464" s="10">
        <v>5</v>
      </c>
      <c r="E13464" s="10">
        <v>10</v>
      </c>
      <c r="F13464" s="33">
        <f>E13464*100/15</f>
        <v>66.666666666666671</v>
      </c>
    </row>
    <row r="13465" spans="1:6">
      <c r="A13465" s="12" t="s">
        <v>5340</v>
      </c>
      <c r="B13465" s="10" t="s">
        <v>5331</v>
      </c>
      <c r="C13465" s="10">
        <v>140054</v>
      </c>
      <c r="D13465" s="10">
        <v>5</v>
      </c>
      <c r="E13465" s="10">
        <v>12</v>
      </c>
      <c r="F13465" s="33">
        <f>E13465*100/15</f>
        <v>80</v>
      </c>
    </row>
    <row r="13466" spans="1:6">
      <c r="A13466" s="12" t="s">
        <v>5341</v>
      </c>
      <c r="B13466" s="10" t="s">
        <v>5331</v>
      </c>
      <c r="C13466" s="10">
        <v>140054</v>
      </c>
      <c r="D13466" s="10">
        <v>6</v>
      </c>
      <c r="E13466" s="10">
        <v>12</v>
      </c>
      <c r="F13466" s="33">
        <f>E13466*100/15</f>
        <v>80</v>
      </c>
    </row>
    <row r="13467" spans="1:6">
      <c r="A13467" s="12" t="s">
        <v>5342</v>
      </c>
      <c r="B13467" s="10" t="s">
        <v>5331</v>
      </c>
      <c r="C13467" s="10">
        <v>140054</v>
      </c>
      <c r="D13467" s="10">
        <v>10</v>
      </c>
      <c r="E13467" s="10">
        <v>15</v>
      </c>
      <c r="F13467" s="33">
        <f>E13467*100/20</f>
        <v>75</v>
      </c>
    </row>
    <row r="13468" spans="1:6">
      <c r="A13468" s="12" t="s">
        <v>5343</v>
      </c>
      <c r="B13468" s="10" t="s">
        <v>5331</v>
      </c>
      <c r="C13468" s="10">
        <v>140054</v>
      </c>
      <c r="D13468" s="10">
        <v>5</v>
      </c>
      <c r="E13468" s="10">
        <v>10</v>
      </c>
      <c r="F13468" s="33">
        <f>E13468*100/15</f>
        <v>66.666666666666671</v>
      </c>
    </row>
    <row r="13469" spans="1:6">
      <c r="A13469" s="12" t="s">
        <v>5344</v>
      </c>
      <c r="B13469" s="10" t="s">
        <v>5331</v>
      </c>
      <c r="C13469" s="10">
        <v>140054</v>
      </c>
      <c r="D13469" s="10">
        <v>5</v>
      </c>
      <c r="E13469" s="10">
        <v>12</v>
      </c>
      <c r="F13469" s="33">
        <f>E13469*100/15</f>
        <v>80</v>
      </c>
    </row>
    <row r="13470" spans="1:6">
      <c r="A13470" s="12" t="s">
        <v>5345</v>
      </c>
      <c r="B13470" s="10" t="s">
        <v>5331</v>
      </c>
      <c r="C13470" s="10">
        <v>140054</v>
      </c>
      <c r="D13470" s="10">
        <v>5</v>
      </c>
      <c r="E13470" s="10">
        <v>9</v>
      </c>
      <c r="F13470" s="33">
        <f>E13470*100/15</f>
        <v>60</v>
      </c>
    </row>
    <row r="13471" spans="1:6">
      <c r="A13471" s="12" t="s">
        <v>5346</v>
      </c>
      <c r="B13471" s="10" t="s">
        <v>5331</v>
      </c>
      <c r="C13471" s="10">
        <v>140054</v>
      </c>
      <c r="D13471" s="10">
        <v>5</v>
      </c>
      <c r="E13471" s="10">
        <v>10</v>
      </c>
      <c r="F13471" s="33">
        <f>E13471*100/15</f>
        <v>66.666666666666671</v>
      </c>
    </row>
    <row r="13472" spans="1:6">
      <c r="A13472" s="12" t="s">
        <v>5347</v>
      </c>
      <c r="B13472" s="10" t="s">
        <v>5331</v>
      </c>
      <c r="C13472" s="10">
        <v>140054</v>
      </c>
      <c r="D13472" s="10">
        <v>5</v>
      </c>
      <c r="E13472" s="10">
        <v>12</v>
      </c>
      <c r="F13472" s="33">
        <f>E13472*100/15</f>
        <v>80</v>
      </c>
    </row>
    <row r="13473" spans="1:6">
      <c r="A13473" s="12" t="s">
        <v>5348</v>
      </c>
      <c r="B13473" s="10" t="s">
        <v>5331</v>
      </c>
      <c r="C13473" s="10">
        <v>140054</v>
      </c>
      <c r="D13473" s="10" t="s">
        <v>5349</v>
      </c>
      <c r="E13473" s="3">
        <v>0</v>
      </c>
      <c r="F13473" s="33">
        <f>E13473*100/20</f>
        <v>0</v>
      </c>
    </row>
    <row r="13474" spans="1:6">
      <c r="A13474" s="12" t="s">
        <v>5350</v>
      </c>
      <c r="B13474" s="10" t="s">
        <v>5331</v>
      </c>
      <c r="C13474" s="10">
        <v>140054</v>
      </c>
      <c r="D13474" s="10">
        <v>9</v>
      </c>
      <c r="E13474" s="10">
        <v>10</v>
      </c>
      <c r="F13474" s="33">
        <f>E13474*100/15</f>
        <v>66.666666666666671</v>
      </c>
    </row>
    <row r="13475" spans="1:6">
      <c r="A13475" s="12" t="s">
        <v>5351</v>
      </c>
      <c r="B13475" s="10" t="s">
        <v>5331</v>
      </c>
      <c r="C13475" s="10">
        <v>140054</v>
      </c>
      <c r="D13475" s="10">
        <v>5</v>
      </c>
      <c r="E13475" s="10">
        <v>8</v>
      </c>
      <c r="F13475" s="33">
        <f>E13475*100/15</f>
        <v>53.333333333333336</v>
      </c>
    </row>
    <row r="13476" spans="1:6">
      <c r="A13476" s="5" t="s">
        <v>33572</v>
      </c>
      <c r="B13476" s="2" t="s">
        <v>33573</v>
      </c>
      <c r="C13476" s="2">
        <v>606570</v>
      </c>
      <c r="D13476" s="2">
        <v>2</v>
      </c>
      <c r="E13476" s="2">
        <v>10</v>
      </c>
      <c r="F13476" s="33">
        <f>E13476*100/10</f>
        <v>100</v>
      </c>
    </row>
    <row r="13477" spans="1:6">
      <c r="A13477" s="1" t="s">
        <v>33574</v>
      </c>
      <c r="B13477" s="2" t="s">
        <v>33573</v>
      </c>
      <c r="C13477" s="2">
        <v>606570</v>
      </c>
      <c r="D13477" s="2">
        <v>2</v>
      </c>
      <c r="E13477" s="2">
        <v>10</v>
      </c>
      <c r="F13477" s="33">
        <f>E13477*100/10</f>
        <v>100</v>
      </c>
    </row>
    <row r="13478" spans="1:6">
      <c r="A13478" s="1" t="s">
        <v>33575</v>
      </c>
      <c r="B13478" s="2" t="s">
        <v>33573</v>
      </c>
      <c r="C13478" s="2">
        <v>606570</v>
      </c>
      <c r="D13478" s="2">
        <v>2</v>
      </c>
      <c r="E13478" s="2">
        <v>10</v>
      </c>
      <c r="F13478" s="33">
        <f>E13478*100/10</f>
        <v>100</v>
      </c>
    </row>
    <row r="13479" spans="1:6">
      <c r="A13479" s="1" t="s">
        <v>33576</v>
      </c>
      <c r="B13479" s="2" t="s">
        <v>33573</v>
      </c>
      <c r="C13479" s="2">
        <v>606570</v>
      </c>
      <c r="D13479" s="2">
        <v>2</v>
      </c>
      <c r="E13479" s="2">
        <v>10</v>
      </c>
      <c r="F13479" s="33">
        <f>E13479*100/10</f>
        <v>100</v>
      </c>
    </row>
    <row r="13480" spans="1:6">
      <c r="A13480" s="1" t="s">
        <v>33577</v>
      </c>
      <c r="B13480" s="2" t="s">
        <v>33573</v>
      </c>
      <c r="C13480" s="2">
        <v>606570</v>
      </c>
      <c r="D13480" s="2">
        <v>2</v>
      </c>
      <c r="E13480" s="2">
        <v>9</v>
      </c>
      <c r="F13480" s="33">
        <f>E13480*100/10</f>
        <v>90</v>
      </c>
    </row>
    <row r="13481" spans="1:6">
      <c r="A13481" s="12" t="s">
        <v>13502</v>
      </c>
      <c r="B13481" s="10" t="s">
        <v>13503</v>
      </c>
      <c r="C13481" s="10">
        <v>662910</v>
      </c>
      <c r="D13481" s="10">
        <v>5</v>
      </c>
      <c r="E13481" s="10">
        <v>10</v>
      </c>
      <c r="F13481" s="33">
        <f>E13481*100/15</f>
        <v>66.666666666666671</v>
      </c>
    </row>
    <row r="13482" spans="1:6">
      <c r="A13482" s="12" t="s">
        <v>13504</v>
      </c>
      <c r="B13482" s="10" t="s">
        <v>13503</v>
      </c>
      <c r="C13482" s="10">
        <v>662910</v>
      </c>
      <c r="D13482" s="10">
        <v>7</v>
      </c>
      <c r="E13482" s="10">
        <v>4</v>
      </c>
      <c r="F13482" s="33">
        <f>E13482*100/15</f>
        <v>26.666666666666668</v>
      </c>
    </row>
    <row r="13483" spans="1:6">
      <c r="A13483" s="12" t="s">
        <v>13505</v>
      </c>
      <c r="B13483" s="10" t="s">
        <v>13503</v>
      </c>
      <c r="C13483" s="10">
        <v>662910</v>
      </c>
      <c r="D13483" s="10">
        <v>10</v>
      </c>
      <c r="E13483" s="10">
        <v>7</v>
      </c>
      <c r="F13483" s="33">
        <f>E13483*100/20</f>
        <v>35</v>
      </c>
    </row>
    <row r="13484" spans="1:6">
      <c r="A13484" s="12" t="s">
        <v>13506</v>
      </c>
      <c r="B13484" s="10" t="s">
        <v>13503</v>
      </c>
      <c r="C13484" s="10">
        <v>662910</v>
      </c>
      <c r="D13484" s="10">
        <v>9</v>
      </c>
      <c r="E13484" s="10">
        <v>6</v>
      </c>
      <c r="F13484" s="33">
        <f>E13484*100/15</f>
        <v>40</v>
      </c>
    </row>
    <row r="13485" spans="1:6">
      <c r="A13485" s="12" t="s">
        <v>13507</v>
      </c>
      <c r="B13485" s="10" t="s">
        <v>13503</v>
      </c>
      <c r="C13485" s="10">
        <v>662910</v>
      </c>
      <c r="D13485" s="10">
        <v>9</v>
      </c>
      <c r="E13485" s="10">
        <v>4</v>
      </c>
      <c r="F13485" s="33">
        <f>E13485*100/15</f>
        <v>26.666666666666668</v>
      </c>
    </row>
    <row r="13486" spans="1:6">
      <c r="A13486" s="12" t="s">
        <v>13508</v>
      </c>
      <c r="B13486" s="10" t="s">
        <v>13503</v>
      </c>
      <c r="C13486" s="10">
        <v>662910</v>
      </c>
      <c r="D13486" s="10">
        <v>9</v>
      </c>
      <c r="E13486" s="10">
        <v>7</v>
      </c>
      <c r="F13486" s="33">
        <f>E13486*100/15</f>
        <v>46.666666666666664</v>
      </c>
    </row>
    <row r="13487" spans="1:6">
      <c r="A13487" s="12" t="s">
        <v>13509</v>
      </c>
      <c r="B13487" s="10" t="s">
        <v>13503</v>
      </c>
      <c r="C13487" s="10">
        <v>662910</v>
      </c>
      <c r="D13487" s="10">
        <v>8</v>
      </c>
      <c r="E13487" s="10">
        <v>3</v>
      </c>
      <c r="F13487" s="33">
        <f>E13487*100/15</f>
        <v>20</v>
      </c>
    </row>
    <row r="13488" spans="1:6">
      <c r="A13488" s="12" t="s">
        <v>13510</v>
      </c>
      <c r="B13488" s="10" t="s">
        <v>13503</v>
      </c>
      <c r="C13488" s="10">
        <v>662910</v>
      </c>
      <c r="D13488" s="10">
        <v>8</v>
      </c>
      <c r="E13488" s="10">
        <v>9</v>
      </c>
      <c r="F13488" s="33">
        <f>E13488*100/15</f>
        <v>60</v>
      </c>
    </row>
    <row r="13489" spans="1:6">
      <c r="A13489" s="12" t="s">
        <v>13511</v>
      </c>
      <c r="B13489" s="10" t="s">
        <v>13503</v>
      </c>
      <c r="C13489" s="10">
        <v>662910</v>
      </c>
      <c r="D13489" s="10">
        <v>7</v>
      </c>
      <c r="E13489" s="10">
        <v>4</v>
      </c>
      <c r="F13489" s="33">
        <f>E13489*100/15</f>
        <v>26.666666666666668</v>
      </c>
    </row>
    <row r="13490" spans="1:6">
      <c r="A13490" s="12" t="s">
        <v>13512</v>
      </c>
      <c r="B13490" s="10" t="s">
        <v>13503</v>
      </c>
      <c r="C13490" s="10">
        <v>662910</v>
      </c>
      <c r="D13490" s="10">
        <v>5</v>
      </c>
      <c r="E13490" s="10">
        <v>8</v>
      </c>
      <c r="F13490" s="33">
        <f>E13490*100/15</f>
        <v>53.333333333333336</v>
      </c>
    </row>
    <row r="13491" spans="1:6">
      <c r="A13491" s="12" t="s">
        <v>13513</v>
      </c>
      <c r="B13491" s="10" t="s">
        <v>13503</v>
      </c>
      <c r="C13491" s="10">
        <v>662910</v>
      </c>
      <c r="D13491" s="10">
        <v>5</v>
      </c>
      <c r="E13491" s="10">
        <v>12</v>
      </c>
      <c r="F13491" s="33">
        <f>E13491*100/15</f>
        <v>80</v>
      </c>
    </row>
    <row r="13492" spans="1:6">
      <c r="A13492" s="12" t="s">
        <v>13514</v>
      </c>
      <c r="B13492" s="10" t="s">
        <v>13503</v>
      </c>
      <c r="C13492" s="10">
        <v>662910</v>
      </c>
      <c r="D13492" s="10">
        <v>6</v>
      </c>
      <c r="E13492" s="10">
        <v>11</v>
      </c>
      <c r="F13492" s="33">
        <f>E13492*100/15</f>
        <v>73.333333333333329</v>
      </c>
    </row>
    <row r="13493" spans="1:6">
      <c r="A13493" s="12" t="s">
        <v>13515</v>
      </c>
      <c r="B13493" s="10" t="s">
        <v>13503</v>
      </c>
      <c r="C13493" s="10">
        <v>662910</v>
      </c>
      <c r="D13493" s="10">
        <v>5</v>
      </c>
      <c r="E13493" s="10">
        <v>8</v>
      </c>
      <c r="F13493" s="33">
        <f>E13493*100/15</f>
        <v>53.333333333333336</v>
      </c>
    </row>
    <row r="13494" spans="1:6">
      <c r="A13494" s="12" t="s">
        <v>13516</v>
      </c>
      <c r="B13494" s="10" t="s">
        <v>13503</v>
      </c>
      <c r="C13494" s="10">
        <v>662910</v>
      </c>
      <c r="D13494" s="10">
        <v>7</v>
      </c>
      <c r="E13494" s="10">
        <v>4</v>
      </c>
      <c r="F13494" s="33">
        <f>E13494*100/15</f>
        <v>26.666666666666668</v>
      </c>
    </row>
    <row r="13495" spans="1:6">
      <c r="A13495" s="12" t="s">
        <v>13517</v>
      </c>
      <c r="B13495" s="10" t="s">
        <v>13503</v>
      </c>
      <c r="C13495" s="10">
        <v>662910</v>
      </c>
      <c r="D13495" s="10">
        <v>5</v>
      </c>
      <c r="E13495" s="10">
        <v>3</v>
      </c>
      <c r="F13495" s="33">
        <f>E13495*100/15</f>
        <v>20</v>
      </c>
    </row>
    <row r="13496" spans="1:6">
      <c r="A13496" s="12" t="s">
        <v>5728</v>
      </c>
      <c r="B13496" s="10" t="s">
        <v>13503</v>
      </c>
      <c r="C13496" s="10">
        <v>662910</v>
      </c>
      <c r="D13496" s="10">
        <v>5</v>
      </c>
      <c r="E13496" s="10">
        <v>7</v>
      </c>
      <c r="F13496" s="33">
        <f>E13496*100/15</f>
        <v>46.666666666666664</v>
      </c>
    </row>
    <row r="13497" spans="1:6">
      <c r="A13497" s="12" t="s">
        <v>13518</v>
      </c>
      <c r="B13497" s="10" t="s">
        <v>13503</v>
      </c>
      <c r="C13497" s="10">
        <v>662910</v>
      </c>
      <c r="D13497" s="10">
        <v>7</v>
      </c>
      <c r="E13497" s="10">
        <v>7</v>
      </c>
      <c r="F13497" s="33">
        <f>E13497*100/15</f>
        <v>46.666666666666664</v>
      </c>
    </row>
    <row r="13498" spans="1:6">
      <c r="A13498" s="12" t="s">
        <v>13519</v>
      </c>
      <c r="B13498" s="10" t="s">
        <v>13503</v>
      </c>
      <c r="C13498" s="10">
        <v>662910</v>
      </c>
      <c r="D13498" s="10">
        <v>5</v>
      </c>
      <c r="E13498" s="10">
        <v>10</v>
      </c>
      <c r="F13498" s="33">
        <f>E13498*100/15</f>
        <v>66.666666666666671</v>
      </c>
    </row>
    <row r="13499" spans="1:6">
      <c r="A13499" s="12" t="s">
        <v>13520</v>
      </c>
      <c r="B13499" s="10" t="s">
        <v>13503</v>
      </c>
      <c r="C13499" s="10">
        <v>662910</v>
      </c>
      <c r="D13499" s="10">
        <v>10</v>
      </c>
      <c r="E13499" s="10">
        <v>6</v>
      </c>
      <c r="F13499" s="33">
        <f>E13499*100/20</f>
        <v>30</v>
      </c>
    </row>
    <row r="13500" spans="1:6">
      <c r="A13500" s="12" t="s">
        <v>13521</v>
      </c>
      <c r="B13500" s="10" t="s">
        <v>13503</v>
      </c>
      <c r="C13500" s="10">
        <v>662910</v>
      </c>
      <c r="D13500" s="10">
        <v>6</v>
      </c>
      <c r="E13500" s="10">
        <v>13</v>
      </c>
      <c r="F13500" s="33">
        <f>E13500*100/15</f>
        <v>86.666666666666671</v>
      </c>
    </row>
    <row r="13501" spans="1:6">
      <c r="A13501" s="12" t="s">
        <v>13522</v>
      </c>
      <c r="B13501" s="10" t="s">
        <v>13503</v>
      </c>
      <c r="C13501" s="10">
        <v>662910</v>
      </c>
      <c r="D13501" s="10">
        <v>5</v>
      </c>
      <c r="E13501" s="10">
        <v>5</v>
      </c>
      <c r="F13501" s="33">
        <f>E13501*100/15</f>
        <v>33.333333333333336</v>
      </c>
    </row>
    <row r="13502" spans="1:6">
      <c r="A13502" s="12" t="s">
        <v>13523</v>
      </c>
      <c r="B13502" s="10" t="s">
        <v>13503</v>
      </c>
      <c r="C13502" s="10">
        <v>662910</v>
      </c>
      <c r="D13502" s="10">
        <v>5</v>
      </c>
      <c r="E13502" s="10">
        <v>9</v>
      </c>
      <c r="F13502" s="33">
        <f>E13502*100/15</f>
        <v>60</v>
      </c>
    </row>
    <row r="13503" spans="1:6">
      <c r="A13503" s="12" t="s">
        <v>13524</v>
      </c>
      <c r="B13503" s="10" t="s">
        <v>13503</v>
      </c>
      <c r="C13503" s="10">
        <v>662910</v>
      </c>
      <c r="D13503" s="10">
        <v>8</v>
      </c>
      <c r="E13503" s="10">
        <v>4</v>
      </c>
      <c r="F13503" s="33">
        <f>E13503*100/15</f>
        <v>26.666666666666668</v>
      </c>
    </row>
    <row r="13504" spans="1:6">
      <c r="A13504" s="12" t="s">
        <v>13525</v>
      </c>
      <c r="B13504" s="10" t="s">
        <v>13503</v>
      </c>
      <c r="C13504" s="10">
        <v>662910</v>
      </c>
      <c r="D13504" s="10">
        <v>9</v>
      </c>
      <c r="E13504" s="10">
        <v>4</v>
      </c>
      <c r="F13504" s="33">
        <f>E13504*100/15</f>
        <v>26.666666666666668</v>
      </c>
    </row>
    <row r="13505" spans="1:6">
      <c r="A13505" s="12" t="s">
        <v>13526</v>
      </c>
      <c r="B13505" s="10" t="s">
        <v>13503</v>
      </c>
      <c r="C13505" s="10">
        <v>662910</v>
      </c>
      <c r="D13505" s="10">
        <v>5</v>
      </c>
      <c r="E13505" s="10">
        <v>3</v>
      </c>
      <c r="F13505" s="33">
        <f>E13505*100/15</f>
        <v>20</v>
      </c>
    </row>
    <row r="13506" spans="1:6">
      <c r="A13506" s="12" t="s">
        <v>13527</v>
      </c>
      <c r="B13506" s="10" t="s">
        <v>13503</v>
      </c>
      <c r="C13506" s="10">
        <v>662910</v>
      </c>
      <c r="D13506" s="10">
        <v>5</v>
      </c>
      <c r="E13506" s="10">
        <v>12</v>
      </c>
      <c r="F13506" s="33">
        <f>E13506*100/15</f>
        <v>80</v>
      </c>
    </row>
    <row r="13507" spans="1:6">
      <c r="A13507" s="12" t="s">
        <v>13528</v>
      </c>
      <c r="B13507" s="10" t="s">
        <v>13503</v>
      </c>
      <c r="C13507" s="10">
        <v>662910</v>
      </c>
      <c r="D13507" s="10">
        <v>9</v>
      </c>
      <c r="E13507" s="10">
        <v>2</v>
      </c>
      <c r="F13507" s="33">
        <f>E13507*100/15</f>
        <v>13.333333333333334</v>
      </c>
    </row>
    <row r="13508" spans="1:6">
      <c r="A13508" s="12" t="s">
        <v>13529</v>
      </c>
      <c r="B13508" s="10" t="s">
        <v>13503</v>
      </c>
      <c r="C13508" s="10">
        <v>662910</v>
      </c>
      <c r="D13508" s="10">
        <v>9</v>
      </c>
      <c r="E13508" s="10">
        <v>5</v>
      </c>
      <c r="F13508" s="33">
        <f>E13508*100/15</f>
        <v>33.333333333333336</v>
      </c>
    </row>
    <row r="13509" spans="1:6">
      <c r="A13509" s="12" t="s">
        <v>13530</v>
      </c>
      <c r="B13509" s="10" t="s">
        <v>13503</v>
      </c>
      <c r="C13509" s="10">
        <v>662910</v>
      </c>
      <c r="D13509" s="10">
        <v>7</v>
      </c>
      <c r="E13509" s="10">
        <v>5</v>
      </c>
      <c r="F13509" s="33">
        <f>E13509*100/15</f>
        <v>33.333333333333336</v>
      </c>
    </row>
    <row r="13510" spans="1:6">
      <c r="A13510" s="12" t="s">
        <v>13531</v>
      </c>
      <c r="B13510" s="10" t="s">
        <v>13503</v>
      </c>
      <c r="C13510" s="10">
        <v>662910</v>
      </c>
      <c r="D13510" s="10">
        <v>8</v>
      </c>
      <c r="E13510" s="10">
        <v>5</v>
      </c>
      <c r="F13510" s="33">
        <f>E13510*100/15</f>
        <v>33.333333333333336</v>
      </c>
    </row>
    <row r="13511" spans="1:6">
      <c r="A13511" s="12" t="s">
        <v>13532</v>
      </c>
      <c r="B13511" s="10" t="s">
        <v>13503</v>
      </c>
      <c r="C13511" s="10">
        <v>662910</v>
      </c>
      <c r="D13511" s="10">
        <v>9</v>
      </c>
      <c r="E13511" s="10">
        <v>6</v>
      </c>
      <c r="F13511" s="33">
        <f>E13511*100/15</f>
        <v>40</v>
      </c>
    </row>
    <row r="13512" spans="1:6">
      <c r="A13512" s="12" t="s">
        <v>13533</v>
      </c>
      <c r="B13512" s="10" t="s">
        <v>13503</v>
      </c>
      <c r="C13512" s="10">
        <v>662910</v>
      </c>
      <c r="D13512" s="10">
        <v>7</v>
      </c>
      <c r="E13512" s="10">
        <v>4</v>
      </c>
      <c r="F13512" s="33">
        <f>E13512*100/15</f>
        <v>26.666666666666668</v>
      </c>
    </row>
    <row r="13513" spans="1:6">
      <c r="A13513" s="12" t="s">
        <v>13534</v>
      </c>
      <c r="B13513" s="10" t="s">
        <v>13503</v>
      </c>
      <c r="C13513" s="10">
        <v>662910</v>
      </c>
      <c r="D13513" s="10">
        <v>5</v>
      </c>
      <c r="E13513" s="10">
        <v>10</v>
      </c>
      <c r="F13513" s="33">
        <f>E13513*100/15</f>
        <v>66.666666666666671</v>
      </c>
    </row>
    <row r="13514" spans="1:6">
      <c r="A13514" s="12" t="s">
        <v>13535</v>
      </c>
      <c r="B13514" s="10" t="s">
        <v>13503</v>
      </c>
      <c r="C13514" s="10">
        <v>662910</v>
      </c>
      <c r="D13514" s="10">
        <v>5</v>
      </c>
      <c r="E13514" s="10">
        <v>12</v>
      </c>
      <c r="F13514" s="33">
        <f>E13514*100/15</f>
        <v>80</v>
      </c>
    </row>
    <row r="13515" spans="1:6">
      <c r="A13515" s="12" t="s">
        <v>13536</v>
      </c>
      <c r="B13515" s="10" t="s">
        <v>13503</v>
      </c>
      <c r="C13515" s="10">
        <v>662910</v>
      </c>
      <c r="D13515" s="10">
        <v>5</v>
      </c>
      <c r="E13515" s="10">
        <v>6</v>
      </c>
      <c r="F13515" s="33">
        <f>E13515*100/15</f>
        <v>40</v>
      </c>
    </row>
    <row r="13516" spans="1:6">
      <c r="A13516" s="12" t="s">
        <v>13537</v>
      </c>
      <c r="B13516" s="10" t="s">
        <v>13503</v>
      </c>
      <c r="C13516" s="10">
        <v>662910</v>
      </c>
      <c r="D13516" s="10">
        <v>5</v>
      </c>
      <c r="E13516" s="10">
        <v>4</v>
      </c>
      <c r="F13516" s="33">
        <f>E13516*100/15</f>
        <v>26.666666666666668</v>
      </c>
    </row>
    <row r="13517" spans="1:6">
      <c r="A13517" s="12" t="s">
        <v>13538</v>
      </c>
      <c r="B13517" s="10" t="s">
        <v>13503</v>
      </c>
      <c r="C13517" s="10">
        <v>662910</v>
      </c>
      <c r="D13517" s="10">
        <v>5</v>
      </c>
      <c r="E13517" s="10">
        <v>8</v>
      </c>
      <c r="F13517" s="33">
        <f>E13517*100/15</f>
        <v>53.333333333333336</v>
      </c>
    </row>
    <row r="13518" spans="1:6">
      <c r="A13518" s="12" t="s">
        <v>13539</v>
      </c>
      <c r="B13518" s="10" t="s">
        <v>13503</v>
      </c>
      <c r="C13518" s="10">
        <v>662910</v>
      </c>
      <c r="D13518" s="10">
        <v>5</v>
      </c>
      <c r="E13518" s="10">
        <v>11</v>
      </c>
      <c r="F13518" s="33">
        <f>E13518*100/15</f>
        <v>73.333333333333329</v>
      </c>
    </row>
    <row r="13519" spans="1:6">
      <c r="A13519" s="12" t="s">
        <v>13540</v>
      </c>
      <c r="B13519" s="10" t="s">
        <v>13503</v>
      </c>
      <c r="C13519" s="10">
        <v>662910</v>
      </c>
      <c r="D13519" s="10">
        <v>5</v>
      </c>
      <c r="E13519" s="10">
        <v>8</v>
      </c>
      <c r="F13519" s="33">
        <f>E13519*100/15</f>
        <v>53.333333333333336</v>
      </c>
    </row>
    <row r="13520" spans="1:6">
      <c r="A13520" s="12" t="s">
        <v>13541</v>
      </c>
      <c r="B13520" s="10" t="s">
        <v>13503</v>
      </c>
      <c r="C13520" s="10">
        <v>662910</v>
      </c>
      <c r="D13520" s="10">
        <v>9</v>
      </c>
      <c r="E13520" s="10">
        <v>9</v>
      </c>
      <c r="F13520" s="33">
        <f>E13520*100/15</f>
        <v>60</v>
      </c>
    </row>
    <row r="13521" spans="1:6">
      <c r="A13521" s="12" t="s">
        <v>13542</v>
      </c>
      <c r="B13521" s="10" t="s">
        <v>13503</v>
      </c>
      <c r="C13521" s="10">
        <v>662910</v>
      </c>
      <c r="D13521" s="10">
        <v>5</v>
      </c>
      <c r="E13521" s="10">
        <v>8</v>
      </c>
      <c r="F13521" s="33">
        <f>E13521*100/15</f>
        <v>53.333333333333336</v>
      </c>
    </row>
    <row r="13522" spans="1:6">
      <c r="A13522" s="11" t="s">
        <v>30867</v>
      </c>
      <c r="B13522" s="3" t="s">
        <v>30868</v>
      </c>
      <c r="C13522" s="3">
        <v>416340</v>
      </c>
      <c r="D13522" s="3">
        <v>3</v>
      </c>
      <c r="E13522" s="3">
        <v>6</v>
      </c>
      <c r="F13522" s="33">
        <f>E13522*100/10</f>
        <v>60</v>
      </c>
    </row>
    <row r="13523" spans="1:6">
      <c r="A13523" s="11" t="s">
        <v>30869</v>
      </c>
      <c r="B13523" s="3" t="s">
        <v>30868</v>
      </c>
      <c r="C13523" s="3">
        <v>416340</v>
      </c>
      <c r="D13523" s="3">
        <v>3</v>
      </c>
      <c r="E13523" s="3">
        <v>9</v>
      </c>
      <c r="F13523" s="33">
        <f>E13523*100/10</f>
        <v>90</v>
      </c>
    </row>
    <row r="13524" spans="1:6">
      <c r="A13524" s="11" t="s">
        <v>30870</v>
      </c>
      <c r="B13524" s="3" t="s">
        <v>30868</v>
      </c>
      <c r="C13524" s="3">
        <v>416340</v>
      </c>
      <c r="D13524" s="3">
        <v>3</v>
      </c>
      <c r="E13524" s="3">
        <v>8</v>
      </c>
      <c r="F13524" s="33">
        <f>E13524*100/10</f>
        <v>80</v>
      </c>
    </row>
    <row r="13525" spans="1:6">
      <c r="A13525" s="11" t="s">
        <v>30871</v>
      </c>
      <c r="B13525" s="3" t="s">
        <v>30868</v>
      </c>
      <c r="C13525" s="3">
        <v>416340</v>
      </c>
      <c r="D13525" s="3">
        <v>3</v>
      </c>
      <c r="E13525" s="3">
        <v>10</v>
      </c>
      <c r="F13525" s="33">
        <f>E13525*100/10</f>
        <v>100</v>
      </c>
    </row>
    <row r="13526" spans="1:6">
      <c r="A13526" s="11" t="s">
        <v>30872</v>
      </c>
      <c r="B13526" s="3" t="s">
        <v>30868</v>
      </c>
      <c r="C13526" s="3">
        <v>416340</v>
      </c>
      <c r="D13526" s="3">
        <v>3</v>
      </c>
      <c r="E13526" s="3">
        <v>7</v>
      </c>
      <c r="F13526" s="33">
        <f>E13526*100/10</f>
        <v>70</v>
      </c>
    </row>
    <row r="13527" spans="1:6">
      <c r="A13527" s="11" t="s">
        <v>30873</v>
      </c>
      <c r="B13527" s="3" t="s">
        <v>30868</v>
      </c>
      <c r="C13527" s="3">
        <v>416340</v>
      </c>
      <c r="D13527" s="3">
        <v>3</v>
      </c>
      <c r="E13527" s="3">
        <v>7</v>
      </c>
      <c r="F13527" s="33">
        <f>E13527*100/10</f>
        <v>70</v>
      </c>
    </row>
    <row r="13528" spans="1:6">
      <c r="A13528" s="11" t="s">
        <v>30874</v>
      </c>
      <c r="B13528" s="3" t="s">
        <v>30868</v>
      </c>
      <c r="C13528" s="3">
        <v>416340</v>
      </c>
      <c r="D13528" s="3">
        <v>3</v>
      </c>
      <c r="E13528" s="3">
        <v>8</v>
      </c>
      <c r="F13528" s="33">
        <f>E13528*100/10</f>
        <v>80</v>
      </c>
    </row>
    <row r="13529" spans="1:6">
      <c r="A13529" s="11" t="s">
        <v>30875</v>
      </c>
      <c r="B13529" s="3" t="s">
        <v>30868</v>
      </c>
      <c r="C13529" s="3">
        <v>416340</v>
      </c>
      <c r="D13529" s="3">
        <v>3</v>
      </c>
      <c r="E13529" s="3">
        <v>8</v>
      </c>
      <c r="F13529" s="33">
        <f>E13529*100/10</f>
        <v>80</v>
      </c>
    </row>
    <row r="13530" spans="1:6">
      <c r="A13530" s="11" t="s">
        <v>30876</v>
      </c>
      <c r="B13530" s="3" t="s">
        <v>30868</v>
      </c>
      <c r="C13530" s="3">
        <v>416340</v>
      </c>
      <c r="D13530" s="3">
        <v>3</v>
      </c>
      <c r="E13530" s="3">
        <v>10</v>
      </c>
      <c r="F13530" s="33">
        <f>E13530*100/10</f>
        <v>100</v>
      </c>
    </row>
    <row r="13531" spans="1:6">
      <c r="A13531" s="11" t="s">
        <v>30877</v>
      </c>
      <c r="B13531" s="3" t="s">
        <v>30868</v>
      </c>
      <c r="C13531" s="3">
        <v>416340</v>
      </c>
      <c r="D13531" s="3">
        <v>3</v>
      </c>
      <c r="E13531" s="3">
        <v>8</v>
      </c>
      <c r="F13531" s="33">
        <f>E13531*100/10</f>
        <v>80</v>
      </c>
    </row>
    <row r="13532" spans="1:6">
      <c r="A13532" s="11" t="s">
        <v>28346</v>
      </c>
      <c r="B13532" s="3" t="s">
        <v>28347</v>
      </c>
      <c r="C13532" s="3">
        <v>423275</v>
      </c>
      <c r="D13532" s="3">
        <v>2</v>
      </c>
      <c r="E13532" s="3">
        <v>8</v>
      </c>
      <c r="F13532" s="33">
        <f>E13532*100/10</f>
        <v>80</v>
      </c>
    </row>
    <row r="13533" spans="1:6">
      <c r="A13533" s="11" t="s">
        <v>28348</v>
      </c>
      <c r="B13533" s="3" t="s">
        <v>28347</v>
      </c>
      <c r="C13533" s="3">
        <v>423275</v>
      </c>
      <c r="D13533" s="3">
        <v>2</v>
      </c>
      <c r="E13533" s="3">
        <v>9</v>
      </c>
      <c r="F13533" s="33">
        <f>E13533*100/10</f>
        <v>90</v>
      </c>
    </row>
    <row r="13534" spans="1:6">
      <c r="A13534" s="11" t="s">
        <v>28349</v>
      </c>
      <c r="B13534" s="3" t="s">
        <v>28347</v>
      </c>
      <c r="C13534" s="3">
        <v>423275</v>
      </c>
      <c r="D13534" s="3">
        <v>2</v>
      </c>
      <c r="E13534" s="3">
        <v>7</v>
      </c>
      <c r="F13534" s="33">
        <f>E13534*100/10</f>
        <v>70</v>
      </c>
    </row>
    <row r="13535" spans="1:6">
      <c r="A13535" s="11" t="s">
        <v>17624</v>
      </c>
      <c r="B13535" s="3" t="s">
        <v>17625</v>
      </c>
      <c r="C13535" s="3">
        <v>650513</v>
      </c>
      <c r="D13535" s="3">
        <v>3</v>
      </c>
      <c r="E13535" s="3">
        <v>10</v>
      </c>
      <c r="F13535" s="33">
        <f>E13535*100/10</f>
        <v>100</v>
      </c>
    </row>
    <row r="13536" spans="1:6">
      <c r="A13536" s="11" t="s">
        <v>17626</v>
      </c>
      <c r="B13536" s="3" t="s">
        <v>17625</v>
      </c>
      <c r="C13536" s="3">
        <v>650513</v>
      </c>
      <c r="D13536" s="3">
        <v>3</v>
      </c>
      <c r="E13536" s="3">
        <v>9</v>
      </c>
      <c r="F13536" s="33">
        <f>E13536*100/10</f>
        <v>90</v>
      </c>
    </row>
    <row r="13537" spans="1:6">
      <c r="A13537" s="11" t="s">
        <v>17627</v>
      </c>
      <c r="B13537" s="3" t="s">
        <v>17625</v>
      </c>
      <c r="C13537" s="3">
        <v>650513</v>
      </c>
      <c r="D13537" s="3">
        <v>3</v>
      </c>
      <c r="E13537" s="3">
        <v>10</v>
      </c>
      <c r="F13537" s="33">
        <f>E13537*100/10</f>
        <v>100</v>
      </c>
    </row>
    <row r="13538" spans="1:6">
      <c r="A13538" s="11" t="s">
        <v>17628</v>
      </c>
      <c r="B13538" s="3" t="s">
        <v>17625</v>
      </c>
      <c r="C13538" s="3">
        <v>650513</v>
      </c>
      <c r="D13538" s="3">
        <v>3</v>
      </c>
      <c r="E13538" s="3">
        <v>10</v>
      </c>
      <c r="F13538" s="33">
        <f>E13538*100/10</f>
        <v>100</v>
      </c>
    </row>
    <row r="13539" spans="1:6">
      <c r="A13539" s="11" t="s">
        <v>9991</v>
      </c>
      <c r="B13539" s="3" t="s">
        <v>17625</v>
      </c>
      <c r="C13539" s="3">
        <v>650513</v>
      </c>
      <c r="D13539" s="3">
        <v>3</v>
      </c>
      <c r="E13539" s="3">
        <v>9</v>
      </c>
      <c r="F13539" s="33">
        <f>E13539*100/10</f>
        <v>90</v>
      </c>
    </row>
    <row r="13540" spans="1:6">
      <c r="A13540" s="11" t="s">
        <v>17629</v>
      </c>
      <c r="B13540" s="3" t="s">
        <v>17625</v>
      </c>
      <c r="C13540" s="3">
        <v>650513</v>
      </c>
      <c r="D13540" s="3">
        <v>3</v>
      </c>
      <c r="E13540" s="3">
        <v>10</v>
      </c>
      <c r="F13540" s="33">
        <f>E13540*100/10</f>
        <v>100</v>
      </c>
    </row>
    <row r="13541" spans="1:6">
      <c r="A13541" s="11" t="s">
        <v>17630</v>
      </c>
      <c r="B13541" s="3" t="s">
        <v>17625</v>
      </c>
      <c r="C13541" s="3">
        <v>650513</v>
      </c>
      <c r="D13541" s="3">
        <v>3</v>
      </c>
      <c r="E13541" s="3">
        <v>10</v>
      </c>
      <c r="F13541" s="33">
        <f>E13541*100/10</f>
        <v>100</v>
      </c>
    </row>
    <row r="13542" spans="1:6">
      <c r="A13542" s="11" t="s">
        <v>16502</v>
      </c>
      <c r="B13542" s="3" t="s">
        <v>17625</v>
      </c>
      <c r="C13542" s="3">
        <v>650513</v>
      </c>
      <c r="D13542" s="3">
        <v>3</v>
      </c>
      <c r="E13542" s="3">
        <v>10</v>
      </c>
      <c r="F13542" s="33">
        <f>E13542*100/10</f>
        <v>100</v>
      </c>
    </row>
    <row r="13543" spans="1:6">
      <c r="A13543" s="11" t="s">
        <v>17631</v>
      </c>
      <c r="B13543" s="3" t="s">
        <v>17625</v>
      </c>
      <c r="C13543" s="3">
        <v>650513</v>
      </c>
      <c r="D13543" s="3">
        <v>3</v>
      </c>
      <c r="E13543" s="3">
        <v>10</v>
      </c>
      <c r="F13543" s="33">
        <f>E13543*100/10</f>
        <v>100</v>
      </c>
    </row>
    <row r="13544" spans="1:6">
      <c r="A13544" s="11" t="s">
        <v>17632</v>
      </c>
      <c r="B13544" s="3" t="s">
        <v>17625</v>
      </c>
      <c r="C13544" s="3">
        <v>650513</v>
      </c>
      <c r="D13544" s="3">
        <v>3</v>
      </c>
      <c r="E13544" s="3">
        <v>10</v>
      </c>
      <c r="F13544" s="33">
        <f>E13544*100/10</f>
        <v>100</v>
      </c>
    </row>
    <row r="13545" spans="1:6">
      <c r="A13545" s="11" t="s">
        <v>17633</v>
      </c>
      <c r="B13545" s="3" t="s">
        <v>17625</v>
      </c>
      <c r="C13545" s="3">
        <v>650513</v>
      </c>
      <c r="D13545" s="3">
        <v>3</v>
      </c>
      <c r="E13545" s="3">
        <v>10</v>
      </c>
      <c r="F13545" s="33">
        <f>E13545*100/10</f>
        <v>100</v>
      </c>
    </row>
    <row r="13546" spans="1:6">
      <c r="A13546" s="11" t="s">
        <v>17634</v>
      </c>
      <c r="B13546" s="3" t="s">
        <v>17625</v>
      </c>
      <c r="C13546" s="3">
        <v>650513</v>
      </c>
      <c r="D13546" s="3">
        <v>3</v>
      </c>
      <c r="E13546" s="3">
        <v>10</v>
      </c>
      <c r="F13546" s="33">
        <f>E13546*100/10</f>
        <v>100</v>
      </c>
    </row>
    <row r="13547" spans="1:6">
      <c r="A13547" s="11" t="s">
        <v>17635</v>
      </c>
      <c r="B13547" s="3" t="s">
        <v>17625</v>
      </c>
      <c r="C13547" s="3">
        <v>650513</v>
      </c>
      <c r="D13547" s="3">
        <v>3</v>
      </c>
      <c r="E13547" s="3">
        <v>7</v>
      </c>
      <c r="F13547" s="33">
        <f>E13547*100/10</f>
        <v>70</v>
      </c>
    </row>
    <row r="13548" spans="1:6">
      <c r="A13548" s="11" t="s">
        <v>5201</v>
      </c>
      <c r="B13548" s="3" t="s">
        <v>5202</v>
      </c>
      <c r="C13548" s="3">
        <v>663711</v>
      </c>
      <c r="D13548" s="3">
        <v>9</v>
      </c>
      <c r="E13548" s="3">
        <v>12</v>
      </c>
      <c r="F13548" s="33">
        <f>E13548*100/15</f>
        <v>80</v>
      </c>
    </row>
    <row r="13549" spans="1:6">
      <c r="A13549" s="11" t="s">
        <v>5203</v>
      </c>
      <c r="B13549" s="3" t="s">
        <v>5202</v>
      </c>
      <c r="C13549" s="3">
        <v>663711</v>
      </c>
      <c r="D13549" s="3">
        <v>9</v>
      </c>
      <c r="E13549" s="3">
        <v>13</v>
      </c>
      <c r="F13549" s="33">
        <f>E13549*100/15</f>
        <v>86.666666666666671</v>
      </c>
    </row>
    <row r="13550" spans="1:6">
      <c r="A13550" s="11" t="s">
        <v>5204</v>
      </c>
      <c r="B13550" s="3" t="s">
        <v>5202</v>
      </c>
      <c r="C13550" s="3">
        <v>663711</v>
      </c>
      <c r="D13550" s="3">
        <v>8</v>
      </c>
      <c r="E13550" s="3">
        <v>9</v>
      </c>
      <c r="F13550" s="33">
        <f>E13550*100/15</f>
        <v>60</v>
      </c>
    </row>
    <row r="13551" spans="1:6">
      <c r="A13551" s="11" t="s">
        <v>5205</v>
      </c>
      <c r="B13551" s="3" t="s">
        <v>5202</v>
      </c>
      <c r="C13551" s="3">
        <v>663711</v>
      </c>
      <c r="D13551" s="3">
        <v>10</v>
      </c>
      <c r="E13551" s="3">
        <v>16</v>
      </c>
      <c r="F13551" s="33">
        <f>E13551*100/20</f>
        <v>80</v>
      </c>
    </row>
    <row r="13552" spans="1:6">
      <c r="A13552" s="12" t="s">
        <v>5406</v>
      </c>
      <c r="B13552" s="10" t="s">
        <v>5407</v>
      </c>
      <c r="C13552" s="10">
        <v>461060</v>
      </c>
      <c r="D13552" s="10">
        <v>2</v>
      </c>
      <c r="E13552" s="10">
        <v>6</v>
      </c>
      <c r="F13552" s="33">
        <f>E13552*100/10</f>
        <v>60</v>
      </c>
    </row>
    <row r="13553" spans="1:6">
      <c r="A13553" s="12" t="s">
        <v>5408</v>
      </c>
      <c r="B13553" s="10" t="s">
        <v>5407</v>
      </c>
      <c r="C13553" s="10">
        <v>461060</v>
      </c>
      <c r="D13553" s="10">
        <v>2</v>
      </c>
      <c r="E13553" s="10">
        <v>5</v>
      </c>
      <c r="F13553" s="33">
        <f>E13553*100/10</f>
        <v>50</v>
      </c>
    </row>
    <row r="13554" spans="1:6">
      <c r="A13554" s="12" t="s">
        <v>5409</v>
      </c>
      <c r="B13554" s="10" t="s">
        <v>5407</v>
      </c>
      <c r="C13554" s="10">
        <v>461060</v>
      </c>
      <c r="D13554" s="10">
        <v>2</v>
      </c>
      <c r="E13554" s="10">
        <v>9</v>
      </c>
      <c r="F13554" s="33">
        <f>E13554*100/10</f>
        <v>90</v>
      </c>
    </row>
    <row r="13555" spans="1:6">
      <c r="A13555" s="12" t="s">
        <v>5410</v>
      </c>
      <c r="B13555" s="10" t="s">
        <v>5407</v>
      </c>
      <c r="C13555" s="10">
        <v>461060</v>
      </c>
      <c r="D13555" s="10">
        <v>2</v>
      </c>
      <c r="E13555" s="10">
        <v>7</v>
      </c>
      <c r="F13555" s="33">
        <f>E13555*100/10</f>
        <v>70</v>
      </c>
    </row>
    <row r="13556" spans="1:6">
      <c r="A13556" s="12" t="s">
        <v>5411</v>
      </c>
      <c r="B13556" s="10" t="s">
        <v>5407</v>
      </c>
      <c r="C13556" s="10">
        <v>461060</v>
      </c>
      <c r="D13556" s="10">
        <v>2</v>
      </c>
      <c r="E13556" s="10">
        <v>9</v>
      </c>
      <c r="F13556" s="33">
        <f>E13556*100/10</f>
        <v>90</v>
      </c>
    </row>
    <row r="13557" spans="1:6">
      <c r="A13557" s="12" t="s">
        <v>5412</v>
      </c>
      <c r="B13557" s="10" t="s">
        <v>5407</v>
      </c>
      <c r="C13557" s="10">
        <v>461060</v>
      </c>
      <c r="D13557" s="10">
        <v>2</v>
      </c>
      <c r="E13557" s="10">
        <v>5</v>
      </c>
      <c r="F13557" s="33">
        <f>E13557*100/10</f>
        <v>50</v>
      </c>
    </row>
    <row r="13558" spans="1:6">
      <c r="A13558" s="12" t="s">
        <v>5413</v>
      </c>
      <c r="B13558" s="10" t="s">
        <v>5407</v>
      </c>
      <c r="C13558" s="10">
        <v>461060</v>
      </c>
      <c r="D13558" s="10">
        <v>2</v>
      </c>
      <c r="E13558" s="10">
        <v>9</v>
      </c>
      <c r="F13558" s="33">
        <f>E13558*100/10</f>
        <v>90</v>
      </c>
    </row>
    <row r="13559" spans="1:6">
      <c r="A13559" s="12" t="s">
        <v>5414</v>
      </c>
      <c r="B13559" s="10" t="s">
        <v>5407</v>
      </c>
      <c r="C13559" s="10">
        <v>461060</v>
      </c>
      <c r="D13559" s="10">
        <v>2</v>
      </c>
      <c r="E13559" s="10">
        <v>5</v>
      </c>
      <c r="F13559" s="33">
        <f>E13559*100/10</f>
        <v>50</v>
      </c>
    </row>
    <row r="13560" spans="1:6">
      <c r="A13560" s="12" t="s">
        <v>5415</v>
      </c>
      <c r="B13560" s="10" t="s">
        <v>5407</v>
      </c>
      <c r="C13560" s="10">
        <v>461060</v>
      </c>
      <c r="D13560" s="10">
        <v>2</v>
      </c>
      <c r="E13560" s="10">
        <v>7</v>
      </c>
      <c r="F13560" s="33">
        <f>E13560*100/10</f>
        <v>70</v>
      </c>
    </row>
    <row r="13561" spans="1:6">
      <c r="A13561" s="12" t="s">
        <v>5416</v>
      </c>
      <c r="B13561" s="10" t="s">
        <v>5407</v>
      </c>
      <c r="C13561" s="10">
        <v>461060</v>
      </c>
      <c r="D13561" s="10">
        <v>2</v>
      </c>
      <c r="E13561" s="10">
        <v>10</v>
      </c>
      <c r="F13561" s="33">
        <f>E13561*100/10</f>
        <v>100</v>
      </c>
    </row>
    <row r="13562" spans="1:6">
      <c r="A13562" s="12" t="s">
        <v>5417</v>
      </c>
      <c r="B13562" s="10" t="s">
        <v>5407</v>
      </c>
      <c r="C13562" s="10">
        <v>461060</v>
      </c>
      <c r="D13562" s="10">
        <v>2</v>
      </c>
      <c r="E13562" s="10">
        <v>7</v>
      </c>
      <c r="F13562" s="33">
        <f>E13562*100/10</f>
        <v>70</v>
      </c>
    </row>
    <row r="13563" spans="1:6">
      <c r="A13563" s="12" t="s">
        <v>5418</v>
      </c>
      <c r="B13563" s="10" t="s">
        <v>5407</v>
      </c>
      <c r="C13563" s="10">
        <v>461060</v>
      </c>
      <c r="D13563" s="10">
        <v>2</v>
      </c>
      <c r="E13563" s="10">
        <v>4</v>
      </c>
      <c r="F13563" s="33">
        <f>E13563*100/10</f>
        <v>40</v>
      </c>
    </row>
    <row r="13564" spans="1:6">
      <c r="A13564" s="12" t="s">
        <v>5419</v>
      </c>
      <c r="B13564" s="10" t="s">
        <v>5407</v>
      </c>
      <c r="C13564" s="10">
        <v>461060</v>
      </c>
      <c r="D13564" s="10">
        <v>2</v>
      </c>
      <c r="E13564" s="10">
        <v>6</v>
      </c>
      <c r="F13564" s="33">
        <f>E13564*100/10</f>
        <v>60</v>
      </c>
    </row>
    <row r="13565" spans="1:6">
      <c r="A13565" s="1" t="s">
        <v>35921</v>
      </c>
      <c r="B13565" s="2" t="s">
        <v>35895</v>
      </c>
      <c r="C13565" s="2">
        <v>675420</v>
      </c>
      <c r="D13565" s="2">
        <v>2</v>
      </c>
      <c r="E13565" s="2">
        <v>2</v>
      </c>
      <c r="F13565" s="33">
        <f>E13565*100/10</f>
        <v>20</v>
      </c>
    </row>
    <row r="13566" spans="1:6">
      <c r="A13566" s="5" t="s">
        <v>35937</v>
      </c>
      <c r="B13566" s="2" t="s">
        <v>35895</v>
      </c>
      <c r="C13566" s="2">
        <v>675420</v>
      </c>
      <c r="D13566" s="2">
        <v>3</v>
      </c>
      <c r="E13566" s="2">
        <v>2</v>
      </c>
      <c r="F13566" s="33">
        <f>E13566*100/10</f>
        <v>20</v>
      </c>
    </row>
    <row r="13567" spans="1:6">
      <c r="A13567" s="1" t="s">
        <v>35953</v>
      </c>
      <c r="B13567" s="2" t="s">
        <v>35895</v>
      </c>
      <c r="C13567" s="2">
        <v>675420</v>
      </c>
      <c r="D13567" s="2">
        <v>4</v>
      </c>
      <c r="E13567" s="2">
        <v>3</v>
      </c>
      <c r="F13567" s="33">
        <f>E13567*100/10</f>
        <v>30</v>
      </c>
    </row>
    <row r="13568" spans="1:6">
      <c r="A13568" s="1" t="s">
        <v>35949</v>
      </c>
      <c r="B13568" s="2" t="s">
        <v>35895</v>
      </c>
      <c r="C13568" s="2">
        <v>675420</v>
      </c>
      <c r="D13568" s="2">
        <v>2</v>
      </c>
      <c r="E13568" s="2">
        <v>6</v>
      </c>
      <c r="F13568" s="33">
        <f>E13568*100/10</f>
        <v>60</v>
      </c>
    </row>
    <row r="13569" spans="1:6">
      <c r="A13569" s="5" t="s">
        <v>35908</v>
      </c>
      <c r="B13569" s="2" t="s">
        <v>35895</v>
      </c>
      <c r="C13569" s="2">
        <v>675420</v>
      </c>
      <c r="D13569" s="2">
        <v>3</v>
      </c>
      <c r="E13569" s="2">
        <v>6</v>
      </c>
      <c r="F13569" s="33">
        <f>E13569*100/10</f>
        <v>60</v>
      </c>
    </row>
    <row r="13570" spans="1:6">
      <c r="A13570" s="1" t="s">
        <v>35919</v>
      </c>
      <c r="B13570" s="2" t="s">
        <v>35895</v>
      </c>
      <c r="C13570" s="2">
        <v>675420</v>
      </c>
      <c r="D13570" s="2">
        <v>2</v>
      </c>
      <c r="E13570" s="2">
        <v>7</v>
      </c>
      <c r="F13570" s="33">
        <f>E13570*100/10</f>
        <v>70</v>
      </c>
    </row>
    <row r="13571" spans="1:6">
      <c r="A13571" s="1" t="s">
        <v>35922</v>
      </c>
      <c r="B13571" s="2" t="s">
        <v>35895</v>
      </c>
      <c r="C13571" s="2">
        <v>675420</v>
      </c>
      <c r="D13571" s="2">
        <v>2</v>
      </c>
      <c r="E13571" s="2">
        <v>7</v>
      </c>
      <c r="F13571" s="33">
        <f>E13571*100/10</f>
        <v>70</v>
      </c>
    </row>
    <row r="13572" spans="1:6">
      <c r="A13572" s="1" t="s">
        <v>5238</v>
      </c>
      <c r="B13572" s="2" t="s">
        <v>35895</v>
      </c>
      <c r="C13572" s="2">
        <v>675420</v>
      </c>
      <c r="D13572" s="2">
        <v>2</v>
      </c>
      <c r="E13572" s="2">
        <v>7</v>
      </c>
      <c r="F13572" s="33">
        <f>E13572*100/10</f>
        <v>70</v>
      </c>
    </row>
    <row r="13573" spans="1:6">
      <c r="A13573" s="1" t="s">
        <v>35932</v>
      </c>
      <c r="B13573" s="2" t="s">
        <v>35895</v>
      </c>
      <c r="C13573" s="2">
        <v>675420</v>
      </c>
      <c r="D13573" s="2">
        <v>2</v>
      </c>
      <c r="E13573" s="2">
        <v>7</v>
      </c>
      <c r="F13573" s="33">
        <f>E13573*100/10</f>
        <v>70</v>
      </c>
    </row>
    <row r="13574" spans="1:6">
      <c r="A13574" s="1" t="s">
        <v>35934</v>
      </c>
      <c r="B13574" s="2" t="s">
        <v>35895</v>
      </c>
      <c r="C13574" s="2">
        <v>675420</v>
      </c>
      <c r="D13574" s="2">
        <v>2</v>
      </c>
      <c r="E13574" s="2">
        <v>7</v>
      </c>
      <c r="F13574" s="33">
        <f>E13574*100/10</f>
        <v>70</v>
      </c>
    </row>
    <row r="13575" spans="1:6">
      <c r="A13575" s="1" t="s">
        <v>35933</v>
      </c>
      <c r="B13575" s="2" t="s">
        <v>35895</v>
      </c>
      <c r="C13575" s="2">
        <v>675420</v>
      </c>
      <c r="D13575" s="2">
        <v>3</v>
      </c>
      <c r="E13575" s="2">
        <v>7</v>
      </c>
      <c r="F13575" s="33">
        <f>E13575*100/10</f>
        <v>70</v>
      </c>
    </row>
    <row r="13576" spans="1:6">
      <c r="A13576" s="1" t="s">
        <v>35935</v>
      </c>
      <c r="B13576" s="2" t="s">
        <v>35895</v>
      </c>
      <c r="C13576" s="2">
        <v>675420</v>
      </c>
      <c r="D13576" s="2">
        <v>3</v>
      </c>
      <c r="E13576" s="2">
        <v>7</v>
      </c>
      <c r="F13576" s="33">
        <f>E13576*100/10</f>
        <v>70</v>
      </c>
    </row>
    <row r="13577" spans="1:6">
      <c r="A13577" s="1" t="s">
        <v>35917</v>
      </c>
      <c r="B13577" s="2" t="s">
        <v>35895</v>
      </c>
      <c r="C13577" s="2">
        <v>675420</v>
      </c>
      <c r="D13577" s="2">
        <v>4</v>
      </c>
      <c r="E13577" s="2">
        <v>7</v>
      </c>
      <c r="F13577" s="33">
        <f>E13577*100/10</f>
        <v>70</v>
      </c>
    </row>
    <row r="13578" spans="1:6">
      <c r="A13578" s="5" t="s">
        <v>35939</v>
      </c>
      <c r="B13578" s="2" t="s">
        <v>35895</v>
      </c>
      <c r="C13578" s="2">
        <v>675420</v>
      </c>
      <c r="D13578" s="2">
        <v>2</v>
      </c>
      <c r="E13578" s="2">
        <v>8</v>
      </c>
      <c r="F13578" s="33">
        <f>E13578*100/10</f>
        <v>80</v>
      </c>
    </row>
    <row r="13579" spans="1:6">
      <c r="A13579" s="1" t="s">
        <v>35942</v>
      </c>
      <c r="B13579" s="2" t="s">
        <v>35895</v>
      </c>
      <c r="C13579" s="2">
        <v>675420</v>
      </c>
      <c r="D13579" s="2">
        <v>2</v>
      </c>
      <c r="E13579" s="2">
        <v>8</v>
      </c>
      <c r="F13579" s="33">
        <f>E13579*100/10</f>
        <v>80</v>
      </c>
    </row>
    <row r="13580" spans="1:6">
      <c r="A13580" s="1" t="s">
        <v>35913</v>
      </c>
      <c r="B13580" s="2" t="s">
        <v>35895</v>
      </c>
      <c r="C13580" s="2">
        <v>675420</v>
      </c>
      <c r="D13580" s="2">
        <v>3</v>
      </c>
      <c r="E13580" s="2">
        <v>8</v>
      </c>
      <c r="F13580" s="33">
        <f>E13580*100/10</f>
        <v>80</v>
      </c>
    </row>
    <row r="13581" spans="1:6">
      <c r="A13581" s="1" t="s">
        <v>24280</v>
      </c>
      <c r="B13581" s="2" t="s">
        <v>35895</v>
      </c>
      <c r="C13581" s="2">
        <v>675420</v>
      </c>
      <c r="D13581" s="2">
        <v>2</v>
      </c>
      <c r="E13581" s="2">
        <v>9</v>
      </c>
      <c r="F13581" s="33">
        <f>E13581*100/10</f>
        <v>90</v>
      </c>
    </row>
    <row r="13582" spans="1:6">
      <c r="A13582" s="5" t="s">
        <v>35955</v>
      </c>
      <c r="B13582" s="2" t="s">
        <v>35895</v>
      </c>
      <c r="C13582" s="2">
        <v>675420</v>
      </c>
      <c r="D13582" s="2">
        <v>3</v>
      </c>
      <c r="E13582" s="2">
        <v>9</v>
      </c>
      <c r="F13582" s="33">
        <f>E13582*100/10</f>
        <v>90</v>
      </c>
    </row>
    <row r="13583" spans="1:6">
      <c r="A13583" s="1" t="s">
        <v>35918</v>
      </c>
      <c r="B13583" s="2" t="s">
        <v>35895</v>
      </c>
      <c r="C13583" s="2">
        <v>675420</v>
      </c>
      <c r="D13583" s="2">
        <v>2</v>
      </c>
      <c r="E13583" s="2">
        <v>10</v>
      </c>
      <c r="F13583" s="33">
        <f>E13583*100/10</f>
        <v>100</v>
      </c>
    </row>
    <row r="13584" spans="1:6">
      <c r="A13584" s="1" t="s">
        <v>35923</v>
      </c>
      <c r="B13584" s="2" t="s">
        <v>35895</v>
      </c>
      <c r="C13584" s="2">
        <v>675420</v>
      </c>
      <c r="D13584" s="2">
        <v>2</v>
      </c>
      <c r="E13584" s="2">
        <v>10</v>
      </c>
      <c r="F13584" s="33">
        <f>E13584*100/10</f>
        <v>100</v>
      </c>
    </row>
    <row r="13585" spans="1:6">
      <c r="A13585" s="1" t="s">
        <v>35926</v>
      </c>
      <c r="B13585" s="2" t="s">
        <v>35895</v>
      </c>
      <c r="C13585" s="2">
        <v>675420</v>
      </c>
      <c r="D13585" s="2">
        <v>2</v>
      </c>
      <c r="E13585" s="2">
        <v>10</v>
      </c>
      <c r="F13585" s="33">
        <f>E13585*100/10</f>
        <v>100</v>
      </c>
    </row>
    <row r="13586" spans="1:6">
      <c r="A13586" s="1" t="s">
        <v>35940</v>
      </c>
      <c r="B13586" s="2" t="s">
        <v>35895</v>
      </c>
      <c r="C13586" s="2">
        <v>675420</v>
      </c>
      <c r="D13586" s="2">
        <v>6</v>
      </c>
      <c r="E13586" s="2">
        <v>1</v>
      </c>
      <c r="F13586" s="33">
        <f>E13586*100/15</f>
        <v>6.666666666666667</v>
      </c>
    </row>
    <row r="13587" spans="1:6">
      <c r="A13587" s="5" t="s">
        <v>11111</v>
      </c>
      <c r="B13587" s="2" t="s">
        <v>35895</v>
      </c>
      <c r="C13587" s="2">
        <v>675420</v>
      </c>
      <c r="D13587" s="2">
        <v>7</v>
      </c>
      <c r="E13587" s="2">
        <v>3</v>
      </c>
      <c r="F13587" s="33">
        <f>E13587*100/15</f>
        <v>20</v>
      </c>
    </row>
    <row r="13588" spans="1:6">
      <c r="A13588" s="1" t="s">
        <v>35910</v>
      </c>
      <c r="B13588" s="2" t="s">
        <v>35895</v>
      </c>
      <c r="C13588" s="2">
        <v>675420</v>
      </c>
      <c r="D13588" s="2">
        <v>5</v>
      </c>
      <c r="E13588" s="2">
        <v>4</v>
      </c>
      <c r="F13588" s="33">
        <f>E13588*100/15</f>
        <v>26.666666666666668</v>
      </c>
    </row>
    <row r="13589" spans="1:6">
      <c r="A13589" s="1" t="s">
        <v>35945</v>
      </c>
      <c r="B13589" s="2" t="s">
        <v>35895</v>
      </c>
      <c r="C13589" s="2">
        <v>675420</v>
      </c>
      <c r="D13589" s="2">
        <v>7</v>
      </c>
      <c r="E13589" s="2">
        <v>4</v>
      </c>
      <c r="F13589" s="33">
        <f>E13589*100/15</f>
        <v>26.666666666666668</v>
      </c>
    </row>
    <row r="13590" spans="1:6">
      <c r="A13590" s="1" t="s">
        <v>27867</v>
      </c>
      <c r="B13590" s="2" t="s">
        <v>35895</v>
      </c>
      <c r="C13590" s="2">
        <v>675420</v>
      </c>
      <c r="D13590" s="2">
        <v>8</v>
      </c>
      <c r="E13590" s="2">
        <v>4</v>
      </c>
      <c r="F13590" s="33">
        <f>E13590*100/15</f>
        <v>26.666666666666668</v>
      </c>
    </row>
    <row r="13591" spans="1:6">
      <c r="A13591" s="5" t="s">
        <v>35894</v>
      </c>
      <c r="B13591" s="2" t="s">
        <v>35895</v>
      </c>
      <c r="C13591" s="2">
        <v>675420</v>
      </c>
      <c r="D13591" s="2">
        <v>9</v>
      </c>
      <c r="E13591" s="2">
        <v>4</v>
      </c>
      <c r="F13591" s="33">
        <f>E13591*100/15</f>
        <v>26.666666666666668</v>
      </c>
    </row>
    <row r="13592" spans="1:6">
      <c r="A13592" s="1" t="s">
        <v>35925</v>
      </c>
      <c r="B13592" s="2" t="s">
        <v>35895</v>
      </c>
      <c r="C13592" s="2">
        <v>675420</v>
      </c>
      <c r="D13592" s="2">
        <v>5</v>
      </c>
      <c r="E13592" s="2">
        <v>5</v>
      </c>
      <c r="F13592" s="33">
        <f>E13592*100/15</f>
        <v>33.333333333333336</v>
      </c>
    </row>
    <row r="13593" spans="1:6">
      <c r="A13593" s="5" t="s">
        <v>35902</v>
      </c>
      <c r="B13593" s="2" t="s">
        <v>35895</v>
      </c>
      <c r="C13593" s="2">
        <v>675420</v>
      </c>
      <c r="D13593" s="2">
        <v>6</v>
      </c>
      <c r="E13593" s="2">
        <v>5</v>
      </c>
      <c r="F13593" s="33">
        <f>E13593*100/15</f>
        <v>33.333333333333336</v>
      </c>
    </row>
    <row r="13594" spans="1:6">
      <c r="A13594" s="1" t="s">
        <v>35911</v>
      </c>
      <c r="B13594" s="2" t="s">
        <v>35895</v>
      </c>
      <c r="C13594" s="2">
        <v>675420</v>
      </c>
      <c r="D13594" s="2">
        <v>7</v>
      </c>
      <c r="E13594" s="2">
        <v>5</v>
      </c>
      <c r="F13594" s="33">
        <f>E13594*100/15</f>
        <v>33.333333333333336</v>
      </c>
    </row>
    <row r="13595" spans="1:6">
      <c r="A13595" s="1" t="s">
        <v>35951</v>
      </c>
      <c r="B13595" s="2" t="s">
        <v>35895</v>
      </c>
      <c r="C13595" s="2">
        <v>675420</v>
      </c>
      <c r="D13595" s="2">
        <v>7</v>
      </c>
      <c r="E13595" s="2">
        <v>5</v>
      </c>
      <c r="F13595" s="33">
        <f>E13595*100/15</f>
        <v>33.333333333333336</v>
      </c>
    </row>
    <row r="13596" spans="1:6">
      <c r="A13596" s="1" t="s">
        <v>35952</v>
      </c>
      <c r="B13596" s="2" t="s">
        <v>35895</v>
      </c>
      <c r="C13596" s="2">
        <v>675420</v>
      </c>
      <c r="D13596" s="2">
        <v>7</v>
      </c>
      <c r="E13596" s="2">
        <v>5</v>
      </c>
      <c r="F13596" s="33">
        <f>E13596*100/15</f>
        <v>33.333333333333336</v>
      </c>
    </row>
    <row r="13597" spans="1:6">
      <c r="A13597" s="5" t="s">
        <v>35899</v>
      </c>
      <c r="B13597" s="2" t="s">
        <v>35895</v>
      </c>
      <c r="C13597" s="2">
        <v>675420</v>
      </c>
      <c r="D13597" s="2">
        <v>8</v>
      </c>
      <c r="E13597" s="2">
        <v>5</v>
      </c>
      <c r="F13597" s="33">
        <f>E13597*100/15</f>
        <v>33.333333333333336</v>
      </c>
    </row>
    <row r="13598" spans="1:6">
      <c r="A13598" s="1" t="s">
        <v>35920</v>
      </c>
      <c r="B13598" s="2" t="s">
        <v>35895</v>
      </c>
      <c r="C13598" s="2">
        <v>675420</v>
      </c>
      <c r="D13598" s="2">
        <v>8</v>
      </c>
      <c r="E13598" s="2">
        <v>5</v>
      </c>
      <c r="F13598" s="33">
        <f>E13598*100/15</f>
        <v>33.333333333333336</v>
      </c>
    </row>
    <row r="13599" spans="1:6">
      <c r="A13599" s="5" t="s">
        <v>35907</v>
      </c>
      <c r="B13599" s="2" t="s">
        <v>35895</v>
      </c>
      <c r="C13599" s="2">
        <v>675420</v>
      </c>
      <c r="D13599" s="2">
        <v>5</v>
      </c>
      <c r="E13599" s="2">
        <v>6</v>
      </c>
      <c r="F13599" s="33">
        <f>E13599*100/15</f>
        <v>40</v>
      </c>
    </row>
    <row r="13600" spans="1:6">
      <c r="A13600" s="1" t="s">
        <v>35909</v>
      </c>
      <c r="B13600" s="2" t="s">
        <v>35895</v>
      </c>
      <c r="C13600" s="2">
        <v>675420</v>
      </c>
      <c r="D13600" s="2">
        <v>5</v>
      </c>
      <c r="E13600" s="2">
        <v>6</v>
      </c>
      <c r="F13600" s="33">
        <f>E13600*100/15</f>
        <v>40</v>
      </c>
    </row>
    <row r="13601" spans="1:6">
      <c r="A13601" s="1" t="s">
        <v>35912</v>
      </c>
      <c r="B13601" s="2" t="s">
        <v>35895</v>
      </c>
      <c r="C13601" s="2">
        <v>675420</v>
      </c>
      <c r="D13601" s="2">
        <v>5</v>
      </c>
      <c r="E13601" s="2">
        <v>6</v>
      </c>
      <c r="F13601" s="33">
        <f>E13601*100/15</f>
        <v>40</v>
      </c>
    </row>
    <row r="13602" spans="1:6">
      <c r="A13602" s="1" t="s">
        <v>35948</v>
      </c>
      <c r="B13602" s="2" t="s">
        <v>35895</v>
      </c>
      <c r="C13602" s="2">
        <v>675420</v>
      </c>
      <c r="D13602" s="2">
        <v>5</v>
      </c>
      <c r="E13602" s="2">
        <v>6</v>
      </c>
      <c r="F13602" s="33">
        <f>E13602*100/15</f>
        <v>40</v>
      </c>
    </row>
    <row r="13603" spans="1:6">
      <c r="A13603" s="1" t="s">
        <v>35915</v>
      </c>
      <c r="B13603" s="2" t="s">
        <v>35895</v>
      </c>
      <c r="C13603" s="2">
        <v>675420</v>
      </c>
      <c r="D13603" s="2">
        <v>7</v>
      </c>
      <c r="E13603" s="2">
        <v>6</v>
      </c>
      <c r="F13603" s="33">
        <f>E13603*100/15</f>
        <v>40</v>
      </c>
    </row>
    <row r="13604" spans="1:6">
      <c r="A13604" s="5" t="s">
        <v>35928</v>
      </c>
      <c r="B13604" s="2" t="s">
        <v>35895</v>
      </c>
      <c r="C13604" s="2">
        <v>675420</v>
      </c>
      <c r="D13604" s="2">
        <v>8</v>
      </c>
      <c r="E13604" s="2">
        <v>6</v>
      </c>
      <c r="F13604" s="33">
        <f>E13604*100/15</f>
        <v>40</v>
      </c>
    </row>
    <row r="13605" spans="1:6">
      <c r="A13605" s="1" t="s">
        <v>35914</v>
      </c>
      <c r="B13605" s="2" t="s">
        <v>35895</v>
      </c>
      <c r="C13605" s="2">
        <v>675420</v>
      </c>
      <c r="D13605" s="2">
        <v>5</v>
      </c>
      <c r="E13605" s="2">
        <v>7</v>
      </c>
      <c r="F13605" s="33">
        <f>E13605*100/15</f>
        <v>46.666666666666664</v>
      </c>
    </row>
    <row r="13606" spans="1:6">
      <c r="A13606" s="5" t="s">
        <v>35947</v>
      </c>
      <c r="B13606" s="2" t="s">
        <v>35895</v>
      </c>
      <c r="C13606" s="2">
        <v>675420</v>
      </c>
      <c r="D13606" s="2">
        <v>5</v>
      </c>
      <c r="E13606" s="2">
        <v>7</v>
      </c>
      <c r="F13606" s="33">
        <f>E13606*100/15</f>
        <v>46.666666666666664</v>
      </c>
    </row>
    <row r="13607" spans="1:6">
      <c r="A13607" s="1" t="s">
        <v>35954</v>
      </c>
      <c r="B13607" s="2" t="s">
        <v>35895</v>
      </c>
      <c r="C13607" s="2">
        <v>675420</v>
      </c>
      <c r="D13607" s="2">
        <v>5</v>
      </c>
      <c r="E13607" s="2">
        <v>7</v>
      </c>
      <c r="F13607" s="33">
        <f>E13607*100/15</f>
        <v>46.666666666666664</v>
      </c>
    </row>
    <row r="13608" spans="1:6">
      <c r="A13608" s="1" t="s">
        <v>35944</v>
      </c>
      <c r="B13608" s="2" t="s">
        <v>35895</v>
      </c>
      <c r="C13608" s="2">
        <v>675420</v>
      </c>
      <c r="D13608" s="2">
        <v>6</v>
      </c>
      <c r="E13608" s="2">
        <v>7</v>
      </c>
      <c r="F13608" s="33">
        <f>E13608*100/15</f>
        <v>46.666666666666664</v>
      </c>
    </row>
    <row r="13609" spans="1:6">
      <c r="A13609" s="1" t="s">
        <v>35930</v>
      </c>
      <c r="B13609" s="2" t="s">
        <v>35895</v>
      </c>
      <c r="C13609" s="2">
        <v>675420</v>
      </c>
      <c r="D13609" s="2">
        <v>5</v>
      </c>
      <c r="E13609" s="2">
        <v>8</v>
      </c>
      <c r="F13609" s="33">
        <f>E13609*100/15</f>
        <v>53.333333333333336</v>
      </c>
    </row>
    <row r="13610" spans="1:6">
      <c r="A13610" s="1" t="s">
        <v>35931</v>
      </c>
      <c r="B13610" s="2" t="s">
        <v>35895</v>
      </c>
      <c r="C13610" s="2">
        <v>675420</v>
      </c>
      <c r="D13610" s="2">
        <v>5</v>
      </c>
      <c r="E13610" s="2">
        <v>8</v>
      </c>
      <c r="F13610" s="33">
        <f>E13610*100/15</f>
        <v>53.333333333333336</v>
      </c>
    </row>
    <row r="13611" spans="1:6">
      <c r="A13611" s="1" t="s">
        <v>35950</v>
      </c>
      <c r="B13611" s="2" t="s">
        <v>35895</v>
      </c>
      <c r="C13611" s="2">
        <v>675420</v>
      </c>
      <c r="D13611" s="2">
        <v>5</v>
      </c>
      <c r="E13611" s="2">
        <v>8</v>
      </c>
      <c r="F13611" s="33">
        <f>E13611*100/15</f>
        <v>53.333333333333336</v>
      </c>
    </row>
    <row r="13612" spans="1:6">
      <c r="A13612" s="1" t="s">
        <v>35936</v>
      </c>
      <c r="B13612" s="2" t="s">
        <v>35895</v>
      </c>
      <c r="C13612" s="2">
        <v>675420</v>
      </c>
      <c r="D13612" s="2">
        <v>7</v>
      </c>
      <c r="E13612" s="2">
        <v>8</v>
      </c>
      <c r="F13612" s="33">
        <f>E13612*100/15</f>
        <v>53.333333333333336</v>
      </c>
    </row>
    <row r="13613" spans="1:6">
      <c r="A13613" s="1" t="s">
        <v>35924</v>
      </c>
      <c r="B13613" s="2" t="s">
        <v>35895</v>
      </c>
      <c r="C13613" s="2">
        <v>675420</v>
      </c>
      <c r="D13613" s="2">
        <v>9</v>
      </c>
      <c r="E13613" s="2">
        <v>8</v>
      </c>
      <c r="F13613" s="33">
        <f>E13613*100/15</f>
        <v>53.333333333333336</v>
      </c>
    </row>
    <row r="13614" spans="1:6">
      <c r="A13614" s="5" t="s">
        <v>35900</v>
      </c>
      <c r="B13614" s="2" t="s">
        <v>35895</v>
      </c>
      <c r="C13614" s="2">
        <v>675420</v>
      </c>
      <c r="D13614" s="2">
        <v>6</v>
      </c>
      <c r="E13614" s="2">
        <v>9</v>
      </c>
      <c r="F13614" s="33">
        <f>E13614*100/15</f>
        <v>60</v>
      </c>
    </row>
    <row r="13615" spans="1:6">
      <c r="A13615" s="1" t="s">
        <v>35916</v>
      </c>
      <c r="B13615" s="2" t="s">
        <v>35895</v>
      </c>
      <c r="C13615" s="2">
        <v>675420</v>
      </c>
      <c r="D13615" s="2">
        <v>5</v>
      </c>
      <c r="E13615" s="2">
        <v>10</v>
      </c>
      <c r="F13615" s="33">
        <f>E13615*100/15</f>
        <v>66.666666666666671</v>
      </c>
    </row>
    <row r="13616" spans="1:6">
      <c r="A13616" s="5" t="s">
        <v>35904</v>
      </c>
      <c r="B13616" s="2" t="s">
        <v>35895</v>
      </c>
      <c r="C13616" s="2">
        <v>675420</v>
      </c>
      <c r="D13616" s="2">
        <v>5</v>
      </c>
      <c r="E13616" s="2">
        <v>11</v>
      </c>
      <c r="F13616" s="33">
        <f>E13616*100/15</f>
        <v>73.333333333333329</v>
      </c>
    </row>
    <row r="13617" spans="1:6">
      <c r="A13617" s="5" t="s">
        <v>35938</v>
      </c>
      <c r="B13617" s="2" t="s">
        <v>35895</v>
      </c>
      <c r="C13617" s="2">
        <v>675420</v>
      </c>
      <c r="D13617" s="2">
        <v>6</v>
      </c>
      <c r="E13617" s="2">
        <v>12</v>
      </c>
      <c r="F13617" s="33">
        <f>E13617*100/15</f>
        <v>80</v>
      </c>
    </row>
    <row r="13618" spans="1:6">
      <c r="A13618" s="5" t="s">
        <v>35905</v>
      </c>
      <c r="B13618" s="2" t="s">
        <v>35895</v>
      </c>
      <c r="C13618" s="2">
        <v>675420</v>
      </c>
      <c r="D13618" s="2">
        <v>6</v>
      </c>
      <c r="E13618" s="2">
        <v>13</v>
      </c>
      <c r="F13618" s="33">
        <f>E13618*100/15</f>
        <v>86.666666666666671</v>
      </c>
    </row>
    <row r="13619" spans="1:6">
      <c r="A13619" s="1" t="s">
        <v>35929</v>
      </c>
      <c r="B13619" s="2" t="s">
        <v>35895</v>
      </c>
      <c r="C13619" s="2">
        <v>675420</v>
      </c>
      <c r="D13619" s="2">
        <v>11</v>
      </c>
      <c r="E13619" s="2">
        <v>2</v>
      </c>
      <c r="F13619" s="33">
        <f>E13619*100/20</f>
        <v>10</v>
      </c>
    </row>
    <row r="13620" spans="1:6">
      <c r="A13620" s="5" t="s">
        <v>35901</v>
      </c>
      <c r="B13620" s="2" t="s">
        <v>35895</v>
      </c>
      <c r="C13620" s="2">
        <v>675420</v>
      </c>
      <c r="D13620" s="2">
        <v>11</v>
      </c>
      <c r="E13620" s="2">
        <v>3</v>
      </c>
      <c r="F13620" s="33">
        <f>E13620*100/20</f>
        <v>15</v>
      </c>
    </row>
    <row r="13621" spans="1:6">
      <c r="A13621" s="5" t="s">
        <v>35898</v>
      </c>
      <c r="B13621" s="2" t="s">
        <v>35895</v>
      </c>
      <c r="C13621" s="2">
        <v>675420</v>
      </c>
      <c r="D13621" s="2">
        <v>10</v>
      </c>
      <c r="E13621" s="2">
        <v>5</v>
      </c>
      <c r="F13621" s="33">
        <f>E13621*100/20</f>
        <v>25</v>
      </c>
    </row>
    <row r="13622" spans="1:6">
      <c r="A13622" s="1" t="s">
        <v>35927</v>
      </c>
      <c r="B13622" s="2" t="s">
        <v>35895</v>
      </c>
      <c r="C13622" s="2">
        <v>675420</v>
      </c>
      <c r="D13622" s="2">
        <v>11</v>
      </c>
      <c r="E13622" s="2">
        <v>6</v>
      </c>
      <c r="F13622" s="33">
        <f>E13622*100/20</f>
        <v>30</v>
      </c>
    </row>
    <row r="13623" spans="1:6">
      <c r="A13623" s="5" t="s">
        <v>35906</v>
      </c>
      <c r="B13623" s="2" t="s">
        <v>35895</v>
      </c>
      <c r="C13623" s="2">
        <v>675420</v>
      </c>
      <c r="D13623" s="2">
        <v>10</v>
      </c>
      <c r="E13623" s="2">
        <v>7</v>
      </c>
      <c r="F13623" s="33">
        <f>E13623*100/20</f>
        <v>35</v>
      </c>
    </row>
    <row r="13624" spans="1:6">
      <c r="A13624" s="1" t="s">
        <v>35946</v>
      </c>
      <c r="B13624" s="2" t="s">
        <v>35895</v>
      </c>
      <c r="C13624" s="2">
        <v>675420</v>
      </c>
      <c r="D13624" s="2">
        <v>10</v>
      </c>
      <c r="E13624" s="2">
        <v>7</v>
      </c>
      <c r="F13624" s="33">
        <f>E13624*100/20</f>
        <v>35</v>
      </c>
    </row>
    <row r="13625" spans="1:6">
      <c r="A13625" s="5" t="s">
        <v>35897</v>
      </c>
      <c r="B13625" s="2" t="s">
        <v>35895</v>
      </c>
      <c r="C13625" s="2">
        <v>675420</v>
      </c>
      <c r="D13625" s="2">
        <v>10</v>
      </c>
      <c r="E13625" s="2">
        <v>8</v>
      </c>
      <c r="F13625" s="33">
        <f>E13625*100/20</f>
        <v>40</v>
      </c>
    </row>
    <row r="13626" spans="1:6">
      <c r="A13626" s="5" t="s">
        <v>35903</v>
      </c>
      <c r="B13626" s="2" t="s">
        <v>35895</v>
      </c>
      <c r="C13626" s="2">
        <v>675420</v>
      </c>
      <c r="D13626" s="2">
        <v>11</v>
      </c>
      <c r="E13626" s="2">
        <v>9</v>
      </c>
      <c r="F13626" s="33">
        <f>E13626*100/20</f>
        <v>45</v>
      </c>
    </row>
    <row r="13627" spans="1:6">
      <c r="A13627" s="5" t="s">
        <v>35896</v>
      </c>
      <c r="B13627" s="2" t="s">
        <v>35895</v>
      </c>
      <c r="C13627" s="2">
        <v>675420</v>
      </c>
      <c r="D13627" s="2">
        <v>11</v>
      </c>
      <c r="E13627" s="2">
        <v>12</v>
      </c>
      <c r="F13627" s="33">
        <f>E13627*100/20</f>
        <v>60</v>
      </c>
    </row>
    <row r="13628" spans="1:6">
      <c r="A13628" s="1" t="s">
        <v>35941</v>
      </c>
      <c r="B13628" s="2" t="s">
        <v>35895</v>
      </c>
      <c r="C13628" s="2">
        <v>675420</v>
      </c>
      <c r="D13628" s="2">
        <v>11</v>
      </c>
      <c r="E13628" s="2">
        <v>12</v>
      </c>
      <c r="F13628" s="33">
        <f>E13628*100/20</f>
        <v>60</v>
      </c>
    </row>
    <row r="13629" spans="1:6">
      <c r="A13629" s="1" t="s">
        <v>35943</v>
      </c>
      <c r="B13629" s="2" t="s">
        <v>35895</v>
      </c>
      <c r="C13629" s="2">
        <v>675420</v>
      </c>
      <c r="D13629" s="2">
        <v>11</v>
      </c>
      <c r="E13629" s="2">
        <v>12</v>
      </c>
      <c r="F13629" s="33">
        <f>E13629*100/20</f>
        <v>60</v>
      </c>
    </row>
    <row r="13630" spans="1:6">
      <c r="A13630" t="s">
        <v>35403</v>
      </c>
      <c r="B13630" s="7" t="s">
        <v>35404</v>
      </c>
      <c r="C13630" s="7">
        <v>456735</v>
      </c>
      <c r="D13630" s="7">
        <v>5</v>
      </c>
      <c r="E13630" s="7">
        <v>13</v>
      </c>
      <c r="F13630" s="33">
        <f>E13630*100/15</f>
        <v>86.666666666666671</v>
      </c>
    </row>
    <row r="13631" spans="1:6">
      <c r="A13631" t="s">
        <v>35405</v>
      </c>
      <c r="B13631" s="7" t="s">
        <v>35404</v>
      </c>
      <c r="C13631" s="7">
        <v>456735</v>
      </c>
      <c r="D13631" s="7">
        <v>5</v>
      </c>
      <c r="E13631" s="7">
        <v>12</v>
      </c>
      <c r="F13631" s="33">
        <f>E13631*100/15</f>
        <v>80</v>
      </c>
    </row>
    <row r="13632" spans="1:6">
      <c r="A13632" t="s">
        <v>35406</v>
      </c>
      <c r="B13632" s="7" t="s">
        <v>35404</v>
      </c>
      <c r="C13632" s="7">
        <v>456735</v>
      </c>
      <c r="D13632" s="7">
        <v>5</v>
      </c>
      <c r="E13632" s="7">
        <v>15</v>
      </c>
      <c r="F13632" s="33">
        <f>E13632*100/15</f>
        <v>100</v>
      </c>
    </row>
    <row r="13633" spans="1:6">
      <c r="A13633" t="s">
        <v>35407</v>
      </c>
      <c r="B13633" s="7" t="s">
        <v>35404</v>
      </c>
      <c r="C13633" s="7">
        <v>456735</v>
      </c>
      <c r="D13633" s="7">
        <v>5</v>
      </c>
      <c r="E13633" s="7">
        <v>15</v>
      </c>
      <c r="F13633" s="33">
        <f>E13633*100/15</f>
        <v>100</v>
      </c>
    </row>
    <row r="13634" spans="1:6">
      <c r="A13634" t="s">
        <v>35408</v>
      </c>
      <c r="B13634" s="7" t="s">
        <v>35404</v>
      </c>
      <c r="C13634" s="7">
        <v>456735</v>
      </c>
      <c r="D13634" s="7">
        <v>5</v>
      </c>
      <c r="E13634" s="7">
        <v>15</v>
      </c>
      <c r="F13634" s="33">
        <f>E13634*100/15</f>
        <v>100</v>
      </c>
    </row>
    <row r="13635" spans="1:6">
      <c r="A13635" t="s">
        <v>35409</v>
      </c>
      <c r="B13635" s="7" t="s">
        <v>35404</v>
      </c>
      <c r="C13635" s="7">
        <v>456735</v>
      </c>
      <c r="D13635" s="7">
        <v>5</v>
      </c>
      <c r="E13635" s="7">
        <v>15</v>
      </c>
      <c r="F13635" s="33">
        <f>E13635*100/15</f>
        <v>100</v>
      </c>
    </row>
    <row r="13636" spans="1:6">
      <c r="A13636" s="11" t="s">
        <v>11258</v>
      </c>
      <c r="B13636" s="3" t="s">
        <v>11259</v>
      </c>
      <c r="C13636" s="3">
        <v>443022</v>
      </c>
      <c r="D13636" s="3">
        <v>7</v>
      </c>
      <c r="E13636" s="3">
        <v>9</v>
      </c>
      <c r="F13636" s="33">
        <f>E13636*100/15</f>
        <v>60</v>
      </c>
    </row>
    <row r="13637" spans="1:6">
      <c r="A13637" s="11" t="s">
        <v>11260</v>
      </c>
      <c r="B13637" s="3" t="s">
        <v>11259</v>
      </c>
      <c r="C13637" s="3">
        <v>443022</v>
      </c>
      <c r="D13637" s="3">
        <v>7</v>
      </c>
      <c r="E13637" s="3">
        <v>10</v>
      </c>
      <c r="F13637" s="33">
        <f>E13637*100/15</f>
        <v>66.666666666666671</v>
      </c>
    </row>
    <row r="13638" spans="1:6">
      <c r="A13638" s="11" t="s">
        <v>11261</v>
      </c>
      <c r="B13638" s="3" t="s">
        <v>11259</v>
      </c>
      <c r="C13638" s="3">
        <v>443022</v>
      </c>
      <c r="D13638" s="3">
        <v>7</v>
      </c>
      <c r="E13638" s="3">
        <v>9</v>
      </c>
      <c r="F13638" s="33">
        <f>E13638*100/15</f>
        <v>60</v>
      </c>
    </row>
    <row r="13639" spans="1:6">
      <c r="A13639" s="11" t="s">
        <v>11262</v>
      </c>
      <c r="B13639" s="3" t="s">
        <v>11259</v>
      </c>
      <c r="C13639" s="3">
        <v>443022</v>
      </c>
      <c r="D13639" s="3">
        <v>7</v>
      </c>
      <c r="E13639" s="3">
        <v>7</v>
      </c>
      <c r="F13639" s="33">
        <f>E13639*100/15</f>
        <v>46.666666666666664</v>
      </c>
    </row>
    <row r="13640" spans="1:6">
      <c r="A13640" s="11" t="s">
        <v>9863</v>
      </c>
      <c r="B13640" s="3" t="s">
        <v>11259</v>
      </c>
      <c r="C13640" s="3">
        <v>443022</v>
      </c>
      <c r="D13640" s="3">
        <v>7</v>
      </c>
      <c r="E13640" s="3">
        <v>13</v>
      </c>
      <c r="F13640" s="33">
        <f>E13640*100/15</f>
        <v>86.666666666666671</v>
      </c>
    </row>
    <row r="13641" spans="1:6">
      <c r="A13641" s="11" t="s">
        <v>11263</v>
      </c>
      <c r="B13641" s="3" t="s">
        <v>11259</v>
      </c>
      <c r="C13641" s="3">
        <v>443022</v>
      </c>
      <c r="D13641" s="3">
        <v>7</v>
      </c>
      <c r="E13641" s="3">
        <v>14</v>
      </c>
      <c r="F13641" s="33">
        <f>E13641*100/15</f>
        <v>93.333333333333329</v>
      </c>
    </row>
    <row r="13642" spans="1:6">
      <c r="A13642" s="11" t="s">
        <v>11264</v>
      </c>
      <c r="B13642" s="3" t="s">
        <v>11259</v>
      </c>
      <c r="C13642" s="3">
        <v>443022</v>
      </c>
      <c r="D13642" s="3">
        <v>7</v>
      </c>
      <c r="E13642" s="3">
        <v>9</v>
      </c>
      <c r="F13642" s="33">
        <f>E13642*100/15</f>
        <v>60</v>
      </c>
    </row>
    <row r="13643" spans="1:6">
      <c r="A13643" s="11" t="s">
        <v>11265</v>
      </c>
      <c r="B13643" s="3" t="s">
        <v>11259</v>
      </c>
      <c r="C13643" s="3">
        <v>443022</v>
      </c>
      <c r="D13643" s="3">
        <v>7</v>
      </c>
      <c r="E13643" s="3">
        <v>15</v>
      </c>
      <c r="F13643" s="33">
        <f>E13643*100/15</f>
        <v>100</v>
      </c>
    </row>
    <row r="13644" spans="1:6">
      <c r="A13644" s="11" t="s">
        <v>11266</v>
      </c>
      <c r="B13644" s="3" t="s">
        <v>11259</v>
      </c>
      <c r="C13644" s="3">
        <v>443022</v>
      </c>
      <c r="D13644" s="3">
        <v>7</v>
      </c>
      <c r="E13644" s="3">
        <v>10</v>
      </c>
      <c r="F13644" s="33">
        <f>E13644*100/15</f>
        <v>66.666666666666671</v>
      </c>
    </row>
    <row r="13645" spans="1:6">
      <c r="A13645" s="11" t="s">
        <v>11267</v>
      </c>
      <c r="B13645" s="3" t="s">
        <v>11259</v>
      </c>
      <c r="C13645" s="3">
        <v>443022</v>
      </c>
      <c r="D13645" s="3">
        <v>7</v>
      </c>
      <c r="E13645" s="3">
        <v>10</v>
      </c>
      <c r="F13645" s="33">
        <f>E13645*100/15</f>
        <v>66.666666666666671</v>
      </c>
    </row>
    <row r="13646" spans="1:6">
      <c r="A13646" s="11" t="s">
        <v>11268</v>
      </c>
      <c r="B13646" s="3" t="s">
        <v>11259</v>
      </c>
      <c r="C13646" s="3">
        <v>443022</v>
      </c>
      <c r="D13646" s="3">
        <v>7</v>
      </c>
      <c r="E13646" s="3">
        <v>8</v>
      </c>
      <c r="F13646" s="33">
        <f>E13646*100/15</f>
        <v>53.333333333333336</v>
      </c>
    </row>
    <row r="13647" spans="1:6">
      <c r="A13647" s="11" t="s">
        <v>11269</v>
      </c>
      <c r="B13647" s="3" t="s">
        <v>11259</v>
      </c>
      <c r="C13647" s="3">
        <v>443022</v>
      </c>
      <c r="D13647" s="3">
        <v>7</v>
      </c>
      <c r="E13647" s="3">
        <v>11</v>
      </c>
      <c r="F13647" s="33">
        <f>E13647*100/15</f>
        <v>73.333333333333329</v>
      </c>
    </row>
    <row r="13648" spans="1:6">
      <c r="A13648" t="s">
        <v>35421</v>
      </c>
      <c r="B13648" s="7" t="s">
        <v>35422</v>
      </c>
      <c r="C13648" s="7">
        <v>617452</v>
      </c>
      <c r="D13648" s="7">
        <v>2</v>
      </c>
      <c r="E13648" s="7">
        <v>8</v>
      </c>
      <c r="F13648" s="33">
        <f>E13648*100/10</f>
        <v>80</v>
      </c>
    </row>
    <row r="13649" spans="1:6">
      <c r="A13649" t="s">
        <v>35423</v>
      </c>
      <c r="B13649" s="7" t="s">
        <v>35422</v>
      </c>
      <c r="C13649" s="7">
        <v>617452</v>
      </c>
      <c r="D13649" s="7">
        <v>2</v>
      </c>
      <c r="E13649" s="7">
        <v>2</v>
      </c>
      <c r="F13649" s="33">
        <f>E13649*100/10</f>
        <v>20</v>
      </c>
    </row>
    <row r="13650" spans="1:6">
      <c r="A13650" t="s">
        <v>35424</v>
      </c>
      <c r="B13650" s="7" t="s">
        <v>35422</v>
      </c>
      <c r="C13650" s="7">
        <v>617452</v>
      </c>
      <c r="D13650" s="7">
        <v>2</v>
      </c>
      <c r="E13650" s="7">
        <v>4</v>
      </c>
      <c r="F13650" s="33">
        <f>E13650*100/10</f>
        <v>40</v>
      </c>
    </row>
    <row r="13651" spans="1:6">
      <c r="A13651" t="s">
        <v>35425</v>
      </c>
      <c r="B13651" s="7" t="s">
        <v>35422</v>
      </c>
      <c r="C13651" s="7">
        <v>617452</v>
      </c>
      <c r="D13651" s="7">
        <v>2</v>
      </c>
      <c r="E13651" s="7">
        <v>3</v>
      </c>
      <c r="F13651" s="33">
        <f>E13651*100/10</f>
        <v>30</v>
      </c>
    </row>
    <row r="13652" spans="1:6">
      <c r="A13652" s="12" t="s">
        <v>23809</v>
      </c>
      <c r="B13652" s="10" t="s">
        <v>23810</v>
      </c>
      <c r="C13652" s="10">
        <v>309900</v>
      </c>
      <c r="D13652" s="10">
        <v>11</v>
      </c>
      <c r="E13652" s="10">
        <v>6</v>
      </c>
      <c r="F13652" s="33">
        <f>E13652*100/20</f>
        <v>30</v>
      </c>
    </row>
    <row r="13653" spans="1:6">
      <c r="A13653" s="12" t="s">
        <v>23811</v>
      </c>
      <c r="B13653" s="10" t="s">
        <v>23810</v>
      </c>
      <c r="C13653" s="10">
        <v>309900</v>
      </c>
      <c r="D13653" s="10">
        <v>11</v>
      </c>
      <c r="E13653" s="10">
        <v>9</v>
      </c>
      <c r="F13653" s="33">
        <f>E13653*100/20</f>
        <v>45</v>
      </c>
    </row>
    <row r="13654" spans="1:6">
      <c r="A13654" s="12" t="s">
        <v>23812</v>
      </c>
      <c r="B13654" s="10" t="s">
        <v>23810</v>
      </c>
      <c r="C13654" s="10">
        <v>309900</v>
      </c>
      <c r="D13654" s="10">
        <v>10</v>
      </c>
      <c r="E13654" s="10">
        <v>13</v>
      </c>
      <c r="F13654" s="33">
        <f>E13654*100/20</f>
        <v>65</v>
      </c>
    </row>
    <row r="13655" spans="1:6">
      <c r="A13655" s="12" t="s">
        <v>23813</v>
      </c>
      <c r="B13655" s="10" t="s">
        <v>23810</v>
      </c>
      <c r="C13655" s="10">
        <v>309900</v>
      </c>
      <c r="D13655" s="10">
        <v>8</v>
      </c>
      <c r="E13655" s="10">
        <v>8</v>
      </c>
      <c r="F13655" s="33">
        <f>E13655*100/15</f>
        <v>53.333333333333336</v>
      </c>
    </row>
    <row r="13656" spans="1:6">
      <c r="A13656" s="12" t="s">
        <v>23814</v>
      </c>
      <c r="B13656" s="10" t="s">
        <v>23810</v>
      </c>
      <c r="C13656" s="10">
        <v>309900</v>
      </c>
      <c r="D13656" s="10">
        <v>10</v>
      </c>
      <c r="E13656" s="10">
        <v>16</v>
      </c>
      <c r="F13656" s="33">
        <f>E13656*100/20</f>
        <v>80</v>
      </c>
    </row>
    <row r="13657" spans="1:6">
      <c r="A13657" s="12" t="s">
        <v>23815</v>
      </c>
      <c r="B13657" s="10" t="s">
        <v>23810</v>
      </c>
      <c r="C13657" s="10">
        <v>309900</v>
      </c>
      <c r="D13657" s="10">
        <v>6</v>
      </c>
      <c r="E13657" s="10">
        <v>15</v>
      </c>
      <c r="F13657" s="33">
        <f>E13657*100/15</f>
        <v>100</v>
      </c>
    </row>
    <row r="13658" spans="1:6">
      <c r="A13658" s="12" t="s">
        <v>23816</v>
      </c>
      <c r="B13658" s="10" t="s">
        <v>23810</v>
      </c>
      <c r="C13658" s="10">
        <v>309900</v>
      </c>
      <c r="D13658" s="10">
        <v>6</v>
      </c>
      <c r="E13658" s="10">
        <v>12</v>
      </c>
      <c r="F13658" s="33">
        <f>E13658*100/15</f>
        <v>80</v>
      </c>
    </row>
    <row r="13659" spans="1:6">
      <c r="A13659" s="12" t="s">
        <v>23817</v>
      </c>
      <c r="B13659" s="10" t="s">
        <v>23810</v>
      </c>
      <c r="C13659" s="10">
        <v>309900</v>
      </c>
      <c r="D13659" s="10">
        <v>6</v>
      </c>
      <c r="E13659" s="10">
        <v>13</v>
      </c>
      <c r="F13659" s="33">
        <f>E13659*100/15</f>
        <v>86.666666666666671</v>
      </c>
    </row>
    <row r="13660" spans="1:6">
      <c r="A13660" s="12" t="s">
        <v>23818</v>
      </c>
      <c r="B13660" s="10" t="s">
        <v>23810</v>
      </c>
      <c r="C13660" s="10">
        <v>309900</v>
      </c>
      <c r="D13660" s="10">
        <v>6</v>
      </c>
      <c r="E13660" s="10">
        <v>8</v>
      </c>
      <c r="F13660" s="33">
        <f>E13660*100/15</f>
        <v>53.333333333333336</v>
      </c>
    </row>
    <row r="13661" spans="1:6">
      <c r="A13661" s="12" t="s">
        <v>23819</v>
      </c>
      <c r="B13661" s="10" t="s">
        <v>23810</v>
      </c>
      <c r="C13661" s="10">
        <v>309900</v>
      </c>
      <c r="D13661" s="10">
        <v>7</v>
      </c>
      <c r="E13661" s="10">
        <v>9</v>
      </c>
      <c r="F13661" s="33">
        <f>E13661*100/15</f>
        <v>60</v>
      </c>
    </row>
    <row r="13662" spans="1:6">
      <c r="A13662" s="12" t="s">
        <v>23820</v>
      </c>
      <c r="B13662" s="10" t="s">
        <v>23810</v>
      </c>
      <c r="C13662" s="10">
        <v>309900</v>
      </c>
      <c r="D13662" s="10">
        <v>7</v>
      </c>
      <c r="E13662" s="10">
        <v>14</v>
      </c>
      <c r="F13662" s="33">
        <f>E13662*100/15</f>
        <v>93.333333333333329</v>
      </c>
    </row>
    <row r="13663" spans="1:6">
      <c r="A13663" s="12" t="s">
        <v>23821</v>
      </c>
      <c r="B13663" s="10" t="s">
        <v>23810</v>
      </c>
      <c r="C13663" s="10">
        <v>309900</v>
      </c>
      <c r="D13663" s="10">
        <v>7</v>
      </c>
      <c r="E13663" s="10">
        <v>12</v>
      </c>
      <c r="F13663" s="33">
        <f>E13663*100/15</f>
        <v>80</v>
      </c>
    </row>
    <row r="13664" spans="1:6">
      <c r="A13664" s="12" t="s">
        <v>23822</v>
      </c>
      <c r="B13664" s="10" t="s">
        <v>23810</v>
      </c>
      <c r="C13664" s="10">
        <v>309900</v>
      </c>
      <c r="D13664" s="10">
        <v>7</v>
      </c>
      <c r="E13664" s="10">
        <v>14</v>
      </c>
      <c r="F13664" s="33">
        <f>E13664*100/15</f>
        <v>93.333333333333329</v>
      </c>
    </row>
    <row r="13665" spans="1:6">
      <c r="A13665" s="12" t="s">
        <v>23823</v>
      </c>
      <c r="B13665" s="10" t="s">
        <v>23810</v>
      </c>
      <c r="C13665" s="10">
        <v>309900</v>
      </c>
      <c r="D13665" s="10">
        <v>7</v>
      </c>
      <c r="E13665" s="10">
        <v>13</v>
      </c>
      <c r="F13665" s="33">
        <f>E13665*100/15</f>
        <v>86.666666666666671</v>
      </c>
    </row>
    <row r="13666" spans="1:6">
      <c r="A13666" s="12" t="s">
        <v>23824</v>
      </c>
      <c r="B13666" s="10" t="s">
        <v>23810</v>
      </c>
      <c r="C13666" s="10">
        <v>309900</v>
      </c>
      <c r="D13666" s="10">
        <v>7</v>
      </c>
      <c r="E13666" s="10">
        <v>15</v>
      </c>
      <c r="F13666" s="33">
        <f>E13666*100/15</f>
        <v>100</v>
      </c>
    </row>
    <row r="13667" spans="1:6">
      <c r="A13667" s="12" t="s">
        <v>23825</v>
      </c>
      <c r="B13667" s="10" t="s">
        <v>23810</v>
      </c>
      <c r="C13667" s="10">
        <v>309900</v>
      </c>
      <c r="D13667" s="10">
        <v>9</v>
      </c>
      <c r="E13667" s="10">
        <v>13</v>
      </c>
      <c r="F13667" s="33">
        <f>E13667*100/15</f>
        <v>86.666666666666671</v>
      </c>
    </row>
    <row r="13668" spans="1:6">
      <c r="A13668" s="12" t="s">
        <v>23826</v>
      </c>
      <c r="B13668" s="10" t="s">
        <v>23810</v>
      </c>
      <c r="C13668" s="10">
        <v>309900</v>
      </c>
      <c r="D13668" s="10">
        <v>9</v>
      </c>
      <c r="E13668" s="10">
        <v>11</v>
      </c>
      <c r="F13668" s="33">
        <f>E13668*100/15</f>
        <v>73.333333333333329</v>
      </c>
    </row>
    <row r="13669" spans="1:6">
      <c r="A13669" s="12" t="s">
        <v>23827</v>
      </c>
      <c r="B13669" s="10" t="s">
        <v>23810</v>
      </c>
      <c r="C13669" s="10">
        <v>309900</v>
      </c>
      <c r="D13669" s="10">
        <v>9</v>
      </c>
      <c r="E13669" s="10">
        <v>13</v>
      </c>
      <c r="F13669" s="33">
        <f>E13669*100/15</f>
        <v>86.666666666666671</v>
      </c>
    </row>
    <row r="13670" spans="1:6">
      <c r="A13670" s="12" t="s">
        <v>23828</v>
      </c>
      <c r="B13670" s="10" t="s">
        <v>23810</v>
      </c>
      <c r="C13670" s="10">
        <v>309900</v>
      </c>
      <c r="D13670" s="10">
        <v>9</v>
      </c>
      <c r="E13670" s="10">
        <v>13</v>
      </c>
      <c r="F13670" s="33">
        <f>E13670*100/15</f>
        <v>86.666666666666671</v>
      </c>
    </row>
    <row r="13671" spans="1:6">
      <c r="A13671" s="12" t="s">
        <v>23829</v>
      </c>
      <c r="B13671" s="10" t="s">
        <v>23810</v>
      </c>
      <c r="C13671" s="10">
        <v>309900</v>
      </c>
      <c r="D13671" s="10">
        <v>6</v>
      </c>
      <c r="E13671" s="10">
        <v>10</v>
      </c>
      <c r="F13671" s="33">
        <f>E13671*100/15</f>
        <v>66.666666666666671</v>
      </c>
    </row>
    <row r="13672" spans="1:6">
      <c r="A13672" s="12" t="s">
        <v>23830</v>
      </c>
      <c r="B13672" s="10" t="s">
        <v>23810</v>
      </c>
      <c r="C13672" s="10">
        <v>309900</v>
      </c>
      <c r="D13672" s="10">
        <v>5</v>
      </c>
      <c r="E13672" s="10">
        <v>11</v>
      </c>
      <c r="F13672" s="33">
        <f>E13672*100/15</f>
        <v>73.333333333333329</v>
      </c>
    </row>
    <row r="13673" spans="1:6">
      <c r="A13673" s="12" t="s">
        <v>23831</v>
      </c>
      <c r="B13673" s="10" t="s">
        <v>23810</v>
      </c>
      <c r="C13673" s="10">
        <v>309900</v>
      </c>
      <c r="D13673" s="10">
        <v>5</v>
      </c>
      <c r="E13673" s="10">
        <v>12</v>
      </c>
      <c r="F13673" s="33">
        <f>E13673*100/15</f>
        <v>80</v>
      </c>
    </row>
    <row r="13674" spans="1:6">
      <c r="A13674" s="12" t="s">
        <v>23832</v>
      </c>
      <c r="B13674" s="10" t="s">
        <v>23810</v>
      </c>
      <c r="C13674" s="10">
        <v>309900</v>
      </c>
      <c r="D13674" s="10">
        <v>5</v>
      </c>
      <c r="E13674" s="10">
        <v>12</v>
      </c>
      <c r="F13674" s="33">
        <f>E13674*100/15</f>
        <v>80</v>
      </c>
    </row>
    <row r="13675" spans="1:6">
      <c r="A13675" s="12" t="s">
        <v>23833</v>
      </c>
      <c r="B13675" s="10" t="s">
        <v>23810</v>
      </c>
      <c r="C13675" s="10">
        <v>309900</v>
      </c>
      <c r="D13675" s="10">
        <v>5</v>
      </c>
      <c r="E13675" s="10">
        <v>11</v>
      </c>
      <c r="F13675" s="33">
        <f>E13675*100/15</f>
        <v>73.333333333333329</v>
      </c>
    </row>
    <row r="13676" spans="1:6">
      <c r="A13676" s="12" t="s">
        <v>23834</v>
      </c>
      <c r="B13676" s="10" t="s">
        <v>23810</v>
      </c>
      <c r="C13676" s="10">
        <v>309900</v>
      </c>
      <c r="D13676" s="10">
        <v>5</v>
      </c>
      <c r="E13676" s="10">
        <v>12</v>
      </c>
      <c r="F13676" s="33">
        <f>E13676*100/15</f>
        <v>80</v>
      </c>
    </row>
    <row r="13677" spans="1:6">
      <c r="A13677" s="12" t="s">
        <v>23835</v>
      </c>
      <c r="B13677" s="10" t="s">
        <v>23810</v>
      </c>
      <c r="C13677" s="10">
        <v>309900</v>
      </c>
      <c r="D13677" s="10">
        <v>5</v>
      </c>
      <c r="E13677" s="10">
        <v>12</v>
      </c>
      <c r="F13677" s="33">
        <f>E13677*100/15</f>
        <v>80</v>
      </c>
    </row>
    <row r="13678" spans="1:6">
      <c r="A13678" s="12" t="s">
        <v>23836</v>
      </c>
      <c r="B13678" s="10" t="s">
        <v>23810</v>
      </c>
      <c r="C13678" s="10">
        <v>309900</v>
      </c>
      <c r="D13678" s="10">
        <v>8</v>
      </c>
      <c r="E13678" s="10">
        <v>5</v>
      </c>
      <c r="F13678" s="33">
        <f>E13678*100/15</f>
        <v>33.333333333333336</v>
      </c>
    </row>
    <row r="13679" spans="1:6">
      <c r="A13679" s="12" t="s">
        <v>23837</v>
      </c>
      <c r="B13679" s="10" t="s">
        <v>23810</v>
      </c>
      <c r="C13679" s="10">
        <v>309900</v>
      </c>
      <c r="D13679" s="10">
        <v>8</v>
      </c>
      <c r="E13679" s="10">
        <v>7</v>
      </c>
      <c r="F13679" s="33">
        <f>E13679*100/15</f>
        <v>46.666666666666664</v>
      </c>
    </row>
    <row r="13680" spans="1:6">
      <c r="A13680" s="12" t="s">
        <v>23838</v>
      </c>
      <c r="B13680" s="10" t="s">
        <v>23810</v>
      </c>
      <c r="C13680" s="10">
        <v>309900</v>
      </c>
      <c r="D13680" s="10">
        <v>8</v>
      </c>
      <c r="E13680" s="10">
        <v>8</v>
      </c>
      <c r="F13680" s="33">
        <f>E13680*100/15</f>
        <v>53.333333333333336</v>
      </c>
    </row>
    <row r="13681" spans="1:6">
      <c r="A13681" s="12" t="s">
        <v>23839</v>
      </c>
      <c r="B13681" s="10" t="s">
        <v>23810</v>
      </c>
      <c r="C13681" s="10">
        <v>309900</v>
      </c>
      <c r="D13681" s="10">
        <v>8</v>
      </c>
      <c r="E13681" s="10">
        <v>8</v>
      </c>
      <c r="F13681" s="33">
        <f>E13681*100/15</f>
        <v>53.333333333333336</v>
      </c>
    </row>
    <row r="13682" spans="1:6">
      <c r="A13682" s="11" t="s">
        <v>23104</v>
      </c>
      <c r="B13682" s="3" t="s">
        <v>23105</v>
      </c>
      <c r="C13682" s="3">
        <v>606495</v>
      </c>
      <c r="D13682" s="3">
        <v>7</v>
      </c>
      <c r="E13682" s="3">
        <v>8</v>
      </c>
      <c r="F13682" s="33">
        <f>E13682*100/15</f>
        <v>53.333333333333336</v>
      </c>
    </row>
    <row r="13683" spans="1:6">
      <c r="A13683" s="11" t="s">
        <v>23106</v>
      </c>
      <c r="B13683" s="3" t="s">
        <v>23105</v>
      </c>
      <c r="C13683" s="3">
        <v>606495</v>
      </c>
      <c r="D13683" s="3">
        <v>7</v>
      </c>
      <c r="E13683" s="3">
        <v>8</v>
      </c>
      <c r="F13683" s="33">
        <f>E13683*100/15</f>
        <v>53.333333333333336</v>
      </c>
    </row>
    <row r="13684" spans="1:6">
      <c r="A13684" s="11" t="s">
        <v>23107</v>
      </c>
      <c r="B13684" s="3" t="s">
        <v>23105</v>
      </c>
      <c r="C13684" s="3">
        <v>606495</v>
      </c>
      <c r="D13684" s="3">
        <v>8</v>
      </c>
      <c r="E13684" s="3">
        <v>7</v>
      </c>
      <c r="F13684" s="33">
        <f>E13684*100/15</f>
        <v>46.666666666666664</v>
      </c>
    </row>
    <row r="13685" spans="1:6">
      <c r="A13685" s="11" t="s">
        <v>23108</v>
      </c>
      <c r="B13685" s="3" t="s">
        <v>23105</v>
      </c>
      <c r="C13685" s="3">
        <v>606495</v>
      </c>
      <c r="D13685" s="3">
        <v>5</v>
      </c>
      <c r="E13685" s="3">
        <v>8</v>
      </c>
      <c r="F13685" s="33">
        <f>E13685*100/15</f>
        <v>53.333333333333336</v>
      </c>
    </row>
    <row r="13686" spans="1:6">
      <c r="A13686" s="11" t="s">
        <v>23109</v>
      </c>
      <c r="B13686" s="3" t="s">
        <v>23105</v>
      </c>
      <c r="C13686" s="3">
        <v>606495</v>
      </c>
      <c r="D13686" s="3">
        <v>8</v>
      </c>
      <c r="E13686" s="3">
        <v>8</v>
      </c>
      <c r="F13686" s="33">
        <f>E13686*100/15</f>
        <v>53.333333333333336</v>
      </c>
    </row>
    <row r="13687" spans="1:6">
      <c r="A13687" s="11" t="s">
        <v>23110</v>
      </c>
      <c r="B13687" s="3" t="s">
        <v>23105</v>
      </c>
      <c r="C13687" s="3">
        <v>606495</v>
      </c>
      <c r="D13687" s="3">
        <v>5</v>
      </c>
      <c r="E13687" s="3">
        <v>8</v>
      </c>
      <c r="F13687" s="33">
        <f>E13687*100/15</f>
        <v>53.333333333333336</v>
      </c>
    </row>
    <row r="13688" spans="1:6">
      <c r="A13688" s="11" t="s">
        <v>23111</v>
      </c>
      <c r="B13688" s="3" t="s">
        <v>23105</v>
      </c>
      <c r="C13688" s="3">
        <v>606495</v>
      </c>
      <c r="D13688" s="3">
        <v>7</v>
      </c>
      <c r="E13688" s="3">
        <v>7</v>
      </c>
      <c r="F13688" s="33">
        <f>E13688*100/15</f>
        <v>46.666666666666664</v>
      </c>
    </row>
    <row r="13689" spans="1:6">
      <c r="A13689" s="11" t="s">
        <v>23112</v>
      </c>
      <c r="B13689" s="3" t="s">
        <v>23105</v>
      </c>
      <c r="C13689" s="3">
        <v>606495</v>
      </c>
      <c r="D13689" s="3">
        <v>5</v>
      </c>
      <c r="E13689" s="3">
        <v>5</v>
      </c>
      <c r="F13689" s="33">
        <f>E13689*100/15</f>
        <v>33.333333333333336</v>
      </c>
    </row>
    <row r="13690" spans="1:6">
      <c r="A13690" s="11" t="s">
        <v>23113</v>
      </c>
      <c r="B13690" s="3" t="s">
        <v>23105</v>
      </c>
      <c r="C13690" s="3">
        <v>606495</v>
      </c>
      <c r="D13690" s="3">
        <v>5</v>
      </c>
      <c r="E13690" s="3">
        <v>11</v>
      </c>
      <c r="F13690" s="33">
        <f>E13690*100/15</f>
        <v>73.333333333333329</v>
      </c>
    </row>
    <row r="13691" spans="1:6">
      <c r="A13691" s="11" t="s">
        <v>23114</v>
      </c>
      <c r="B13691" s="3" t="s">
        <v>23105</v>
      </c>
      <c r="C13691" s="3">
        <v>606495</v>
      </c>
      <c r="D13691" s="3">
        <v>5</v>
      </c>
      <c r="E13691" s="3">
        <v>9</v>
      </c>
      <c r="F13691" s="33">
        <f>E13691*100/15</f>
        <v>60</v>
      </c>
    </row>
    <row r="13692" spans="1:6">
      <c r="A13692" s="11" t="s">
        <v>23115</v>
      </c>
      <c r="B13692" s="3" t="s">
        <v>23105</v>
      </c>
      <c r="C13692" s="3">
        <v>606495</v>
      </c>
      <c r="D13692" s="3">
        <v>5</v>
      </c>
      <c r="E13692" s="3">
        <v>8</v>
      </c>
      <c r="F13692" s="33">
        <f>E13692*100/15</f>
        <v>53.333333333333336</v>
      </c>
    </row>
    <row r="13693" spans="1:6">
      <c r="A13693" s="11" t="s">
        <v>23116</v>
      </c>
      <c r="B13693" s="3" t="s">
        <v>23105</v>
      </c>
      <c r="C13693" s="3">
        <v>606495</v>
      </c>
      <c r="D13693" s="3">
        <v>7</v>
      </c>
      <c r="E13693" s="3">
        <v>4</v>
      </c>
      <c r="F13693" s="33">
        <f>E13693*100/15</f>
        <v>26.666666666666668</v>
      </c>
    </row>
    <row r="13694" spans="1:6">
      <c r="A13694" s="11" t="s">
        <v>23117</v>
      </c>
      <c r="B13694" s="3" t="s">
        <v>23105</v>
      </c>
      <c r="C13694" s="3">
        <v>606495</v>
      </c>
      <c r="D13694" s="3">
        <v>7</v>
      </c>
      <c r="E13694" s="3">
        <v>6</v>
      </c>
      <c r="F13694" s="33">
        <f>E13694*100/15</f>
        <v>40</v>
      </c>
    </row>
    <row r="13695" spans="1:6">
      <c r="A13695" s="11" t="s">
        <v>23118</v>
      </c>
      <c r="B13695" s="3" t="s">
        <v>23105</v>
      </c>
      <c r="C13695" s="3">
        <v>606495</v>
      </c>
      <c r="D13695" s="3">
        <v>7</v>
      </c>
      <c r="E13695" s="3">
        <v>4</v>
      </c>
      <c r="F13695" s="33">
        <f>E13695*100/15</f>
        <v>26.666666666666668</v>
      </c>
    </row>
    <row r="13696" spans="1:6">
      <c r="A13696" s="11" t="s">
        <v>23119</v>
      </c>
      <c r="B13696" s="3" t="s">
        <v>23105</v>
      </c>
      <c r="C13696" s="3">
        <v>606495</v>
      </c>
      <c r="D13696" s="3">
        <v>7</v>
      </c>
      <c r="E13696" s="3">
        <v>6</v>
      </c>
      <c r="F13696" s="33">
        <f>E13696*100/15</f>
        <v>40</v>
      </c>
    </row>
    <row r="13697" spans="1:6">
      <c r="A13697" s="11" t="s">
        <v>2845</v>
      </c>
      <c r="B13697" s="3" t="s">
        <v>23105</v>
      </c>
      <c r="C13697" s="3">
        <v>606495</v>
      </c>
      <c r="D13697" s="3">
        <v>7</v>
      </c>
      <c r="E13697" s="3">
        <v>5</v>
      </c>
      <c r="F13697" s="33">
        <f>E13697*100/15</f>
        <v>33.333333333333336</v>
      </c>
    </row>
    <row r="13698" spans="1:6">
      <c r="A13698" s="11" t="s">
        <v>8553</v>
      </c>
      <c r="B13698" s="3" t="s">
        <v>8554</v>
      </c>
      <c r="C13698" s="3">
        <v>680000</v>
      </c>
      <c r="D13698" s="3">
        <v>7</v>
      </c>
      <c r="E13698" s="3">
        <v>15</v>
      </c>
      <c r="F13698" s="33">
        <f>E13698*100/15</f>
        <v>100</v>
      </c>
    </row>
    <row r="13699" spans="1:6">
      <c r="A13699" s="28" t="s">
        <v>36642</v>
      </c>
      <c r="B13699" s="2" t="s">
        <v>36712</v>
      </c>
      <c r="C13699" s="2">
        <v>620043</v>
      </c>
      <c r="D13699" s="2">
        <v>2</v>
      </c>
      <c r="E13699" s="2">
        <v>5</v>
      </c>
      <c r="F13699" s="46">
        <f>E13699*100/10</f>
        <v>50</v>
      </c>
    </row>
    <row r="13700" spans="1:6">
      <c r="A13700" s="28" t="s">
        <v>36713</v>
      </c>
      <c r="B13700" s="2" t="s">
        <v>36712</v>
      </c>
      <c r="C13700" s="2">
        <v>620043</v>
      </c>
      <c r="D13700" s="2">
        <v>2</v>
      </c>
      <c r="E13700" s="2">
        <v>10</v>
      </c>
      <c r="F13700" s="46">
        <f>E13700*100/10</f>
        <v>100</v>
      </c>
    </row>
    <row r="13701" spans="1:6">
      <c r="A13701" s="28" t="s">
        <v>36640</v>
      </c>
      <c r="B13701" s="2" t="s">
        <v>36712</v>
      </c>
      <c r="C13701" s="2">
        <v>620043</v>
      </c>
      <c r="D13701" s="2">
        <v>2</v>
      </c>
      <c r="E13701" s="2">
        <v>10</v>
      </c>
      <c r="F13701" s="46">
        <f>E13701*100/10</f>
        <v>100</v>
      </c>
    </row>
    <row r="13702" spans="1:6">
      <c r="A13702" s="28" t="s">
        <v>36639</v>
      </c>
      <c r="B13702" s="2" t="s">
        <v>36712</v>
      </c>
      <c r="C13702" s="2">
        <v>620043</v>
      </c>
      <c r="D13702" s="2">
        <v>2</v>
      </c>
      <c r="E13702" s="2">
        <v>10</v>
      </c>
      <c r="F13702" s="46">
        <f>E13702*100/10</f>
        <v>100</v>
      </c>
    </row>
    <row r="13703" spans="1:6">
      <c r="A13703" s="28" t="s">
        <v>36637</v>
      </c>
      <c r="B13703" s="2" t="s">
        <v>36712</v>
      </c>
      <c r="C13703" s="2">
        <v>620043</v>
      </c>
      <c r="D13703" s="2">
        <v>2</v>
      </c>
      <c r="E13703" s="2">
        <v>8</v>
      </c>
      <c r="F13703" s="46">
        <f>E13703*100/10</f>
        <v>80</v>
      </c>
    </row>
    <row r="13704" spans="1:6">
      <c r="A13704" s="11" t="s">
        <v>8729</v>
      </c>
      <c r="B13704" s="3" t="s">
        <v>8730</v>
      </c>
      <c r="C13704" s="3">
        <v>452450</v>
      </c>
      <c r="D13704" s="3">
        <v>3</v>
      </c>
      <c r="E13704" s="3">
        <v>10</v>
      </c>
      <c r="F13704" s="33">
        <f>E13704*100/10</f>
        <v>100</v>
      </c>
    </row>
    <row r="13705" spans="1:6">
      <c r="A13705" s="11" t="s">
        <v>8731</v>
      </c>
      <c r="B13705" s="3" t="s">
        <v>8730</v>
      </c>
      <c r="C13705" s="3">
        <v>452450</v>
      </c>
      <c r="D13705" s="3">
        <v>3</v>
      </c>
      <c r="E13705" s="3">
        <v>10</v>
      </c>
      <c r="F13705" s="33">
        <f>E13705*100/10</f>
        <v>100</v>
      </c>
    </row>
    <row r="13706" spans="1:6">
      <c r="A13706" s="11" t="s">
        <v>464</v>
      </c>
      <c r="B13706" s="3" t="s">
        <v>8730</v>
      </c>
      <c r="C13706" s="3">
        <v>452450</v>
      </c>
      <c r="D13706" s="3">
        <v>3</v>
      </c>
      <c r="E13706" s="3">
        <v>10</v>
      </c>
      <c r="F13706" s="33">
        <f>E13706*100/10</f>
        <v>100</v>
      </c>
    </row>
    <row r="13707" spans="1:6">
      <c r="A13707" s="11" t="s">
        <v>8732</v>
      </c>
      <c r="B13707" s="3" t="s">
        <v>8730</v>
      </c>
      <c r="C13707" s="3">
        <v>452450</v>
      </c>
      <c r="D13707" s="3">
        <v>3</v>
      </c>
      <c r="E13707" s="3">
        <v>10</v>
      </c>
      <c r="F13707" s="33">
        <f>E13707*100/10</f>
        <v>100</v>
      </c>
    </row>
    <row r="13708" spans="1:6">
      <c r="A13708" s="11" t="s">
        <v>8733</v>
      </c>
      <c r="B13708" s="3" t="s">
        <v>8730</v>
      </c>
      <c r="C13708" s="3">
        <v>452450</v>
      </c>
      <c r="D13708" s="3">
        <v>4</v>
      </c>
      <c r="E13708" s="3">
        <v>4</v>
      </c>
      <c r="F13708" s="33">
        <f>E13708*100/10</f>
        <v>40</v>
      </c>
    </row>
    <row r="13709" spans="1:6">
      <c r="A13709" s="11" t="s">
        <v>8734</v>
      </c>
      <c r="B13709" s="3" t="s">
        <v>8730</v>
      </c>
      <c r="C13709" s="3">
        <v>452450</v>
      </c>
      <c r="D13709" s="3">
        <v>4</v>
      </c>
      <c r="E13709" s="3">
        <v>7</v>
      </c>
      <c r="F13709" s="33">
        <f>E13709*100/10</f>
        <v>70</v>
      </c>
    </row>
    <row r="13710" spans="1:6">
      <c r="A13710" s="11" t="s">
        <v>8735</v>
      </c>
      <c r="B13710" s="3" t="s">
        <v>8730</v>
      </c>
      <c r="C13710" s="3">
        <v>452450</v>
      </c>
      <c r="D13710" s="3">
        <v>2</v>
      </c>
      <c r="E13710" s="3">
        <v>8</v>
      </c>
      <c r="F13710" s="33">
        <f>E13710*100/10</f>
        <v>80</v>
      </c>
    </row>
    <row r="13711" spans="1:6">
      <c r="A13711" s="11" t="s">
        <v>8736</v>
      </c>
      <c r="B13711" s="3" t="s">
        <v>8730</v>
      </c>
      <c r="C13711" s="3">
        <v>452450</v>
      </c>
      <c r="D13711" s="3">
        <v>2</v>
      </c>
      <c r="E13711" s="3">
        <v>10</v>
      </c>
      <c r="F13711" s="33">
        <f>E13711*100/10</f>
        <v>100</v>
      </c>
    </row>
    <row r="13712" spans="1:6">
      <c r="A13712" s="11" t="s">
        <v>8737</v>
      </c>
      <c r="B13712" s="3" t="s">
        <v>8730</v>
      </c>
      <c r="C13712" s="3">
        <v>452450</v>
      </c>
      <c r="D13712" s="3">
        <v>4</v>
      </c>
      <c r="E13712" s="3">
        <v>6</v>
      </c>
      <c r="F13712" s="33">
        <f>E13712*100/10</f>
        <v>60</v>
      </c>
    </row>
    <row r="13713" spans="1:6">
      <c r="A13713" s="11" t="s">
        <v>8738</v>
      </c>
      <c r="B13713" s="3" t="s">
        <v>8730</v>
      </c>
      <c r="C13713" s="3">
        <v>452450</v>
      </c>
      <c r="D13713" s="3">
        <v>2</v>
      </c>
      <c r="E13713" s="3">
        <v>10</v>
      </c>
      <c r="F13713" s="33">
        <f>E13713*100/10</f>
        <v>100</v>
      </c>
    </row>
    <row r="13714" spans="1:6">
      <c r="A13714" s="11" t="s">
        <v>8739</v>
      </c>
      <c r="B13714" s="3" t="s">
        <v>8730</v>
      </c>
      <c r="C13714" s="3">
        <v>452450</v>
      </c>
      <c r="D13714" s="3">
        <v>5</v>
      </c>
      <c r="E13714" s="3">
        <v>14</v>
      </c>
      <c r="F13714" s="33">
        <f>E13714*100/15</f>
        <v>93.333333333333329</v>
      </c>
    </row>
    <row r="13715" spans="1:6">
      <c r="A13715" s="11" t="s">
        <v>8740</v>
      </c>
      <c r="B13715" s="3" t="s">
        <v>8730</v>
      </c>
      <c r="C13715" s="3">
        <v>452450</v>
      </c>
      <c r="D13715" s="3">
        <v>4</v>
      </c>
      <c r="E13715" s="3">
        <v>3</v>
      </c>
      <c r="F13715" s="33">
        <f>E13715*100/10</f>
        <v>30</v>
      </c>
    </row>
    <row r="13716" spans="1:6">
      <c r="A13716" s="11" t="s">
        <v>8741</v>
      </c>
      <c r="B13716" s="3" t="s">
        <v>8730</v>
      </c>
      <c r="C13716" s="3">
        <v>452450</v>
      </c>
      <c r="D13716" s="3">
        <v>2</v>
      </c>
      <c r="E13716" s="3">
        <v>10</v>
      </c>
      <c r="F13716" s="33">
        <f>E13716*100/10</f>
        <v>100</v>
      </c>
    </row>
    <row r="13717" spans="1:6">
      <c r="A13717" s="11" t="s">
        <v>6331</v>
      </c>
      <c r="B13717" s="3" t="s">
        <v>6332</v>
      </c>
      <c r="C13717" s="3">
        <v>452530</v>
      </c>
      <c r="D13717" s="3">
        <v>4</v>
      </c>
      <c r="E13717" s="3">
        <v>6</v>
      </c>
      <c r="F13717" s="33">
        <f>E13717*100/10</f>
        <v>60</v>
      </c>
    </row>
    <row r="13718" spans="1:6">
      <c r="A13718" s="11" t="s">
        <v>6333</v>
      </c>
      <c r="B13718" s="3" t="s">
        <v>6332</v>
      </c>
      <c r="C13718" s="3">
        <v>452530</v>
      </c>
      <c r="D13718" s="3">
        <v>4</v>
      </c>
      <c r="E13718" s="3">
        <v>7</v>
      </c>
      <c r="F13718" s="33">
        <f>E13718*100/10</f>
        <v>70</v>
      </c>
    </row>
    <row r="13719" spans="1:6">
      <c r="A13719" s="11" t="s">
        <v>6334</v>
      </c>
      <c r="B13719" s="3" t="s">
        <v>6332</v>
      </c>
      <c r="C13719" s="3">
        <v>452530</v>
      </c>
      <c r="D13719" s="3">
        <v>4</v>
      </c>
      <c r="E13719" s="3">
        <v>7</v>
      </c>
      <c r="F13719" s="33">
        <f>E13719*100/10</f>
        <v>70</v>
      </c>
    </row>
    <row r="13720" spans="1:6">
      <c r="A13720" s="11" t="s">
        <v>6335</v>
      </c>
      <c r="B13720" s="3" t="s">
        <v>6332</v>
      </c>
      <c r="C13720" s="3">
        <v>452530</v>
      </c>
      <c r="D13720" s="3">
        <v>4</v>
      </c>
      <c r="E13720" s="3">
        <v>6</v>
      </c>
      <c r="F13720" s="33">
        <f>E13720*100/10</f>
        <v>60</v>
      </c>
    </row>
    <row r="13721" spans="1:6">
      <c r="A13721" s="11" t="s">
        <v>6336</v>
      </c>
      <c r="B13721" s="3" t="s">
        <v>6332</v>
      </c>
      <c r="C13721" s="3">
        <v>452530</v>
      </c>
      <c r="D13721" s="3">
        <v>4</v>
      </c>
      <c r="E13721" s="3">
        <v>7</v>
      </c>
      <c r="F13721" s="33">
        <f>E13721*100/10</f>
        <v>70</v>
      </c>
    </row>
    <row r="13722" spans="1:6">
      <c r="A13722" s="11" t="s">
        <v>6337</v>
      </c>
      <c r="B13722" s="3" t="s">
        <v>6332</v>
      </c>
      <c r="C13722" s="3">
        <v>452530</v>
      </c>
      <c r="D13722" s="3">
        <v>4</v>
      </c>
      <c r="E13722" s="3">
        <v>7</v>
      </c>
      <c r="F13722" s="33">
        <f>E13722*100/10</f>
        <v>70</v>
      </c>
    </row>
    <row r="13723" spans="1:6">
      <c r="A13723" s="11" t="s">
        <v>6338</v>
      </c>
      <c r="B13723" s="3" t="s">
        <v>6332</v>
      </c>
      <c r="C13723" s="3">
        <v>452530</v>
      </c>
      <c r="D13723" s="3">
        <v>4</v>
      </c>
      <c r="E13723" s="3">
        <v>7</v>
      </c>
      <c r="F13723" s="33">
        <f>E13723*100/10</f>
        <v>70</v>
      </c>
    </row>
    <row r="13724" spans="1:6">
      <c r="A13724" s="11" t="s">
        <v>6339</v>
      </c>
      <c r="B13724" s="3" t="s">
        <v>6332</v>
      </c>
      <c r="C13724" s="3">
        <v>452530</v>
      </c>
      <c r="D13724" s="3">
        <v>4</v>
      </c>
      <c r="E13724" s="3">
        <v>7</v>
      </c>
      <c r="F13724" s="33">
        <f>E13724*100/10</f>
        <v>70</v>
      </c>
    </row>
    <row r="13725" spans="1:6">
      <c r="A13725" s="11" t="s">
        <v>6340</v>
      </c>
      <c r="B13725" s="3" t="s">
        <v>6332</v>
      </c>
      <c r="C13725" s="3">
        <v>452530</v>
      </c>
      <c r="D13725" s="3">
        <v>4</v>
      </c>
      <c r="E13725" s="3">
        <v>6</v>
      </c>
      <c r="F13725" s="33">
        <f>E13725*100/10</f>
        <v>60</v>
      </c>
    </row>
    <row r="13726" spans="1:6">
      <c r="A13726" s="11" t="s">
        <v>6341</v>
      </c>
      <c r="B13726" s="3" t="s">
        <v>6332</v>
      </c>
      <c r="C13726" s="3">
        <v>452530</v>
      </c>
      <c r="D13726" s="3">
        <v>4</v>
      </c>
      <c r="E13726" s="3">
        <v>10</v>
      </c>
      <c r="F13726" s="33">
        <f>E13726*100/10</f>
        <v>100</v>
      </c>
    </row>
    <row r="13727" spans="1:6">
      <c r="A13727" s="11" t="s">
        <v>6342</v>
      </c>
      <c r="B13727" s="3" t="s">
        <v>6332</v>
      </c>
      <c r="C13727" s="3">
        <v>452530</v>
      </c>
      <c r="D13727" s="3">
        <v>4</v>
      </c>
      <c r="E13727" s="3">
        <v>10</v>
      </c>
      <c r="F13727" s="33">
        <f>E13727*100/10</f>
        <v>100</v>
      </c>
    </row>
    <row r="13728" spans="1:6">
      <c r="A13728" s="11" t="s">
        <v>6343</v>
      </c>
      <c r="B13728" s="3" t="s">
        <v>6332</v>
      </c>
      <c r="C13728" s="3">
        <v>452530</v>
      </c>
      <c r="D13728" s="3">
        <v>4</v>
      </c>
      <c r="E13728" s="3">
        <v>10</v>
      </c>
      <c r="F13728" s="33">
        <f>E13728*100/10</f>
        <v>100</v>
      </c>
    </row>
    <row r="13729" spans="1:6">
      <c r="A13729" s="11" t="s">
        <v>6344</v>
      </c>
      <c r="B13729" s="3" t="s">
        <v>6332</v>
      </c>
      <c r="C13729" s="3">
        <v>452530</v>
      </c>
      <c r="D13729" s="3">
        <v>4</v>
      </c>
      <c r="E13729" s="3">
        <v>9</v>
      </c>
      <c r="F13729" s="33">
        <f>E13729*100/10</f>
        <v>90</v>
      </c>
    </row>
    <row r="13730" spans="1:6">
      <c r="A13730" s="11" t="s">
        <v>6345</v>
      </c>
      <c r="B13730" s="3" t="s">
        <v>6332</v>
      </c>
      <c r="C13730" s="3">
        <v>452530</v>
      </c>
      <c r="D13730" s="3">
        <v>4</v>
      </c>
      <c r="E13730" s="3">
        <v>6</v>
      </c>
      <c r="F13730" s="33">
        <f>E13730*100/10</f>
        <v>60</v>
      </c>
    </row>
    <row r="13731" spans="1:6">
      <c r="A13731" s="11" t="s">
        <v>6346</v>
      </c>
      <c r="B13731" s="3" t="s">
        <v>6332</v>
      </c>
      <c r="C13731" s="3">
        <v>452530</v>
      </c>
      <c r="D13731" s="3">
        <v>4</v>
      </c>
      <c r="E13731" s="3">
        <v>6</v>
      </c>
      <c r="F13731" s="33">
        <f>E13731*100/10</f>
        <v>60</v>
      </c>
    </row>
    <row r="13732" spans="1:6">
      <c r="A13732" s="11" t="s">
        <v>6347</v>
      </c>
      <c r="B13732" s="3" t="s">
        <v>6332</v>
      </c>
      <c r="C13732" s="3">
        <v>452530</v>
      </c>
      <c r="D13732" s="3">
        <v>4</v>
      </c>
      <c r="E13732" s="3">
        <v>6</v>
      </c>
      <c r="F13732" s="33">
        <f>E13732*100/10</f>
        <v>60</v>
      </c>
    </row>
    <row r="13733" spans="1:6">
      <c r="A13733" s="11" t="s">
        <v>6348</v>
      </c>
      <c r="B13733" s="3" t="s">
        <v>6332</v>
      </c>
      <c r="C13733" s="3">
        <v>452530</v>
      </c>
      <c r="D13733" s="3">
        <v>4</v>
      </c>
      <c r="E13733" s="3">
        <v>4</v>
      </c>
      <c r="F13733" s="33">
        <f>E13733*100/10</f>
        <v>40</v>
      </c>
    </row>
    <row r="13734" spans="1:6">
      <c r="A13734" s="11" t="s">
        <v>6349</v>
      </c>
      <c r="B13734" s="3" t="s">
        <v>6332</v>
      </c>
      <c r="C13734" s="3">
        <v>452530</v>
      </c>
      <c r="D13734" s="3">
        <v>4</v>
      </c>
      <c r="E13734" s="3">
        <v>6</v>
      </c>
      <c r="F13734" s="33">
        <f>E13734*100/10</f>
        <v>60</v>
      </c>
    </row>
    <row r="13735" spans="1:6">
      <c r="A13735" s="11" t="s">
        <v>6350</v>
      </c>
      <c r="B13735" s="3" t="s">
        <v>6332</v>
      </c>
      <c r="C13735" s="3">
        <v>452530</v>
      </c>
      <c r="D13735" s="3">
        <v>4</v>
      </c>
      <c r="E13735" s="3">
        <v>4</v>
      </c>
      <c r="F13735" s="33">
        <f>E13735*100/10</f>
        <v>40</v>
      </c>
    </row>
    <row r="13736" spans="1:6">
      <c r="A13736" s="11" t="s">
        <v>6351</v>
      </c>
      <c r="B13736" s="3" t="s">
        <v>6332</v>
      </c>
      <c r="C13736" s="3">
        <v>452530</v>
      </c>
      <c r="D13736" s="3">
        <v>3</v>
      </c>
      <c r="E13736" s="3">
        <v>6</v>
      </c>
      <c r="F13736" s="33">
        <f>E13736*100/10</f>
        <v>60</v>
      </c>
    </row>
    <row r="13737" spans="1:6">
      <c r="A13737" s="11" t="s">
        <v>6352</v>
      </c>
      <c r="B13737" s="3" t="s">
        <v>6332</v>
      </c>
      <c r="C13737" s="3">
        <v>452530</v>
      </c>
      <c r="D13737" s="3">
        <v>3</v>
      </c>
      <c r="E13737" s="3">
        <v>8</v>
      </c>
      <c r="F13737" s="33">
        <f>E13737*100/10</f>
        <v>80</v>
      </c>
    </row>
    <row r="13738" spans="1:6">
      <c r="A13738" s="11" t="s">
        <v>6353</v>
      </c>
      <c r="B13738" s="3" t="s">
        <v>6332</v>
      </c>
      <c r="C13738" s="3">
        <v>452530</v>
      </c>
      <c r="D13738" s="3">
        <v>3</v>
      </c>
      <c r="E13738" s="3">
        <v>6</v>
      </c>
      <c r="F13738" s="33">
        <f>E13738*100/10</f>
        <v>60</v>
      </c>
    </row>
    <row r="13739" spans="1:6">
      <c r="A13739" s="11" t="s">
        <v>6354</v>
      </c>
      <c r="B13739" s="3" t="s">
        <v>6332</v>
      </c>
      <c r="C13739" s="3">
        <v>452530</v>
      </c>
      <c r="D13739" s="3">
        <v>3</v>
      </c>
      <c r="E13739" s="3">
        <v>8</v>
      </c>
      <c r="F13739" s="33">
        <f>E13739*100/10</f>
        <v>80</v>
      </c>
    </row>
    <row r="13740" spans="1:6">
      <c r="A13740" s="11" t="s">
        <v>6355</v>
      </c>
      <c r="B13740" s="3" t="s">
        <v>6332</v>
      </c>
      <c r="C13740" s="3">
        <v>452530</v>
      </c>
      <c r="D13740" s="3">
        <v>3</v>
      </c>
      <c r="E13740" s="3">
        <v>7</v>
      </c>
      <c r="F13740" s="33">
        <f>E13740*100/10</f>
        <v>70</v>
      </c>
    </row>
    <row r="13741" spans="1:6">
      <c r="A13741" s="11" t="s">
        <v>6356</v>
      </c>
      <c r="B13741" s="3" t="s">
        <v>6332</v>
      </c>
      <c r="C13741" s="3">
        <v>452530</v>
      </c>
      <c r="D13741" s="3">
        <v>3</v>
      </c>
      <c r="E13741" s="3">
        <v>7</v>
      </c>
      <c r="F13741" s="33">
        <f>E13741*100/10</f>
        <v>70</v>
      </c>
    </row>
    <row r="13742" spans="1:6">
      <c r="A13742" s="11" t="s">
        <v>6357</v>
      </c>
      <c r="B13742" s="3" t="s">
        <v>6332</v>
      </c>
      <c r="C13742" s="3">
        <v>452530</v>
      </c>
      <c r="D13742" s="3">
        <v>3</v>
      </c>
      <c r="E13742" s="3">
        <v>7</v>
      </c>
      <c r="F13742" s="33">
        <f>E13742*100/10</f>
        <v>70</v>
      </c>
    </row>
    <row r="13743" spans="1:6">
      <c r="A13743" s="11" t="s">
        <v>6358</v>
      </c>
      <c r="B13743" s="3" t="s">
        <v>6332</v>
      </c>
      <c r="C13743" s="3">
        <v>452530</v>
      </c>
      <c r="D13743" s="3">
        <v>3</v>
      </c>
      <c r="E13743" s="3">
        <v>10</v>
      </c>
      <c r="F13743" s="33">
        <f>E13743*100/10</f>
        <v>100</v>
      </c>
    </row>
    <row r="13744" spans="1:6">
      <c r="A13744" s="11" t="s">
        <v>6359</v>
      </c>
      <c r="B13744" s="3" t="s">
        <v>6332</v>
      </c>
      <c r="C13744" s="3">
        <v>452530</v>
      </c>
      <c r="D13744" s="3">
        <v>3</v>
      </c>
      <c r="E13744" s="3">
        <v>10</v>
      </c>
      <c r="F13744" s="33">
        <f>E13744*100/10</f>
        <v>100</v>
      </c>
    </row>
    <row r="13745" spans="1:6">
      <c r="A13745" s="11" t="s">
        <v>6360</v>
      </c>
      <c r="B13745" s="3" t="s">
        <v>6332</v>
      </c>
      <c r="C13745" s="3">
        <v>452530</v>
      </c>
      <c r="D13745" s="3">
        <v>3</v>
      </c>
      <c r="E13745" s="3">
        <v>10</v>
      </c>
      <c r="F13745" s="33">
        <f>E13745*100/10</f>
        <v>100</v>
      </c>
    </row>
    <row r="13746" spans="1:6">
      <c r="A13746" s="11" t="s">
        <v>6361</v>
      </c>
      <c r="B13746" s="3" t="s">
        <v>6332</v>
      </c>
      <c r="C13746" s="3">
        <v>452530</v>
      </c>
      <c r="D13746" s="3">
        <v>3</v>
      </c>
      <c r="E13746" s="3">
        <v>10</v>
      </c>
      <c r="F13746" s="33">
        <f>E13746*100/10</f>
        <v>100</v>
      </c>
    </row>
    <row r="13747" spans="1:6">
      <c r="A13747" s="11" t="s">
        <v>6362</v>
      </c>
      <c r="B13747" s="3" t="s">
        <v>6332</v>
      </c>
      <c r="C13747" s="3">
        <v>452530</v>
      </c>
      <c r="D13747" s="3">
        <v>3</v>
      </c>
      <c r="E13747" s="3">
        <v>10</v>
      </c>
      <c r="F13747" s="33">
        <f>E13747*100/10</f>
        <v>100</v>
      </c>
    </row>
    <row r="13748" spans="1:6">
      <c r="A13748" s="11" t="s">
        <v>6363</v>
      </c>
      <c r="B13748" s="3" t="s">
        <v>6332</v>
      </c>
      <c r="C13748" s="3">
        <v>452530</v>
      </c>
      <c r="D13748" s="3">
        <v>3</v>
      </c>
      <c r="E13748" s="3">
        <v>10</v>
      </c>
      <c r="F13748" s="33">
        <f>E13748*100/10</f>
        <v>100</v>
      </c>
    </row>
    <row r="13749" spans="1:6">
      <c r="A13749" s="11" t="s">
        <v>6364</v>
      </c>
      <c r="B13749" s="3" t="s">
        <v>6332</v>
      </c>
      <c r="C13749" s="3">
        <v>452530</v>
      </c>
      <c r="D13749" s="3">
        <v>3</v>
      </c>
      <c r="E13749" s="3">
        <v>9</v>
      </c>
      <c r="F13749" s="33">
        <f>E13749*100/10</f>
        <v>90</v>
      </c>
    </row>
    <row r="13750" spans="1:6">
      <c r="A13750" s="11" t="s">
        <v>6365</v>
      </c>
      <c r="B13750" s="3" t="s">
        <v>6332</v>
      </c>
      <c r="C13750" s="3">
        <v>452530</v>
      </c>
      <c r="D13750" s="3">
        <v>3</v>
      </c>
      <c r="E13750" s="3">
        <v>8</v>
      </c>
      <c r="F13750" s="33">
        <f>E13750*100/10</f>
        <v>80</v>
      </c>
    </row>
    <row r="13751" spans="1:6">
      <c r="A13751" s="11" t="s">
        <v>6366</v>
      </c>
      <c r="B13751" s="3" t="s">
        <v>6332</v>
      </c>
      <c r="C13751" s="3">
        <v>452530</v>
      </c>
      <c r="D13751" s="3">
        <v>3</v>
      </c>
      <c r="E13751" s="3">
        <v>10</v>
      </c>
      <c r="F13751" s="33">
        <f>E13751*100/10</f>
        <v>100</v>
      </c>
    </row>
    <row r="13752" spans="1:6">
      <c r="A13752" s="11" t="s">
        <v>6367</v>
      </c>
      <c r="B13752" s="3" t="s">
        <v>6332</v>
      </c>
      <c r="C13752" s="3">
        <v>452530</v>
      </c>
      <c r="D13752" s="3">
        <v>3</v>
      </c>
      <c r="E13752" s="3">
        <v>9</v>
      </c>
      <c r="F13752" s="33">
        <f>E13752*100/10</f>
        <v>90</v>
      </c>
    </row>
    <row r="13753" spans="1:6">
      <c r="A13753" s="11" t="s">
        <v>6368</v>
      </c>
      <c r="B13753" s="3" t="s">
        <v>6332</v>
      </c>
      <c r="C13753" s="3">
        <v>452530</v>
      </c>
      <c r="D13753" s="3">
        <v>3</v>
      </c>
      <c r="E13753" s="3">
        <v>7</v>
      </c>
      <c r="F13753" s="33">
        <f>E13753*100/10</f>
        <v>70</v>
      </c>
    </row>
    <row r="13754" spans="1:6">
      <c r="A13754" s="11" t="s">
        <v>6369</v>
      </c>
      <c r="B13754" s="3" t="s">
        <v>6332</v>
      </c>
      <c r="C13754" s="3">
        <v>452530</v>
      </c>
      <c r="D13754" s="3">
        <v>3</v>
      </c>
      <c r="E13754" s="3">
        <v>7</v>
      </c>
      <c r="F13754" s="33">
        <f>E13754*100/10</f>
        <v>70</v>
      </c>
    </row>
    <row r="13755" spans="1:6">
      <c r="A13755" s="11" t="s">
        <v>6370</v>
      </c>
      <c r="B13755" s="3" t="s">
        <v>6332</v>
      </c>
      <c r="C13755" s="3">
        <v>452530</v>
      </c>
      <c r="D13755" s="3">
        <v>2</v>
      </c>
      <c r="E13755" s="3">
        <v>5</v>
      </c>
      <c r="F13755" s="33">
        <f>E13755*100/10</f>
        <v>50</v>
      </c>
    </row>
    <row r="13756" spans="1:6">
      <c r="A13756" s="11" t="s">
        <v>6371</v>
      </c>
      <c r="B13756" s="3" t="s">
        <v>6332</v>
      </c>
      <c r="C13756" s="3">
        <v>452530</v>
      </c>
      <c r="D13756" s="3">
        <v>2</v>
      </c>
      <c r="E13756" s="3">
        <v>7</v>
      </c>
      <c r="F13756" s="33">
        <f>E13756*100/10</f>
        <v>70</v>
      </c>
    </row>
    <row r="13757" spans="1:6">
      <c r="A13757" s="11" t="s">
        <v>6372</v>
      </c>
      <c r="B13757" s="3" t="s">
        <v>6332</v>
      </c>
      <c r="C13757" s="3">
        <v>452530</v>
      </c>
      <c r="D13757" s="3">
        <v>2</v>
      </c>
      <c r="E13757" s="3">
        <v>6</v>
      </c>
      <c r="F13757" s="33">
        <f>E13757*100/10</f>
        <v>60</v>
      </c>
    </row>
    <row r="13758" spans="1:6">
      <c r="A13758" s="11" t="s">
        <v>11579</v>
      </c>
      <c r="B13758" s="3" t="s">
        <v>11580</v>
      </c>
      <c r="C13758" s="3">
        <v>662543</v>
      </c>
      <c r="D13758" s="3">
        <v>9</v>
      </c>
      <c r="E13758" s="3">
        <v>5</v>
      </c>
      <c r="F13758" s="33">
        <f>E13758*100/15</f>
        <v>33.333333333333336</v>
      </c>
    </row>
    <row r="13759" spans="1:6">
      <c r="A13759" s="11" t="s">
        <v>11581</v>
      </c>
      <c r="B13759" s="3" t="s">
        <v>11580</v>
      </c>
      <c r="C13759" s="3">
        <v>662543</v>
      </c>
      <c r="D13759" s="3">
        <v>9</v>
      </c>
      <c r="E13759" s="3">
        <v>6</v>
      </c>
      <c r="F13759" s="33">
        <f>E13759*100/15</f>
        <v>40</v>
      </c>
    </row>
    <row r="13760" spans="1:6">
      <c r="A13760" s="11" t="s">
        <v>11582</v>
      </c>
      <c r="B13760" s="3" t="s">
        <v>11580</v>
      </c>
      <c r="C13760" s="3">
        <v>662543</v>
      </c>
      <c r="D13760" s="3">
        <v>9</v>
      </c>
      <c r="E13760" s="3">
        <v>10</v>
      </c>
      <c r="F13760" s="33">
        <f>E13760*100/15</f>
        <v>66.666666666666671</v>
      </c>
    </row>
    <row r="13761" spans="1:6">
      <c r="A13761" s="11" t="s">
        <v>11583</v>
      </c>
      <c r="B13761" s="3" t="s">
        <v>11580</v>
      </c>
      <c r="C13761" s="3">
        <v>662543</v>
      </c>
      <c r="D13761" s="3">
        <v>9</v>
      </c>
      <c r="E13761" s="3">
        <v>8</v>
      </c>
      <c r="F13761" s="33">
        <f>E13761*100/15</f>
        <v>53.333333333333336</v>
      </c>
    </row>
    <row r="13762" spans="1:6">
      <c r="A13762" s="11" t="s">
        <v>11584</v>
      </c>
      <c r="B13762" s="3" t="s">
        <v>11580</v>
      </c>
      <c r="C13762" s="3">
        <v>662543</v>
      </c>
      <c r="D13762" s="3">
        <v>9</v>
      </c>
      <c r="E13762" s="3">
        <v>6</v>
      </c>
      <c r="F13762" s="33">
        <f>E13762*100/15</f>
        <v>40</v>
      </c>
    </row>
    <row r="13763" spans="1:6">
      <c r="A13763" s="11" t="s">
        <v>11585</v>
      </c>
      <c r="B13763" s="3" t="s">
        <v>11580</v>
      </c>
      <c r="C13763" s="3">
        <v>662543</v>
      </c>
      <c r="D13763" s="3">
        <v>9</v>
      </c>
      <c r="E13763" s="3">
        <v>9</v>
      </c>
      <c r="F13763" s="33">
        <f>E13763*100/15</f>
        <v>60</v>
      </c>
    </row>
    <row r="13764" spans="1:6">
      <c r="A13764" s="11" t="s">
        <v>11586</v>
      </c>
      <c r="B13764" s="3" t="s">
        <v>11580</v>
      </c>
      <c r="C13764" s="3">
        <v>662543</v>
      </c>
      <c r="D13764" s="3">
        <v>9</v>
      </c>
      <c r="E13764" s="3">
        <v>4</v>
      </c>
      <c r="F13764" s="33">
        <f>E13764*100/15</f>
        <v>26.666666666666668</v>
      </c>
    </row>
    <row r="13765" spans="1:6">
      <c r="A13765" s="11" t="s">
        <v>11587</v>
      </c>
      <c r="B13765" s="3" t="s">
        <v>11580</v>
      </c>
      <c r="C13765" s="3">
        <v>662543</v>
      </c>
      <c r="D13765" s="3">
        <v>6</v>
      </c>
      <c r="E13765" s="3">
        <v>10</v>
      </c>
      <c r="F13765" s="33">
        <f>E13765*100/15</f>
        <v>66.666666666666671</v>
      </c>
    </row>
    <row r="13766" spans="1:6">
      <c r="A13766" s="11" t="s">
        <v>12212</v>
      </c>
      <c r="B13766" s="3" t="s">
        <v>11580</v>
      </c>
      <c r="C13766" s="3">
        <v>662543</v>
      </c>
      <c r="D13766" s="3">
        <v>6</v>
      </c>
      <c r="E13766" s="3">
        <v>10</v>
      </c>
      <c r="F13766" s="33">
        <f>E13766*100/15</f>
        <v>66.666666666666671</v>
      </c>
    </row>
    <row r="13767" spans="1:6">
      <c r="A13767" s="11" t="s">
        <v>12213</v>
      </c>
      <c r="B13767" s="3" t="s">
        <v>11580</v>
      </c>
      <c r="C13767" s="3">
        <v>662543</v>
      </c>
      <c r="D13767" s="3">
        <v>6</v>
      </c>
      <c r="E13767" s="3">
        <v>13</v>
      </c>
      <c r="F13767" s="33">
        <f>E13767*100/15</f>
        <v>86.666666666666671</v>
      </c>
    </row>
    <row r="13768" spans="1:6">
      <c r="A13768" s="11" t="s">
        <v>12214</v>
      </c>
      <c r="B13768" s="3" t="s">
        <v>11580</v>
      </c>
      <c r="C13768" s="3">
        <v>662543</v>
      </c>
      <c r="D13768" s="3">
        <v>6</v>
      </c>
      <c r="E13768" s="3">
        <v>13</v>
      </c>
      <c r="F13768" s="33">
        <f>E13768*100/15</f>
        <v>86.666666666666671</v>
      </c>
    </row>
    <row r="13769" spans="1:6">
      <c r="A13769" s="11" t="s">
        <v>12215</v>
      </c>
      <c r="B13769" s="3" t="s">
        <v>11580</v>
      </c>
      <c r="C13769" s="3">
        <v>662543</v>
      </c>
      <c r="D13769" s="3">
        <v>6</v>
      </c>
      <c r="E13769" s="3">
        <v>10</v>
      </c>
      <c r="F13769" s="33">
        <f>E13769*100/15</f>
        <v>66.666666666666671</v>
      </c>
    </row>
    <row r="13770" spans="1:6">
      <c r="A13770" s="11" t="s">
        <v>12216</v>
      </c>
      <c r="B13770" s="3" t="s">
        <v>11580</v>
      </c>
      <c r="C13770" s="3">
        <v>662543</v>
      </c>
      <c r="D13770" s="3">
        <v>6</v>
      </c>
      <c r="E13770" s="3">
        <v>11</v>
      </c>
      <c r="F13770" s="33">
        <f>E13770*100/15</f>
        <v>73.333333333333329</v>
      </c>
    </row>
    <row r="13771" spans="1:6">
      <c r="A13771" s="11" t="s">
        <v>12217</v>
      </c>
      <c r="B13771" s="3" t="s">
        <v>11580</v>
      </c>
      <c r="C13771" s="3">
        <v>662543</v>
      </c>
      <c r="D13771" s="3">
        <v>6</v>
      </c>
      <c r="E13771" s="3">
        <v>11</v>
      </c>
      <c r="F13771" s="33">
        <f>E13771*100/15</f>
        <v>73.333333333333329</v>
      </c>
    </row>
    <row r="13772" spans="1:6">
      <c r="A13772" s="11" t="s">
        <v>12218</v>
      </c>
      <c r="B13772" s="3" t="s">
        <v>11580</v>
      </c>
      <c r="C13772" s="3">
        <v>662543</v>
      </c>
      <c r="D13772" s="3">
        <v>6</v>
      </c>
      <c r="E13772" s="3">
        <v>12</v>
      </c>
      <c r="F13772" s="33">
        <f>E13772*100/15</f>
        <v>80</v>
      </c>
    </row>
    <row r="13773" spans="1:6">
      <c r="A13773" s="11" t="s">
        <v>12219</v>
      </c>
      <c r="B13773" s="3" t="s">
        <v>11580</v>
      </c>
      <c r="C13773" s="3">
        <v>662543</v>
      </c>
      <c r="D13773" s="3">
        <v>6</v>
      </c>
      <c r="E13773" s="3">
        <v>11</v>
      </c>
      <c r="F13773" s="33">
        <f>E13773*100/15</f>
        <v>73.333333333333329</v>
      </c>
    </row>
    <row r="13774" spans="1:6">
      <c r="A13774" s="11" t="s">
        <v>12220</v>
      </c>
      <c r="B13774" s="3" t="s">
        <v>11580</v>
      </c>
      <c r="C13774" s="3">
        <v>662543</v>
      </c>
      <c r="D13774" s="3">
        <v>6</v>
      </c>
      <c r="E13774" s="3">
        <v>4</v>
      </c>
      <c r="F13774" s="33">
        <f>E13774*100/15</f>
        <v>26.666666666666668</v>
      </c>
    </row>
    <row r="13775" spans="1:6">
      <c r="A13775" s="11" t="s">
        <v>15729</v>
      </c>
      <c r="B13775" s="3" t="s">
        <v>11580</v>
      </c>
      <c r="C13775" s="3">
        <v>452450</v>
      </c>
      <c r="D13775" s="3">
        <v>5</v>
      </c>
      <c r="E13775" s="3">
        <v>15</v>
      </c>
      <c r="F13775" s="33">
        <f>E13775*100/15</f>
        <v>100</v>
      </c>
    </row>
    <row r="13776" spans="1:6">
      <c r="A13776" s="11" t="s">
        <v>15730</v>
      </c>
      <c r="B13776" s="3" t="s">
        <v>11580</v>
      </c>
      <c r="C13776" s="3">
        <v>452450</v>
      </c>
      <c r="D13776" s="3">
        <v>2</v>
      </c>
      <c r="E13776" s="3">
        <v>10</v>
      </c>
      <c r="F13776" s="33">
        <f>E13776*100/10</f>
        <v>100</v>
      </c>
    </row>
    <row r="13777" spans="1:6">
      <c r="A13777" s="11" t="s">
        <v>16297</v>
      </c>
      <c r="B13777" s="3" t="s">
        <v>11580</v>
      </c>
      <c r="C13777" s="3">
        <v>662543</v>
      </c>
      <c r="D13777" s="3">
        <v>7</v>
      </c>
      <c r="E13777" s="3">
        <v>11</v>
      </c>
      <c r="F13777" s="33">
        <f>E13777*100/15</f>
        <v>73.333333333333329</v>
      </c>
    </row>
    <row r="13778" spans="1:6">
      <c r="A13778" s="11" t="s">
        <v>16298</v>
      </c>
      <c r="B13778" s="3" t="s">
        <v>11580</v>
      </c>
      <c r="C13778" s="3">
        <v>662543</v>
      </c>
      <c r="D13778" s="3">
        <v>7</v>
      </c>
      <c r="E13778" s="3">
        <v>7</v>
      </c>
      <c r="F13778" s="33">
        <f>E13778*100/15</f>
        <v>46.666666666666664</v>
      </c>
    </row>
    <row r="13779" spans="1:6">
      <c r="A13779" s="11" t="s">
        <v>7672</v>
      </c>
      <c r="B13779" s="3" t="s">
        <v>11580</v>
      </c>
      <c r="C13779" s="3">
        <v>662543</v>
      </c>
      <c r="D13779" s="3">
        <v>7</v>
      </c>
      <c r="E13779" s="3">
        <v>14</v>
      </c>
      <c r="F13779" s="33">
        <f>E13779*100/15</f>
        <v>93.333333333333329</v>
      </c>
    </row>
    <row r="13780" spans="1:6">
      <c r="A13780" s="11" t="s">
        <v>16299</v>
      </c>
      <c r="B13780" s="3" t="s">
        <v>11580</v>
      </c>
      <c r="C13780" s="3">
        <v>662543</v>
      </c>
      <c r="D13780" s="3">
        <v>7</v>
      </c>
      <c r="E13780" s="3">
        <v>7</v>
      </c>
      <c r="F13780" s="33">
        <f>E13780*100/15</f>
        <v>46.666666666666664</v>
      </c>
    </row>
    <row r="13781" spans="1:6">
      <c r="A13781" s="11" t="s">
        <v>16300</v>
      </c>
      <c r="B13781" s="3" t="s">
        <v>11580</v>
      </c>
      <c r="C13781" s="3">
        <v>662543</v>
      </c>
      <c r="D13781" s="3">
        <v>7</v>
      </c>
      <c r="E13781" s="3">
        <v>15</v>
      </c>
      <c r="F13781" s="33">
        <f>E13781*100/15</f>
        <v>100</v>
      </c>
    </row>
    <row r="13782" spans="1:6">
      <c r="A13782" s="11" t="s">
        <v>20480</v>
      </c>
      <c r="B13782" s="3" t="s">
        <v>11580</v>
      </c>
      <c r="C13782" s="3">
        <v>662543</v>
      </c>
      <c r="D13782" s="3">
        <v>6</v>
      </c>
      <c r="E13782" s="3">
        <v>14</v>
      </c>
      <c r="F13782" s="33">
        <f>E13782*100/15</f>
        <v>93.333333333333329</v>
      </c>
    </row>
    <row r="13783" spans="1:6">
      <c r="A13783" s="11" t="s">
        <v>11826</v>
      </c>
      <c r="B13783" s="3" t="s">
        <v>11580</v>
      </c>
      <c r="C13783" s="3">
        <v>662543</v>
      </c>
      <c r="D13783" s="3">
        <v>9</v>
      </c>
      <c r="E13783" s="3">
        <v>8</v>
      </c>
      <c r="F13783" s="33">
        <f>E13783*100/15</f>
        <v>53.333333333333336</v>
      </c>
    </row>
    <row r="13784" spans="1:6">
      <c r="A13784" s="11" t="s">
        <v>20481</v>
      </c>
      <c r="B13784" s="3" t="s">
        <v>11580</v>
      </c>
      <c r="C13784" s="3">
        <v>662543</v>
      </c>
      <c r="D13784" s="3">
        <v>6</v>
      </c>
      <c r="E13784" s="3">
        <v>2</v>
      </c>
      <c r="F13784" s="33">
        <f>E13784*100/15</f>
        <v>13.333333333333334</v>
      </c>
    </row>
    <row r="13785" spans="1:6">
      <c r="A13785" s="11" t="s">
        <v>20482</v>
      </c>
      <c r="B13785" s="3" t="s">
        <v>11580</v>
      </c>
      <c r="C13785" s="3">
        <v>662543</v>
      </c>
      <c r="D13785" s="3">
        <v>6</v>
      </c>
      <c r="E13785" s="3">
        <v>5</v>
      </c>
      <c r="F13785" s="33">
        <f>E13785*100/15</f>
        <v>33.333333333333336</v>
      </c>
    </row>
    <row r="13786" spans="1:6">
      <c r="A13786" s="11" t="s">
        <v>20483</v>
      </c>
      <c r="B13786" s="3" t="s">
        <v>11580</v>
      </c>
      <c r="C13786" s="3">
        <v>662543</v>
      </c>
      <c r="D13786" s="3">
        <v>6</v>
      </c>
      <c r="E13786" s="3">
        <v>3</v>
      </c>
      <c r="F13786" s="33">
        <f>E13786*100/15</f>
        <v>20</v>
      </c>
    </row>
    <row r="13787" spans="1:6">
      <c r="A13787" s="11" t="s">
        <v>20484</v>
      </c>
      <c r="B13787" s="3" t="s">
        <v>11580</v>
      </c>
      <c r="C13787" s="3">
        <v>662543</v>
      </c>
      <c r="D13787" s="3">
        <v>9</v>
      </c>
      <c r="E13787" s="3">
        <v>8</v>
      </c>
      <c r="F13787" s="33">
        <f>E13787*100/15</f>
        <v>53.333333333333336</v>
      </c>
    </row>
    <row r="13788" spans="1:6">
      <c r="A13788" s="11" t="s">
        <v>9536</v>
      </c>
      <c r="B13788" s="3" t="s">
        <v>11580</v>
      </c>
      <c r="C13788" s="3">
        <v>662543</v>
      </c>
      <c r="D13788" s="3">
        <v>6</v>
      </c>
      <c r="E13788" s="3">
        <v>12</v>
      </c>
      <c r="F13788" s="33">
        <f>E13788*100/15</f>
        <v>80</v>
      </c>
    </row>
    <row r="13789" spans="1:6">
      <c r="A13789" s="11" t="s">
        <v>20485</v>
      </c>
      <c r="B13789" s="3" t="s">
        <v>11580</v>
      </c>
      <c r="C13789" s="3">
        <v>662543</v>
      </c>
      <c r="D13789" s="3">
        <v>6</v>
      </c>
      <c r="E13789" s="3">
        <v>2</v>
      </c>
      <c r="F13789" s="33">
        <f>E13789*100/15</f>
        <v>13.333333333333334</v>
      </c>
    </row>
    <row r="13790" spans="1:6">
      <c r="A13790" s="11" t="s">
        <v>10903</v>
      </c>
      <c r="B13790" s="3" t="s">
        <v>11580</v>
      </c>
      <c r="C13790" s="3">
        <v>662543</v>
      </c>
      <c r="D13790" s="3">
        <v>9</v>
      </c>
      <c r="E13790" s="3">
        <v>9</v>
      </c>
      <c r="F13790" s="33">
        <f>E13790*100/15</f>
        <v>60</v>
      </c>
    </row>
    <row r="13791" spans="1:6">
      <c r="A13791" s="11" t="s">
        <v>20486</v>
      </c>
      <c r="B13791" s="3" t="s">
        <v>11580</v>
      </c>
      <c r="C13791" s="3">
        <v>662543</v>
      </c>
      <c r="D13791" s="3">
        <v>9</v>
      </c>
      <c r="E13791" s="3">
        <v>9</v>
      </c>
      <c r="F13791" s="33">
        <f>E13791*100/15</f>
        <v>60</v>
      </c>
    </row>
    <row r="13792" spans="1:6">
      <c r="A13792" s="11" t="s">
        <v>20487</v>
      </c>
      <c r="B13792" s="3" t="s">
        <v>11580</v>
      </c>
      <c r="C13792" s="3">
        <v>662543</v>
      </c>
      <c r="D13792" s="3">
        <v>6</v>
      </c>
      <c r="E13792" s="3">
        <v>5</v>
      </c>
      <c r="F13792" s="33">
        <f>E13792*100/15</f>
        <v>33.333333333333336</v>
      </c>
    </row>
    <row r="13793" spans="1:6">
      <c r="A13793" s="11" t="s">
        <v>20488</v>
      </c>
      <c r="B13793" s="3" t="s">
        <v>11580</v>
      </c>
      <c r="C13793" s="3">
        <v>662543</v>
      </c>
      <c r="D13793" s="3">
        <v>9</v>
      </c>
      <c r="E13793" s="3">
        <v>7</v>
      </c>
      <c r="F13793" s="33">
        <f>E13793*100/15</f>
        <v>46.666666666666664</v>
      </c>
    </row>
    <row r="13794" spans="1:6">
      <c r="A13794" s="11" t="s">
        <v>20489</v>
      </c>
      <c r="B13794" s="3" t="s">
        <v>11580</v>
      </c>
      <c r="C13794" s="3">
        <v>662543</v>
      </c>
      <c r="D13794" s="3">
        <v>9</v>
      </c>
      <c r="E13794" s="3">
        <v>7</v>
      </c>
      <c r="F13794" s="33">
        <f>E13794*100/15</f>
        <v>46.666666666666664</v>
      </c>
    </row>
    <row r="13795" spans="1:6">
      <c r="A13795" s="11" t="s">
        <v>20490</v>
      </c>
      <c r="B13795" s="3" t="s">
        <v>11580</v>
      </c>
      <c r="C13795" s="3">
        <v>662543</v>
      </c>
      <c r="D13795" s="3">
        <v>9</v>
      </c>
      <c r="E13795" s="3">
        <v>3</v>
      </c>
      <c r="F13795" s="33">
        <f>E13795*100/15</f>
        <v>20</v>
      </c>
    </row>
    <row r="13796" spans="1:6">
      <c r="A13796" s="11" t="s">
        <v>20491</v>
      </c>
      <c r="B13796" s="3" t="s">
        <v>11580</v>
      </c>
      <c r="C13796" s="3">
        <v>662543</v>
      </c>
      <c r="D13796" s="3">
        <v>9</v>
      </c>
      <c r="E13796" s="3">
        <v>7</v>
      </c>
      <c r="F13796" s="33">
        <f>E13796*100/15</f>
        <v>46.666666666666664</v>
      </c>
    </row>
    <row r="13797" spans="1:6">
      <c r="A13797" s="11" t="s">
        <v>25998</v>
      </c>
      <c r="B13797" s="3" t="s">
        <v>11580</v>
      </c>
      <c r="C13797" s="3">
        <v>452530</v>
      </c>
      <c r="D13797" s="3">
        <v>4</v>
      </c>
      <c r="E13797" s="3">
        <v>8</v>
      </c>
      <c r="F13797" s="33">
        <f>E13797*100/10</f>
        <v>80</v>
      </c>
    </row>
    <row r="13798" spans="1:6">
      <c r="A13798" s="11" t="s">
        <v>25999</v>
      </c>
      <c r="B13798" s="3" t="s">
        <v>11580</v>
      </c>
      <c r="C13798" s="3">
        <v>452530</v>
      </c>
      <c r="D13798" s="3">
        <v>4</v>
      </c>
      <c r="E13798" s="3">
        <v>9</v>
      </c>
      <c r="F13798" s="33">
        <f>E13798*100/10</f>
        <v>90</v>
      </c>
    </row>
    <row r="13799" spans="1:6">
      <c r="A13799" s="11" t="s">
        <v>26000</v>
      </c>
      <c r="B13799" s="3" t="s">
        <v>11580</v>
      </c>
      <c r="C13799" s="3">
        <v>452530</v>
      </c>
      <c r="D13799" s="3">
        <v>4</v>
      </c>
      <c r="E13799" s="3">
        <v>10</v>
      </c>
      <c r="F13799" s="33">
        <f>E13799*100/10</f>
        <v>100</v>
      </c>
    </row>
    <row r="13800" spans="1:6">
      <c r="A13800" s="11" t="s">
        <v>26001</v>
      </c>
      <c r="B13800" s="3" t="s">
        <v>11580</v>
      </c>
      <c r="C13800" s="3">
        <v>452530</v>
      </c>
      <c r="D13800" s="3">
        <v>4</v>
      </c>
      <c r="E13800" s="3">
        <v>10</v>
      </c>
      <c r="F13800" s="33">
        <f>E13800*100/10</f>
        <v>100</v>
      </c>
    </row>
    <row r="13801" spans="1:6">
      <c r="A13801" s="11" t="s">
        <v>26002</v>
      </c>
      <c r="B13801" s="3" t="s">
        <v>11580</v>
      </c>
      <c r="C13801" s="3">
        <v>452530</v>
      </c>
      <c r="D13801" s="3">
        <v>4</v>
      </c>
      <c r="E13801" s="3">
        <v>10</v>
      </c>
      <c r="F13801" s="33">
        <f>E13801*100/10</f>
        <v>100</v>
      </c>
    </row>
    <row r="13802" spans="1:6">
      <c r="A13802" s="11" t="s">
        <v>26003</v>
      </c>
      <c r="B13802" s="3" t="s">
        <v>11580</v>
      </c>
      <c r="C13802" s="3">
        <v>452530</v>
      </c>
      <c r="D13802" s="3">
        <v>4</v>
      </c>
      <c r="E13802" s="3">
        <v>10</v>
      </c>
      <c r="F13802" s="33">
        <f>E13802*100/10</f>
        <v>100</v>
      </c>
    </row>
    <row r="13803" spans="1:6">
      <c r="A13803" s="11" t="s">
        <v>4201</v>
      </c>
      <c r="B13803" s="3" t="s">
        <v>11580</v>
      </c>
      <c r="C13803" s="3">
        <v>452530</v>
      </c>
      <c r="D13803" s="3">
        <v>4</v>
      </c>
      <c r="E13803" s="3">
        <v>10</v>
      </c>
      <c r="F13803" s="33">
        <f>E13803*100/10</f>
        <v>100</v>
      </c>
    </row>
    <row r="13804" spans="1:6">
      <c r="A13804" s="11" t="s">
        <v>26004</v>
      </c>
      <c r="B13804" s="3" t="s">
        <v>11580</v>
      </c>
      <c r="C13804" s="3">
        <v>452530</v>
      </c>
      <c r="D13804" s="3">
        <v>4</v>
      </c>
      <c r="E13804" s="3">
        <v>10</v>
      </c>
      <c r="F13804" s="33">
        <f>E13804*100/10</f>
        <v>100</v>
      </c>
    </row>
    <row r="13805" spans="1:6">
      <c r="A13805" s="11" t="s">
        <v>26005</v>
      </c>
      <c r="B13805" s="3" t="s">
        <v>11580</v>
      </c>
      <c r="C13805" s="3">
        <v>452530</v>
      </c>
      <c r="D13805" s="3">
        <v>4</v>
      </c>
      <c r="E13805" s="3">
        <v>8</v>
      </c>
      <c r="F13805" s="33">
        <f>E13805*100/10</f>
        <v>80</v>
      </c>
    </row>
    <row r="13806" spans="1:6">
      <c r="A13806" s="11" t="s">
        <v>26006</v>
      </c>
      <c r="B13806" s="3" t="s">
        <v>11580</v>
      </c>
      <c r="C13806" s="3">
        <v>452530</v>
      </c>
      <c r="D13806" s="3">
        <v>4</v>
      </c>
      <c r="E13806" s="3">
        <v>10</v>
      </c>
      <c r="F13806" s="33">
        <f>E13806*100/10</f>
        <v>100</v>
      </c>
    </row>
    <row r="13807" spans="1:6">
      <c r="A13807" s="11" t="s">
        <v>26007</v>
      </c>
      <c r="B13807" s="3" t="s">
        <v>11580</v>
      </c>
      <c r="C13807" s="3">
        <v>452530</v>
      </c>
      <c r="D13807" s="3">
        <v>4</v>
      </c>
      <c r="E13807" s="3">
        <v>9</v>
      </c>
      <c r="F13807" s="33">
        <f>E13807*100/10</f>
        <v>90</v>
      </c>
    </row>
    <row r="13808" spans="1:6">
      <c r="A13808" s="11" t="s">
        <v>26008</v>
      </c>
      <c r="B13808" s="3" t="s">
        <v>11580</v>
      </c>
      <c r="C13808" s="3">
        <v>452530</v>
      </c>
      <c r="D13808" s="3">
        <v>4</v>
      </c>
      <c r="E13808" s="3">
        <v>9</v>
      </c>
      <c r="F13808" s="33">
        <f>E13808*100/10</f>
        <v>90</v>
      </c>
    </row>
    <row r="13809" spans="1:6">
      <c r="A13809" s="11" t="s">
        <v>26009</v>
      </c>
      <c r="B13809" s="3" t="s">
        <v>11580</v>
      </c>
      <c r="C13809" s="3">
        <v>452530</v>
      </c>
      <c r="D13809" s="3">
        <v>4</v>
      </c>
      <c r="E13809" s="3">
        <v>10</v>
      </c>
      <c r="F13809" s="33">
        <f>E13809*100/10</f>
        <v>100</v>
      </c>
    </row>
    <row r="13810" spans="1:6">
      <c r="A13810" s="11" t="s">
        <v>26010</v>
      </c>
      <c r="B13810" s="3" t="s">
        <v>11580</v>
      </c>
      <c r="C13810" s="3">
        <v>452530</v>
      </c>
      <c r="D13810" s="3">
        <v>4</v>
      </c>
      <c r="E13810" s="3">
        <v>8</v>
      </c>
      <c r="F13810" s="33">
        <f>E13810*100/10</f>
        <v>80</v>
      </c>
    </row>
    <row r="13811" spans="1:6">
      <c r="A13811" s="11" t="s">
        <v>26011</v>
      </c>
      <c r="B13811" s="3" t="s">
        <v>11580</v>
      </c>
      <c r="C13811" s="3">
        <v>452530</v>
      </c>
      <c r="D13811" s="3">
        <v>4</v>
      </c>
      <c r="E13811" s="3">
        <v>9</v>
      </c>
      <c r="F13811" s="33">
        <f>E13811*100/10</f>
        <v>90</v>
      </c>
    </row>
    <row r="13812" spans="1:6">
      <c r="A13812" s="11" t="s">
        <v>26012</v>
      </c>
      <c r="B13812" s="3" t="s">
        <v>11580</v>
      </c>
      <c r="C13812" s="3">
        <v>452530</v>
      </c>
      <c r="D13812" s="3">
        <v>4</v>
      </c>
      <c r="E13812" s="3">
        <v>9</v>
      </c>
      <c r="F13812" s="33">
        <f>E13812*100/10</f>
        <v>90</v>
      </c>
    </row>
    <row r="13813" spans="1:6">
      <c r="A13813" s="11" t="s">
        <v>26013</v>
      </c>
      <c r="B13813" s="3" t="s">
        <v>11580</v>
      </c>
      <c r="C13813" s="3">
        <v>452530</v>
      </c>
      <c r="D13813" s="3">
        <v>4</v>
      </c>
      <c r="E13813" s="3">
        <v>8</v>
      </c>
      <c r="F13813" s="33">
        <f>E13813*100/10</f>
        <v>80</v>
      </c>
    </row>
    <row r="13814" spans="1:6">
      <c r="A13814" s="5" t="s">
        <v>25051</v>
      </c>
      <c r="B13814" s="2" t="s">
        <v>34059</v>
      </c>
      <c r="C13814" s="2">
        <v>662543</v>
      </c>
      <c r="D13814" s="2">
        <v>9</v>
      </c>
      <c r="E13814" s="2">
        <v>9</v>
      </c>
      <c r="F13814" s="33">
        <f>E13814*100/15</f>
        <v>60</v>
      </c>
    </row>
    <row r="13815" spans="1:6">
      <c r="A13815" s="12" t="s">
        <v>13067</v>
      </c>
      <c r="B13815" s="10" t="s">
        <v>13068</v>
      </c>
      <c r="C13815" s="10">
        <v>241521</v>
      </c>
      <c r="D13815" s="10">
        <v>5</v>
      </c>
      <c r="E13815" s="10">
        <v>13</v>
      </c>
      <c r="F13815" s="33">
        <f>E13815*100/15</f>
        <v>86.666666666666671</v>
      </c>
    </row>
    <row r="13816" spans="1:6">
      <c r="A13816" s="12" t="s">
        <v>13069</v>
      </c>
      <c r="B13816" s="10" t="s">
        <v>13068</v>
      </c>
      <c r="C13816" s="10">
        <v>241521</v>
      </c>
      <c r="D13816" s="10">
        <v>5</v>
      </c>
      <c r="E13816" s="10">
        <v>11</v>
      </c>
      <c r="F13816" s="33">
        <f>E13816*100/15</f>
        <v>73.333333333333329</v>
      </c>
    </row>
    <row r="13817" spans="1:6">
      <c r="A13817" s="12" t="s">
        <v>13070</v>
      </c>
      <c r="B13817" s="10" t="s">
        <v>13068</v>
      </c>
      <c r="C13817" s="10">
        <v>241521</v>
      </c>
      <c r="D13817" s="10">
        <v>5</v>
      </c>
      <c r="E13817" s="10">
        <v>11</v>
      </c>
      <c r="F13817" s="33">
        <f>E13817*100/15</f>
        <v>73.333333333333329</v>
      </c>
    </row>
    <row r="13818" spans="1:6">
      <c r="A13818" s="12" t="s">
        <v>13071</v>
      </c>
      <c r="B13818" s="10" t="s">
        <v>13068</v>
      </c>
      <c r="C13818" s="10">
        <v>241521</v>
      </c>
      <c r="D13818" s="10">
        <v>5</v>
      </c>
      <c r="E13818" s="10">
        <v>11</v>
      </c>
      <c r="F13818" s="33">
        <f>E13818*100/15</f>
        <v>73.333333333333329</v>
      </c>
    </row>
    <row r="13819" spans="1:6">
      <c r="A13819" s="12" t="s">
        <v>13072</v>
      </c>
      <c r="B13819" s="10" t="s">
        <v>13068</v>
      </c>
      <c r="C13819" s="10">
        <v>241521</v>
      </c>
      <c r="D13819" s="10">
        <v>5</v>
      </c>
      <c r="E13819" s="10">
        <v>10</v>
      </c>
      <c r="F13819" s="33">
        <f>E13819*100/15</f>
        <v>66.666666666666671</v>
      </c>
    </row>
    <row r="13820" spans="1:6">
      <c r="A13820" s="12" t="s">
        <v>13073</v>
      </c>
      <c r="B13820" s="10" t="s">
        <v>13068</v>
      </c>
      <c r="C13820" s="10">
        <v>241521</v>
      </c>
      <c r="D13820" s="10">
        <v>5</v>
      </c>
      <c r="E13820" s="10">
        <v>11</v>
      </c>
      <c r="F13820" s="33">
        <f>E13820*100/15</f>
        <v>73.333333333333329</v>
      </c>
    </row>
    <row r="13821" spans="1:6">
      <c r="A13821" s="12" t="s">
        <v>13074</v>
      </c>
      <c r="B13821" s="10" t="s">
        <v>13068</v>
      </c>
      <c r="C13821" s="10">
        <v>241521</v>
      </c>
      <c r="D13821" s="10">
        <v>5</v>
      </c>
      <c r="E13821" s="10">
        <v>9</v>
      </c>
      <c r="F13821" s="33">
        <f>E13821*100/15</f>
        <v>60</v>
      </c>
    </row>
    <row r="13822" spans="1:6">
      <c r="A13822" s="12" t="s">
        <v>13075</v>
      </c>
      <c r="B13822" s="10" t="s">
        <v>13068</v>
      </c>
      <c r="C13822" s="10">
        <v>241521</v>
      </c>
      <c r="D13822" s="10">
        <v>5</v>
      </c>
      <c r="E13822" s="10">
        <v>11</v>
      </c>
      <c r="F13822" s="33">
        <f>E13822*100/15</f>
        <v>73.333333333333329</v>
      </c>
    </row>
    <row r="13823" spans="1:6">
      <c r="A13823" s="12" t="s">
        <v>13076</v>
      </c>
      <c r="B13823" s="10" t="s">
        <v>13068</v>
      </c>
      <c r="C13823" s="10">
        <v>241521</v>
      </c>
      <c r="D13823" s="10">
        <v>5</v>
      </c>
      <c r="E13823" s="10">
        <v>9</v>
      </c>
      <c r="F13823" s="33">
        <f>E13823*100/15</f>
        <v>60</v>
      </c>
    </row>
    <row r="13824" spans="1:6">
      <c r="A13824" s="12" t="s">
        <v>13077</v>
      </c>
      <c r="B13824" s="10" t="s">
        <v>13068</v>
      </c>
      <c r="C13824" s="10">
        <v>241521</v>
      </c>
      <c r="D13824" s="10">
        <v>5</v>
      </c>
      <c r="E13824" s="10">
        <v>9</v>
      </c>
      <c r="F13824" s="33">
        <f>E13824*100/15</f>
        <v>60</v>
      </c>
    </row>
    <row r="13825" spans="1:6">
      <c r="A13825" s="12" t="s">
        <v>13078</v>
      </c>
      <c r="B13825" s="10" t="s">
        <v>13068</v>
      </c>
      <c r="C13825" s="10">
        <v>241521</v>
      </c>
      <c r="D13825" s="10">
        <v>5</v>
      </c>
      <c r="E13825" s="10">
        <v>6</v>
      </c>
      <c r="F13825" s="33">
        <f>E13825*100/15</f>
        <v>40</v>
      </c>
    </row>
    <row r="13826" spans="1:6">
      <c r="A13826" s="12" t="s">
        <v>13079</v>
      </c>
      <c r="B13826" s="10" t="s">
        <v>13068</v>
      </c>
      <c r="C13826" s="10">
        <v>241521</v>
      </c>
      <c r="D13826" s="10">
        <v>5</v>
      </c>
      <c r="E13826" s="10">
        <v>12</v>
      </c>
      <c r="F13826" s="33">
        <f>E13826*100/15</f>
        <v>80</v>
      </c>
    </row>
    <row r="13827" spans="1:6">
      <c r="A13827" s="12" t="s">
        <v>13080</v>
      </c>
      <c r="B13827" s="10" t="s">
        <v>13068</v>
      </c>
      <c r="C13827" s="10">
        <v>241521</v>
      </c>
      <c r="D13827" s="10">
        <v>5</v>
      </c>
      <c r="E13827" s="10">
        <v>12</v>
      </c>
      <c r="F13827" s="33">
        <f>E13827*100/15</f>
        <v>80</v>
      </c>
    </row>
    <row r="13828" spans="1:6">
      <c r="A13828" s="12" t="s">
        <v>13081</v>
      </c>
      <c r="B13828" s="10" t="s">
        <v>13068</v>
      </c>
      <c r="C13828" s="10">
        <v>241521</v>
      </c>
      <c r="D13828" s="10">
        <v>5</v>
      </c>
      <c r="E13828" s="10">
        <v>8</v>
      </c>
      <c r="F13828" s="33">
        <f>E13828*100/15</f>
        <v>53.333333333333336</v>
      </c>
    </row>
    <row r="13829" spans="1:6">
      <c r="A13829" s="12" t="s">
        <v>13082</v>
      </c>
      <c r="B13829" s="10" t="s">
        <v>13068</v>
      </c>
      <c r="C13829" s="10">
        <v>241521</v>
      </c>
      <c r="D13829" s="10">
        <v>5</v>
      </c>
      <c r="E13829" s="10">
        <v>11</v>
      </c>
      <c r="F13829" s="33">
        <f>E13829*100/15</f>
        <v>73.333333333333329</v>
      </c>
    </row>
    <row r="13830" spans="1:6">
      <c r="A13830" s="12" t="s">
        <v>13083</v>
      </c>
      <c r="B13830" s="10" t="s">
        <v>13068</v>
      </c>
      <c r="C13830" s="10">
        <v>241521</v>
      </c>
      <c r="D13830" s="10">
        <v>5</v>
      </c>
      <c r="E13830" s="10">
        <v>8</v>
      </c>
      <c r="F13830" s="33">
        <f>E13830*100/15</f>
        <v>53.333333333333336</v>
      </c>
    </row>
    <row r="13831" spans="1:6">
      <c r="A13831" s="12" t="s">
        <v>13084</v>
      </c>
      <c r="B13831" s="10" t="s">
        <v>13068</v>
      </c>
      <c r="C13831" s="10">
        <v>241521</v>
      </c>
      <c r="D13831" s="10">
        <v>5</v>
      </c>
      <c r="E13831" s="10">
        <v>8</v>
      </c>
      <c r="F13831" s="33">
        <f>E13831*100/15</f>
        <v>53.333333333333336</v>
      </c>
    </row>
    <row r="13832" spans="1:6">
      <c r="A13832" s="12" t="s">
        <v>13085</v>
      </c>
      <c r="B13832" s="10" t="s">
        <v>13068</v>
      </c>
      <c r="C13832" s="10">
        <v>241521</v>
      </c>
      <c r="D13832" s="10">
        <v>5</v>
      </c>
      <c r="E13832" s="10">
        <v>9</v>
      </c>
      <c r="F13832" s="33">
        <f>E13832*100/15</f>
        <v>60</v>
      </c>
    </row>
    <row r="13833" spans="1:6">
      <c r="A13833" s="12" t="s">
        <v>13086</v>
      </c>
      <c r="B13833" s="10" t="s">
        <v>13068</v>
      </c>
      <c r="C13833" s="10">
        <v>241521</v>
      </c>
      <c r="D13833" s="10">
        <v>5</v>
      </c>
      <c r="E13833" s="10">
        <v>9</v>
      </c>
      <c r="F13833" s="33">
        <f>E13833*100/15</f>
        <v>60</v>
      </c>
    </row>
    <row r="13834" spans="1:6">
      <c r="A13834" s="12" t="s">
        <v>13087</v>
      </c>
      <c r="B13834" s="10" t="s">
        <v>13068</v>
      </c>
      <c r="C13834" s="10">
        <v>241521</v>
      </c>
      <c r="D13834" s="10">
        <v>5</v>
      </c>
      <c r="E13834" s="10">
        <v>7</v>
      </c>
      <c r="F13834" s="33">
        <f>E13834*100/15</f>
        <v>46.666666666666664</v>
      </c>
    </row>
    <row r="13835" spans="1:6">
      <c r="A13835" s="11" t="s">
        <v>17172</v>
      </c>
      <c r="B13835" s="3" t="s">
        <v>17173</v>
      </c>
      <c r="C13835" s="3">
        <v>462010</v>
      </c>
      <c r="D13835" s="3">
        <v>4</v>
      </c>
      <c r="E13835" s="3">
        <v>5</v>
      </c>
      <c r="F13835" s="33">
        <f>E13835*100/10</f>
        <v>50</v>
      </c>
    </row>
    <row r="13836" spans="1:6">
      <c r="A13836" s="11" t="s">
        <v>17174</v>
      </c>
      <c r="B13836" s="3" t="s">
        <v>17173</v>
      </c>
      <c r="C13836" s="3">
        <v>462010</v>
      </c>
      <c r="D13836" s="3">
        <v>5</v>
      </c>
      <c r="E13836" s="3">
        <v>15</v>
      </c>
      <c r="F13836" s="33">
        <f>E13836*100/15</f>
        <v>100</v>
      </c>
    </row>
    <row r="13837" spans="1:6">
      <c r="A13837" s="11" t="s">
        <v>17175</v>
      </c>
      <c r="B13837" s="3" t="s">
        <v>17173</v>
      </c>
      <c r="C13837" s="3">
        <v>462010</v>
      </c>
      <c r="D13837" s="3">
        <v>3</v>
      </c>
      <c r="E13837" s="3">
        <v>5</v>
      </c>
      <c r="F13837" s="33">
        <f>E13837*100/10</f>
        <v>50</v>
      </c>
    </row>
    <row r="13838" spans="1:6">
      <c r="A13838" s="11" t="s">
        <v>17176</v>
      </c>
      <c r="B13838" s="3" t="s">
        <v>17173</v>
      </c>
      <c r="C13838" s="3">
        <v>462010</v>
      </c>
      <c r="D13838" s="3">
        <v>3</v>
      </c>
      <c r="E13838" s="3">
        <v>6</v>
      </c>
      <c r="F13838" s="33">
        <f>E13838*100/10</f>
        <v>60</v>
      </c>
    </row>
    <row r="13839" spans="1:6">
      <c r="A13839" s="11" t="s">
        <v>17177</v>
      </c>
      <c r="B13839" s="3" t="s">
        <v>17173</v>
      </c>
      <c r="C13839" s="3">
        <v>462010</v>
      </c>
      <c r="D13839" s="3">
        <v>3</v>
      </c>
      <c r="E13839" s="3">
        <v>7</v>
      </c>
      <c r="F13839" s="33">
        <f>E13839*100/10</f>
        <v>70</v>
      </c>
    </row>
    <row r="13840" spans="1:6">
      <c r="A13840" s="11" t="s">
        <v>17178</v>
      </c>
      <c r="B13840" s="3" t="s">
        <v>17173</v>
      </c>
      <c r="C13840" s="3">
        <v>462010</v>
      </c>
      <c r="D13840" s="3">
        <v>3</v>
      </c>
      <c r="E13840" s="3">
        <v>9</v>
      </c>
      <c r="F13840" s="33">
        <f>E13840*100/10</f>
        <v>90</v>
      </c>
    </row>
    <row r="13841" spans="1:6">
      <c r="A13841" s="11" t="s">
        <v>17179</v>
      </c>
      <c r="B13841" s="3" t="s">
        <v>17173</v>
      </c>
      <c r="C13841" s="3">
        <v>462010</v>
      </c>
      <c r="D13841" s="3">
        <v>3</v>
      </c>
      <c r="E13841" s="3">
        <v>7</v>
      </c>
      <c r="F13841" s="33">
        <f>E13841*100/10</f>
        <v>70</v>
      </c>
    </row>
    <row r="13842" spans="1:6">
      <c r="A13842" s="11" t="s">
        <v>17180</v>
      </c>
      <c r="B13842" s="3" t="s">
        <v>17173</v>
      </c>
      <c r="C13842" s="3">
        <v>462010</v>
      </c>
      <c r="D13842" s="3">
        <v>3</v>
      </c>
      <c r="E13842" s="3">
        <v>10</v>
      </c>
      <c r="F13842" s="33">
        <f>E13842*100/10</f>
        <v>100</v>
      </c>
    </row>
    <row r="13843" spans="1:6">
      <c r="A13843" s="11" t="s">
        <v>17181</v>
      </c>
      <c r="B13843" s="3" t="s">
        <v>17173</v>
      </c>
      <c r="C13843" s="3">
        <v>462010</v>
      </c>
      <c r="D13843" s="3">
        <v>4</v>
      </c>
      <c r="E13843" s="3">
        <v>7</v>
      </c>
      <c r="F13843" s="33">
        <f>E13843*100/10</f>
        <v>70</v>
      </c>
    </row>
    <row r="13844" spans="1:6">
      <c r="A13844" s="11" t="s">
        <v>17182</v>
      </c>
      <c r="B13844" s="3" t="s">
        <v>17173</v>
      </c>
      <c r="C13844" s="3">
        <v>462010</v>
      </c>
      <c r="D13844" s="3">
        <v>4</v>
      </c>
      <c r="E13844" s="3">
        <v>8</v>
      </c>
      <c r="F13844" s="33">
        <f>E13844*100/10</f>
        <v>80</v>
      </c>
    </row>
    <row r="13845" spans="1:6">
      <c r="A13845" s="11" t="s">
        <v>17183</v>
      </c>
      <c r="B13845" s="3" t="s">
        <v>17173</v>
      </c>
      <c r="C13845" s="3">
        <v>462010</v>
      </c>
      <c r="D13845" s="3">
        <v>4</v>
      </c>
      <c r="E13845" s="3">
        <v>6</v>
      </c>
      <c r="F13845" s="33">
        <f>E13845*100/10</f>
        <v>60</v>
      </c>
    </row>
    <row r="13846" spans="1:6">
      <c r="A13846" s="11" t="s">
        <v>23229</v>
      </c>
      <c r="B13846" s="3" t="s">
        <v>17173</v>
      </c>
      <c r="C13846" s="3">
        <v>453266</v>
      </c>
      <c r="D13846" s="3">
        <v>5</v>
      </c>
      <c r="E13846" s="3">
        <v>7</v>
      </c>
      <c r="F13846" s="33">
        <f>E13846*100/15</f>
        <v>46.666666666666664</v>
      </c>
    </row>
    <row r="13847" spans="1:6">
      <c r="A13847" s="11" t="s">
        <v>23230</v>
      </c>
      <c r="B13847" s="3" t="s">
        <v>17173</v>
      </c>
      <c r="C13847" s="3">
        <v>453266</v>
      </c>
      <c r="D13847" s="3">
        <v>5</v>
      </c>
      <c r="E13847" s="3">
        <v>14</v>
      </c>
      <c r="F13847" s="33">
        <f>E13847*100/15</f>
        <v>93.333333333333329</v>
      </c>
    </row>
    <row r="13848" spans="1:6">
      <c r="A13848" s="11" t="s">
        <v>23231</v>
      </c>
      <c r="B13848" s="3" t="s">
        <v>17173</v>
      </c>
      <c r="C13848" s="3">
        <v>453266</v>
      </c>
      <c r="D13848" s="3">
        <v>5</v>
      </c>
      <c r="E13848" s="3">
        <v>14</v>
      </c>
      <c r="F13848" s="33">
        <f>E13848*100/15</f>
        <v>93.333333333333329</v>
      </c>
    </row>
    <row r="13849" spans="1:6">
      <c r="A13849" s="11" t="s">
        <v>23232</v>
      </c>
      <c r="B13849" s="3" t="s">
        <v>17173</v>
      </c>
      <c r="C13849" s="3">
        <v>453266</v>
      </c>
      <c r="D13849" s="3">
        <v>5</v>
      </c>
      <c r="E13849" s="3">
        <v>2</v>
      </c>
      <c r="F13849" s="33">
        <f>E13849*100/15</f>
        <v>13.333333333333334</v>
      </c>
    </row>
    <row r="13850" spans="1:6">
      <c r="A13850" s="11" t="s">
        <v>23233</v>
      </c>
      <c r="B13850" s="3" t="s">
        <v>17173</v>
      </c>
      <c r="C13850" s="3">
        <v>453266</v>
      </c>
      <c r="D13850" s="3">
        <v>5</v>
      </c>
      <c r="E13850" s="3">
        <v>12</v>
      </c>
      <c r="F13850" s="33">
        <f>E13850*100/15</f>
        <v>80</v>
      </c>
    </row>
    <row r="13851" spans="1:6">
      <c r="A13851" s="11" t="s">
        <v>23234</v>
      </c>
      <c r="B13851" s="3" t="s">
        <v>17173</v>
      </c>
      <c r="C13851" s="3">
        <v>453266</v>
      </c>
      <c r="D13851" s="3">
        <v>5</v>
      </c>
      <c r="E13851" s="3">
        <v>13</v>
      </c>
      <c r="F13851" s="33">
        <f>E13851*100/15</f>
        <v>86.666666666666671</v>
      </c>
    </row>
    <row r="13852" spans="1:6">
      <c r="A13852" s="11" t="s">
        <v>23235</v>
      </c>
      <c r="B13852" s="3" t="s">
        <v>17173</v>
      </c>
      <c r="C13852" s="3">
        <v>453266</v>
      </c>
      <c r="D13852" s="3">
        <v>5</v>
      </c>
      <c r="E13852" s="3">
        <v>13</v>
      </c>
      <c r="F13852" s="33">
        <f>E13852*100/15</f>
        <v>86.666666666666671</v>
      </c>
    </row>
    <row r="13853" spans="1:6">
      <c r="A13853" s="11" t="s">
        <v>23236</v>
      </c>
      <c r="B13853" s="3" t="s">
        <v>17173</v>
      </c>
      <c r="C13853" s="3">
        <v>453266</v>
      </c>
      <c r="D13853" s="3">
        <v>5</v>
      </c>
      <c r="E13853" s="3">
        <v>12</v>
      </c>
      <c r="F13853" s="33">
        <f>E13853*100/15</f>
        <v>80</v>
      </c>
    </row>
    <row r="13854" spans="1:6">
      <c r="A13854" s="11" t="s">
        <v>23237</v>
      </c>
      <c r="B13854" s="3" t="s">
        <v>17173</v>
      </c>
      <c r="C13854" s="3">
        <v>453266</v>
      </c>
      <c r="D13854" s="3">
        <v>5</v>
      </c>
      <c r="E13854" s="3">
        <v>15</v>
      </c>
      <c r="F13854" s="33">
        <f>E13854*100/15</f>
        <v>100</v>
      </c>
    </row>
    <row r="13855" spans="1:6">
      <c r="A13855" s="11" t="s">
        <v>23238</v>
      </c>
      <c r="B13855" s="3" t="s">
        <v>17173</v>
      </c>
      <c r="C13855" s="3">
        <v>453266</v>
      </c>
      <c r="D13855" s="3">
        <v>5</v>
      </c>
      <c r="E13855" s="3">
        <v>10</v>
      </c>
      <c r="F13855" s="33">
        <f>E13855*100/15</f>
        <v>66.666666666666671</v>
      </c>
    </row>
    <row r="13856" spans="1:6">
      <c r="A13856" s="11" t="s">
        <v>23239</v>
      </c>
      <c r="B13856" s="3" t="s">
        <v>17173</v>
      </c>
      <c r="C13856" s="3">
        <v>453266</v>
      </c>
      <c r="D13856" s="3">
        <v>5</v>
      </c>
      <c r="E13856" s="3">
        <v>13</v>
      </c>
      <c r="F13856" s="33">
        <f>E13856*100/15</f>
        <v>86.666666666666671</v>
      </c>
    </row>
    <row r="13857" spans="1:6">
      <c r="A13857" s="11" t="s">
        <v>23240</v>
      </c>
      <c r="B13857" s="3" t="s">
        <v>17173</v>
      </c>
      <c r="C13857" s="3">
        <v>453266</v>
      </c>
      <c r="D13857" s="3">
        <v>5</v>
      </c>
      <c r="E13857" s="3">
        <v>9</v>
      </c>
      <c r="F13857" s="33">
        <f>E13857*100/15</f>
        <v>60</v>
      </c>
    </row>
    <row r="13858" spans="1:6">
      <c r="A13858" s="11" t="s">
        <v>23241</v>
      </c>
      <c r="B13858" s="3" t="s">
        <v>17173</v>
      </c>
      <c r="C13858" s="3">
        <v>453266</v>
      </c>
      <c r="D13858" s="3">
        <v>2</v>
      </c>
      <c r="E13858" s="3">
        <v>4</v>
      </c>
      <c r="F13858" s="33">
        <f>E13858*100/10</f>
        <v>40</v>
      </c>
    </row>
    <row r="13859" spans="1:6">
      <c r="A13859" s="11" t="s">
        <v>23242</v>
      </c>
      <c r="B13859" s="3" t="s">
        <v>17173</v>
      </c>
      <c r="C13859" s="3">
        <v>453266</v>
      </c>
      <c r="D13859" s="3">
        <v>2</v>
      </c>
      <c r="E13859" s="3">
        <v>7</v>
      </c>
      <c r="F13859" s="33">
        <f>E13859*100/10</f>
        <v>70</v>
      </c>
    </row>
    <row r="13860" spans="1:6">
      <c r="A13860" s="11" t="s">
        <v>23243</v>
      </c>
      <c r="B13860" s="3" t="s">
        <v>17173</v>
      </c>
      <c r="C13860" s="3">
        <v>453266</v>
      </c>
      <c r="D13860" s="3">
        <v>2</v>
      </c>
      <c r="E13860" s="3">
        <v>4</v>
      </c>
      <c r="F13860" s="33">
        <f>E13860*100/10</f>
        <v>40</v>
      </c>
    </row>
    <row r="13861" spans="1:6">
      <c r="A13861" s="11" t="s">
        <v>23244</v>
      </c>
      <c r="B13861" s="3" t="s">
        <v>17173</v>
      </c>
      <c r="C13861" s="3">
        <v>453266</v>
      </c>
      <c r="D13861" s="3">
        <v>2</v>
      </c>
      <c r="E13861" s="3">
        <v>4</v>
      </c>
      <c r="F13861" s="33">
        <f>E13861*100/10</f>
        <v>40</v>
      </c>
    </row>
    <row r="13862" spans="1:6">
      <c r="A13862" s="11" t="s">
        <v>23245</v>
      </c>
      <c r="B13862" s="3" t="s">
        <v>17173</v>
      </c>
      <c r="C13862" s="3">
        <v>453266</v>
      </c>
      <c r="D13862" s="3">
        <v>2</v>
      </c>
      <c r="E13862" s="3">
        <v>4</v>
      </c>
      <c r="F13862" s="33">
        <f>E13862*100/10</f>
        <v>40</v>
      </c>
    </row>
    <row r="13863" spans="1:6">
      <c r="A13863" s="11" t="s">
        <v>23246</v>
      </c>
      <c r="B13863" s="3" t="s">
        <v>17173</v>
      </c>
      <c r="C13863" s="3">
        <v>453266</v>
      </c>
      <c r="D13863" s="3">
        <v>2</v>
      </c>
      <c r="E13863" s="3">
        <v>5</v>
      </c>
      <c r="F13863" s="33">
        <f>E13863*100/10</f>
        <v>50</v>
      </c>
    </row>
    <row r="13864" spans="1:6">
      <c r="A13864" s="11" t="s">
        <v>23247</v>
      </c>
      <c r="B13864" s="3" t="s">
        <v>17173</v>
      </c>
      <c r="C13864" s="3">
        <v>453266</v>
      </c>
      <c r="D13864" s="3">
        <v>2</v>
      </c>
      <c r="E13864" s="3">
        <v>0</v>
      </c>
      <c r="F13864" s="33">
        <f>E13864*100/10</f>
        <v>0</v>
      </c>
    </row>
    <row r="13865" spans="1:6">
      <c r="A13865" s="11" t="s">
        <v>23248</v>
      </c>
      <c r="B13865" s="3" t="s">
        <v>17173</v>
      </c>
      <c r="C13865" s="3">
        <v>453266</v>
      </c>
      <c r="D13865" s="3">
        <v>2</v>
      </c>
      <c r="E13865" s="3">
        <v>2</v>
      </c>
      <c r="F13865" s="33">
        <f>E13865*100/10</f>
        <v>20</v>
      </c>
    </row>
    <row r="13866" spans="1:6">
      <c r="A13866" s="11" t="s">
        <v>23249</v>
      </c>
      <c r="B13866" s="3" t="s">
        <v>17173</v>
      </c>
      <c r="C13866" s="3">
        <v>453266</v>
      </c>
      <c r="D13866" s="3">
        <v>2</v>
      </c>
      <c r="E13866" s="3">
        <v>5</v>
      </c>
      <c r="F13866" s="33">
        <f>E13866*100/10</f>
        <v>50</v>
      </c>
    </row>
    <row r="13867" spans="1:6">
      <c r="A13867" s="11" t="s">
        <v>23250</v>
      </c>
      <c r="B13867" s="3" t="s">
        <v>17173</v>
      </c>
      <c r="C13867" s="3">
        <v>453266</v>
      </c>
      <c r="D13867" s="3">
        <v>2</v>
      </c>
      <c r="E13867" s="3">
        <v>3</v>
      </c>
      <c r="F13867" s="33">
        <f>E13867*100/10</f>
        <v>30</v>
      </c>
    </row>
    <row r="13868" spans="1:6">
      <c r="A13868" s="11" t="s">
        <v>23251</v>
      </c>
      <c r="B13868" s="3" t="s">
        <v>17173</v>
      </c>
      <c r="C13868" s="3">
        <v>453266</v>
      </c>
      <c r="D13868" s="3">
        <v>2</v>
      </c>
      <c r="E13868" s="3">
        <v>2</v>
      </c>
      <c r="F13868" s="33">
        <f>E13868*100/10</f>
        <v>20</v>
      </c>
    </row>
    <row r="13869" spans="1:6">
      <c r="A13869" s="11" t="s">
        <v>23252</v>
      </c>
      <c r="B13869" s="3" t="s">
        <v>17173</v>
      </c>
      <c r="C13869" s="3">
        <v>453266</v>
      </c>
      <c r="D13869" s="3">
        <v>2</v>
      </c>
      <c r="E13869" s="3">
        <v>5</v>
      </c>
      <c r="F13869" s="33">
        <f>E13869*100/10</f>
        <v>50</v>
      </c>
    </row>
    <row r="13870" spans="1:6">
      <c r="A13870" s="11" t="s">
        <v>23253</v>
      </c>
      <c r="B13870" s="3" t="s">
        <v>17173</v>
      </c>
      <c r="C13870" s="3">
        <v>453266</v>
      </c>
      <c r="D13870" s="3">
        <v>2</v>
      </c>
      <c r="E13870" s="3">
        <v>3</v>
      </c>
      <c r="F13870" s="33">
        <f>E13870*100/10</f>
        <v>30</v>
      </c>
    </row>
    <row r="13871" spans="1:6">
      <c r="A13871" s="11" t="s">
        <v>23254</v>
      </c>
      <c r="B13871" s="3" t="s">
        <v>17173</v>
      </c>
      <c r="C13871" s="3">
        <v>453266</v>
      </c>
      <c r="D13871" s="3">
        <v>2</v>
      </c>
      <c r="E13871" s="3">
        <v>4</v>
      </c>
      <c r="F13871" s="33">
        <f>E13871*100/10</f>
        <v>40</v>
      </c>
    </row>
    <row r="13872" spans="1:6">
      <c r="A13872" s="11" t="s">
        <v>23255</v>
      </c>
      <c r="B13872" s="3" t="s">
        <v>17173</v>
      </c>
      <c r="C13872" s="3">
        <v>453266</v>
      </c>
      <c r="D13872" s="3">
        <v>2</v>
      </c>
      <c r="E13872" s="3">
        <v>3</v>
      </c>
      <c r="F13872" s="33">
        <f>E13872*100/10</f>
        <v>30</v>
      </c>
    </row>
    <row r="13873" spans="1:6">
      <c r="A13873" s="11" t="s">
        <v>23256</v>
      </c>
      <c r="B13873" s="3" t="s">
        <v>17173</v>
      </c>
      <c r="C13873" s="3">
        <v>453266</v>
      </c>
      <c r="D13873" s="3">
        <v>2</v>
      </c>
      <c r="E13873" s="3">
        <v>8</v>
      </c>
      <c r="F13873" s="33">
        <f>E13873*100/10</f>
        <v>80</v>
      </c>
    </row>
    <row r="13874" spans="1:6">
      <c r="A13874" s="11" t="s">
        <v>23257</v>
      </c>
      <c r="B13874" s="3" t="s">
        <v>17173</v>
      </c>
      <c r="C13874" s="3">
        <v>453266</v>
      </c>
      <c r="D13874" s="3">
        <v>4</v>
      </c>
      <c r="E13874" s="3">
        <v>6</v>
      </c>
      <c r="F13874" s="33">
        <f>E13874*100/10</f>
        <v>60</v>
      </c>
    </row>
    <row r="13875" spans="1:6">
      <c r="A13875" s="11" t="s">
        <v>23258</v>
      </c>
      <c r="B13875" s="3" t="s">
        <v>17173</v>
      </c>
      <c r="C13875" s="3">
        <v>453266</v>
      </c>
      <c r="D13875" s="3">
        <v>4</v>
      </c>
      <c r="E13875" s="3">
        <v>5</v>
      </c>
      <c r="F13875" s="33">
        <f>E13875*100/10</f>
        <v>50</v>
      </c>
    </row>
    <row r="13876" spans="1:6">
      <c r="A13876" s="11" t="s">
        <v>23259</v>
      </c>
      <c r="B13876" s="3" t="s">
        <v>17173</v>
      </c>
      <c r="C13876" s="3">
        <v>453266</v>
      </c>
      <c r="D13876" s="3">
        <v>4</v>
      </c>
      <c r="E13876" s="3">
        <v>2</v>
      </c>
      <c r="F13876" s="33">
        <f>E13876*100/10</f>
        <v>20</v>
      </c>
    </row>
    <row r="13877" spans="1:6">
      <c r="A13877" s="11" t="s">
        <v>23260</v>
      </c>
      <c r="B13877" s="3" t="s">
        <v>17173</v>
      </c>
      <c r="C13877" s="3">
        <v>453266</v>
      </c>
      <c r="D13877" s="3">
        <v>4</v>
      </c>
      <c r="E13877" s="3">
        <v>3</v>
      </c>
      <c r="F13877" s="33">
        <f>E13877*100/10</f>
        <v>30</v>
      </c>
    </row>
    <row r="13878" spans="1:6">
      <c r="A13878" s="11" t="s">
        <v>23261</v>
      </c>
      <c r="B13878" s="3" t="s">
        <v>17173</v>
      </c>
      <c r="C13878" s="3">
        <v>453266</v>
      </c>
      <c r="D13878" s="3">
        <v>4</v>
      </c>
      <c r="E13878" s="3">
        <v>3</v>
      </c>
      <c r="F13878" s="33">
        <f>E13878*100/10</f>
        <v>30</v>
      </c>
    </row>
    <row r="13879" spans="1:6">
      <c r="A13879" s="11" t="s">
        <v>23262</v>
      </c>
      <c r="B13879" s="3" t="s">
        <v>17173</v>
      </c>
      <c r="C13879" s="3">
        <v>453266</v>
      </c>
      <c r="D13879" s="3">
        <v>4</v>
      </c>
      <c r="E13879" s="3">
        <v>2</v>
      </c>
      <c r="F13879" s="33">
        <f>E13879*100/10</f>
        <v>20</v>
      </c>
    </row>
    <row r="13880" spans="1:6">
      <c r="A13880" s="11" t="s">
        <v>23263</v>
      </c>
      <c r="B13880" s="3" t="s">
        <v>17173</v>
      </c>
      <c r="C13880" s="3">
        <v>453266</v>
      </c>
      <c r="D13880" s="3">
        <v>4</v>
      </c>
      <c r="E13880" s="3">
        <v>5</v>
      </c>
      <c r="F13880" s="33">
        <f>E13880*100/10</f>
        <v>50</v>
      </c>
    </row>
    <row r="13881" spans="1:6">
      <c r="A13881" s="11" t="s">
        <v>23264</v>
      </c>
      <c r="B13881" s="3" t="s">
        <v>17173</v>
      </c>
      <c r="C13881" s="3">
        <v>453266</v>
      </c>
      <c r="D13881" s="3">
        <v>4</v>
      </c>
      <c r="E13881" s="3">
        <v>6</v>
      </c>
      <c r="F13881" s="33">
        <f>E13881*100/10</f>
        <v>60</v>
      </c>
    </row>
    <row r="13882" spans="1:6">
      <c r="A13882" s="11" t="s">
        <v>23265</v>
      </c>
      <c r="B13882" s="3" t="s">
        <v>17173</v>
      </c>
      <c r="C13882" s="3">
        <v>453266</v>
      </c>
      <c r="D13882" s="3">
        <v>4</v>
      </c>
      <c r="E13882" s="3">
        <v>5</v>
      </c>
      <c r="F13882" s="33">
        <f>E13882*100/10</f>
        <v>50</v>
      </c>
    </row>
    <row r="13883" spans="1:6">
      <c r="A13883" s="5" t="s">
        <v>24976</v>
      </c>
      <c r="B13883" s="3" t="s">
        <v>17173</v>
      </c>
      <c r="C13883" s="2">
        <v>347320</v>
      </c>
      <c r="D13883" s="2">
        <v>6</v>
      </c>
      <c r="E13883" s="3">
        <v>10</v>
      </c>
      <c r="F13883" s="33">
        <f>E13883*100/15</f>
        <v>66.666666666666671</v>
      </c>
    </row>
    <row r="13884" spans="1:6">
      <c r="A13884" s="1" t="s">
        <v>24977</v>
      </c>
      <c r="B13884" s="3" t="s">
        <v>17173</v>
      </c>
      <c r="C13884" s="2">
        <v>347320</v>
      </c>
      <c r="D13884" s="3">
        <v>5</v>
      </c>
      <c r="E13884" s="3">
        <v>12</v>
      </c>
      <c r="F13884" s="33">
        <f>E13884*100/15</f>
        <v>80</v>
      </c>
    </row>
    <row r="13885" spans="1:6">
      <c r="A13885" s="5" t="s">
        <v>24976</v>
      </c>
      <c r="B13885" s="3" t="s">
        <v>17173</v>
      </c>
      <c r="C13885" s="2">
        <v>347320</v>
      </c>
      <c r="D13885" s="2">
        <v>6</v>
      </c>
      <c r="E13885" s="3">
        <v>10</v>
      </c>
      <c r="F13885" s="33">
        <f>E13885*100/15</f>
        <v>66.666666666666671</v>
      </c>
    </row>
    <row r="13886" spans="1:6">
      <c r="A13886" s="1" t="s">
        <v>24977</v>
      </c>
      <c r="B13886" s="3" t="s">
        <v>17173</v>
      </c>
      <c r="C13886" s="2">
        <v>347320</v>
      </c>
      <c r="D13886" s="3">
        <v>5</v>
      </c>
      <c r="E13886" s="3">
        <v>12</v>
      </c>
      <c r="F13886" s="33">
        <f>E13886*100/15</f>
        <v>80</v>
      </c>
    </row>
    <row r="13887" spans="1:6">
      <c r="A13887" s="12" t="s">
        <v>29593</v>
      </c>
      <c r="B13887" s="10" t="s">
        <v>29594</v>
      </c>
      <c r="C13887" s="10">
        <v>355005</v>
      </c>
      <c r="D13887" s="10">
        <v>2</v>
      </c>
      <c r="E13887" s="10">
        <v>10</v>
      </c>
      <c r="F13887" s="33">
        <f>E13887*100/10</f>
        <v>100</v>
      </c>
    </row>
    <row r="13888" spans="1:6">
      <c r="A13888" s="12" t="s">
        <v>29595</v>
      </c>
      <c r="B13888" s="10" t="s">
        <v>29594</v>
      </c>
      <c r="C13888" s="10">
        <v>355005</v>
      </c>
      <c r="D13888" s="10">
        <v>2</v>
      </c>
      <c r="E13888" s="10">
        <v>10</v>
      </c>
      <c r="F13888" s="33">
        <f>E13888*100/10</f>
        <v>100</v>
      </c>
    </row>
    <row r="13889" spans="1:6">
      <c r="A13889" s="12" t="s">
        <v>29596</v>
      </c>
      <c r="B13889" s="10" t="s">
        <v>29594</v>
      </c>
      <c r="C13889" s="10">
        <v>355005</v>
      </c>
      <c r="D13889" s="10">
        <v>2</v>
      </c>
      <c r="E13889" s="10">
        <v>8</v>
      </c>
      <c r="F13889" s="33">
        <f>E13889*100/10</f>
        <v>80</v>
      </c>
    </row>
    <row r="13890" spans="1:6">
      <c r="A13890" s="12" t="s">
        <v>29597</v>
      </c>
      <c r="B13890" s="10" t="s">
        <v>29594</v>
      </c>
      <c r="C13890" s="10">
        <v>355005</v>
      </c>
      <c r="D13890" s="10">
        <v>3</v>
      </c>
      <c r="E13890" s="10">
        <v>8</v>
      </c>
      <c r="F13890" s="33">
        <f>E13890*100/10</f>
        <v>80</v>
      </c>
    </row>
    <row r="13891" spans="1:6">
      <c r="A13891" s="12" t="s">
        <v>29598</v>
      </c>
      <c r="B13891" s="10" t="s">
        <v>29594</v>
      </c>
      <c r="C13891" s="10">
        <v>355005</v>
      </c>
      <c r="D13891" s="10">
        <v>3</v>
      </c>
      <c r="E13891" s="10">
        <v>9</v>
      </c>
      <c r="F13891" s="33">
        <f>E13891*100/10</f>
        <v>90</v>
      </c>
    </row>
    <row r="13892" spans="1:6">
      <c r="A13892" s="12" t="s">
        <v>29599</v>
      </c>
      <c r="B13892" s="10" t="s">
        <v>29594</v>
      </c>
      <c r="C13892" s="10">
        <v>355005</v>
      </c>
      <c r="D13892" s="10">
        <v>3</v>
      </c>
      <c r="E13892" s="10">
        <v>7</v>
      </c>
      <c r="F13892" s="33">
        <f>E13892*100/10</f>
        <v>70</v>
      </c>
    </row>
    <row r="13893" spans="1:6">
      <c r="A13893" s="12" t="s">
        <v>29600</v>
      </c>
      <c r="B13893" s="10" t="s">
        <v>29594</v>
      </c>
      <c r="C13893" s="10">
        <v>355005</v>
      </c>
      <c r="D13893" s="10">
        <v>3</v>
      </c>
      <c r="E13893" s="10">
        <v>7</v>
      </c>
      <c r="F13893" s="33">
        <f>E13893*100/10</f>
        <v>70</v>
      </c>
    </row>
    <row r="13894" spans="1:6">
      <c r="A13894" s="12" t="s">
        <v>29601</v>
      </c>
      <c r="B13894" s="10" t="s">
        <v>29594</v>
      </c>
      <c r="C13894" s="10">
        <v>355005</v>
      </c>
      <c r="D13894" s="10">
        <v>3</v>
      </c>
      <c r="E13894" s="10">
        <v>9</v>
      </c>
      <c r="F13894" s="33">
        <f>E13894*100/10</f>
        <v>90</v>
      </c>
    </row>
    <row r="13895" spans="1:6">
      <c r="A13895" s="12" t="s">
        <v>29602</v>
      </c>
      <c r="B13895" s="10" t="s">
        <v>29594</v>
      </c>
      <c r="C13895" s="10">
        <v>355005</v>
      </c>
      <c r="D13895" s="10">
        <v>3</v>
      </c>
      <c r="E13895" s="10">
        <v>7</v>
      </c>
      <c r="F13895" s="33">
        <f>E13895*100/10</f>
        <v>70</v>
      </c>
    </row>
    <row r="13896" spans="1:6">
      <c r="A13896" s="12" t="s">
        <v>29603</v>
      </c>
      <c r="B13896" s="10" t="s">
        <v>29594</v>
      </c>
      <c r="C13896" s="10">
        <v>355005</v>
      </c>
      <c r="D13896" s="10">
        <v>3</v>
      </c>
      <c r="E13896" s="10">
        <v>4</v>
      </c>
      <c r="F13896" s="33">
        <f>E13896*100/10</f>
        <v>40</v>
      </c>
    </row>
    <row r="13897" spans="1:6">
      <c r="A13897" s="12" t="s">
        <v>29604</v>
      </c>
      <c r="B13897" s="10" t="s">
        <v>29594</v>
      </c>
      <c r="C13897" s="10">
        <v>355005</v>
      </c>
      <c r="D13897" s="10">
        <v>3</v>
      </c>
      <c r="E13897" s="10">
        <v>10</v>
      </c>
      <c r="F13897" s="33">
        <f>E13897*100/10</f>
        <v>100</v>
      </c>
    </row>
    <row r="13898" spans="1:6">
      <c r="A13898" s="12" t="s">
        <v>29605</v>
      </c>
      <c r="B13898" s="10" t="s">
        <v>29594</v>
      </c>
      <c r="C13898" s="10">
        <v>355005</v>
      </c>
      <c r="D13898" s="10">
        <v>3</v>
      </c>
      <c r="E13898" s="10">
        <v>8</v>
      </c>
      <c r="F13898" s="33">
        <f>E13898*100/10</f>
        <v>80</v>
      </c>
    </row>
    <row r="13899" spans="1:6">
      <c r="A13899" s="12" t="s">
        <v>29606</v>
      </c>
      <c r="B13899" s="10" t="s">
        <v>29594</v>
      </c>
      <c r="C13899" s="10">
        <v>355005</v>
      </c>
      <c r="D13899" s="10">
        <v>3</v>
      </c>
      <c r="E13899" s="10">
        <v>9</v>
      </c>
      <c r="F13899" s="33">
        <f>E13899*100/10</f>
        <v>90</v>
      </c>
    </row>
    <row r="13900" spans="1:6">
      <c r="A13900" s="12" t="s">
        <v>29607</v>
      </c>
      <c r="B13900" s="10" t="s">
        <v>29594</v>
      </c>
      <c r="C13900" s="10">
        <v>355005</v>
      </c>
      <c r="D13900" s="10">
        <v>3</v>
      </c>
      <c r="E13900" s="10">
        <v>10</v>
      </c>
      <c r="F13900" s="33">
        <f>E13900*100/10</f>
        <v>100</v>
      </c>
    </row>
    <row r="13901" spans="1:6">
      <c r="A13901" s="12" t="s">
        <v>29608</v>
      </c>
      <c r="B13901" s="10" t="s">
        <v>29594</v>
      </c>
      <c r="C13901" s="10">
        <v>355005</v>
      </c>
      <c r="D13901" s="10">
        <v>3</v>
      </c>
      <c r="E13901" s="10">
        <v>8</v>
      </c>
      <c r="F13901" s="33">
        <f>E13901*100/10</f>
        <v>80</v>
      </c>
    </row>
    <row r="13902" spans="1:6">
      <c r="A13902" s="12" t="s">
        <v>29609</v>
      </c>
      <c r="B13902" s="10" t="s">
        <v>29594</v>
      </c>
      <c r="C13902" s="10">
        <v>355005</v>
      </c>
      <c r="D13902" s="10">
        <v>3</v>
      </c>
      <c r="E13902" s="10">
        <v>9</v>
      </c>
      <c r="F13902" s="33">
        <f>E13902*100/10</f>
        <v>90</v>
      </c>
    </row>
    <row r="13903" spans="1:6">
      <c r="A13903" s="12" t="s">
        <v>29610</v>
      </c>
      <c r="B13903" s="10" t="s">
        <v>29594</v>
      </c>
      <c r="C13903" s="10">
        <v>355005</v>
      </c>
      <c r="D13903" s="10">
        <v>3</v>
      </c>
      <c r="E13903" s="10">
        <v>8</v>
      </c>
      <c r="F13903" s="33">
        <f>E13903*100/10</f>
        <v>80</v>
      </c>
    </row>
    <row r="13904" spans="1:6">
      <c r="A13904" s="12" t="s">
        <v>29611</v>
      </c>
      <c r="B13904" s="10" t="s">
        <v>29594</v>
      </c>
      <c r="C13904" s="10">
        <v>355005</v>
      </c>
      <c r="D13904" s="10">
        <v>3</v>
      </c>
      <c r="E13904" s="10">
        <v>10</v>
      </c>
      <c r="F13904" s="33">
        <f>E13904*100/10</f>
        <v>100</v>
      </c>
    </row>
    <row r="13905" spans="1:6">
      <c r="A13905" s="12" t="s">
        <v>29612</v>
      </c>
      <c r="B13905" s="10" t="s">
        <v>29594</v>
      </c>
      <c r="C13905" s="10">
        <v>355005</v>
      </c>
      <c r="D13905" s="10">
        <v>3</v>
      </c>
      <c r="E13905" s="10">
        <v>10</v>
      </c>
      <c r="F13905" s="33">
        <f>E13905*100/10</f>
        <v>100</v>
      </c>
    </row>
    <row r="13906" spans="1:6">
      <c r="A13906" s="12" t="s">
        <v>29613</v>
      </c>
      <c r="B13906" s="10" t="s">
        <v>29594</v>
      </c>
      <c r="C13906" s="10">
        <v>355005</v>
      </c>
      <c r="D13906" s="10">
        <v>3</v>
      </c>
      <c r="E13906" s="10">
        <v>9</v>
      </c>
      <c r="F13906" s="33">
        <f>E13906*100/10</f>
        <v>90</v>
      </c>
    </row>
    <row r="13907" spans="1:6">
      <c r="A13907" s="12" t="s">
        <v>29614</v>
      </c>
      <c r="B13907" s="10" t="s">
        <v>29594</v>
      </c>
      <c r="C13907" s="10">
        <v>355005</v>
      </c>
      <c r="D13907" s="10">
        <v>3</v>
      </c>
      <c r="E13907" s="10">
        <v>10</v>
      </c>
      <c r="F13907" s="33">
        <f>E13907*100/10</f>
        <v>100</v>
      </c>
    </row>
    <row r="13908" spans="1:6">
      <c r="A13908" s="12" t="s">
        <v>29615</v>
      </c>
      <c r="B13908" s="10" t="s">
        <v>29594</v>
      </c>
      <c r="C13908" s="10">
        <v>355005</v>
      </c>
      <c r="D13908" s="10">
        <v>3</v>
      </c>
      <c r="E13908" s="10">
        <v>9</v>
      </c>
      <c r="F13908" s="33">
        <f>E13908*100/10</f>
        <v>90</v>
      </c>
    </row>
    <row r="13909" spans="1:6">
      <c r="A13909" s="12" t="s">
        <v>29616</v>
      </c>
      <c r="B13909" s="10" t="s">
        <v>29594</v>
      </c>
      <c r="C13909" s="10">
        <v>355005</v>
      </c>
      <c r="D13909" s="10">
        <v>3</v>
      </c>
      <c r="E13909" s="10">
        <v>9</v>
      </c>
      <c r="F13909" s="33">
        <f>E13909*100/10</f>
        <v>90</v>
      </c>
    </row>
    <row r="13910" spans="1:6">
      <c r="A13910" s="12" t="s">
        <v>29617</v>
      </c>
      <c r="B13910" s="10" t="s">
        <v>29594</v>
      </c>
      <c r="C13910" s="10">
        <v>355005</v>
      </c>
      <c r="D13910" s="10">
        <v>3</v>
      </c>
      <c r="E13910" s="10">
        <v>8</v>
      </c>
      <c r="F13910" s="33">
        <f>E13910*100/10</f>
        <v>80</v>
      </c>
    </row>
    <row r="13911" spans="1:6">
      <c r="A13911" s="12" t="s">
        <v>29618</v>
      </c>
      <c r="B13911" s="10" t="s">
        <v>29594</v>
      </c>
      <c r="C13911" s="10">
        <v>355005</v>
      </c>
      <c r="D13911" s="10">
        <v>3</v>
      </c>
      <c r="E13911" s="10">
        <v>8</v>
      </c>
      <c r="F13911" s="33">
        <f>E13911*100/10</f>
        <v>80</v>
      </c>
    </row>
    <row r="13912" spans="1:6">
      <c r="A13912" s="12" t="s">
        <v>29619</v>
      </c>
      <c r="B13912" s="10" t="s">
        <v>29594</v>
      </c>
      <c r="C13912" s="10">
        <v>355005</v>
      </c>
      <c r="D13912" s="10">
        <v>3</v>
      </c>
      <c r="E13912" s="10">
        <v>9</v>
      </c>
      <c r="F13912" s="33">
        <f>E13912*100/10</f>
        <v>90</v>
      </c>
    </row>
    <row r="13913" spans="1:6">
      <c r="A13913" s="12" t="s">
        <v>29620</v>
      </c>
      <c r="B13913" s="10" t="s">
        <v>29594</v>
      </c>
      <c r="C13913" s="10">
        <v>355005</v>
      </c>
      <c r="D13913" s="10">
        <v>3</v>
      </c>
      <c r="E13913" s="10">
        <v>8</v>
      </c>
      <c r="F13913" s="33">
        <f>E13913*100/10</f>
        <v>80</v>
      </c>
    </row>
    <row r="13914" spans="1:6">
      <c r="A13914" s="12" t="s">
        <v>5281</v>
      </c>
      <c r="B13914" s="10" t="s">
        <v>29594</v>
      </c>
      <c r="C13914" s="10">
        <v>355005</v>
      </c>
      <c r="D13914" s="10">
        <v>3</v>
      </c>
      <c r="E13914" s="10">
        <v>6</v>
      </c>
      <c r="F13914" s="33">
        <f>E13914*100/10</f>
        <v>60</v>
      </c>
    </row>
    <row r="13915" spans="1:6">
      <c r="A13915" s="12" t="s">
        <v>29621</v>
      </c>
      <c r="B13915" s="10" t="s">
        <v>29594</v>
      </c>
      <c r="C13915" s="10">
        <v>355005</v>
      </c>
      <c r="D13915" s="10">
        <v>4</v>
      </c>
      <c r="E13915" s="10">
        <v>6</v>
      </c>
      <c r="F13915" s="33">
        <f>E13915*100/10</f>
        <v>60</v>
      </c>
    </row>
    <row r="13916" spans="1:6">
      <c r="A13916" s="12" t="s">
        <v>29622</v>
      </c>
      <c r="B13916" s="10" t="s">
        <v>29594</v>
      </c>
      <c r="C13916" s="10">
        <v>355005</v>
      </c>
      <c r="D13916" s="10">
        <v>4</v>
      </c>
      <c r="E13916" s="10">
        <v>6</v>
      </c>
      <c r="F13916" s="33">
        <f>E13916*100/10</f>
        <v>60</v>
      </c>
    </row>
    <row r="13917" spans="1:6">
      <c r="A13917" s="12" t="s">
        <v>29623</v>
      </c>
      <c r="B13917" s="10" t="s">
        <v>29594</v>
      </c>
      <c r="C13917" s="10">
        <v>355005</v>
      </c>
      <c r="D13917" s="10">
        <v>4</v>
      </c>
      <c r="E13917" s="10">
        <v>7</v>
      </c>
      <c r="F13917" s="33">
        <f>E13917*100/10</f>
        <v>70</v>
      </c>
    </row>
    <row r="13918" spans="1:6">
      <c r="A13918" s="12" t="s">
        <v>29624</v>
      </c>
      <c r="B13918" s="10" t="s">
        <v>29594</v>
      </c>
      <c r="C13918" s="10">
        <v>355005</v>
      </c>
      <c r="D13918" s="10">
        <v>4</v>
      </c>
      <c r="E13918" s="10">
        <v>6</v>
      </c>
      <c r="F13918" s="33">
        <f>E13918*100/10</f>
        <v>60</v>
      </c>
    </row>
    <row r="13919" spans="1:6">
      <c r="A13919" s="12" t="s">
        <v>29625</v>
      </c>
      <c r="B13919" s="10" t="s">
        <v>29594</v>
      </c>
      <c r="C13919" s="10">
        <v>355005</v>
      </c>
      <c r="D13919" s="10">
        <v>4</v>
      </c>
      <c r="E13919" s="10">
        <v>4</v>
      </c>
      <c r="F13919" s="33">
        <f>E13919*100/10</f>
        <v>40</v>
      </c>
    </row>
    <row r="13920" spans="1:6">
      <c r="A13920" s="12" t="s">
        <v>29626</v>
      </c>
      <c r="B13920" s="10" t="s">
        <v>29594</v>
      </c>
      <c r="C13920" s="10">
        <v>355005</v>
      </c>
      <c r="D13920" s="10">
        <v>4</v>
      </c>
      <c r="E13920" s="10">
        <v>4</v>
      </c>
      <c r="F13920" s="33">
        <f>E13920*100/10</f>
        <v>40</v>
      </c>
    </row>
    <row r="13921" spans="1:6">
      <c r="A13921" s="12" t="s">
        <v>29627</v>
      </c>
      <c r="B13921" s="10" t="s">
        <v>29594</v>
      </c>
      <c r="C13921" s="10">
        <v>355005</v>
      </c>
      <c r="D13921" s="10">
        <v>4</v>
      </c>
      <c r="E13921" s="10">
        <v>4</v>
      </c>
      <c r="F13921" s="33">
        <f>E13921*100/10</f>
        <v>40</v>
      </c>
    </row>
    <row r="13922" spans="1:6">
      <c r="A13922" s="12" t="s">
        <v>29628</v>
      </c>
      <c r="B13922" s="10" t="s">
        <v>29594</v>
      </c>
      <c r="C13922" s="10">
        <v>355005</v>
      </c>
      <c r="D13922" s="10">
        <v>4</v>
      </c>
      <c r="E13922" s="10">
        <v>7</v>
      </c>
      <c r="F13922" s="33">
        <f>E13922*100/10</f>
        <v>70</v>
      </c>
    </row>
    <row r="13923" spans="1:6">
      <c r="A13923" s="12" t="s">
        <v>29629</v>
      </c>
      <c r="B13923" s="10" t="s">
        <v>29594</v>
      </c>
      <c r="C13923" s="10">
        <v>355005</v>
      </c>
      <c r="D13923" s="10">
        <v>3</v>
      </c>
      <c r="E13923" s="10">
        <v>10</v>
      </c>
      <c r="F13923" s="33">
        <f>E13923*100/10</f>
        <v>100</v>
      </c>
    </row>
    <row r="13924" spans="1:6">
      <c r="A13924" s="12" t="s">
        <v>29630</v>
      </c>
      <c r="B13924" s="10" t="s">
        <v>29594</v>
      </c>
      <c r="C13924" s="10">
        <v>355005</v>
      </c>
      <c r="D13924" s="10">
        <v>3</v>
      </c>
      <c r="E13924" s="10">
        <v>10</v>
      </c>
      <c r="F13924" s="33">
        <f>E13924*100/10</f>
        <v>100</v>
      </c>
    </row>
    <row r="13925" spans="1:6">
      <c r="A13925" s="12" t="s">
        <v>29631</v>
      </c>
      <c r="B13925" s="10" t="s">
        <v>29594</v>
      </c>
      <c r="C13925" s="10">
        <v>355005</v>
      </c>
      <c r="D13925" s="10">
        <v>4</v>
      </c>
      <c r="E13925" s="10">
        <v>5</v>
      </c>
      <c r="F13925" s="33">
        <f>E13925*100/10</f>
        <v>50</v>
      </c>
    </row>
    <row r="13926" spans="1:6">
      <c r="A13926" s="5" t="s">
        <v>33552</v>
      </c>
      <c r="B13926" s="2" t="s">
        <v>33553</v>
      </c>
      <c r="C13926" s="2">
        <v>432017</v>
      </c>
      <c r="D13926" s="2">
        <v>4</v>
      </c>
      <c r="E13926" s="2">
        <v>7</v>
      </c>
      <c r="F13926" s="33">
        <f>E13926*100/10</f>
        <v>70</v>
      </c>
    </row>
    <row r="13927" spans="1:6">
      <c r="A13927" s="1" t="s">
        <v>33554</v>
      </c>
      <c r="B13927" s="2" t="s">
        <v>33553</v>
      </c>
      <c r="C13927" s="2">
        <v>432017</v>
      </c>
      <c r="D13927" s="2">
        <v>4</v>
      </c>
      <c r="E13927" s="2">
        <v>8</v>
      </c>
      <c r="F13927" s="33">
        <f>E13927*100/10</f>
        <v>80</v>
      </c>
    </row>
    <row r="13928" spans="1:6">
      <c r="A13928" s="1" t="s">
        <v>33555</v>
      </c>
      <c r="B13928" s="2" t="s">
        <v>33553</v>
      </c>
      <c r="C13928" s="2">
        <v>432017</v>
      </c>
      <c r="D13928" s="2">
        <v>2</v>
      </c>
      <c r="E13928" s="2">
        <v>7</v>
      </c>
      <c r="F13928" s="33">
        <f>E13928*100/10</f>
        <v>70</v>
      </c>
    </row>
    <row r="13929" spans="1:6">
      <c r="A13929" s="1" t="s">
        <v>33556</v>
      </c>
      <c r="B13929" s="2" t="s">
        <v>33553</v>
      </c>
      <c r="C13929" s="2">
        <v>432017</v>
      </c>
      <c r="D13929" s="2">
        <v>2</v>
      </c>
      <c r="E13929" s="2">
        <v>4</v>
      </c>
      <c r="F13929" s="33">
        <f>E13929*100/10</f>
        <v>40</v>
      </c>
    </row>
    <row r="13930" spans="1:6">
      <c r="A13930" s="1" t="s">
        <v>33557</v>
      </c>
      <c r="B13930" s="2" t="s">
        <v>33553</v>
      </c>
      <c r="C13930" s="2">
        <v>432017</v>
      </c>
      <c r="D13930" s="2">
        <v>2</v>
      </c>
      <c r="E13930" s="2">
        <v>4</v>
      </c>
      <c r="F13930" s="33">
        <f>E13930*100/10</f>
        <v>40</v>
      </c>
    </row>
    <row r="13931" spans="1:6">
      <c r="A13931" s="1" t="s">
        <v>33558</v>
      </c>
      <c r="B13931" s="2" t="s">
        <v>33553</v>
      </c>
      <c r="C13931" s="2">
        <v>432017</v>
      </c>
      <c r="D13931" s="2">
        <v>2</v>
      </c>
      <c r="E13931" s="2">
        <v>10</v>
      </c>
      <c r="F13931" s="33">
        <f>E13931*100/10</f>
        <v>100</v>
      </c>
    </row>
    <row r="13932" spans="1:6">
      <c r="A13932" s="1" t="s">
        <v>33559</v>
      </c>
      <c r="B13932" s="2" t="s">
        <v>33553</v>
      </c>
      <c r="C13932" s="2">
        <v>432017</v>
      </c>
      <c r="D13932" s="2">
        <v>2</v>
      </c>
      <c r="E13932" s="2">
        <v>7</v>
      </c>
      <c r="F13932" s="33">
        <f>E13932*100/10</f>
        <v>70</v>
      </c>
    </row>
    <row r="13933" spans="1:6">
      <c r="A13933" s="1" t="s">
        <v>33560</v>
      </c>
      <c r="B13933" s="2" t="s">
        <v>33553</v>
      </c>
      <c r="C13933" s="2">
        <v>432017</v>
      </c>
      <c r="D13933" s="2">
        <v>2</v>
      </c>
      <c r="E13933" s="2">
        <v>7</v>
      </c>
      <c r="F13933" s="33">
        <f>E13933*100/10</f>
        <v>70</v>
      </c>
    </row>
    <row r="13934" spans="1:6">
      <c r="A13934" s="1" t="s">
        <v>33561</v>
      </c>
      <c r="B13934" s="2" t="s">
        <v>33553</v>
      </c>
      <c r="C13934" s="2">
        <v>432017</v>
      </c>
      <c r="D13934" s="2">
        <v>2</v>
      </c>
      <c r="E13934" s="2">
        <v>9</v>
      </c>
      <c r="F13934" s="33">
        <f>E13934*100/10</f>
        <v>90</v>
      </c>
    </row>
    <row r="13935" spans="1:6">
      <c r="A13935" s="11" t="s">
        <v>17989</v>
      </c>
      <c r="B13935" s="3" t="s">
        <v>17990</v>
      </c>
      <c r="C13935" s="3">
        <v>423250</v>
      </c>
      <c r="D13935" s="3">
        <v>4</v>
      </c>
      <c r="E13935" s="3">
        <v>9</v>
      </c>
      <c r="F13935" s="33">
        <f>E13935*100/10</f>
        <v>90</v>
      </c>
    </row>
    <row r="13936" spans="1:6">
      <c r="A13936" s="11" t="s">
        <v>17991</v>
      </c>
      <c r="B13936" s="3" t="s">
        <v>17990</v>
      </c>
      <c r="C13936" s="3">
        <v>423250</v>
      </c>
      <c r="D13936" s="3">
        <v>4</v>
      </c>
      <c r="E13936" s="3">
        <v>9</v>
      </c>
      <c r="F13936" s="33">
        <f>E13936*100/10</f>
        <v>90</v>
      </c>
    </row>
    <row r="13937" spans="1:6">
      <c r="A13937" s="11" t="s">
        <v>17992</v>
      </c>
      <c r="B13937" s="3" t="s">
        <v>17990</v>
      </c>
      <c r="C13937" s="3">
        <v>423250</v>
      </c>
      <c r="D13937" s="3">
        <v>4</v>
      </c>
      <c r="E13937" s="3">
        <v>9</v>
      </c>
      <c r="F13937" s="33">
        <f>E13937*100/10</f>
        <v>90</v>
      </c>
    </row>
    <row r="13938" spans="1:6">
      <c r="A13938" s="11" t="s">
        <v>17993</v>
      </c>
      <c r="B13938" s="3" t="s">
        <v>17990</v>
      </c>
      <c r="C13938" s="3">
        <v>423250</v>
      </c>
      <c r="D13938" s="3">
        <v>4</v>
      </c>
      <c r="E13938" s="3">
        <v>9</v>
      </c>
      <c r="F13938" s="33">
        <f>E13938*100/10</f>
        <v>90</v>
      </c>
    </row>
    <row r="13939" spans="1:6">
      <c r="A13939" s="11" t="s">
        <v>17994</v>
      </c>
      <c r="B13939" s="3" t="s">
        <v>17990</v>
      </c>
      <c r="C13939" s="3">
        <v>423250</v>
      </c>
      <c r="D13939" s="3">
        <v>4</v>
      </c>
      <c r="E13939" s="3">
        <v>9</v>
      </c>
      <c r="F13939" s="33">
        <f>E13939*100/10</f>
        <v>90</v>
      </c>
    </row>
    <row r="13940" spans="1:6">
      <c r="A13940" s="11" t="s">
        <v>17995</v>
      </c>
      <c r="B13940" s="3" t="s">
        <v>17990</v>
      </c>
      <c r="C13940" s="3">
        <v>423250</v>
      </c>
      <c r="D13940" s="3">
        <v>4</v>
      </c>
      <c r="E13940" s="3">
        <v>9</v>
      </c>
      <c r="F13940" s="33">
        <f>E13940*100/10</f>
        <v>90</v>
      </c>
    </row>
    <row r="13941" spans="1:6">
      <c r="A13941" s="11" t="s">
        <v>17996</v>
      </c>
      <c r="B13941" s="3" t="s">
        <v>17990</v>
      </c>
      <c r="C13941" s="3">
        <v>423250</v>
      </c>
      <c r="D13941" s="3">
        <v>4</v>
      </c>
      <c r="E13941" s="3">
        <v>9</v>
      </c>
      <c r="F13941" s="33">
        <f>E13941*100/10</f>
        <v>90</v>
      </c>
    </row>
    <row r="13942" spans="1:6">
      <c r="A13942" s="11" t="s">
        <v>17997</v>
      </c>
      <c r="B13942" s="3" t="s">
        <v>17990</v>
      </c>
      <c r="C13942" s="3">
        <v>423250</v>
      </c>
      <c r="D13942" s="3">
        <v>4</v>
      </c>
      <c r="E13942" s="3">
        <v>9</v>
      </c>
      <c r="F13942" s="33">
        <f>E13942*100/10</f>
        <v>90</v>
      </c>
    </row>
    <row r="13943" spans="1:6">
      <c r="A13943" s="11" t="s">
        <v>17998</v>
      </c>
      <c r="B13943" s="3" t="s">
        <v>17990</v>
      </c>
      <c r="C13943" s="3">
        <v>423250</v>
      </c>
      <c r="D13943" s="3">
        <v>4</v>
      </c>
      <c r="E13943" s="3">
        <v>9</v>
      </c>
      <c r="F13943" s="33">
        <f>E13943*100/10</f>
        <v>90</v>
      </c>
    </row>
    <row r="13944" spans="1:6">
      <c r="A13944" s="11" t="s">
        <v>17999</v>
      </c>
      <c r="B13944" s="3" t="s">
        <v>17990</v>
      </c>
      <c r="C13944" s="3">
        <v>423250</v>
      </c>
      <c r="D13944" s="3">
        <v>4</v>
      </c>
      <c r="E13944" s="3">
        <v>9</v>
      </c>
      <c r="F13944" s="33">
        <f>E13944*100/10</f>
        <v>90</v>
      </c>
    </row>
    <row r="13945" spans="1:6">
      <c r="A13945" s="11" t="s">
        <v>18000</v>
      </c>
      <c r="B13945" s="3" t="s">
        <v>17990</v>
      </c>
      <c r="C13945" s="3">
        <v>423250</v>
      </c>
      <c r="D13945" s="3">
        <v>4</v>
      </c>
      <c r="E13945" s="3">
        <v>7</v>
      </c>
      <c r="F13945" s="33">
        <f>E13945*100/10</f>
        <v>70</v>
      </c>
    </row>
    <row r="13946" spans="1:6">
      <c r="A13946" s="11" t="s">
        <v>18001</v>
      </c>
      <c r="B13946" s="3" t="s">
        <v>17990</v>
      </c>
      <c r="C13946" s="3">
        <v>423250</v>
      </c>
      <c r="D13946" s="3">
        <v>4</v>
      </c>
      <c r="E13946" s="3">
        <v>7</v>
      </c>
      <c r="F13946" s="33">
        <f>E13946*100/10</f>
        <v>70</v>
      </c>
    </row>
    <row r="13947" spans="1:6">
      <c r="A13947" s="11" t="s">
        <v>18002</v>
      </c>
      <c r="B13947" s="3" t="s">
        <v>17990</v>
      </c>
      <c r="C13947" s="3">
        <v>423250</v>
      </c>
      <c r="D13947" s="3">
        <v>4</v>
      </c>
      <c r="E13947" s="3">
        <v>7</v>
      </c>
      <c r="F13947" s="33">
        <f>E13947*100/10</f>
        <v>70</v>
      </c>
    </row>
    <row r="13948" spans="1:6">
      <c r="A13948" s="11" t="s">
        <v>18003</v>
      </c>
      <c r="B13948" s="3" t="s">
        <v>17990</v>
      </c>
      <c r="C13948" s="3">
        <v>423250</v>
      </c>
      <c r="D13948" s="3">
        <v>4</v>
      </c>
      <c r="E13948" s="3">
        <v>9</v>
      </c>
      <c r="F13948" s="33">
        <f>E13948*100/10</f>
        <v>90</v>
      </c>
    </row>
    <row r="13949" spans="1:6">
      <c r="A13949" s="11" t="s">
        <v>18004</v>
      </c>
      <c r="B13949" s="3" t="s">
        <v>17990</v>
      </c>
      <c r="C13949" s="3">
        <v>423250</v>
      </c>
      <c r="D13949" s="3">
        <v>4</v>
      </c>
      <c r="E13949" s="3">
        <v>9</v>
      </c>
      <c r="F13949" s="33">
        <f>E13949*100/10</f>
        <v>90</v>
      </c>
    </row>
    <row r="13950" spans="1:6">
      <c r="A13950" s="11" t="s">
        <v>18005</v>
      </c>
      <c r="B13950" s="3" t="s">
        <v>17990</v>
      </c>
      <c r="C13950" s="3">
        <v>423250</v>
      </c>
      <c r="D13950" s="3">
        <v>4</v>
      </c>
      <c r="E13950" s="3">
        <v>7</v>
      </c>
      <c r="F13950" s="33">
        <f>E13950*100/10</f>
        <v>70</v>
      </c>
    </row>
    <row r="13951" spans="1:6">
      <c r="A13951" s="11" t="s">
        <v>18006</v>
      </c>
      <c r="B13951" s="3" t="s">
        <v>17990</v>
      </c>
      <c r="C13951" s="3">
        <v>423250</v>
      </c>
      <c r="D13951" s="3">
        <v>4</v>
      </c>
      <c r="E13951" s="3">
        <v>10</v>
      </c>
      <c r="F13951" s="33">
        <f>E13951*100/10</f>
        <v>100</v>
      </c>
    </row>
    <row r="13952" spans="1:6">
      <c r="A13952" s="11" t="s">
        <v>18007</v>
      </c>
      <c r="B13952" s="3" t="s">
        <v>17990</v>
      </c>
      <c r="C13952" s="3">
        <v>423250</v>
      </c>
      <c r="D13952" s="3">
        <v>4</v>
      </c>
      <c r="E13952" s="3">
        <v>10</v>
      </c>
      <c r="F13952" s="33">
        <f>E13952*100/10</f>
        <v>100</v>
      </c>
    </row>
    <row r="13953" spans="1:6">
      <c r="A13953" s="11" t="s">
        <v>18008</v>
      </c>
      <c r="B13953" s="3" t="s">
        <v>17990</v>
      </c>
      <c r="C13953" s="3">
        <v>423250</v>
      </c>
      <c r="D13953" s="3">
        <v>4</v>
      </c>
      <c r="E13953" s="3">
        <v>10</v>
      </c>
      <c r="F13953" s="33">
        <f>E13953*100/10</f>
        <v>100</v>
      </c>
    </row>
    <row r="13954" spans="1:6">
      <c r="A13954" s="11" t="s">
        <v>18009</v>
      </c>
      <c r="B13954" s="3" t="s">
        <v>17990</v>
      </c>
      <c r="C13954" s="3">
        <v>423250</v>
      </c>
      <c r="D13954" s="3">
        <v>4</v>
      </c>
      <c r="E13954" s="3">
        <v>10</v>
      </c>
      <c r="F13954" s="33">
        <f>E13954*100/10</f>
        <v>100</v>
      </c>
    </row>
    <row r="13955" spans="1:6">
      <c r="A13955" s="11" t="s">
        <v>18010</v>
      </c>
      <c r="B13955" s="3" t="s">
        <v>17990</v>
      </c>
      <c r="C13955" s="3">
        <v>423250</v>
      </c>
      <c r="D13955" s="3">
        <v>4</v>
      </c>
      <c r="E13955" s="3">
        <v>9</v>
      </c>
      <c r="F13955" s="33">
        <f>E13955*100/10</f>
        <v>90</v>
      </c>
    </row>
    <row r="13956" spans="1:6">
      <c r="A13956" s="11" t="s">
        <v>18011</v>
      </c>
      <c r="B13956" s="3" t="s">
        <v>17990</v>
      </c>
      <c r="C13956" s="3">
        <v>423250</v>
      </c>
      <c r="D13956" s="3">
        <v>4</v>
      </c>
      <c r="E13956" s="3">
        <v>10</v>
      </c>
      <c r="F13956" s="33">
        <f>E13956*100/10</f>
        <v>100</v>
      </c>
    </row>
    <row r="13957" spans="1:6">
      <c r="A13957" s="11" t="s">
        <v>18012</v>
      </c>
      <c r="B13957" s="3" t="s">
        <v>17990</v>
      </c>
      <c r="C13957" s="3">
        <v>423250</v>
      </c>
      <c r="D13957" s="3">
        <v>4</v>
      </c>
      <c r="E13957" s="3">
        <v>8</v>
      </c>
      <c r="F13957" s="33">
        <f>E13957*100/10</f>
        <v>80</v>
      </c>
    </row>
    <row r="13958" spans="1:6">
      <c r="A13958" s="11" t="s">
        <v>18013</v>
      </c>
      <c r="B13958" s="3" t="s">
        <v>17990</v>
      </c>
      <c r="C13958" s="3">
        <v>423250</v>
      </c>
      <c r="D13958" s="3">
        <v>4</v>
      </c>
      <c r="E13958" s="3">
        <v>8</v>
      </c>
      <c r="F13958" s="33">
        <f>E13958*100/10</f>
        <v>80</v>
      </c>
    </row>
    <row r="13959" spans="1:6">
      <c r="A13959" s="11" t="s">
        <v>18014</v>
      </c>
      <c r="B13959" s="3" t="s">
        <v>17990</v>
      </c>
      <c r="C13959" s="3">
        <v>423250</v>
      </c>
      <c r="D13959" s="3">
        <v>4</v>
      </c>
      <c r="E13959" s="3">
        <v>8</v>
      </c>
      <c r="F13959" s="33">
        <f>E13959*100/10</f>
        <v>80</v>
      </c>
    </row>
    <row r="13960" spans="1:6">
      <c r="A13960" s="11" t="s">
        <v>18015</v>
      </c>
      <c r="B13960" s="3" t="s">
        <v>17990</v>
      </c>
      <c r="C13960" s="3">
        <v>423250</v>
      </c>
      <c r="D13960" s="3">
        <v>4</v>
      </c>
      <c r="E13960" s="3">
        <v>9</v>
      </c>
      <c r="F13960" s="33">
        <f>E13960*100/10</f>
        <v>90</v>
      </c>
    </row>
    <row r="13961" spans="1:6">
      <c r="A13961" s="11" t="s">
        <v>18016</v>
      </c>
      <c r="B13961" s="3" t="s">
        <v>17990</v>
      </c>
      <c r="C13961" s="3">
        <v>423250</v>
      </c>
      <c r="D13961" s="3">
        <v>4</v>
      </c>
      <c r="E13961" s="3">
        <v>9</v>
      </c>
      <c r="F13961" s="33">
        <f>E13961*100/10</f>
        <v>90</v>
      </c>
    </row>
    <row r="13962" spans="1:6">
      <c r="A13962" s="11" t="s">
        <v>18017</v>
      </c>
      <c r="B13962" s="3" t="s">
        <v>17990</v>
      </c>
      <c r="C13962" s="3">
        <v>423250</v>
      </c>
      <c r="D13962" s="3">
        <v>4</v>
      </c>
      <c r="E13962" s="3">
        <v>8</v>
      </c>
      <c r="F13962" s="33">
        <f>E13962*100/10</f>
        <v>80</v>
      </c>
    </row>
    <row r="13963" spans="1:6">
      <c r="A13963" s="11" t="s">
        <v>10643</v>
      </c>
      <c r="B13963" s="3" t="s">
        <v>17990</v>
      </c>
      <c r="C13963" s="3">
        <v>423250</v>
      </c>
      <c r="D13963" s="3">
        <v>4</v>
      </c>
      <c r="E13963" s="3">
        <v>9</v>
      </c>
      <c r="F13963" s="33">
        <f>E13963*100/10</f>
        <v>90</v>
      </c>
    </row>
    <row r="13964" spans="1:6">
      <c r="A13964" s="11" t="s">
        <v>18018</v>
      </c>
      <c r="B13964" s="3" t="s">
        <v>17990</v>
      </c>
      <c r="C13964" s="3">
        <v>423250</v>
      </c>
      <c r="D13964" s="3">
        <v>4</v>
      </c>
      <c r="E13964" s="3">
        <v>8</v>
      </c>
      <c r="F13964" s="33">
        <f>E13964*100/10</f>
        <v>80</v>
      </c>
    </row>
    <row r="13965" spans="1:6">
      <c r="A13965" s="11" t="s">
        <v>18019</v>
      </c>
      <c r="B13965" s="3" t="s">
        <v>17990</v>
      </c>
      <c r="C13965" s="3">
        <v>423250</v>
      </c>
      <c r="D13965" s="3">
        <v>4</v>
      </c>
      <c r="E13965" s="3">
        <v>8</v>
      </c>
      <c r="F13965" s="33">
        <f>E13965*100/10</f>
        <v>80</v>
      </c>
    </row>
    <row r="13966" spans="1:6">
      <c r="A13966" s="11" t="s">
        <v>18020</v>
      </c>
      <c r="B13966" s="3" t="s">
        <v>17990</v>
      </c>
      <c r="C13966" s="3">
        <v>423250</v>
      </c>
      <c r="D13966" s="3">
        <v>4</v>
      </c>
      <c r="E13966" s="3">
        <v>8</v>
      </c>
      <c r="F13966" s="33">
        <f>E13966*100/10</f>
        <v>80</v>
      </c>
    </row>
    <row r="13967" spans="1:6">
      <c r="A13967" s="11" t="s">
        <v>18021</v>
      </c>
      <c r="B13967" s="3" t="s">
        <v>17990</v>
      </c>
      <c r="C13967" s="3">
        <v>423250</v>
      </c>
      <c r="D13967" s="3">
        <v>4</v>
      </c>
      <c r="E13967" s="3">
        <v>10</v>
      </c>
      <c r="F13967" s="33">
        <f>E13967*100/10</f>
        <v>100</v>
      </c>
    </row>
    <row r="13968" spans="1:6">
      <c r="A13968" s="11" t="s">
        <v>18022</v>
      </c>
      <c r="B13968" s="3" t="s">
        <v>17990</v>
      </c>
      <c r="C13968" s="3">
        <v>423250</v>
      </c>
      <c r="D13968" s="3">
        <v>4</v>
      </c>
      <c r="E13968" s="3">
        <v>9</v>
      </c>
      <c r="F13968" s="33">
        <f>E13968*100/10</f>
        <v>90</v>
      </c>
    </row>
    <row r="13969" spans="1:6">
      <c r="A13969" s="11" t="s">
        <v>18023</v>
      </c>
      <c r="B13969" s="3" t="s">
        <v>17990</v>
      </c>
      <c r="C13969" s="3">
        <v>423250</v>
      </c>
      <c r="D13969" s="3">
        <v>4</v>
      </c>
      <c r="E13969" s="3">
        <v>9</v>
      </c>
      <c r="F13969" s="33">
        <f>E13969*100/10</f>
        <v>90</v>
      </c>
    </row>
    <row r="13970" spans="1:6">
      <c r="A13970" s="11" t="s">
        <v>18024</v>
      </c>
      <c r="B13970" s="3" t="s">
        <v>17990</v>
      </c>
      <c r="C13970" s="3">
        <v>423250</v>
      </c>
      <c r="D13970" s="3">
        <v>4</v>
      </c>
      <c r="E13970" s="3">
        <v>8</v>
      </c>
      <c r="F13970" s="33">
        <f>E13970*100/10</f>
        <v>80</v>
      </c>
    </row>
    <row r="13971" spans="1:6">
      <c r="A13971" s="11" t="s">
        <v>18025</v>
      </c>
      <c r="B13971" s="3" t="s">
        <v>17990</v>
      </c>
      <c r="C13971" s="3">
        <v>423250</v>
      </c>
      <c r="D13971" s="3">
        <v>4</v>
      </c>
      <c r="E13971" s="3">
        <v>8</v>
      </c>
      <c r="F13971" s="33">
        <f>E13971*100/10</f>
        <v>80</v>
      </c>
    </row>
    <row r="13972" spans="1:6">
      <c r="A13972" s="11" t="s">
        <v>18026</v>
      </c>
      <c r="B13972" s="3" t="s">
        <v>17990</v>
      </c>
      <c r="C13972" s="3">
        <v>423250</v>
      </c>
      <c r="D13972" s="3">
        <v>4</v>
      </c>
      <c r="E13972" s="3">
        <v>9</v>
      </c>
      <c r="F13972" s="33">
        <f>E13972*100/10</f>
        <v>90</v>
      </c>
    </row>
    <row r="13973" spans="1:6">
      <c r="A13973" s="11" t="s">
        <v>16268</v>
      </c>
      <c r="B13973" s="3" t="s">
        <v>16269</v>
      </c>
      <c r="C13973" s="3">
        <v>420101</v>
      </c>
      <c r="D13973" s="3">
        <v>6</v>
      </c>
      <c r="E13973" s="3">
        <v>12</v>
      </c>
      <c r="F13973" s="33">
        <f>E13973*100/15</f>
        <v>80</v>
      </c>
    </row>
    <row r="13974" spans="1:6">
      <c r="A13974" s="11" t="s">
        <v>16270</v>
      </c>
      <c r="B13974" s="3" t="s">
        <v>16269</v>
      </c>
      <c r="C13974" s="3">
        <v>420101</v>
      </c>
      <c r="D13974" s="3">
        <v>6</v>
      </c>
      <c r="E13974" s="3">
        <v>12</v>
      </c>
      <c r="F13974" s="33">
        <f>E13974*100/15</f>
        <v>80</v>
      </c>
    </row>
    <row r="13975" spans="1:6">
      <c r="A13975" s="11" t="s">
        <v>16271</v>
      </c>
      <c r="B13975" s="3" t="s">
        <v>16269</v>
      </c>
      <c r="C13975" s="3">
        <v>420101</v>
      </c>
      <c r="D13975" s="3">
        <v>6</v>
      </c>
      <c r="E13975" s="3">
        <v>11</v>
      </c>
      <c r="F13975" s="33">
        <f>E13975*100/15</f>
        <v>73.333333333333329</v>
      </c>
    </row>
    <row r="13976" spans="1:6">
      <c r="A13976" s="11" t="s">
        <v>16272</v>
      </c>
      <c r="B13976" s="3" t="s">
        <v>16269</v>
      </c>
      <c r="C13976" s="3">
        <v>420101</v>
      </c>
      <c r="D13976" s="3">
        <v>6</v>
      </c>
      <c r="E13976" s="3">
        <v>11</v>
      </c>
      <c r="F13976" s="33">
        <f>E13976*100/15</f>
        <v>73.333333333333329</v>
      </c>
    </row>
    <row r="13977" spans="1:6">
      <c r="A13977" s="11" t="s">
        <v>16273</v>
      </c>
      <c r="B13977" s="3" t="s">
        <v>16269</v>
      </c>
      <c r="C13977" s="3">
        <v>420101</v>
      </c>
      <c r="D13977" s="3">
        <v>6</v>
      </c>
      <c r="E13977" s="3">
        <v>10</v>
      </c>
      <c r="F13977" s="33">
        <f>E13977*100/15</f>
        <v>66.666666666666671</v>
      </c>
    </row>
    <row r="13978" spans="1:6">
      <c r="A13978" s="11" t="s">
        <v>16274</v>
      </c>
      <c r="B13978" s="3" t="s">
        <v>16269</v>
      </c>
      <c r="C13978" s="3">
        <v>420101</v>
      </c>
      <c r="D13978" s="3">
        <v>6</v>
      </c>
      <c r="E13978" s="3">
        <v>10</v>
      </c>
      <c r="F13978" s="33">
        <f>E13978*100/15</f>
        <v>66.666666666666671</v>
      </c>
    </row>
    <row r="13979" spans="1:6">
      <c r="A13979" s="11" t="s">
        <v>16275</v>
      </c>
      <c r="B13979" s="3" t="s">
        <v>16269</v>
      </c>
      <c r="C13979" s="3">
        <v>420101</v>
      </c>
      <c r="D13979" s="3">
        <v>6</v>
      </c>
      <c r="E13979" s="3">
        <v>7</v>
      </c>
      <c r="F13979" s="33">
        <f>E13979*100/15</f>
        <v>46.666666666666664</v>
      </c>
    </row>
    <row r="13980" spans="1:6">
      <c r="A13980" s="11" t="s">
        <v>16276</v>
      </c>
      <c r="B13980" s="3" t="s">
        <v>16269</v>
      </c>
      <c r="C13980" s="3">
        <v>420101</v>
      </c>
      <c r="D13980" s="3">
        <v>6</v>
      </c>
      <c r="E13980" s="3">
        <v>8</v>
      </c>
      <c r="F13980" s="33">
        <f>E13980*100/15</f>
        <v>53.333333333333336</v>
      </c>
    </row>
    <row r="13981" spans="1:6">
      <c r="A13981" s="11" t="s">
        <v>16277</v>
      </c>
      <c r="B13981" s="3" t="s">
        <v>16269</v>
      </c>
      <c r="C13981" s="3">
        <v>420101</v>
      </c>
      <c r="D13981" s="3">
        <v>6</v>
      </c>
      <c r="E13981" s="3">
        <v>13</v>
      </c>
      <c r="F13981" s="33">
        <f>E13981*100/15</f>
        <v>86.666666666666671</v>
      </c>
    </row>
    <row r="13982" spans="1:6">
      <c r="A13982" s="11" t="s">
        <v>16278</v>
      </c>
      <c r="B13982" s="3" t="s">
        <v>16269</v>
      </c>
      <c r="C13982" s="3">
        <v>420101</v>
      </c>
      <c r="D13982" s="3">
        <v>6</v>
      </c>
      <c r="E13982" s="3">
        <v>11</v>
      </c>
      <c r="F13982" s="33">
        <f>E13982*100/15</f>
        <v>73.333333333333329</v>
      </c>
    </row>
    <row r="13983" spans="1:6">
      <c r="A13983" s="11" t="s">
        <v>16279</v>
      </c>
      <c r="B13983" s="3" t="s">
        <v>16269</v>
      </c>
      <c r="C13983" s="3">
        <v>420101</v>
      </c>
      <c r="D13983" s="3">
        <v>6</v>
      </c>
      <c r="E13983" s="3">
        <v>13</v>
      </c>
      <c r="F13983" s="33">
        <f>E13983*100/15</f>
        <v>86.666666666666671</v>
      </c>
    </row>
    <row r="13984" spans="1:6">
      <c r="A13984" s="11" t="s">
        <v>16280</v>
      </c>
      <c r="B13984" s="3" t="s">
        <v>16269</v>
      </c>
      <c r="C13984" s="3">
        <v>420101</v>
      </c>
      <c r="D13984" s="3">
        <v>6</v>
      </c>
      <c r="E13984" s="3">
        <v>6</v>
      </c>
      <c r="F13984" s="33">
        <f>E13984*100/15</f>
        <v>40</v>
      </c>
    </row>
    <row r="13985" spans="1:6">
      <c r="A13985" s="28" t="s">
        <v>36637</v>
      </c>
      <c r="B13985" s="2" t="s">
        <v>36638</v>
      </c>
      <c r="C13985" s="2">
        <v>620043</v>
      </c>
      <c r="D13985" s="2">
        <v>2</v>
      </c>
      <c r="E13985" s="2">
        <v>8</v>
      </c>
      <c r="F13985" s="46">
        <f>E13985*100/10</f>
        <v>80</v>
      </c>
    </row>
    <row r="13986" spans="1:6">
      <c r="A13986" s="28" t="s">
        <v>36639</v>
      </c>
      <c r="B13986" s="2" t="s">
        <v>36638</v>
      </c>
      <c r="C13986" s="2">
        <v>620043</v>
      </c>
      <c r="D13986" s="2">
        <v>2</v>
      </c>
      <c r="E13986" s="2">
        <v>10</v>
      </c>
      <c r="F13986" s="46">
        <f>E13986*100/10</f>
        <v>100</v>
      </c>
    </row>
    <row r="13987" spans="1:6">
      <c r="A13987" s="28" t="s">
        <v>36640</v>
      </c>
      <c r="B13987" s="2" t="s">
        <v>36638</v>
      </c>
      <c r="C13987" s="2">
        <v>620043</v>
      </c>
      <c r="D13987" s="2">
        <v>2</v>
      </c>
      <c r="E13987" s="2">
        <v>10</v>
      </c>
      <c r="F13987" s="46">
        <f>E13987*100/10</f>
        <v>100</v>
      </c>
    </row>
    <row r="13988" spans="1:6">
      <c r="A13988" s="28" t="s">
        <v>36641</v>
      </c>
      <c r="B13988" s="2" t="s">
        <v>36638</v>
      </c>
      <c r="C13988" s="2">
        <v>620043</v>
      </c>
      <c r="D13988" s="2">
        <v>2</v>
      </c>
      <c r="E13988" s="2">
        <v>10</v>
      </c>
      <c r="F13988" s="46">
        <f>E13988*100/10</f>
        <v>100</v>
      </c>
    </row>
    <row r="13989" spans="1:6">
      <c r="A13989" s="28" t="s">
        <v>36642</v>
      </c>
      <c r="B13989" s="2" t="s">
        <v>36638</v>
      </c>
      <c r="C13989" s="2">
        <v>620043</v>
      </c>
      <c r="D13989" s="2">
        <v>2</v>
      </c>
      <c r="E13989" s="2">
        <v>5</v>
      </c>
      <c r="F13989" s="46">
        <f>E13989*100/10</f>
        <v>50</v>
      </c>
    </row>
    <row r="13990" spans="1:6">
      <c r="A13990" s="11" t="s">
        <v>9016</v>
      </c>
      <c r="B13990" s="3" t="s">
        <v>9017</v>
      </c>
      <c r="C13990" s="3">
        <v>6300078</v>
      </c>
      <c r="D13990" s="3">
        <v>4</v>
      </c>
      <c r="E13990" s="3">
        <v>9</v>
      </c>
      <c r="F13990" s="33">
        <f>E13990*100/10</f>
        <v>90</v>
      </c>
    </row>
    <row r="13991" spans="1:6">
      <c r="A13991" s="11" t="s">
        <v>9018</v>
      </c>
      <c r="B13991" s="3" t="s">
        <v>9017</v>
      </c>
      <c r="C13991" s="3">
        <v>6300078</v>
      </c>
      <c r="D13991" s="3">
        <v>4</v>
      </c>
      <c r="E13991" s="3">
        <v>9</v>
      </c>
      <c r="F13991" s="33">
        <f>E13991*100/10</f>
        <v>90</v>
      </c>
    </row>
    <row r="13992" spans="1:6">
      <c r="A13992" s="11" t="s">
        <v>9019</v>
      </c>
      <c r="B13992" s="3" t="s">
        <v>9017</v>
      </c>
      <c r="C13992" s="3">
        <v>6300078</v>
      </c>
      <c r="D13992" s="3">
        <v>4</v>
      </c>
      <c r="E13992" s="3">
        <v>9</v>
      </c>
      <c r="F13992" s="33">
        <f>E13992*100/10</f>
        <v>90</v>
      </c>
    </row>
    <row r="13993" spans="1:6">
      <c r="A13993" s="11" t="s">
        <v>9020</v>
      </c>
      <c r="B13993" s="3" t="s">
        <v>9017</v>
      </c>
      <c r="C13993" s="3">
        <v>6300078</v>
      </c>
      <c r="D13993" s="3">
        <v>4</v>
      </c>
      <c r="E13993" s="3">
        <v>9</v>
      </c>
      <c r="F13993" s="33">
        <f>E13993*100/10</f>
        <v>90</v>
      </c>
    </row>
    <row r="13994" spans="1:6">
      <c r="A13994" s="11" t="s">
        <v>9021</v>
      </c>
      <c r="B13994" s="3" t="s">
        <v>9017</v>
      </c>
      <c r="C13994" s="3">
        <v>6300078</v>
      </c>
      <c r="D13994" s="3">
        <v>4</v>
      </c>
      <c r="E13994" s="3">
        <v>9</v>
      </c>
      <c r="F13994" s="33">
        <f>E13994*100/10</f>
        <v>90</v>
      </c>
    </row>
    <row r="13995" spans="1:6">
      <c r="A13995" s="5" t="s">
        <v>25011</v>
      </c>
      <c r="B13995" s="3" t="s">
        <v>25012</v>
      </c>
      <c r="C13995" s="2">
        <v>630008</v>
      </c>
      <c r="D13995" s="2">
        <v>4</v>
      </c>
      <c r="E13995" s="3">
        <v>7</v>
      </c>
      <c r="F13995" s="33">
        <f>E13995*100/10</f>
        <v>70</v>
      </c>
    </row>
    <row r="13996" spans="1:6">
      <c r="A13996" s="1" t="s">
        <v>25013</v>
      </c>
      <c r="B13996" s="3" t="s">
        <v>25012</v>
      </c>
      <c r="C13996" s="2">
        <v>630008</v>
      </c>
      <c r="D13996" s="3">
        <v>4</v>
      </c>
      <c r="E13996" s="3">
        <v>7</v>
      </c>
      <c r="F13996" s="33">
        <f>E13996*100/10</f>
        <v>70</v>
      </c>
    </row>
    <row r="13997" spans="1:6">
      <c r="A13997" s="1" t="s">
        <v>25014</v>
      </c>
      <c r="B13997" s="3" t="s">
        <v>25012</v>
      </c>
      <c r="C13997" s="2">
        <v>630008</v>
      </c>
      <c r="D13997" s="3">
        <v>4</v>
      </c>
      <c r="E13997" s="3">
        <v>5</v>
      </c>
      <c r="F13997" s="33">
        <f>E13997*100/10</f>
        <v>50</v>
      </c>
    </row>
    <row r="13998" spans="1:6">
      <c r="A13998" s="1" t="s">
        <v>25015</v>
      </c>
      <c r="B13998" s="3" t="s">
        <v>25012</v>
      </c>
      <c r="C13998" s="2">
        <v>630008</v>
      </c>
      <c r="D13998" s="3">
        <v>4</v>
      </c>
      <c r="E13998" s="3">
        <v>7</v>
      </c>
      <c r="F13998" s="33">
        <f>E13998*100/10</f>
        <v>70</v>
      </c>
    </row>
    <row r="13999" spans="1:6">
      <c r="A13999" s="5" t="s">
        <v>24719</v>
      </c>
      <c r="B13999" s="3" t="s">
        <v>24720</v>
      </c>
      <c r="C13999" s="2">
        <v>665729</v>
      </c>
      <c r="D13999" s="2">
        <v>5</v>
      </c>
      <c r="E13999" s="3">
        <v>13</v>
      </c>
      <c r="F13999" s="33">
        <f>E13999*100/15</f>
        <v>86.666666666666671</v>
      </c>
    </row>
    <row r="14000" spans="1:6">
      <c r="A14000" s="1" t="s">
        <v>24721</v>
      </c>
      <c r="B14000" s="3" t="s">
        <v>24720</v>
      </c>
      <c r="C14000" s="2">
        <v>665729</v>
      </c>
      <c r="D14000" s="3">
        <v>5</v>
      </c>
      <c r="E14000" s="3">
        <v>11</v>
      </c>
      <c r="F14000" s="33">
        <f>E14000*100/15</f>
        <v>73.333333333333329</v>
      </c>
    </row>
    <row r="14001" spans="1:6">
      <c r="A14001" s="1" t="s">
        <v>24722</v>
      </c>
      <c r="B14001" s="3" t="s">
        <v>24720</v>
      </c>
      <c r="C14001" s="2">
        <v>665729</v>
      </c>
      <c r="D14001" s="3">
        <v>6</v>
      </c>
      <c r="E14001" s="3">
        <v>8</v>
      </c>
      <c r="F14001" s="33">
        <f>E14001*100/15</f>
        <v>53.333333333333336</v>
      </c>
    </row>
    <row r="14002" spans="1:6">
      <c r="A14002" s="1" t="s">
        <v>24723</v>
      </c>
      <c r="B14002" s="3" t="s">
        <v>24720</v>
      </c>
      <c r="C14002" s="2">
        <v>665729</v>
      </c>
      <c r="D14002" s="3">
        <v>6</v>
      </c>
      <c r="E14002" s="3">
        <v>6</v>
      </c>
      <c r="F14002" s="33">
        <f>E14002*100/15</f>
        <v>40</v>
      </c>
    </row>
    <row r="14003" spans="1:6">
      <c r="A14003" s="1" t="s">
        <v>24724</v>
      </c>
      <c r="B14003" s="3" t="s">
        <v>24720</v>
      </c>
      <c r="C14003" s="2">
        <v>665729</v>
      </c>
      <c r="D14003" s="3">
        <v>7</v>
      </c>
      <c r="E14003" s="3">
        <v>14</v>
      </c>
      <c r="F14003" s="33">
        <f>E14003*100/15</f>
        <v>93.333333333333329</v>
      </c>
    </row>
    <row r="14004" spans="1:6">
      <c r="A14004" s="1" t="s">
        <v>24725</v>
      </c>
      <c r="B14004" s="3" t="s">
        <v>24720</v>
      </c>
      <c r="C14004" s="2">
        <v>665729</v>
      </c>
      <c r="D14004" s="3">
        <v>7</v>
      </c>
      <c r="E14004" s="3">
        <v>11</v>
      </c>
      <c r="F14004" s="33">
        <f>E14004*100/15</f>
        <v>73.333333333333329</v>
      </c>
    </row>
    <row r="14005" spans="1:6">
      <c r="A14005" s="1" t="s">
        <v>24726</v>
      </c>
      <c r="B14005" s="3" t="s">
        <v>24720</v>
      </c>
      <c r="C14005" s="2">
        <v>665729</v>
      </c>
      <c r="D14005" s="3">
        <v>7</v>
      </c>
      <c r="E14005" s="3">
        <v>10</v>
      </c>
      <c r="F14005" s="33">
        <f>E14005*100/15</f>
        <v>66.666666666666671</v>
      </c>
    </row>
    <row r="14006" spans="1:6">
      <c r="A14006" s="1" t="s">
        <v>24727</v>
      </c>
      <c r="B14006" s="3" t="s">
        <v>24720</v>
      </c>
      <c r="C14006" s="2">
        <v>665729</v>
      </c>
      <c r="D14006" s="3">
        <v>7</v>
      </c>
      <c r="E14006" s="3">
        <v>14</v>
      </c>
      <c r="F14006" s="33">
        <f>E14006*100/15</f>
        <v>93.333333333333329</v>
      </c>
    </row>
    <row r="14007" spans="1:6">
      <c r="A14007" s="1" t="s">
        <v>24728</v>
      </c>
      <c r="B14007" s="3" t="s">
        <v>24720</v>
      </c>
      <c r="C14007" s="2">
        <v>665729</v>
      </c>
      <c r="D14007" s="3">
        <v>7</v>
      </c>
      <c r="E14007" s="3">
        <v>10</v>
      </c>
      <c r="F14007" s="33">
        <f>E14007*100/15</f>
        <v>66.666666666666671</v>
      </c>
    </row>
    <row r="14008" spans="1:6">
      <c r="A14008" s="1" t="s">
        <v>24729</v>
      </c>
      <c r="B14008" s="3" t="s">
        <v>24720</v>
      </c>
      <c r="C14008" s="2">
        <v>665729</v>
      </c>
      <c r="D14008" s="3">
        <v>7</v>
      </c>
      <c r="E14008" s="3">
        <v>14</v>
      </c>
      <c r="F14008" s="33">
        <f>E14008*100/15</f>
        <v>93.333333333333329</v>
      </c>
    </row>
    <row r="14009" spans="1:6">
      <c r="A14009" s="11" t="s">
        <v>32109</v>
      </c>
      <c r="B14009" s="3" t="s">
        <v>32110</v>
      </c>
      <c r="C14009" s="3">
        <v>344029</v>
      </c>
      <c r="D14009" s="3">
        <v>5</v>
      </c>
      <c r="E14009" s="3">
        <v>13</v>
      </c>
      <c r="F14009" s="33">
        <f>E14009*100/15</f>
        <v>86.666666666666671</v>
      </c>
    </row>
    <row r="14010" spans="1:6">
      <c r="A14010" s="11" t="s">
        <v>32111</v>
      </c>
      <c r="B14010" s="3" t="s">
        <v>32110</v>
      </c>
      <c r="C14010" s="3">
        <v>344029</v>
      </c>
      <c r="D14010" s="3">
        <v>5</v>
      </c>
      <c r="E14010" s="3">
        <v>13</v>
      </c>
      <c r="F14010" s="33">
        <f>E14010*100/15</f>
        <v>86.666666666666671</v>
      </c>
    </row>
    <row r="14011" spans="1:6">
      <c r="A14011" s="11" t="s">
        <v>32112</v>
      </c>
      <c r="B14011" s="3" t="s">
        <v>32110</v>
      </c>
      <c r="C14011" s="3">
        <v>344029</v>
      </c>
      <c r="D14011" s="3">
        <v>5</v>
      </c>
      <c r="E14011" s="3">
        <v>14</v>
      </c>
      <c r="F14011" s="33">
        <f>E14011*100/15</f>
        <v>93.333333333333329</v>
      </c>
    </row>
    <row r="14012" spans="1:6">
      <c r="A14012" s="11" t="s">
        <v>32113</v>
      </c>
      <c r="B14012" s="3" t="s">
        <v>32110</v>
      </c>
      <c r="C14012" s="3">
        <v>344029</v>
      </c>
      <c r="D14012" s="3">
        <v>5</v>
      </c>
      <c r="E14012" s="3">
        <v>15</v>
      </c>
      <c r="F14012" s="33">
        <f>E14012*100/15</f>
        <v>100</v>
      </c>
    </row>
    <row r="14013" spans="1:6">
      <c r="A14013" s="11" t="s">
        <v>32114</v>
      </c>
      <c r="B14013" s="3" t="s">
        <v>32110</v>
      </c>
      <c r="C14013" s="3">
        <v>344029</v>
      </c>
      <c r="D14013" s="3">
        <v>5</v>
      </c>
      <c r="E14013" s="3">
        <v>15</v>
      </c>
      <c r="F14013" s="33">
        <f>E14013*100/15</f>
        <v>100</v>
      </c>
    </row>
    <row r="14014" spans="1:6">
      <c r="A14014" s="11" t="s">
        <v>32115</v>
      </c>
      <c r="B14014" s="3" t="s">
        <v>32110</v>
      </c>
      <c r="C14014" s="3">
        <v>344029</v>
      </c>
      <c r="D14014" s="3">
        <v>5</v>
      </c>
      <c r="E14014" s="3">
        <v>15</v>
      </c>
      <c r="F14014" s="33">
        <f>E14014*100/15</f>
        <v>100</v>
      </c>
    </row>
    <row r="14015" spans="1:6">
      <c r="A14015" s="11" t="s">
        <v>32116</v>
      </c>
      <c r="B14015" s="3" t="s">
        <v>32110</v>
      </c>
      <c r="C14015" s="3">
        <v>344029</v>
      </c>
      <c r="D14015" s="3">
        <v>8</v>
      </c>
      <c r="E14015" s="3">
        <v>13</v>
      </c>
      <c r="F14015" s="33">
        <f>E14015*100/15</f>
        <v>86.666666666666671</v>
      </c>
    </row>
    <row r="14016" spans="1:6">
      <c r="A14016" s="11" t="s">
        <v>32117</v>
      </c>
      <c r="B14016" s="3" t="s">
        <v>32110</v>
      </c>
      <c r="C14016" s="3">
        <v>344029</v>
      </c>
      <c r="D14016" s="3">
        <v>8</v>
      </c>
      <c r="E14016" s="3">
        <v>11</v>
      </c>
      <c r="F14016" s="33">
        <f>E14016*100/15</f>
        <v>73.333333333333329</v>
      </c>
    </row>
    <row r="14017" spans="1:6">
      <c r="A14017" s="11" t="s">
        <v>32118</v>
      </c>
      <c r="B14017" s="3" t="s">
        <v>32110</v>
      </c>
      <c r="C14017" s="3">
        <v>344029</v>
      </c>
      <c r="D14017" s="3">
        <v>8</v>
      </c>
      <c r="E14017" s="3">
        <v>13</v>
      </c>
      <c r="F14017" s="33">
        <f>E14017*100/15</f>
        <v>86.666666666666671</v>
      </c>
    </row>
    <row r="14018" spans="1:6">
      <c r="A14018" s="11" t="s">
        <v>32119</v>
      </c>
      <c r="B14018" s="3" t="s">
        <v>32110</v>
      </c>
      <c r="C14018" s="3">
        <v>344029</v>
      </c>
      <c r="D14018" s="3">
        <v>5</v>
      </c>
      <c r="E14018" s="3">
        <v>3</v>
      </c>
      <c r="F14018" s="33">
        <f>E14018*100/15</f>
        <v>20</v>
      </c>
    </row>
    <row r="14019" spans="1:6">
      <c r="A14019" s="11" t="s">
        <v>32120</v>
      </c>
      <c r="B14019" s="3" t="s">
        <v>32110</v>
      </c>
      <c r="C14019" s="3">
        <v>344029</v>
      </c>
      <c r="D14019" s="3">
        <v>6</v>
      </c>
      <c r="E14019" s="3">
        <v>15</v>
      </c>
      <c r="F14019" s="33">
        <f>E14019*100/15</f>
        <v>100</v>
      </c>
    </row>
    <row r="14020" spans="1:6">
      <c r="A14020" s="11" t="s">
        <v>32121</v>
      </c>
      <c r="B14020" s="3" t="s">
        <v>32110</v>
      </c>
      <c r="C14020" s="3">
        <v>344029</v>
      </c>
      <c r="D14020" s="3">
        <v>6</v>
      </c>
      <c r="E14020" s="3">
        <v>14</v>
      </c>
      <c r="F14020" s="33">
        <f>E14020*100/15</f>
        <v>93.333333333333329</v>
      </c>
    </row>
    <row r="14021" spans="1:6">
      <c r="A14021" s="11" t="s">
        <v>20412</v>
      </c>
      <c r="B14021" s="3" t="s">
        <v>32110</v>
      </c>
      <c r="C14021" s="3">
        <v>344029</v>
      </c>
      <c r="D14021" s="3">
        <v>6</v>
      </c>
      <c r="E14021" s="3">
        <v>15</v>
      </c>
      <c r="F14021" s="33">
        <f>E14021*100/15</f>
        <v>100</v>
      </c>
    </row>
    <row r="14022" spans="1:6">
      <c r="A14022" s="11" t="s">
        <v>32122</v>
      </c>
      <c r="B14022" s="3" t="s">
        <v>32110</v>
      </c>
      <c r="C14022" s="3">
        <v>344029</v>
      </c>
      <c r="D14022" s="3">
        <v>6</v>
      </c>
      <c r="E14022" s="3">
        <v>14</v>
      </c>
      <c r="F14022" s="33">
        <f>E14022*100/15</f>
        <v>93.333333333333329</v>
      </c>
    </row>
    <row r="14023" spans="1:6">
      <c r="A14023" s="11" t="s">
        <v>32123</v>
      </c>
      <c r="B14023" s="3" t="s">
        <v>32110</v>
      </c>
      <c r="C14023" s="3">
        <v>344029</v>
      </c>
      <c r="D14023" s="3" t="s">
        <v>513</v>
      </c>
      <c r="E14023" s="3">
        <v>0</v>
      </c>
      <c r="F14023" s="33">
        <f>E14023*100/20</f>
        <v>0</v>
      </c>
    </row>
    <row r="14024" spans="1:6">
      <c r="A14024" s="11" t="s">
        <v>32124</v>
      </c>
      <c r="B14024" s="3" t="s">
        <v>32110</v>
      </c>
      <c r="C14024" s="3">
        <v>344029</v>
      </c>
      <c r="D14024" s="3">
        <v>7</v>
      </c>
      <c r="E14024" s="3">
        <v>7</v>
      </c>
      <c r="F14024" s="33">
        <f>E14024*100/15</f>
        <v>46.666666666666664</v>
      </c>
    </row>
    <row r="14025" spans="1:6">
      <c r="A14025" s="11" t="s">
        <v>32125</v>
      </c>
      <c r="B14025" s="3" t="s">
        <v>32110</v>
      </c>
      <c r="C14025" s="3">
        <v>344029</v>
      </c>
      <c r="D14025" s="3">
        <v>7</v>
      </c>
      <c r="E14025" s="3">
        <v>13</v>
      </c>
      <c r="F14025" s="33">
        <f>E14025*100/15</f>
        <v>86.666666666666671</v>
      </c>
    </row>
    <row r="14026" spans="1:6">
      <c r="A14026" s="11" t="s">
        <v>32126</v>
      </c>
      <c r="B14026" s="3" t="s">
        <v>32110</v>
      </c>
      <c r="C14026" s="3">
        <v>344029</v>
      </c>
      <c r="D14026" s="3">
        <v>7</v>
      </c>
      <c r="E14026" s="3">
        <v>13</v>
      </c>
      <c r="F14026" s="33">
        <f>E14026*100/15</f>
        <v>86.666666666666671</v>
      </c>
    </row>
    <row r="14027" spans="1:6">
      <c r="A14027" s="11" t="s">
        <v>32127</v>
      </c>
      <c r="B14027" s="3" t="s">
        <v>32110</v>
      </c>
      <c r="C14027" s="3">
        <v>344029</v>
      </c>
      <c r="D14027" s="3">
        <v>7</v>
      </c>
      <c r="E14027" s="3">
        <v>13</v>
      </c>
      <c r="F14027" s="33">
        <f>E14027*100/15</f>
        <v>86.666666666666671</v>
      </c>
    </row>
    <row r="14028" spans="1:6">
      <c r="A14028" s="11" t="s">
        <v>32128</v>
      </c>
      <c r="B14028" s="3" t="s">
        <v>32110</v>
      </c>
      <c r="C14028" s="3">
        <v>344029</v>
      </c>
      <c r="D14028" s="3">
        <v>7</v>
      </c>
      <c r="E14028" s="3">
        <v>14</v>
      </c>
      <c r="F14028" s="33">
        <f>E14028*100/15</f>
        <v>93.333333333333329</v>
      </c>
    </row>
    <row r="14029" spans="1:6">
      <c r="A14029" s="11" t="s">
        <v>32129</v>
      </c>
      <c r="B14029" s="3" t="s">
        <v>32110</v>
      </c>
      <c r="C14029" s="3">
        <v>344029</v>
      </c>
      <c r="D14029" s="3">
        <v>7</v>
      </c>
      <c r="E14029" s="3">
        <v>13</v>
      </c>
      <c r="F14029" s="33">
        <f>E14029*100/15</f>
        <v>86.666666666666671</v>
      </c>
    </row>
    <row r="14030" spans="1:6">
      <c r="A14030" s="11" t="s">
        <v>1163</v>
      </c>
      <c r="B14030" s="3" t="s">
        <v>32110</v>
      </c>
      <c r="C14030" s="3">
        <v>344029</v>
      </c>
      <c r="D14030" s="3">
        <v>9</v>
      </c>
      <c r="E14030" s="3">
        <v>13</v>
      </c>
      <c r="F14030" s="33">
        <f>E14030*100/15</f>
        <v>86.666666666666671</v>
      </c>
    </row>
    <row r="14031" spans="1:6">
      <c r="A14031" s="11" t="s">
        <v>32130</v>
      </c>
      <c r="B14031" s="3" t="s">
        <v>32110</v>
      </c>
      <c r="C14031" s="3">
        <v>344029</v>
      </c>
      <c r="D14031" s="3">
        <v>9</v>
      </c>
      <c r="E14031" s="3">
        <v>6</v>
      </c>
      <c r="F14031" s="33">
        <f>E14031*100/15</f>
        <v>40</v>
      </c>
    </row>
    <row r="14032" spans="1:6">
      <c r="A14032" s="11" t="s">
        <v>4904</v>
      </c>
      <c r="B14032" s="3" t="s">
        <v>32110</v>
      </c>
      <c r="C14032" s="3">
        <v>344029</v>
      </c>
      <c r="D14032" s="3">
        <v>9</v>
      </c>
      <c r="E14032" s="3">
        <v>8</v>
      </c>
      <c r="F14032" s="33">
        <f>E14032*100/15</f>
        <v>53.333333333333336</v>
      </c>
    </row>
    <row r="14033" spans="1:6">
      <c r="A14033" s="11" t="s">
        <v>32131</v>
      </c>
      <c r="B14033" s="3" t="s">
        <v>32110</v>
      </c>
      <c r="C14033" s="3">
        <v>344029</v>
      </c>
      <c r="D14033" s="3">
        <v>9</v>
      </c>
      <c r="E14033" s="3">
        <v>8</v>
      </c>
      <c r="F14033" s="33">
        <f>E14033*100/15</f>
        <v>53.333333333333336</v>
      </c>
    </row>
    <row r="14034" spans="1:6">
      <c r="A14034" s="11" t="s">
        <v>32132</v>
      </c>
      <c r="B14034" s="3" t="s">
        <v>32110</v>
      </c>
      <c r="C14034" s="3">
        <v>344029</v>
      </c>
      <c r="D14034" s="3">
        <v>9</v>
      </c>
      <c r="E14034" s="3">
        <v>8</v>
      </c>
      <c r="F14034" s="33">
        <f>E14034*100/15</f>
        <v>53.333333333333336</v>
      </c>
    </row>
    <row r="14035" spans="1:6">
      <c r="A14035" s="11" t="s">
        <v>17514</v>
      </c>
      <c r="B14035" s="3" t="s">
        <v>32110</v>
      </c>
      <c r="C14035" s="3">
        <v>344029</v>
      </c>
      <c r="D14035" s="3">
        <v>9</v>
      </c>
      <c r="E14035" s="3">
        <v>7</v>
      </c>
      <c r="F14035" s="33">
        <f>E14035*100/15</f>
        <v>46.666666666666664</v>
      </c>
    </row>
    <row r="14036" spans="1:6">
      <c r="A14036" s="11" t="s">
        <v>32133</v>
      </c>
      <c r="B14036" s="3" t="s">
        <v>32110</v>
      </c>
      <c r="C14036" s="3">
        <v>344029</v>
      </c>
      <c r="D14036" s="3">
        <v>9</v>
      </c>
      <c r="E14036" s="3">
        <v>7</v>
      </c>
      <c r="F14036" s="33">
        <f>E14036*100/15</f>
        <v>46.666666666666664</v>
      </c>
    </row>
    <row r="14037" spans="1:6">
      <c r="A14037" s="11" t="s">
        <v>32134</v>
      </c>
      <c r="B14037" s="3" t="s">
        <v>32110</v>
      </c>
      <c r="C14037" s="3">
        <v>344029</v>
      </c>
      <c r="D14037" s="3">
        <v>9</v>
      </c>
      <c r="E14037" s="3">
        <v>7</v>
      </c>
      <c r="F14037" s="33">
        <f>E14037*100/15</f>
        <v>46.666666666666664</v>
      </c>
    </row>
    <row r="14038" spans="1:6">
      <c r="A14038" s="11" t="s">
        <v>32135</v>
      </c>
      <c r="B14038" s="3" t="s">
        <v>32110</v>
      </c>
      <c r="C14038" s="3">
        <v>344029</v>
      </c>
      <c r="D14038" s="3" t="s">
        <v>513</v>
      </c>
      <c r="E14038" s="3">
        <v>0</v>
      </c>
      <c r="F14038" s="33">
        <f>E14038*100/20</f>
        <v>0</v>
      </c>
    </row>
    <row r="14039" spans="1:6">
      <c r="A14039" s="11" t="s">
        <v>32136</v>
      </c>
      <c r="B14039" s="3" t="s">
        <v>32110</v>
      </c>
      <c r="C14039" s="3">
        <v>344029</v>
      </c>
      <c r="D14039" s="3">
        <v>5</v>
      </c>
      <c r="E14039" s="3">
        <v>13</v>
      </c>
      <c r="F14039" s="33">
        <f>E14039*100/15</f>
        <v>86.666666666666671</v>
      </c>
    </row>
    <row r="14040" spans="1:6">
      <c r="A14040" s="11" t="s">
        <v>32137</v>
      </c>
      <c r="B14040" s="3" t="s">
        <v>32110</v>
      </c>
      <c r="C14040" s="3">
        <v>344029</v>
      </c>
      <c r="D14040" s="3">
        <v>5</v>
      </c>
      <c r="E14040" s="3">
        <v>15</v>
      </c>
      <c r="F14040" s="33">
        <f>E14040*100/15</f>
        <v>100</v>
      </c>
    </row>
    <row r="14041" spans="1:6">
      <c r="A14041" s="11" t="s">
        <v>32138</v>
      </c>
      <c r="B14041" s="3" t="s">
        <v>32110</v>
      </c>
      <c r="C14041" s="3">
        <v>344029</v>
      </c>
      <c r="D14041" s="3">
        <v>5</v>
      </c>
      <c r="E14041" s="3">
        <v>15</v>
      </c>
      <c r="F14041" s="33">
        <f>E14041*100/15</f>
        <v>100</v>
      </c>
    </row>
    <row r="14042" spans="1:6">
      <c r="A14042" s="11" t="s">
        <v>32139</v>
      </c>
      <c r="B14042" s="3" t="s">
        <v>32110</v>
      </c>
      <c r="C14042" s="3">
        <v>344029</v>
      </c>
      <c r="D14042" s="3">
        <v>5</v>
      </c>
      <c r="E14042" s="3">
        <v>15</v>
      </c>
      <c r="F14042" s="33">
        <f>E14042*100/15</f>
        <v>100</v>
      </c>
    </row>
    <row r="14043" spans="1:6">
      <c r="A14043" s="11" t="s">
        <v>32140</v>
      </c>
      <c r="B14043" s="3" t="s">
        <v>32110</v>
      </c>
      <c r="C14043" s="3">
        <v>344029</v>
      </c>
      <c r="D14043" s="3">
        <v>5</v>
      </c>
      <c r="E14043" s="3">
        <v>12</v>
      </c>
      <c r="F14043" s="33">
        <f>E14043*100/15</f>
        <v>80</v>
      </c>
    </row>
    <row r="14044" spans="1:6">
      <c r="A14044" s="11" t="s">
        <v>32141</v>
      </c>
      <c r="B14044" s="3" t="s">
        <v>32110</v>
      </c>
      <c r="C14044" s="3">
        <v>344029</v>
      </c>
      <c r="D14044" s="3">
        <v>7</v>
      </c>
      <c r="E14044" s="3">
        <v>8</v>
      </c>
      <c r="F14044" s="33">
        <f>E14044*100/15</f>
        <v>53.333333333333336</v>
      </c>
    </row>
    <row r="14045" spans="1:6">
      <c r="A14045" s="11" t="s">
        <v>32142</v>
      </c>
      <c r="B14045" s="3" t="s">
        <v>32110</v>
      </c>
      <c r="C14045" s="3">
        <v>344029</v>
      </c>
      <c r="D14045" s="3">
        <v>6</v>
      </c>
      <c r="E14045" s="3">
        <v>7</v>
      </c>
      <c r="F14045" s="33">
        <f>E14045*100/15</f>
        <v>46.666666666666664</v>
      </c>
    </row>
    <row r="14046" spans="1:6">
      <c r="A14046" s="11" t="s">
        <v>32143</v>
      </c>
      <c r="B14046" s="3" t="s">
        <v>32110</v>
      </c>
      <c r="C14046" s="3">
        <v>344029</v>
      </c>
      <c r="D14046" s="3">
        <v>7</v>
      </c>
      <c r="E14046" s="3">
        <v>13</v>
      </c>
      <c r="F14046" s="33">
        <f>E14046*100/15</f>
        <v>86.666666666666671</v>
      </c>
    </row>
    <row r="14047" spans="1:6">
      <c r="A14047" s="5" t="s">
        <v>33978</v>
      </c>
      <c r="B14047" s="2" t="s">
        <v>33979</v>
      </c>
      <c r="C14047" s="2">
        <v>394088</v>
      </c>
      <c r="D14047" s="2">
        <v>8</v>
      </c>
      <c r="E14047" s="2">
        <v>10</v>
      </c>
      <c r="F14047" s="33">
        <f>E14047*100/15</f>
        <v>66.666666666666671</v>
      </c>
    </row>
    <row r="14048" spans="1:6">
      <c r="A14048" s="5" t="s">
        <v>25255</v>
      </c>
      <c r="B14048" s="3" t="s">
        <v>25256</v>
      </c>
      <c r="C14048" s="2">
        <v>399770</v>
      </c>
      <c r="D14048" s="2">
        <v>5</v>
      </c>
      <c r="E14048" s="3">
        <v>11</v>
      </c>
      <c r="F14048" s="33">
        <f>E14048*100/15</f>
        <v>73.333333333333329</v>
      </c>
    </row>
    <row r="14049" spans="1:6">
      <c r="A14049" s="1" t="s">
        <v>25257</v>
      </c>
      <c r="B14049" s="3" t="s">
        <v>25256</v>
      </c>
      <c r="C14049" s="2">
        <v>399770</v>
      </c>
      <c r="D14049" s="3">
        <v>5</v>
      </c>
      <c r="E14049" s="3">
        <v>12</v>
      </c>
      <c r="F14049" s="33">
        <f>E14049*100/15</f>
        <v>80</v>
      </c>
    </row>
    <row r="14050" spans="1:6">
      <c r="A14050" s="1" t="s">
        <v>25258</v>
      </c>
      <c r="B14050" s="3" t="s">
        <v>25256</v>
      </c>
      <c r="C14050" s="2">
        <v>399770</v>
      </c>
      <c r="D14050" s="3">
        <v>5</v>
      </c>
      <c r="E14050" s="3">
        <v>12</v>
      </c>
      <c r="F14050" s="33">
        <f>E14050*100/15</f>
        <v>80</v>
      </c>
    </row>
    <row r="14051" spans="1:6">
      <c r="A14051" s="1" t="s">
        <v>25259</v>
      </c>
      <c r="B14051" s="3" t="s">
        <v>25256</v>
      </c>
      <c r="C14051" s="2">
        <v>399770</v>
      </c>
      <c r="D14051" s="3">
        <v>5</v>
      </c>
      <c r="E14051" s="3">
        <v>13</v>
      </c>
      <c r="F14051" s="33">
        <f>E14051*100/15</f>
        <v>86.666666666666671</v>
      </c>
    </row>
    <row r="14052" spans="1:6">
      <c r="A14052" s="1" t="s">
        <v>25260</v>
      </c>
      <c r="B14052" s="3" t="s">
        <v>25256</v>
      </c>
      <c r="C14052" s="2">
        <v>399770</v>
      </c>
      <c r="D14052" s="3">
        <v>5</v>
      </c>
      <c r="E14052" s="3">
        <v>14</v>
      </c>
      <c r="F14052" s="33">
        <f>E14052*100/15</f>
        <v>93.333333333333329</v>
      </c>
    </row>
    <row r="14053" spans="1:6">
      <c r="A14053" s="1" t="s">
        <v>25261</v>
      </c>
      <c r="B14053" s="3" t="s">
        <v>25256</v>
      </c>
      <c r="C14053" s="2">
        <v>399770</v>
      </c>
      <c r="D14053" s="3">
        <v>5</v>
      </c>
      <c r="E14053" s="3">
        <v>14</v>
      </c>
      <c r="F14053" s="33">
        <f>E14053*100/15</f>
        <v>93.333333333333329</v>
      </c>
    </row>
    <row r="14054" spans="1:6">
      <c r="A14054" s="1" t="s">
        <v>25262</v>
      </c>
      <c r="B14054" s="3" t="s">
        <v>25256</v>
      </c>
      <c r="C14054" s="2">
        <v>399770</v>
      </c>
      <c r="D14054" s="3">
        <v>5</v>
      </c>
      <c r="E14054" s="3">
        <v>12</v>
      </c>
      <c r="F14054" s="33">
        <f>E14054*100/15</f>
        <v>80</v>
      </c>
    </row>
    <row r="14055" spans="1:6">
      <c r="A14055" s="1" t="s">
        <v>25263</v>
      </c>
      <c r="B14055" s="3" t="s">
        <v>25256</v>
      </c>
      <c r="C14055" s="2">
        <v>399770</v>
      </c>
      <c r="D14055" s="3">
        <v>5</v>
      </c>
      <c r="E14055" s="3">
        <v>14</v>
      </c>
      <c r="F14055" s="33">
        <f>E14055*100/15</f>
        <v>93.333333333333329</v>
      </c>
    </row>
    <row r="14056" spans="1:6">
      <c r="A14056" s="1" t="s">
        <v>25264</v>
      </c>
      <c r="B14056" s="3" t="s">
        <v>25256</v>
      </c>
      <c r="C14056" s="2">
        <v>399770</v>
      </c>
      <c r="D14056" s="3">
        <v>5</v>
      </c>
      <c r="E14056" s="3">
        <v>13</v>
      </c>
      <c r="F14056" s="33">
        <f>E14056*100/15</f>
        <v>86.666666666666671</v>
      </c>
    </row>
    <row r="14057" spans="1:6">
      <c r="A14057" s="1" t="s">
        <v>25265</v>
      </c>
      <c r="B14057" s="3" t="s">
        <v>25256</v>
      </c>
      <c r="C14057" s="2">
        <v>399770</v>
      </c>
      <c r="D14057" s="3">
        <v>5</v>
      </c>
      <c r="E14057" s="3">
        <v>13</v>
      </c>
      <c r="F14057" s="33">
        <f>E14057*100/15</f>
        <v>86.666666666666671</v>
      </c>
    </row>
    <row r="14058" spans="1:6">
      <c r="A14058" s="1" t="s">
        <v>25266</v>
      </c>
      <c r="B14058" s="3" t="s">
        <v>25256</v>
      </c>
      <c r="C14058" s="2">
        <v>399770</v>
      </c>
      <c r="D14058" s="3">
        <v>5</v>
      </c>
      <c r="E14058" s="3">
        <v>12</v>
      </c>
      <c r="F14058" s="33">
        <f>E14058*100/15</f>
        <v>80</v>
      </c>
    </row>
    <row r="14059" spans="1:6">
      <c r="A14059" s="1" t="s">
        <v>25267</v>
      </c>
      <c r="B14059" s="3" t="s">
        <v>25256</v>
      </c>
      <c r="C14059" s="2">
        <v>399770</v>
      </c>
      <c r="D14059" s="3">
        <v>5</v>
      </c>
      <c r="E14059" s="3">
        <v>13</v>
      </c>
      <c r="F14059" s="33">
        <f>E14059*100/15</f>
        <v>86.666666666666671</v>
      </c>
    </row>
    <row r="14060" spans="1:6">
      <c r="A14060" s="1" t="s">
        <v>25268</v>
      </c>
      <c r="B14060" s="3" t="s">
        <v>25256</v>
      </c>
      <c r="C14060" s="2">
        <v>399770</v>
      </c>
      <c r="D14060" s="3">
        <v>5</v>
      </c>
      <c r="E14060" s="3">
        <v>13</v>
      </c>
      <c r="F14060" s="33">
        <f>E14060*100/15</f>
        <v>86.666666666666671</v>
      </c>
    </row>
    <row r="14061" spans="1:6">
      <c r="A14061" s="1" t="s">
        <v>25269</v>
      </c>
      <c r="B14061" s="3" t="s">
        <v>25256</v>
      </c>
      <c r="C14061" s="2">
        <v>399770</v>
      </c>
      <c r="D14061" s="3">
        <v>5</v>
      </c>
      <c r="E14061" s="3">
        <v>13</v>
      </c>
      <c r="F14061" s="33">
        <f>E14061*100/15</f>
        <v>86.666666666666671</v>
      </c>
    </row>
    <row r="14062" spans="1:6">
      <c r="A14062" s="1" t="s">
        <v>25270</v>
      </c>
      <c r="B14062" s="3" t="s">
        <v>25256</v>
      </c>
      <c r="C14062" s="2">
        <v>399770</v>
      </c>
      <c r="D14062" s="3">
        <v>6</v>
      </c>
      <c r="E14062" s="3">
        <v>12</v>
      </c>
      <c r="F14062" s="33">
        <f>E14062*100/15</f>
        <v>80</v>
      </c>
    </row>
    <row r="14063" spans="1:6">
      <c r="A14063" s="1" t="s">
        <v>25271</v>
      </c>
      <c r="B14063" s="3" t="s">
        <v>25256</v>
      </c>
      <c r="C14063" s="2">
        <v>399770</v>
      </c>
      <c r="D14063" s="3">
        <v>6</v>
      </c>
      <c r="E14063" s="3">
        <v>15</v>
      </c>
      <c r="F14063" s="33">
        <f>E14063*100/15</f>
        <v>100</v>
      </c>
    </row>
    <row r="14064" spans="1:6">
      <c r="A14064" s="1" t="s">
        <v>25272</v>
      </c>
      <c r="B14064" s="3" t="s">
        <v>25256</v>
      </c>
      <c r="C14064" s="2">
        <v>399770</v>
      </c>
      <c r="D14064" s="3">
        <v>6</v>
      </c>
      <c r="E14064" s="3">
        <v>5</v>
      </c>
      <c r="F14064" s="33">
        <f>E14064*100/15</f>
        <v>33.333333333333336</v>
      </c>
    </row>
    <row r="14065" spans="1:6">
      <c r="A14065" s="1" t="s">
        <v>25273</v>
      </c>
      <c r="B14065" s="3" t="s">
        <v>25256</v>
      </c>
      <c r="C14065" s="2">
        <v>399770</v>
      </c>
      <c r="D14065" s="3">
        <v>6</v>
      </c>
      <c r="E14065" s="3">
        <v>13</v>
      </c>
      <c r="F14065" s="33">
        <f>E14065*100/15</f>
        <v>86.666666666666671</v>
      </c>
    </row>
    <row r="14066" spans="1:6">
      <c r="A14066" s="1" t="s">
        <v>25274</v>
      </c>
      <c r="B14066" s="3" t="s">
        <v>25256</v>
      </c>
      <c r="C14066" s="2">
        <v>399770</v>
      </c>
      <c r="D14066" s="3">
        <v>6</v>
      </c>
      <c r="E14066" s="3">
        <v>13</v>
      </c>
      <c r="F14066" s="33">
        <f>E14066*100/15</f>
        <v>86.666666666666671</v>
      </c>
    </row>
    <row r="14067" spans="1:6">
      <c r="A14067" s="1" t="s">
        <v>25275</v>
      </c>
      <c r="B14067" s="3" t="s">
        <v>25256</v>
      </c>
      <c r="C14067" s="2">
        <v>399770</v>
      </c>
      <c r="D14067" s="3">
        <v>6</v>
      </c>
      <c r="E14067" s="3">
        <v>14</v>
      </c>
      <c r="F14067" s="33">
        <f>E14067*100/15</f>
        <v>93.333333333333329</v>
      </c>
    </row>
    <row r="14068" spans="1:6">
      <c r="A14068" s="1" t="s">
        <v>25276</v>
      </c>
      <c r="B14068" s="3" t="s">
        <v>25256</v>
      </c>
      <c r="C14068" s="2">
        <v>399770</v>
      </c>
      <c r="D14068" s="3">
        <v>6</v>
      </c>
      <c r="E14068" s="3">
        <v>13</v>
      </c>
      <c r="F14068" s="33">
        <f>E14068*100/15</f>
        <v>86.666666666666671</v>
      </c>
    </row>
    <row r="14069" spans="1:6">
      <c r="A14069" s="1" t="s">
        <v>25277</v>
      </c>
      <c r="B14069" s="3" t="s">
        <v>25256</v>
      </c>
      <c r="C14069" s="2">
        <v>399770</v>
      </c>
      <c r="D14069" s="3">
        <v>6</v>
      </c>
      <c r="E14069" s="3">
        <v>11</v>
      </c>
      <c r="F14069" s="33">
        <f>E14069*100/15</f>
        <v>73.333333333333329</v>
      </c>
    </row>
    <row r="14070" spans="1:6">
      <c r="A14070" s="1" t="s">
        <v>25278</v>
      </c>
      <c r="B14070" s="3" t="s">
        <v>25256</v>
      </c>
      <c r="C14070" s="2">
        <v>399770</v>
      </c>
      <c r="D14070" s="3">
        <v>6</v>
      </c>
      <c r="E14070" s="3">
        <v>11</v>
      </c>
      <c r="F14070" s="33">
        <f>E14070*100/15</f>
        <v>73.333333333333329</v>
      </c>
    </row>
    <row r="14071" spans="1:6">
      <c r="A14071" s="1" t="s">
        <v>25279</v>
      </c>
      <c r="B14071" s="3" t="s">
        <v>25256</v>
      </c>
      <c r="C14071" s="2">
        <v>399770</v>
      </c>
      <c r="D14071" s="3">
        <v>6</v>
      </c>
      <c r="E14071" s="3">
        <v>14</v>
      </c>
      <c r="F14071" s="33">
        <f>E14071*100/15</f>
        <v>93.333333333333329</v>
      </c>
    </row>
    <row r="14072" spans="1:6">
      <c r="A14072" s="1" t="s">
        <v>25280</v>
      </c>
      <c r="B14072" s="3" t="s">
        <v>25256</v>
      </c>
      <c r="C14072" s="2">
        <v>399770</v>
      </c>
      <c r="D14072" s="3">
        <v>6</v>
      </c>
      <c r="E14072" s="3">
        <v>3</v>
      </c>
      <c r="F14072" s="33">
        <f>E14072*100/15</f>
        <v>20</v>
      </c>
    </row>
    <row r="14073" spans="1:6">
      <c r="A14073" s="1" t="s">
        <v>25281</v>
      </c>
      <c r="B14073" s="3" t="s">
        <v>25256</v>
      </c>
      <c r="C14073" s="2">
        <v>399770</v>
      </c>
      <c r="D14073" s="3">
        <v>6</v>
      </c>
      <c r="E14073" s="3">
        <v>13</v>
      </c>
      <c r="F14073" s="33">
        <f>E14073*100/15</f>
        <v>86.666666666666671</v>
      </c>
    </row>
    <row r="14074" spans="1:6">
      <c r="A14074" s="1" t="s">
        <v>25282</v>
      </c>
      <c r="B14074" s="3" t="s">
        <v>25256</v>
      </c>
      <c r="C14074" s="2">
        <v>399770</v>
      </c>
      <c r="D14074" s="3">
        <v>6</v>
      </c>
      <c r="E14074" s="3">
        <v>13</v>
      </c>
      <c r="F14074" s="33">
        <f>E14074*100/15</f>
        <v>86.666666666666671</v>
      </c>
    </row>
    <row r="14075" spans="1:6">
      <c r="A14075" s="1" t="s">
        <v>11907</v>
      </c>
      <c r="B14075" s="3" t="s">
        <v>25256</v>
      </c>
      <c r="C14075" s="2">
        <v>399770</v>
      </c>
      <c r="D14075" s="3">
        <v>6</v>
      </c>
      <c r="E14075" s="3">
        <v>13</v>
      </c>
      <c r="F14075" s="33">
        <f>E14075*100/15</f>
        <v>86.666666666666671</v>
      </c>
    </row>
    <row r="14076" spans="1:6">
      <c r="A14076" s="1" t="s">
        <v>25283</v>
      </c>
      <c r="B14076" s="3" t="s">
        <v>25256</v>
      </c>
      <c r="C14076" s="2">
        <v>399770</v>
      </c>
      <c r="D14076" s="3">
        <v>6</v>
      </c>
      <c r="E14076" s="3">
        <v>13</v>
      </c>
      <c r="F14076" s="33">
        <f>E14076*100/15</f>
        <v>86.666666666666671</v>
      </c>
    </row>
    <row r="14077" spans="1:6">
      <c r="A14077" s="1" t="s">
        <v>25284</v>
      </c>
      <c r="B14077" s="3" t="s">
        <v>25256</v>
      </c>
      <c r="C14077" s="2">
        <v>399770</v>
      </c>
      <c r="D14077" s="3">
        <v>6</v>
      </c>
      <c r="E14077" s="3">
        <v>13</v>
      </c>
      <c r="F14077" s="33">
        <f>E14077*100/15</f>
        <v>86.666666666666671</v>
      </c>
    </row>
    <row r="14078" spans="1:6">
      <c r="A14078" s="1" t="s">
        <v>25285</v>
      </c>
      <c r="B14078" s="3" t="s">
        <v>25256</v>
      </c>
      <c r="C14078" s="2">
        <v>399770</v>
      </c>
      <c r="D14078" s="3">
        <v>6</v>
      </c>
      <c r="E14078" s="3">
        <v>9</v>
      </c>
      <c r="F14078" s="33">
        <f>E14078*100/15</f>
        <v>60</v>
      </c>
    </row>
    <row r="14079" spans="1:6">
      <c r="A14079" s="1" t="s">
        <v>25286</v>
      </c>
      <c r="B14079" s="3" t="s">
        <v>25256</v>
      </c>
      <c r="C14079" s="2">
        <v>399770</v>
      </c>
      <c r="D14079" s="3">
        <v>6</v>
      </c>
      <c r="E14079" s="3">
        <v>8</v>
      </c>
      <c r="F14079" s="33">
        <f>E14079*100/15</f>
        <v>53.333333333333336</v>
      </c>
    </row>
    <row r="14080" spans="1:6">
      <c r="A14080" s="1" t="s">
        <v>25287</v>
      </c>
      <c r="B14080" s="3" t="s">
        <v>25256</v>
      </c>
      <c r="C14080" s="2">
        <v>399770</v>
      </c>
      <c r="D14080" s="3">
        <v>6</v>
      </c>
      <c r="E14080" s="3">
        <v>13</v>
      </c>
      <c r="F14080" s="33">
        <f>E14080*100/15</f>
        <v>86.666666666666671</v>
      </c>
    </row>
    <row r="14081" spans="1:6">
      <c r="A14081" s="1" t="s">
        <v>25288</v>
      </c>
      <c r="B14081" s="3" t="s">
        <v>25256</v>
      </c>
      <c r="C14081" s="2">
        <v>399770</v>
      </c>
      <c r="D14081" s="3">
        <v>6</v>
      </c>
      <c r="E14081" s="3">
        <v>12</v>
      </c>
      <c r="F14081" s="33">
        <f>E14081*100/15</f>
        <v>80</v>
      </c>
    </row>
    <row r="14082" spans="1:6">
      <c r="A14082" s="1" t="s">
        <v>25289</v>
      </c>
      <c r="B14082" s="3" t="s">
        <v>25256</v>
      </c>
      <c r="C14082" s="2">
        <v>399770</v>
      </c>
      <c r="D14082" s="3">
        <v>6</v>
      </c>
      <c r="E14082" s="3">
        <v>12</v>
      </c>
      <c r="F14082" s="33">
        <f>E14082*100/15</f>
        <v>80</v>
      </c>
    </row>
    <row r="14083" spans="1:6">
      <c r="A14083" s="1" t="s">
        <v>25290</v>
      </c>
      <c r="B14083" s="3" t="s">
        <v>25256</v>
      </c>
      <c r="C14083" s="2">
        <v>399770</v>
      </c>
      <c r="D14083" s="3">
        <v>6</v>
      </c>
      <c r="E14083" s="3">
        <v>9</v>
      </c>
      <c r="F14083" s="33">
        <f>E14083*100/15</f>
        <v>60</v>
      </c>
    </row>
    <row r="14084" spans="1:6">
      <c r="A14084" s="1" t="s">
        <v>25291</v>
      </c>
      <c r="B14084" s="3" t="s">
        <v>25256</v>
      </c>
      <c r="C14084" s="2">
        <v>399770</v>
      </c>
      <c r="D14084" s="3">
        <v>6</v>
      </c>
      <c r="E14084" s="3">
        <v>6</v>
      </c>
      <c r="F14084" s="33">
        <f>E14084*100/15</f>
        <v>40</v>
      </c>
    </row>
    <row r="14085" spans="1:6">
      <c r="A14085" s="1" t="s">
        <v>25292</v>
      </c>
      <c r="B14085" s="3" t="s">
        <v>25256</v>
      </c>
      <c r="C14085" s="2">
        <v>399770</v>
      </c>
      <c r="D14085" s="3">
        <v>6</v>
      </c>
      <c r="E14085" s="3">
        <v>13</v>
      </c>
      <c r="F14085" s="33">
        <f>E14085*100/15</f>
        <v>86.666666666666671</v>
      </c>
    </row>
    <row r="14086" spans="1:6">
      <c r="A14086" s="1" t="s">
        <v>25293</v>
      </c>
      <c r="B14086" s="3" t="s">
        <v>25256</v>
      </c>
      <c r="C14086" s="2">
        <v>399770</v>
      </c>
      <c r="D14086" s="3">
        <v>6</v>
      </c>
      <c r="E14086" s="3">
        <v>12</v>
      </c>
      <c r="F14086" s="33">
        <f>E14086*100/15</f>
        <v>80</v>
      </c>
    </row>
    <row r="14087" spans="1:6">
      <c r="A14087" s="1" t="s">
        <v>15955</v>
      </c>
      <c r="B14087" s="3" t="s">
        <v>25256</v>
      </c>
      <c r="C14087" s="2">
        <v>399770</v>
      </c>
      <c r="D14087" s="3">
        <v>6</v>
      </c>
      <c r="E14087" s="3">
        <v>12</v>
      </c>
      <c r="F14087" s="33">
        <f>E14087*100/15</f>
        <v>80</v>
      </c>
    </row>
    <row r="14088" spans="1:6">
      <c r="A14088" s="1" t="s">
        <v>25294</v>
      </c>
      <c r="B14088" s="3" t="s">
        <v>25256</v>
      </c>
      <c r="C14088" s="2">
        <v>399770</v>
      </c>
      <c r="D14088" s="3">
        <v>6</v>
      </c>
      <c r="E14088" s="3">
        <v>13</v>
      </c>
      <c r="F14088" s="33">
        <f>E14088*100/15</f>
        <v>86.666666666666671</v>
      </c>
    </row>
    <row r="14089" spans="1:6">
      <c r="A14089" s="1" t="s">
        <v>25295</v>
      </c>
      <c r="B14089" s="3" t="s">
        <v>25256</v>
      </c>
      <c r="C14089" s="2">
        <v>399770</v>
      </c>
      <c r="D14089" s="3">
        <v>6</v>
      </c>
      <c r="E14089" s="3">
        <v>14</v>
      </c>
      <c r="F14089" s="33">
        <f>E14089*100/15</f>
        <v>93.333333333333329</v>
      </c>
    </row>
    <row r="14090" spans="1:6">
      <c r="A14090" s="1" t="s">
        <v>25296</v>
      </c>
      <c r="B14090" s="3" t="s">
        <v>25256</v>
      </c>
      <c r="C14090" s="2">
        <v>399770</v>
      </c>
      <c r="D14090" s="3">
        <v>6</v>
      </c>
      <c r="E14090" s="3">
        <v>14</v>
      </c>
      <c r="F14090" s="33">
        <f>E14090*100/15</f>
        <v>93.333333333333329</v>
      </c>
    </row>
    <row r="14091" spans="1:6">
      <c r="A14091" s="1" t="s">
        <v>25297</v>
      </c>
      <c r="B14091" s="3" t="s">
        <v>25256</v>
      </c>
      <c r="C14091" s="2">
        <v>399770</v>
      </c>
      <c r="D14091" s="3">
        <v>6</v>
      </c>
      <c r="E14091" s="3">
        <v>14</v>
      </c>
      <c r="F14091" s="33">
        <f>E14091*100/15</f>
        <v>93.333333333333329</v>
      </c>
    </row>
    <row r="14092" spans="1:6">
      <c r="A14092" s="1" t="s">
        <v>25298</v>
      </c>
      <c r="B14092" s="3" t="s">
        <v>25256</v>
      </c>
      <c r="C14092" s="2">
        <v>399770</v>
      </c>
      <c r="D14092" s="3">
        <v>6</v>
      </c>
      <c r="E14092" s="3">
        <v>12</v>
      </c>
      <c r="F14092" s="33">
        <f>E14092*100/15</f>
        <v>80</v>
      </c>
    </row>
    <row r="14093" spans="1:6">
      <c r="A14093" s="1" t="s">
        <v>25299</v>
      </c>
      <c r="B14093" s="3" t="s">
        <v>25256</v>
      </c>
      <c r="C14093" s="2">
        <v>399770</v>
      </c>
      <c r="D14093" s="3">
        <v>6</v>
      </c>
      <c r="E14093" s="3">
        <v>14</v>
      </c>
      <c r="F14093" s="33">
        <f>E14093*100/15</f>
        <v>93.333333333333329</v>
      </c>
    </row>
    <row r="14094" spans="1:6">
      <c r="A14094" s="1" t="s">
        <v>16501</v>
      </c>
      <c r="B14094" s="3" t="s">
        <v>25256</v>
      </c>
      <c r="C14094" s="2">
        <v>399770</v>
      </c>
      <c r="D14094" s="3">
        <v>6</v>
      </c>
      <c r="E14094" s="3">
        <v>13</v>
      </c>
      <c r="F14094" s="33">
        <f>E14094*100/15</f>
        <v>86.666666666666671</v>
      </c>
    </row>
    <row r="14095" spans="1:6">
      <c r="A14095" s="1" t="s">
        <v>11740</v>
      </c>
      <c r="B14095" s="3" t="s">
        <v>25256</v>
      </c>
      <c r="C14095" s="2">
        <v>399770</v>
      </c>
      <c r="D14095" s="3">
        <v>6</v>
      </c>
      <c r="E14095" s="3">
        <v>12</v>
      </c>
      <c r="F14095" s="33">
        <f>E14095*100/15</f>
        <v>80</v>
      </c>
    </row>
    <row r="14096" spans="1:6">
      <c r="A14096" s="1" t="s">
        <v>25300</v>
      </c>
      <c r="B14096" s="3" t="s">
        <v>25256</v>
      </c>
      <c r="C14096" s="2">
        <v>399770</v>
      </c>
      <c r="D14096" s="3">
        <v>6</v>
      </c>
      <c r="E14096" s="3">
        <v>12</v>
      </c>
      <c r="F14096" s="33">
        <f>E14096*100/15</f>
        <v>80</v>
      </c>
    </row>
    <row r="14097" spans="1:6">
      <c r="A14097" s="1" t="s">
        <v>25301</v>
      </c>
      <c r="B14097" s="3" t="s">
        <v>25256</v>
      </c>
      <c r="C14097" s="2">
        <v>399770</v>
      </c>
      <c r="D14097" s="3">
        <v>6</v>
      </c>
      <c r="E14097" s="3">
        <v>11</v>
      </c>
      <c r="F14097" s="33">
        <f>E14097*100/15</f>
        <v>73.333333333333329</v>
      </c>
    </row>
    <row r="14098" spans="1:6">
      <c r="A14098" s="1" t="s">
        <v>25302</v>
      </c>
      <c r="B14098" s="3" t="s">
        <v>25256</v>
      </c>
      <c r="C14098" s="2">
        <v>399770</v>
      </c>
      <c r="D14098" s="3">
        <v>8</v>
      </c>
      <c r="E14098" s="3">
        <v>14</v>
      </c>
      <c r="F14098" s="33">
        <f>E14098*100/15</f>
        <v>93.333333333333329</v>
      </c>
    </row>
    <row r="14099" spans="1:6">
      <c r="A14099" s="1" t="s">
        <v>25303</v>
      </c>
      <c r="B14099" s="3" t="s">
        <v>25256</v>
      </c>
      <c r="C14099" s="2">
        <v>399770</v>
      </c>
      <c r="D14099" s="3">
        <v>8</v>
      </c>
      <c r="E14099" s="3">
        <v>13</v>
      </c>
      <c r="F14099" s="33">
        <f>E14099*100/15</f>
        <v>86.666666666666671</v>
      </c>
    </row>
    <row r="14100" spans="1:6">
      <c r="A14100" s="1" t="s">
        <v>25304</v>
      </c>
      <c r="B14100" s="3" t="s">
        <v>25256</v>
      </c>
      <c r="C14100" s="2">
        <v>399770</v>
      </c>
      <c r="D14100" s="3">
        <v>8</v>
      </c>
      <c r="E14100" s="3">
        <v>12</v>
      </c>
      <c r="F14100" s="33">
        <f>E14100*100/15</f>
        <v>80</v>
      </c>
    </row>
    <row r="14101" spans="1:6">
      <c r="A14101" s="1" t="s">
        <v>25305</v>
      </c>
      <c r="B14101" s="3" t="s">
        <v>25256</v>
      </c>
      <c r="C14101" s="2">
        <v>399770</v>
      </c>
      <c r="D14101" s="3">
        <v>8</v>
      </c>
      <c r="E14101" s="3">
        <v>14</v>
      </c>
      <c r="F14101" s="33">
        <f>E14101*100/15</f>
        <v>93.333333333333329</v>
      </c>
    </row>
    <row r="14102" spans="1:6">
      <c r="A14102" s="1" t="s">
        <v>886</v>
      </c>
      <c r="B14102" s="3" t="s">
        <v>25256</v>
      </c>
      <c r="C14102" s="2">
        <v>399770</v>
      </c>
      <c r="D14102" s="3">
        <v>8</v>
      </c>
      <c r="E14102" s="3">
        <v>14</v>
      </c>
      <c r="F14102" s="33">
        <f>E14102*100/15</f>
        <v>93.333333333333329</v>
      </c>
    </row>
    <row r="14103" spans="1:6">
      <c r="A14103" s="1" t="s">
        <v>16830</v>
      </c>
      <c r="B14103" s="3" t="s">
        <v>25256</v>
      </c>
      <c r="C14103" s="2">
        <v>399770</v>
      </c>
      <c r="D14103" s="3">
        <v>8</v>
      </c>
      <c r="E14103" s="3">
        <v>12</v>
      </c>
      <c r="F14103" s="33">
        <f>E14103*100/15</f>
        <v>80</v>
      </c>
    </row>
    <row r="14104" spans="1:6">
      <c r="A14104" s="1" t="s">
        <v>25306</v>
      </c>
      <c r="B14104" s="3" t="s">
        <v>25256</v>
      </c>
      <c r="C14104" s="2">
        <v>399770</v>
      </c>
      <c r="D14104" s="3">
        <v>8</v>
      </c>
      <c r="E14104" s="3">
        <v>13</v>
      </c>
      <c r="F14104" s="33">
        <f>E14104*100/15</f>
        <v>86.666666666666671</v>
      </c>
    </row>
    <row r="14105" spans="1:6">
      <c r="A14105" s="1" t="s">
        <v>25307</v>
      </c>
      <c r="B14105" s="3" t="s">
        <v>25256</v>
      </c>
      <c r="C14105" s="2">
        <v>399770</v>
      </c>
      <c r="D14105" s="3">
        <v>8</v>
      </c>
      <c r="E14105" s="3">
        <v>13</v>
      </c>
      <c r="F14105" s="33">
        <f>E14105*100/15</f>
        <v>86.666666666666671</v>
      </c>
    </row>
    <row r="14106" spans="1:6">
      <c r="A14106" s="1" t="s">
        <v>25308</v>
      </c>
      <c r="B14106" s="3" t="s">
        <v>25256</v>
      </c>
      <c r="C14106" s="2">
        <v>399770</v>
      </c>
      <c r="D14106" s="3">
        <v>8</v>
      </c>
      <c r="E14106" s="3">
        <v>13</v>
      </c>
      <c r="F14106" s="33">
        <f>E14106*100/15</f>
        <v>86.666666666666671</v>
      </c>
    </row>
    <row r="14107" spans="1:6">
      <c r="A14107" s="1" t="s">
        <v>25309</v>
      </c>
      <c r="B14107" s="3" t="s">
        <v>25256</v>
      </c>
      <c r="C14107" s="2">
        <v>399770</v>
      </c>
      <c r="D14107" s="3">
        <v>9</v>
      </c>
      <c r="E14107" s="3">
        <v>14</v>
      </c>
      <c r="F14107" s="33">
        <f>E14107*100/15</f>
        <v>93.333333333333329</v>
      </c>
    </row>
    <row r="14108" spans="1:6">
      <c r="A14108" s="1" t="s">
        <v>25310</v>
      </c>
      <c r="B14108" s="3" t="s">
        <v>25256</v>
      </c>
      <c r="C14108" s="2">
        <v>399770</v>
      </c>
      <c r="D14108" s="3">
        <v>9</v>
      </c>
      <c r="E14108" s="3">
        <v>9</v>
      </c>
      <c r="F14108" s="33">
        <f>E14108*100/15</f>
        <v>60</v>
      </c>
    </row>
    <row r="14109" spans="1:6">
      <c r="A14109" s="1" t="s">
        <v>25311</v>
      </c>
      <c r="B14109" s="3" t="s">
        <v>25256</v>
      </c>
      <c r="C14109" s="2">
        <v>399770</v>
      </c>
      <c r="D14109" s="3">
        <v>9</v>
      </c>
      <c r="E14109" s="3">
        <v>3</v>
      </c>
      <c r="F14109" s="33">
        <f>E14109*100/15</f>
        <v>20</v>
      </c>
    </row>
    <row r="14110" spans="1:6">
      <c r="A14110" s="1" t="s">
        <v>25312</v>
      </c>
      <c r="B14110" s="3" t="s">
        <v>25256</v>
      </c>
      <c r="C14110" s="2">
        <v>399770</v>
      </c>
      <c r="D14110" s="3">
        <v>9</v>
      </c>
      <c r="E14110" s="3">
        <v>2</v>
      </c>
      <c r="F14110" s="33">
        <f>E14110*100/15</f>
        <v>13.333333333333334</v>
      </c>
    </row>
    <row r="14111" spans="1:6">
      <c r="A14111" s="1" t="s">
        <v>25313</v>
      </c>
      <c r="B14111" s="3" t="s">
        <v>25256</v>
      </c>
      <c r="C14111" s="2">
        <v>399770</v>
      </c>
      <c r="D14111" s="3">
        <v>9</v>
      </c>
      <c r="E14111" s="3">
        <v>12</v>
      </c>
      <c r="F14111" s="33">
        <f>E14111*100/15</f>
        <v>80</v>
      </c>
    </row>
    <row r="14112" spans="1:6">
      <c r="A14112" s="5" t="s">
        <v>33608</v>
      </c>
      <c r="B14112" s="2" t="s">
        <v>33609</v>
      </c>
      <c r="C14112" s="2">
        <v>141406</v>
      </c>
      <c r="D14112" s="2">
        <v>2</v>
      </c>
      <c r="E14112" s="2">
        <v>9</v>
      </c>
      <c r="F14112" s="33">
        <f>E14112*100/10</f>
        <v>90</v>
      </c>
    </row>
    <row r="14113" spans="1:6">
      <c r="A14113" s="1" t="s">
        <v>33610</v>
      </c>
      <c r="B14113" s="2" t="s">
        <v>33609</v>
      </c>
      <c r="C14113" s="2">
        <v>141406</v>
      </c>
      <c r="D14113" s="2">
        <v>2</v>
      </c>
      <c r="E14113" s="2">
        <v>10</v>
      </c>
      <c r="F14113" s="33">
        <f>E14113*100/10</f>
        <v>100</v>
      </c>
    </row>
    <row r="14114" spans="1:6">
      <c r="A14114" s="1" t="s">
        <v>33611</v>
      </c>
      <c r="B14114" s="2" t="s">
        <v>33609</v>
      </c>
      <c r="C14114" s="2">
        <v>141406</v>
      </c>
      <c r="D14114" s="2">
        <v>2</v>
      </c>
      <c r="E14114" s="2">
        <v>4</v>
      </c>
      <c r="F14114" s="33">
        <f>E14114*100/10</f>
        <v>40</v>
      </c>
    </row>
    <row r="14115" spans="1:6">
      <c r="A14115" s="1" t="s">
        <v>25216</v>
      </c>
      <c r="B14115" s="2" t="s">
        <v>33609</v>
      </c>
      <c r="C14115" s="2">
        <v>141406</v>
      </c>
      <c r="D14115" s="2">
        <v>2</v>
      </c>
      <c r="E14115" s="2">
        <v>8</v>
      </c>
      <c r="F14115" s="33">
        <f>E14115*100/10</f>
        <v>80</v>
      </c>
    </row>
    <row r="14116" spans="1:6">
      <c r="A14116" s="11" t="s">
        <v>31890</v>
      </c>
      <c r="B14116" s="3" t="s">
        <v>31891</v>
      </c>
      <c r="C14116" s="3">
        <v>450043</v>
      </c>
      <c r="D14116" s="3">
        <v>4</v>
      </c>
      <c r="E14116" s="3">
        <v>6</v>
      </c>
      <c r="F14116" s="33">
        <f>E14116*100/10</f>
        <v>60</v>
      </c>
    </row>
    <row r="14117" spans="1:6">
      <c r="A14117" s="11" t="s">
        <v>290</v>
      </c>
      <c r="B14117" s="3" t="s">
        <v>291</v>
      </c>
      <c r="C14117" s="3">
        <v>394000</v>
      </c>
      <c r="D14117" s="3">
        <v>5</v>
      </c>
      <c r="E14117" s="3">
        <v>15</v>
      </c>
      <c r="F14117" s="33">
        <f>E14117*100/15</f>
        <v>100</v>
      </c>
    </row>
    <row r="14118" spans="1:6">
      <c r="A14118" s="11" t="s">
        <v>292</v>
      </c>
      <c r="B14118" s="3" t="s">
        <v>291</v>
      </c>
      <c r="C14118" s="3">
        <v>394000</v>
      </c>
      <c r="D14118" s="3">
        <v>5</v>
      </c>
      <c r="E14118" s="3">
        <v>15</v>
      </c>
      <c r="F14118" s="33">
        <f>E14118*100/15</f>
        <v>100</v>
      </c>
    </row>
    <row r="14119" spans="1:6">
      <c r="A14119" s="11" t="s">
        <v>293</v>
      </c>
      <c r="B14119" s="3" t="s">
        <v>291</v>
      </c>
      <c r="C14119" s="3">
        <v>394000</v>
      </c>
      <c r="D14119" s="3">
        <v>5</v>
      </c>
      <c r="E14119" s="3">
        <v>14</v>
      </c>
      <c r="F14119" s="33">
        <f>E14119*100/15</f>
        <v>93.333333333333329</v>
      </c>
    </row>
    <row r="14120" spans="1:6">
      <c r="A14120" s="11" t="s">
        <v>294</v>
      </c>
      <c r="B14120" s="3" t="s">
        <v>291</v>
      </c>
      <c r="C14120" s="3">
        <v>394000</v>
      </c>
      <c r="D14120" s="3">
        <v>5</v>
      </c>
      <c r="E14120" s="3">
        <v>14</v>
      </c>
      <c r="F14120" s="33">
        <f>E14120*100/15</f>
        <v>93.333333333333329</v>
      </c>
    </row>
    <row r="14121" spans="1:6">
      <c r="A14121" s="11" t="s">
        <v>295</v>
      </c>
      <c r="B14121" s="3" t="s">
        <v>291</v>
      </c>
      <c r="C14121" s="3">
        <v>394000</v>
      </c>
      <c r="D14121" s="3">
        <v>5</v>
      </c>
      <c r="E14121" s="3">
        <v>13</v>
      </c>
      <c r="F14121" s="33">
        <f>E14121*100/15</f>
        <v>86.666666666666671</v>
      </c>
    </row>
    <row r="14122" spans="1:6">
      <c r="A14122" s="11" t="s">
        <v>296</v>
      </c>
      <c r="B14122" s="3" t="s">
        <v>291</v>
      </c>
      <c r="C14122" s="3">
        <v>394000</v>
      </c>
      <c r="D14122" s="3">
        <v>5</v>
      </c>
      <c r="E14122" s="3">
        <v>12</v>
      </c>
      <c r="F14122" s="33">
        <f>E14122*100/15</f>
        <v>80</v>
      </c>
    </row>
    <row r="14123" spans="1:6">
      <c r="A14123" s="11" t="s">
        <v>297</v>
      </c>
      <c r="B14123" s="3" t="s">
        <v>291</v>
      </c>
      <c r="C14123" s="3">
        <v>394000</v>
      </c>
      <c r="D14123" s="3">
        <v>5</v>
      </c>
      <c r="E14123" s="3">
        <v>15</v>
      </c>
      <c r="F14123" s="33">
        <f>E14123*100/15</f>
        <v>100</v>
      </c>
    </row>
    <row r="14124" spans="1:6">
      <c r="A14124" s="11" t="s">
        <v>298</v>
      </c>
      <c r="B14124" s="3" t="s">
        <v>291</v>
      </c>
      <c r="C14124" s="3">
        <v>394000</v>
      </c>
      <c r="D14124" s="3">
        <v>5</v>
      </c>
      <c r="E14124" s="3">
        <v>10</v>
      </c>
      <c r="F14124" s="33">
        <f>E14124*100/15</f>
        <v>66.666666666666671</v>
      </c>
    </row>
    <row r="14125" spans="1:6">
      <c r="A14125" s="11" t="s">
        <v>299</v>
      </c>
      <c r="B14125" s="3" t="s">
        <v>291</v>
      </c>
      <c r="C14125" s="3">
        <v>394000</v>
      </c>
      <c r="D14125" s="3">
        <v>5</v>
      </c>
      <c r="E14125" s="3">
        <v>12</v>
      </c>
      <c r="F14125" s="33">
        <f>E14125*100/15</f>
        <v>80</v>
      </c>
    </row>
    <row r="14126" spans="1:6">
      <c r="A14126" s="11" t="s">
        <v>300</v>
      </c>
      <c r="B14126" s="3" t="s">
        <v>291</v>
      </c>
      <c r="C14126" s="3">
        <v>394000</v>
      </c>
      <c r="D14126" s="3">
        <v>5</v>
      </c>
      <c r="E14126" s="3">
        <v>10</v>
      </c>
      <c r="F14126" s="33">
        <f>E14126*100/15</f>
        <v>66.666666666666671</v>
      </c>
    </row>
    <row r="14127" spans="1:6">
      <c r="A14127" s="11" t="s">
        <v>301</v>
      </c>
      <c r="B14127" s="3" t="s">
        <v>291</v>
      </c>
      <c r="C14127" s="3">
        <v>394000</v>
      </c>
      <c r="D14127" s="3">
        <v>5</v>
      </c>
      <c r="E14127" s="3">
        <v>15</v>
      </c>
      <c r="F14127" s="33">
        <f>E14127*100/15</f>
        <v>100</v>
      </c>
    </row>
    <row r="14128" spans="1:6">
      <c r="A14128" s="11" t="s">
        <v>302</v>
      </c>
      <c r="B14128" s="3" t="s">
        <v>291</v>
      </c>
      <c r="C14128" s="3">
        <v>394000</v>
      </c>
      <c r="D14128" s="3">
        <v>5</v>
      </c>
      <c r="E14128" s="3">
        <v>15</v>
      </c>
      <c r="F14128" s="33">
        <f>E14128*100/15</f>
        <v>100</v>
      </c>
    </row>
    <row r="14129" spans="1:6">
      <c r="A14129" s="11" t="s">
        <v>303</v>
      </c>
      <c r="B14129" s="3" t="s">
        <v>291</v>
      </c>
      <c r="C14129" s="3">
        <v>394000</v>
      </c>
      <c r="D14129" s="3">
        <v>5</v>
      </c>
      <c r="E14129" s="3">
        <v>15</v>
      </c>
      <c r="F14129" s="33">
        <f>E14129*100/15</f>
        <v>100</v>
      </c>
    </row>
    <row r="14130" spans="1:6">
      <c r="A14130" s="11" t="s">
        <v>304</v>
      </c>
      <c r="B14130" s="3" t="s">
        <v>291</v>
      </c>
      <c r="C14130" s="3">
        <v>394000</v>
      </c>
      <c r="D14130" s="3">
        <v>5</v>
      </c>
      <c r="E14130" s="3">
        <v>15</v>
      </c>
      <c r="F14130" s="33">
        <f>E14130*100/15</f>
        <v>100</v>
      </c>
    </row>
    <row r="14131" spans="1:6">
      <c r="A14131" s="11" t="s">
        <v>305</v>
      </c>
      <c r="B14131" s="3" t="s">
        <v>291</v>
      </c>
      <c r="C14131" s="3">
        <v>394000</v>
      </c>
      <c r="D14131" s="3">
        <v>5</v>
      </c>
      <c r="E14131" s="3">
        <v>14</v>
      </c>
      <c r="F14131" s="33">
        <f>E14131*100/15</f>
        <v>93.333333333333329</v>
      </c>
    </row>
    <row r="14132" spans="1:6">
      <c r="A14132" s="11" t="s">
        <v>31516</v>
      </c>
      <c r="B14132" s="3" t="s">
        <v>31517</v>
      </c>
      <c r="C14132" s="3">
        <v>630095</v>
      </c>
      <c r="D14132" s="3">
        <v>5</v>
      </c>
      <c r="E14132" s="3">
        <v>15</v>
      </c>
      <c r="F14132" s="33">
        <f>E14132*100/15</f>
        <v>100</v>
      </c>
    </row>
    <row r="14133" spans="1:6">
      <c r="A14133" s="11" t="s">
        <v>31518</v>
      </c>
      <c r="B14133" s="3" t="s">
        <v>31517</v>
      </c>
      <c r="C14133" s="3">
        <v>630095</v>
      </c>
      <c r="D14133" s="3">
        <v>5</v>
      </c>
      <c r="E14133" s="3">
        <v>15</v>
      </c>
      <c r="F14133" s="33">
        <f>E14133*100/15</f>
        <v>100</v>
      </c>
    </row>
    <row r="14134" spans="1:6">
      <c r="A14134" s="11" t="s">
        <v>31519</v>
      </c>
      <c r="B14134" s="3" t="s">
        <v>31517</v>
      </c>
      <c r="C14134" s="3">
        <v>630095</v>
      </c>
      <c r="D14134" s="3">
        <v>5</v>
      </c>
      <c r="E14134" s="3">
        <v>14</v>
      </c>
      <c r="F14134" s="33">
        <f>E14134*100/15</f>
        <v>93.333333333333329</v>
      </c>
    </row>
    <row r="14135" spans="1:6">
      <c r="A14135" s="11" t="s">
        <v>31520</v>
      </c>
      <c r="B14135" s="3" t="s">
        <v>31517</v>
      </c>
      <c r="C14135" s="3">
        <v>630095</v>
      </c>
      <c r="D14135" s="3">
        <v>5</v>
      </c>
      <c r="E14135" s="3">
        <v>13</v>
      </c>
      <c r="F14135" s="33">
        <f>E14135*100/15</f>
        <v>86.666666666666671</v>
      </c>
    </row>
    <row r="14136" spans="1:6">
      <c r="A14136" s="11" t="s">
        <v>31521</v>
      </c>
      <c r="B14136" s="3" t="s">
        <v>31517</v>
      </c>
      <c r="C14136" s="3">
        <v>630095</v>
      </c>
      <c r="D14136" s="3">
        <v>5</v>
      </c>
      <c r="E14136" s="3">
        <v>13</v>
      </c>
      <c r="F14136" s="33">
        <f>E14136*100/15</f>
        <v>86.666666666666671</v>
      </c>
    </row>
    <row r="14137" spans="1:6">
      <c r="A14137" s="11" t="s">
        <v>31522</v>
      </c>
      <c r="B14137" s="3" t="s">
        <v>31517</v>
      </c>
      <c r="C14137" s="3">
        <v>630095</v>
      </c>
      <c r="D14137" s="3">
        <v>5</v>
      </c>
      <c r="E14137" s="3">
        <v>14</v>
      </c>
      <c r="F14137" s="33">
        <f>E14137*100/15</f>
        <v>93.333333333333329</v>
      </c>
    </row>
    <row r="14138" spans="1:6">
      <c r="A14138" s="28" t="s">
        <v>36367</v>
      </c>
      <c r="B14138" s="2" t="s">
        <v>36368</v>
      </c>
      <c r="C14138" s="2">
        <v>3466480</v>
      </c>
      <c r="D14138" s="2">
        <v>10</v>
      </c>
      <c r="E14138" s="2">
        <v>2</v>
      </c>
      <c r="F14138" s="46">
        <f>E14138*100/20</f>
        <v>10</v>
      </c>
    </row>
    <row r="14139" spans="1:6">
      <c r="A14139" s="28" t="s">
        <v>36369</v>
      </c>
      <c r="B14139" s="2" t="s">
        <v>36368</v>
      </c>
      <c r="C14139" s="2">
        <v>3466480</v>
      </c>
      <c r="D14139" s="2">
        <v>10</v>
      </c>
      <c r="E14139" s="2">
        <v>5</v>
      </c>
      <c r="F14139" s="46">
        <f>E14139*100/20</f>
        <v>25</v>
      </c>
    </row>
    <row r="14140" spans="1:6">
      <c r="A14140" s="28" t="s">
        <v>36370</v>
      </c>
      <c r="B14140" s="2" t="s">
        <v>36368</v>
      </c>
      <c r="C14140" s="2">
        <v>3466480</v>
      </c>
      <c r="D14140" s="2">
        <v>10</v>
      </c>
      <c r="E14140" s="2">
        <v>3</v>
      </c>
      <c r="F14140" s="46">
        <f>E14140*100/20</f>
        <v>15</v>
      </c>
    </row>
    <row r="14141" spans="1:6">
      <c r="A14141" s="28" t="s">
        <v>36371</v>
      </c>
      <c r="B14141" s="2" t="s">
        <v>36368</v>
      </c>
      <c r="C14141" s="2">
        <v>3466480</v>
      </c>
      <c r="D14141" s="2">
        <v>10</v>
      </c>
      <c r="E14141" s="2">
        <v>3</v>
      </c>
      <c r="F14141" s="46">
        <f>E14141*100/20</f>
        <v>15</v>
      </c>
    </row>
    <row r="14142" spans="1:6">
      <c r="A14142" s="11" t="s">
        <v>558</v>
      </c>
      <c r="B14142" s="3" t="s">
        <v>559</v>
      </c>
      <c r="C14142" s="3">
        <v>347320</v>
      </c>
      <c r="D14142" s="3">
        <v>5</v>
      </c>
      <c r="E14142" s="3">
        <v>8</v>
      </c>
      <c r="F14142" s="33">
        <f>E14142*100/15</f>
        <v>53.333333333333336</v>
      </c>
    </row>
    <row r="14143" spans="1:6">
      <c r="A14143" s="11" t="s">
        <v>560</v>
      </c>
      <c r="B14143" s="3" t="s">
        <v>559</v>
      </c>
      <c r="C14143" s="3">
        <v>347320</v>
      </c>
      <c r="D14143" s="3">
        <v>5</v>
      </c>
      <c r="E14143" s="3">
        <v>5</v>
      </c>
      <c r="F14143" s="33">
        <f>E14143*100/15</f>
        <v>33.333333333333336</v>
      </c>
    </row>
    <row r="14144" spans="1:6">
      <c r="A14144" s="11" t="s">
        <v>561</v>
      </c>
      <c r="B14144" s="3" t="s">
        <v>559</v>
      </c>
      <c r="C14144" s="3">
        <v>347320</v>
      </c>
      <c r="D14144" s="3">
        <v>5</v>
      </c>
      <c r="E14144" s="3">
        <v>12</v>
      </c>
      <c r="F14144" s="33">
        <f>E14144*100/15</f>
        <v>80</v>
      </c>
    </row>
    <row r="14145" spans="1:6">
      <c r="A14145" s="11" t="s">
        <v>562</v>
      </c>
      <c r="B14145" s="3" t="s">
        <v>559</v>
      </c>
      <c r="C14145" s="3">
        <v>347320</v>
      </c>
      <c r="D14145" s="3">
        <v>5</v>
      </c>
      <c r="E14145" s="3">
        <v>11</v>
      </c>
      <c r="F14145" s="33">
        <f>E14145*100/15</f>
        <v>73.333333333333329</v>
      </c>
    </row>
    <row r="14146" spans="1:6">
      <c r="A14146" s="11" t="s">
        <v>563</v>
      </c>
      <c r="B14146" s="3" t="s">
        <v>559</v>
      </c>
      <c r="C14146" s="3">
        <v>347320</v>
      </c>
      <c r="D14146" s="3">
        <v>5</v>
      </c>
      <c r="E14146" s="3">
        <v>15</v>
      </c>
      <c r="F14146" s="33">
        <f>E14146*100/15</f>
        <v>100</v>
      </c>
    </row>
    <row r="14147" spans="1:6">
      <c r="A14147" s="11" t="s">
        <v>564</v>
      </c>
      <c r="B14147" s="3" t="s">
        <v>559</v>
      </c>
      <c r="C14147" s="3">
        <v>347320</v>
      </c>
      <c r="D14147" s="3">
        <v>6</v>
      </c>
      <c r="E14147" s="3">
        <v>12</v>
      </c>
      <c r="F14147" s="33">
        <f>E14147*100/15</f>
        <v>80</v>
      </c>
    </row>
    <row r="14148" spans="1:6">
      <c r="A14148" s="11" t="s">
        <v>565</v>
      </c>
      <c r="B14148" s="3" t="s">
        <v>559</v>
      </c>
      <c r="C14148" s="3">
        <v>347320</v>
      </c>
      <c r="D14148" s="3">
        <v>6</v>
      </c>
      <c r="E14148" s="3">
        <v>10</v>
      </c>
      <c r="F14148" s="33">
        <f>E14148*100/15</f>
        <v>66.666666666666671</v>
      </c>
    </row>
    <row r="14149" spans="1:6">
      <c r="A14149" s="11" t="s">
        <v>566</v>
      </c>
      <c r="B14149" s="3" t="s">
        <v>559</v>
      </c>
      <c r="C14149" s="3">
        <v>347320</v>
      </c>
      <c r="D14149" s="3">
        <v>6</v>
      </c>
      <c r="E14149" s="3">
        <v>11</v>
      </c>
      <c r="F14149" s="33">
        <f>E14149*100/15</f>
        <v>73.333333333333329</v>
      </c>
    </row>
    <row r="14150" spans="1:6">
      <c r="A14150" s="11" t="s">
        <v>567</v>
      </c>
      <c r="B14150" s="3" t="s">
        <v>559</v>
      </c>
      <c r="C14150" s="3">
        <v>347320</v>
      </c>
      <c r="D14150" s="3">
        <v>6</v>
      </c>
      <c r="E14150" s="3">
        <v>11</v>
      </c>
      <c r="F14150" s="33">
        <f>E14150*100/15</f>
        <v>73.333333333333329</v>
      </c>
    </row>
    <row r="14151" spans="1:6">
      <c r="A14151" s="11" t="s">
        <v>568</v>
      </c>
      <c r="B14151" s="3" t="s">
        <v>559</v>
      </c>
      <c r="C14151" s="3">
        <v>347320</v>
      </c>
      <c r="D14151" s="3">
        <v>6</v>
      </c>
      <c r="E14151" s="3">
        <v>7</v>
      </c>
      <c r="F14151" s="33">
        <f>E14151*100/15</f>
        <v>46.666666666666664</v>
      </c>
    </row>
    <row r="14152" spans="1:6">
      <c r="A14152" s="12" t="s">
        <v>5431</v>
      </c>
      <c r="B14152" s="10" t="s">
        <v>5432</v>
      </c>
      <c r="C14152" s="10">
        <v>346880</v>
      </c>
      <c r="D14152" s="10">
        <v>9</v>
      </c>
      <c r="E14152" s="10">
        <v>14</v>
      </c>
      <c r="F14152" s="33">
        <f>E14152*100/15</f>
        <v>93.333333333333329</v>
      </c>
    </row>
    <row r="14153" spans="1:6">
      <c r="A14153" s="12" t="s">
        <v>5433</v>
      </c>
      <c r="B14153" s="10" t="s">
        <v>5432</v>
      </c>
      <c r="C14153" s="10">
        <v>346880</v>
      </c>
      <c r="D14153" s="10">
        <v>9</v>
      </c>
      <c r="E14153" s="10">
        <v>13</v>
      </c>
      <c r="F14153" s="33">
        <f>E14153*100/15</f>
        <v>86.666666666666671</v>
      </c>
    </row>
    <row r="14154" spans="1:6">
      <c r="A14154" s="12" t="s">
        <v>5434</v>
      </c>
      <c r="B14154" s="10" t="s">
        <v>5432</v>
      </c>
      <c r="C14154" s="10">
        <v>346880</v>
      </c>
      <c r="D14154" s="10">
        <v>9</v>
      </c>
      <c r="E14154" s="10">
        <v>2</v>
      </c>
      <c r="F14154" s="33">
        <f>E14154*100/15</f>
        <v>13.333333333333334</v>
      </c>
    </row>
    <row r="14155" spans="1:6">
      <c r="A14155" s="12" t="s">
        <v>5435</v>
      </c>
      <c r="B14155" s="10" t="s">
        <v>5432</v>
      </c>
      <c r="C14155" s="10">
        <v>346880</v>
      </c>
      <c r="D14155" s="10">
        <v>9</v>
      </c>
      <c r="E14155" s="10">
        <v>9</v>
      </c>
      <c r="F14155" s="33">
        <f>E14155*100/15</f>
        <v>60</v>
      </c>
    </row>
    <row r="14156" spans="1:6">
      <c r="A14156" s="12" t="s">
        <v>5436</v>
      </c>
      <c r="B14156" s="10" t="s">
        <v>5432</v>
      </c>
      <c r="C14156" s="10">
        <v>346880</v>
      </c>
      <c r="D14156" s="10">
        <v>9</v>
      </c>
      <c r="E14156" s="10">
        <v>5</v>
      </c>
      <c r="F14156" s="33">
        <f>E14156*100/15</f>
        <v>33.333333333333336</v>
      </c>
    </row>
    <row r="14157" spans="1:6">
      <c r="A14157" s="12" t="s">
        <v>5437</v>
      </c>
      <c r="B14157" s="10" t="s">
        <v>5432</v>
      </c>
      <c r="C14157" s="10">
        <v>346880</v>
      </c>
      <c r="D14157" s="10">
        <v>9</v>
      </c>
      <c r="E14157" s="10">
        <v>7</v>
      </c>
      <c r="F14157" s="33">
        <f>E14157*100/15</f>
        <v>46.666666666666664</v>
      </c>
    </row>
    <row r="14158" spans="1:6">
      <c r="A14158" s="12" t="s">
        <v>5438</v>
      </c>
      <c r="B14158" s="10" t="s">
        <v>5432</v>
      </c>
      <c r="C14158" s="10">
        <v>346880</v>
      </c>
      <c r="D14158" s="10">
        <v>9</v>
      </c>
      <c r="E14158" s="10">
        <v>7</v>
      </c>
      <c r="F14158" s="33">
        <f>E14158*100/15</f>
        <v>46.666666666666664</v>
      </c>
    </row>
    <row r="14159" spans="1:6">
      <c r="A14159" s="12" t="s">
        <v>5436</v>
      </c>
      <c r="B14159" s="10" t="s">
        <v>5432</v>
      </c>
      <c r="C14159" s="10">
        <v>346880</v>
      </c>
      <c r="D14159" s="10">
        <v>9</v>
      </c>
      <c r="E14159" s="10">
        <v>9</v>
      </c>
      <c r="F14159" s="33">
        <f>E14159*100/15</f>
        <v>60</v>
      </c>
    </row>
    <row r="14160" spans="1:6">
      <c r="A14160" s="12" t="s">
        <v>5439</v>
      </c>
      <c r="B14160" s="10" t="s">
        <v>5432</v>
      </c>
      <c r="C14160" s="10">
        <v>346880</v>
      </c>
      <c r="D14160" s="10">
        <v>9</v>
      </c>
      <c r="E14160" s="10">
        <v>4</v>
      </c>
      <c r="F14160" s="33">
        <f>E14160*100/15</f>
        <v>26.666666666666668</v>
      </c>
    </row>
    <row r="14161" spans="1:6">
      <c r="A14161" s="12" t="s">
        <v>5440</v>
      </c>
      <c r="B14161" s="10" t="s">
        <v>5432</v>
      </c>
      <c r="C14161" s="10">
        <v>346880</v>
      </c>
      <c r="D14161" s="10">
        <v>9</v>
      </c>
      <c r="E14161" s="10">
        <v>4</v>
      </c>
      <c r="F14161" s="33">
        <f>E14161*100/15</f>
        <v>26.666666666666668</v>
      </c>
    </row>
    <row r="14162" spans="1:6">
      <c r="A14162" s="12" t="s">
        <v>5441</v>
      </c>
      <c r="B14162" s="10" t="s">
        <v>5432</v>
      </c>
      <c r="C14162" s="10">
        <v>346880</v>
      </c>
      <c r="D14162" s="10">
        <v>9</v>
      </c>
      <c r="E14162" s="10">
        <v>6</v>
      </c>
      <c r="F14162" s="33">
        <f>E14162*100/15</f>
        <v>40</v>
      </c>
    </row>
    <row r="14163" spans="1:6">
      <c r="A14163" s="12" t="s">
        <v>5442</v>
      </c>
      <c r="B14163" s="10" t="s">
        <v>5432</v>
      </c>
      <c r="C14163" s="10">
        <v>346880</v>
      </c>
      <c r="D14163" s="10">
        <v>9</v>
      </c>
      <c r="E14163" s="10">
        <v>4</v>
      </c>
      <c r="F14163" s="33">
        <f>E14163*100/15</f>
        <v>26.666666666666668</v>
      </c>
    </row>
    <row r="14164" spans="1:6">
      <c r="A14164" s="12" t="s">
        <v>5443</v>
      </c>
      <c r="B14164" s="10" t="s">
        <v>5432</v>
      </c>
      <c r="C14164" s="10">
        <v>346880</v>
      </c>
      <c r="D14164" s="10">
        <v>10</v>
      </c>
      <c r="E14164" s="10">
        <v>14</v>
      </c>
      <c r="F14164" s="33">
        <f>E14164*100/20</f>
        <v>70</v>
      </c>
    </row>
    <row r="14165" spans="1:6">
      <c r="A14165" s="12" t="s">
        <v>5444</v>
      </c>
      <c r="B14165" s="10" t="s">
        <v>5432</v>
      </c>
      <c r="C14165" s="10">
        <v>346880</v>
      </c>
      <c r="D14165" s="10">
        <v>10</v>
      </c>
      <c r="E14165" s="10">
        <v>14</v>
      </c>
      <c r="F14165" s="33">
        <f>E14165*100/20</f>
        <v>70</v>
      </c>
    </row>
    <row r="14166" spans="1:6">
      <c r="A14166" s="12" t="s">
        <v>5445</v>
      </c>
      <c r="B14166" s="10" t="s">
        <v>5432</v>
      </c>
      <c r="C14166" s="10">
        <v>346880</v>
      </c>
      <c r="D14166" s="10">
        <v>10</v>
      </c>
      <c r="E14166" s="10">
        <v>15</v>
      </c>
      <c r="F14166" s="33">
        <f>E14166*100/20</f>
        <v>75</v>
      </c>
    </row>
    <row r="14167" spans="1:6">
      <c r="A14167" s="12" t="s">
        <v>5446</v>
      </c>
      <c r="B14167" s="10" t="s">
        <v>5432</v>
      </c>
      <c r="C14167" s="10">
        <v>346880</v>
      </c>
      <c r="D14167" s="10">
        <v>7</v>
      </c>
      <c r="E14167" s="10">
        <v>8</v>
      </c>
      <c r="F14167" s="33">
        <f>E14167*100/15</f>
        <v>53.333333333333336</v>
      </c>
    </row>
    <row r="14168" spans="1:6">
      <c r="A14168" s="12" t="s">
        <v>5447</v>
      </c>
      <c r="B14168" s="10" t="s">
        <v>5432</v>
      </c>
      <c r="C14168" s="10">
        <v>346880</v>
      </c>
      <c r="D14168" s="10">
        <v>7</v>
      </c>
      <c r="E14168" s="10">
        <v>8</v>
      </c>
      <c r="F14168" s="33">
        <f>E14168*100/15</f>
        <v>53.333333333333336</v>
      </c>
    </row>
    <row r="14169" spans="1:6">
      <c r="A14169" s="12" t="s">
        <v>5448</v>
      </c>
      <c r="B14169" s="10" t="s">
        <v>5432</v>
      </c>
      <c r="C14169" s="10">
        <v>346880</v>
      </c>
      <c r="D14169" s="10">
        <v>7</v>
      </c>
      <c r="E14169" s="10">
        <v>11</v>
      </c>
      <c r="F14169" s="33">
        <f>E14169*100/15</f>
        <v>73.333333333333329</v>
      </c>
    </row>
    <row r="14170" spans="1:6">
      <c r="A14170" s="12" t="s">
        <v>5449</v>
      </c>
      <c r="B14170" s="10" t="s">
        <v>5432</v>
      </c>
      <c r="C14170" s="10">
        <v>346880</v>
      </c>
      <c r="D14170" s="10">
        <v>7</v>
      </c>
      <c r="E14170" s="10">
        <v>15</v>
      </c>
      <c r="F14170" s="33">
        <f>E14170*100/15</f>
        <v>100</v>
      </c>
    </row>
    <row r="14171" spans="1:6">
      <c r="A14171" s="12" t="s">
        <v>5450</v>
      </c>
      <c r="B14171" s="10" t="s">
        <v>5432</v>
      </c>
      <c r="C14171" s="10">
        <v>346880</v>
      </c>
      <c r="D14171" s="10">
        <v>7</v>
      </c>
      <c r="E14171" s="10">
        <v>14</v>
      </c>
      <c r="F14171" s="33">
        <f>E14171*100/15</f>
        <v>93.333333333333329</v>
      </c>
    </row>
    <row r="14172" spans="1:6">
      <c r="A14172" s="12" t="s">
        <v>5451</v>
      </c>
      <c r="B14172" s="10" t="s">
        <v>5432</v>
      </c>
      <c r="C14172" s="10">
        <v>346880</v>
      </c>
      <c r="D14172" s="10">
        <v>7</v>
      </c>
      <c r="E14172" s="10">
        <v>12</v>
      </c>
      <c r="F14172" s="33">
        <f>E14172*100/15</f>
        <v>80</v>
      </c>
    </row>
    <row r="14173" spans="1:6">
      <c r="A14173" s="12" t="s">
        <v>5452</v>
      </c>
      <c r="B14173" s="10" t="s">
        <v>5432</v>
      </c>
      <c r="C14173" s="10">
        <v>346880</v>
      </c>
      <c r="D14173" s="10">
        <v>7</v>
      </c>
      <c r="E14173" s="10">
        <v>12</v>
      </c>
      <c r="F14173" s="33">
        <f>E14173*100/15</f>
        <v>80</v>
      </c>
    </row>
    <row r="14174" spans="1:6">
      <c r="A14174" s="12" t="s">
        <v>5453</v>
      </c>
      <c r="B14174" s="10" t="s">
        <v>5432</v>
      </c>
      <c r="C14174" s="10">
        <v>346880</v>
      </c>
      <c r="D14174" s="10">
        <v>7</v>
      </c>
      <c r="E14174" s="10">
        <v>13</v>
      </c>
      <c r="F14174" s="33">
        <f>E14174*100/15</f>
        <v>86.666666666666671</v>
      </c>
    </row>
    <row r="14175" spans="1:6">
      <c r="A14175" s="12" t="s">
        <v>5454</v>
      </c>
      <c r="B14175" s="10" t="s">
        <v>5432</v>
      </c>
      <c r="C14175" s="10">
        <v>346880</v>
      </c>
      <c r="D14175" s="10">
        <v>7</v>
      </c>
      <c r="E14175" s="10">
        <v>11</v>
      </c>
      <c r="F14175" s="33">
        <f>E14175*100/15</f>
        <v>73.333333333333329</v>
      </c>
    </row>
    <row r="14176" spans="1:6">
      <c r="A14176" s="12" t="s">
        <v>5455</v>
      </c>
      <c r="B14176" s="10" t="s">
        <v>5432</v>
      </c>
      <c r="C14176" s="10">
        <v>346880</v>
      </c>
      <c r="D14176" s="10">
        <v>7</v>
      </c>
      <c r="E14176" s="10">
        <v>13</v>
      </c>
      <c r="F14176" s="33">
        <f>E14176*100/15</f>
        <v>86.666666666666671</v>
      </c>
    </row>
    <row r="14177" spans="1:6">
      <c r="A14177" s="12" t="s">
        <v>5456</v>
      </c>
      <c r="B14177" s="10" t="s">
        <v>5432</v>
      </c>
      <c r="C14177" s="10">
        <v>346880</v>
      </c>
      <c r="D14177" s="10">
        <v>7</v>
      </c>
      <c r="E14177" s="10">
        <v>11</v>
      </c>
      <c r="F14177" s="33">
        <f>E14177*100/15</f>
        <v>73.333333333333329</v>
      </c>
    </row>
    <row r="14178" spans="1:6">
      <c r="A14178" s="12" t="s">
        <v>5457</v>
      </c>
      <c r="B14178" s="10" t="s">
        <v>5432</v>
      </c>
      <c r="C14178" s="10">
        <v>346880</v>
      </c>
      <c r="D14178" s="10">
        <v>7</v>
      </c>
      <c r="E14178" s="10">
        <v>11</v>
      </c>
      <c r="F14178" s="33">
        <f>E14178*100/15</f>
        <v>73.333333333333329</v>
      </c>
    </row>
    <row r="14179" spans="1:6">
      <c r="A14179" s="12" t="s">
        <v>5458</v>
      </c>
      <c r="B14179" s="10" t="s">
        <v>5432</v>
      </c>
      <c r="C14179" s="10">
        <v>346880</v>
      </c>
      <c r="D14179" s="10">
        <v>7</v>
      </c>
      <c r="E14179" s="10">
        <v>11</v>
      </c>
      <c r="F14179" s="33">
        <f>E14179*100/15</f>
        <v>73.333333333333329</v>
      </c>
    </row>
    <row r="14180" spans="1:6">
      <c r="A14180" s="12" t="s">
        <v>5459</v>
      </c>
      <c r="B14180" s="10" t="s">
        <v>5432</v>
      </c>
      <c r="C14180" s="10">
        <v>346880</v>
      </c>
      <c r="D14180" s="10">
        <v>8</v>
      </c>
      <c r="E14180" s="10">
        <v>3</v>
      </c>
      <c r="F14180" s="33">
        <f>E14180*100/15</f>
        <v>20</v>
      </c>
    </row>
    <row r="14181" spans="1:6">
      <c r="A14181" s="12" t="s">
        <v>5460</v>
      </c>
      <c r="B14181" s="10" t="s">
        <v>5432</v>
      </c>
      <c r="C14181" s="10">
        <v>346880</v>
      </c>
      <c r="D14181" s="10">
        <v>8</v>
      </c>
      <c r="E14181" s="10">
        <v>9</v>
      </c>
      <c r="F14181" s="33">
        <f>E14181*100/15</f>
        <v>60</v>
      </c>
    </row>
    <row r="14182" spans="1:6">
      <c r="A14182" s="12" t="s">
        <v>5461</v>
      </c>
      <c r="B14182" s="10" t="s">
        <v>5432</v>
      </c>
      <c r="C14182" s="10">
        <v>346880</v>
      </c>
      <c r="D14182" s="10">
        <v>8</v>
      </c>
      <c r="E14182" s="10">
        <v>4</v>
      </c>
      <c r="F14182" s="33">
        <f>E14182*100/15</f>
        <v>26.666666666666668</v>
      </c>
    </row>
    <row r="14183" spans="1:6">
      <c r="A14183" s="12" t="s">
        <v>5462</v>
      </c>
      <c r="B14183" s="10" t="s">
        <v>5432</v>
      </c>
      <c r="C14183" s="10">
        <v>346880</v>
      </c>
      <c r="D14183" s="10">
        <v>8</v>
      </c>
      <c r="E14183" s="10">
        <v>3</v>
      </c>
      <c r="F14183" s="33">
        <f>E14183*100/15</f>
        <v>20</v>
      </c>
    </row>
    <row r="14184" spans="1:6">
      <c r="A14184" s="12" t="s">
        <v>5463</v>
      </c>
      <c r="B14184" s="10" t="s">
        <v>5432</v>
      </c>
      <c r="C14184" s="10">
        <v>346880</v>
      </c>
      <c r="D14184" s="10">
        <v>8</v>
      </c>
      <c r="E14184" s="10">
        <v>2</v>
      </c>
      <c r="F14184" s="33">
        <f>E14184*100/15</f>
        <v>13.333333333333334</v>
      </c>
    </row>
    <row r="14185" spans="1:6">
      <c r="A14185" s="12" t="s">
        <v>5464</v>
      </c>
      <c r="B14185" s="10" t="s">
        <v>5432</v>
      </c>
      <c r="C14185" s="10">
        <v>346880</v>
      </c>
      <c r="D14185" s="10">
        <v>8</v>
      </c>
      <c r="E14185" s="10">
        <v>3</v>
      </c>
      <c r="F14185" s="33">
        <f>E14185*100/15</f>
        <v>20</v>
      </c>
    </row>
    <row r="14186" spans="1:6">
      <c r="A14186" s="12" t="s">
        <v>5465</v>
      </c>
      <c r="B14186" s="10" t="s">
        <v>5432</v>
      </c>
      <c r="C14186" s="10">
        <v>346880</v>
      </c>
      <c r="D14186" s="10">
        <v>5</v>
      </c>
      <c r="E14186" s="10">
        <v>11</v>
      </c>
      <c r="F14186" s="33">
        <f>E14186*100/15</f>
        <v>73.333333333333329</v>
      </c>
    </row>
    <row r="14187" spans="1:6">
      <c r="A14187" s="12" t="s">
        <v>5466</v>
      </c>
      <c r="B14187" s="10" t="s">
        <v>5432</v>
      </c>
      <c r="C14187" s="10">
        <v>346880</v>
      </c>
      <c r="D14187" s="10">
        <v>5</v>
      </c>
      <c r="E14187" s="10">
        <v>11</v>
      </c>
      <c r="F14187" s="33">
        <f>E14187*100/15</f>
        <v>73.333333333333329</v>
      </c>
    </row>
    <row r="14188" spans="1:6">
      <c r="A14188" s="12" t="s">
        <v>5467</v>
      </c>
      <c r="B14188" s="10" t="s">
        <v>5432</v>
      </c>
      <c r="C14188" s="10">
        <v>346880</v>
      </c>
      <c r="D14188" s="10">
        <v>5</v>
      </c>
      <c r="E14188" s="10">
        <v>9</v>
      </c>
      <c r="F14188" s="33">
        <f>E14188*100/15</f>
        <v>60</v>
      </c>
    </row>
    <row r="14189" spans="1:6">
      <c r="A14189" s="12" t="s">
        <v>5468</v>
      </c>
      <c r="B14189" s="10" t="s">
        <v>5432</v>
      </c>
      <c r="C14189" s="10">
        <v>346880</v>
      </c>
      <c r="D14189" s="10">
        <v>5</v>
      </c>
      <c r="E14189" s="10">
        <v>11</v>
      </c>
      <c r="F14189" s="33">
        <f>E14189*100/15</f>
        <v>73.333333333333329</v>
      </c>
    </row>
    <row r="14190" spans="1:6">
      <c r="A14190" s="12" t="s">
        <v>5469</v>
      </c>
      <c r="B14190" s="10" t="s">
        <v>5432</v>
      </c>
      <c r="C14190" s="10">
        <v>346880</v>
      </c>
      <c r="D14190" s="10">
        <v>5</v>
      </c>
      <c r="E14190" s="10">
        <v>13</v>
      </c>
      <c r="F14190" s="33">
        <f>E14190*100/15</f>
        <v>86.666666666666671</v>
      </c>
    </row>
    <row r="14191" spans="1:6">
      <c r="A14191" s="12" t="s">
        <v>5470</v>
      </c>
      <c r="B14191" s="10" t="s">
        <v>5432</v>
      </c>
      <c r="C14191" s="10">
        <v>346880</v>
      </c>
      <c r="D14191" s="10">
        <v>5</v>
      </c>
      <c r="E14191" s="10">
        <v>11</v>
      </c>
      <c r="F14191" s="33">
        <f>E14191*100/15</f>
        <v>73.333333333333329</v>
      </c>
    </row>
    <row r="14192" spans="1:6">
      <c r="A14192" s="12" t="s">
        <v>5471</v>
      </c>
      <c r="B14192" s="10" t="s">
        <v>5432</v>
      </c>
      <c r="C14192" s="10">
        <v>346880</v>
      </c>
      <c r="D14192" s="10">
        <v>5</v>
      </c>
      <c r="E14192" s="10">
        <v>10</v>
      </c>
      <c r="F14192" s="33">
        <f>E14192*100/15</f>
        <v>66.666666666666671</v>
      </c>
    </row>
    <row r="14193" spans="1:6">
      <c r="A14193" s="12" t="s">
        <v>5472</v>
      </c>
      <c r="B14193" s="10" t="s">
        <v>5432</v>
      </c>
      <c r="C14193" s="10">
        <v>346880</v>
      </c>
      <c r="D14193" s="10">
        <v>5</v>
      </c>
      <c r="E14193" s="10">
        <v>11</v>
      </c>
      <c r="F14193" s="33">
        <f>E14193*100/15</f>
        <v>73.333333333333329</v>
      </c>
    </row>
    <row r="14194" spans="1:6">
      <c r="A14194" s="12" t="s">
        <v>5473</v>
      </c>
      <c r="B14194" s="10" t="s">
        <v>5432</v>
      </c>
      <c r="C14194" s="10">
        <v>346880</v>
      </c>
      <c r="D14194" s="10">
        <v>5</v>
      </c>
      <c r="E14194" s="10">
        <v>5</v>
      </c>
      <c r="F14194" s="33">
        <f>E14194*100/15</f>
        <v>33.333333333333336</v>
      </c>
    </row>
    <row r="14195" spans="1:6">
      <c r="A14195" s="12" t="s">
        <v>5474</v>
      </c>
      <c r="B14195" s="10" t="s">
        <v>5432</v>
      </c>
      <c r="C14195" s="10">
        <v>346880</v>
      </c>
      <c r="D14195" s="10">
        <v>5</v>
      </c>
      <c r="E14195" s="10">
        <v>5</v>
      </c>
      <c r="F14195" s="33">
        <f>E14195*100/15</f>
        <v>33.333333333333336</v>
      </c>
    </row>
    <row r="14196" spans="1:6">
      <c r="A14196" s="12" t="s">
        <v>5475</v>
      </c>
      <c r="B14196" s="10" t="s">
        <v>5432</v>
      </c>
      <c r="C14196" s="10">
        <v>346880</v>
      </c>
      <c r="D14196" s="10">
        <v>5</v>
      </c>
      <c r="E14196" s="10">
        <v>10</v>
      </c>
      <c r="F14196" s="33">
        <f>E14196*100/15</f>
        <v>66.666666666666671</v>
      </c>
    </row>
    <row r="14197" spans="1:6">
      <c r="A14197" s="12" t="s">
        <v>5476</v>
      </c>
      <c r="B14197" s="10" t="s">
        <v>5432</v>
      </c>
      <c r="C14197" s="10">
        <v>346880</v>
      </c>
      <c r="D14197" s="10">
        <v>5</v>
      </c>
      <c r="E14197" s="10">
        <v>12</v>
      </c>
      <c r="F14197" s="33">
        <f>E14197*100/15</f>
        <v>80</v>
      </c>
    </row>
    <row r="14198" spans="1:6">
      <c r="A14198" s="12" t="s">
        <v>5477</v>
      </c>
      <c r="B14198" s="10" t="s">
        <v>5432</v>
      </c>
      <c r="C14198" s="10">
        <v>346880</v>
      </c>
      <c r="D14198" s="10">
        <v>6</v>
      </c>
      <c r="E14198" s="10">
        <v>15</v>
      </c>
      <c r="F14198" s="33">
        <f>E14198*100/15</f>
        <v>100</v>
      </c>
    </row>
    <row r="14199" spans="1:6">
      <c r="A14199" s="12" t="s">
        <v>5478</v>
      </c>
      <c r="B14199" s="10" t="s">
        <v>5432</v>
      </c>
      <c r="C14199" s="10">
        <v>346880</v>
      </c>
      <c r="D14199" s="10">
        <v>6</v>
      </c>
      <c r="E14199" s="10">
        <v>11</v>
      </c>
      <c r="F14199" s="33">
        <f>E14199*100/15</f>
        <v>73.333333333333329</v>
      </c>
    </row>
    <row r="14200" spans="1:6">
      <c r="A14200" s="12" t="s">
        <v>5479</v>
      </c>
      <c r="B14200" s="10" t="s">
        <v>5432</v>
      </c>
      <c r="C14200" s="10">
        <v>346880</v>
      </c>
      <c r="D14200" s="10">
        <v>6</v>
      </c>
      <c r="E14200" s="10">
        <v>12</v>
      </c>
      <c r="F14200" s="33">
        <f>E14200*100/15</f>
        <v>80</v>
      </c>
    </row>
    <row r="14201" spans="1:6">
      <c r="A14201" s="12" t="s">
        <v>5480</v>
      </c>
      <c r="B14201" s="10" t="s">
        <v>5432</v>
      </c>
      <c r="C14201" s="10">
        <v>346880</v>
      </c>
      <c r="D14201" s="10">
        <v>6</v>
      </c>
      <c r="E14201" s="10">
        <v>14</v>
      </c>
      <c r="F14201" s="33">
        <f>E14201*100/15</f>
        <v>93.333333333333329</v>
      </c>
    </row>
    <row r="14202" spans="1:6">
      <c r="A14202" s="12" t="s">
        <v>5481</v>
      </c>
      <c r="B14202" s="10" t="s">
        <v>5432</v>
      </c>
      <c r="C14202" s="10">
        <v>346880</v>
      </c>
      <c r="D14202" s="10">
        <v>6</v>
      </c>
      <c r="E14202" s="10">
        <v>15</v>
      </c>
      <c r="F14202" s="33">
        <f>E14202*100/15</f>
        <v>100</v>
      </c>
    </row>
    <row r="14203" spans="1:6">
      <c r="A14203" s="12" t="s">
        <v>5482</v>
      </c>
      <c r="B14203" s="10" t="s">
        <v>5432</v>
      </c>
      <c r="C14203" s="10">
        <v>346880</v>
      </c>
      <c r="D14203" s="10">
        <v>6</v>
      </c>
      <c r="E14203" s="10">
        <v>14</v>
      </c>
      <c r="F14203" s="33">
        <f>E14203*100/15</f>
        <v>93.333333333333329</v>
      </c>
    </row>
    <row r="14204" spans="1:6">
      <c r="A14204" s="12" t="s">
        <v>5483</v>
      </c>
      <c r="B14204" s="10" t="s">
        <v>5432</v>
      </c>
      <c r="C14204" s="10">
        <v>346880</v>
      </c>
      <c r="D14204" s="10">
        <v>6</v>
      </c>
      <c r="E14204" s="10">
        <v>14</v>
      </c>
      <c r="F14204" s="33">
        <f>E14204*100/15</f>
        <v>93.333333333333329</v>
      </c>
    </row>
    <row r="14205" spans="1:6">
      <c r="A14205" s="12" t="s">
        <v>5484</v>
      </c>
      <c r="B14205" s="10" t="s">
        <v>5432</v>
      </c>
      <c r="C14205" s="10">
        <v>346880</v>
      </c>
      <c r="D14205" s="10">
        <v>6</v>
      </c>
      <c r="E14205" s="10">
        <v>11</v>
      </c>
      <c r="F14205" s="33">
        <f>E14205*100/15</f>
        <v>73.333333333333329</v>
      </c>
    </row>
    <row r="14206" spans="1:6">
      <c r="A14206" s="12" t="s">
        <v>5485</v>
      </c>
      <c r="B14206" s="10" t="s">
        <v>5432</v>
      </c>
      <c r="C14206" s="10">
        <v>346880</v>
      </c>
      <c r="D14206" s="10">
        <v>6</v>
      </c>
      <c r="E14206" s="10">
        <v>14</v>
      </c>
      <c r="F14206" s="33">
        <f>E14206*100/15</f>
        <v>93.333333333333329</v>
      </c>
    </row>
    <row r="14207" spans="1:6">
      <c r="A14207" s="12" t="s">
        <v>5486</v>
      </c>
      <c r="B14207" s="10" t="s">
        <v>5432</v>
      </c>
      <c r="C14207" s="10">
        <v>346880</v>
      </c>
      <c r="D14207" s="10">
        <v>6</v>
      </c>
      <c r="E14207" s="10">
        <v>14</v>
      </c>
      <c r="F14207" s="33">
        <f>E14207*100/15</f>
        <v>93.333333333333329</v>
      </c>
    </row>
    <row r="14208" spans="1:6">
      <c r="A14208" s="12" t="s">
        <v>5487</v>
      </c>
      <c r="B14208" s="10" t="s">
        <v>5432</v>
      </c>
      <c r="C14208" s="10">
        <v>346880</v>
      </c>
      <c r="D14208" s="10">
        <v>6</v>
      </c>
      <c r="E14208" s="10">
        <v>14</v>
      </c>
      <c r="F14208" s="33">
        <f>E14208*100/15</f>
        <v>93.333333333333329</v>
      </c>
    </row>
    <row r="14209" spans="1:6">
      <c r="A14209" s="12" t="s">
        <v>5488</v>
      </c>
      <c r="B14209" s="10" t="s">
        <v>5432</v>
      </c>
      <c r="C14209" s="10">
        <v>346880</v>
      </c>
      <c r="D14209" s="10">
        <v>6</v>
      </c>
      <c r="E14209" s="10">
        <v>13</v>
      </c>
      <c r="F14209" s="33">
        <f>E14209*100/15</f>
        <v>86.666666666666671</v>
      </c>
    </row>
    <row r="14210" spans="1:6">
      <c r="A14210" s="12" t="s">
        <v>5489</v>
      </c>
      <c r="B14210" s="10" t="s">
        <v>5432</v>
      </c>
      <c r="C14210" s="10">
        <v>346880</v>
      </c>
      <c r="D14210" s="10">
        <v>6</v>
      </c>
      <c r="E14210" s="10">
        <v>15</v>
      </c>
      <c r="F14210" s="33">
        <f>E14210*100/15</f>
        <v>100</v>
      </c>
    </row>
    <row r="14211" spans="1:6">
      <c r="A14211" s="12" t="s">
        <v>5490</v>
      </c>
      <c r="B14211" s="10" t="s">
        <v>5432</v>
      </c>
      <c r="C14211" s="10">
        <v>346880</v>
      </c>
      <c r="D14211" s="10">
        <v>6</v>
      </c>
      <c r="E14211" s="10">
        <v>10</v>
      </c>
      <c r="F14211" s="33">
        <f>E14211*100/15</f>
        <v>66.666666666666671</v>
      </c>
    </row>
    <row r="14212" spans="1:6">
      <c r="A14212" s="12" t="s">
        <v>5491</v>
      </c>
      <c r="B14212" s="10" t="s">
        <v>5432</v>
      </c>
      <c r="C14212" s="10">
        <v>346880</v>
      </c>
      <c r="D14212" s="10">
        <v>6</v>
      </c>
      <c r="E14212" s="10">
        <v>8</v>
      </c>
      <c r="F14212" s="33">
        <f>E14212*100/15</f>
        <v>53.333333333333336</v>
      </c>
    </row>
    <row r="14213" spans="1:6">
      <c r="A14213" s="12" t="s">
        <v>5492</v>
      </c>
      <c r="B14213" s="10" t="s">
        <v>5432</v>
      </c>
      <c r="C14213" s="10">
        <v>346880</v>
      </c>
      <c r="D14213" s="10">
        <v>8</v>
      </c>
      <c r="E14213" s="10">
        <v>3</v>
      </c>
      <c r="F14213" s="33">
        <f>E14213*100/15</f>
        <v>20</v>
      </c>
    </row>
    <row r="14214" spans="1:6">
      <c r="A14214" s="12" t="s">
        <v>5493</v>
      </c>
      <c r="B14214" s="10" t="s">
        <v>5432</v>
      </c>
      <c r="C14214" s="10">
        <v>346880</v>
      </c>
      <c r="D14214" s="10">
        <v>8</v>
      </c>
      <c r="E14214" s="10">
        <v>3</v>
      </c>
      <c r="F14214" s="33">
        <f>E14214*100/15</f>
        <v>20</v>
      </c>
    </row>
    <row r="14215" spans="1:6">
      <c r="A14215" s="12" t="s">
        <v>5494</v>
      </c>
      <c r="B14215" s="10" t="s">
        <v>5432</v>
      </c>
      <c r="C14215" s="10">
        <v>346880</v>
      </c>
      <c r="D14215" s="10">
        <v>6</v>
      </c>
      <c r="E14215" s="10">
        <v>1</v>
      </c>
      <c r="F14215" s="33">
        <f>E14215*100/15</f>
        <v>6.666666666666667</v>
      </c>
    </row>
    <row r="14216" spans="1:6">
      <c r="A14216" s="12" t="s">
        <v>5495</v>
      </c>
      <c r="B14216" s="10" t="s">
        <v>5432</v>
      </c>
      <c r="C14216" s="10">
        <v>346880</v>
      </c>
      <c r="D14216" s="10">
        <v>6</v>
      </c>
      <c r="E14216" s="10">
        <v>6</v>
      </c>
      <c r="F14216" s="33">
        <f>E14216*100/15</f>
        <v>40</v>
      </c>
    </row>
    <row r="14217" spans="1:6">
      <c r="A14217" s="12" t="s">
        <v>5496</v>
      </c>
      <c r="B14217" s="10" t="s">
        <v>5432</v>
      </c>
      <c r="C14217" s="10">
        <v>346880</v>
      </c>
      <c r="D14217" s="10">
        <v>6</v>
      </c>
      <c r="E14217" s="10">
        <v>4</v>
      </c>
      <c r="F14217" s="33">
        <f>E14217*100/15</f>
        <v>26.666666666666668</v>
      </c>
    </row>
    <row r="14218" spans="1:6">
      <c r="A14218" s="12" t="s">
        <v>5497</v>
      </c>
      <c r="B14218" s="10" t="s">
        <v>5432</v>
      </c>
      <c r="C14218" s="10">
        <v>346880</v>
      </c>
      <c r="D14218" s="10">
        <v>6</v>
      </c>
      <c r="E14218" s="10">
        <v>0</v>
      </c>
      <c r="F14218" s="33">
        <f>E14218*100/15</f>
        <v>0</v>
      </c>
    </row>
    <row r="14219" spans="1:6">
      <c r="A14219" s="12" t="s">
        <v>5498</v>
      </c>
      <c r="B14219" s="10" t="s">
        <v>5432</v>
      </c>
      <c r="C14219" s="10">
        <v>346880</v>
      </c>
      <c r="D14219" s="10">
        <v>6</v>
      </c>
      <c r="E14219" s="10">
        <v>9</v>
      </c>
      <c r="F14219" s="33">
        <f>E14219*100/15</f>
        <v>60</v>
      </c>
    </row>
    <row r="14220" spans="1:6">
      <c r="A14220" s="12" t="s">
        <v>5499</v>
      </c>
      <c r="B14220" s="10" t="s">
        <v>5432</v>
      </c>
      <c r="C14220" s="10">
        <v>346880</v>
      </c>
      <c r="D14220" s="10">
        <v>6</v>
      </c>
      <c r="E14220" s="10">
        <v>2</v>
      </c>
      <c r="F14220" s="33">
        <f>E14220*100/15</f>
        <v>13.333333333333334</v>
      </c>
    </row>
    <row r="14221" spans="1:6">
      <c r="A14221" s="12" t="s">
        <v>5500</v>
      </c>
      <c r="B14221" s="10" t="s">
        <v>5432</v>
      </c>
      <c r="C14221" s="10">
        <v>346880</v>
      </c>
      <c r="D14221" s="10">
        <v>6</v>
      </c>
      <c r="E14221" s="10">
        <v>14</v>
      </c>
      <c r="F14221" s="33">
        <f>E14221*100/15</f>
        <v>93.333333333333329</v>
      </c>
    </row>
    <row r="14222" spans="1:6">
      <c r="A14222" s="12" t="s">
        <v>5501</v>
      </c>
      <c r="B14222" s="10" t="s">
        <v>5432</v>
      </c>
      <c r="C14222" s="10">
        <v>346880</v>
      </c>
      <c r="D14222" s="10">
        <v>6</v>
      </c>
      <c r="E14222" s="10">
        <v>12</v>
      </c>
      <c r="F14222" s="33">
        <f>E14222*100/15</f>
        <v>80</v>
      </c>
    </row>
    <row r="14223" spans="1:6">
      <c r="A14223" s="12" t="s">
        <v>5502</v>
      </c>
      <c r="B14223" s="10" t="s">
        <v>5432</v>
      </c>
      <c r="C14223" s="10">
        <v>346880</v>
      </c>
      <c r="D14223" s="10">
        <v>6</v>
      </c>
      <c r="E14223" s="10">
        <v>14</v>
      </c>
      <c r="F14223" s="33">
        <f>E14223*100/15</f>
        <v>93.333333333333329</v>
      </c>
    </row>
    <row r="14224" spans="1:6">
      <c r="A14224" s="12" t="s">
        <v>5503</v>
      </c>
      <c r="B14224" s="10" t="s">
        <v>5432</v>
      </c>
      <c r="C14224" s="10">
        <v>346880</v>
      </c>
      <c r="D14224" s="10">
        <v>6</v>
      </c>
      <c r="E14224" s="10">
        <v>14</v>
      </c>
      <c r="F14224" s="33">
        <f>E14224*100/15</f>
        <v>93.333333333333329</v>
      </c>
    </row>
    <row r="14225" spans="1:6">
      <c r="A14225" s="12" t="s">
        <v>5504</v>
      </c>
      <c r="B14225" s="10" t="s">
        <v>5432</v>
      </c>
      <c r="C14225" s="10">
        <v>346880</v>
      </c>
      <c r="D14225" s="10">
        <v>6</v>
      </c>
      <c r="E14225" s="10">
        <v>13</v>
      </c>
      <c r="F14225" s="33">
        <f>E14225*100/15</f>
        <v>86.666666666666671</v>
      </c>
    </row>
    <row r="14226" spans="1:6">
      <c r="A14226" s="12" t="s">
        <v>5505</v>
      </c>
      <c r="B14226" s="10" t="s">
        <v>5432</v>
      </c>
      <c r="C14226" s="10">
        <v>346880</v>
      </c>
      <c r="D14226" s="10">
        <v>6</v>
      </c>
      <c r="E14226" s="10">
        <v>14</v>
      </c>
      <c r="F14226" s="33">
        <f>E14226*100/15</f>
        <v>93.333333333333329</v>
      </c>
    </row>
    <row r="14227" spans="1:6">
      <c r="A14227" s="12" t="s">
        <v>5506</v>
      </c>
      <c r="B14227" s="10" t="s">
        <v>5432</v>
      </c>
      <c r="C14227" s="10">
        <v>346880</v>
      </c>
      <c r="D14227" s="10">
        <v>6</v>
      </c>
      <c r="E14227" s="10">
        <v>13</v>
      </c>
      <c r="F14227" s="33">
        <f>E14227*100/15</f>
        <v>86.666666666666671</v>
      </c>
    </row>
    <row r="14228" spans="1:6">
      <c r="A14228" s="12" t="s">
        <v>5507</v>
      </c>
      <c r="B14228" s="10" t="s">
        <v>5432</v>
      </c>
      <c r="C14228" s="10">
        <v>346880</v>
      </c>
      <c r="D14228" s="10">
        <v>6</v>
      </c>
      <c r="E14228" s="10">
        <v>14</v>
      </c>
      <c r="F14228" s="33">
        <f>E14228*100/15</f>
        <v>93.333333333333329</v>
      </c>
    </row>
    <row r="14229" spans="1:6">
      <c r="A14229" s="12" t="s">
        <v>893</v>
      </c>
      <c r="B14229" s="10" t="s">
        <v>5432</v>
      </c>
      <c r="C14229" s="10">
        <v>346880</v>
      </c>
      <c r="D14229" s="10">
        <v>6</v>
      </c>
      <c r="E14229" s="10">
        <v>14</v>
      </c>
      <c r="F14229" s="33">
        <f>E14229*100/15</f>
        <v>93.333333333333329</v>
      </c>
    </row>
    <row r="14230" spans="1:6">
      <c r="A14230" s="12" t="s">
        <v>5508</v>
      </c>
      <c r="B14230" s="10" t="s">
        <v>5432</v>
      </c>
      <c r="C14230" s="10">
        <v>346880</v>
      </c>
      <c r="D14230" s="10">
        <v>6</v>
      </c>
      <c r="E14230" s="10">
        <v>15</v>
      </c>
      <c r="F14230" s="33">
        <f>E14230*100/15</f>
        <v>100</v>
      </c>
    </row>
    <row r="14231" spans="1:6">
      <c r="A14231" s="12" t="s">
        <v>5509</v>
      </c>
      <c r="B14231" s="10" t="s">
        <v>5432</v>
      </c>
      <c r="C14231" s="10">
        <v>346880</v>
      </c>
      <c r="D14231" s="10">
        <v>7</v>
      </c>
      <c r="E14231" s="10">
        <v>1</v>
      </c>
      <c r="F14231" s="33">
        <f>E14231*100/15</f>
        <v>6.666666666666667</v>
      </c>
    </row>
    <row r="14232" spans="1:6">
      <c r="A14232" s="12" t="s">
        <v>5510</v>
      </c>
      <c r="B14232" s="10" t="s">
        <v>5432</v>
      </c>
      <c r="C14232" s="10">
        <v>346880</v>
      </c>
      <c r="D14232" s="10">
        <v>7</v>
      </c>
      <c r="E14232" s="10">
        <v>2</v>
      </c>
      <c r="F14232" s="33">
        <f>E14232*100/15</f>
        <v>13.333333333333334</v>
      </c>
    </row>
    <row r="14233" spans="1:6">
      <c r="A14233" s="12" t="s">
        <v>5511</v>
      </c>
      <c r="B14233" s="10" t="s">
        <v>5432</v>
      </c>
      <c r="C14233" s="10">
        <v>346880</v>
      </c>
      <c r="D14233" s="10">
        <v>7</v>
      </c>
      <c r="E14233" s="10">
        <v>3</v>
      </c>
      <c r="F14233" s="33">
        <f>E14233*100/15</f>
        <v>20</v>
      </c>
    </row>
    <row r="14234" spans="1:6">
      <c r="A14234" s="12" t="s">
        <v>5512</v>
      </c>
      <c r="B14234" s="10" t="s">
        <v>5432</v>
      </c>
      <c r="C14234" s="10">
        <v>346880</v>
      </c>
      <c r="D14234" s="10">
        <v>7</v>
      </c>
      <c r="E14234" s="10">
        <v>3</v>
      </c>
      <c r="F14234" s="33">
        <f>E14234*100/15</f>
        <v>20</v>
      </c>
    </row>
    <row r="14235" spans="1:6">
      <c r="A14235" s="12" t="s">
        <v>5513</v>
      </c>
      <c r="B14235" s="10" t="s">
        <v>5432</v>
      </c>
      <c r="C14235" s="10">
        <v>346880</v>
      </c>
      <c r="D14235" s="10">
        <v>7</v>
      </c>
      <c r="E14235" s="10">
        <v>3</v>
      </c>
      <c r="F14235" s="33">
        <f>E14235*100/15</f>
        <v>20</v>
      </c>
    </row>
    <row r="14236" spans="1:6">
      <c r="A14236" s="12" t="s">
        <v>5514</v>
      </c>
      <c r="B14236" s="10" t="s">
        <v>5432</v>
      </c>
      <c r="C14236" s="10">
        <v>346880</v>
      </c>
      <c r="D14236" s="10">
        <v>7</v>
      </c>
      <c r="E14236" s="10">
        <v>3</v>
      </c>
      <c r="F14236" s="33">
        <f>E14236*100/15</f>
        <v>20</v>
      </c>
    </row>
    <row r="14237" spans="1:6">
      <c r="A14237" s="12" t="s">
        <v>5515</v>
      </c>
      <c r="B14237" s="10" t="s">
        <v>5432</v>
      </c>
      <c r="C14237" s="10">
        <v>346880</v>
      </c>
      <c r="D14237" s="10">
        <v>7</v>
      </c>
      <c r="E14237" s="10">
        <v>3</v>
      </c>
      <c r="F14237" s="33">
        <f>E14237*100/15</f>
        <v>20</v>
      </c>
    </row>
    <row r="14238" spans="1:6">
      <c r="A14238" s="12" t="s">
        <v>5516</v>
      </c>
      <c r="B14238" s="10" t="s">
        <v>5432</v>
      </c>
      <c r="C14238" s="10">
        <v>346880</v>
      </c>
      <c r="D14238" s="10">
        <v>7</v>
      </c>
      <c r="E14238" s="10">
        <v>5</v>
      </c>
      <c r="F14238" s="33">
        <f>E14238*100/15</f>
        <v>33.333333333333336</v>
      </c>
    </row>
    <row r="14239" spans="1:6">
      <c r="A14239" s="12" t="s">
        <v>5517</v>
      </c>
      <c r="B14239" s="10" t="s">
        <v>5432</v>
      </c>
      <c r="C14239" s="10">
        <v>346880</v>
      </c>
      <c r="D14239" s="10">
        <v>7</v>
      </c>
      <c r="E14239" s="10">
        <v>4</v>
      </c>
      <c r="F14239" s="33">
        <f>E14239*100/15</f>
        <v>26.666666666666668</v>
      </c>
    </row>
    <row r="14240" spans="1:6">
      <c r="A14240" s="12" t="s">
        <v>5518</v>
      </c>
      <c r="B14240" s="10" t="s">
        <v>5432</v>
      </c>
      <c r="C14240" s="10">
        <v>346880</v>
      </c>
      <c r="D14240" s="10">
        <v>7</v>
      </c>
      <c r="E14240" s="10">
        <v>2</v>
      </c>
      <c r="F14240" s="33">
        <f>E14240*100/15</f>
        <v>13.333333333333334</v>
      </c>
    </row>
    <row r="14241" spans="1:6">
      <c r="A14241" s="12" t="s">
        <v>5519</v>
      </c>
      <c r="B14241" s="10" t="s">
        <v>5432</v>
      </c>
      <c r="C14241" s="10">
        <v>346880</v>
      </c>
      <c r="D14241" s="10">
        <v>7</v>
      </c>
      <c r="E14241" s="10">
        <v>3</v>
      </c>
      <c r="F14241" s="33">
        <f>E14241*100/15</f>
        <v>20</v>
      </c>
    </row>
    <row r="14242" spans="1:6">
      <c r="A14242" s="12" t="s">
        <v>5520</v>
      </c>
      <c r="B14242" s="10" t="s">
        <v>5432</v>
      </c>
      <c r="C14242" s="10">
        <v>346880</v>
      </c>
      <c r="D14242" s="10">
        <v>8</v>
      </c>
      <c r="E14242" s="10">
        <v>5</v>
      </c>
      <c r="F14242" s="33">
        <f>E14242*100/15</f>
        <v>33.333333333333336</v>
      </c>
    </row>
    <row r="14243" spans="1:6">
      <c r="A14243" s="12" t="s">
        <v>5521</v>
      </c>
      <c r="B14243" s="10" t="s">
        <v>5432</v>
      </c>
      <c r="C14243" s="10">
        <v>346880</v>
      </c>
      <c r="D14243" s="10">
        <v>8</v>
      </c>
      <c r="E14243" s="10">
        <v>5</v>
      </c>
      <c r="F14243" s="33">
        <f>E14243*100/15</f>
        <v>33.333333333333336</v>
      </c>
    </row>
    <row r="14244" spans="1:6">
      <c r="A14244" s="12" t="s">
        <v>5522</v>
      </c>
      <c r="B14244" s="10" t="s">
        <v>5432</v>
      </c>
      <c r="C14244" s="10">
        <v>346880</v>
      </c>
      <c r="D14244" s="10">
        <v>8</v>
      </c>
      <c r="E14244" s="10">
        <v>6</v>
      </c>
      <c r="F14244" s="33">
        <f>E14244*100/15</f>
        <v>40</v>
      </c>
    </row>
    <row r="14245" spans="1:6">
      <c r="A14245" s="12" t="s">
        <v>5523</v>
      </c>
      <c r="B14245" s="10" t="s">
        <v>5432</v>
      </c>
      <c r="C14245" s="10">
        <v>346880</v>
      </c>
      <c r="D14245" s="10">
        <v>8</v>
      </c>
      <c r="E14245" s="10">
        <v>6</v>
      </c>
      <c r="F14245" s="33">
        <f>E14245*100/15</f>
        <v>40</v>
      </c>
    </row>
    <row r="14246" spans="1:6">
      <c r="A14246" s="12" t="s">
        <v>5524</v>
      </c>
      <c r="B14246" s="10" t="s">
        <v>5432</v>
      </c>
      <c r="C14246" s="10">
        <v>346880</v>
      </c>
      <c r="D14246" s="10">
        <v>8</v>
      </c>
      <c r="E14246" s="10">
        <v>5</v>
      </c>
      <c r="F14246" s="33">
        <f>E14246*100/15</f>
        <v>33.333333333333336</v>
      </c>
    </row>
    <row r="14247" spans="1:6">
      <c r="A14247" s="12" t="s">
        <v>5525</v>
      </c>
      <c r="B14247" s="10" t="s">
        <v>5432</v>
      </c>
      <c r="C14247" s="10">
        <v>346880</v>
      </c>
      <c r="D14247" s="10">
        <v>8</v>
      </c>
      <c r="E14247" s="10">
        <v>6</v>
      </c>
      <c r="F14247" s="33">
        <f>E14247*100/15</f>
        <v>40</v>
      </c>
    </row>
    <row r="14248" spans="1:6">
      <c r="A14248" s="12" t="s">
        <v>5526</v>
      </c>
      <c r="B14248" s="10" t="s">
        <v>5432</v>
      </c>
      <c r="C14248" s="10">
        <v>346880</v>
      </c>
      <c r="D14248" s="10">
        <v>9</v>
      </c>
      <c r="E14248" s="10">
        <v>6</v>
      </c>
      <c r="F14248" s="33">
        <f>E14248*100/15</f>
        <v>40</v>
      </c>
    </row>
    <row r="14249" spans="1:6">
      <c r="A14249" s="12" t="s">
        <v>5527</v>
      </c>
      <c r="B14249" s="10" t="s">
        <v>5432</v>
      </c>
      <c r="C14249" s="10">
        <v>346880</v>
      </c>
      <c r="D14249" s="10">
        <v>9</v>
      </c>
      <c r="E14249" s="10">
        <v>10</v>
      </c>
      <c r="F14249" s="33">
        <f>E14249*100/15</f>
        <v>66.666666666666671</v>
      </c>
    </row>
    <row r="14250" spans="1:6">
      <c r="A14250" s="12" t="s">
        <v>5528</v>
      </c>
      <c r="B14250" s="10" t="s">
        <v>5432</v>
      </c>
      <c r="C14250" s="10">
        <v>346880</v>
      </c>
      <c r="D14250" s="10">
        <v>9</v>
      </c>
      <c r="E14250" s="10">
        <v>7</v>
      </c>
      <c r="F14250" s="33">
        <f>E14250*100/15</f>
        <v>46.666666666666664</v>
      </c>
    </row>
    <row r="14251" spans="1:6">
      <c r="A14251" s="12" t="s">
        <v>5529</v>
      </c>
      <c r="B14251" s="10" t="s">
        <v>5432</v>
      </c>
      <c r="C14251" s="10">
        <v>346880</v>
      </c>
      <c r="D14251" s="10">
        <v>9</v>
      </c>
      <c r="E14251" s="10">
        <v>7</v>
      </c>
      <c r="F14251" s="33">
        <f>E14251*100/15</f>
        <v>46.666666666666664</v>
      </c>
    </row>
    <row r="14252" spans="1:6">
      <c r="A14252" s="12" t="s">
        <v>5530</v>
      </c>
      <c r="B14252" s="10" t="s">
        <v>5432</v>
      </c>
      <c r="C14252" s="10">
        <v>346880</v>
      </c>
      <c r="D14252" s="10">
        <v>9</v>
      </c>
      <c r="E14252" s="10">
        <v>10</v>
      </c>
      <c r="F14252" s="33">
        <f>E14252*100/15</f>
        <v>66.666666666666671</v>
      </c>
    </row>
    <row r="14253" spans="1:6">
      <c r="A14253" s="12" t="s">
        <v>5531</v>
      </c>
      <c r="B14253" s="10" t="s">
        <v>5432</v>
      </c>
      <c r="C14253" s="10">
        <v>346880</v>
      </c>
      <c r="D14253" s="10">
        <v>9</v>
      </c>
      <c r="E14253" s="10">
        <v>6</v>
      </c>
      <c r="F14253" s="33">
        <f>E14253*100/15</f>
        <v>40</v>
      </c>
    </row>
    <row r="14254" spans="1:6">
      <c r="A14254" s="12" t="s">
        <v>5532</v>
      </c>
      <c r="B14254" s="10" t="s">
        <v>5432</v>
      </c>
      <c r="C14254" s="10">
        <v>346880</v>
      </c>
      <c r="D14254" s="10">
        <v>9</v>
      </c>
      <c r="E14254" s="10">
        <v>9</v>
      </c>
      <c r="F14254" s="33">
        <f>E14254*100/15</f>
        <v>60</v>
      </c>
    </row>
    <row r="14255" spans="1:6">
      <c r="A14255" s="12" t="s">
        <v>5533</v>
      </c>
      <c r="B14255" s="10" t="s">
        <v>5432</v>
      </c>
      <c r="C14255" s="10">
        <v>346880</v>
      </c>
      <c r="D14255" s="10">
        <v>9</v>
      </c>
      <c r="E14255" s="10">
        <v>10</v>
      </c>
      <c r="F14255" s="33">
        <f>E14255*100/15</f>
        <v>66.666666666666671</v>
      </c>
    </row>
    <row r="14256" spans="1:6">
      <c r="A14256" s="12" t="s">
        <v>5534</v>
      </c>
      <c r="B14256" s="10" t="s">
        <v>5432</v>
      </c>
      <c r="C14256" s="10">
        <v>346880</v>
      </c>
      <c r="D14256" s="10">
        <v>9</v>
      </c>
      <c r="E14256" s="10">
        <v>6</v>
      </c>
      <c r="F14256" s="33">
        <f>E14256*100/15</f>
        <v>40</v>
      </c>
    </row>
    <row r="14257" spans="1:6">
      <c r="A14257" s="11" t="s">
        <v>15846</v>
      </c>
      <c r="B14257" s="3" t="s">
        <v>15847</v>
      </c>
      <c r="C14257" s="3">
        <v>347740</v>
      </c>
      <c r="D14257" s="3">
        <v>2</v>
      </c>
      <c r="E14257" s="3">
        <v>9</v>
      </c>
      <c r="F14257" s="33">
        <f>E14257*100/10</f>
        <v>90</v>
      </c>
    </row>
    <row r="14258" spans="1:6">
      <c r="A14258" s="11" t="s">
        <v>15848</v>
      </c>
      <c r="B14258" s="3" t="s">
        <v>15847</v>
      </c>
      <c r="C14258" s="3">
        <v>347740</v>
      </c>
      <c r="D14258" s="3">
        <v>2</v>
      </c>
      <c r="E14258" s="3">
        <v>9</v>
      </c>
      <c r="F14258" s="33">
        <f>E14258*100/10</f>
        <v>90</v>
      </c>
    </row>
    <row r="14259" spans="1:6">
      <c r="A14259" s="11" t="s">
        <v>15849</v>
      </c>
      <c r="B14259" s="3" t="s">
        <v>15847</v>
      </c>
      <c r="C14259" s="3">
        <v>347740</v>
      </c>
      <c r="D14259" s="3">
        <v>2</v>
      </c>
      <c r="E14259" s="3">
        <v>9</v>
      </c>
      <c r="F14259" s="33">
        <f>E14259*100/10</f>
        <v>90</v>
      </c>
    </row>
    <row r="14260" spans="1:6">
      <c r="A14260" s="11" t="s">
        <v>15850</v>
      </c>
      <c r="B14260" s="3" t="s">
        <v>15847</v>
      </c>
      <c r="C14260" s="3">
        <v>347740</v>
      </c>
      <c r="D14260" s="3">
        <v>2</v>
      </c>
      <c r="E14260" s="3">
        <v>8</v>
      </c>
      <c r="F14260" s="33">
        <f>E14260*100/10</f>
        <v>80</v>
      </c>
    </row>
    <row r="14261" spans="1:6">
      <c r="A14261" s="11" t="s">
        <v>15851</v>
      </c>
      <c r="B14261" s="3" t="s">
        <v>15847</v>
      </c>
      <c r="C14261" s="3">
        <v>347740</v>
      </c>
      <c r="D14261" s="3">
        <v>2</v>
      </c>
      <c r="E14261" s="3">
        <v>10</v>
      </c>
      <c r="F14261" s="33">
        <f>E14261*100/10</f>
        <v>100</v>
      </c>
    </row>
    <row r="14262" spans="1:6">
      <c r="A14262" s="11" t="s">
        <v>15852</v>
      </c>
      <c r="B14262" s="3" t="s">
        <v>15847</v>
      </c>
      <c r="C14262" s="3">
        <v>347740</v>
      </c>
      <c r="D14262" s="3">
        <v>2</v>
      </c>
      <c r="E14262" s="3">
        <v>10</v>
      </c>
      <c r="F14262" s="33">
        <f>E14262*100/10</f>
        <v>100</v>
      </c>
    </row>
    <row r="14263" spans="1:6">
      <c r="A14263" s="11" t="s">
        <v>15853</v>
      </c>
      <c r="B14263" s="3" t="s">
        <v>15847</v>
      </c>
      <c r="C14263" s="3">
        <v>347740</v>
      </c>
      <c r="D14263" s="3">
        <v>2</v>
      </c>
      <c r="E14263" s="3">
        <v>9</v>
      </c>
      <c r="F14263" s="33">
        <f>E14263*100/10</f>
        <v>90</v>
      </c>
    </row>
    <row r="14264" spans="1:6">
      <c r="A14264" s="11" t="s">
        <v>15854</v>
      </c>
      <c r="B14264" s="3" t="s">
        <v>15847</v>
      </c>
      <c r="C14264" s="3">
        <v>347740</v>
      </c>
      <c r="D14264" s="3">
        <v>2</v>
      </c>
      <c r="E14264" s="3">
        <v>10</v>
      </c>
      <c r="F14264" s="33">
        <f>E14264*100/10</f>
        <v>100</v>
      </c>
    </row>
    <row r="14265" spans="1:6">
      <c r="A14265" s="11" t="s">
        <v>15855</v>
      </c>
      <c r="B14265" s="3" t="s">
        <v>15847</v>
      </c>
      <c r="C14265" s="3">
        <v>347740</v>
      </c>
      <c r="D14265" s="3">
        <v>2</v>
      </c>
      <c r="E14265" s="3">
        <v>10</v>
      </c>
      <c r="F14265" s="33">
        <f>E14265*100/10</f>
        <v>100</v>
      </c>
    </row>
    <row r="14266" spans="1:6">
      <c r="A14266" s="11" t="s">
        <v>15856</v>
      </c>
      <c r="B14266" s="3" t="s">
        <v>15847</v>
      </c>
      <c r="C14266" s="3">
        <v>347740</v>
      </c>
      <c r="D14266" s="3">
        <v>2</v>
      </c>
      <c r="E14266" s="3">
        <v>8</v>
      </c>
      <c r="F14266" s="33">
        <f>E14266*100/10</f>
        <v>80</v>
      </c>
    </row>
    <row r="14267" spans="1:6">
      <c r="A14267" s="11" t="s">
        <v>15857</v>
      </c>
      <c r="B14267" s="3" t="s">
        <v>15847</v>
      </c>
      <c r="C14267" s="3">
        <v>347740</v>
      </c>
      <c r="D14267" s="3">
        <v>2</v>
      </c>
      <c r="E14267" s="3">
        <v>9</v>
      </c>
      <c r="F14267" s="33">
        <f>E14267*100/10</f>
        <v>90</v>
      </c>
    </row>
    <row r="14268" spans="1:6">
      <c r="A14268" s="11" t="s">
        <v>15858</v>
      </c>
      <c r="B14268" s="3" t="s">
        <v>15847</v>
      </c>
      <c r="C14268" s="3">
        <v>347740</v>
      </c>
      <c r="D14268" s="3">
        <v>2</v>
      </c>
      <c r="E14268" s="3">
        <v>8</v>
      </c>
      <c r="F14268" s="33">
        <f>E14268*100/10</f>
        <v>80</v>
      </c>
    </row>
    <row r="14269" spans="1:6">
      <c r="A14269" s="11" t="s">
        <v>15859</v>
      </c>
      <c r="B14269" s="3" t="s">
        <v>15847</v>
      </c>
      <c r="C14269" s="3">
        <v>347740</v>
      </c>
      <c r="D14269" s="3">
        <v>3</v>
      </c>
      <c r="E14269" s="3">
        <v>8</v>
      </c>
      <c r="F14269" s="33">
        <f>E14269*100/10</f>
        <v>80</v>
      </c>
    </row>
    <row r="14270" spans="1:6">
      <c r="A14270" s="11" t="s">
        <v>15860</v>
      </c>
      <c r="B14270" s="3" t="s">
        <v>15847</v>
      </c>
      <c r="C14270" s="3">
        <v>347740</v>
      </c>
      <c r="D14270" s="3">
        <v>3</v>
      </c>
      <c r="E14270" s="3">
        <v>8</v>
      </c>
      <c r="F14270" s="33">
        <f>E14270*100/10</f>
        <v>80</v>
      </c>
    </row>
    <row r="14271" spans="1:6">
      <c r="A14271" s="5" t="s">
        <v>34072</v>
      </c>
      <c r="B14271" s="2" t="s">
        <v>34073</v>
      </c>
      <c r="C14271" s="2">
        <v>442000</v>
      </c>
      <c r="D14271" s="2">
        <v>5</v>
      </c>
      <c r="E14271" s="2">
        <v>5</v>
      </c>
      <c r="F14271" s="33">
        <f>E14271*100/15</f>
        <v>33.333333333333336</v>
      </c>
    </row>
    <row r="14272" spans="1:6">
      <c r="A14272" s="1" t="s">
        <v>34074</v>
      </c>
      <c r="B14272" s="2" t="s">
        <v>34073</v>
      </c>
      <c r="C14272" s="2">
        <v>442000</v>
      </c>
      <c r="D14272" s="2">
        <v>5</v>
      </c>
      <c r="E14272" s="2">
        <v>10</v>
      </c>
      <c r="F14272" s="33">
        <f>E14272*100/15</f>
        <v>66.666666666666671</v>
      </c>
    </row>
    <row r="14273" spans="1:6">
      <c r="A14273" s="1" t="s">
        <v>34075</v>
      </c>
      <c r="B14273" s="2" t="s">
        <v>34073</v>
      </c>
      <c r="C14273" s="2">
        <v>442000</v>
      </c>
      <c r="D14273" s="2">
        <v>7</v>
      </c>
      <c r="E14273" s="2">
        <v>11</v>
      </c>
      <c r="F14273" s="33">
        <f>E14273*100/15</f>
        <v>73.333333333333329</v>
      </c>
    </row>
    <row r="14274" spans="1:6">
      <c r="A14274" s="1" t="s">
        <v>34076</v>
      </c>
      <c r="B14274" s="2" t="s">
        <v>34073</v>
      </c>
      <c r="C14274" s="2">
        <v>442000</v>
      </c>
      <c r="D14274" s="2">
        <v>8</v>
      </c>
      <c r="E14274" s="2">
        <v>13</v>
      </c>
      <c r="F14274" s="33">
        <f>E14274*100/15</f>
        <v>86.666666666666671</v>
      </c>
    </row>
    <row r="14275" spans="1:6">
      <c r="A14275" s="1" t="s">
        <v>34077</v>
      </c>
      <c r="B14275" s="2" t="s">
        <v>34073</v>
      </c>
      <c r="C14275" s="2">
        <v>442000</v>
      </c>
      <c r="D14275" s="2">
        <v>5</v>
      </c>
      <c r="E14275" s="2">
        <v>14</v>
      </c>
      <c r="F14275" s="33">
        <f>E14275*100/15</f>
        <v>93.333333333333329</v>
      </c>
    </row>
    <row r="14276" spans="1:6">
      <c r="A14276" s="1" t="s">
        <v>34078</v>
      </c>
      <c r="B14276" s="2" t="s">
        <v>34073</v>
      </c>
      <c r="C14276" s="2">
        <v>442000</v>
      </c>
      <c r="D14276" s="2">
        <v>6</v>
      </c>
      <c r="E14276" s="2">
        <v>11</v>
      </c>
      <c r="F14276" s="33">
        <f>E14276*100/15</f>
        <v>73.333333333333329</v>
      </c>
    </row>
    <row r="14277" spans="1:6">
      <c r="A14277" s="1" t="s">
        <v>34079</v>
      </c>
      <c r="B14277" s="2" t="s">
        <v>34073</v>
      </c>
      <c r="C14277" s="2">
        <v>442000</v>
      </c>
      <c r="D14277" s="2">
        <v>8</v>
      </c>
      <c r="E14277" s="2">
        <v>10</v>
      </c>
      <c r="F14277" s="33">
        <f>E14277*100/15</f>
        <v>66.666666666666671</v>
      </c>
    </row>
    <row r="14278" spans="1:6">
      <c r="A14278" s="1" t="s">
        <v>34080</v>
      </c>
      <c r="B14278" s="2" t="s">
        <v>34073</v>
      </c>
      <c r="C14278" s="2">
        <v>442000</v>
      </c>
      <c r="D14278" s="2">
        <v>8</v>
      </c>
      <c r="E14278" s="2">
        <v>4</v>
      </c>
      <c r="F14278" s="33">
        <f>E14278*100/15</f>
        <v>26.666666666666668</v>
      </c>
    </row>
    <row r="14279" spans="1:6">
      <c r="A14279" s="1" t="s">
        <v>34081</v>
      </c>
      <c r="B14279" s="2" t="s">
        <v>34073</v>
      </c>
      <c r="C14279" s="2">
        <v>442000</v>
      </c>
      <c r="D14279" s="2">
        <v>5</v>
      </c>
      <c r="E14279" s="2">
        <v>13</v>
      </c>
      <c r="F14279" s="33">
        <f>E14279*100/15</f>
        <v>86.666666666666671</v>
      </c>
    </row>
    <row r="14280" spans="1:6">
      <c r="A14280" s="1" t="s">
        <v>34082</v>
      </c>
      <c r="B14280" s="2" t="s">
        <v>34073</v>
      </c>
      <c r="C14280" s="2">
        <v>442000</v>
      </c>
      <c r="D14280" s="2">
        <v>6</v>
      </c>
      <c r="E14280" s="2">
        <v>12</v>
      </c>
      <c r="F14280" s="33">
        <f>E14280*100/15</f>
        <v>80</v>
      </c>
    </row>
    <row r="14281" spans="1:6">
      <c r="A14281" s="1" t="s">
        <v>34083</v>
      </c>
      <c r="B14281" s="2" t="s">
        <v>34073</v>
      </c>
      <c r="C14281" s="2">
        <v>442000</v>
      </c>
      <c r="D14281" s="2">
        <v>5</v>
      </c>
      <c r="E14281" s="2">
        <v>13</v>
      </c>
      <c r="F14281" s="33">
        <f>E14281*100/15</f>
        <v>86.666666666666671</v>
      </c>
    </row>
    <row r="14282" spans="1:6">
      <c r="A14282" s="12" t="s">
        <v>28932</v>
      </c>
      <c r="B14282" s="10" t="s">
        <v>28933</v>
      </c>
      <c r="C14282" s="10">
        <v>241521</v>
      </c>
      <c r="D14282" s="10">
        <v>4</v>
      </c>
      <c r="E14282" s="10">
        <v>8</v>
      </c>
      <c r="F14282" s="33">
        <f>E14282*100/10</f>
        <v>80</v>
      </c>
    </row>
    <row r="14283" spans="1:6">
      <c r="A14283" s="12" t="s">
        <v>28934</v>
      </c>
      <c r="B14283" s="10" t="s">
        <v>28933</v>
      </c>
      <c r="C14283" s="10">
        <v>241521</v>
      </c>
      <c r="D14283" s="10">
        <v>4</v>
      </c>
      <c r="E14283" s="10">
        <v>9</v>
      </c>
      <c r="F14283" s="33">
        <f>E14283*100/10</f>
        <v>90</v>
      </c>
    </row>
    <row r="14284" spans="1:6">
      <c r="A14284" s="12" t="s">
        <v>28935</v>
      </c>
      <c r="B14284" s="10" t="s">
        <v>28933</v>
      </c>
      <c r="C14284" s="10">
        <v>241521</v>
      </c>
      <c r="D14284" s="10">
        <v>4</v>
      </c>
      <c r="E14284" s="10">
        <v>10</v>
      </c>
      <c r="F14284" s="33">
        <f>E14284*100/10</f>
        <v>100</v>
      </c>
    </row>
    <row r="14285" spans="1:6">
      <c r="A14285" s="12" t="s">
        <v>28936</v>
      </c>
      <c r="B14285" s="10" t="s">
        <v>28933</v>
      </c>
      <c r="C14285" s="10">
        <v>241521</v>
      </c>
      <c r="D14285" s="10">
        <v>4</v>
      </c>
      <c r="E14285" s="10">
        <v>8</v>
      </c>
      <c r="F14285" s="33">
        <f>E14285*100/10</f>
        <v>80</v>
      </c>
    </row>
    <row r="14286" spans="1:6">
      <c r="A14286" s="12" t="s">
        <v>28937</v>
      </c>
      <c r="B14286" s="10" t="s">
        <v>28933</v>
      </c>
      <c r="C14286" s="10">
        <v>241521</v>
      </c>
      <c r="D14286" s="10">
        <v>4</v>
      </c>
      <c r="E14286" s="10">
        <v>9</v>
      </c>
      <c r="F14286" s="33">
        <f>E14286*100/10</f>
        <v>90</v>
      </c>
    </row>
    <row r="14287" spans="1:6">
      <c r="A14287" s="11" t="s">
        <v>27586</v>
      </c>
      <c r="B14287" s="3" t="s">
        <v>27587</v>
      </c>
      <c r="C14287" s="3">
        <v>607201</v>
      </c>
      <c r="D14287" s="3">
        <v>9</v>
      </c>
      <c r="E14287" s="3">
        <v>12</v>
      </c>
      <c r="F14287" s="33">
        <f>E14287*100/15</f>
        <v>80</v>
      </c>
    </row>
    <row r="14288" spans="1:6">
      <c r="A14288" s="11" t="s">
        <v>27588</v>
      </c>
      <c r="B14288" s="3" t="s">
        <v>27587</v>
      </c>
      <c r="C14288" s="3">
        <v>607201</v>
      </c>
      <c r="D14288" s="3">
        <v>3</v>
      </c>
      <c r="E14288" s="3">
        <v>8</v>
      </c>
      <c r="F14288" s="33">
        <f>E14288*100/10</f>
        <v>80</v>
      </c>
    </row>
    <row r="14289" spans="1:6">
      <c r="A14289" s="11" t="s">
        <v>27589</v>
      </c>
      <c r="B14289" s="3" t="s">
        <v>27587</v>
      </c>
      <c r="C14289" s="3">
        <v>607201</v>
      </c>
      <c r="D14289" s="3">
        <v>4</v>
      </c>
      <c r="E14289" s="3">
        <v>7</v>
      </c>
      <c r="F14289" s="33">
        <f>E14289*100/10</f>
        <v>70</v>
      </c>
    </row>
    <row r="14290" spans="1:6">
      <c r="A14290" s="11" t="s">
        <v>27590</v>
      </c>
      <c r="B14290" s="3" t="s">
        <v>27587</v>
      </c>
      <c r="C14290" s="3">
        <v>607201</v>
      </c>
      <c r="D14290" s="3">
        <v>3</v>
      </c>
      <c r="E14290" s="3">
        <v>10</v>
      </c>
      <c r="F14290" s="33">
        <f>E14290*100/10</f>
        <v>100</v>
      </c>
    </row>
    <row r="14291" spans="1:6">
      <c r="A14291" s="11" t="s">
        <v>27591</v>
      </c>
      <c r="B14291" s="3" t="s">
        <v>27587</v>
      </c>
      <c r="C14291" s="3">
        <v>607201</v>
      </c>
      <c r="D14291" s="3">
        <v>5</v>
      </c>
      <c r="E14291" s="3">
        <v>8</v>
      </c>
      <c r="F14291" s="33">
        <f>E14291*100/15</f>
        <v>53.333333333333336</v>
      </c>
    </row>
    <row r="14292" spans="1:6">
      <c r="A14292" s="11" t="s">
        <v>27592</v>
      </c>
      <c r="B14292" s="3" t="s">
        <v>27587</v>
      </c>
      <c r="C14292" s="3">
        <v>607201</v>
      </c>
      <c r="D14292" s="3">
        <v>5</v>
      </c>
      <c r="E14292" s="3">
        <v>9</v>
      </c>
      <c r="F14292" s="33">
        <f>E14292*100/15</f>
        <v>60</v>
      </c>
    </row>
    <row r="14293" spans="1:6">
      <c r="A14293" s="11" t="s">
        <v>27593</v>
      </c>
      <c r="B14293" s="3" t="s">
        <v>27587</v>
      </c>
      <c r="C14293" s="3">
        <v>607201</v>
      </c>
      <c r="D14293" s="3">
        <v>5</v>
      </c>
      <c r="E14293" s="3">
        <v>8</v>
      </c>
      <c r="F14293" s="33">
        <f>E14293*100/15</f>
        <v>53.333333333333336</v>
      </c>
    </row>
    <row r="14294" spans="1:6">
      <c r="A14294" s="11" t="s">
        <v>27594</v>
      </c>
      <c r="B14294" s="3" t="s">
        <v>27587</v>
      </c>
      <c r="C14294" s="3">
        <v>607201</v>
      </c>
      <c r="D14294" s="3">
        <v>3</v>
      </c>
      <c r="E14294" s="3">
        <v>10</v>
      </c>
      <c r="F14294" s="33">
        <f>E14294*100/10</f>
        <v>100</v>
      </c>
    </row>
    <row r="14295" spans="1:6">
      <c r="A14295" s="11" t="s">
        <v>27595</v>
      </c>
      <c r="B14295" s="3" t="s">
        <v>27587</v>
      </c>
      <c r="C14295" s="3">
        <v>607201</v>
      </c>
      <c r="D14295" s="3">
        <v>2</v>
      </c>
      <c r="E14295" s="3">
        <v>10</v>
      </c>
      <c r="F14295" s="33">
        <f>E14295*100/10</f>
        <v>100</v>
      </c>
    </row>
    <row r="14296" spans="1:6">
      <c r="A14296" s="11" t="s">
        <v>27596</v>
      </c>
      <c r="B14296" s="3" t="s">
        <v>27587</v>
      </c>
      <c r="C14296" s="3">
        <v>607201</v>
      </c>
      <c r="D14296" s="3">
        <v>4</v>
      </c>
      <c r="E14296" s="3">
        <v>8</v>
      </c>
      <c r="F14296" s="33">
        <f>E14296*100/10</f>
        <v>80</v>
      </c>
    </row>
    <row r="14297" spans="1:6">
      <c r="A14297" s="11" t="s">
        <v>27597</v>
      </c>
      <c r="B14297" s="3" t="s">
        <v>27587</v>
      </c>
      <c r="C14297" s="3">
        <v>607201</v>
      </c>
      <c r="D14297" s="3">
        <v>9</v>
      </c>
      <c r="E14297" s="3">
        <v>8</v>
      </c>
      <c r="F14297" s="33">
        <f>E14297*100/15</f>
        <v>53.333333333333336</v>
      </c>
    </row>
    <row r="14298" spans="1:6">
      <c r="A14298" s="11" t="s">
        <v>27598</v>
      </c>
      <c r="B14298" s="3" t="s">
        <v>27587</v>
      </c>
      <c r="C14298" s="3">
        <v>607201</v>
      </c>
      <c r="D14298" s="3">
        <v>5</v>
      </c>
      <c r="E14298" s="3">
        <v>8</v>
      </c>
      <c r="F14298" s="33">
        <f>E14298*100/15</f>
        <v>53.333333333333336</v>
      </c>
    </row>
    <row r="14299" spans="1:6">
      <c r="A14299" s="11" t="s">
        <v>27599</v>
      </c>
      <c r="B14299" s="3" t="s">
        <v>27587</v>
      </c>
      <c r="C14299" s="3">
        <v>607201</v>
      </c>
      <c r="D14299" s="3">
        <v>9</v>
      </c>
      <c r="E14299" s="3">
        <v>6</v>
      </c>
      <c r="F14299" s="33">
        <f>E14299*100/15</f>
        <v>40</v>
      </c>
    </row>
    <row r="14300" spans="1:6">
      <c r="A14300" s="11" t="s">
        <v>27600</v>
      </c>
      <c r="B14300" s="3" t="s">
        <v>27587</v>
      </c>
      <c r="C14300" s="3">
        <v>607201</v>
      </c>
      <c r="D14300" s="3">
        <v>2</v>
      </c>
      <c r="E14300" s="3">
        <v>10</v>
      </c>
      <c r="F14300" s="33">
        <f>E14300*100/10</f>
        <v>100</v>
      </c>
    </row>
    <row r="14301" spans="1:6">
      <c r="A14301" s="11" t="s">
        <v>27601</v>
      </c>
      <c r="B14301" s="3" t="s">
        <v>27587</v>
      </c>
      <c r="C14301" s="3">
        <v>607201</v>
      </c>
      <c r="D14301" s="3">
        <v>10</v>
      </c>
      <c r="E14301" s="3">
        <v>17</v>
      </c>
      <c r="F14301" s="33">
        <f>E14301*100/20</f>
        <v>85</v>
      </c>
    </row>
    <row r="14302" spans="1:6">
      <c r="A14302" s="11" t="s">
        <v>27602</v>
      </c>
      <c r="B14302" s="3" t="s">
        <v>27587</v>
      </c>
      <c r="C14302" s="3">
        <v>607201</v>
      </c>
      <c r="D14302" s="3">
        <v>10</v>
      </c>
      <c r="E14302" s="3">
        <v>9</v>
      </c>
      <c r="F14302" s="33">
        <f>E14302*100/20</f>
        <v>45</v>
      </c>
    </row>
    <row r="14303" spans="1:6">
      <c r="A14303" s="11" t="s">
        <v>27603</v>
      </c>
      <c r="B14303" s="3" t="s">
        <v>27587</v>
      </c>
      <c r="C14303" s="3">
        <v>607201</v>
      </c>
      <c r="D14303" s="3">
        <v>5</v>
      </c>
      <c r="E14303" s="3">
        <v>7</v>
      </c>
      <c r="F14303" s="33">
        <f>E14303*100/15</f>
        <v>46.666666666666664</v>
      </c>
    </row>
    <row r="14304" spans="1:6">
      <c r="A14304" s="11" t="s">
        <v>27604</v>
      </c>
      <c r="B14304" s="3" t="s">
        <v>27587</v>
      </c>
      <c r="C14304" s="3">
        <v>607201</v>
      </c>
      <c r="D14304" s="3">
        <v>5</v>
      </c>
      <c r="E14304" s="3">
        <v>8</v>
      </c>
      <c r="F14304" s="33">
        <f>E14304*100/15</f>
        <v>53.333333333333336</v>
      </c>
    </row>
    <row r="14305" spans="1:6">
      <c r="A14305" s="11" t="s">
        <v>27605</v>
      </c>
      <c r="B14305" s="3" t="s">
        <v>27587</v>
      </c>
      <c r="C14305" s="3">
        <v>607201</v>
      </c>
      <c r="D14305" s="3">
        <v>10</v>
      </c>
      <c r="E14305" s="3">
        <v>16</v>
      </c>
      <c r="F14305" s="33">
        <f>E14305*100/20</f>
        <v>80</v>
      </c>
    </row>
    <row r="14306" spans="1:6">
      <c r="A14306" s="12" t="s">
        <v>210</v>
      </c>
      <c r="B14306" s="10" t="s">
        <v>211</v>
      </c>
      <c r="C14306" s="10">
        <v>658650</v>
      </c>
      <c r="D14306" s="10">
        <v>7</v>
      </c>
      <c r="E14306" s="10">
        <v>12</v>
      </c>
      <c r="F14306" s="33">
        <f>E14306*100/15</f>
        <v>80</v>
      </c>
    </row>
    <row r="14307" spans="1:6">
      <c r="A14307" s="12" t="s">
        <v>212</v>
      </c>
      <c r="B14307" s="10" t="s">
        <v>211</v>
      </c>
      <c r="C14307" s="10">
        <v>658650</v>
      </c>
      <c r="D14307" s="10">
        <v>5</v>
      </c>
      <c r="E14307" s="10">
        <v>10</v>
      </c>
      <c r="F14307" s="33">
        <f>E14307*100/15</f>
        <v>66.666666666666671</v>
      </c>
    </row>
    <row r="14308" spans="1:6">
      <c r="A14308" s="12" t="s">
        <v>213</v>
      </c>
      <c r="B14308" s="10" t="s">
        <v>211</v>
      </c>
      <c r="C14308" s="10">
        <v>658650</v>
      </c>
      <c r="D14308" s="10">
        <v>5</v>
      </c>
      <c r="E14308" s="10">
        <v>12</v>
      </c>
      <c r="F14308" s="33">
        <f>E14308*100/15</f>
        <v>80</v>
      </c>
    </row>
    <row r="14309" spans="1:6">
      <c r="A14309" s="12" t="s">
        <v>214</v>
      </c>
      <c r="B14309" s="10" t="s">
        <v>211</v>
      </c>
      <c r="C14309" s="10">
        <v>658650</v>
      </c>
      <c r="D14309" s="10">
        <v>5</v>
      </c>
      <c r="E14309" s="10">
        <v>12</v>
      </c>
      <c r="F14309" s="33">
        <f>E14309*100/15</f>
        <v>80</v>
      </c>
    </row>
    <row r="14310" spans="1:6">
      <c r="A14310" s="12" t="s">
        <v>215</v>
      </c>
      <c r="B14310" s="10" t="s">
        <v>211</v>
      </c>
      <c r="C14310" s="10">
        <v>658650</v>
      </c>
      <c r="D14310" s="10">
        <v>7</v>
      </c>
      <c r="E14310" s="10">
        <v>13</v>
      </c>
      <c r="F14310" s="33">
        <f>E14310*100/15</f>
        <v>86.666666666666671</v>
      </c>
    </row>
    <row r="14311" spans="1:6">
      <c r="A14311" s="12" t="s">
        <v>216</v>
      </c>
      <c r="B14311" s="10" t="s">
        <v>211</v>
      </c>
      <c r="C14311" s="10">
        <v>658650</v>
      </c>
      <c r="D14311" s="10">
        <v>5</v>
      </c>
      <c r="E14311" s="10">
        <v>10</v>
      </c>
      <c r="F14311" s="33">
        <f>E14311*100/15</f>
        <v>66.666666666666671</v>
      </c>
    </row>
    <row r="14312" spans="1:6">
      <c r="A14312" s="12" t="s">
        <v>217</v>
      </c>
      <c r="B14312" s="10" t="s">
        <v>211</v>
      </c>
      <c r="C14312" s="10">
        <v>658650</v>
      </c>
      <c r="D14312" s="10">
        <v>5</v>
      </c>
      <c r="E14312" s="10">
        <v>11</v>
      </c>
      <c r="F14312" s="33">
        <f>E14312*100/15</f>
        <v>73.333333333333329</v>
      </c>
    </row>
    <row r="14313" spans="1:6">
      <c r="A14313" s="12" t="s">
        <v>218</v>
      </c>
      <c r="B14313" s="10" t="s">
        <v>211</v>
      </c>
      <c r="C14313" s="10">
        <v>658650</v>
      </c>
      <c r="D14313" s="10">
        <v>4</v>
      </c>
      <c r="E14313" s="10">
        <v>3</v>
      </c>
      <c r="F14313" s="33">
        <f>E14313*100/10</f>
        <v>30</v>
      </c>
    </row>
    <row r="14314" spans="1:6">
      <c r="A14314" s="12" t="s">
        <v>219</v>
      </c>
      <c r="B14314" s="10" t="s">
        <v>211</v>
      </c>
      <c r="C14314" s="10">
        <v>658650</v>
      </c>
      <c r="D14314" s="10">
        <v>3</v>
      </c>
      <c r="E14314" s="10">
        <v>10</v>
      </c>
      <c r="F14314" s="33">
        <f>E14314*100/10</f>
        <v>100</v>
      </c>
    </row>
    <row r="14315" spans="1:6">
      <c r="A14315" s="12" t="s">
        <v>220</v>
      </c>
      <c r="B14315" s="10" t="s">
        <v>211</v>
      </c>
      <c r="C14315" s="10">
        <v>658650</v>
      </c>
      <c r="D14315" s="10">
        <v>8</v>
      </c>
      <c r="E14315" s="10">
        <v>5</v>
      </c>
      <c r="F14315" s="33">
        <f>E14315*100/15</f>
        <v>33.333333333333336</v>
      </c>
    </row>
    <row r="14316" spans="1:6">
      <c r="A14316" s="12" t="s">
        <v>221</v>
      </c>
      <c r="B14316" s="10" t="s">
        <v>211</v>
      </c>
      <c r="C14316" s="10">
        <v>658650</v>
      </c>
      <c r="D14316" s="10">
        <v>7</v>
      </c>
      <c r="E14316" s="10">
        <v>12</v>
      </c>
      <c r="F14316" s="33">
        <f>E14316*100/15</f>
        <v>80</v>
      </c>
    </row>
    <row r="14317" spans="1:6">
      <c r="A14317" s="12" t="s">
        <v>222</v>
      </c>
      <c r="B14317" s="10" t="s">
        <v>211</v>
      </c>
      <c r="C14317" s="10">
        <v>658650</v>
      </c>
      <c r="D14317" s="10">
        <v>5</v>
      </c>
      <c r="E14317" s="10">
        <v>12</v>
      </c>
      <c r="F14317" s="33">
        <f>E14317*100/15</f>
        <v>80</v>
      </c>
    </row>
    <row r="14318" spans="1:6">
      <c r="A14318" s="12" t="s">
        <v>223</v>
      </c>
      <c r="B14318" s="10" t="s">
        <v>211</v>
      </c>
      <c r="C14318" s="10">
        <v>658650</v>
      </c>
      <c r="D14318" s="10">
        <v>5</v>
      </c>
      <c r="E14318" s="10">
        <v>12</v>
      </c>
      <c r="F14318" s="33">
        <f>E14318*100/15</f>
        <v>80</v>
      </c>
    </row>
    <row r="14319" spans="1:6">
      <c r="A14319" s="12" t="s">
        <v>224</v>
      </c>
      <c r="B14319" s="10" t="s">
        <v>211</v>
      </c>
      <c r="C14319" s="10">
        <v>658650</v>
      </c>
      <c r="D14319" s="10">
        <v>4</v>
      </c>
      <c r="E14319" s="10">
        <v>9</v>
      </c>
      <c r="F14319" s="33">
        <f>E14319*100/10</f>
        <v>90</v>
      </c>
    </row>
    <row r="14320" spans="1:6">
      <c r="A14320" s="12" t="s">
        <v>225</v>
      </c>
      <c r="B14320" s="10" t="s">
        <v>211</v>
      </c>
      <c r="C14320" s="10">
        <v>658650</v>
      </c>
      <c r="D14320" s="10">
        <v>5</v>
      </c>
      <c r="E14320" s="10">
        <v>11</v>
      </c>
      <c r="F14320" s="33">
        <f>E14320*100/15</f>
        <v>73.333333333333329</v>
      </c>
    </row>
    <row r="14321" spans="1:6">
      <c r="A14321" s="12" t="s">
        <v>226</v>
      </c>
      <c r="B14321" s="10" t="s">
        <v>211</v>
      </c>
      <c r="C14321" s="10">
        <v>658650</v>
      </c>
      <c r="D14321" s="10">
        <v>3</v>
      </c>
      <c r="E14321" s="10">
        <v>10</v>
      </c>
      <c r="F14321" s="33">
        <f>E14321*100/10</f>
        <v>100</v>
      </c>
    </row>
    <row r="14322" spans="1:6">
      <c r="A14322" s="12" t="s">
        <v>227</v>
      </c>
      <c r="B14322" s="10" t="s">
        <v>211</v>
      </c>
      <c r="C14322" s="10">
        <v>658650</v>
      </c>
      <c r="D14322" s="10">
        <v>7</v>
      </c>
      <c r="E14322" s="10">
        <v>14</v>
      </c>
      <c r="F14322" s="33">
        <f>E14322*100/15</f>
        <v>93.333333333333329</v>
      </c>
    </row>
    <row r="14323" spans="1:6">
      <c r="A14323" s="12" t="s">
        <v>228</v>
      </c>
      <c r="B14323" s="10" t="s">
        <v>211</v>
      </c>
      <c r="C14323" s="10">
        <v>658650</v>
      </c>
      <c r="D14323" s="10">
        <v>2</v>
      </c>
      <c r="E14323" s="10">
        <v>10</v>
      </c>
      <c r="F14323" s="33">
        <f>E14323*100/10</f>
        <v>100</v>
      </c>
    </row>
    <row r="14324" spans="1:6">
      <c r="A14324" s="12" t="s">
        <v>229</v>
      </c>
      <c r="B14324" s="10" t="s">
        <v>211</v>
      </c>
      <c r="C14324" s="10">
        <v>658650</v>
      </c>
      <c r="D14324" s="10">
        <v>2</v>
      </c>
      <c r="E14324" s="10">
        <v>10</v>
      </c>
      <c r="F14324" s="33">
        <f>E14324*100/10</f>
        <v>100</v>
      </c>
    </row>
    <row r="14325" spans="1:6">
      <c r="A14325" s="11" t="s">
        <v>22271</v>
      </c>
      <c r="B14325" s="3" t="s">
        <v>22272</v>
      </c>
      <c r="C14325" s="3">
        <v>238325</v>
      </c>
      <c r="D14325" s="3">
        <v>5</v>
      </c>
      <c r="E14325" s="3">
        <v>2</v>
      </c>
      <c r="F14325" s="33">
        <f>E14325*100/15</f>
        <v>13.333333333333334</v>
      </c>
    </row>
    <row r="14326" spans="1:6">
      <c r="A14326" s="11" t="s">
        <v>22273</v>
      </c>
      <c r="B14326" s="3" t="s">
        <v>22272</v>
      </c>
      <c r="C14326" s="3">
        <v>238325</v>
      </c>
      <c r="D14326" s="3">
        <v>5</v>
      </c>
      <c r="E14326" s="3">
        <v>7</v>
      </c>
      <c r="F14326" s="33">
        <f>E14326*100/15</f>
        <v>46.666666666666664</v>
      </c>
    </row>
    <row r="14327" spans="1:6">
      <c r="A14327" s="11" t="s">
        <v>22274</v>
      </c>
      <c r="B14327" s="3" t="s">
        <v>22272</v>
      </c>
      <c r="C14327" s="3">
        <v>238325</v>
      </c>
      <c r="D14327" s="3">
        <v>5</v>
      </c>
      <c r="E14327" s="3">
        <v>7</v>
      </c>
      <c r="F14327" s="33">
        <f>E14327*100/15</f>
        <v>46.666666666666664</v>
      </c>
    </row>
    <row r="14328" spans="1:6">
      <c r="A14328" s="11" t="s">
        <v>22275</v>
      </c>
      <c r="B14328" s="3" t="s">
        <v>22272</v>
      </c>
      <c r="C14328" s="3">
        <v>238325</v>
      </c>
      <c r="D14328" s="3">
        <v>5</v>
      </c>
      <c r="E14328" s="3">
        <v>7</v>
      </c>
      <c r="F14328" s="33">
        <f>E14328*100/15</f>
        <v>46.666666666666664</v>
      </c>
    </row>
    <row r="14329" spans="1:6">
      <c r="A14329" s="11" t="s">
        <v>22276</v>
      </c>
      <c r="B14329" s="3" t="s">
        <v>22272</v>
      </c>
      <c r="C14329" s="3">
        <v>238325</v>
      </c>
      <c r="D14329" s="3">
        <v>5</v>
      </c>
      <c r="E14329" s="3">
        <v>7</v>
      </c>
      <c r="F14329" s="33">
        <f>E14329*100/15</f>
        <v>46.666666666666664</v>
      </c>
    </row>
    <row r="14330" spans="1:6">
      <c r="A14330" s="11" t="s">
        <v>22277</v>
      </c>
      <c r="B14330" s="3" t="s">
        <v>22272</v>
      </c>
      <c r="C14330" s="3">
        <v>238325</v>
      </c>
      <c r="D14330" s="3">
        <v>5</v>
      </c>
      <c r="E14330" s="3">
        <v>10</v>
      </c>
      <c r="F14330" s="33">
        <f>E14330*100/15</f>
        <v>66.666666666666671</v>
      </c>
    </row>
    <row r="14331" spans="1:6">
      <c r="A14331" s="11" t="s">
        <v>22278</v>
      </c>
      <c r="B14331" s="3" t="s">
        <v>22272</v>
      </c>
      <c r="C14331" s="3">
        <v>238325</v>
      </c>
      <c r="D14331" s="3">
        <v>5</v>
      </c>
      <c r="E14331" s="3">
        <v>13</v>
      </c>
      <c r="F14331" s="33">
        <f>E14331*100/15</f>
        <v>86.666666666666671</v>
      </c>
    </row>
    <row r="14332" spans="1:6">
      <c r="A14332" s="11" t="s">
        <v>22279</v>
      </c>
      <c r="B14332" s="3" t="s">
        <v>22272</v>
      </c>
      <c r="C14332" s="3">
        <v>238325</v>
      </c>
      <c r="D14332" s="3">
        <v>5</v>
      </c>
      <c r="E14332" s="3">
        <v>9</v>
      </c>
      <c r="F14332" s="33">
        <f>E14332*100/15</f>
        <v>60</v>
      </c>
    </row>
    <row r="14333" spans="1:6">
      <c r="A14333" s="11" t="s">
        <v>22280</v>
      </c>
      <c r="B14333" s="3" t="s">
        <v>22272</v>
      </c>
      <c r="C14333" s="3">
        <v>238325</v>
      </c>
      <c r="D14333" s="3">
        <v>5</v>
      </c>
      <c r="E14333" s="3">
        <v>14</v>
      </c>
      <c r="F14333" s="33">
        <f>E14333*100/15</f>
        <v>93.333333333333329</v>
      </c>
    </row>
    <row r="14334" spans="1:6">
      <c r="A14334" s="11" t="s">
        <v>22281</v>
      </c>
      <c r="B14334" s="3" t="s">
        <v>22272</v>
      </c>
      <c r="C14334" s="3">
        <v>238325</v>
      </c>
      <c r="D14334" s="3">
        <v>6</v>
      </c>
      <c r="E14334" s="3">
        <v>14</v>
      </c>
      <c r="F14334" s="33">
        <f>E14334*100/15</f>
        <v>93.333333333333329</v>
      </c>
    </row>
    <row r="14335" spans="1:6">
      <c r="A14335" s="11" t="s">
        <v>22282</v>
      </c>
      <c r="B14335" s="3" t="s">
        <v>22272</v>
      </c>
      <c r="C14335" s="3">
        <v>238325</v>
      </c>
      <c r="D14335" s="3">
        <v>6</v>
      </c>
      <c r="E14335" s="3">
        <v>12</v>
      </c>
      <c r="F14335" s="33">
        <f>E14335*100/15</f>
        <v>80</v>
      </c>
    </row>
    <row r="14336" spans="1:6">
      <c r="A14336" s="11" t="s">
        <v>22283</v>
      </c>
      <c r="B14336" s="3" t="s">
        <v>22272</v>
      </c>
      <c r="C14336" s="3">
        <v>238325</v>
      </c>
      <c r="D14336" s="3">
        <v>6</v>
      </c>
      <c r="E14336" s="3">
        <v>12</v>
      </c>
      <c r="F14336" s="33">
        <f>E14336*100/15</f>
        <v>80</v>
      </c>
    </row>
    <row r="14337" spans="1:6">
      <c r="A14337" s="11" t="s">
        <v>22284</v>
      </c>
      <c r="B14337" s="3" t="s">
        <v>22272</v>
      </c>
      <c r="C14337" s="3">
        <v>238325</v>
      </c>
      <c r="D14337" s="3">
        <v>6</v>
      </c>
      <c r="E14337" s="3">
        <v>12</v>
      </c>
      <c r="F14337" s="33">
        <f>E14337*100/15</f>
        <v>80</v>
      </c>
    </row>
    <row r="14338" spans="1:6">
      <c r="A14338" s="11" t="s">
        <v>22285</v>
      </c>
      <c r="B14338" s="3" t="s">
        <v>22272</v>
      </c>
      <c r="C14338" s="3">
        <v>238325</v>
      </c>
      <c r="D14338" s="3">
        <v>6</v>
      </c>
      <c r="E14338" s="3">
        <v>5</v>
      </c>
      <c r="F14338" s="33">
        <f>E14338*100/15</f>
        <v>33.333333333333336</v>
      </c>
    </row>
    <row r="14339" spans="1:6">
      <c r="A14339" s="11" t="s">
        <v>22286</v>
      </c>
      <c r="B14339" s="3" t="s">
        <v>22272</v>
      </c>
      <c r="C14339" s="3">
        <v>238325</v>
      </c>
      <c r="D14339" s="3">
        <v>6</v>
      </c>
      <c r="E14339" s="3">
        <v>5</v>
      </c>
      <c r="F14339" s="33">
        <f>E14339*100/15</f>
        <v>33.333333333333336</v>
      </c>
    </row>
    <row r="14340" spans="1:6">
      <c r="A14340" s="11" t="s">
        <v>22287</v>
      </c>
      <c r="B14340" s="3" t="s">
        <v>22272</v>
      </c>
      <c r="C14340" s="3">
        <v>238325</v>
      </c>
      <c r="D14340" s="3">
        <v>6</v>
      </c>
      <c r="E14340" s="3">
        <v>4</v>
      </c>
      <c r="F14340" s="33">
        <f>E14340*100/15</f>
        <v>26.666666666666668</v>
      </c>
    </row>
    <row r="14341" spans="1:6">
      <c r="A14341" s="11" t="s">
        <v>22288</v>
      </c>
      <c r="B14341" s="3" t="s">
        <v>22272</v>
      </c>
      <c r="C14341" s="3">
        <v>238325</v>
      </c>
      <c r="D14341" s="3">
        <v>6</v>
      </c>
      <c r="E14341" s="3">
        <v>4</v>
      </c>
      <c r="F14341" s="33">
        <f>E14341*100/15</f>
        <v>26.666666666666668</v>
      </c>
    </row>
    <row r="14342" spans="1:6">
      <c r="A14342" s="11" t="s">
        <v>22289</v>
      </c>
      <c r="B14342" s="3" t="s">
        <v>22272</v>
      </c>
      <c r="C14342" s="3">
        <v>238325</v>
      </c>
      <c r="D14342" s="3">
        <v>6</v>
      </c>
      <c r="E14342" s="3">
        <v>5</v>
      </c>
      <c r="F14342" s="33">
        <f>E14342*100/15</f>
        <v>33.333333333333336</v>
      </c>
    </row>
    <row r="14343" spans="1:6">
      <c r="A14343" s="11" t="s">
        <v>22290</v>
      </c>
      <c r="B14343" s="3" t="s">
        <v>22272</v>
      </c>
      <c r="C14343" s="3">
        <v>238325</v>
      </c>
      <c r="D14343" s="3">
        <v>6</v>
      </c>
      <c r="E14343" s="3">
        <v>6</v>
      </c>
      <c r="F14343" s="33">
        <f>E14343*100/15</f>
        <v>40</v>
      </c>
    </row>
    <row r="14344" spans="1:6">
      <c r="A14344" s="11" t="s">
        <v>22291</v>
      </c>
      <c r="B14344" s="3" t="s">
        <v>22272</v>
      </c>
      <c r="C14344" s="3">
        <v>238325</v>
      </c>
      <c r="D14344" s="3">
        <v>6</v>
      </c>
      <c r="E14344" s="3">
        <v>2</v>
      </c>
      <c r="F14344" s="33">
        <f>E14344*100/15</f>
        <v>13.333333333333334</v>
      </c>
    </row>
    <row r="14345" spans="1:6">
      <c r="A14345" s="11" t="s">
        <v>22292</v>
      </c>
      <c r="B14345" s="3" t="s">
        <v>22272</v>
      </c>
      <c r="C14345" s="3">
        <v>238325</v>
      </c>
      <c r="D14345" s="3">
        <v>6</v>
      </c>
      <c r="E14345" s="3">
        <v>12</v>
      </c>
      <c r="F14345" s="33">
        <f>E14345*100/15</f>
        <v>80</v>
      </c>
    </row>
    <row r="14346" spans="1:6">
      <c r="A14346" s="11" t="s">
        <v>22293</v>
      </c>
      <c r="B14346" s="3" t="s">
        <v>22272</v>
      </c>
      <c r="C14346" s="3">
        <v>238325</v>
      </c>
      <c r="D14346" s="3">
        <v>6</v>
      </c>
      <c r="E14346" s="3">
        <v>6</v>
      </c>
      <c r="F14346" s="33">
        <f>E14346*100/15</f>
        <v>40</v>
      </c>
    </row>
    <row r="14347" spans="1:6">
      <c r="A14347" s="11" t="s">
        <v>22294</v>
      </c>
      <c r="B14347" s="3" t="s">
        <v>22272</v>
      </c>
      <c r="C14347" s="3">
        <v>238325</v>
      </c>
      <c r="D14347" s="3">
        <v>6</v>
      </c>
      <c r="E14347" s="3">
        <v>5</v>
      </c>
      <c r="F14347" s="33">
        <f>E14347*100/15</f>
        <v>33.333333333333336</v>
      </c>
    </row>
    <row r="14348" spans="1:6">
      <c r="A14348" s="11" t="s">
        <v>22295</v>
      </c>
      <c r="B14348" s="3" t="s">
        <v>22272</v>
      </c>
      <c r="C14348" s="3">
        <v>238325</v>
      </c>
      <c r="D14348" s="3">
        <v>6</v>
      </c>
      <c r="E14348" s="3">
        <v>7</v>
      </c>
      <c r="F14348" s="33">
        <f>E14348*100/15</f>
        <v>46.666666666666664</v>
      </c>
    </row>
    <row r="14349" spans="1:6">
      <c r="A14349" s="11" t="s">
        <v>22296</v>
      </c>
      <c r="B14349" s="3" t="s">
        <v>22272</v>
      </c>
      <c r="C14349" s="3">
        <v>238325</v>
      </c>
      <c r="D14349" s="3">
        <v>9</v>
      </c>
      <c r="E14349" s="3">
        <v>6</v>
      </c>
      <c r="F14349" s="33">
        <f>E14349*100/15</f>
        <v>40</v>
      </c>
    </row>
    <row r="14350" spans="1:6">
      <c r="A14350" s="11" t="s">
        <v>22297</v>
      </c>
      <c r="B14350" s="3" t="s">
        <v>22272</v>
      </c>
      <c r="C14350" s="3">
        <v>238325</v>
      </c>
      <c r="D14350" s="3">
        <v>9</v>
      </c>
      <c r="E14350" s="3">
        <v>5</v>
      </c>
      <c r="F14350" s="33">
        <f>E14350*100/15</f>
        <v>33.333333333333336</v>
      </c>
    </row>
    <row r="14351" spans="1:6">
      <c r="A14351" s="11" t="s">
        <v>22298</v>
      </c>
      <c r="B14351" s="3" t="s">
        <v>22272</v>
      </c>
      <c r="C14351" s="3">
        <v>238325</v>
      </c>
      <c r="D14351" s="3">
        <v>9</v>
      </c>
      <c r="E14351" s="3">
        <v>3</v>
      </c>
      <c r="F14351" s="33">
        <f>E14351*100/15</f>
        <v>20</v>
      </c>
    </row>
    <row r="14352" spans="1:6">
      <c r="A14352" s="11" t="s">
        <v>22299</v>
      </c>
      <c r="B14352" s="3" t="s">
        <v>22272</v>
      </c>
      <c r="C14352" s="3">
        <v>238325</v>
      </c>
      <c r="D14352" s="3">
        <v>9</v>
      </c>
      <c r="E14352" s="3">
        <v>2</v>
      </c>
      <c r="F14352" s="33">
        <f>E14352*100/15</f>
        <v>13.333333333333334</v>
      </c>
    </row>
    <row r="14353" spans="1:6">
      <c r="A14353" s="11" t="s">
        <v>22300</v>
      </c>
      <c r="B14353" s="3" t="s">
        <v>22272</v>
      </c>
      <c r="C14353" s="3">
        <v>238325</v>
      </c>
      <c r="D14353" s="3">
        <v>9</v>
      </c>
      <c r="E14353" s="3">
        <v>4</v>
      </c>
      <c r="F14353" s="33">
        <f>E14353*100/15</f>
        <v>26.666666666666668</v>
      </c>
    </row>
    <row r="14354" spans="1:6">
      <c r="A14354" s="11" t="s">
        <v>22301</v>
      </c>
      <c r="B14354" s="3" t="s">
        <v>22272</v>
      </c>
      <c r="C14354" s="3">
        <v>238325</v>
      </c>
      <c r="D14354" s="3">
        <v>9</v>
      </c>
      <c r="E14354" s="3">
        <v>4</v>
      </c>
      <c r="F14354" s="33">
        <f>E14354*100/15</f>
        <v>26.666666666666668</v>
      </c>
    </row>
    <row r="14355" spans="1:6">
      <c r="A14355" s="11" t="s">
        <v>552</v>
      </c>
      <c r="B14355" s="3" t="s">
        <v>553</v>
      </c>
      <c r="C14355" s="3">
        <v>422582</v>
      </c>
      <c r="D14355" s="3">
        <v>2</v>
      </c>
      <c r="E14355" s="3">
        <v>10</v>
      </c>
      <c r="F14355" s="33">
        <f>E14355*100/10</f>
        <v>100</v>
      </c>
    </row>
    <row r="14356" spans="1:6">
      <c r="A14356" s="11" t="s">
        <v>554</v>
      </c>
      <c r="B14356" s="3" t="s">
        <v>553</v>
      </c>
      <c r="C14356" s="3">
        <v>422582</v>
      </c>
      <c r="D14356" s="3">
        <v>2</v>
      </c>
      <c r="E14356" s="3">
        <v>6</v>
      </c>
      <c r="F14356" s="33">
        <f>E14356*100/10</f>
        <v>60</v>
      </c>
    </row>
    <row r="14357" spans="1:6">
      <c r="A14357" s="11" t="s">
        <v>555</v>
      </c>
      <c r="B14357" s="3" t="s">
        <v>553</v>
      </c>
      <c r="C14357" s="3">
        <v>422582</v>
      </c>
      <c r="D14357" s="3">
        <v>2</v>
      </c>
      <c r="E14357" s="3">
        <v>10</v>
      </c>
      <c r="F14357" s="33">
        <f>E14357*100/10</f>
        <v>100</v>
      </c>
    </row>
    <row r="14358" spans="1:6">
      <c r="A14358" s="11" t="s">
        <v>556</v>
      </c>
      <c r="B14358" s="3" t="s">
        <v>553</v>
      </c>
      <c r="C14358" s="3">
        <v>422582</v>
      </c>
      <c r="D14358" s="3">
        <v>2</v>
      </c>
      <c r="E14358" s="3">
        <v>7</v>
      </c>
      <c r="F14358" s="33">
        <f>E14358*100/10</f>
        <v>70</v>
      </c>
    </row>
    <row r="14359" spans="1:6">
      <c r="A14359" s="11" t="s">
        <v>557</v>
      </c>
      <c r="B14359" s="3" t="s">
        <v>553</v>
      </c>
      <c r="C14359" s="3">
        <v>422582</v>
      </c>
      <c r="D14359" s="3">
        <v>2</v>
      </c>
      <c r="E14359" s="3">
        <v>10</v>
      </c>
      <c r="F14359" s="33">
        <f>E14359*100/10</f>
        <v>100</v>
      </c>
    </row>
    <row r="14360" spans="1:6">
      <c r="A14360" s="11" t="s">
        <v>22833</v>
      </c>
      <c r="B14360" s="3" t="s">
        <v>22834</v>
      </c>
      <c r="C14360" s="3">
        <v>303423</v>
      </c>
      <c r="D14360" s="3">
        <v>7</v>
      </c>
      <c r="E14360" s="3">
        <v>11</v>
      </c>
      <c r="F14360" s="33">
        <f>E14360*100/15</f>
        <v>73.333333333333329</v>
      </c>
    </row>
    <row r="14361" spans="1:6">
      <c r="A14361" s="11" t="s">
        <v>22835</v>
      </c>
      <c r="B14361" s="3" t="s">
        <v>22834</v>
      </c>
      <c r="C14361" s="3">
        <v>303423</v>
      </c>
      <c r="D14361" s="3">
        <v>7</v>
      </c>
      <c r="E14361" s="3">
        <v>12</v>
      </c>
      <c r="F14361" s="33">
        <f>E14361*100/15</f>
        <v>80</v>
      </c>
    </row>
    <row r="14362" spans="1:6">
      <c r="A14362" s="11" t="s">
        <v>22836</v>
      </c>
      <c r="B14362" s="3" t="s">
        <v>22834</v>
      </c>
      <c r="C14362" s="3">
        <v>303423</v>
      </c>
      <c r="D14362" s="3">
        <v>6</v>
      </c>
      <c r="E14362" s="3">
        <v>12</v>
      </c>
      <c r="F14362" s="33">
        <f>E14362*100/15</f>
        <v>80</v>
      </c>
    </row>
    <row r="14363" spans="1:6">
      <c r="A14363" s="11" t="s">
        <v>22837</v>
      </c>
      <c r="B14363" s="3" t="s">
        <v>22834</v>
      </c>
      <c r="C14363" s="3">
        <v>303423</v>
      </c>
      <c r="D14363" s="3">
        <v>6</v>
      </c>
      <c r="E14363" s="3">
        <v>13</v>
      </c>
      <c r="F14363" s="33">
        <f>E14363*100/15</f>
        <v>86.666666666666671</v>
      </c>
    </row>
    <row r="14364" spans="1:6">
      <c r="A14364" s="12" t="s">
        <v>30021</v>
      </c>
      <c r="B14364" s="10" t="s">
        <v>30022</v>
      </c>
      <c r="C14364" s="10">
        <v>617748</v>
      </c>
      <c r="D14364" s="10">
        <v>8</v>
      </c>
      <c r="E14364" s="10">
        <v>12</v>
      </c>
      <c r="F14364" s="33">
        <f>E14364*100/15</f>
        <v>80</v>
      </c>
    </row>
    <row r="14365" spans="1:6">
      <c r="A14365" s="12" t="s">
        <v>30023</v>
      </c>
      <c r="B14365" s="10" t="s">
        <v>30022</v>
      </c>
      <c r="C14365" s="10">
        <v>617748</v>
      </c>
      <c r="D14365" s="10">
        <v>8</v>
      </c>
      <c r="E14365" s="10">
        <v>13</v>
      </c>
      <c r="F14365" s="33">
        <f>E14365*100/15</f>
        <v>86.666666666666671</v>
      </c>
    </row>
    <row r="14366" spans="1:6">
      <c r="A14366" s="12" t="s">
        <v>30024</v>
      </c>
      <c r="B14366" s="10" t="s">
        <v>30022</v>
      </c>
      <c r="C14366" s="10">
        <v>617748</v>
      </c>
      <c r="D14366" s="10">
        <v>8</v>
      </c>
      <c r="E14366" s="10">
        <v>11</v>
      </c>
      <c r="F14366" s="33">
        <f>E14366*100/15</f>
        <v>73.333333333333329</v>
      </c>
    </row>
    <row r="14367" spans="1:6">
      <c r="A14367" s="12" t="s">
        <v>30025</v>
      </c>
      <c r="B14367" s="10" t="s">
        <v>30022</v>
      </c>
      <c r="C14367" s="10">
        <v>617748</v>
      </c>
      <c r="D14367" s="10">
        <v>8</v>
      </c>
      <c r="E14367" s="10">
        <v>11</v>
      </c>
      <c r="F14367" s="33">
        <f>E14367*100/15</f>
        <v>73.333333333333329</v>
      </c>
    </row>
    <row r="14368" spans="1:6">
      <c r="A14368" s="12" t="s">
        <v>30026</v>
      </c>
      <c r="B14368" s="10" t="s">
        <v>30022</v>
      </c>
      <c r="C14368" s="10">
        <v>617748</v>
      </c>
      <c r="D14368" s="10">
        <v>7</v>
      </c>
      <c r="E14368" s="10">
        <v>15</v>
      </c>
      <c r="F14368" s="33">
        <f>E14368*100/15</f>
        <v>100</v>
      </c>
    </row>
    <row r="14369" spans="1:6">
      <c r="A14369" s="12" t="s">
        <v>30027</v>
      </c>
      <c r="B14369" s="10" t="s">
        <v>30022</v>
      </c>
      <c r="C14369" s="10">
        <v>617748</v>
      </c>
      <c r="D14369" s="10">
        <v>4</v>
      </c>
      <c r="E14369" s="10">
        <v>9</v>
      </c>
      <c r="F14369" s="33">
        <f>E14369*100/10</f>
        <v>90</v>
      </c>
    </row>
    <row r="14370" spans="1:6">
      <c r="A14370" s="12" t="s">
        <v>30028</v>
      </c>
      <c r="B14370" s="10" t="s">
        <v>30022</v>
      </c>
      <c r="C14370" s="10">
        <v>617748</v>
      </c>
      <c r="D14370" s="10">
        <v>4</v>
      </c>
      <c r="E14370" s="10">
        <v>9</v>
      </c>
      <c r="F14370" s="33">
        <f>E14370*100/10</f>
        <v>90</v>
      </c>
    </row>
    <row r="14371" spans="1:6">
      <c r="A14371" s="12" t="s">
        <v>30029</v>
      </c>
      <c r="B14371" s="10" t="s">
        <v>30022</v>
      </c>
      <c r="C14371" s="10">
        <v>617748</v>
      </c>
      <c r="D14371" s="10">
        <v>4</v>
      </c>
      <c r="E14371" s="10">
        <v>9</v>
      </c>
      <c r="F14371" s="33">
        <f>E14371*100/10</f>
        <v>90</v>
      </c>
    </row>
    <row r="14372" spans="1:6">
      <c r="A14372" s="12" t="s">
        <v>30030</v>
      </c>
      <c r="B14372" s="10" t="s">
        <v>30022</v>
      </c>
      <c r="C14372" s="10">
        <v>617748</v>
      </c>
      <c r="D14372" s="10">
        <v>4</v>
      </c>
      <c r="E14372" s="10">
        <v>10</v>
      </c>
      <c r="F14372" s="33">
        <f>E14372*100/10</f>
        <v>100</v>
      </c>
    </row>
    <row r="14373" spans="1:6">
      <c r="A14373" s="12" t="s">
        <v>30031</v>
      </c>
      <c r="B14373" s="10" t="s">
        <v>30022</v>
      </c>
      <c r="C14373" s="10">
        <v>617748</v>
      </c>
      <c r="D14373" s="10">
        <v>4</v>
      </c>
      <c r="E14373" s="10">
        <v>9</v>
      </c>
      <c r="F14373" s="33">
        <f>E14373*100/10</f>
        <v>90</v>
      </c>
    </row>
    <row r="14374" spans="1:6">
      <c r="A14374" s="11" t="s">
        <v>317</v>
      </c>
      <c r="B14374" s="3" t="s">
        <v>318</v>
      </c>
      <c r="C14374" s="3">
        <v>650056</v>
      </c>
      <c r="D14374" s="3">
        <v>2</v>
      </c>
      <c r="E14374" s="3">
        <v>10</v>
      </c>
      <c r="F14374" s="33">
        <f>E14374*100/10</f>
        <v>100</v>
      </c>
    </row>
    <row r="14375" spans="1:6">
      <c r="A14375" s="11" t="s">
        <v>319</v>
      </c>
      <c r="B14375" s="3" t="s">
        <v>318</v>
      </c>
      <c r="C14375" s="3">
        <v>650056</v>
      </c>
      <c r="D14375" s="3">
        <v>2</v>
      </c>
      <c r="E14375" s="3">
        <v>10</v>
      </c>
      <c r="F14375" s="33">
        <f>E14375*100/10</f>
        <v>100</v>
      </c>
    </row>
    <row r="14376" spans="1:6">
      <c r="A14376" s="11" t="s">
        <v>320</v>
      </c>
      <c r="B14376" s="3" t="s">
        <v>318</v>
      </c>
      <c r="C14376" s="3">
        <v>650056</v>
      </c>
      <c r="D14376" s="3">
        <v>2</v>
      </c>
      <c r="E14376" s="3">
        <v>10</v>
      </c>
      <c r="F14376" s="33">
        <f>E14376*100/10</f>
        <v>100</v>
      </c>
    </row>
    <row r="14377" spans="1:6">
      <c r="A14377" s="11" t="s">
        <v>3392</v>
      </c>
      <c r="B14377" s="3" t="s">
        <v>3393</v>
      </c>
      <c r="C14377" s="3">
        <v>662825</v>
      </c>
      <c r="D14377" s="3">
        <v>7</v>
      </c>
      <c r="E14377" s="3">
        <v>9</v>
      </c>
      <c r="F14377" s="33">
        <f>E14377*100/15</f>
        <v>60</v>
      </c>
    </row>
    <row r="14378" spans="1:6">
      <c r="A14378" s="11" t="s">
        <v>3394</v>
      </c>
      <c r="B14378" s="3" t="s">
        <v>3393</v>
      </c>
      <c r="C14378" s="3">
        <v>662825</v>
      </c>
      <c r="D14378" s="3">
        <v>7</v>
      </c>
      <c r="E14378" s="3">
        <v>9</v>
      </c>
      <c r="F14378" s="33">
        <f>E14378*100/15</f>
        <v>60</v>
      </c>
    </row>
    <row r="14379" spans="1:6">
      <c r="A14379" s="11" t="s">
        <v>3395</v>
      </c>
      <c r="B14379" s="3" t="s">
        <v>3393</v>
      </c>
      <c r="C14379" s="3">
        <v>662825</v>
      </c>
      <c r="D14379" s="3">
        <v>5</v>
      </c>
      <c r="E14379" s="3">
        <v>11</v>
      </c>
      <c r="F14379" s="33">
        <f>E14379*100/15</f>
        <v>73.333333333333329</v>
      </c>
    </row>
    <row r="14380" spans="1:6">
      <c r="A14380" s="11" t="s">
        <v>3396</v>
      </c>
      <c r="B14380" s="3" t="s">
        <v>3393</v>
      </c>
      <c r="C14380" s="3">
        <v>662825</v>
      </c>
      <c r="D14380" s="3">
        <v>6</v>
      </c>
      <c r="E14380" s="3">
        <v>3</v>
      </c>
      <c r="F14380" s="33">
        <f>E14380*100/15</f>
        <v>20</v>
      </c>
    </row>
    <row r="14381" spans="1:6">
      <c r="A14381" s="11" t="s">
        <v>3397</v>
      </c>
      <c r="B14381" s="3" t="s">
        <v>3393</v>
      </c>
      <c r="C14381" s="3">
        <v>662825</v>
      </c>
      <c r="D14381" s="3">
        <v>5</v>
      </c>
      <c r="E14381" s="3">
        <v>9</v>
      </c>
      <c r="F14381" s="33">
        <f>E14381*100/15</f>
        <v>60</v>
      </c>
    </row>
    <row r="14382" spans="1:6">
      <c r="A14382" s="11" t="s">
        <v>3398</v>
      </c>
      <c r="B14382" s="3" t="s">
        <v>3393</v>
      </c>
      <c r="C14382" s="3">
        <v>662825</v>
      </c>
      <c r="D14382" s="3">
        <v>8</v>
      </c>
      <c r="E14382" s="3">
        <v>13</v>
      </c>
      <c r="F14382" s="33">
        <f>E14382*100/15</f>
        <v>86.666666666666671</v>
      </c>
    </row>
    <row r="14383" spans="1:6">
      <c r="A14383" s="11" t="s">
        <v>3399</v>
      </c>
      <c r="B14383" s="3" t="s">
        <v>3393</v>
      </c>
      <c r="C14383" s="3">
        <v>662825</v>
      </c>
      <c r="D14383" s="3">
        <v>8</v>
      </c>
      <c r="E14383" s="3">
        <v>14</v>
      </c>
      <c r="F14383" s="33">
        <f>E14383*100/15</f>
        <v>93.333333333333329</v>
      </c>
    </row>
    <row r="14384" spans="1:6">
      <c r="A14384" s="11" t="s">
        <v>3400</v>
      </c>
      <c r="B14384" s="3" t="s">
        <v>3393</v>
      </c>
      <c r="C14384" s="3">
        <v>662825</v>
      </c>
      <c r="D14384" s="3">
        <v>8</v>
      </c>
      <c r="E14384" s="3">
        <v>15</v>
      </c>
      <c r="F14384" s="33">
        <f>E14384*100/15</f>
        <v>100</v>
      </c>
    </row>
    <row r="14385" spans="1:6">
      <c r="A14385" s="11" t="s">
        <v>3401</v>
      </c>
      <c r="B14385" s="3" t="s">
        <v>3393</v>
      </c>
      <c r="C14385" s="3">
        <v>662825</v>
      </c>
      <c r="D14385" s="3">
        <v>8</v>
      </c>
      <c r="E14385" s="3">
        <v>14</v>
      </c>
      <c r="F14385" s="33">
        <f>E14385*100/15</f>
        <v>93.333333333333329</v>
      </c>
    </row>
    <row r="14386" spans="1:6">
      <c r="A14386" s="11" t="s">
        <v>3402</v>
      </c>
      <c r="B14386" s="3" t="s">
        <v>3393</v>
      </c>
      <c r="C14386" s="3">
        <v>662825</v>
      </c>
      <c r="D14386" s="3">
        <v>9</v>
      </c>
      <c r="E14386" s="3">
        <v>13</v>
      </c>
      <c r="F14386" s="33">
        <f>E14386*100/15</f>
        <v>86.666666666666671</v>
      </c>
    </row>
    <row r="14387" spans="1:6">
      <c r="A14387" t="s">
        <v>33419</v>
      </c>
      <c r="B14387" s="7" t="s">
        <v>33420</v>
      </c>
      <c r="C14387" s="7">
        <v>216223</v>
      </c>
      <c r="D14387" s="7">
        <v>5</v>
      </c>
      <c r="E14387" s="7">
        <v>15</v>
      </c>
      <c r="F14387" s="33">
        <f>E14387*100/15</f>
        <v>100</v>
      </c>
    </row>
    <row r="14388" spans="1:6">
      <c r="A14388" t="s">
        <v>30895</v>
      </c>
      <c r="B14388" s="7" t="s">
        <v>33420</v>
      </c>
      <c r="C14388" s="7">
        <v>216223</v>
      </c>
      <c r="D14388" s="7">
        <v>6</v>
      </c>
      <c r="E14388" s="7">
        <v>12</v>
      </c>
      <c r="F14388" s="33">
        <f>E14388*100/15</f>
        <v>80</v>
      </c>
    </row>
    <row r="14389" spans="1:6">
      <c r="A14389" t="s">
        <v>33421</v>
      </c>
      <c r="B14389" s="7" t="s">
        <v>33420</v>
      </c>
      <c r="C14389" s="7">
        <v>216223</v>
      </c>
      <c r="D14389" s="7">
        <v>6</v>
      </c>
      <c r="E14389" s="7">
        <v>10</v>
      </c>
      <c r="F14389" s="33">
        <f>E14389*100/15</f>
        <v>66.666666666666671</v>
      </c>
    </row>
    <row r="14390" spans="1:6">
      <c r="A14390" s="11" t="s">
        <v>5042</v>
      </c>
      <c r="B14390" s="3" t="s">
        <v>5043</v>
      </c>
      <c r="C14390" s="3">
        <v>142840</v>
      </c>
      <c r="D14390" s="3">
        <v>7</v>
      </c>
      <c r="E14390" s="3">
        <v>9</v>
      </c>
      <c r="F14390" s="33">
        <f>E14390*100/15</f>
        <v>60</v>
      </c>
    </row>
    <row r="14391" spans="1:6">
      <c r="A14391" s="11" t="s">
        <v>5044</v>
      </c>
      <c r="B14391" s="3" t="s">
        <v>5043</v>
      </c>
      <c r="C14391" s="3">
        <v>142840</v>
      </c>
      <c r="D14391" s="3">
        <v>7</v>
      </c>
      <c r="E14391" s="3">
        <v>12</v>
      </c>
      <c r="F14391" s="33">
        <f>E14391*100/15</f>
        <v>80</v>
      </c>
    </row>
    <row r="14392" spans="1:6">
      <c r="A14392" s="11" t="s">
        <v>5045</v>
      </c>
      <c r="B14392" s="3" t="s">
        <v>5043</v>
      </c>
      <c r="C14392" s="3">
        <v>142840</v>
      </c>
      <c r="D14392" s="3">
        <v>7</v>
      </c>
      <c r="E14392" s="3">
        <v>15</v>
      </c>
      <c r="F14392" s="33">
        <f>E14392*100/15</f>
        <v>100</v>
      </c>
    </row>
    <row r="14393" spans="1:6">
      <c r="A14393" s="11" t="s">
        <v>5046</v>
      </c>
      <c r="B14393" s="3" t="s">
        <v>5043</v>
      </c>
      <c r="C14393" s="3">
        <v>142840</v>
      </c>
      <c r="D14393" s="3">
        <v>7</v>
      </c>
      <c r="E14393" s="3">
        <v>14</v>
      </c>
      <c r="F14393" s="33">
        <f>E14393*100/15</f>
        <v>93.333333333333329</v>
      </c>
    </row>
    <row r="14394" spans="1:6">
      <c r="A14394" s="11" t="s">
        <v>5047</v>
      </c>
      <c r="B14394" s="3" t="s">
        <v>5043</v>
      </c>
      <c r="C14394" s="3">
        <v>142840</v>
      </c>
      <c r="D14394" s="3">
        <v>7</v>
      </c>
      <c r="E14394" s="3">
        <v>6</v>
      </c>
      <c r="F14394" s="33">
        <f>E14394*100/15</f>
        <v>40</v>
      </c>
    </row>
    <row r="14395" spans="1:6">
      <c r="A14395" s="11" t="s">
        <v>5048</v>
      </c>
      <c r="B14395" s="3" t="s">
        <v>5043</v>
      </c>
      <c r="C14395" s="3">
        <v>142840</v>
      </c>
      <c r="D14395" s="3">
        <v>7</v>
      </c>
      <c r="E14395" s="3">
        <v>11</v>
      </c>
      <c r="F14395" s="33">
        <f>E14395*100/15</f>
        <v>73.333333333333329</v>
      </c>
    </row>
    <row r="14396" spans="1:6">
      <c r="A14396" s="11" t="s">
        <v>5049</v>
      </c>
      <c r="B14396" s="3" t="s">
        <v>5043</v>
      </c>
      <c r="C14396" s="3">
        <v>142840</v>
      </c>
      <c r="D14396" s="3">
        <v>7</v>
      </c>
      <c r="E14396" s="3">
        <v>10</v>
      </c>
      <c r="F14396" s="33">
        <f>E14396*100/15</f>
        <v>66.666666666666671</v>
      </c>
    </row>
    <row r="14397" spans="1:6">
      <c r="A14397" s="11" t="s">
        <v>5050</v>
      </c>
      <c r="B14397" s="3" t="s">
        <v>5043</v>
      </c>
      <c r="C14397" s="3">
        <v>142840</v>
      </c>
      <c r="D14397" s="3">
        <v>7</v>
      </c>
      <c r="E14397" s="3">
        <v>11</v>
      </c>
      <c r="F14397" s="33">
        <f>E14397*100/15</f>
        <v>73.333333333333329</v>
      </c>
    </row>
    <row r="14398" spans="1:6">
      <c r="A14398" s="11" t="s">
        <v>5051</v>
      </c>
      <c r="B14398" s="3" t="s">
        <v>5043</v>
      </c>
      <c r="C14398" s="3">
        <v>142840</v>
      </c>
      <c r="D14398" s="3">
        <v>7</v>
      </c>
      <c r="E14398" s="3">
        <v>11</v>
      </c>
      <c r="F14398" s="33">
        <f>E14398*100/15</f>
        <v>73.333333333333329</v>
      </c>
    </row>
    <row r="14399" spans="1:6">
      <c r="A14399" s="11" t="s">
        <v>5052</v>
      </c>
      <c r="B14399" s="3" t="s">
        <v>5043</v>
      </c>
      <c r="C14399" s="3">
        <v>142840</v>
      </c>
      <c r="D14399" s="3">
        <v>7</v>
      </c>
      <c r="E14399" s="3">
        <v>14</v>
      </c>
      <c r="F14399" s="33">
        <f>E14399*100/15</f>
        <v>93.333333333333329</v>
      </c>
    </row>
    <row r="14400" spans="1:6">
      <c r="A14400" s="11" t="s">
        <v>5053</v>
      </c>
      <c r="B14400" s="3" t="s">
        <v>5043</v>
      </c>
      <c r="C14400" s="3">
        <v>142840</v>
      </c>
      <c r="D14400" s="3">
        <v>7</v>
      </c>
      <c r="E14400" s="3">
        <v>9</v>
      </c>
      <c r="F14400" s="33">
        <f>E14400*100/15</f>
        <v>60</v>
      </c>
    </row>
    <row r="14401" spans="1:6">
      <c r="A14401" s="11" t="s">
        <v>5054</v>
      </c>
      <c r="B14401" s="3" t="s">
        <v>5043</v>
      </c>
      <c r="C14401" s="3">
        <v>142840</v>
      </c>
      <c r="D14401" s="3">
        <v>7</v>
      </c>
      <c r="E14401" s="3">
        <v>13</v>
      </c>
      <c r="F14401" s="33">
        <f>E14401*100/15</f>
        <v>86.666666666666671</v>
      </c>
    </row>
    <row r="14402" spans="1:6">
      <c r="A14402" s="11" t="s">
        <v>5055</v>
      </c>
      <c r="B14402" s="3" t="s">
        <v>5043</v>
      </c>
      <c r="C14402" s="3">
        <v>142840</v>
      </c>
      <c r="D14402" s="3">
        <v>7</v>
      </c>
      <c r="E14402" s="3">
        <v>10</v>
      </c>
      <c r="F14402" s="33">
        <f>E14402*100/15</f>
        <v>66.666666666666671</v>
      </c>
    </row>
    <row r="14403" spans="1:6">
      <c r="A14403" s="11" t="s">
        <v>5056</v>
      </c>
      <c r="B14403" s="3" t="s">
        <v>5043</v>
      </c>
      <c r="C14403" s="3">
        <v>142840</v>
      </c>
      <c r="D14403" s="3">
        <v>7</v>
      </c>
      <c r="E14403" s="3">
        <v>12</v>
      </c>
      <c r="F14403" s="33">
        <f>E14403*100/15</f>
        <v>80</v>
      </c>
    </row>
    <row r="14404" spans="1:6">
      <c r="A14404" s="11" t="s">
        <v>5057</v>
      </c>
      <c r="B14404" s="3" t="s">
        <v>5043</v>
      </c>
      <c r="C14404" s="3">
        <v>142840</v>
      </c>
      <c r="D14404" s="3">
        <v>7</v>
      </c>
      <c r="E14404" s="3">
        <v>12</v>
      </c>
      <c r="F14404" s="33">
        <f>E14404*100/15</f>
        <v>80</v>
      </c>
    </row>
    <row r="14405" spans="1:6">
      <c r="A14405" s="11" t="s">
        <v>5058</v>
      </c>
      <c r="B14405" s="3" t="s">
        <v>5043</v>
      </c>
      <c r="C14405" s="3">
        <v>142840</v>
      </c>
      <c r="D14405" s="3">
        <v>7</v>
      </c>
      <c r="E14405" s="3">
        <v>8</v>
      </c>
      <c r="F14405" s="33">
        <f>E14405*100/15</f>
        <v>53.333333333333336</v>
      </c>
    </row>
    <row r="14406" spans="1:6">
      <c r="A14406" s="11" t="s">
        <v>5059</v>
      </c>
      <c r="B14406" s="3" t="s">
        <v>5043</v>
      </c>
      <c r="C14406" s="3">
        <v>142840</v>
      </c>
      <c r="D14406" s="3">
        <v>7</v>
      </c>
      <c r="E14406" s="3">
        <v>10</v>
      </c>
      <c r="F14406" s="33">
        <f>E14406*100/15</f>
        <v>66.666666666666671</v>
      </c>
    </row>
    <row r="14407" spans="1:6">
      <c r="A14407" s="11" t="s">
        <v>5060</v>
      </c>
      <c r="B14407" s="3" t="s">
        <v>5043</v>
      </c>
      <c r="C14407" s="3">
        <v>142840</v>
      </c>
      <c r="D14407" s="3">
        <v>7</v>
      </c>
      <c r="E14407" s="3">
        <v>13</v>
      </c>
      <c r="F14407" s="33">
        <f>E14407*100/15</f>
        <v>86.666666666666671</v>
      </c>
    </row>
    <row r="14408" spans="1:6">
      <c r="A14408" s="11" t="s">
        <v>4396</v>
      </c>
      <c r="B14408" s="3" t="s">
        <v>4397</v>
      </c>
      <c r="C14408" s="3" t="s">
        <v>2082</v>
      </c>
      <c r="D14408" s="3" t="s">
        <v>2082</v>
      </c>
      <c r="E14408" s="3">
        <v>0</v>
      </c>
      <c r="F14408" s="33">
        <f>E14408*100/20</f>
        <v>0</v>
      </c>
    </row>
    <row r="14409" spans="1:6">
      <c r="A14409" s="11" t="s">
        <v>4398</v>
      </c>
      <c r="B14409" s="3" t="s">
        <v>4397</v>
      </c>
      <c r="C14409" s="3" t="s">
        <v>2082</v>
      </c>
      <c r="D14409" s="3">
        <v>4</v>
      </c>
      <c r="E14409" s="3">
        <v>6</v>
      </c>
      <c r="F14409" s="33">
        <f>E14409*100/10</f>
        <v>60</v>
      </c>
    </row>
    <row r="14410" spans="1:6">
      <c r="A14410" s="11" t="s">
        <v>4399</v>
      </c>
      <c r="B14410" s="3" t="s">
        <v>4397</v>
      </c>
      <c r="C14410" s="3" t="s">
        <v>2082</v>
      </c>
      <c r="D14410" s="3">
        <v>4</v>
      </c>
      <c r="E14410" s="3">
        <v>5</v>
      </c>
      <c r="F14410" s="33">
        <f>E14410*100/10</f>
        <v>50</v>
      </c>
    </row>
    <row r="14411" spans="1:6">
      <c r="A14411" s="11" t="s">
        <v>4400</v>
      </c>
      <c r="B14411" s="3" t="s">
        <v>4397</v>
      </c>
      <c r="C14411" s="3" t="s">
        <v>2082</v>
      </c>
      <c r="D14411" s="3">
        <v>4</v>
      </c>
      <c r="E14411" s="3">
        <v>4</v>
      </c>
      <c r="F14411" s="33">
        <f>E14411*100/10</f>
        <v>40</v>
      </c>
    </row>
    <row r="14412" spans="1:6">
      <c r="A14412" s="11" t="s">
        <v>2433</v>
      </c>
      <c r="B14412" s="3" t="s">
        <v>4397</v>
      </c>
      <c r="C14412" s="3" t="s">
        <v>2082</v>
      </c>
      <c r="D14412" s="3">
        <v>4</v>
      </c>
      <c r="E14412" s="3">
        <v>4</v>
      </c>
      <c r="F14412" s="33">
        <f>E14412*100/10</f>
        <v>40</v>
      </c>
    </row>
    <row r="14413" spans="1:6">
      <c r="A14413" s="11" t="s">
        <v>4401</v>
      </c>
      <c r="B14413" s="3" t="s">
        <v>4397</v>
      </c>
      <c r="C14413" s="3" t="s">
        <v>2082</v>
      </c>
      <c r="D14413" s="3">
        <v>4</v>
      </c>
      <c r="E14413" s="3">
        <v>4</v>
      </c>
      <c r="F14413" s="33">
        <f>E14413*100/10</f>
        <v>40</v>
      </c>
    </row>
    <row r="14414" spans="1:6">
      <c r="A14414" s="11" t="s">
        <v>4402</v>
      </c>
      <c r="B14414" s="3" t="s">
        <v>4397</v>
      </c>
      <c r="C14414" s="3" t="s">
        <v>2082</v>
      </c>
      <c r="D14414" s="3">
        <v>4</v>
      </c>
      <c r="E14414" s="3">
        <v>4</v>
      </c>
      <c r="F14414" s="33">
        <f>E14414*100/10</f>
        <v>40</v>
      </c>
    </row>
    <row r="14415" spans="1:6">
      <c r="A14415" s="11" t="s">
        <v>4403</v>
      </c>
      <c r="B14415" s="3" t="s">
        <v>4397</v>
      </c>
      <c r="C14415" s="3" t="s">
        <v>2082</v>
      </c>
      <c r="D14415" s="3">
        <v>4</v>
      </c>
      <c r="E14415" s="3">
        <v>6</v>
      </c>
      <c r="F14415" s="33">
        <f>E14415*100/10</f>
        <v>60</v>
      </c>
    </row>
    <row r="14416" spans="1:6">
      <c r="A14416" s="11" t="s">
        <v>4404</v>
      </c>
      <c r="B14416" s="3" t="s">
        <v>4397</v>
      </c>
      <c r="C14416" s="3" t="s">
        <v>2082</v>
      </c>
      <c r="D14416" s="3">
        <v>4</v>
      </c>
      <c r="E14416" s="3">
        <v>2</v>
      </c>
      <c r="F14416" s="33">
        <f>E14416*100/10</f>
        <v>20</v>
      </c>
    </row>
    <row r="14417" spans="1:6">
      <c r="A14417" s="11" t="s">
        <v>4405</v>
      </c>
      <c r="B14417" s="3" t="s">
        <v>4397</v>
      </c>
      <c r="C14417" s="3" t="s">
        <v>2082</v>
      </c>
      <c r="D14417" s="3">
        <v>4</v>
      </c>
      <c r="E14417" s="3">
        <v>7</v>
      </c>
      <c r="F14417" s="33">
        <f>E14417*100/10</f>
        <v>70</v>
      </c>
    </row>
    <row r="14418" spans="1:6">
      <c r="A14418" s="11" t="s">
        <v>4406</v>
      </c>
      <c r="B14418" s="3" t="s">
        <v>4397</v>
      </c>
      <c r="C14418" s="3" t="s">
        <v>2082</v>
      </c>
      <c r="D14418" s="3">
        <v>4</v>
      </c>
      <c r="E14418" s="3">
        <v>6</v>
      </c>
      <c r="F14418" s="33">
        <f>E14418*100/10</f>
        <v>60</v>
      </c>
    </row>
    <row r="14419" spans="1:6">
      <c r="A14419" s="11" t="s">
        <v>4407</v>
      </c>
      <c r="B14419" s="3" t="s">
        <v>4397</v>
      </c>
      <c r="C14419" s="3" t="s">
        <v>2082</v>
      </c>
      <c r="D14419" s="3">
        <v>4</v>
      </c>
      <c r="E14419" s="3">
        <v>4</v>
      </c>
      <c r="F14419" s="33">
        <f>E14419*100/10</f>
        <v>40</v>
      </c>
    </row>
    <row r="14420" spans="1:6">
      <c r="A14420" s="11" t="s">
        <v>4408</v>
      </c>
      <c r="B14420" s="3" t="s">
        <v>4397</v>
      </c>
      <c r="C14420" s="3" t="s">
        <v>2082</v>
      </c>
      <c r="D14420" s="3" t="s">
        <v>2082</v>
      </c>
      <c r="E14420" s="3">
        <v>0</v>
      </c>
      <c r="F14420" s="33">
        <f>E14420*100/20</f>
        <v>0</v>
      </c>
    </row>
    <row r="14421" spans="1:6">
      <c r="A14421" s="11" t="s">
        <v>4409</v>
      </c>
      <c r="B14421" s="3" t="s">
        <v>4397</v>
      </c>
      <c r="C14421" s="3" t="s">
        <v>2082</v>
      </c>
      <c r="D14421" s="3">
        <v>3</v>
      </c>
      <c r="E14421" s="3">
        <v>3</v>
      </c>
      <c r="F14421" s="33">
        <f>E14421*100/10</f>
        <v>30</v>
      </c>
    </row>
    <row r="14422" spans="1:6">
      <c r="A14422" s="11" t="s">
        <v>4410</v>
      </c>
      <c r="B14422" s="3" t="s">
        <v>4397</v>
      </c>
      <c r="C14422" s="3" t="s">
        <v>2082</v>
      </c>
      <c r="D14422" s="3">
        <v>3</v>
      </c>
      <c r="E14422" s="3">
        <v>8</v>
      </c>
      <c r="F14422" s="33">
        <f>E14422*100/10</f>
        <v>80</v>
      </c>
    </row>
    <row r="14423" spans="1:6">
      <c r="A14423" s="11" t="s">
        <v>4411</v>
      </c>
      <c r="B14423" s="3" t="s">
        <v>4397</v>
      </c>
      <c r="C14423" s="3" t="s">
        <v>2082</v>
      </c>
      <c r="D14423" s="3">
        <v>3</v>
      </c>
      <c r="E14423" s="3">
        <v>8</v>
      </c>
      <c r="F14423" s="33">
        <f>E14423*100/10</f>
        <v>80</v>
      </c>
    </row>
    <row r="14424" spans="1:6">
      <c r="A14424" s="11" t="s">
        <v>4412</v>
      </c>
      <c r="B14424" s="3" t="s">
        <v>4397</v>
      </c>
      <c r="C14424" s="3" t="s">
        <v>2082</v>
      </c>
      <c r="D14424" s="3">
        <v>3</v>
      </c>
      <c r="E14424" s="3">
        <v>6</v>
      </c>
      <c r="F14424" s="33">
        <f>E14424*100/10</f>
        <v>60</v>
      </c>
    </row>
    <row r="14425" spans="1:6">
      <c r="A14425" s="11" t="s">
        <v>4413</v>
      </c>
      <c r="B14425" s="3" t="s">
        <v>4397</v>
      </c>
      <c r="C14425" s="3" t="s">
        <v>2082</v>
      </c>
      <c r="D14425" s="3">
        <v>3</v>
      </c>
      <c r="E14425" s="3">
        <v>7</v>
      </c>
      <c r="F14425" s="33">
        <f>E14425*100/10</f>
        <v>70</v>
      </c>
    </row>
    <row r="14426" spans="1:6">
      <c r="A14426" s="11" t="s">
        <v>4414</v>
      </c>
      <c r="B14426" s="3" t="s">
        <v>4397</v>
      </c>
      <c r="C14426" s="3" t="s">
        <v>2082</v>
      </c>
      <c r="D14426" s="3">
        <v>3</v>
      </c>
      <c r="E14426" s="3">
        <v>0</v>
      </c>
      <c r="F14426" s="33">
        <f>E14426*100/10</f>
        <v>0</v>
      </c>
    </row>
    <row r="14427" spans="1:6">
      <c r="A14427" s="11" t="s">
        <v>4415</v>
      </c>
      <c r="B14427" s="3" t="s">
        <v>4397</v>
      </c>
      <c r="C14427" s="3" t="s">
        <v>2082</v>
      </c>
      <c r="D14427" s="3">
        <v>3</v>
      </c>
      <c r="E14427" s="3">
        <v>4</v>
      </c>
      <c r="F14427" s="33">
        <f>E14427*100/10</f>
        <v>40</v>
      </c>
    </row>
    <row r="14428" spans="1:6">
      <c r="A14428" s="11" t="s">
        <v>4416</v>
      </c>
      <c r="B14428" s="3" t="s">
        <v>4397</v>
      </c>
      <c r="C14428" s="3" t="s">
        <v>2082</v>
      </c>
      <c r="D14428" s="3">
        <v>3</v>
      </c>
      <c r="E14428" s="3">
        <v>8</v>
      </c>
      <c r="F14428" s="33">
        <f>E14428*100/10</f>
        <v>80</v>
      </c>
    </row>
    <row r="14429" spans="1:6">
      <c r="A14429" s="11" t="s">
        <v>4417</v>
      </c>
      <c r="B14429" s="3" t="s">
        <v>4397</v>
      </c>
      <c r="C14429" s="3" t="s">
        <v>2082</v>
      </c>
      <c r="D14429" s="3">
        <v>3</v>
      </c>
      <c r="E14429" s="3">
        <v>5</v>
      </c>
      <c r="F14429" s="33">
        <f>E14429*100/10</f>
        <v>50</v>
      </c>
    </row>
    <row r="14430" spans="1:6">
      <c r="A14430" s="11" t="s">
        <v>4418</v>
      </c>
      <c r="B14430" s="3" t="s">
        <v>4397</v>
      </c>
      <c r="C14430" s="3" t="s">
        <v>2082</v>
      </c>
      <c r="D14430" s="3">
        <v>3</v>
      </c>
      <c r="E14430" s="3">
        <v>6</v>
      </c>
      <c r="F14430" s="33">
        <f>E14430*100/10</f>
        <v>60</v>
      </c>
    </row>
    <row r="14431" spans="1:6">
      <c r="A14431" s="11" t="s">
        <v>4419</v>
      </c>
      <c r="B14431" s="3" t="s">
        <v>4397</v>
      </c>
      <c r="C14431" s="3" t="s">
        <v>2082</v>
      </c>
      <c r="D14431" s="3">
        <v>3</v>
      </c>
      <c r="E14431" s="3">
        <v>5</v>
      </c>
      <c r="F14431" s="33">
        <f>E14431*100/10</f>
        <v>50</v>
      </c>
    </row>
    <row r="14432" spans="1:6">
      <c r="A14432" s="12" t="s">
        <v>29744</v>
      </c>
      <c r="B14432" s="10" t="s">
        <v>29745</v>
      </c>
      <c r="C14432" s="10">
        <v>649100</v>
      </c>
      <c r="D14432" s="10">
        <v>2</v>
      </c>
      <c r="E14432" s="10">
        <v>9</v>
      </c>
      <c r="F14432" s="33">
        <f>E14432*100/10</f>
        <v>90</v>
      </c>
    </row>
    <row r="14433" spans="1:6">
      <c r="A14433" s="12" t="s">
        <v>29746</v>
      </c>
      <c r="B14433" s="10" t="s">
        <v>29745</v>
      </c>
      <c r="C14433" s="10">
        <v>649100</v>
      </c>
      <c r="D14433" s="10">
        <v>2</v>
      </c>
      <c r="E14433" s="10">
        <v>8</v>
      </c>
      <c r="F14433" s="33">
        <f>E14433*100/10</f>
        <v>80</v>
      </c>
    </row>
    <row r="14434" spans="1:6">
      <c r="A14434" s="12" t="s">
        <v>29747</v>
      </c>
      <c r="B14434" s="10" t="s">
        <v>29745</v>
      </c>
      <c r="C14434" s="10">
        <v>649100</v>
      </c>
      <c r="D14434" s="10">
        <v>2</v>
      </c>
      <c r="E14434" s="10">
        <v>4</v>
      </c>
      <c r="F14434" s="33">
        <f>E14434*100/10</f>
        <v>40</v>
      </c>
    </row>
    <row r="14435" spans="1:6">
      <c r="A14435" s="12" t="s">
        <v>29748</v>
      </c>
      <c r="B14435" s="10" t="s">
        <v>29745</v>
      </c>
      <c r="C14435" s="10">
        <v>649100</v>
      </c>
      <c r="D14435" s="10">
        <v>2</v>
      </c>
      <c r="E14435" s="10">
        <v>9</v>
      </c>
      <c r="F14435" s="33">
        <f>E14435*100/10</f>
        <v>90</v>
      </c>
    </row>
    <row r="14436" spans="1:6">
      <c r="A14436" s="12" t="s">
        <v>29749</v>
      </c>
      <c r="B14436" s="10" t="s">
        <v>29745</v>
      </c>
      <c r="C14436" s="10">
        <v>649100</v>
      </c>
      <c r="D14436" s="10">
        <v>2</v>
      </c>
      <c r="E14436" s="10">
        <v>9</v>
      </c>
      <c r="F14436" s="33">
        <f>E14436*100/10</f>
        <v>90</v>
      </c>
    </row>
    <row r="14437" spans="1:6">
      <c r="A14437" s="12" t="s">
        <v>29750</v>
      </c>
      <c r="B14437" s="10" t="s">
        <v>29745</v>
      </c>
      <c r="C14437" s="10">
        <v>649100</v>
      </c>
      <c r="D14437" s="10">
        <v>2</v>
      </c>
      <c r="E14437" s="10">
        <v>9</v>
      </c>
      <c r="F14437" s="33">
        <f>E14437*100/10</f>
        <v>90</v>
      </c>
    </row>
    <row r="14438" spans="1:6">
      <c r="A14438" s="12" t="s">
        <v>29751</v>
      </c>
      <c r="B14438" s="10" t="s">
        <v>29745</v>
      </c>
      <c r="C14438" s="10">
        <v>649100</v>
      </c>
      <c r="D14438" s="10">
        <v>2</v>
      </c>
      <c r="E14438" s="10">
        <v>9</v>
      </c>
      <c r="F14438" s="33">
        <f>E14438*100/10</f>
        <v>90</v>
      </c>
    </row>
    <row r="14439" spans="1:6">
      <c r="A14439" s="12" t="s">
        <v>29752</v>
      </c>
      <c r="B14439" s="10" t="s">
        <v>29745</v>
      </c>
      <c r="C14439" s="10">
        <v>649100</v>
      </c>
      <c r="D14439" s="10">
        <v>2</v>
      </c>
      <c r="E14439" s="10">
        <v>9</v>
      </c>
      <c r="F14439" s="33">
        <f>E14439*100/10</f>
        <v>90</v>
      </c>
    </row>
    <row r="14440" spans="1:6">
      <c r="A14440" s="12" t="s">
        <v>29753</v>
      </c>
      <c r="B14440" s="10" t="s">
        <v>29745</v>
      </c>
      <c r="C14440" s="10">
        <v>649100</v>
      </c>
      <c r="D14440" s="10">
        <v>2</v>
      </c>
      <c r="E14440" s="10">
        <v>9</v>
      </c>
      <c r="F14440" s="33">
        <f>E14440*100/10</f>
        <v>90</v>
      </c>
    </row>
    <row r="14441" spans="1:6">
      <c r="A14441" s="12" t="s">
        <v>29754</v>
      </c>
      <c r="B14441" s="10" t="s">
        <v>29745</v>
      </c>
      <c r="C14441" s="10">
        <v>649100</v>
      </c>
      <c r="D14441" s="10">
        <v>2</v>
      </c>
      <c r="E14441" s="10">
        <v>9</v>
      </c>
      <c r="F14441" s="33">
        <f>E14441*100/10</f>
        <v>90</v>
      </c>
    </row>
    <row r="14442" spans="1:6">
      <c r="A14442" s="12" t="s">
        <v>29755</v>
      </c>
      <c r="B14442" s="10" t="s">
        <v>29745</v>
      </c>
      <c r="C14442" s="10">
        <v>649100</v>
      </c>
      <c r="D14442" s="10">
        <v>2</v>
      </c>
      <c r="E14442" s="10">
        <v>9</v>
      </c>
      <c r="F14442" s="33">
        <f>E14442*100/10</f>
        <v>90</v>
      </c>
    </row>
    <row r="14443" spans="1:6">
      <c r="A14443" s="12" t="s">
        <v>29756</v>
      </c>
      <c r="B14443" s="10" t="s">
        <v>29745</v>
      </c>
      <c r="C14443" s="10">
        <v>649100</v>
      </c>
      <c r="D14443" s="10">
        <v>2</v>
      </c>
      <c r="E14443" s="10">
        <v>9</v>
      </c>
      <c r="F14443" s="33">
        <f>E14443*100/10</f>
        <v>90</v>
      </c>
    </row>
    <row r="14444" spans="1:6">
      <c r="A14444" s="12" t="s">
        <v>29757</v>
      </c>
      <c r="B14444" s="10" t="s">
        <v>29745</v>
      </c>
      <c r="C14444" s="10">
        <v>649100</v>
      </c>
      <c r="D14444" s="10">
        <v>2</v>
      </c>
      <c r="E14444" s="10">
        <v>9</v>
      </c>
      <c r="F14444" s="33">
        <f>E14444*100/10</f>
        <v>90</v>
      </c>
    </row>
    <row r="14445" spans="1:6">
      <c r="A14445" s="12" t="s">
        <v>29758</v>
      </c>
      <c r="B14445" s="10" t="s">
        <v>29745</v>
      </c>
      <c r="C14445" s="10">
        <v>649100</v>
      </c>
      <c r="D14445" s="10">
        <v>2</v>
      </c>
      <c r="E14445" s="10">
        <v>7</v>
      </c>
      <c r="F14445" s="33">
        <f>E14445*100/10</f>
        <v>70</v>
      </c>
    </row>
    <row r="14446" spans="1:6">
      <c r="A14446" s="12" t="s">
        <v>29759</v>
      </c>
      <c r="B14446" s="10" t="s">
        <v>29745</v>
      </c>
      <c r="C14446" s="10">
        <v>649100</v>
      </c>
      <c r="D14446" s="10">
        <v>2</v>
      </c>
      <c r="E14446" s="10">
        <v>9</v>
      </c>
      <c r="F14446" s="33">
        <f>E14446*100/10</f>
        <v>90</v>
      </c>
    </row>
    <row r="14447" spans="1:6">
      <c r="A14447" s="12" t="s">
        <v>29760</v>
      </c>
      <c r="B14447" s="10" t="s">
        <v>29745</v>
      </c>
      <c r="C14447" s="10">
        <v>649100</v>
      </c>
      <c r="D14447" s="10">
        <v>2</v>
      </c>
      <c r="E14447" s="10">
        <v>1</v>
      </c>
      <c r="F14447" s="33">
        <f>E14447*100/10</f>
        <v>10</v>
      </c>
    </row>
    <row r="14448" spans="1:6">
      <c r="A14448" s="12" t="s">
        <v>29761</v>
      </c>
      <c r="B14448" s="10" t="s">
        <v>29745</v>
      </c>
      <c r="C14448" s="10">
        <v>649100</v>
      </c>
      <c r="D14448" s="10">
        <v>3</v>
      </c>
      <c r="E14448" s="10">
        <v>6</v>
      </c>
      <c r="F14448" s="33">
        <f>E14448*100/10</f>
        <v>60</v>
      </c>
    </row>
    <row r="14449" spans="1:6">
      <c r="A14449" s="12" t="s">
        <v>29762</v>
      </c>
      <c r="B14449" s="10" t="s">
        <v>29745</v>
      </c>
      <c r="C14449" s="10">
        <v>649100</v>
      </c>
      <c r="D14449" s="10">
        <v>3</v>
      </c>
      <c r="E14449" s="10">
        <v>8</v>
      </c>
      <c r="F14449" s="33">
        <f>E14449*100/10</f>
        <v>80</v>
      </c>
    </row>
    <row r="14450" spans="1:6">
      <c r="A14450" s="12" t="s">
        <v>29763</v>
      </c>
      <c r="B14450" s="10" t="s">
        <v>29745</v>
      </c>
      <c r="C14450" s="10">
        <v>649100</v>
      </c>
      <c r="D14450" s="10">
        <v>3</v>
      </c>
      <c r="E14450" s="10">
        <v>6</v>
      </c>
      <c r="F14450" s="33">
        <f>E14450*100/10</f>
        <v>60</v>
      </c>
    </row>
    <row r="14451" spans="1:6">
      <c r="A14451" s="12" t="s">
        <v>29764</v>
      </c>
      <c r="B14451" s="10" t="s">
        <v>29745</v>
      </c>
      <c r="C14451" s="10">
        <v>649100</v>
      </c>
      <c r="D14451" s="10">
        <v>3</v>
      </c>
      <c r="E14451" s="10">
        <v>9</v>
      </c>
      <c r="F14451" s="33">
        <f>E14451*100/10</f>
        <v>90</v>
      </c>
    </row>
    <row r="14452" spans="1:6">
      <c r="A14452" s="12" t="s">
        <v>29765</v>
      </c>
      <c r="B14452" s="10" t="s">
        <v>29745</v>
      </c>
      <c r="C14452" s="10">
        <v>649100</v>
      </c>
      <c r="D14452" s="10">
        <v>3</v>
      </c>
      <c r="E14452" s="10">
        <v>5</v>
      </c>
      <c r="F14452" s="33">
        <f>E14452*100/10</f>
        <v>50</v>
      </c>
    </row>
    <row r="14453" spans="1:6">
      <c r="A14453" s="12" t="s">
        <v>29766</v>
      </c>
      <c r="B14453" s="10" t="s">
        <v>29745</v>
      </c>
      <c r="C14453" s="10">
        <v>649100</v>
      </c>
      <c r="D14453" s="10">
        <v>3</v>
      </c>
      <c r="E14453" s="10">
        <v>7</v>
      </c>
      <c r="F14453" s="33">
        <f>E14453*100/10</f>
        <v>70</v>
      </c>
    </row>
    <row r="14454" spans="1:6">
      <c r="A14454" s="12" t="s">
        <v>29767</v>
      </c>
      <c r="B14454" s="10" t="s">
        <v>29745</v>
      </c>
      <c r="C14454" s="10">
        <v>649100</v>
      </c>
      <c r="D14454" s="10">
        <v>3</v>
      </c>
      <c r="E14454" s="10">
        <v>2</v>
      </c>
      <c r="F14454" s="33">
        <f>E14454*100/10</f>
        <v>20</v>
      </c>
    </row>
    <row r="14455" spans="1:6">
      <c r="A14455" s="12" t="s">
        <v>29768</v>
      </c>
      <c r="B14455" s="10" t="s">
        <v>29745</v>
      </c>
      <c r="C14455" s="10">
        <v>649100</v>
      </c>
      <c r="D14455" s="10">
        <v>3</v>
      </c>
      <c r="E14455" s="10">
        <v>7</v>
      </c>
      <c r="F14455" s="33">
        <f>E14455*100/10</f>
        <v>70</v>
      </c>
    </row>
    <row r="14456" spans="1:6">
      <c r="A14456" s="12" t="s">
        <v>29769</v>
      </c>
      <c r="B14456" s="10" t="s">
        <v>29745</v>
      </c>
      <c r="C14456" s="10">
        <v>649100</v>
      </c>
      <c r="D14456" s="10">
        <v>3</v>
      </c>
      <c r="E14456" s="10">
        <v>6</v>
      </c>
      <c r="F14456" s="33">
        <f>E14456*100/10</f>
        <v>60</v>
      </c>
    </row>
    <row r="14457" spans="1:6">
      <c r="A14457" s="12" t="s">
        <v>29770</v>
      </c>
      <c r="B14457" s="10" t="s">
        <v>29745</v>
      </c>
      <c r="C14457" s="10">
        <v>649100</v>
      </c>
      <c r="D14457" s="10">
        <v>3</v>
      </c>
      <c r="E14457" s="10">
        <v>7</v>
      </c>
      <c r="F14457" s="33">
        <f>E14457*100/10</f>
        <v>70</v>
      </c>
    </row>
    <row r="14458" spans="1:6">
      <c r="A14458" s="12" t="s">
        <v>29771</v>
      </c>
      <c r="B14458" s="10" t="s">
        <v>29745</v>
      </c>
      <c r="C14458" s="10">
        <v>649100</v>
      </c>
      <c r="D14458" s="10">
        <v>3</v>
      </c>
      <c r="E14458" s="10">
        <v>7</v>
      </c>
      <c r="F14458" s="33">
        <f>E14458*100/10</f>
        <v>70</v>
      </c>
    </row>
    <row r="14459" spans="1:6">
      <c r="A14459" s="12" t="s">
        <v>29772</v>
      </c>
      <c r="B14459" s="10" t="s">
        <v>29745</v>
      </c>
      <c r="C14459" s="10">
        <v>649100</v>
      </c>
      <c r="D14459" s="10">
        <v>3</v>
      </c>
      <c r="E14459" s="10">
        <v>6</v>
      </c>
      <c r="F14459" s="33">
        <f>E14459*100/10</f>
        <v>60</v>
      </c>
    </row>
    <row r="14460" spans="1:6">
      <c r="A14460" s="12" t="s">
        <v>29773</v>
      </c>
      <c r="B14460" s="10" t="s">
        <v>29745</v>
      </c>
      <c r="C14460" s="10">
        <v>649100</v>
      </c>
      <c r="D14460" s="10">
        <v>3</v>
      </c>
      <c r="E14460" s="10">
        <v>8</v>
      </c>
      <c r="F14460" s="33">
        <f>E14460*100/10</f>
        <v>80</v>
      </c>
    </row>
    <row r="14461" spans="1:6">
      <c r="A14461" s="12" t="s">
        <v>29774</v>
      </c>
      <c r="B14461" s="10" t="s">
        <v>29745</v>
      </c>
      <c r="C14461" s="10">
        <v>649100</v>
      </c>
      <c r="D14461" s="10">
        <v>3</v>
      </c>
      <c r="E14461" s="10">
        <v>7</v>
      </c>
      <c r="F14461" s="33">
        <f>E14461*100/10</f>
        <v>70</v>
      </c>
    </row>
    <row r="14462" spans="1:6">
      <c r="A14462" s="12" t="s">
        <v>29775</v>
      </c>
      <c r="B14462" s="10" t="s">
        <v>29745</v>
      </c>
      <c r="C14462" s="10">
        <v>649100</v>
      </c>
      <c r="D14462" s="10">
        <v>4</v>
      </c>
      <c r="E14462" s="10">
        <v>7</v>
      </c>
      <c r="F14462" s="33">
        <f>E14462*100/10</f>
        <v>70</v>
      </c>
    </row>
    <row r="14463" spans="1:6">
      <c r="A14463" s="12" t="s">
        <v>29776</v>
      </c>
      <c r="B14463" s="10" t="s">
        <v>29745</v>
      </c>
      <c r="C14463" s="10">
        <v>649100</v>
      </c>
      <c r="D14463" s="10">
        <v>4</v>
      </c>
      <c r="E14463" s="10">
        <v>8</v>
      </c>
      <c r="F14463" s="33">
        <f>E14463*100/10</f>
        <v>80</v>
      </c>
    </row>
    <row r="14464" spans="1:6">
      <c r="A14464" s="12" t="s">
        <v>29777</v>
      </c>
      <c r="B14464" s="10" t="s">
        <v>29745</v>
      </c>
      <c r="C14464" s="10">
        <v>649100</v>
      </c>
      <c r="D14464" s="10">
        <v>4</v>
      </c>
      <c r="E14464" s="10">
        <v>6</v>
      </c>
      <c r="F14464" s="33">
        <f>E14464*100/10</f>
        <v>60</v>
      </c>
    </row>
    <row r="14465" spans="1:6">
      <c r="A14465" s="12" t="s">
        <v>29778</v>
      </c>
      <c r="B14465" s="10" t="s">
        <v>29745</v>
      </c>
      <c r="C14465" s="10">
        <v>649100</v>
      </c>
      <c r="D14465" s="10">
        <v>4</v>
      </c>
      <c r="E14465" s="10">
        <v>6</v>
      </c>
      <c r="F14465" s="33">
        <f>E14465*100/10</f>
        <v>60</v>
      </c>
    </row>
    <row r="14466" spans="1:6">
      <c r="A14466" s="12" t="s">
        <v>29779</v>
      </c>
      <c r="B14466" s="10" t="s">
        <v>29745</v>
      </c>
      <c r="C14466" s="10">
        <v>649100</v>
      </c>
      <c r="D14466" s="10">
        <v>4</v>
      </c>
      <c r="E14466" s="10">
        <v>5</v>
      </c>
      <c r="F14466" s="33">
        <f>E14466*100/10</f>
        <v>50</v>
      </c>
    </row>
    <row r="14467" spans="1:6">
      <c r="A14467" s="12" t="s">
        <v>29780</v>
      </c>
      <c r="B14467" s="10" t="s">
        <v>29745</v>
      </c>
      <c r="C14467" s="10">
        <v>649100</v>
      </c>
      <c r="D14467" s="10">
        <v>4</v>
      </c>
      <c r="E14467" s="10">
        <v>5</v>
      </c>
      <c r="F14467" s="33">
        <f>E14467*100/10</f>
        <v>50</v>
      </c>
    </row>
    <row r="14468" spans="1:6">
      <c r="A14468" s="12" t="s">
        <v>29781</v>
      </c>
      <c r="B14468" s="10" t="s">
        <v>29745</v>
      </c>
      <c r="C14468" s="10">
        <v>649100</v>
      </c>
      <c r="D14468" s="10">
        <v>4</v>
      </c>
      <c r="E14468" s="10">
        <v>4</v>
      </c>
      <c r="F14468" s="33">
        <f>E14468*100/10</f>
        <v>40</v>
      </c>
    </row>
    <row r="14469" spans="1:6">
      <c r="A14469" s="12" t="s">
        <v>29782</v>
      </c>
      <c r="B14469" s="10" t="s">
        <v>29745</v>
      </c>
      <c r="C14469" s="10">
        <v>649100</v>
      </c>
      <c r="D14469" s="10">
        <v>4</v>
      </c>
      <c r="E14469" s="10">
        <v>2</v>
      </c>
      <c r="F14469" s="33">
        <f>E14469*100/10</f>
        <v>20</v>
      </c>
    </row>
    <row r="14470" spans="1:6">
      <c r="A14470" s="12" t="s">
        <v>29783</v>
      </c>
      <c r="B14470" s="10" t="s">
        <v>29745</v>
      </c>
      <c r="C14470" s="10">
        <v>649100</v>
      </c>
      <c r="D14470" s="10">
        <v>3</v>
      </c>
      <c r="E14470" s="10">
        <v>7</v>
      </c>
      <c r="F14470" s="33">
        <f>E14470*100/10</f>
        <v>70</v>
      </c>
    </row>
    <row r="14471" spans="1:6">
      <c r="A14471" s="11" t="s">
        <v>30432</v>
      </c>
      <c r="B14471" s="3" t="s">
        <v>30433</v>
      </c>
      <c r="C14471" s="3">
        <v>346706</v>
      </c>
      <c r="D14471" s="3">
        <v>2</v>
      </c>
      <c r="E14471" s="3">
        <v>5</v>
      </c>
      <c r="F14471" s="33">
        <f>E14471*100/10</f>
        <v>50</v>
      </c>
    </row>
    <row r="14472" spans="1:6">
      <c r="A14472" s="11" t="s">
        <v>30434</v>
      </c>
      <c r="B14472" s="3" t="s">
        <v>30433</v>
      </c>
      <c r="C14472" s="3">
        <v>346706</v>
      </c>
      <c r="D14472" s="3">
        <v>2</v>
      </c>
      <c r="E14472" s="3">
        <v>4</v>
      </c>
      <c r="F14472" s="33">
        <f>E14472*100/10</f>
        <v>40</v>
      </c>
    </row>
    <row r="14473" spans="1:6">
      <c r="A14473" s="11" t="s">
        <v>30435</v>
      </c>
      <c r="B14473" s="3" t="s">
        <v>30433</v>
      </c>
      <c r="C14473" s="3">
        <v>346706</v>
      </c>
      <c r="D14473" s="3">
        <v>2</v>
      </c>
      <c r="E14473" s="3">
        <v>9</v>
      </c>
      <c r="F14473" s="33">
        <f>E14473*100/10</f>
        <v>90</v>
      </c>
    </row>
    <row r="14474" spans="1:6">
      <c r="A14474" s="11" t="s">
        <v>30436</v>
      </c>
      <c r="B14474" s="3" t="s">
        <v>30433</v>
      </c>
      <c r="C14474" s="3">
        <v>346706</v>
      </c>
      <c r="D14474" s="3">
        <v>3</v>
      </c>
      <c r="E14474" s="3">
        <v>10</v>
      </c>
      <c r="F14474" s="33">
        <f>E14474*100/10</f>
        <v>100</v>
      </c>
    </row>
    <row r="14475" spans="1:6">
      <c r="A14475" s="11" t="s">
        <v>30437</v>
      </c>
      <c r="B14475" s="3" t="s">
        <v>30433</v>
      </c>
      <c r="C14475" s="3">
        <v>346706</v>
      </c>
      <c r="D14475" s="3">
        <v>2</v>
      </c>
      <c r="E14475" s="3">
        <v>7</v>
      </c>
      <c r="F14475" s="33">
        <f>E14475*100/10</f>
        <v>70</v>
      </c>
    </row>
    <row r="14476" spans="1:6">
      <c r="A14476" s="11" t="s">
        <v>23295</v>
      </c>
      <c r="B14476" s="3" t="s">
        <v>23296</v>
      </c>
      <c r="C14476" s="3">
        <v>416450</v>
      </c>
      <c r="D14476" s="3">
        <v>8</v>
      </c>
      <c r="E14476" s="3">
        <v>10</v>
      </c>
      <c r="F14476" s="33">
        <f>E14476*100/15</f>
        <v>66.666666666666671</v>
      </c>
    </row>
    <row r="14477" spans="1:6">
      <c r="A14477" s="11" t="s">
        <v>23297</v>
      </c>
      <c r="B14477" s="3" t="s">
        <v>23296</v>
      </c>
      <c r="C14477" s="3">
        <v>416450</v>
      </c>
      <c r="D14477" s="3">
        <v>8</v>
      </c>
      <c r="E14477" s="3">
        <v>11</v>
      </c>
      <c r="F14477" s="33">
        <f>E14477*100/15</f>
        <v>73.333333333333329</v>
      </c>
    </row>
    <row r="14478" spans="1:6">
      <c r="A14478" s="11" t="s">
        <v>23298</v>
      </c>
      <c r="B14478" s="3" t="s">
        <v>23296</v>
      </c>
      <c r="C14478" s="3">
        <v>416450</v>
      </c>
      <c r="D14478" s="3">
        <v>8</v>
      </c>
      <c r="E14478" s="3">
        <v>10</v>
      </c>
      <c r="F14478" s="33">
        <f>E14478*100/15</f>
        <v>66.666666666666671</v>
      </c>
    </row>
    <row r="14479" spans="1:6">
      <c r="A14479" s="11" t="s">
        <v>23299</v>
      </c>
      <c r="B14479" s="3" t="s">
        <v>23296</v>
      </c>
      <c r="C14479" s="3">
        <v>416450</v>
      </c>
      <c r="D14479" s="3">
        <v>8</v>
      </c>
      <c r="E14479" s="3">
        <v>7</v>
      </c>
      <c r="F14479" s="33">
        <f>E14479*100/15</f>
        <v>46.666666666666664</v>
      </c>
    </row>
    <row r="14480" spans="1:6">
      <c r="A14480" s="11" t="s">
        <v>23300</v>
      </c>
      <c r="B14480" s="3" t="s">
        <v>23296</v>
      </c>
      <c r="C14480" s="3">
        <v>416450</v>
      </c>
      <c r="D14480" s="3">
        <v>8</v>
      </c>
      <c r="E14480" s="3">
        <v>11</v>
      </c>
      <c r="F14480" s="33">
        <f>E14480*100/15</f>
        <v>73.333333333333329</v>
      </c>
    </row>
    <row r="14481" spans="1:6">
      <c r="A14481" s="11" t="s">
        <v>23301</v>
      </c>
      <c r="B14481" s="3" t="s">
        <v>23296</v>
      </c>
      <c r="C14481" s="3">
        <v>416450</v>
      </c>
      <c r="D14481" s="3">
        <v>8</v>
      </c>
      <c r="E14481" s="3">
        <v>12</v>
      </c>
      <c r="F14481" s="33">
        <f>E14481*100/15</f>
        <v>80</v>
      </c>
    </row>
    <row r="14482" spans="1:6">
      <c r="A14482" s="11" t="s">
        <v>23302</v>
      </c>
      <c r="B14482" s="3" t="s">
        <v>23296</v>
      </c>
      <c r="C14482" s="3">
        <v>416450</v>
      </c>
      <c r="D14482" s="3">
        <v>8</v>
      </c>
      <c r="E14482" s="3">
        <v>12</v>
      </c>
      <c r="F14482" s="33">
        <f>E14482*100/15</f>
        <v>80</v>
      </c>
    </row>
    <row r="14483" spans="1:6">
      <c r="A14483" s="11" t="s">
        <v>23303</v>
      </c>
      <c r="B14483" s="3" t="s">
        <v>23296</v>
      </c>
      <c r="C14483" s="3">
        <v>416450</v>
      </c>
      <c r="D14483" s="3">
        <v>11</v>
      </c>
      <c r="E14483" s="3">
        <v>5</v>
      </c>
      <c r="F14483" s="33">
        <f>E14483*100/20</f>
        <v>25</v>
      </c>
    </row>
    <row r="14484" spans="1:6">
      <c r="A14484" s="11" t="s">
        <v>23304</v>
      </c>
      <c r="B14484" s="3" t="s">
        <v>23296</v>
      </c>
      <c r="C14484" s="3">
        <v>416450</v>
      </c>
      <c r="D14484" s="3">
        <v>11</v>
      </c>
      <c r="E14484" s="3">
        <v>9</v>
      </c>
      <c r="F14484" s="33">
        <f>E14484*100/20</f>
        <v>45</v>
      </c>
    </row>
    <row r="14485" spans="1:6">
      <c r="A14485" s="11" t="s">
        <v>23305</v>
      </c>
      <c r="B14485" s="3" t="s">
        <v>23296</v>
      </c>
      <c r="C14485" s="3">
        <v>416450</v>
      </c>
      <c r="D14485" s="3">
        <v>8</v>
      </c>
      <c r="E14485" s="3">
        <v>10</v>
      </c>
      <c r="F14485" s="33">
        <f>E14485*100/15</f>
        <v>66.666666666666671</v>
      </c>
    </row>
    <row r="14486" spans="1:6">
      <c r="A14486" s="11" t="s">
        <v>23625</v>
      </c>
      <c r="B14486" s="3" t="s">
        <v>23296</v>
      </c>
      <c r="C14486" s="3">
        <v>416450</v>
      </c>
      <c r="D14486" s="3">
        <v>9</v>
      </c>
      <c r="E14486" s="3">
        <v>11</v>
      </c>
      <c r="F14486" s="33">
        <f>E14486*100/15</f>
        <v>73.333333333333329</v>
      </c>
    </row>
    <row r="14487" spans="1:6">
      <c r="A14487" s="11" t="s">
        <v>23626</v>
      </c>
      <c r="B14487" s="3" t="s">
        <v>23296</v>
      </c>
      <c r="C14487" s="3">
        <v>416450</v>
      </c>
      <c r="D14487" s="3">
        <v>7</v>
      </c>
      <c r="E14487" s="3">
        <v>15</v>
      </c>
      <c r="F14487" s="33">
        <f>E14487*100/15</f>
        <v>100</v>
      </c>
    </row>
    <row r="14488" spans="1:6">
      <c r="A14488" s="11" t="s">
        <v>23627</v>
      </c>
      <c r="B14488" s="3" t="s">
        <v>23296</v>
      </c>
      <c r="C14488" s="3">
        <v>416450</v>
      </c>
      <c r="D14488" s="3">
        <v>7</v>
      </c>
      <c r="E14488" s="3">
        <v>13</v>
      </c>
      <c r="F14488" s="33">
        <f>E14488*100/15</f>
        <v>86.666666666666671</v>
      </c>
    </row>
    <row r="14489" spans="1:6">
      <c r="A14489" s="11" t="s">
        <v>23628</v>
      </c>
      <c r="B14489" s="3" t="s">
        <v>23296</v>
      </c>
      <c r="C14489" s="3">
        <v>416450</v>
      </c>
      <c r="D14489" s="3">
        <v>7</v>
      </c>
      <c r="E14489" s="3">
        <v>14</v>
      </c>
      <c r="F14489" s="33">
        <f>E14489*100/15</f>
        <v>93.333333333333329</v>
      </c>
    </row>
    <row r="14490" spans="1:6">
      <c r="A14490" s="11" t="s">
        <v>23629</v>
      </c>
      <c r="B14490" s="3" t="s">
        <v>23296</v>
      </c>
      <c r="C14490" s="3">
        <v>416450</v>
      </c>
      <c r="D14490" s="3">
        <v>6</v>
      </c>
      <c r="E14490" s="3">
        <v>10</v>
      </c>
      <c r="F14490" s="33">
        <f>E14490*100/15</f>
        <v>66.666666666666671</v>
      </c>
    </row>
    <row r="14491" spans="1:6">
      <c r="A14491" s="11" t="s">
        <v>23630</v>
      </c>
      <c r="B14491" s="3" t="s">
        <v>23296</v>
      </c>
      <c r="C14491" s="3">
        <v>416450</v>
      </c>
      <c r="D14491" s="3">
        <v>9</v>
      </c>
      <c r="E14491" s="3">
        <v>14</v>
      </c>
      <c r="F14491" s="33">
        <f>E14491*100/15</f>
        <v>93.333333333333329</v>
      </c>
    </row>
    <row r="14492" spans="1:6">
      <c r="A14492" s="11" t="s">
        <v>23631</v>
      </c>
      <c r="B14492" s="3" t="s">
        <v>23296</v>
      </c>
      <c r="C14492" s="3">
        <v>416450</v>
      </c>
      <c r="D14492" s="3">
        <v>9</v>
      </c>
      <c r="E14492" s="3">
        <v>6</v>
      </c>
      <c r="F14492" s="33">
        <f>E14492*100/15</f>
        <v>40</v>
      </c>
    </row>
    <row r="14493" spans="1:6">
      <c r="A14493" s="11" t="s">
        <v>23632</v>
      </c>
      <c r="B14493" s="3" t="s">
        <v>23296</v>
      </c>
      <c r="C14493" s="3">
        <v>416450</v>
      </c>
      <c r="D14493" s="3">
        <v>6</v>
      </c>
      <c r="E14493" s="3">
        <v>8</v>
      </c>
      <c r="F14493" s="33">
        <f>E14493*100/15</f>
        <v>53.333333333333336</v>
      </c>
    </row>
    <row r="14494" spans="1:6">
      <c r="A14494" s="11" t="s">
        <v>23633</v>
      </c>
      <c r="B14494" s="3" t="s">
        <v>23296</v>
      </c>
      <c r="C14494" s="3">
        <v>416450</v>
      </c>
      <c r="D14494" s="3">
        <v>7</v>
      </c>
      <c r="E14494" s="3">
        <v>13</v>
      </c>
      <c r="F14494" s="33">
        <f>E14494*100/15</f>
        <v>86.666666666666671</v>
      </c>
    </row>
    <row r="14495" spans="1:6">
      <c r="A14495" s="11" t="s">
        <v>23634</v>
      </c>
      <c r="B14495" s="3" t="s">
        <v>23296</v>
      </c>
      <c r="C14495" s="3">
        <v>416450</v>
      </c>
      <c r="D14495" s="3">
        <v>6</v>
      </c>
      <c r="E14495" s="3">
        <v>4</v>
      </c>
      <c r="F14495" s="33">
        <f>E14495*100/15</f>
        <v>26.666666666666668</v>
      </c>
    </row>
    <row r="14496" spans="1:6">
      <c r="A14496" s="12" t="s">
        <v>5352</v>
      </c>
      <c r="B14496" s="10" t="s">
        <v>5353</v>
      </c>
      <c r="C14496" s="10">
        <v>684032</v>
      </c>
      <c r="D14496" s="10">
        <v>2</v>
      </c>
      <c r="E14496" s="10">
        <v>10</v>
      </c>
      <c r="F14496" s="33">
        <f>E14496*100/10</f>
        <v>100</v>
      </c>
    </row>
    <row r="14497" spans="1:6">
      <c r="A14497" s="12" t="s">
        <v>5354</v>
      </c>
      <c r="B14497" s="10" t="s">
        <v>5353</v>
      </c>
      <c r="C14497" s="10">
        <v>684032</v>
      </c>
      <c r="D14497" s="10">
        <v>4</v>
      </c>
      <c r="E14497" s="10">
        <v>6</v>
      </c>
      <c r="F14497" s="33">
        <f>E14497*100/10</f>
        <v>60</v>
      </c>
    </row>
    <row r="14498" spans="1:6">
      <c r="A14498" s="12" t="s">
        <v>5355</v>
      </c>
      <c r="B14498" s="10" t="s">
        <v>5353</v>
      </c>
      <c r="C14498" s="10">
        <v>684032</v>
      </c>
      <c r="D14498" s="10">
        <v>4</v>
      </c>
      <c r="E14498" s="10">
        <v>9</v>
      </c>
      <c r="F14498" s="33">
        <f>E14498*100/10</f>
        <v>90</v>
      </c>
    </row>
    <row r="14499" spans="1:6">
      <c r="A14499" s="12" t="s">
        <v>5356</v>
      </c>
      <c r="B14499" s="10" t="s">
        <v>5353</v>
      </c>
      <c r="C14499" s="10">
        <v>684032</v>
      </c>
      <c r="D14499" s="10">
        <v>4</v>
      </c>
      <c r="E14499" s="10">
        <v>7</v>
      </c>
      <c r="F14499" s="33">
        <f>E14499*100/10</f>
        <v>70</v>
      </c>
    </row>
    <row r="14500" spans="1:6">
      <c r="A14500" s="12" t="s">
        <v>5357</v>
      </c>
      <c r="B14500" s="10" t="s">
        <v>5353</v>
      </c>
      <c r="C14500" s="10">
        <v>684032</v>
      </c>
      <c r="D14500" s="10">
        <v>5</v>
      </c>
      <c r="E14500" s="10">
        <v>9</v>
      </c>
      <c r="F14500" s="33">
        <f>E14500*100/15</f>
        <v>60</v>
      </c>
    </row>
    <row r="14501" spans="1:6">
      <c r="A14501" s="12" t="s">
        <v>5358</v>
      </c>
      <c r="B14501" s="10" t="s">
        <v>5353</v>
      </c>
      <c r="C14501" s="10">
        <v>684032</v>
      </c>
      <c r="D14501" s="10">
        <v>5</v>
      </c>
      <c r="E14501" s="10">
        <v>9</v>
      </c>
      <c r="F14501" s="33">
        <f>E14501*100/15</f>
        <v>60</v>
      </c>
    </row>
    <row r="14502" spans="1:6">
      <c r="A14502" s="12" t="s">
        <v>5359</v>
      </c>
      <c r="B14502" s="10" t="s">
        <v>5353</v>
      </c>
      <c r="C14502" s="10">
        <v>684032</v>
      </c>
      <c r="D14502" s="10">
        <v>6</v>
      </c>
      <c r="E14502" s="10">
        <v>10</v>
      </c>
      <c r="F14502" s="33">
        <f>E14502*100/15</f>
        <v>66.666666666666671</v>
      </c>
    </row>
    <row r="14503" spans="1:6">
      <c r="A14503" s="12" t="s">
        <v>5360</v>
      </c>
      <c r="B14503" s="10" t="s">
        <v>5353</v>
      </c>
      <c r="C14503" s="10">
        <v>684032</v>
      </c>
      <c r="D14503" s="10">
        <v>3</v>
      </c>
      <c r="E14503" s="10">
        <v>9</v>
      </c>
      <c r="F14503" s="33">
        <f>E14503*100/10</f>
        <v>90</v>
      </c>
    </row>
    <row r="14504" spans="1:6">
      <c r="A14504" s="12" t="s">
        <v>5361</v>
      </c>
      <c r="B14504" s="10" t="s">
        <v>5353</v>
      </c>
      <c r="C14504" s="10">
        <v>684032</v>
      </c>
      <c r="D14504" s="10">
        <v>3</v>
      </c>
      <c r="E14504" s="10">
        <v>10</v>
      </c>
      <c r="F14504" s="33">
        <f>E14504*100/10</f>
        <v>100</v>
      </c>
    </row>
    <row r="14505" spans="1:6">
      <c r="A14505" s="12" t="s">
        <v>5362</v>
      </c>
      <c r="B14505" s="10" t="s">
        <v>5353</v>
      </c>
      <c r="C14505" s="10">
        <v>684032</v>
      </c>
      <c r="D14505" s="10">
        <v>3</v>
      </c>
      <c r="E14505" s="10">
        <v>10</v>
      </c>
      <c r="F14505" s="33">
        <f>E14505*100/10</f>
        <v>100</v>
      </c>
    </row>
    <row r="14506" spans="1:6">
      <c r="A14506" s="12" t="s">
        <v>5363</v>
      </c>
      <c r="B14506" s="10" t="s">
        <v>5353</v>
      </c>
      <c r="C14506" s="10">
        <v>684032</v>
      </c>
      <c r="D14506" s="10">
        <v>5</v>
      </c>
      <c r="E14506" s="10">
        <v>9</v>
      </c>
      <c r="F14506" s="33">
        <f>E14506*100/15</f>
        <v>60</v>
      </c>
    </row>
    <row r="14507" spans="1:6">
      <c r="A14507" s="12" t="s">
        <v>5364</v>
      </c>
      <c r="B14507" s="10" t="s">
        <v>5353</v>
      </c>
      <c r="C14507" s="10">
        <v>684032</v>
      </c>
      <c r="D14507" s="10">
        <v>6</v>
      </c>
      <c r="E14507" s="10">
        <v>5</v>
      </c>
      <c r="F14507" s="33">
        <f>E14507*100/15</f>
        <v>33.333333333333336</v>
      </c>
    </row>
    <row r="14508" spans="1:6">
      <c r="A14508" s="12" t="s">
        <v>5365</v>
      </c>
      <c r="B14508" s="10" t="s">
        <v>5353</v>
      </c>
      <c r="C14508" s="10">
        <v>684032</v>
      </c>
      <c r="D14508" s="10">
        <v>4</v>
      </c>
      <c r="E14508" s="10">
        <v>8</v>
      </c>
      <c r="F14508" s="33">
        <f>E14508*100/10</f>
        <v>80</v>
      </c>
    </row>
    <row r="14509" spans="1:6">
      <c r="A14509" s="12" t="s">
        <v>5366</v>
      </c>
      <c r="B14509" s="10" t="s">
        <v>5353</v>
      </c>
      <c r="C14509" s="10">
        <v>684032</v>
      </c>
      <c r="D14509" s="10">
        <v>2</v>
      </c>
      <c r="E14509" s="10">
        <v>10</v>
      </c>
      <c r="F14509" s="33">
        <f>E14509*100/10</f>
        <v>100</v>
      </c>
    </row>
    <row r="14510" spans="1:6">
      <c r="A14510" s="12" t="s">
        <v>5367</v>
      </c>
      <c r="B14510" s="10" t="s">
        <v>5353</v>
      </c>
      <c r="C14510" s="10">
        <v>684032</v>
      </c>
      <c r="D14510" s="10">
        <v>3</v>
      </c>
      <c r="E14510" s="10">
        <v>8</v>
      </c>
      <c r="F14510" s="33">
        <f>E14510*100/10</f>
        <v>80</v>
      </c>
    </row>
    <row r="14511" spans="1:6">
      <c r="A14511" s="12" t="s">
        <v>5368</v>
      </c>
      <c r="B14511" s="10" t="s">
        <v>5353</v>
      </c>
      <c r="C14511" s="10">
        <v>684032</v>
      </c>
      <c r="D14511" s="10">
        <v>3</v>
      </c>
      <c r="E14511" s="10">
        <v>9</v>
      </c>
      <c r="F14511" s="33">
        <f>E14511*100/10</f>
        <v>90</v>
      </c>
    </row>
    <row r="14512" spans="1:6">
      <c r="A14512" s="12" t="s">
        <v>5369</v>
      </c>
      <c r="B14512" s="10" t="s">
        <v>5353</v>
      </c>
      <c r="C14512" s="10">
        <v>684032</v>
      </c>
      <c r="D14512" s="10">
        <v>2</v>
      </c>
      <c r="E14512" s="10">
        <v>10</v>
      </c>
      <c r="F14512" s="33">
        <f>E14512*100/10</f>
        <v>100</v>
      </c>
    </row>
    <row r="14513" spans="1:6">
      <c r="A14513" s="12" t="s">
        <v>5370</v>
      </c>
      <c r="B14513" s="10" t="s">
        <v>5353</v>
      </c>
      <c r="C14513" s="10">
        <v>684032</v>
      </c>
      <c r="D14513" s="10">
        <v>4</v>
      </c>
      <c r="E14513" s="10">
        <v>8</v>
      </c>
      <c r="F14513" s="33">
        <f>E14513*100/10</f>
        <v>80</v>
      </c>
    </row>
    <row r="14514" spans="1:6">
      <c r="A14514" s="5" t="s">
        <v>21425</v>
      </c>
      <c r="B14514" s="2" t="s">
        <v>34518</v>
      </c>
      <c r="C14514" s="2">
        <v>659549</v>
      </c>
      <c r="D14514" s="2">
        <v>2</v>
      </c>
      <c r="E14514" s="2">
        <v>10</v>
      </c>
      <c r="F14514" s="33">
        <f>E14514*100/10</f>
        <v>100</v>
      </c>
    </row>
    <row r="14515" spans="1:6">
      <c r="A14515" s="5" t="s">
        <v>24851</v>
      </c>
      <c r="B14515" s="3" t="s">
        <v>24852</v>
      </c>
      <c r="C14515" s="2">
        <v>416195</v>
      </c>
      <c r="D14515" s="2">
        <v>8</v>
      </c>
      <c r="E14515" s="3">
        <v>13</v>
      </c>
      <c r="F14515" s="33">
        <f>E14515*100/15</f>
        <v>86.666666666666671</v>
      </c>
    </row>
    <row r="14516" spans="1:6">
      <c r="A14516" s="1" t="s">
        <v>24853</v>
      </c>
      <c r="B14516" s="3" t="s">
        <v>24852</v>
      </c>
      <c r="C14516" s="2">
        <v>416195</v>
      </c>
      <c r="D14516" s="3">
        <v>8</v>
      </c>
      <c r="E14516" s="3">
        <v>13</v>
      </c>
      <c r="F14516" s="33">
        <f>E14516*100/15</f>
        <v>86.666666666666671</v>
      </c>
    </row>
    <row r="14517" spans="1:6">
      <c r="A14517" s="1" t="s">
        <v>24854</v>
      </c>
      <c r="B14517" s="3" t="s">
        <v>24852</v>
      </c>
      <c r="C14517" s="2">
        <v>416195</v>
      </c>
      <c r="D14517" s="3">
        <v>8</v>
      </c>
      <c r="E14517" s="3">
        <v>13</v>
      </c>
      <c r="F14517" s="33">
        <f>E14517*100/15</f>
        <v>86.666666666666671</v>
      </c>
    </row>
    <row r="14518" spans="1:6">
      <c r="A14518" s="1" t="s">
        <v>24855</v>
      </c>
      <c r="B14518" s="3" t="s">
        <v>24852</v>
      </c>
      <c r="C14518" s="2">
        <v>416195</v>
      </c>
      <c r="D14518" s="3">
        <v>8</v>
      </c>
      <c r="E14518" s="3">
        <v>13</v>
      </c>
      <c r="F14518" s="33">
        <f>E14518*100/15</f>
        <v>86.666666666666671</v>
      </c>
    </row>
    <row r="14519" spans="1:6">
      <c r="A14519" s="1" t="s">
        <v>24856</v>
      </c>
      <c r="B14519" s="3" t="s">
        <v>24852</v>
      </c>
      <c r="C14519" s="2">
        <v>416195</v>
      </c>
      <c r="D14519" s="3">
        <v>8</v>
      </c>
      <c r="E14519" s="3">
        <v>13</v>
      </c>
      <c r="F14519" s="33">
        <f>E14519*100/15</f>
        <v>86.666666666666671</v>
      </c>
    </row>
    <row r="14520" spans="1:6">
      <c r="A14520" s="1" t="s">
        <v>24857</v>
      </c>
      <c r="B14520" s="3" t="s">
        <v>24852</v>
      </c>
      <c r="C14520" s="2">
        <v>416195</v>
      </c>
      <c r="D14520" s="3">
        <v>7</v>
      </c>
      <c r="E14520" s="3">
        <v>5</v>
      </c>
      <c r="F14520" s="33">
        <f>E14520*100/15</f>
        <v>33.333333333333336</v>
      </c>
    </row>
    <row r="14521" spans="1:6">
      <c r="A14521" s="1" t="s">
        <v>24858</v>
      </c>
      <c r="B14521" s="3" t="s">
        <v>24852</v>
      </c>
      <c r="C14521" s="2">
        <v>416195</v>
      </c>
      <c r="D14521" s="3">
        <v>10</v>
      </c>
      <c r="E14521" s="3">
        <v>14</v>
      </c>
      <c r="F14521" s="33">
        <f>E14521*100/20</f>
        <v>70</v>
      </c>
    </row>
    <row r="14522" spans="1:6">
      <c r="A14522" s="1" t="s">
        <v>24859</v>
      </c>
      <c r="B14522" s="3" t="s">
        <v>24852</v>
      </c>
      <c r="C14522" s="2">
        <v>416195</v>
      </c>
      <c r="D14522" s="3">
        <v>10</v>
      </c>
      <c r="E14522" s="3">
        <v>14</v>
      </c>
      <c r="F14522" s="33">
        <f>E14522*100/20</f>
        <v>70</v>
      </c>
    </row>
    <row r="14523" spans="1:6">
      <c r="A14523" s="1" t="s">
        <v>24860</v>
      </c>
      <c r="B14523" s="3" t="s">
        <v>24852</v>
      </c>
      <c r="C14523" s="2">
        <v>416195</v>
      </c>
      <c r="D14523" s="3">
        <v>10</v>
      </c>
      <c r="E14523" s="3">
        <v>15</v>
      </c>
      <c r="F14523" s="33">
        <f>E14523*100/20</f>
        <v>75</v>
      </c>
    </row>
    <row r="14524" spans="1:6">
      <c r="A14524" s="1" t="s">
        <v>24861</v>
      </c>
      <c r="B14524" s="3" t="s">
        <v>24852</v>
      </c>
      <c r="C14524" s="2">
        <v>416195</v>
      </c>
      <c r="D14524" s="3">
        <v>10</v>
      </c>
      <c r="E14524" s="3">
        <v>16</v>
      </c>
      <c r="F14524" s="33">
        <f>E14524*100/20</f>
        <v>80</v>
      </c>
    </row>
    <row r="14525" spans="1:6">
      <c r="A14525" s="1" t="s">
        <v>24862</v>
      </c>
      <c r="B14525" s="3" t="s">
        <v>24852</v>
      </c>
      <c r="C14525" s="2">
        <v>416195</v>
      </c>
      <c r="D14525" s="3">
        <v>10</v>
      </c>
      <c r="E14525" s="3">
        <v>11</v>
      </c>
      <c r="F14525" s="33">
        <f>E14525*100/20</f>
        <v>55</v>
      </c>
    </row>
    <row r="14526" spans="1:6">
      <c r="A14526" s="11" t="s">
        <v>30294</v>
      </c>
      <c r="B14526" s="3" t="s">
        <v>30295</v>
      </c>
      <c r="C14526" s="3">
        <v>423007</v>
      </c>
      <c r="D14526" s="3">
        <v>7</v>
      </c>
      <c r="E14526" s="3">
        <v>11</v>
      </c>
      <c r="F14526" s="33">
        <f>E14526*100/15</f>
        <v>73.333333333333329</v>
      </c>
    </row>
    <row r="14527" spans="1:6">
      <c r="A14527" s="11" t="s">
        <v>30296</v>
      </c>
      <c r="B14527" s="3" t="s">
        <v>30295</v>
      </c>
      <c r="C14527" s="3">
        <v>423007</v>
      </c>
      <c r="D14527" s="3">
        <v>7</v>
      </c>
      <c r="E14527" s="3">
        <v>11</v>
      </c>
      <c r="F14527" s="33">
        <f>E14527*100/15</f>
        <v>73.333333333333329</v>
      </c>
    </row>
    <row r="14528" spans="1:6">
      <c r="A14528" s="11" t="s">
        <v>30297</v>
      </c>
      <c r="B14528" s="3" t="s">
        <v>30295</v>
      </c>
      <c r="C14528" s="3">
        <v>423007</v>
      </c>
      <c r="D14528" s="3">
        <v>8</v>
      </c>
      <c r="E14528" s="3">
        <v>12</v>
      </c>
      <c r="F14528" s="33">
        <f>E14528*100/15</f>
        <v>80</v>
      </c>
    </row>
    <row r="14529" spans="1:6">
      <c r="A14529" s="11" t="s">
        <v>30298</v>
      </c>
      <c r="B14529" s="3" t="s">
        <v>30295</v>
      </c>
      <c r="C14529" s="3">
        <v>423007</v>
      </c>
      <c r="D14529" s="3">
        <v>8</v>
      </c>
      <c r="E14529" s="3">
        <v>12</v>
      </c>
      <c r="F14529" s="33">
        <f>E14529*100/15</f>
        <v>80</v>
      </c>
    </row>
    <row r="14530" spans="1:6">
      <c r="A14530" s="11" t="s">
        <v>30299</v>
      </c>
      <c r="B14530" s="3" t="s">
        <v>30295</v>
      </c>
      <c r="C14530" s="3">
        <v>423007</v>
      </c>
      <c r="D14530" s="3">
        <v>2</v>
      </c>
      <c r="E14530" s="3">
        <v>10</v>
      </c>
      <c r="F14530" s="33">
        <f>E14530*100/10</f>
        <v>100</v>
      </c>
    </row>
    <row r="14531" spans="1:6">
      <c r="A14531" s="11" t="s">
        <v>30300</v>
      </c>
      <c r="B14531" s="3" t="s">
        <v>30295</v>
      </c>
      <c r="C14531" s="3">
        <v>423007</v>
      </c>
      <c r="D14531" s="3">
        <v>2</v>
      </c>
      <c r="E14531" s="3">
        <v>7</v>
      </c>
      <c r="F14531" s="33">
        <f>E14531*100/10</f>
        <v>70</v>
      </c>
    </row>
    <row r="14532" spans="1:6">
      <c r="A14532" s="11" t="s">
        <v>30301</v>
      </c>
      <c r="B14532" s="3" t="s">
        <v>30295</v>
      </c>
      <c r="C14532" s="3">
        <v>423007</v>
      </c>
      <c r="D14532" s="3">
        <v>2</v>
      </c>
      <c r="E14532" s="3">
        <v>6</v>
      </c>
      <c r="F14532" s="33">
        <f>E14532*100/10</f>
        <v>60</v>
      </c>
    </row>
    <row r="14533" spans="1:6">
      <c r="A14533" s="11" t="s">
        <v>30302</v>
      </c>
      <c r="B14533" s="3" t="s">
        <v>30295</v>
      </c>
      <c r="C14533" s="3">
        <v>423007</v>
      </c>
      <c r="D14533" s="3">
        <v>2</v>
      </c>
      <c r="E14533" s="3">
        <v>10</v>
      </c>
      <c r="F14533" s="33">
        <f>E14533*100/10</f>
        <v>100</v>
      </c>
    </row>
    <row r="14534" spans="1:6">
      <c r="A14534" s="11" t="s">
        <v>30303</v>
      </c>
      <c r="B14534" s="3" t="s">
        <v>30295</v>
      </c>
      <c r="C14534" s="3">
        <v>423007</v>
      </c>
      <c r="D14534" s="3">
        <v>4</v>
      </c>
      <c r="E14534" s="3">
        <v>7</v>
      </c>
      <c r="F14534" s="33">
        <f>E14534*100/10</f>
        <v>70</v>
      </c>
    </row>
    <row r="14535" spans="1:6">
      <c r="A14535" s="11" t="s">
        <v>30304</v>
      </c>
      <c r="B14535" s="3" t="s">
        <v>30295</v>
      </c>
      <c r="C14535" s="3">
        <v>423007</v>
      </c>
      <c r="D14535" s="3">
        <v>4</v>
      </c>
      <c r="E14535" s="3">
        <v>5</v>
      </c>
      <c r="F14535" s="33">
        <f>E14535*100/10</f>
        <v>50</v>
      </c>
    </row>
    <row r="14536" spans="1:6">
      <c r="A14536" s="11" t="s">
        <v>30305</v>
      </c>
      <c r="B14536" s="3" t="s">
        <v>30295</v>
      </c>
      <c r="C14536" s="3">
        <v>423007</v>
      </c>
      <c r="D14536" s="3">
        <v>4</v>
      </c>
      <c r="E14536" s="3">
        <v>4</v>
      </c>
      <c r="F14536" s="33">
        <f>E14536*100/10</f>
        <v>40</v>
      </c>
    </row>
    <row r="14537" spans="1:6">
      <c r="A14537" s="11" t="s">
        <v>30306</v>
      </c>
      <c r="B14537" s="3" t="s">
        <v>30295</v>
      </c>
      <c r="C14537" s="3">
        <v>423007</v>
      </c>
      <c r="D14537" s="3">
        <v>5</v>
      </c>
      <c r="E14537" s="3">
        <v>9</v>
      </c>
      <c r="F14537" s="33">
        <f>E14537*100/15</f>
        <v>60</v>
      </c>
    </row>
    <row r="14538" spans="1:6">
      <c r="A14538" s="11" t="s">
        <v>30307</v>
      </c>
      <c r="B14538" s="3" t="s">
        <v>30295</v>
      </c>
      <c r="C14538" s="3">
        <v>423007</v>
      </c>
      <c r="D14538" s="3">
        <v>5</v>
      </c>
      <c r="E14538" s="3">
        <v>14</v>
      </c>
      <c r="F14538" s="33">
        <f>E14538*100/15</f>
        <v>93.333333333333329</v>
      </c>
    </row>
    <row r="14539" spans="1:6">
      <c r="A14539" s="11" t="s">
        <v>30308</v>
      </c>
      <c r="B14539" s="3" t="s">
        <v>30295</v>
      </c>
      <c r="C14539" s="3">
        <v>423007</v>
      </c>
      <c r="D14539" s="3">
        <v>5</v>
      </c>
      <c r="E14539" s="3">
        <v>14</v>
      </c>
      <c r="F14539" s="33">
        <f>E14539*100/15</f>
        <v>93.333333333333329</v>
      </c>
    </row>
    <row r="14540" spans="1:6">
      <c r="A14540" s="11" t="s">
        <v>30309</v>
      </c>
      <c r="B14540" s="3" t="s">
        <v>30295</v>
      </c>
      <c r="C14540" s="3">
        <v>423007</v>
      </c>
      <c r="D14540" s="3">
        <v>5</v>
      </c>
      <c r="E14540" s="3">
        <v>9</v>
      </c>
      <c r="F14540" s="33">
        <f>E14540*100/15</f>
        <v>60</v>
      </c>
    </row>
    <row r="14541" spans="1:6">
      <c r="A14541" s="11" t="s">
        <v>30310</v>
      </c>
      <c r="B14541" s="3" t="s">
        <v>30295</v>
      </c>
      <c r="C14541" s="3">
        <v>423007</v>
      </c>
      <c r="D14541" s="3">
        <v>5</v>
      </c>
      <c r="E14541" s="3">
        <v>12</v>
      </c>
      <c r="F14541" s="33">
        <f>E14541*100/15</f>
        <v>80</v>
      </c>
    </row>
    <row r="14542" spans="1:6">
      <c r="A14542" s="11" t="s">
        <v>30311</v>
      </c>
      <c r="B14542" s="3" t="s">
        <v>30295</v>
      </c>
      <c r="C14542" s="3">
        <v>423007</v>
      </c>
      <c r="D14542" s="3">
        <v>6</v>
      </c>
      <c r="E14542" s="3">
        <v>10</v>
      </c>
      <c r="F14542" s="33">
        <f>E14542*100/15</f>
        <v>66.666666666666671</v>
      </c>
    </row>
    <row r="14543" spans="1:6">
      <c r="A14543" s="11" t="s">
        <v>30312</v>
      </c>
      <c r="B14543" s="3" t="s">
        <v>30295</v>
      </c>
      <c r="C14543" s="3">
        <v>423007</v>
      </c>
      <c r="D14543" s="3">
        <v>6</v>
      </c>
      <c r="E14543" s="3">
        <v>11</v>
      </c>
      <c r="F14543" s="33">
        <f>E14543*100/15</f>
        <v>73.333333333333329</v>
      </c>
    </row>
    <row r="14544" spans="1:6">
      <c r="A14544" s="11" t="s">
        <v>30313</v>
      </c>
      <c r="B14544" s="3" t="s">
        <v>30295</v>
      </c>
      <c r="C14544" s="3">
        <v>423007</v>
      </c>
      <c r="D14544" s="3">
        <v>7</v>
      </c>
      <c r="E14544" s="3">
        <v>12</v>
      </c>
      <c r="F14544" s="33">
        <f>E14544*100/15</f>
        <v>80</v>
      </c>
    </row>
    <row r="14545" spans="1:6">
      <c r="A14545" s="11" t="s">
        <v>1195</v>
      </c>
      <c r="B14545" s="3" t="s">
        <v>30295</v>
      </c>
      <c r="C14545" s="3">
        <v>423007</v>
      </c>
      <c r="D14545" s="3">
        <v>7</v>
      </c>
      <c r="E14545" s="3">
        <v>12</v>
      </c>
      <c r="F14545" s="33">
        <f>E14545*100/15</f>
        <v>80</v>
      </c>
    </row>
    <row r="14546" spans="1:6">
      <c r="A14546" s="11" t="s">
        <v>30314</v>
      </c>
      <c r="B14546" s="3" t="s">
        <v>30295</v>
      </c>
      <c r="C14546" s="3">
        <v>423007</v>
      </c>
      <c r="D14546" s="3">
        <v>7</v>
      </c>
      <c r="E14546" s="3">
        <v>14</v>
      </c>
      <c r="F14546" s="33">
        <f>E14546*100/15</f>
        <v>93.333333333333329</v>
      </c>
    </row>
    <row r="14547" spans="1:6">
      <c r="A14547" s="11" t="s">
        <v>21916</v>
      </c>
      <c r="B14547" s="3" t="s">
        <v>24367</v>
      </c>
      <c r="C14547" s="3">
        <v>392521</v>
      </c>
      <c r="D14547" s="3">
        <v>5</v>
      </c>
      <c r="E14547" s="3">
        <v>13</v>
      </c>
      <c r="F14547" s="33">
        <f>E14547*100/15</f>
        <v>86.666666666666671</v>
      </c>
    </row>
    <row r="14548" spans="1:6">
      <c r="A14548" s="11" t="s">
        <v>24368</v>
      </c>
      <c r="B14548" s="3" t="s">
        <v>24367</v>
      </c>
      <c r="C14548" s="3">
        <v>392521</v>
      </c>
      <c r="D14548" s="3">
        <v>4</v>
      </c>
      <c r="E14548" s="3">
        <v>7</v>
      </c>
      <c r="F14548" s="33">
        <f>E14548*100/10</f>
        <v>70</v>
      </c>
    </row>
    <row r="14549" spans="1:6">
      <c r="A14549" s="11" t="s">
        <v>24369</v>
      </c>
      <c r="B14549" s="3" t="s">
        <v>24367</v>
      </c>
      <c r="C14549" s="3">
        <v>392521</v>
      </c>
      <c r="D14549" s="3">
        <v>3</v>
      </c>
      <c r="E14549" s="3">
        <v>10</v>
      </c>
      <c r="F14549" s="33">
        <f>E14549*100/10</f>
        <v>100</v>
      </c>
    </row>
    <row r="14550" spans="1:6">
      <c r="A14550" s="11" t="s">
        <v>24370</v>
      </c>
      <c r="B14550" s="3" t="s">
        <v>24367</v>
      </c>
      <c r="C14550" s="3">
        <v>392521</v>
      </c>
      <c r="D14550" s="3">
        <v>4</v>
      </c>
      <c r="E14550" s="3">
        <v>6</v>
      </c>
      <c r="F14550" s="33">
        <f>E14550*100/10</f>
        <v>60</v>
      </c>
    </row>
    <row r="14551" spans="1:6">
      <c r="A14551" s="11" t="s">
        <v>24371</v>
      </c>
      <c r="B14551" s="3" t="s">
        <v>24367</v>
      </c>
      <c r="C14551" s="3">
        <v>392521</v>
      </c>
      <c r="D14551" s="3">
        <v>5</v>
      </c>
      <c r="E14551" s="3">
        <v>11</v>
      </c>
      <c r="F14551" s="33">
        <f>E14551*100/15</f>
        <v>73.333333333333329</v>
      </c>
    </row>
    <row r="14552" spans="1:6">
      <c r="A14552" s="11" t="s">
        <v>24372</v>
      </c>
      <c r="B14552" s="3" t="s">
        <v>24367</v>
      </c>
      <c r="C14552" s="3">
        <v>392521</v>
      </c>
      <c r="D14552" s="3">
        <v>6</v>
      </c>
      <c r="E14552" s="3">
        <v>6</v>
      </c>
      <c r="F14552" s="33">
        <f>E14552*100/15</f>
        <v>40</v>
      </c>
    </row>
    <row r="14553" spans="1:6">
      <c r="A14553" s="5" t="s">
        <v>25341</v>
      </c>
      <c r="B14553" s="3" t="s">
        <v>25342</v>
      </c>
      <c r="C14553" s="2">
        <v>416522</v>
      </c>
      <c r="D14553" s="2">
        <v>7</v>
      </c>
      <c r="E14553" s="3">
        <v>5</v>
      </c>
      <c r="F14553" s="33">
        <f>E14553*100/15</f>
        <v>33.333333333333336</v>
      </c>
    </row>
    <row r="14554" spans="1:6">
      <c r="A14554" s="1" t="s">
        <v>25343</v>
      </c>
      <c r="B14554" s="3" t="s">
        <v>25342</v>
      </c>
      <c r="C14554" s="2">
        <v>416522</v>
      </c>
      <c r="D14554" s="3">
        <v>7</v>
      </c>
      <c r="E14554" s="3">
        <v>14</v>
      </c>
      <c r="F14554" s="33">
        <f>E14554*100/15</f>
        <v>93.333333333333329</v>
      </c>
    </row>
    <row r="14555" spans="1:6">
      <c r="A14555" s="1" t="s">
        <v>25344</v>
      </c>
      <c r="B14555" s="3" t="s">
        <v>25342</v>
      </c>
      <c r="C14555" s="2">
        <v>416522</v>
      </c>
      <c r="D14555" s="3">
        <v>5</v>
      </c>
      <c r="E14555" s="3">
        <v>15</v>
      </c>
      <c r="F14555" s="33">
        <f>E14555*100/15</f>
        <v>100</v>
      </c>
    </row>
    <row r="14556" spans="1:6">
      <c r="A14556" s="1" t="s">
        <v>25345</v>
      </c>
      <c r="B14556" s="3" t="s">
        <v>25342</v>
      </c>
      <c r="C14556" s="2">
        <v>416522</v>
      </c>
      <c r="D14556" s="3">
        <v>5</v>
      </c>
      <c r="E14556" s="3">
        <v>12</v>
      </c>
      <c r="F14556" s="33">
        <f>E14556*100/15</f>
        <v>80</v>
      </c>
    </row>
    <row r="14557" spans="1:6">
      <c r="A14557" s="1" t="s">
        <v>25346</v>
      </c>
      <c r="B14557" s="3" t="s">
        <v>25342</v>
      </c>
      <c r="C14557" s="2">
        <v>416522</v>
      </c>
      <c r="D14557" s="3">
        <v>9</v>
      </c>
      <c r="E14557" s="3">
        <v>12</v>
      </c>
      <c r="F14557" s="33">
        <f>E14557*100/15</f>
        <v>80</v>
      </c>
    </row>
    <row r="14558" spans="1:6">
      <c r="A14558" s="1" t="s">
        <v>25347</v>
      </c>
      <c r="B14558" s="3" t="s">
        <v>25342</v>
      </c>
      <c r="C14558" s="2">
        <v>416522</v>
      </c>
      <c r="D14558" s="3">
        <v>10</v>
      </c>
      <c r="E14558" s="3">
        <v>6</v>
      </c>
      <c r="F14558" s="33">
        <f>E14558*100/20</f>
        <v>30</v>
      </c>
    </row>
    <row r="14559" spans="1:6">
      <c r="A14559" s="1" t="s">
        <v>25348</v>
      </c>
      <c r="B14559" s="3" t="s">
        <v>25342</v>
      </c>
      <c r="C14559" s="2">
        <v>416522</v>
      </c>
      <c r="D14559" s="3">
        <v>10</v>
      </c>
      <c r="E14559" s="3">
        <v>4</v>
      </c>
      <c r="F14559" s="33">
        <f>E14559*100/20</f>
        <v>20</v>
      </c>
    </row>
    <row r="14560" spans="1:6">
      <c r="A14560" s="1" t="s">
        <v>25349</v>
      </c>
      <c r="B14560" s="3" t="s">
        <v>25342</v>
      </c>
      <c r="C14560" s="2">
        <v>416522</v>
      </c>
      <c r="D14560" s="3">
        <v>10</v>
      </c>
      <c r="E14560" s="3">
        <v>13</v>
      </c>
      <c r="F14560" s="33">
        <f>E14560*100/20</f>
        <v>65</v>
      </c>
    </row>
    <row r="14561" spans="1:6">
      <c r="A14561" s="1" t="s">
        <v>25350</v>
      </c>
      <c r="B14561" s="3" t="s">
        <v>25342</v>
      </c>
      <c r="C14561" s="2">
        <v>416522</v>
      </c>
      <c r="D14561" s="3">
        <v>10</v>
      </c>
      <c r="E14561" s="3">
        <v>13</v>
      </c>
      <c r="F14561" s="33">
        <f>E14561*100/20</f>
        <v>65</v>
      </c>
    </row>
    <row r="14562" spans="1:6">
      <c r="A14562" s="1" t="s">
        <v>25351</v>
      </c>
      <c r="B14562" s="3" t="s">
        <v>25342</v>
      </c>
      <c r="C14562" s="2">
        <v>416522</v>
      </c>
      <c r="D14562" s="3">
        <v>11</v>
      </c>
      <c r="E14562" s="3">
        <v>4</v>
      </c>
      <c r="F14562" s="33">
        <f>E14562*100/20</f>
        <v>20</v>
      </c>
    </row>
    <row r="14563" spans="1:6">
      <c r="A14563" s="1" t="s">
        <v>25352</v>
      </c>
      <c r="B14563" s="3" t="s">
        <v>25342</v>
      </c>
      <c r="C14563" s="2">
        <v>416522</v>
      </c>
      <c r="D14563" s="3">
        <v>11</v>
      </c>
      <c r="E14563" s="3">
        <v>5</v>
      </c>
      <c r="F14563" s="33">
        <f>E14563*100/20</f>
        <v>25</v>
      </c>
    </row>
    <row r="14564" spans="1:6">
      <c r="A14564" s="1" t="s">
        <v>25353</v>
      </c>
      <c r="B14564" s="3" t="s">
        <v>25342</v>
      </c>
      <c r="C14564" s="2">
        <v>416522</v>
      </c>
      <c r="D14564" s="3">
        <v>11</v>
      </c>
      <c r="E14564" s="3">
        <v>9</v>
      </c>
      <c r="F14564" s="33">
        <f>E14564*100/20</f>
        <v>45</v>
      </c>
    </row>
    <row r="14565" spans="1:6">
      <c r="A14565" s="11" t="s">
        <v>10189</v>
      </c>
      <c r="B14565" s="3" t="s">
        <v>10190</v>
      </c>
      <c r="C14565" s="3">
        <v>143325</v>
      </c>
      <c r="D14565" s="3">
        <v>9</v>
      </c>
      <c r="E14565" s="3">
        <v>15</v>
      </c>
      <c r="F14565" s="33">
        <f>E14565*100/15</f>
        <v>100</v>
      </c>
    </row>
    <row r="14566" spans="1:6">
      <c r="A14566" s="11" t="s">
        <v>10191</v>
      </c>
      <c r="B14566" s="3" t="s">
        <v>10190</v>
      </c>
      <c r="C14566" s="3">
        <v>143325</v>
      </c>
      <c r="D14566" s="3">
        <v>9</v>
      </c>
      <c r="E14566" s="3">
        <v>15</v>
      </c>
      <c r="F14566" s="33">
        <f>E14566*100/15</f>
        <v>100</v>
      </c>
    </row>
    <row r="14567" spans="1:6">
      <c r="A14567" s="11" t="s">
        <v>10192</v>
      </c>
      <c r="B14567" s="3" t="s">
        <v>10190</v>
      </c>
      <c r="C14567" s="3">
        <v>143325</v>
      </c>
      <c r="D14567" s="3">
        <v>9</v>
      </c>
      <c r="E14567" s="3">
        <v>6</v>
      </c>
      <c r="F14567" s="33">
        <f>E14567*100/15</f>
        <v>40</v>
      </c>
    </row>
    <row r="14568" spans="1:6">
      <c r="A14568" s="11" t="s">
        <v>10193</v>
      </c>
      <c r="B14568" s="3" t="s">
        <v>10190</v>
      </c>
      <c r="C14568" s="3">
        <v>143325</v>
      </c>
      <c r="D14568" s="3">
        <v>9</v>
      </c>
      <c r="E14568" s="3">
        <v>8</v>
      </c>
      <c r="F14568" s="33">
        <f>E14568*100/15</f>
        <v>53.333333333333336</v>
      </c>
    </row>
    <row r="14569" spans="1:6">
      <c r="A14569" s="11" t="s">
        <v>10194</v>
      </c>
      <c r="B14569" s="3" t="s">
        <v>10190</v>
      </c>
      <c r="C14569" s="3">
        <v>143325</v>
      </c>
      <c r="D14569" s="3">
        <v>6</v>
      </c>
      <c r="E14569" s="3">
        <v>15</v>
      </c>
      <c r="F14569" s="33">
        <f>E14569*100/15</f>
        <v>100</v>
      </c>
    </row>
    <row r="14570" spans="1:6">
      <c r="A14570" s="11" t="s">
        <v>10195</v>
      </c>
      <c r="B14570" s="3" t="s">
        <v>10190</v>
      </c>
      <c r="C14570" s="3">
        <v>143325</v>
      </c>
      <c r="D14570" s="3">
        <v>6</v>
      </c>
      <c r="E14570" s="3">
        <v>15</v>
      </c>
      <c r="F14570" s="33">
        <f>E14570*100/15</f>
        <v>100</v>
      </c>
    </row>
    <row r="14571" spans="1:6">
      <c r="A14571" s="11" t="s">
        <v>10188</v>
      </c>
      <c r="B14571" s="3" t="s">
        <v>10190</v>
      </c>
      <c r="C14571" s="3">
        <v>143325</v>
      </c>
      <c r="D14571" s="3">
        <v>6</v>
      </c>
      <c r="E14571" s="3">
        <v>15</v>
      </c>
      <c r="F14571" s="33">
        <f>E14571*100/15</f>
        <v>100</v>
      </c>
    </row>
    <row r="14572" spans="1:6">
      <c r="A14572" s="11" t="s">
        <v>10196</v>
      </c>
      <c r="B14572" s="3" t="s">
        <v>10190</v>
      </c>
      <c r="C14572" s="3">
        <v>143325</v>
      </c>
      <c r="D14572" s="3">
        <v>9</v>
      </c>
      <c r="E14572" s="3">
        <v>14</v>
      </c>
      <c r="F14572" s="33">
        <f>E14572*100/15</f>
        <v>93.333333333333329</v>
      </c>
    </row>
    <row r="14573" spans="1:6">
      <c r="A14573" s="11" t="s">
        <v>10197</v>
      </c>
      <c r="B14573" s="3" t="s">
        <v>10190</v>
      </c>
      <c r="C14573" s="3">
        <v>143325</v>
      </c>
      <c r="D14573" s="3">
        <v>9</v>
      </c>
      <c r="E14573" s="3">
        <v>13</v>
      </c>
      <c r="F14573" s="33">
        <f>E14573*100/15</f>
        <v>86.666666666666671</v>
      </c>
    </row>
    <row r="14574" spans="1:6">
      <c r="A14574" s="11" t="s">
        <v>10198</v>
      </c>
      <c r="B14574" s="3" t="s">
        <v>10190</v>
      </c>
      <c r="C14574" s="3">
        <v>143325</v>
      </c>
      <c r="D14574" s="3">
        <v>9</v>
      </c>
      <c r="E14574" s="3">
        <v>15</v>
      </c>
      <c r="F14574" s="33">
        <f>E14574*100/15</f>
        <v>100</v>
      </c>
    </row>
    <row r="14575" spans="1:6">
      <c r="A14575" s="28" t="s">
        <v>36756</v>
      </c>
      <c r="B14575" s="2" t="s">
        <v>36757</v>
      </c>
      <c r="C14575" s="2">
        <v>423071</v>
      </c>
      <c r="D14575" s="2">
        <v>5</v>
      </c>
      <c r="E14575" s="2">
        <v>14</v>
      </c>
      <c r="F14575" s="46">
        <f>E14575*100/15</f>
        <v>93.333333333333329</v>
      </c>
    </row>
    <row r="14576" spans="1:6">
      <c r="A14576" s="28" t="s">
        <v>15472</v>
      </c>
      <c r="B14576" s="2" t="s">
        <v>36757</v>
      </c>
      <c r="C14576" s="2">
        <v>423071</v>
      </c>
      <c r="D14576" s="2">
        <v>2</v>
      </c>
      <c r="E14576" s="2">
        <v>10</v>
      </c>
      <c r="F14576" s="46">
        <f>E14576*100/10</f>
        <v>100</v>
      </c>
    </row>
    <row r="14577" spans="1:6">
      <c r="A14577" s="28" t="s">
        <v>36758</v>
      </c>
      <c r="B14577" s="2" t="s">
        <v>36757</v>
      </c>
      <c r="C14577" s="2">
        <v>423071</v>
      </c>
      <c r="D14577" s="2">
        <v>8</v>
      </c>
      <c r="E14577" s="2">
        <v>9</v>
      </c>
      <c r="F14577" s="46">
        <f>E14577*100/15</f>
        <v>60</v>
      </c>
    </row>
    <row r="14578" spans="1:6">
      <c r="A14578" s="11" t="s">
        <v>8628</v>
      </c>
      <c r="B14578" s="3" t="s">
        <v>8629</v>
      </c>
      <c r="C14578" s="3">
        <v>352004</v>
      </c>
      <c r="D14578" s="3">
        <v>3</v>
      </c>
      <c r="E14578" s="3">
        <v>8</v>
      </c>
      <c r="F14578" s="33">
        <f>E14578*100/10</f>
        <v>80</v>
      </c>
    </row>
    <row r="14579" spans="1:6">
      <c r="A14579" s="11" t="s">
        <v>8630</v>
      </c>
      <c r="B14579" s="3" t="s">
        <v>8629</v>
      </c>
      <c r="C14579" s="3">
        <v>352004</v>
      </c>
      <c r="D14579" s="3">
        <v>2</v>
      </c>
      <c r="E14579" s="3">
        <v>5</v>
      </c>
      <c r="F14579" s="33">
        <f>E14579*100/10</f>
        <v>50</v>
      </c>
    </row>
    <row r="14580" spans="1:6">
      <c r="A14580" s="5" t="s">
        <v>24809</v>
      </c>
      <c r="B14580" s="3" t="s">
        <v>24810</v>
      </c>
      <c r="C14580" s="2">
        <v>309502</v>
      </c>
      <c r="D14580" s="2">
        <v>3</v>
      </c>
      <c r="E14580" s="3">
        <v>9</v>
      </c>
      <c r="F14580" s="33">
        <f>E14580*100/10</f>
        <v>90</v>
      </c>
    </row>
    <row r="14581" spans="1:6">
      <c r="A14581" s="1" t="s">
        <v>24811</v>
      </c>
      <c r="B14581" s="3" t="s">
        <v>24810</v>
      </c>
      <c r="C14581" s="2">
        <v>309502</v>
      </c>
      <c r="D14581" s="3">
        <v>3</v>
      </c>
      <c r="E14581" s="3">
        <v>9</v>
      </c>
      <c r="F14581" s="33">
        <f>E14581*100/10</f>
        <v>90</v>
      </c>
    </row>
    <row r="14582" spans="1:6">
      <c r="A14582" s="1" t="s">
        <v>24812</v>
      </c>
      <c r="B14582" s="3" t="s">
        <v>24810</v>
      </c>
      <c r="C14582" s="2">
        <v>309502</v>
      </c>
      <c r="D14582" s="3">
        <v>3</v>
      </c>
      <c r="E14582" s="3">
        <v>10</v>
      </c>
      <c r="F14582" s="33">
        <f>E14582*100/10</f>
        <v>100</v>
      </c>
    </row>
    <row r="14583" spans="1:6">
      <c r="A14583" s="1" t="s">
        <v>24813</v>
      </c>
      <c r="B14583" s="3" t="s">
        <v>24810</v>
      </c>
      <c r="C14583" s="2">
        <v>309502</v>
      </c>
      <c r="D14583" s="3">
        <v>3</v>
      </c>
      <c r="E14583" s="3">
        <v>9</v>
      </c>
      <c r="F14583" s="33">
        <f>E14583*100/10</f>
        <v>90</v>
      </c>
    </row>
    <row r="14584" spans="1:6">
      <c r="A14584" s="1" t="s">
        <v>24814</v>
      </c>
      <c r="B14584" s="3" t="s">
        <v>24810</v>
      </c>
      <c r="C14584" s="2">
        <v>309502</v>
      </c>
      <c r="D14584" s="3">
        <v>3</v>
      </c>
      <c r="E14584" s="3">
        <v>10</v>
      </c>
      <c r="F14584" s="33">
        <f>E14584*100/10</f>
        <v>100</v>
      </c>
    </row>
    <row r="14585" spans="1:6">
      <c r="A14585" s="5" t="s">
        <v>33513</v>
      </c>
      <c r="B14585" s="2" t="s">
        <v>24810</v>
      </c>
      <c r="C14585" s="2">
        <v>309502</v>
      </c>
      <c r="D14585" s="2">
        <v>2</v>
      </c>
      <c r="E14585" s="2">
        <v>8</v>
      </c>
      <c r="F14585" s="33">
        <f>E14585*100/10</f>
        <v>80</v>
      </c>
    </row>
    <row r="14586" spans="1:6">
      <c r="A14586" s="1" t="s">
        <v>33514</v>
      </c>
      <c r="B14586" s="2" t="s">
        <v>24810</v>
      </c>
      <c r="C14586" s="2">
        <v>309502</v>
      </c>
      <c r="D14586" s="2">
        <v>2</v>
      </c>
      <c r="E14586" s="2">
        <v>10</v>
      </c>
      <c r="F14586" s="33">
        <f>E14586*100/10</f>
        <v>100</v>
      </c>
    </row>
    <row r="14587" spans="1:6">
      <c r="A14587" s="1" t="s">
        <v>33515</v>
      </c>
      <c r="B14587" s="2" t="s">
        <v>24810</v>
      </c>
      <c r="C14587" s="2">
        <v>309502</v>
      </c>
      <c r="D14587" s="2">
        <v>2</v>
      </c>
      <c r="E14587" s="2">
        <v>8</v>
      </c>
      <c r="F14587" s="33">
        <f>E14587*100/10</f>
        <v>80</v>
      </c>
    </row>
    <row r="14588" spans="1:6">
      <c r="A14588" s="1" t="s">
        <v>33516</v>
      </c>
      <c r="B14588" s="2" t="s">
        <v>24810</v>
      </c>
      <c r="C14588" s="2">
        <v>309502</v>
      </c>
      <c r="D14588" s="2">
        <v>2</v>
      </c>
      <c r="E14588" s="2">
        <v>10</v>
      </c>
      <c r="F14588" s="33">
        <f>E14588*100/10</f>
        <v>100</v>
      </c>
    </row>
    <row r="14589" spans="1:6">
      <c r="A14589" s="1" t="s">
        <v>33517</v>
      </c>
      <c r="B14589" s="2" t="s">
        <v>24810</v>
      </c>
      <c r="C14589" s="2">
        <v>309502</v>
      </c>
      <c r="D14589" s="2">
        <v>2</v>
      </c>
      <c r="E14589" s="2">
        <v>10</v>
      </c>
      <c r="F14589" s="33">
        <f>E14589*100/10</f>
        <v>100</v>
      </c>
    </row>
    <row r="14590" spans="1:6">
      <c r="A14590" s="1" t="s">
        <v>33518</v>
      </c>
      <c r="B14590" s="2" t="s">
        <v>24810</v>
      </c>
      <c r="C14590" s="2">
        <v>309502</v>
      </c>
      <c r="D14590" s="2">
        <v>2</v>
      </c>
      <c r="E14590" s="2">
        <v>10</v>
      </c>
      <c r="F14590" s="33">
        <f>E14590*100/10</f>
        <v>100</v>
      </c>
    </row>
    <row r="14591" spans="1:6">
      <c r="A14591" s="1" t="s">
        <v>33519</v>
      </c>
      <c r="B14591" s="2" t="s">
        <v>24810</v>
      </c>
      <c r="C14591" s="2">
        <v>309502</v>
      </c>
      <c r="D14591" s="2">
        <v>2</v>
      </c>
      <c r="E14591" s="2">
        <v>10</v>
      </c>
      <c r="F14591" s="33">
        <f>E14591*100/10</f>
        <v>100</v>
      </c>
    </row>
    <row r="14592" spans="1:6">
      <c r="A14592" s="1" t="s">
        <v>33520</v>
      </c>
      <c r="B14592" s="2" t="s">
        <v>24810</v>
      </c>
      <c r="C14592" s="2">
        <v>309502</v>
      </c>
      <c r="D14592" s="2">
        <v>2</v>
      </c>
      <c r="E14592" s="2">
        <v>10</v>
      </c>
      <c r="F14592" s="33">
        <f>E14592*100/10</f>
        <v>100</v>
      </c>
    </row>
    <row r="14593" spans="1:6">
      <c r="A14593" s="1" t="s">
        <v>33521</v>
      </c>
      <c r="B14593" s="2" t="s">
        <v>24810</v>
      </c>
      <c r="C14593" s="2">
        <v>309502</v>
      </c>
      <c r="D14593" s="2">
        <v>2</v>
      </c>
      <c r="E14593" s="2">
        <v>9</v>
      </c>
      <c r="F14593" s="33">
        <f>E14593*100/10</f>
        <v>90</v>
      </c>
    </row>
    <row r="14594" spans="1:6">
      <c r="A14594" s="11" t="s">
        <v>3268</v>
      </c>
      <c r="B14594" s="3" t="s">
        <v>3269</v>
      </c>
      <c r="C14594" s="3">
        <v>162626</v>
      </c>
      <c r="D14594" s="3">
        <v>4</v>
      </c>
      <c r="E14594" s="3">
        <v>8</v>
      </c>
      <c r="F14594" s="33">
        <f>E14594*100/10</f>
        <v>80</v>
      </c>
    </row>
    <row r="14595" spans="1:6">
      <c r="A14595" s="11" t="s">
        <v>3270</v>
      </c>
      <c r="B14595" s="3" t="s">
        <v>3269</v>
      </c>
      <c r="C14595" s="3">
        <v>162626</v>
      </c>
      <c r="D14595" s="3">
        <v>4</v>
      </c>
      <c r="E14595" s="3">
        <v>5</v>
      </c>
      <c r="F14595" s="33">
        <f>E14595*100/10</f>
        <v>50</v>
      </c>
    </row>
    <row r="14596" spans="1:6">
      <c r="A14596" s="11" t="s">
        <v>3271</v>
      </c>
      <c r="B14596" s="3" t="s">
        <v>3269</v>
      </c>
      <c r="C14596" s="3">
        <v>162626</v>
      </c>
      <c r="D14596" s="3">
        <v>4</v>
      </c>
      <c r="E14596" s="3">
        <v>3</v>
      </c>
      <c r="F14596" s="33">
        <f>E14596*100/10</f>
        <v>30</v>
      </c>
    </row>
    <row r="14597" spans="1:6">
      <c r="A14597" s="11" t="s">
        <v>3272</v>
      </c>
      <c r="B14597" s="3" t="s">
        <v>3269</v>
      </c>
      <c r="C14597" s="3">
        <v>162626</v>
      </c>
      <c r="D14597" s="3">
        <v>4</v>
      </c>
      <c r="E14597" s="3">
        <v>6</v>
      </c>
      <c r="F14597" s="33">
        <f>E14597*100/10</f>
        <v>60</v>
      </c>
    </row>
    <row r="14598" spans="1:6">
      <c r="A14598" s="11" t="s">
        <v>3273</v>
      </c>
      <c r="B14598" s="3" t="s">
        <v>3269</v>
      </c>
      <c r="C14598" s="3">
        <v>162626</v>
      </c>
      <c r="D14598" s="3">
        <v>4</v>
      </c>
      <c r="E14598" s="3">
        <v>9</v>
      </c>
      <c r="F14598" s="33">
        <f>E14598*100/10</f>
        <v>90</v>
      </c>
    </row>
    <row r="14599" spans="1:6">
      <c r="A14599" s="11" t="s">
        <v>3274</v>
      </c>
      <c r="B14599" s="3" t="s">
        <v>3269</v>
      </c>
      <c r="C14599" s="3">
        <v>162626</v>
      </c>
      <c r="D14599" s="3">
        <v>4</v>
      </c>
      <c r="E14599" s="3">
        <v>9</v>
      </c>
      <c r="F14599" s="33">
        <f>E14599*100/10</f>
        <v>90</v>
      </c>
    </row>
    <row r="14600" spans="1:6">
      <c r="A14600" s="11" t="s">
        <v>3275</v>
      </c>
      <c r="B14600" s="3" t="s">
        <v>3269</v>
      </c>
      <c r="C14600" s="3">
        <v>162626</v>
      </c>
      <c r="D14600" s="3">
        <v>4</v>
      </c>
      <c r="E14600" s="3">
        <v>6</v>
      </c>
      <c r="F14600" s="33">
        <f>E14600*100/10</f>
        <v>60</v>
      </c>
    </row>
    <row r="14601" spans="1:6">
      <c r="A14601" s="11" t="s">
        <v>3276</v>
      </c>
      <c r="B14601" s="3" t="s">
        <v>3269</v>
      </c>
      <c r="C14601" s="3">
        <v>162626</v>
      </c>
      <c r="D14601" s="3">
        <v>4</v>
      </c>
      <c r="E14601" s="3">
        <v>5</v>
      </c>
      <c r="F14601" s="33">
        <f>E14601*100/10</f>
        <v>50</v>
      </c>
    </row>
    <row r="14602" spans="1:6">
      <c r="A14602" s="11" t="s">
        <v>3277</v>
      </c>
      <c r="B14602" s="3" t="s">
        <v>3269</v>
      </c>
      <c r="C14602" s="3">
        <v>162626</v>
      </c>
      <c r="D14602" s="3">
        <v>4</v>
      </c>
      <c r="E14602" s="3">
        <v>6</v>
      </c>
      <c r="F14602" s="33">
        <f>E14602*100/10</f>
        <v>60</v>
      </c>
    </row>
    <row r="14603" spans="1:6">
      <c r="A14603" s="11" t="s">
        <v>3278</v>
      </c>
      <c r="B14603" s="3" t="s">
        <v>3269</v>
      </c>
      <c r="C14603" s="3">
        <v>162626</v>
      </c>
      <c r="D14603" s="3">
        <v>4</v>
      </c>
      <c r="E14603" s="3">
        <v>5</v>
      </c>
      <c r="F14603" s="33">
        <f>E14603*100/10</f>
        <v>50</v>
      </c>
    </row>
    <row r="14604" spans="1:6">
      <c r="A14604" s="11" t="s">
        <v>3279</v>
      </c>
      <c r="B14604" s="3" t="s">
        <v>3269</v>
      </c>
      <c r="C14604" s="3">
        <v>162626</v>
      </c>
      <c r="D14604" s="3">
        <v>4</v>
      </c>
      <c r="E14604" s="3">
        <v>7</v>
      </c>
      <c r="F14604" s="33">
        <f>E14604*100/10</f>
        <v>70</v>
      </c>
    </row>
    <row r="14605" spans="1:6">
      <c r="A14605" s="11" t="s">
        <v>3280</v>
      </c>
      <c r="B14605" s="3" t="s">
        <v>3269</v>
      </c>
      <c r="C14605" s="3">
        <v>162626</v>
      </c>
      <c r="D14605" s="3">
        <v>4</v>
      </c>
      <c r="E14605" s="3">
        <v>8</v>
      </c>
      <c r="F14605" s="33">
        <f>E14605*100/10</f>
        <v>80</v>
      </c>
    </row>
    <row r="14606" spans="1:6">
      <c r="A14606" s="11" t="s">
        <v>3281</v>
      </c>
      <c r="B14606" s="3" t="s">
        <v>3269</v>
      </c>
      <c r="C14606" s="3">
        <v>162626</v>
      </c>
      <c r="D14606" s="3">
        <v>4</v>
      </c>
      <c r="E14606" s="3">
        <v>4</v>
      </c>
      <c r="F14606" s="33">
        <f>E14606*100/10</f>
        <v>40</v>
      </c>
    </row>
    <row r="14607" spans="1:6">
      <c r="A14607" s="11" t="s">
        <v>3282</v>
      </c>
      <c r="B14607" s="3" t="s">
        <v>3269</v>
      </c>
      <c r="C14607" s="3">
        <v>162626</v>
      </c>
      <c r="D14607" s="3">
        <v>4</v>
      </c>
      <c r="E14607" s="3">
        <v>9</v>
      </c>
      <c r="F14607" s="33">
        <f>E14607*100/10</f>
        <v>90</v>
      </c>
    </row>
    <row r="14608" spans="1:6">
      <c r="A14608" s="11" t="s">
        <v>3283</v>
      </c>
      <c r="B14608" s="3" t="s">
        <v>3269</v>
      </c>
      <c r="C14608" s="3">
        <v>162626</v>
      </c>
      <c r="D14608" s="3">
        <v>4</v>
      </c>
      <c r="E14608" s="3">
        <v>5</v>
      </c>
      <c r="F14608" s="33">
        <f>E14608*100/10</f>
        <v>50</v>
      </c>
    </row>
    <row r="14609" spans="1:6">
      <c r="A14609" s="11" t="s">
        <v>3284</v>
      </c>
      <c r="B14609" s="3" t="s">
        <v>3269</v>
      </c>
      <c r="C14609" s="3">
        <v>162626</v>
      </c>
      <c r="D14609" s="3">
        <v>4</v>
      </c>
      <c r="E14609" s="3">
        <v>6</v>
      </c>
      <c r="F14609" s="33">
        <f>E14609*100/10</f>
        <v>60</v>
      </c>
    </row>
    <row r="14610" spans="1:6">
      <c r="A14610" s="11" t="s">
        <v>3285</v>
      </c>
      <c r="B14610" s="3" t="s">
        <v>3269</v>
      </c>
      <c r="C14610" s="3">
        <v>162626</v>
      </c>
      <c r="D14610" s="3">
        <v>2</v>
      </c>
      <c r="E14610" s="3">
        <v>9</v>
      </c>
      <c r="F14610" s="33">
        <f>E14610*100/10</f>
        <v>90</v>
      </c>
    </row>
    <row r="14611" spans="1:6">
      <c r="A14611" s="11" t="s">
        <v>3286</v>
      </c>
      <c r="B14611" s="3" t="s">
        <v>3269</v>
      </c>
      <c r="C14611" s="3">
        <v>162626</v>
      </c>
      <c r="D14611" s="3">
        <v>2</v>
      </c>
      <c r="E14611" s="3">
        <v>4</v>
      </c>
      <c r="F14611" s="33">
        <f>E14611*100/10</f>
        <v>40</v>
      </c>
    </row>
    <row r="14612" spans="1:6">
      <c r="A14612" s="11" t="s">
        <v>3287</v>
      </c>
      <c r="B14612" s="3" t="s">
        <v>3269</v>
      </c>
      <c r="C14612" s="3">
        <v>162626</v>
      </c>
      <c r="D14612" s="3">
        <v>2</v>
      </c>
      <c r="E14612" s="3">
        <v>8</v>
      </c>
      <c r="F14612" s="33">
        <f>E14612*100/10</f>
        <v>80</v>
      </c>
    </row>
    <row r="14613" spans="1:6">
      <c r="A14613" s="11" t="s">
        <v>3288</v>
      </c>
      <c r="B14613" s="3" t="s">
        <v>3269</v>
      </c>
      <c r="C14613" s="3">
        <v>162626</v>
      </c>
      <c r="D14613" s="3">
        <v>2</v>
      </c>
      <c r="E14613" s="3">
        <v>6</v>
      </c>
      <c r="F14613" s="33">
        <f>E14613*100/10</f>
        <v>60</v>
      </c>
    </row>
    <row r="14614" spans="1:6">
      <c r="A14614" s="11" t="s">
        <v>3289</v>
      </c>
      <c r="B14614" s="3" t="s">
        <v>3269</v>
      </c>
      <c r="C14614" s="3">
        <v>162626</v>
      </c>
      <c r="D14614" s="3">
        <v>2</v>
      </c>
      <c r="E14614" s="3">
        <v>5</v>
      </c>
      <c r="F14614" s="33">
        <f>E14614*100/10</f>
        <v>50</v>
      </c>
    </row>
    <row r="14615" spans="1:6">
      <c r="A14615" s="11" t="s">
        <v>3290</v>
      </c>
      <c r="B14615" s="3" t="s">
        <v>3269</v>
      </c>
      <c r="C14615" s="3">
        <v>162626</v>
      </c>
      <c r="D14615" s="3">
        <v>2</v>
      </c>
      <c r="E14615" s="3">
        <v>5</v>
      </c>
      <c r="F14615" s="33">
        <f>E14615*100/10</f>
        <v>50</v>
      </c>
    </row>
    <row r="14616" spans="1:6">
      <c r="A14616" s="11" t="s">
        <v>3291</v>
      </c>
      <c r="B14616" s="3" t="s">
        <v>3269</v>
      </c>
      <c r="C14616" s="3">
        <v>162626</v>
      </c>
      <c r="D14616" s="3">
        <v>2</v>
      </c>
      <c r="E14616" s="3">
        <v>9</v>
      </c>
      <c r="F14616" s="33">
        <f>E14616*100/10</f>
        <v>90</v>
      </c>
    </row>
    <row r="14617" spans="1:6">
      <c r="A14617" s="11" t="s">
        <v>3292</v>
      </c>
      <c r="B14617" s="3" t="s">
        <v>3269</v>
      </c>
      <c r="C14617" s="3">
        <v>162626</v>
      </c>
      <c r="D14617" s="3">
        <v>2</v>
      </c>
      <c r="E14617" s="3">
        <v>9</v>
      </c>
      <c r="F14617" s="33">
        <f>E14617*100/10</f>
        <v>90</v>
      </c>
    </row>
    <row r="14618" spans="1:6">
      <c r="A14618" s="12" t="s">
        <v>5885</v>
      </c>
      <c r="B14618" s="10" t="s">
        <v>5886</v>
      </c>
      <c r="C14618" s="10">
        <v>162609</v>
      </c>
      <c r="D14618" s="10">
        <v>4</v>
      </c>
      <c r="E14618" s="10">
        <v>7</v>
      </c>
      <c r="F14618" s="33">
        <f>E14618*100/10</f>
        <v>70</v>
      </c>
    </row>
    <row r="14619" spans="1:6">
      <c r="A14619" s="12" t="s">
        <v>5887</v>
      </c>
      <c r="B14619" s="10" t="s">
        <v>5886</v>
      </c>
      <c r="C14619" s="10">
        <v>162609</v>
      </c>
      <c r="D14619" s="10">
        <v>4</v>
      </c>
      <c r="E14619" s="10">
        <v>7</v>
      </c>
      <c r="F14619" s="33">
        <f>E14619*100/10</f>
        <v>70</v>
      </c>
    </row>
    <row r="14620" spans="1:6">
      <c r="A14620" s="12" t="s">
        <v>5888</v>
      </c>
      <c r="B14620" s="10" t="s">
        <v>5886</v>
      </c>
      <c r="C14620" s="10">
        <v>162609</v>
      </c>
      <c r="D14620" s="10">
        <v>4</v>
      </c>
      <c r="E14620" s="10">
        <v>7</v>
      </c>
      <c r="F14620" s="33">
        <f>E14620*100/10</f>
        <v>70</v>
      </c>
    </row>
    <row r="14621" spans="1:6">
      <c r="A14621" s="12" t="s">
        <v>5889</v>
      </c>
      <c r="B14621" s="10" t="s">
        <v>5886</v>
      </c>
      <c r="C14621" s="10">
        <v>162609</v>
      </c>
      <c r="D14621" s="10">
        <v>4</v>
      </c>
      <c r="E14621" s="10">
        <v>7</v>
      </c>
      <c r="F14621" s="33">
        <f>E14621*100/10</f>
        <v>70</v>
      </c>
    </row>
    <row r="14622" spans="1:6">
      <c r="A14622" s="12" t="s">
        <v>5890</v>
      </c>
      <c r="B14622" s="10" t="s">
        <v>5886</v>
      </c>
      <c r="C14622" s="10">
        <v>162609</v>
      </c>
      <c r="D14622" s="10">
        <v>4</v>
      </c>
      <c r="E14622" s="10">
        <v>8</v>
      </c>
      <c r="F14622" s="33">
        <f>E14622*100/10</f>
        <v>80</v>
      </c>
    </row>
    <row r="14623" spans="1:6">
      <c r="A14623" s="12" t="s">
        <v>5891</v>
      </c>
      <c r="B14623" s="10" t="s">
        <v>5886</v>
      </c>
      <c r="C14623" s="10">
        <v>162609</v>
      </c>
      <c r="D14623" s="10">
        <v>4</v>
      </c>
      <c r="E14623" s="10">
        <v>7</v>
      </c>
      <c r="F14623" s="33">
        <f>E14623*100/10</f>
        <v>70</v>
      </c>
    </row>
    <row r="14624" spans="1:6">
      <c r="A14624" s="12" t="s">
        <v>5892</v>
      </c>
      <c r="B14624" s="10" t="s">
        <v>5886</v>
      </c>
      <c r="C14624" s="10">
        <v>162609</v>
      </c>
      <c r="D14624" s="10">
        <v>4</v>
      </c>
      <c r="E14624" s="10">
        <v>8</v>
      </c>
      <c r="F14624" s="33">
        <f>E14624*100/10</f>
        <v>80</v>
      </c>
    </row>
    <row r="14625" spans="1:6">
      <c r="A14625" s="12" t="s">
        <v>5893</v>
      </c>
      <c r="B14625" s="10" t="s">
        <v>5886</v>
      </c>
      <c r="C14625" s="10">
        <v>162609</v>
      </c>
      <c r="D14625" s="10">
        <v>4</v>
      </c>
      <c r="E14625" s="10">
        <v>9</v>
      </c>
      <c r="F14625" s="33">
        <f>E14625*100/10</f>
        <v>90</v>
      </c>
    </row>
    <row r="14626" spans="1:6">
      <c r="A14626" s="12" t="s">
        <v>5894</v>
      </c>
      <c r="B14626" s="10" t="s">
        <v>5886</v>
      </c>
      <c r="C14626" s="10">
        <v>162609</v>
      </c>
      <c r="D14626" s="10">
        <v>4</v>
      </c>
      <c r="E14626" s="10">
        <v>7</v>
      </c>
      <c r="F14626" s="33">
        <f>E14626*100/10</f>
        <v>70</v>
      </c>
    </row>
    <row r="14627" spans="1:6">
      <c r="A14627" s="12" t="s">
        <v>5895</v>
      </c>
      <c r="B14627" s="10" t="s">
        <v>5886</v>
      </c>
      <c r="C14627" s="10">
        <v>162609</v>
      </c>
      <c r="D14627" s="10">
        <v>4</v>
      </c>
      <c r="E14627" s="10">
        <v>8</v>
      </c>
      <c r="F14627" s="33">
        <f>E14627*100/10</f>
        <v>80</v>
      </c>
    </row>
    <row r="14628" spans="1:6">
      <c r="A14628" s="12" t="s">
        <v>5896</v>
      </c>
      <c r="B14628" s="10" t="s">
        <v>5886</v>
      </c>
      <c r="C14628" s="10">
        <v>162609</v>
      </c>
      <c r="D14628" s="10">
        <v>4</v>
      </c>
      <c r="E14628" s="10">
        <v>8</v>
      </c>
      <c r="F14628" s="33">
        <f>E14628*100/10</f>
        <v>80</v>
      </c>
    </row>
    <row r="14629" spans="1:6">
      <c r="A14629" s="12" t="s">
        <v>5897</v>
      </c>
      <c r="B14629" s="10" t="s">
        <v>5886</v>
      </c>
      <c r="C14629" s="10">
        <v>162609</v>
      </c>
      <c r="D14629" s="10">
        <v>4</v>
      </c>
      <c r="E14629" s="10">
        <v>8</v>
      </c>
      <c r="F14629" s="33">
        <f>E14629*100/10</f>
        <v>80</v>
      </c>
    </row>
    <row r="14630" spans="1:6">
      <c r="A14630" s="12" t="s">
        <v>5898</v>
      </c>
      <c r="B14630" s="10" t="s">
        <v>5886</v>
      </c>
      <c r="C14630" s="10">
        <v>162609</v>
      </c>
      <c r="D14630" s="10">
        <v>4</v>
      </c>
      <c r="E14630" s="10">
        <v>5</v>
      </c>
      <c r="F14630" s="33">
        <f>E14630*100/10</f>
        <v>50</v>
      </c>
    </row>
    <row r="14631" spans="1:6">
      <c r="A14631" s="12" t="s">
        <v>5899</v>
      </c>
      <c r="B14631" s="10" t="s">
        <v>5886</v>
      </c>
      <c r="C14631" s="10">
        <v>162609</v>
      </c>
      <c r="D14631" s="10">
        <v>4</v>
      </c>
      <c r="E14631" s="10">
        <v>8</v>
      </c>
      <c r="F14631" s="33">
        <f>E14631*100/10</f>
        <v>80</v>
      </c>
    </row>
    <row r="14632" spans="1:6">
      <c r="A14632" s="11" t="s">
        <v>17729</v>
      </c>
      <c r="B14632" s="3" t="s">
        <v>17730</v>
      </c>
      <c r="C14632" s="3">
        <v>694046</v>
      </c>
      <c r="D14632" s="3">
        <v>3</v>
      </c>
      <c r="E14632" s="3">
        <v>6</v>
      </c>
      <c r="F14632" s="33">
        <f>E14632*100/10</f>
        <v>60</v>
      </c>
    </row>
    <row r="14633" spans="1:6">
      <c r="A14633" s="11" t="s">
        <v>17731</v>
      </c>
      <c r="B14633" s="3" t="s">
        <v>17730</v>
      </c>
      <c r="C14633" s="3">
        <v>694046</v>
      </c>
      <c r="D14633" s="3">
        <v>3</v>
      </c>
      <c r="E14633" s="3">
        <v>7</v>
      </c>
      <c r="F14633" s="33">
        <f>E14633*100/10</f>
        <v>70</v>
      </c>
    </row>
    <row r="14634" spans="1:6">
      <c r="A14634" s="11" t="s">
        <v>17732</v>
      </c>
      <c r="B14634" s="3" t="s">
        <v>17730</v>
      </c>
      <c r="C14634" s="3">
        <v>694046</v>
      </c>
      <c r="D14634" s="3">
        <v>3</v>
      </c>
      <c r="E14634" s="3">
        <v>6</v>
      </c>
      <c r="F14634" s="33">
        <f>E14634*100/10</f>
        <v>60</v>
      </c>
    </row>
    <row r="14635" spans="1:6">
      <c r="A14635" s="11" t="s">
        <v>17733</v>
      </c>
      <c r="B14635" s="3" t="s">
        <v>17730</v>
      </c>
      <c r="C14635" s="3">
        <v>694046</v>
      </c>
      <c r="D14635" s="3">
        <v>3</v>
      </c>
      <c r="E14635" s="3">
        <v>7</v>
      </c>
      <c r="F14635" s="33">
        <f>E14635*100/10</f>
        <v>70</v>
      </c>
    </row>
    <row r="14636" spans="1:6">
      <c r="A14636" s="11" t="s">
        <v>17734</v>
      </c>
      <c r="B14636" s="3" t="s">
        <v>17730</v>
      </c>
      <c r="C14636" s="3">
        <v>694046</v>
      </c>
      <c r="D14636" s="3">
        <v>3</v>
      </c>
      <c r="E14636" s="3">
        <v>8</v>
      </c>
      <c r="F14636" s="33">
        <f>E14636*100/10</f>
        <v>80</v>
      </c>
    </row>
    <row r="14637" spans="1:6">
      <c r="A14637" s="11" t="s">
        <v>17735</v>
      </c>
      <c r="B14637" s="3" t="s">
        <v>17730</v>
      </c>
      <c r="C14637" s="3">
        <v>694046</v>
      </c>
      <c r="D14637" s="3">
        <v>3</v>
      </c>
      <c r="E14637" s="3">
        <v>4</v>
      </c>
      <c r="F14637" s="33">
        <f>E14637*100/10</f>
        <v>40</v>
      </c>
    </row>
    <row r="14638" spans="1:6">
      <c r="A14638" s="11" t="s">
        <v>17736</v>
      </c>
      <c r="B14638" s="3" t="s">
        <v>17730</v>
      </c>
      <c r="C14638" s="3">
        <v>694046</v>
      </c>
      <c r="D14638" s="3">
        <v>3</v>
      </c>
      <c r="E14638" s="3">
        <v>7</v>
      </c>
      <c r="F14638" s="33">
        <f>E14638*100/10</f>
        <v>70</v>
      </c>
    </row>
    <row r="14639" spans="1:6">
      <c r="A14639" s="11" t="s">
        <v>17737</v>
      </c>
      <c r="B14639" s="3" t="s">
        <v>17730</v>
      </c>
      <c r="C14639" s="3">
        <v>694046</v>
      </c>
      <c r="D14639" s="3">
        <v>3</v>
      </c>
      <c r="E14639" s="3">
        <v>9</v>
      </c>
      <c r="F14639" s="33">
        <f>E14639*100/10</f>
        <v>90</v>
      </c>
    </row>
    <row r="14640" spans="1:6">
      <c r="A14640" s="11" t="s">
        <v>17738</v>
      </c>
      <c r="B14640" s="3" t="s">
        <v>17730</v>
      </c>
      <c r="C14640" s="3">
        <v>694046</v>
      </c>
      <c r="D14640" s="3">
        <v>3</v>
      </c>
      <c r="E14640" s="3">
        <v>6</v>
      </c>
      <c r="F14640" s="33">
        <f>E14640*100/10</f>
        <v>60</v>
      </c>
    </row>
    <row r="14641" spans="1:6">
      <c r="A14641" s="11" t="s">
        <v>17739</v>
      </c>
      <c r="B14641" s="3" t="s">
        <v>17730</v>
      </c>
      <c r="C14641" s="3">
        <v>694046</v>
      </c>
      <c r="D14641" s="3">
        <v>3</v>
      </c>
      <c r="E14641" s="3">
        <v>9</v>
      </c>
      <c r="F14641" s="33">
        <f>E14641*100/10</f>
        <v>90</v>
      </c>
    </row>
    <row r="14642" spans="1:6">
      <c r="A14642" s="11" t="s">
        <v>8671</v>
      </c>
      <c r="B14642" s="3" t="s">
        <v>8672</v>
      </c>
      <c r="C14642" s="3">
        <v>673200</v>
      </c>
      <c r="D14642" s="3">
        <v>3</v>
      </c>
      <c r="E14642" s="3">
        <v>10</v>
      </c>
      <c r="F14642" s="33">
        <f>E14642*100/10</f>
        <v>100</v>
      </c>
    </row>
    <row r="14643" spans="1:6">
      <c r="A14643" s="12" t="s">
        <v>28975</v>
      </c>
      <c r="B14643" s="10" t="s">
        <v>28976</v>
      </c>
      <c r="C14643" s="10">
        <v>300039</v>
      </c>
      <c r="D14643" s="10">
        <v>2</v>
      </c>
      <c r="E14643" s="10">
        <v>9</v>
      </c>
      <c r="F14643" s="33">
        <f>E14643*100/10</f>
        <v>90</v>
      </c>
    </row>
    <row r="14644" spans="1:6">
      <c r="A14644" s="12" t="s">
        <v>28977</v>
      </c>
      <c r="B14644" s="10" t="s">
        <v>28976</v>
      </c>
      <c r="C14644" s="10">
        <v>300039</v>
      </c>
      <c r="D14644" s="10">
        <v>2</v>
      </c>
      <c r="E14644" s="10">
        <v>10</v>
      </c>
      <c r="F14644" s="33">
        <f>E14644*100/10</f>
        <v>100</v>
      </c>
    </row>
    <row r="14645" spans="1:6">
      <c r="A14645" s="12" t="s">
        <v>28978</v>
      </c>
      <c r="B14645" s="10" t="s">
        <v>28976</v>
      </c>
      <c r="C14645" s="10">
        <v>300039</v>
      </c>
      <c r="D14645" s="10">
        <v>2</v>
      </c>
      <c r="E14645" s="10">
        <v>6</v>
      </c>
      <c r="F14645" s="33">
        <f>E14645*100/10</f>
        <v>60</v>
      </c>
    </row>
    <row r="14646" spans="1:6">
      <c r="A14646" s="12" t="s">
        <v>28979</v>
      </c>
      <c r="B14646" s="10" t="s">
        <v>28976</v>
      </c>
      <c r="C14646" s="10">
        <v>300039</v>
      </c>
      <c r="D14646" s="10">
        <v>3</v>
      </c>
      <c r="E14646" s="10">
        <v>4</v>
      </c>
      <c r="F14646" s="33">
        <f>E14646*100/10</f>
        <v>40</v>
      </c>
    </row>
    <row r="14647" spans="1:6">
      <c r="A14647" s="12" t="s">
        <v>28980</v>
      </c>
      <c r="B14647" s="10" t="s">
        <v>28976</v>
      </c>
      <c r="C14647" s="10">
        <v>300039</v>
      </c>
      <c r="D14647" s="10">
        <v>3</v>
      </c>
      <c r="E14647" s="10">
        <v>7</v>
      </c>
      <c r="F14647" s="33">
        <f>E14647*100/10</f>
        <v>70</v>
      </c>
    </row>
    <row r="14648" spans="1:6">
      <c r="A14648" s="12" t="s">
        <v>28981</v>
      </c>
      <c r="B14648" s="10" t="s">
        <v>28976</v>
      </c>
      <c r="C14648" s="10">
        <v>300039</v>
      </c>
      <c r="D14648" s="10">
        <v>3</v>
      </c>
      <c r="E14648" s="10">
        <v>9</v>
      </c>
      <c r="F14648" s="33">
        <f>E14648*100/10</f>
        <v>90</v>
      </c>
    </row>
    <row r="14649" spans="1:6">
      <c r="A14649" s="12" t="s">
        <v>28982</v>
      </c>
      <c r="B14649" s="10" t="s">
        <v>28976</v>
      </c>
      <c r="C14649" s="10">
        <v>300039</v>
      </c>
      <c r="D14649" s="10">
        <v>3</v>
      </c>
      <c r="E14649" s="10">
        <v>7</v>
      </c>
      <c r="F14649" s="33">
        <f>E14649*100/10</f>
        <v>70</v>
      </c>
    </row>
    <row r="14650" spans="1:6">
      <c r="A14650" s="12" t="s">
        <v>28983</v>
      </c>
      <c r="B14650" s="10" t="s">
        <v>28976</v>
      </c>
      <c r="C14650" s="10">
        <v>300039</v>
      </c>
      <c r="D14650" s="10">
        <v>3</v>
      </c>
      <c r="E14650" s="10">
        <v>10</v>
      </c>
      <c r="F14650" s="33">
        <f>E14650*100/10</f>
        <v>100</v>
      </c>
    </row>
    <row r="14651" spans="1:6">
      <c r="A14651" s="12" t="s">
        <v>28984</v>
      </c>
      <c r="B14651" s="10" t="s">
        <v>28976</v>
      </c>
      <c r="C14651" s="10">
        <v>300039</v>
      </c>
      <c r="D14651" s="10">
        <v>3</v>
      </c>
      <c r="E14651" s="10">
        <v>5</v>
      </c>
      <c r="F14651" s="33">
        <f>E14651*100/10</f>
        <v>50</v>
      </c>
    </row>
    <row r="14652" spans="1:6">
      <c r="A14652" s="12" t="s">
        <v>28985</v>
      </c>
      <c r="B14652" s="10" t="s">
        <v>28976</v>
      </c>
      <c r="C14652" s="10">
        <v>300039</v>
      </c>
      <c r="D14652" s="10">
        <v>3</v>
      </c>
      <c r="E14652" s="10">
        <v>7</v>
      </c>
      <c r="F14652" s="33">
        <f>E14652*100/10</f>
        <v>70</v>
      </c>
    </row>
    <row r="14653" spans="1:6">
      <c r="A14653" s="12" t="s">
        <v>28986</v>
      </c>
      <c r="B14653" s="10" t="s">
        <v>28976</v>
      </c>
      <c r="C14653" s="10">
        <v>300039</v>
      </c>
      <c r="D14653" s="10">
        <v>3</v>
      </c>
      <c r="E14653" s="10">
        <v>5</v>
      </c>
      <c r="F14653" s="33">
        <f>E14653*100/10</f>
        <v>50</v>
      </c>
    </row>
    <row r="14654" spans="1:6">
      <c r="A14654" s="12" t="s">
        <v>28987</v>
      </c>
      <c r="B14654" s="10" t="s">
        <v>28976</v>
      </c>
      <c r="C14654" s="10">
        <v>300039</v>
      </c>
      <c r="D14654" s="10">
        <v>3</v>
      </c>
      <c r="E14654" s="10">
        <v>3</v>
      </c>
      <c r="F14654" s="33">
        <f>E14654*100/10</f>
        <v>30</v>
      </c>
    </row>
    <row r="14655" spans="1:6">
      <c r="A14655" s="12" t="s">
        <v>28988</v>
      </c>
      <c r="B14655" s="10" t="s">
        <v>28976</v>
      </c>
      <c r="C14655" s="10">
        <v>300039</v>
      </c>
      <c r="D14655" s="10">
        <v>3</v>
      </c>
      <c r="E14655" s="10">
        <v>8</v>
      </c>
      <c r="F14655" s="33">
        <f>E14655*100/10</f>
        <v>80</v>
      </c>
    </row>
    <row r="14656" spans="1:6">
      <c r="A14656" s="11" t="s">
        <v>16317</v>
      </c>
      <c r="B14656" s="3" t="s">
        <v>16318</v>
      </c>
      <c r="C14656" s="3">
        <v>454021</v>
      </c>
      <c r="D14656" s="3">
        <v>2</v>
      </c>
      <c r="E14656" s="3">
        <v>10</v>
      </c>
      <c r="F14656" s="33">
        <f>E14656*100/10</f>
        <v>100</v>
      </c>
    </row>
    <row r="14657" spans="1:6">
      <c r="A14657" s="11" t="s">
        <v>16319</v>
      </c>
      <c r="B14657" s="3" t="s">
        <v>16318</v>
      </c>
      <c r="C14657" s="3">
        <v>454021</v>
      </c>
      <c r="D14657" s="3">
        <v>2</v>
      </c>
      <c r="E14657" s="3">
        <v>10</v>
      </c>
      <c r="F14657" s="33">
        <f>E14657*100/10</f>
        <v>100</v>
      </c>
    </row>
    <row r="14658" spans="1:6">
      <c r="A14658" s="11" t="s">
        <v>16320</v>
      </c>
      <c r="B14658" s="3" t="s">
        <v>16318</v>
      </c>
      <c r="C14658" s="3">
        <v>454021</v>
      </c>
      <c r="D14658" s="3">
        <v>2</v>
      </c>
      <c r="E14658" s="3">
        <v>10</v>
      </c>
      <c r="F14658" s="33">
        <f>E14658*100/10</f>
        <v>100</v>
      </c>
    </row>
    <row r="14659" spans="1:6">
      <c r="A14659" s="11" t="s">
        <v>16321</v>
      </c>
      <c r="B14659" s="3" t="s">
        <v>16318</v>
      </c>
      <c r="C14659" s="3">
        <v>454021</v>
      </c>
      <c r="D14659" s="3">
        <v>2</v>
      </c>
      <c r="E14659" s="3">
        <v>10</v>
      </c>
      <c r="F14659" s="33">
        <f>E14659*100/10</f>
        <v>100</v>
      </c>
    </row>
    <row r="14660" spans="1:6">
      <c r="A14660" s="11" t="s">
        <v>16322</v>
      </c>
      <c r="B14660" s="3" t="s">
        <v>16318</v>
      </c>
      <c r="C14660" s="3">
        <v>454021</v>
      </c>
      <c r="D14660" s="3">
        <v>2</v>
      </c>
      <c r="E14660" s="3">
        <v>9</v>
      </c>
      <c r="F14660" s="33">
        <f>E14660*100/10</f>
        <v>90</v>
      </c>
    </row>
    <row r="14661" spans="1:6">
      <c r="A14661" s="11" t="s">
        <v>16323</v>
      </c>
      <c r="B14661" s="3" t="s">
        <v>16318</v>
      </c>
      <c r="C14661" s="3">
        <v>454021</v>
      </c>
      <c r="D14661" s="3">
        <v>2</v>
      </c>
      <c r="E14661" s="3">
        <v>10</v>
      </c>
      <c r="F14661" s="33">
        <f>E14661*100/10</f>
        <v>100</v>
      </c>
    </row>
    <row r="14662" spans="1:6">
      <c r="A14662" s="11" t="s">
        <v>16324</v>
      </c>
      <c r="B14662" s="3" t="s">
        <v>16318</v>
      </c>
      <c r="C14662" s="3">
        <v>454021</v>
      </c>
      <c r="D14662" s="3">
        <v>2</v>
      </c>
      <c r="E14662" s="3">
        <v>10</v>
      </c>
      <c r="F14662" s="33">
        <f>E14662*100/10</f>
        <v>100</v>
      </c>
    </row>
    <row r="14663" spans="1:6">
      <c r="A14663" s="11" t="s">
        <v>16325</v>
      </c>
      <c r="B14663" s="3" t="s">
        <v>16318</v>
      </c>
      <c r="C14663" s="3">
        <v>454021</v>
      </c>
      <c r="D14663" s="3">
        <v>2</v>
      </c>
      <c r="E14663" s="3">
        <v>10</v>
      </c>
      <c r="F14663" s="33">
        <f>E14663*100/10</f>
        <v>100</v>
      </c>
    </row>
    <row r="14664" spans="1:6">
      <c r="A14664" s="11" t="s">
        <v>16326</v>
      </c>
      <c r="B14664" s="3" t="s">
        <v>16318</v>
      </c>
      <c r="C14664" s="3">
        <v>454021</v>
      </c>
      <c r="D14664" s="3">
        <v>2</v>
      </c>
      <c r="E14664" s="3">
        <v>9</v>
      </c>
      <c r="F14664" s="33">
        <f>E14664*100/10</f>
        <v>90</v>
      </c>
    </row>
    <row r="14665" spans="1:6">
      <c r="A14665" s="11" t="s">
        <v>1887</v>
      </c>
      <c r="B14665" s="3" t="s">
        <v>16318</v>
      </c>
      <c r="C14665" s="3">
        <v>454021</v>
      </c>
      <c r="D14665" s="3">
        <v>2</v>
      </c>
      <c r="E14665" s="3">
        <v>9</v>
      </c>
      <c r="F14665" s="33">
        <f>E14665*100/10</f>
        <v>90</v>
      </c>
    </row>
    <row r="14666" spans="1:6">
      <c r="A14666" s="11" t="s">
        <v>16327</v>
      </c>
      <c r="B14666" s="3" t="s">
        <v>16318</v>
      </c>
      <c r="C14666" s="3">
        <v>454021</v>
      </c>
      <c r="D14666" s="3">
        <v>2</v>
      </c>
      <c r="E14666" s="3">
        <v>8</v>
      </c>
      <c r="F14666" s="33">
        <f>E14666*100/10</f>
        <v>80</v>
      </c>
    </row>
    <row r="14667" spans="1:6">
      <c r="A14667" s="11" t="s">
        <v>16328</v>
      </c>
      <c r="B14667" s="3" t="s">
        <v>16318</v>
      </c>
      <c r="C14667" s="3">
        <v>454021</v>
      </c>
      <c r="D14667" s="3">
        <v>2</v>
      </c>
      <c r="E14667" s="3">
        <v>10</v>
      </c>
      <c r="F14667" s="33">
        <f>E14667*100/10</f>
        <v>100</v>
      </c>
    </row>
    <row r="14668" spans="1:6">
      <c r="A14668" s="11" t="s">
        <v>16329</v>
      </c>
      <c r="B14668" s="3" t="s">
        <v>16318</v>
      </c>
      <c r="C14668" s="3">
        <v>454021</v>
      </c>
      <c r="D14668" s="3">
        <v>2</v>
      </c>
      <c r="E14668" s="3">
        <v>7</v>
      </c>
      <c r="F14668" s="33">
        <f>E14668*100/10</f>
        <v>70</v>
      </c>
    </row>
    <row r="14669" spans="1:6">
      <c r="A14669" s="11" t="s">
        <v>18457</v>
      </c>
      <c r="B14669" s="3" t="s">
        <v>16318</v>
      </c>
      <c r="C14669" s="3">
        <v>454021</v>
      </c>
      <c r="D14669" s="3">
        <v>2</v>
      </c>
      <c r="E14669" s="3">
        <v>10</v>
      </c>
      <c r="F14669" s="33">
        <f>E14669*100/10</f>
        <v>100</v>
      </c>
    </row>
    <row r="14670" spans="1:6">
      <c r="A14670" s="11" t="s">
        <v>18458</v>
      </c>
      <c r="B14670" s="3" t="s">
        <v>16318</v>
      </c>
      <c r="C14670" s="3">
        <v>454021</v>
      </c>
      <c r="D14670" s="3">
        <v>2</v>
      </c>
      <c r="E14670" s="3">
        <v>10</v>
      </c>
      <c r="F14670" s="33">
        <f>E14670*100/10</f>
        <v>100</v>
      </c>
    </row>
    <row r="14671" spans="1:6">
      <c r="A14671" s="11" t="s">
        <v>18459</v>
      </c>
      <c r="B14671" s="3" t="s">
        <v>16318</v>
      </c>
      <c r="C14671" s="3">
        <v>454021</v>
      </c>
      <c r="D14671" s="3">
        <v>2</v>
      </c>
      <c r="E14671" s="3">
        <v>5</v>
      </c>
      <c r="F14671" s="33">
        <f>E14671*100/10</f>
        <v>50</v>
      </c>
    </row>
    <row r="14672" spans="1:6">
      <c r="A14672" s="11" t="s">
        <v>18460</v>
      </c>
      <c r="B14672" s="3" t="s">
        <v>16318</v>
      </c>
      <c r="C14672" s="3">
        <v>454021</v>
      </c>
      <c r="D14672" s="3">
        <v>2</v>
      </c>
      <c r="E14672" s="3">
        <v>10</v>
      </c>
      <c r="F14672" s="33">
        <f>E14672*100/10</f>
        <v>100</v>
      </c>
    </row>
    <row r="14673" spans="1:6">
      <c r="A14673" s="11" t="s">
        <v>18461</v>
      </c>
      <c r="B14673" s="3" t="s">
        <v>16318</v>
      </c>
      <c r="C14673" s="3">
        <v>454021</v>
      </c>
      <c r="D14673" s="3">
        <v>2</v>
      </c>
      <c r="E14673" s="3">
        <v>10</v>
      </c>
      <c r="F14673" s="33">
        <f>E14673*100/10</f>
        <v>100</v>
      </c>
    </row>
    <row r="14674" spans="1:6">
      <c r="A14674" s="11" t="s">
        <v>18462</v>
      </c>
      <c r="B14674" s="3" t="s">
        <v>16318</v>
      </c>
      <c r="C14674" s="3">
        <v>454021</v>
      </c>
      <c r="D14674" s="3">
        <v>2</v>
      </c>
      <c r="E14674" s="3">
        <v>4</v>
      </c>
      <c r="F14674" s="33">
        <f>E14674*100/10</f>
        <v>40</v>
      </c>
    </row>
    <row r="14675" spans="1:6">
      <c r="A14675" s="11" t="s">
        <v>18463</v>
      </c>
      <c r="B14675" s="3" t="s">
        <v>16318</v>
      </c>
      <c r="C14675" s="3">
        <v>454021</v>
      </c>
      <c r="D14675" s="3">
        <v>2</v>
      </c>
      <c r="E14675" s="3">
        <v>8</v>
      </c>
      <c r="F14675" s="33">
        <f>E14675*100/10</f>
        <v>80</v>
      </c>
    </row>
    <row r="14676" spans="1:6">
      <c r="A14676" s="11" t="s">
        <v>18464</v>
      </c>
      <c r="B14676" s="3" t="s">
        <v>16318</v>
      </c>
      <c r="C14676" s="3">
        <v>454021</v>
      </c>
      <c r="D14676" s="3">
        <v>2</v>
      </c>
      <c r="E14676" s="3">
        <v>8</v>
      </c>
      <c r="F14676" s="33">
        <f>E14676*100/10</f>
        <v>80</v>
      </c>
    </row>
    <row r="14677" spans="1:6">
      <c r="A14677" s="11" t="s">
        <v>18465</v>
      </c>
      <c r="B14677" s="3" t="s">
        <v>16318</v>
      </c>
      <c r="C14677" s="3">
        <v>454021</v>
      </c>
      <c r="D14677" s="3">
        <v>2</v>
      </c>
      <c r="E14677" s="3">
        <v>6</v>
      </c>
      <c r="F14677" s="33">
        <f>E14677*100/10</f>
        <v>60</v>
      </c>
    </row>
    <row r="14678" spans="1:6">
      <c r="A14678" s="11" t="s">
        <v>18466</v>
      </c>
      <c r="B14678" s="3" t="s">
        <v>16318</v>
      </c>
      <c r="C14678" s="3">
        <v>454021</v>
      </c>
      <c r="D14678" s="3">
        <v>2</v>
      </c>
      <c r="E14678" s="3">
        <v>7</v>
      </c>
      <c r="F14678" s="33">
        <f>E14678*100/10</f>
        <v>70</v>
      </c>
    </row>
    <row r="14679" spans="1:6">
      <c r="A14679" s="11" t="s">
        <v>12291</v>
      </c>
      <c r="B14679" s="3" t="s">
        <v>16318</v>
      </c>
      <c r="C14679" s="3">
        <v>454021</v>
      </c>
      <c r="D14679" s="3">
        <v>2</v>
      </c>
      <c r="E14679" s="3">
        <v>10</v>
      </c>
      <c r="F14679" s="33">
        <f>E14679*100/10</f>
        <v>100</v>
      </c>
    </row>
    <row r="14680" spans="1:6">
      <c r="A14680" s="11" t="s">
        <v>18467</v>
      </c>
      <c r="B14680" s="3" t="s">
        <v>16318</v>
      </c>
      <c r="C14680" s="3">
        <v>454021</v>
      </c>
      <c r="D14680" s="3">
        <v>2</v>
      </c>
      <c r="E14680" s="3">
        <v>7</v>
      </c>
      <c r="F14680" s="33">
        <f>E14680*100/10</f>
        <v>70</v>
      </c>
    </row>
    <row r="14681" spans="1:6">
      <c r="A14681" s="11" t="s">
        <v>3436</v>
      </c>
      <c r="B14681" s="3" t="s">
        <v>16318</v>
      </c>
      <c r="C14681" s="3">
        <v>454021</v>
      </c>
      <c r="D14681" s="3">
        <v>2</v>
      </c>
      <c r="E14681" s="3">
        <v>8</v>
      </c>
      <c r="F14681" s="33">
        <f>E14681*100/10</f>
        <v>80</v>
      </c>
    </row>
    <row r="14682" spans="1:6">
      <c r="A14682" s="11" t="s">
        <v>18468</v>
      </c>
      <c r="B14682" s="3" t="s">
        <v>16318</v>
      </c>
      <c r="C14682" s="3">
        <v>454021</v>
      </c>
      <c r="D14682" s="3">
        <v>2</v>
      </c>
      <c r="E14682" s="3">
        <v>6</v>
      </c>
      <c r="F14682" s="33">
        <f>E14682*100/10</f>
        <v>60</v>
      </c>
    </row>
    <row r="14683" spans="1:6">
      <c r="A14683" s="11" t="s">
        <v>18469</v>
      </c>
      <c r="B14683" s="3" t="s">
        <v>16318</v>
      </c>
      <c r="C14683" s="3">
        <v>454021</v>
      </c>
      <c r="D14683" s="3">
        <v>2</v>
      </c>
      <c r="E14683" s="3">
        <v>7</v>
      </c>
      <c r="F14683" s="33">
        <f>E14683*100/10</f>
        <v>70</v>
      </c>
    </row>
    <row r="14684" spans="1:6">
      <c r="A14684" s="11" t="s">
        <v>1717</v>
      </c>
      <c r="B14684" s="3" t="s">
        <v>1718</v>
      </c>
      <c r="C14684" s="3">
        <v>650070</v>
      </c>
      <c r="D14684" s="3">
        <v>4</v>
      </c>
      <c r="E14684" s="3">
        <v>8</v>
      </c>
      <c r="F14684" s="33">
        <f>E14684*100/10</f>
        <v>80</v>
      </c>
    </row>
    <row r="14685" spans="1:6">
      <c r="A14685" s="11" t="s">
        <v>1719</v>
      </c>
      <c r="B14685" s="3" t="s">
        <v>1718</v>
      </c>
      <c r="C14685" s="3">
        <v>650070</v>
      </c>
      <c r="D14685" s="3">
        <v>4</v>
      </c>
      <c r="E14685" s="3">
        <v>8</v>
      </c>
      <c r="F14685" s="33">
        <f>E14685*100/10</f>
        <v>80</v>
      </c>
    </row>
    <row r="14686" spans="1:6">
      <c r="A14686" s="11" t="s">
        <v>1720</v>
      </c>
      <c r="B14686" s="3" t="s">
        <v>1718</v>
      </c>
      <c r="C14686" s="3">
        <v>650070</v>
      </c>
      <c r="D14686" s="3">
        <v>4</v>
      </c>
      <c r="E14686" s="3">
        <v>8</v>
      </c>
      <c r="F14686" s="33">
        <f>E14686*100/10</f>
        <v>80</v>
      </c>
    </row>
    <row r="14687" spans="1:6">
      <c r="A14687" s="11" t="s">
        <v>1721</v>
      </c>
      <c r="B14687" s="3" t="s">
        <v>1718</v>
      </c>
      <c r="C14687" s="3">
        <v>650070</v>
      </c>
      <c r="D14687" s="3">
        <v>3</v>
      </c>
      <c r="E14687" s="3">
        <v>10</v>
      </c>
      <c r="F14687" s="33">
        <f>E14687*100/10</f>
        <v>100</v>
      </c>
    </row>
    <row r="14688" spans="1:6">
      <c r="A14688" s="11" t="s">
        <v>1722</v>
      </c>
      <c r="B14688" s="3" t="s">
        <v>1718</v>
      </c>
      <c r="C14688" s="3">
        <v>650070</v>
      </c>
      <c r="D14688" s="3">
        <v>3</v>
      </c>
      <c r="E14688" s="3">
        <v>10</v>
      </c>
      <c r="F14688" s="33">
        <f>E14688*100/10</f>
        <v>100</v>
      </c>
    </row>
    <row r="14689" spans="1:6">
      <c r="A14689" s="11" t="s">
        <v>1723</v>
      </c>
      <c r="B14689" s="3" t="s">
        <v>1718</v>
      </c>
      <c r="C14689" s="3">
        <v>650070</v>
      </c>
      <c r="D14689" s="3">
        <v>3</v>
      </c>
      <c r="E14689" s="3">
        <v>8</v>
      </c>
      <c r="F14689" s="33">
        <f>E14689*100/10</f>
        <v>80</v>
      </c>
    </row>
    <row r="14690" spans="1:6">
      <c r="A14690" s="11" t="s">
        <v>1724</v>
      </c>
      <c r="B14690" s="3" t="s">
        <v>1718</v>
      </c>
      <c r="C14690" s="3">
        <v>650070</v>
      </c>
      <c r="D14690" s="3">
        <v>3</v>
      </c>
      <c r="E14690" s="3">
        <v>9</v>
      </c>
      <c r="F14690" s="33">
        <f>E14690*100/10</f>
        <v>90</v>
      </c>
    </row>
    <row r="14691" spans="1:6">
      <c r="A14691" s="11" t="s">
        <v>1725</v>
      </c>
      <c r="B14691" s="3" t="s">
        <v>1718</v>
      </c>
      <c r="C14691" s="3">
        <v>650070</v>
      </c>
      <c r="D14691" s="3">
        <v>3</v>
      </c>
      <c r="E14691" s="3">
        <v>9</v>
      </c>
      <c r="F14691" s="33">
        <f>E14691*100/10</f>
        <v>90</v>
      </c>
    </row>
    <row r="14692" spans="1:6">
      <c r="A14692" s="11" t="s">
        <v>14581</v>
      </c>
      <c r="B14692" s="3" t="s">
        <v>14582</v>
      </c>
      <c r="C14692" s="3">
        <v>686230</v>
      </c>
      <c r="D14692" s="3">
        <v>4</v>
      </c>
      <c r="E14692" s="3">
        <v>5</v>
      </c>
      <c r="F14692" s="33">
        <f>E14692*100/10</f>
        <v>50</v>
      </c>
    </row>
    <row r="14693" spans="1:6">
      <c r="A14693" s="11" t="s">
        <v>14583</v>
      </c>
      <c r="B14693" s="3" t="s">
        <v>14582</v>
      </c>
      <c r="C14693" s="3">
        <v>686230</v>
      </c>
      <c r="D14693" s="3">
        <v>4</v>
      </c>
      <c r="E14693" s="3">
        <v>3</v>
      </c>
      <c r="F14693" s="33">
        <f>E14693*100/10</f>
        <v>30</v>
      </c>
    </row>
    <row r="14694" spans="1:6">
      <c r="A14694" s="11" t="s">
        <v>14584</v>
      </c>
      <c r="B14694" s="3" t="s">
        <v>14582</v>
      </c>
      <c r="C14694" s="3">
        <v>686230</v>
      </c>
      <c r="D14694" s="3">
        <v>4</v>
      </c>
      <c r="E14694" s="3">
        <v>4</v>
      </c>
      <c r="F14694" s="33">
        <f>E14694*100/10</f>
        <v>40</v>
      </c>
    </row>
    <row r="14695" spans="1:6">
      <c r="A14695" s="11" t="s">
        <v>14585</v>
      </c>
      <c r="B14695" s="3" t="s">
        <v>14582</v>
      </c>
      <c r="C14695" s="3">
        <v>686230</v>
      </c>
      <c r="D14695" s="3">
        <v>4</v>
      </c>
      <c r="E14695" s="3">
        <v>3</v>
      </c>
      <c r="F14695" s="33">
        <f>E14695*100/10</f>
        <v>30</v>
      </c>
    </row>
    <row r="14696" spans="1:6">
      <c r="A14696" s="11" t="s">
        <v>14586</v>
      </c>
      <c r="B14696" s="3" t="s">
        <v>14582</v>
      </c>
      <c r="C14696" s="3">
        <v>686230</v>
      </c>
      <c r="D14696" s="3">
        <v>4</v>
      </c>
      <c r="E14696" s="3">
        <v>5</v>
      </c>
      <c r="F14696" s="33">
        <f>E14696*100/10</f>
        <v>50</v>
      </c>
    </row>
    <row r="14697" spans="1:6">
      <c r="A14697" s="11" t="s">
        <v>14587</v>
      </c>
      <c r="B14697" s="3" t="s">
        <v>14582</v>
      </c>
      <c r="C14697" s="3">
        <v>686230</v>
      </c>
      <c r="D14697" s="3">
        <v>4</v>
      </c>
      <c r="E14697" s="3">
        <v>4</v>
      </c>
      <c r="F14697" s="33">
        <f>E14697*100/10</f>
        <v>40</v>
      </c>
    </row>
    <row r="14698" spans="1:6">
      <c r="A14698" s="11" t="s">
        <v>14588</v>
      </c>
      <c r="B14698" s="3" t="s">
        <v>14582</v>
      </c>
      <c r="C14698" s="3">
        <v>686230</v>
      </c>
      <c r="D14698" s="3">
        <v>4</v>
      </c>
      <c r="E14698" s="3">
        <v>5</v>
      </c>
      <c r="F14698" s="33">
        <f>E14698*100/10</f>
        <v>50</v>
      </c>
    </row>
    <row r="14699" spans="1:6">
      <c r="A14699" s="11" t="s">
        <v>14589</v>
      </c>
      <c r="B14699" s="3" t="s">
        <v>14582</v>
      </c>
      <c r="C14699" s="3">
        <v>686230</v>
      </c>
      <c r="D14699" s="3">
        <v>4</v>
      </c>
      <c r="E14699" s="3">
        <v>7</v>
      </c>
      <c r="F14699" s="33">
        <f>E14699*100/10</f>
        <v>70</v>
      </c>
    </row>
    <row r="14700" spans="1:6">
      <c r="A14700" s="11" t="s">
        <v>14590</v>
      </c>
      <c r="B14700" s="3" t="s">
        <v>14582</v>
      </c>
      <c r="C14700" s="3">
        <v>686230</v>
      </c>
      <c r="D14700" s="3">
        <v>4</v>
      </c>
      <c r="E14700" s="3">
        <v>4</v>
      </c>
      <c r="F14700" s="33">
        <f>E14700*100/10</f>
        <v>40</v>
      </c>
    </row>
    <row r="14701" spans="1:6">
      <c r="A14701" s="11" t="s">
        <v>14591</v>
      </c>
      <c r="B14701" s="3" t="s">
        <v>14582</v>
      </c>
      <c r="C14701" s="3">
        <v>686230</v>
      </c>
      <c r="D14701" s="3">
        <v>4</v>
      </c>
      <c r="E14701" s="3">
        <v>6</v>
      </c>
      <c r="F14701" s="33">
        <f>E14701*100/10</f>
        <v>60</v>
      </c>
    </row>
    <row r="14702" spans="1:6">
      <c r="A14702" s="11" t="s">
        <v>14592</v>
      </c>
      <c r="B14702" s="3" t="s">
        <v>14582</v>
      </c>
      <c r="C14702" s="3">
        <v>686230</v>
      </c>
      <c r="D14702" s="3">
        <v>4</v>
      </c>
      <c r="E14702" s="3">
        <v>3</v>
      </c>
      <c r="F14702" s="33">
        <f>E14702*100/10</f>
        <v>30</v>
      </c>
    </row>
    <row r="14703" spans="1:6">
      <c r="A14703" s="11" t="s">
        <v>14593</v>
      </c>
      <c r="B14703" s="3" t="s">
        <v>14582</v>
      </c>
      <c r="C14703" s="3">
        <v>686230</v>
      </c>
      <c r="D14703" s="3">
        <v>4</v>
      </c>
      <c r="E14703" s="3">
        <v>5</v>
      </c>
      <c r="F14703" s="33">
        <f>E14703*100/10</f>
        <v>50</v>
      </c>
    </row>
    <row r="14704" spans="1:6">
      <c r="A14704" s="11" t="s">
        <v>14594</v>
      </c>
      <c r="B14704" s="3" t="s">
        <v>14582</v>
      </c>
      <c r="C14704" s="3">
        <v>686230</v>
      </c>
      <c r="D14704" s="3">
        <v>4</v>
      </c>
      <c r="E14704" s="3">
        <v>4</v>
      </c>
      <c r="F14704" s="33">
        <f>E14704*100/10</f>
        <v>40</v>
      </c>
    </row>
    <row r="14705" spans="1:6">
      <c r="A14705" s="11" t="s">
        <v>14595</v>
      </c>
      <c r="B14705" s="3" t="s">
        <v>14582</v>
      </c>
      <c r="C14705" s="3">
        <v>686230</v>
      </c>
      <c r="D14705" s="3">
        <v>4</v>
      </c>
      <c r="E14705" s="3">
        <v>4</v>
      </c>
      <c r="F14705" s="33">
        <f>E14705*100/10</f>
        <v>40</v>
      </c>
    </row>
    <row r="14706" spans="1:6">
      <c r="A14706" s="11" t="s">
        <v>14596</v>
      </c>
      <c r="B14706" s="3" t="s">
        <v>14582</v>
      </c>
      <c r="C14706" s="3">
        <v>686230</v>
      </c>
      <c r="D14706" s="3">
        <v>4</v>
      </c>
      <c r="E14706" s="3">
        <v>5</v>
      </c>
      <c r="F14706" s="33">
        <f>E14706*100/10</f>
        <v>50</v>
      </c>
    </row>
    <row r="14707" spans="1:6">
      <c r="A14707" s="11" t="s">
        <v>14597</v>
      </c>
      <c r="B14707" s="3" t="s">
        <v>14582</v>
      </c>
      <c r="C14707" s="3">
        <v>686230</v>
      </c>
      <c r="D14707" s="3">
        <v>4</v>
      </c>
      <c r="E14707" s="3">
        <v>4</v>
      </c>
      <c r="F14707" s="33">
        <f>E14707*100/10</f>
        <v>40</v>
      </c>
    </row>
    <row r="14708" spans="1:6">
      <c r="A14708" s="11" t="s">
        <v>14598</v>
      </c>
      <c r="B14708" s="3" t="s">
        <v>14582</v>
      </c>
      <c r="C14708" s="3">
        <v>686230</v>
      </c>
      <c r="D14708" s="3">
        <v>4</v>
      </c>
      <c r="E14708" s="3">
        <v>8</v>
      </c>
      <c r="F14708" s="33">
        <f>E14708*100/10</f>
        <v>80</v>
      </c>
    </row>
    <row r="14709" spans="1:6">
      <c r="A14709" s="11" t="s">
        <v>14599</v>
      </c>
      <c r="B14709" s="3" t="s">
        <v>14582</v>
      </c>
      <c r="C14709" s="3">
        <v>686230</v>
      </c>
      <c r="D14709" s="3">
        <v>4</v>
      </c>
      <c r="E14709" s="3">
        <v>4</v>
      </c>
      <c r="F14709" s="33">
        <f>E14709*100/10</f>
        <v>40</v>
      </c>
    </row>
    <row r="14710" spans="1:6">
      <c r="A14710" s="11" t="s">
        <v>14600</v>
      </c>
      <c r="B14710" s="3" t="s">
        <v>14582</v>
      </c>
      <c r="C14710" s="3">
        <v>686230</v>
      </c>
      <c r="D14710" s="3">
        <v>3</v>
      </c>
      <c r="E14710" s="3">
        <v>6</v>
      </c>
      <c r="F14710" s="33">
        <f>E14710*100/10</f>
        <v>60</v>
      </c>
    </row>
    <row r="14711" spans="1:6">
      <c r="A14711" s="11" t="s">
        <v>14601</v>
      </c>
      <c r="B14711" s="3" t="s">
        <v>14582</v>
      </c>
      <c r="C14711" s="3">
        <v>686230</v>
      </c>
      <c r="D14711" s="3">
        <v>3</v>
      </c>
      <c r="E14711" s="3">
        <v>1</v>
      </c>
      <c r="F14711" s="33">
        <f>E14711*100/10</f>
        <v>10</v>
      </c>
    </row>
    <row r="14712" spans="1:6">
      <c r="A14712" s="11" t="s">
        <v>14602</v>
      </c>
      <c r="B14712" s="3" t="s">
        <v>14582</v>
      </c>
      <c r="C14712" s="3">
        <v>686230</v>
      </c>
      <c r="D14712" s="3">
        <v>3</v>
      </c>
      <c r="E14712" s="3">
        <v>5</v>
      </c>
      <c r="F14712" s="33">
        <f>E14712*100/10</f>
        <v>50</v>
      </c>
    </row>
    <row r="14713" spans="1:6">
      <c r="A14713" s="11" t="s">
        <v>14603</v>
      </c>
      <c r="B14713" s="3" t="s">
        <v>14582</v>
      </c>
      <c r="C14713" s="3">
        <v>686230</v>
      </c>
      <c r="D14713" s="3">
        <v>3</v>
      </c>
      <c r="E14713" s="3">
        <v>3</v>
      </c>
      <c r="F14713" s="33">
        <f>E14713*100/10</f>
        <v>30</v>
      </c>
    </row>
    <row r="14714" spans="1:6">
      <c r="A14714" s="11" t="s">
        <v>14604</v>
      </c>
      <c r="B14714" s="3" t="s">
        <v>14582</v>
      </c>
      <c r="C14714" s="3">
        <v>686230</v>
      </c>
      <c r="D14714" s="3">
        <v>3</v>
      </c>
      <c r="E14714" s="3">
        <v>5</v>
      </c>
      <c r="F14714" s="33">
        <f>E14714*100/10</f>
        <v>50</v>
      </c>
    </row>
    <row r="14715" spans="1:6">
      <c r="A14715" s="11" t="s">
        <v>14605</v>
      </c>
      <c r="B14715" s="3" t="s">
        <v>14582</v>
      </c>
      <c r="C14715" s="3">
        <v>686230</v>
      </c>
      <c r="D14715" s="3">
        <v>3</v>
      </c>
      <c r="E14715" s="3">
        <v>5</v>
      </c>
      <c r="F14715" s="33">
        <f>E14715*100/10</f>
        <v>50</v>
      </c>
    </row>
    <row r="14716" spans="1:6">
      <c r="A14716" s="11" t="s">
        <v>14606</v>
      </c>
      <c r="B14716" s="3" t="s">
        <v>14582</v>
      </c>
      <c r="C14716" s="3">
        <v>686230</v>
      </c>
      <c r="D14716" s="3">
        <v>3</v>
      </c>
      <c r="E14716" s="3">
        <v>2</v>
      </c>
      <c r="F14716" s="33">
        <f>E14716*100/10</f>
        <v>20</v>
      </c>
    </row>
    <row r="14717" spans="1:6">
      <c r="A14717" s="11" t="s">
        <v>14607</v>
      </c>
      <c r="B14717" s="3" t="s">
        <v>14582</v>
      </c>
      <c r="C14717" s="3">
        <v>686230</v>
      </c>
      <c r="D14717" s="3">
        <v>3</v>
      </c>
      <c r="E14717" s="3">
        <v>6</v>
      </c>
      <c r="F14717" s="33">
        <f>E14717*100/10</f>
        <v>60</v>
      </c>
    </row>
    <row r="14718" spans="1:6">
      <c r="A14718" s="11" t="s">
        <v>14608</v>
      </c>
      <c r="B14718" s="3" t="s">
        <v>14582</v>
      </c>
      <c r="C14718" s="3">
        <v>686230</v>
      </c>
      <c r="D14718" s="3">
        <v>3</v>
      </c>
      <c r="E14718" s="3">
        <v>6</v>
      </c>
      <c r="F14718" s="33">
        <f>E14718*100/10</f>
        <v>60</v>
      </c>
    </row>
    <row r="14719" spans="1:6">
      <c r="A14719" s="11" t="s">
        <v>14609</v>
      </c>
      <c r="B14719" s="3" t="s">
        <v>14582</v>
      </c>
      <c r="C14719" s="3">
        <v>686230</v>
      </c>
      <c r="D14719" s="3">
        <v>3</v>
      </c>
      <c r="E14719" s="3">
        <v>7</v>
      </c>
      <c r="F14719" s="33">
        <f>E14719*100/10</f>
        <v>70</v>
      </c>
    </row>
    <row r="14720" spans="1:6">
      <c r="A14720" s="11" t="s">
        <v>14610</v>
      </c>
      <c r="B14720" s="3" t="s">
        <v>14582</v>
      </c>
      <c r="C14720" s="3">
        <v>686230</v>
      </c>
      <c r="D14720" s="3">
        <v>3</v>
      </c>
      <c r="E14720" s="3">
        <v>6</v>
      </c>
      <c r="F14720" s="33">
        <f>E14720*100/10</f>
        <v>60</v>
      </c>
    </row>
    <row r="14721" spans="1:6">
      <c r="A14721" s="11" t="s">
        <v>14611</v>
      </c>
      <c r="B14721" s="3" t="s">
        <v>14582</v>
      </c>
      <c r="C14721" s="3">
        <v>686230</v>
      </c>
      <c r="D14721" s="3">
        <v>3</v>
      </c>
      <c r="E14721" s="3">
        <v>5</v>
      </c>
      <c r="F14721" s="33">
        <f>E14721*100/10</f>
        <v>50</v>
      </c>
    </row>
    <row r="14722" spans="1:6">
      <c r="A14722" s="11" t="s">
        <v>14612</v>
      </c>
      <c r="B14722" s="3" t="s">
        <v>14582</v>
      </c>
      <c r="C14722" s="3">
        <v>686230</v>
      </c>
      <c r="D14722" s="3">
        <v>3</v>
      </c>
      <c r="E14722" s="3">
        <v>4</v>
      </c>
      <c r="F14722" s="33">
        <f>E14722*100/10</f>
        <v>40</v>
      </c>
    </row>
    <row r="14723" spans="1:6">
      <c r="A14723" s="11" t="s">
        <v>14613</v>
      </c>
      <c r="B14723" s="3" t="s">
        <v>14582</v>
      </c>
      <c r="C14723" s="3">
        <v>686230</v>
      </c>
      <c r="D14723" s="3">
        <v>3</v>
      </c>
      <c r="E14723" s="3">
        <v>8</v>
      </c>
      <c r="F14723" s="33">
        <f>E14723*100/10</f>
        <v>80</v>
      </c>
    </row>
    <row r="14724" spans="1:6">
      <c r="A14724" s="11" t="s">
        <v>14614</v>
      </c>
      <c r="B14724" s="3" t="s">
        <v>14582</v>
      </c>
      <c r="C14724" s="3">
        <v>686230</v>
      </c>
      <c r="D14724" s="3">
        <v>3</v>
      </c>
      <c r="E14724" s="3">
        <v>4</v>
      </c>
      <c r="F14724" s="33">
        <f>E14724*100/10</f>
        <v>40</v>
      </c>
    </row>
    <row r="14725" spans="1:6">
      <c r="A14725" s="11" t="s">
        <v>14615</v>
      </c>
      <c r="B14725" s="3" t="s">
        <v>14582</v>
      </c>
      <c r="C14725" s="3">
        <v>686230</v>
      </c>
      <c r="D14725" s="3">
        <v>3</v>
      </c>
      <c r="E14725" s="3">
        <v>4</v>
      </c>
      <c r="F14725" s="33">
        <f>E14725*100/10</f>
        <v>40</v>
      </c>
    </row>
    <row r="14726" spans="1:6">
      <c r="A14726" s="11" t="s">
        <v>14616</v>
      </c>
      <c r="B14726" s="3" t="s">
        <v>14582</v>
      </c>
      <c r="C14726" s="3">
        <v>686230</v>
      </c>
      <c r="D14726" s="3">
        <v>3</v>
      </c>
      <c r="E14726" s="3">
        <v>7</v>
      </c>
      <c r="F14726" s="33">
        <f>E14726*100/10</f>
        <v>70</v>
      </c>
    </row>
    <row r="14727" spans="1:6">
      <c r="A14727" s="11" t="s">
        <v>14617</v>
      </c>
      <c r="B14727" s="3" t="s">
        <v>14582</v>
      </c>
      <c r="C14727" s="3">
        <v>686230</v>
      </c>
      <c r="D14727" s="3">
        <v>3</v>
      </c>
      <c r="E14727" s="3">
        <v>8</v>
      </c>
      <c r="F14727" s="33">
        <f>E14727*100/10</f>
        <v>80</v>
      </c>
    </row>
    <row r="14728" spans="1:6">
      <c r="A14728" s="11" t="s">
        <v>14618</v>
      </c>
      <c r="B14728" s="3" t="s">
        <v>14582</v>
      </c>
      <c r="C14728" s="3">
        <v>686230</v>
      </c>
      <c r="D14728" s="3">
        <v>3</v>
      </c>
      <c r="E14728" s="3">
        <v>9</v>
      </c>
      <c r="F14728" s="33">
        <f>E14728*100/10</f>
        <v>90</v>
      </c>
    </row>
    <row r="14729" spans="1:6">
      <c r="A14729" s="11" t="s">
        <v>14619</v>
      </c>
      <c r="B14729" s="3" t="s">
        <v>14582</v>
      </c>
      <c r="C14729" s="3">
        <v>686230</v>
      </c>
      <c r="D14729" s="3">
        <v>3</v>
      </c>
      <c r="E14729" s="3">
        <v>7</v>
      </c>
      <c r="F14729" s="33">
        <f>E14729*100/10</f>
        <v>70</v>
      </c>
    </row>
    <row r="14730" spans="1:6">
      <c r="A14730" s="11" t="s">
        <v>14620</v>
      </c>
      <c r="B14730" s="3" t="s">
        <v>14582</v>
      </c>
      <c r="C14730" s="3">
        <v>686230</v>
      </c>
      <c r="D14730" s="3">
        <v>3</v>
      </c>
      <c r="E14730" s="3">
        <v>9</v>
      </c>
      <c r="F14730" s="33">
        <f>E14730*100/10</f>
        <v>90</v>
      </c>
    </row>
    <row r="14731" spans="1:6">
      <c r="A14731" s="11" t="s">
        <v>14621</v>
      </c>
      <c r="B14731" s="3" t="s">
        <v>14582</v>
      </c>
      <c r="C14731" s="3">
        <v>686230</v>
      </c>
      <c r="D14731" s="3">
        <v>3</v>
      </c>
      <c r="E14731" s="3">
        <v>9</v>
      </c>
      <c r="F14731" s="33">
        <f>E14731*100/10</f>
        <v>90</v>
      </c>
    </row>
    <row r="14732" spans="1:6">
      <c r="A14732" s="11" t="s">
        <v>14622</v>
      </c>
      <c r="B14732" s="3" t="s">
        <v>14582</v>
      </c>
      <c r="C14732" s="3">
        <v>686230</v>
      </c>
      <c r="D14732" s="3">
        <v>3</v>
      </c>
      <c r="E14732" s="3">
        <v>5</v>
      </c>
      <c r="F14732" s="33">
        <f>E14732*100/10</f>
        <v>50</v>
      </c>
    </row>
    <row r="14733" spans="1:6">
      <c r="A14733" s="11" t="s">
        <v>14623</v>
      </c>
      <c r="B14733" s="3" t="s">
        <v>14582</v>
      </c>
      <c r="C14733" s="3">
        <v>686230</v>
      </c>
      <c r="D14733" s="3">
        <v>3</v>
      </c>
      <c r="E14733" s="3">
        <v>8</v>
      </c>
      <c r="F14733" s="33">
        <f>E14733*100/10</f>
        <v>80</v>
      </c>
    </row>
    <row r="14734" spans="1:6">
      <c r="A14734" s="11" t="s">
        <v>14624</v>
      </c>
      <c r="B14734" s="3" t="s">
        <v>14582</v>
      </c>
      <c r="C14734" s="3">
        <v>686230</v>
      </c>
      <c r="D14734" s="3">
        <v>3</v>
      </c>
      <c r="E14734" s="3">
        <v>9</v>
      </c>
      <c r="F14734" s="33">
        <f>E14734*100/10</f>
        <v>90</v>
      </c>
    </row>
    <row r="14735" spans="1:6">
      <c r="A14735" s="11" t="s">
        <v>14625</v>
      </c>
      <c r="B14735" s="3" t="s">
        <v>14582</v>
      </c>
      <c r="C14735" s="3">
        <v>686230</v>
      </c>
      <c r="D14735" s="3">
        <v>3</v>
      </c>
      <c r="E14735" s="3">
        <v>9</v>
      </c>
      <c r="F14735" s="33">
        <f>E14735*100/10</f>
        <v>90</v>
      </c>
    </row>
    <row r="14736" spans="1:6">
      <c r="A14736" s="11" t="s">
        <v>14626</v>
      </c>
      <c r="B14736" s="3" t="s">
        <v>14582</v>
      </c>
      <c r="C14736" s="3">
        <v>686230</v>
      </c>
      <c r="D14736" s="3">
        <v>3</v>
      </c>
      <c r="E14736" s="3">
        <v>8</v>
      </c>
      <c r="F14736" s="33">
        <f>E14736*100/10</f>
        <v>80</v>
      </c>
    </row>
    <row r="14737" spans="1:6">
      <c r="A14737" s="11" t="s">
        <v>12418</v>
      </c>
      <c r="B14737" s="3" t="s">
        <v>12419</v>
      </c>
      <c r="C14737" s="3">
        <v>428903</v>
      </c>
      <c r="D14737" s="3">
        <v>2</v>
      </c>
      <c r="E14737" s="3">
        <v>10</v>
      </c>
      <c r="F14737" s="33">
        <f>E14737*100/10</f>
        <v>100</v>
      </c>
    </row>
    <row r="14738" spans="1:6">
      <c r="A14738" s="11" t="s">
        <v>12420</v>
      </c>
      <c r="B14738" s="3" t="s">
        <v>12419</v>
      </c>
      <c r="C14738" s="3">
        <v>428903</v>
      </c>
      <c r="D14738" s="3">
        <v>2</v>
      </c>
      <c r="E14738" s="3">
        <v>3</v>
      </c>
      <c r="F14738" s="33">
        <f>E14738*100/10</f>
        <v>30</v>
      </c>
    </row>
    <row r="14739" spans="1:6">
      <c r="A14739" s="11" t="s">
        <v>12421</v>
      </c>
      <c r="B14739" s="3" t="s">
        <v>12419</v>
      </c>
      <c r="C14739" s="3">
        <v>428903</v>
      </c>
      <c r="D14739" s="3">
        <v>2</v>
      </c>
      <c r="E14739" s="3">
        <v>9</v>
      </c>
      <c r="F14739" s="33">
        <f>E14739*100/10</f>
        <v>90</v>
      </c>
    </row>
    <row r="14740" spans="1:6">
      <c r="A14740" s="11" t="s">
        <v>10189</v>
      </c>
      <c r="B14740" s="3" t="s">
        <v>12419</v>
      </c>
      <c r="C14740" s="3">
        <v>428903</v>
      </c>
      <c r="D14740" s="3">
        <v>2</v>
      </c>
      <c r="E14740" s="3">
        <v>10</v>
      </c>
      <c r="F14740" s="33">
        <f>E14740*100/10</f>
        <v>100</v>
      </c>
    </row>
    <row r="14741" spans="1:6">
      <c r="A14741" s="11" t="s">
        <v>12422</v>
      </c>
      <c r="B14741" s="3" t="s">
        <v>12419</v>
      </c>
      <c r="C14741" s="3">
        <v>428903</v>
      </c>
      <c r="D14741" s="3">
        <v>2</v>
      </c>
      <c r="E14741" s="3">
        <v>5</v>
      </c>
      <c r="F14741" s="33">
        <f>E14741*100/10</f>
        <v>50</v>
      </c>
    </row>
    <row r="14742" spans="1:6">
      <c r="A14742" s="11" t="s">
        <v>12423</v>
      </c>
      <c r="B14742" s="3" t="s">
        <v>12419</v>
      </c>
      <c r="C14742" s="3">
        <v>428903</v>
      </c>
      <c r="D14742" s="3">
        <v>2</v>
      </c>
      <c r="E14742" s="3">
        <v>10</v>
      </c>
      <c r="F14742" s="33">
        <f>E14742*100/10</f>
        <v>100</v>
      </c>
    </row>
    <row r="14743" spans="1:6">
      <c r="A14743" s="11" t="s">
        <v>12424</v>
      </c>
      <c r="B14743" s="3" t="s">
        <v>12419</v>
      </c>
      <c r="C14743" s="3">
        <v>428903</v>
      </c>
      <c r="D14743" s="3">
        <v>2</v>
      </c>
      <c r="E14743" s="3">
        <v>6</v>
      </c>
      <c r="F14743" s="33">
        <f>E14743*100/10</f>
        <v>60</v>
      </c>
    </row>
    <row r="14744" spans="1:6">
      <c r="A14744" s="11" t="s">
        <v>12425</v>
      </c>
      <c r="B14744" s="3" t="s">
        <v>12419</v>
      </c>
      <c r="C14744" s="3">
        <v>428903</v>
      </c>
      <c r="D14744" s="3">
        <v>2</v>
      </c>
      <c r="E14744" s="3">
        <v>0</v>
      </c>
      <c r="F14744" s="33">
        <f>E14744*100/10</f>
        <v>0</v>
      </c>
    </row>
    <row r="14745" spans="1:6">
      <c r="A14745" s="11" t="s">
        <v>12426</v>
      </c>
      <c r="B14745" s="3" t="s">
        <v>12419</v>
      </c>
      <c r="C14745" s="3">
        <v>428903</v>
      </c>
      <c r="D14745" s="3">
        <v>2</v>
      </c>
      <c r="E14745" s="3">
        <v>3</v>
      </c>
      <c r="F14745" s="33">
        <f>E14745*100/10</f>
        <v>30</v>
      </c>
    </row>
    <row r="14746" spans="1:6">
      <c r="A14746" s="11" t="s">
        <v>12427</v>
      </c>
      <c r="B14746" s="3" t="s">
        <v>12419</v>
      </c>
      <c r="C14746" s="3">
        <v>428903</v>
      </c>
      <c r="D14746" s="3">
        <v>2</v>
      </c>
      <c r="E14746" s="3">
        <v>0</v>
      </c>
      <c r="F14746" s="33">
        <f>E14746*100/10</f>
        <v>0</v>
      </c>
    </row>
    <row r="14747" spans="1:6">
      <c r="A14747" s="11" t="s">
        <v>12428</v>
      </c>
      <c r="B14747" s="3" t="s">
        <v>12419</v>
      </c>
      <c r="C14747" s="3">
        <v>428903</v>
      </c>
      <c r="D14747" s="3">
        <v>2</v>
      </c>
      <c r="E14747" s="3">
        <v>5</v>
      </c>
      <c r="F14747" s="33">
        <f>E14747*100/10</f>
        <v>50</v>
      </c>
    </row>
    <row r="14748" spans="1:6">
      <c r="A14748" s="11" t="s">
        <v>12429</v>
      </c>
      <c r="B14748" s="3" t="s">
        <v>12419</v>
      </c>
      <c r="C14748" s="3">
        <v>428903</v>
      </c>
      <c r="D14748" s="3">
        <v>2</v>
      </c>
      <c r="E14748" s="3">
        <v>2</v>
      </c>
      <c r="F14748" s="33">
        <f>E14748*100/10</f>
        <v>20</v>
      </c>
    </row>
    <row r="14749" spans="1:6">
      <c r="A14749" s="11" t="s">
        <v>12430</v>
      </c>
      <c r="B14749" s="3" t="s">
        <v>12419</v>
      </c>
      <c r="C14749" s="3">
        <v>428903</v>
      </c>
      <c r="D14749" s="3">
        <v>2</v>
      </c>
      <c r="E14749" s="3">
        <v>2</v>
      </c>
      <c r="F14749" s="33">
        <f>E14749*100/10</f>
        <v>20</v>
      </c>
    </row>
    <row r="14750" spans="1:6">
      <c r="A14750" s="11" t="s">
        <v>6976</v>
      </c>
      <c r="B14750" s="3" t="s">
        <v>12419</v>
      </c>
      <c r="C14750" s="3">
        <v>428903</v>
      </c>
      <c r="D14750" s="3">
        <v>2</v>
      </c>
      <c r="E14750" s="3">
        <v>6</v>
      </c>
      <c r="F14750" s="33">
        <f>E14750*100/10</f>
        <v>60</v>
      </c>
    </row>
    <row r="14751" spans="1:6">
      <c r="A14751" s="11" t="s">
        <v>12431</v>
      </c>
      <c r="B14751" s="3" t="s">
        <v>12419</v>
      </c>
      <c r="C14751" s="3">
        <v>428903</v>
      </c>
      <c r="D14751" s="3">
        <v>2</v>
      </c>
      <c r="E14751" s="3">
        <v>9</v>
      </c>
      <c r="F14751" s="33">
        <f>E14751*100/10</f>
        <v>90</v>
      </c>
    </row>
    <row r="14752" spans="1:6">
      <c r="A14752" s="11" t="s">
        <v>12432</v>
      </c>
      <c r="B14752" s="3" t="s">
        <v>12419</v>
      </c>
      <c r="C14752" s="3">
        <v>428903</v>
      </c>
      <c r="D14752" s="3">
        <v>2</v>
      </c>
      <c r="E14752" s="3">
        <v>2</v>
      </c>
      <c r="F14752" s="33">
        <f>E14752*100/10</f>
        <v>20</v>
      </c>
    </row>
    <row r="14753" spans="1:6">
      <c r="A14753" s="11" t="s">
        <v>12433</v>
      </c>
      <c r="B14753" s="3" t="s">
        <v>12419</v>
      </c>
      <c r="C14753" s="3">
        <v>428903</v>
      </c>
      <c r="D14753" s="3">
        <v>2</v>
      </c>
      <c r="E14753" s="3">
        <v>2</v>
      </c>
      <c r="F14753" s="33">
        <f>E14753*100/10</f>
        <v>20</v>
      </c>
    </row>
    <row r="14754" spans="1:6">
      <c r="A14754" s="11" t="s">
        <v>12434</v>
      </c>
      <c r="B14754" s="3" t="s">
        <v>12419</v>
      </c>
      <c r="C14754" s="3">
        <v>428903</v>
      </c>
      <c r="D14754" s="3">
        <v>2</v>
      </c>
      <c r="E14754" s="3">
        <v>0</v>
      </c>
      <c r="F14754" s="33">
        <f>E14754*100/10</f>
        <v>0</v>
      </c>
    </row>
    <row r="14755" spans="1:6">
      <c r="A14755" s="12" t="s">
        <v>29314</v>
      </c>
      <c r="B14755" s="10" t="s">
        <v>29315</v>
      </c>
      <c r="C14755" s="10">
        <v>628406</v>
      </c>
      <c r="D14755" s="10">
        <v>3</v>
      </c>
      <c r="E14755" s="10">
        <v>10</v>
      </c>
      <c r="F14755" s="33">
        <f>E14755*100/10</f>
        <v>100</v>
      </c>
    </row>
    <row r="14756" spans="1:6">
      <c r="A14756" s="12" t="s">
        <v>29316</v>
      </c>
      <c r="B14756" s="10" t="s">
        <v>29315</v>
      </c>
      <c r="C14756" s="10">
        <v>628406</v>
      </c>
      <c r="D14756" s="10">
        <v>3</v>
      </c>
      <c r="E14756" s="10">
        <v>6</v>
      </c>
      <c r="F14756" s="33">
        <f>E14756*100/10</f>
        <v>60</v>
      </c>
    </row>
    <row r="14757" spans="1:6">
      <c r="A14757" s="12" t="s">
        <v>29317</v>
      </c>
      <c r="B14757" s="10" t="s">
        <v>29315</v>
      </c>
      <c r="C14757" s="10">
        <v>628406</v>
      </c>
      <c r="D14757" s="10">
        <v>3</v>
      </c>
      <c r="E14757" s="10">
        <v>10</v>
      </c>
      <c r="F14757" s="33">
        <f>E14757*100/10</f>
        <v>100</v>
      </c>
    </row>
    <row r="14758" spans="1:6">
      <c r="A14758" s="12" t="s">
        <v>29318</v>
      </c>
      <c r="B14758" s="10" t="s">
        <v>29315</v>
      </c>
      <c r="C14758" s="10">
        <v>628406</v>
      </c>
      <c r="D14758" s="10">
        <v>3</v>
      </c>
      <c r="E14758" s="10">
        <v>8</v>
      </c>
      <c r="F14758" s="33">
        <f>E14758*100/10</f>
        <v>80</v>
      </c>
    </row>
    <row r="14759" spans="1:6">
      <c r="A14759" s="12" t="s">
        <v>29319</v>
      </c>
      <c r="B14759" s="10" t="s">
        <v>29315</v>
      </c>
      <c r="C14759" s="10">
        <v>628406</v>
      </c>
      <c r="D14759" s="10">
        <v>3</v>
      </c>
      <c r="E14759" s="10">
        <v>10</v>
      </c>
      <c r="F14759" s="33">
        <f>E14759*100/10</f>
        <v>100</v>
      </c>
    </row>
    <row r="14760" spans="1:6">
      <c r="A14760" s="12" t="s">
        <v>29320</v>
      </c>
      <c r="B14760" s="10" t="s">
        <v>29315</v>
      </c>
      <c r="C14760" s="10">
        <v>628406</v>
      </c>
      <c r="D14760" s="10">
        <v>3</v>
      </c>
      <c r="E14760" s="10">
        <v>8</v>
      </c>
      <c r="F14760" s="33">
        <f>E14760*100/10</f>
        <v>80</v>
      </c>
    </row>
    <row r="14761" spans="1:6">
      <c r="A14761" s="12" t="s">
        <v>29321</v>
      </c>
      <c r="B14761" s="10" t="s">
        <v>29315</v>
      </c>
      <c r="C14761" s="10">
        <v>628406</v>
      </c>
      <c r="D14761" s="10">
        <v>3</v>
      </c>
      <c r="E14761" s="10">
        <v>10</v>
      </c>
      <c r="F14761" s="33">
        <f>E14761*100/10</f>
        <v>100</v>
      </c>
    </row>
    <row r="14762" spans="1:6">
      <c r="A14762" s="12" t="s">
        <v>29322</v>
      </c>
      <c r="B14762" s="10" t="s">
        <v>29315</v>
      </c>
      <c r="C14762" s="10">
        <v>628406</v>
      </c>
      <c r="D14762" s="10">
        <v>3</v>
      </c>
      <c r="E14762" s="10">
        <v>9</v>
      </c>
      <c r="F14762" s="33">
        <f>E14762*100/10</f>
        <v>90</v>
      </c>
    </row>
    <row r="14763" spans="1:6">
      <c r="A14763" s="12" t="s">
        <v>29323</v>
      </c>
      <c r="B14763" s="10" t="s">
        <v>29315</v>
      </c>
      <c r="C14763" s="10">
        <v>628406</v>
      </c>
      <c r="D14763" s="10">
        <v>3</v>
      </c>
      <c r="E14763" s="10">
        <v>10</v>
      </c>
      <c r="F14763" s="33">
        <f>E14763*100/10</f>
        <v>100</v>
      </c>
    </row>
    <row r="14764" spans="1:6">
      <c r="A14764" s="12" t="s">
        <v>29324</v>
      </c>
      <c r="B14764" s="10" t="s">
        <v>29315</v>
      </c>
      <c r="C14764" s="10">
        <v>628406</v>
      </c>
      <c r="D14764" s="10">
        <v>3</v>
      </c>
      <c r="E14764" s="10">
        <v>10</v>
      </c>
      <c r="F14764" s="33">
        <f>E14764*100/10</f>
        <v>100</v>
      </c>
    </row>
    <row r="14765" spans="1:6">
      <c r="A14765" s="12" t="s">
        <v>29325</v>
      </c>
      <c r="B14765" s="10" t="s">
        <v>29315</v>
      </c>
      <c r="C14765" s="10">
        <v>628406</v>
      </c>
      <c r="D14765" s="10">
        <v>3</v>
      </c>
      <c r="E14765" s="10">
        <v>10</v>
      </c>
      <c r="F14765" s="33">
        <f>E14765*100/10</f>
        <v>100</v>
      </c>
    </row>
    <row r="14766" spans="1:6">
      <c r="A14766" s="12" t="s">
        <v>29326</v>
      </c>
      <c r="B14766" s="10" t="s">
        <v>29315</v>
      </c>
      <c r="C14766" s="10">
        <v>628406</v>
      </c>
      <c r="D14766" s="10">
        <v>3</v>
      </c>
      <c r="E14766" s="10">
        <v>8</v>
      </c>
      <c r="F14766" s="33">
        <f>E14766*100/10</f>
        <v>80</v>
      </c>
    </row>
    <row r="14767" spans="1:6">
      <c r="A14767" s="12" t="s">
        <v>29327</v>
      </c>
      <c r="B14767" s="10" t="s">
        <v>29315</v>
      </c>
      <c r="C14767" s="10">
        <v>628406</v>
      </c>
      <c r="D14767" s="10">
        <v>3</v>
      </c>
      <c r="E14767" s="10">
        <v>10</v>
      </c>
      <c r="F14767" s="33">
        <f>E14767*100/10</f>
        <v>100</v>
      </c>
    </row>
    <row r="14768" spans="1:6">
      <c r="A14768" s="12" t="s">
        <v>29328</v>
      </c>
      <c r="B14768" s="10" t="s">
        <v>29315</v>
      </c>
      <c r="C14768" s="10">
        <v>628406</v>
      </c>
      <c r="D14768" s="10">
        <v>3</v>
      </c>
      <c r="E14768" s="10">
        <v>10</v>
      </c>
      <c r="F14768" s="33">
        <f>E14768*100/10</f>
        <v>100</v>
      </c>
    </row>
    <row r="14769" spans="1:6">
      <c r="A14769" s="12" t="s">
        <v>29329</v>
      </c>
      <c r="B14769" s="10" t="s">
        <v>29315</v>
      </c>
      <c r="C14769" s="10">
        <v>628406</v>
      </c>
      <c r="D14769" s="10">
        <v>3</v>
      </c>
      <c r="E14769" s="10">
        <v>10</v>
      </c>
      <c r="F14769" s="33">
        <f>E14769*100/10</f>
        <v>100</v>
      </c>
    </row>
    <row r="14770" spans="1:6">
      <c r="A14770" s="11" t="s">
        <v>18273</v>
      </c>
      <c r="B14770" s="3" t="s">
        <v>18274</v>
      </c>
      <c r="C14770" s="3">
        <v>628406</v>
      </c>
      <c r="D14770" s="3">
        <v>4</v>
      </c>
      <c r="E14770" s="3">
        <v>9</v>
      </c>
      <c r="F14770" s="33">
        <f>E14770*100/10</f>
        <v>90</v>
      </c>
    </row>
    <row r="14771" spans="1:6">
      <c r="A14771" s="11" t="s">
        <v>18275</v>
      </c>
      <c r="B14771" s="3" t="s">
        <v>18274</v>
      </c>
      <c r="C14771" s="3">
        <v>628406</v>
      </c>
      <c r="D14771" s="3">
        <v>4</v>
      </c>
      <c r="E14771" s="3">
        <v>9</v>
      </c>
      <c r="F14771" s="33">
        <f>E14771*100/10</f>
        <v>90</v>
      </c>
    </row>
    <row r="14772" spans="1:6">
      <c r="A14772" s="11" t="s">
        <v>18276</v>
      </c>
      <c r="B14772" s="3" t="s">
        <v>18274</v>
      </c>
      <c r="C14772" s="3">
        <v>628406</v>
      </c>
      <c r="D14772" s="3">
        <v>4</v>
      </c>
      <c r="E14772" s="3">
        <v>9</v>
      </c>
      <c r="F14772" s="33">
        <f>E14772*100/10</f>
        <v>90</v>
      </c>
    </row>
    <row r="14773" spans="1:6">
      <c r="A14773" s="11" t="s">
        <v>18277</v>
      </c>
      <c r="B14773" s="3" t="s">
        <v>18274</v>
      </c>
      <c r="C14773" s="3">
        <v>628406</v>
      </c>
      <c r="D14773" s="3">
        <v>4</v>
      </c>
      <c r="E14773" s="3">
        <v>9</v>
      </c>
      <c r="F14773" s="33">
        <f>E14773*100/10</f>
        <v>90</v>
      </c>
    </row>
    <row r="14774" spans="1:6">
      <c r="A14774" s="11" t="s">
        <v>18278</v>
      </c>
      <c r="B14774" s="3" t="s">
        <v>18274</v>
      </c>
      <c r="C14774" s="3">
        <v>628406</v>
      </c>
      <c r="D14774" s="3">
        <v>4</v>
      </c>
      <c r="E14774" s="3">
        <v>9</v>
      </c>
      <c r="F14774" s="33">
        <f>E14774*100/10</f>
        <v>90</v>
      </c>
    </row>
    <row r="14775" spans="1:6">
      <c r="A14775" s="11" t="s">
        <v>18279</v>
      </c>
      <c r="B14775" s="3" t="s">
        <v>18274</v>
      </c>
      <c r="C14775" s="3">
        <v>628406</v>
      </c>
      <c r="D14775" s="3">
        <v>4</v>
      </c>
      <c r="E14775" s="3">
        <v>8</v>
      </c>
      <c r="F14775" s="33">
        <f>E14775*100/10</f>
        <v>80</v>
      </c>
    </row>
    <row r="14776" spans="1:6">
      <c r="A14776" s="11" t="s">
        <v>18280</v>
      </c>
      <c r="B14776" s="3" t="s">
        <v>18274</v>
      </c>
      <c r="C14776" s="3">
        <v>628406</v>
      </c>
      <c r="D14776" s="3">
        <v>4</v>
      </c>
      <c r="E14776" s="3">
        <v>9</v>
      </c>
      <c r="F14776" s="33">
        <f>E14776*100/10</f>
        <v>90</v>
      </c>
    </row>
    <row r="14777" spans="1:6">
      <c r="A14777" s="11" t="s">
        <v>18281</v>
      </c>
      <c r="B14777" s="3" t="s">
        <v>18274</v>
      </c>
      <c r="C14777" s="3">
        <v>628406</v>
      </c>
      <c r="D14777" s="3">
        <v>4</v>
      </c>
      <c r="E14777" s="3">
        <v>9</v>
      </c>
      <c r="F14777" s="33">
        <f>E14777*100/10</f>
        <v>90</v>
      </c>
    </row>
    <row r="14778" spans="1:6">
      <c r="A14778" s="11" t="s">
        <v>18282</v>
      </c>
      <c r="B14778" s="3" t="s">
        <v>18274</v>
      </c>
      <c r="C14778" s="3">
        <v>628406</v>
      </c>
      <c r="D14778" s="3">
        <v>4</v>
      </c>
      <c r="E14778" s="3">
        <v>9</v>
      </c>
      <c r="F14778" s="33">
        <f>E14778*100/10</f>
        <v>90</v>
      </c>
    </row>
    <row r="14779" spans="1:6">
      <c r="A14779" s="11" t="s">
        <v>18283</v>
      </c>
      <c r="B14779" s="3" t="s">
        <v>18274</v>
      </c>
      <c r="C14779" s="3">
        <v>628406</v>
      </c>
      <c r="D14779" s="3">
        <v>4</v>
      </c>
      <c r="E14779" s="3">
        <v>9</v>
      </c>
      <c r="F14779" s="33">
        <f>E14779*100/10</f>
        <v>90</v>
      </c>
    </row>
    <row r="14780" spans="1:6">
      <c r="A14780" s="11" t="s">
        <v>18284</v>
      </c>
      <c r="B14780" s="3" t="s">
        <v>18274</v>
      </c>
      <c r="C14780" s="3">
        <v>628406</v>
      </c>
      <c r="D14780" s="3">
        <v>4</v>
      </c>
      <c r="E14780" s="3">
        <v>8</v>
      </c>
      <c r="F14780" s="33">
        <f>E14780*100/10</f>
        <v>80</v>
      </c>
    </row>
    <row r="14781" spans="1:6">
      <c r="A14781" s="11" t="s">
        <v>18285</v>
      </c>
      <c r="B14781" s="3" t="s">
        <v>18274</v>
      </c>
      <c r="C14781" s="3">
        <v>628406</v>
      </c>
      <c r="D14781" s="3">
        <v>4</v>
      </c>
      <c r="E14781" s="3">
        <v>7</v>
      </c>
      <c r="F14781" s="33">
        <f>E14781*100/10</f>
        <v>70</v>
      </c>
    </row>
    <row r="14782" spans="1:6">
      <c r="A14782" s="11" t="s">
        <v>18286</v>
      </c>
      <c r="B14782" s="3" t="s">
        <v>18274</v>
      </c>
      <c r="C14782" s="3">
        <v>628406</v>
      </c>
      <c r="D14782" s="3">
        <v>4</v>
      </c>
      <c r="E14782" s="3">
        <v>9</v>
      </c>
      <c r="F14782" s="33">
        <f>E14782*100/10</f>
        <v>90</v>
      </c>
    </row>
    <row r="14783" spans="1:6">
      <c r="A14783" s="11" t="s">
        <v>18287</v>
      </c>
      <c r="B14783" s="3" t="s">
        <v>18274</v>
      </c>
      <c r="C14783" s="3">
        <v>628406</v>
      </c>
      <c r="D14783" s="3">
        <v>4</v>
      </c>
      <c r="E14783" s="3">
        <v>9</v>
      </c>
      <c r="F14783" s="33">
        <f>E14783*100/10</f>
        <v>90</v>
      </c>
    </row>
    <row r="14784" spans="1:6">
      <c r="A14784" s="11" t="s">
        <v>18288</v>
      </c>
      <c r="B14784" s="3" t="s">
        <v>18274</v>
      </c>
      <c r="C14784" s="3">
        <v>628406</v>
      </c>
      <c r="D14784" s="3">
        <v>4</v>
      </c>
      <c r="E14784" s="3">
        <v>6</v>
      </c>
      <c r="F14784" s="33">
        <f>E14784*100/10</f>
        <v>60</v>
      </c>
    </row>
    <row r="14785" spans="1:6">
      <c r="A14785" s="11" t="s">
        <v>18289</v>
      </c>
      <c r="B14785" s="3" t="s">
        <v>18274</v>
      </c>
      <c r="C14785" s="3">
        <v>628406</v>
      </c>
      <c r="D14785" s="3">
        <v>4</v>
      </c>
      <c r="E14785" s="3">
        <v>7</v>
      </c>
      <c r="F14785" s="33">
        <f>E14785*100/10</f>
        <v>70</v>
      </c>
    </row>
    <row r="14786" spans="1:6">
      <c r="A14786" s="11" t="s">
        <v>18290</v>
      </c>
      <c r="B14786" s="3" t="s">
        <v>18274</v>
      </c>
      <c r="C14786" s="3">
        <v>628406</v>
      </c>
      <c r="D14786" s="3">
        <v>4</v>
      </c>
      <c r="E14786" s="3">
        <v>6</v>
      </c>
      <c r="F14786" s="33">
        <f>E14786*100/10</f>
        <v>60</v>
      </c>
    </row>
    <row r="14787" spans="1:6">
      <c r="A14787" s="11" t="s">
        <v>1867</v>
      </c>
      <c r="B14787" s="3" t="s">
        <v>18274</v>
      </c>
      <c r="C14787" s="3">
        <v>628406</v>
      </c>
      <c r="D14787" s="3">
        <v>4</v>
      </c>
      <c r="E14787" s="3">
        <v>9</v>
      </c>
      <c r="F14787" s="33">
        <f>E14787*100/10</f>
        <v>90</v>
      </c>
    </row>
    <row r="14788" spans="1:6">
      <c r="A14788" s="11" t="s">
        <v>18291</v>
      </c>
      <c r="B14788" s="3" t="s">
        <v>18274</v>
      </c>
      <c r="C14788" s="3">
        <v>628406</v>
      </c>
      <c r="D14788" s="3">
        <v>4</v>
      </c>
      <c r="E14788" s="3">
        <v>8</v>
      </c>
      <c r="F14788" s="33">
        <f>E14788*100/10</f>
        <v>80</v>
      </c>
    </row>
    <row r="14789" spans="1:6">
      <c r="A14789" s="11" t="s">
        <v>3147</v>
      </c>
      <c r="B14789" s="3" t="s">
        <v>18274</v>
      </c>
      <c r="C14789" s="3">
        <v>628406</v>
      </c>
      <c r="D14789" s="3">
        <v>4</v>
      </c>
      <c r="E14789" s="3">
        <v>9</v>
      </c>
      <c r="F14789" s="33">
        <f>E14789*100/10</f>
        <v>90</v>
      </c>
    </row>
    <row r="14790" spans="1:6">
      <c r="A14790" s="11" t="s">
        <v>18292</v>
      </c>
      <c r="B14790" s="3" t="s">
        <v>18274</v>
      </c>
      <c r="C14790" s="3">
        <v>628406</v>
      </c>
      <c r="D14790" s="3">
        <v>4</v>
      </c>
      <c r="E14790" s="3">
        <v>8</v>
      </c>
      <c r="F14790" s="33">
        <f>E14790*100/10</f>
        <v>80</v>
      </c>
    </row>
    <row r="14791" spans="1:6">
      <c r="A14791" s="11" t="s">
        <v>18293</v>
      </c>
      <c r="B14791" s="3" t="s">
        <v>18274</v>
      </c>
      <c r="C14791" s="3">
        <v>628406</v>
      </c>
      <c r="D14791" s="3">
        <v>4</v>
      </c>
      <c r="E14791" s="3">
        <v>8</v>
      </c>
      <c r="F14791" s="33">
        <f>E14791*100/10</f>
        <v>80</v>
      </c>
    </row>
    <row r="14792" spans="1:6">
      <c r="A14792" s="11" t="s">
        <v>18294</v>
      </c>
      <c r="B14792" s="3" t="s">
        <v>18274</v>
      </c>
      <c r="C14792" s="3">
        <v>628406</v>
      </c>
      <c r="D14792" s="3">
        <v>4</v>
      </c>
      <c r="E14792" s="3">
        <v>7</v>
      </c>
      <c r="F14792" s="33">
        <f>E14792*100/10</f>
        <v>70</v>
      </c>
    </row>
    <row r="14793" spans="1:6">
      <c r="A14793" s="11" t="s">
        <v>11996</v>
      </c>
      <c r="B14793" s="3" t="s">
        <v>11997</v>
      </c>
      <c r="C14793" s="3">
        <v>601443</v>
      </c>
      <c r="D14793" s="3">
        <v>9</v>
      </c>
      <c r="E14793" s="3">
        <v>3</v>
      </c>
      <c r="F14793" s="33">
        <f>E14793*100/15</f>
        <v>20</v>
      </c>
    </row>
    <row r="14794" spans="1:6">
      <c r="A14794" s="11" t="s">
        <v>11998</v>
      </c>
      <c r="B14794" s="3" t="s">
        <v>11997</v>
      </c>
      <c r="C14794" s="3">
        <v>601443</v>
      </c>
      <c r="D14794" s="3">
        <v>7</v>
      </c>
      <c r="E14794" s="3">
        <v>5</v>
      </c>
      <c r="F14794" s="33">
        <f>E14794*100/15</f>
        <v>33.333333333333336</v>
      </c>
    </row>
    <row r="14795" spans="1:6">
      <c r="A14795" s="11" t="s">
        <v>11999</v>
      </c>
      <c r="B14795" s="3" t="s">
        <v>11997</v>
      </c>
      <c r="C14795" s="3">
        <v>601443</v>
      </c>
      <c r="D14795" s="3">
        <v>5</v>
      </c>
      <c r="E14795" s="3">
        <v>15</v>
      </c>
      <c r="F14795" s="33">
        <f>E14795*100/15</f>
        <v>100</v>
      </c>
    </row>
    <row r="14796" spans="1:6">
      <c r="A14796" s="11" t="s">
        <v>12000</v>
      </c>
      <c r="B14796" s="3" t="s">
        <v>11997</v>
      </c>
      <c r="C14796" s="3">
        <v>601443</v>
      </c>
      <c r="D14796" s="3">
        <v>5</v>
      </c>
      <c r="E14796" s="3">
        <v>13</v>
      </c>
      <c r="F14796" s="33">
        <f>E14796*100/15</f>
        <v>86.666666666666671</v>
      </c>
    </row>
    <row r="14797" spans="1:6">
      <c r="A14797" s="11" t="s">
        <v>12001</v>
      </c>
      <c r="B14797" s="3" t="s">
        <v>11997</v>
      </c>
      <c r="C14797" s="3">
        <v>601443</v>
      </c>
      <c r="D14797" s="3">
        <v>9</v>
      </c>
      <c r="E14797" s="3">
        <v>9</v>
      </c>
      <c r="F14797" s="33">
        <f>E14797*100/15</f>
        <v>60</v>
      </c>
    </row>
    <row r="14798" spans="1:6">
      <c r="A14798" s="11" t="s">
        <v>12002</v>
      </c>
      <c r="B14798" s="3" t="s">
        <v>11997</v>
      </c>
      <c r="C14798" s="3">
        <v>601443</v>
      </c>
      <c r="D14798" s="3">
        <v>6</v>
      </c>
      <c r="E14798" s="3">
        <v>13</v>
      </c>
      <c r="F14798" s="33">
        <f>E14798*100/15</f>
        <v>86.666666666666671</v>
      </c>
    </row>
    <row r="14799" spans="1:6">
      <c r="A14799" s="11" t="s">
        <v>12003</v>
      </c>
      <c r="B14799" s="3" t="s">
        <v>11997</v>
      </c>
      <c r="C14799" s="3">
        <v>601443</v>
      </c>
      <c r="D14799" s="3">
        <v>7</v>
      </c>
      <c r="E14799" s="3">
        <v>4</v>
      </c>
      <c r="F14799" s="33">
        <f>E14799*100/15</f>
        <v>26.666666666666668</v>
      </c>
    </row>
    <row r="14800" spans="1:6">
      <c r="A14800" s="11" t="s">
        <v>12004</v>
      </c>
      <c r="B14800" s="3" t="s">
        <v>11997</v>
      </c>
      <c r="C14800" s="3">
        <v>601443</v>
      </c>
      <c r="D14800" s="3">
        <v>9</v>
      </c>
      <c r="E14800" s="3">
        <v>9</v>
      </c>
      <c r="F14800" s="33">
        <f>E14800*100/15</f>
        <v>60</v>
      </c>
    </row>
    <row r="14801" spans="1:6">
      <c r="A14801" s="11" t="s">
        <v>12005</v>
      </c>
      <c r="B14801" s="3" t="s">
        <v>11997</v>
      </c>
      <c r="C14801" s="3">
        <v>601443</v>
      </c>
      <c r="D14801" s="3">
        <v>7</v>
      </c>
      <c r="E14801" s="3">
        <v>2</v>
      </c>
      <c r="F14801" s="33">
        <f>E14801*100/15</f>
        <v>13.333333333333334</v>
      </c>
    </row>
    <row r="14802" spans="1:6">
      <c r="A14802" s="11" t="s">
        <v>5090</v>
      </c>
      <c r="B14802" s="3" t="s">
        <v>11997</v>
      </c>
      <c r="C14802" s="3">
        <v>601443</v>
      </c>
      <c r="D14802" s="3">
        <v>7</v>
      </c>
      <c r="E14802" s="3">
        <v>2</v>
      </c>
      <c r="F14802" s="33">
        <f>E14802*100/15</f>
        <v>13.333333333333334</v>
      </c>
    </row>
    <row r="14803" spans="1:6">
      <c r="A14803" s="11" t="s">
        <v>12006</v>
      </c>
      <c r="B14803" s="3" t="s">
        <v>11997</v>
      </c>
      <c r="C14803" s="3">
        <v>601443</v>
      </c>
      <c r="D14803" s="3">
        <v>9</v>
      </c>
      <c r="E14803" s="3">
        <v>3</v>
      </c>
      <c r="F14803" s="33">
        <f>E14803*100/15</f>
        <v>20</v>
      </c>
    </row>
    <row r="14804" spans="1:6">
      <c r="A14804" s="11" t="s">
        <v>12007</v>
      </c>
      <c r="B14804" s="3" t="s">
        <v>11997</v>
      </c>
      <c r="C14804" s="3">
        <v>601443</v>
      </c>
      <c r="D14804" s="3">
        <v>6</v>
      </c>
      <c r="E14804" s="3">
        <v>14</v>
      </c>
      <c r="F14804" s="33">
        <f>E14804*100/15</f>
        <v>93.333333333333329</v>
      </c>
    </row>
    <row r="14805" spans="1:6">
      <c r="A14805" s="11" t="s">
        <v>12008</v>
      </c>
      <c r="B14805" s="3" t="s">
        <v>11997</v>
      </c>
      <c r="C14805" s="3">
        <v>601443</v>
      </c>
      <c r="D14805" s="3">
        <v>7</v>
      </c>
      <c r="E14805" s="3">
        <v>1</v>
      </c>
      <c r="F14805" s="33">
        <f>E14805*100/15</f>
        <v>6.666666666666667</v>
      </c>
    </row>
    <row r="14806" spans="1:6">
      <c r="A14806" s="11" t="s">
        <v>12009</v>
      </c>
      <c r="B14806" s="3" t="s">
        <v>11997</v>
      </c>
      <c r="C14806" s="3">
        <v>601443</v>
      </c>
      <c r="D14806" s="3">
        <v>9</v>
      </c>
      <c r="E14806" s="3">
        <v>10</v>
      </c>
      <c r="F14806" s="33">
        <f>E14806*100/15</f>
        <v>66.666666666666671</v>
      </c>
    </row>
    <row r="14807" spans="1:6">
      <c r="A14807" s="11" t="s">
        <v>11718</v>
      </c>
      <c r="B14807" s="3" t="s">
        <v>11997</v>
      </c>
      <c r="C14807" s="3">
        <v>601443</v>
      </c>
      <c r="D14807" s="3">
        <v>5</v>
      </c>
      <c r="E14807" s="3">
        <v>15</v>
      </c>
      <c r="F14807" s="33">
        <f>E14807*100/15</f>
        <v>100</v>
      </c>
    </row>
    <row r="14808" spans="1:6">
      <c r="A14808" s="11" t="s">
        <v>12010</v>
      </c>
      <c r="B14808" s="3" t="s">
        <v>11997</v>
      </c>
      <c r="C14808" s="3">
        <v>601443</v>
      </c>
      <c r="D14808" s="3">
        <v>7</v>
      </c>
      <c r="E14808" s="3">
        <v>3</v>
      </c>
      <c r="F14808" s="33">
        <f>E14808*100/15</f>
        <v>20</v>
      </c>
    </row>
    <row r="14809" spans="1:6">
      <c r="A14809" s="11" t="s">
        <v>12011</v>
      </c>
      <c r="B14809" s="3" t="s">
        <v>11997</v>
      </c>
      <c r="C14809" s="3">
        <v>601443</v>
      </c>
      <c r="D14809" s="3">
        <v>5</v>
      </c>
      <c r="E14809" s="3">
        <v>13</v>
      </c>
      <c r="F14809" s="33">
        <f>E14809*100/15</f>
        <v>86.666666666666671</v>
      </c>
    </row>
    <row r="14810" spans="1:6">
      <c r="A14810" s="11" t="s">
        <v>12012</v>
      </c>
      <c r="B14810" s="3" t="s">
        <v>11997</v>
      </c>
      <c r="C14810" s="3">
        <v>601443</v>
      </c>
      <c r="D14810" s="3">
        <v>7</v>
      </c>
      <c r="E14810" s="3">
        <v>5</v>
      </c>
      <c r="F14810" s="33">
        <f>E14810*100/15</f>
        <v>33.333333333333336</v>
      </c>
    </row>
    <row r="14811" spans="1:6">
      <c r="A14811" s="5" t="s">
        <v>25582</v>
      </c>
      <c r="B14811" s="3" t="s">
        <v>25583</v>
      </c>
      <c r="C14811" s="2">
        <v>352437</v>
      </c>
      <c r="D14811" s="2">
        <v>4</v>
      </c>
      <c r="E14811" s="3">
        <v>3</v>
      </c>
      <c r="F14811" s="33">
        <f>E14811*100/10</f>
        <v>30</v>
      </c>
    </row>
    <row r="14812" spans="1:6">
      <c r="A14812" s="1" t="s">
        <v>25584</v>
      </c>
      <c r="B14812" s="3" t="s">
        <v>25583</v>
      </c>
      <c r="C14812" s="2">
        <v>352437</v>
      </c>
      <c r="D14812" s="3">
        <v>4</v>
      </c>
      <c r="E14812" s="3">
        <v>4</v>
      </c>
      <c r="F14812" s="33">
        <f>E14812*100/10</f>
        <v>40</v>
      </c>
    </row>
    <row r="14813" spans="1:6">
      <c r="A14813" s="1" t="s">
        <v>25585</v>
      </c>
      <c r="B14813" s="3" t="s">
        <v>25583</v>
      </c>
      <c r="C14813" s="2">
        <v>352437</v>
      </c>
      <c r="D14813" s="3">
        <v>9</v>
      </c>
      <c r="E14813" s="3">
        <v>4</v>
      </c>
      <c r="F14813" s="33">
        <f>E14813*100/15</f>
        <v>26.666666666666668</v>
      </c>
    </row>
    <row r="14814" spans="1:6">
      <c r="A14814" s="1" t="s">
        <v>25586</v>
      </c>
      <c r="B14814" s="3" t="s">
        <v>25583</v>
      </c>
      <c r="C14814" s="2">
        <v>352437</v>
      </c>
      <c r="D14814" s="3">
        <v>6</v>
      </c>
      <c r="E14814" s="3">
        <v>15</v>
      </c>
      <c r="F14814" s="33">
        <f>E14814*100/15</f>
        <v>100</v>
      </c>
    </row>
    <row r="14815" spans="1:6">
      <c r="A14815" s="1" t="s">
        <v>25587</v>
      </c>
      <c r="B14815" s="3" t="s">
        <v>25583</v>
      </c>
      <c r="C14815" s="2">
        <v>352437</v>
      </c>
      <c r="D14815" s="3">
        <v>6</v>
      </c>
      <c r="E14815" s="3">
        <v>13</v>
      </c>
      <c r="F14815" s="33">
        <f>E14815*100/15</f>
        <v>86.666666666666671</v>
      </c>
    </row>
    <row r="14816" spans="1:6">
      <c r="A14816" s="1" t="s">
        <v>25588</v>
      </c>
      <c r="B14816" s="3" t="s">
        <v>25583</v>
      </c>
      <c r="C14816" s="2">
        <v>352437</v>
      </c>
      <c r="D14816" s="3">
        <v>5</v>
      </c>
      <c r="E14816" s="3">
        <v>14</v>
      </c>
      <c r="F14816" s="33">
        <f>E14816*100/15</f>
        <v>93.333333333333329</v>
      </c>
    </row>
    <row r="14817" spans="1:6">
      <c r="A14817" s="1" t="s">
        <v>25589</v>
      </c>
      <c r="B14817" s="3" t="s">
        <v>25583</v>
      </c>
      <c r="C14817" s="2">
        <v>352437</v>
      </c>
      <c r="D14817" s="3">
        <v>5</v>
      </c>
      <c r="E14817" s="3">
        <v>13</v>
      </c>
      <c r="F14817" s="33">
        <f>E14817*100/15</f>
        <v>86.666666666666671</v>
      </c>
    </row>
    <row r="14818" spans="1:6">
      <c r="A14818" s="1" t="s">
        <v>25590</v>
      </c>
      <c r="B14818" s="3" t="s">
        <v>25583</v>
      </c>
      <c r="C14818" s="2">
        <v>352437</v>
      </c>
      <c r="D14818" s="3">
        <v>5</v>
      </c>
      <c r="E14818" s="3">
        <v>15</v>
      </c>
      <c r="F14818" s="33">
        <f>E14818*100/15</f>
        <v>100</v>
      </c>
    </row>
    <row r="14819" spans="1:6">
      <c r="A14819" s="1" t="s">
        <v>25591</v>
      </c>
      <c r="B14819" s="3" t="s">
        <v>25583</v>
      </c>
      <c r="C14819" s="2">
        <v>352437</v>
      </c>
      <c r="D14819" s="3">
        <v>5</v>
      </c>
      <c r="E14819" s="3">
        <v>15</v>
      </c>
      <c r="F14819" s="33">
        <f>E14819*100/15</f>
        <v>100</v>
      </c>
    </row>
    <row r="14820" spans="1:6">
      <c r="A14820" s="1" t="s">
        <v>25592</v>
      </c>
      <c r="B14820" s="3" t="s">
        <v>25583</v>
      </c>
      <c r="C14820" s="2">
        <v>352437</v>
      </c>
      <c r="D14820" s="3">
        <v>5</v>
      </c>
      <c r="E14820" s="3">
        <v>11</v>
      </c>
      <c r="F14820" s="33">
        <f>E14820*100/15</f>
        <v>73.333333333333329</v>
      </c>
    </row>
    <row r="14821" spans="1:6">
      <c r="A14821" s="1" t="s">
        <v>25593</v>
      </c>
      <c r="B14821" s="3" t="s">
        <v>25583</v>
      </c>
      <c r="C14821" s="2">
        <v>352437</v>
      </c>
      <c r="D14821" s="3">
        <v>8</v>
      </c>
      <c r="E14821" s="3">
        <v>7</v>
      </c>
      <c r="F14821" s="33">
        <f>E14821*100/15</f>
        <v>46.666666666666664</v>
      </c>
    </row>
    <row r="14822" spans="1:6">
      <c r="A14822" s="1" t="s">
        <v>25594</v>
      </c>
      <c r="B14822" s="3" t="s">
        <v>25583</v>
      </c>
      <c r="C14822" s="2">
        <v>352437</v>
      </c>
      <c r="D14822" s="3">
        <v>8</v>
      </c>
      <c r="E14822" s="3">
        <v>4</v>
      </c>
      <c r="F14822" s="33">
        <f>E14822*100/15</f>
        <v>26.666666666666668</v>
      </c>
    </row>
    <row r="14823" spans="1:6">
      <c r="A14823" s="1" t="s">
        <v>25595</v>
      </c>
      <c r="B14823" s="3" t="s">
        <v>25583</v>
      </c>
      <c r="C14823" s="2">
        <v>352437</v>
      </c>
      <c r="D14823" s="3">
        <v>9</v>
      </c>
      <c r="E14823" s="3">
        <v>10</v>
      </c>
      <c r="F14823" s="33">
        <f>E14823*100/15</f>
        <v>66.666666666666671</v>
      </c>
    </row>
    <row r="14824" spans="1:6">
      <c r="A14824" s="1" t="s">
        <v>25596</v>
      </c>
      <c r="B14824" s="3" t="s">
        <v>25583</v>
      </c>
      <c r="C14824" s="2">
        <v>352437</v>
      </c>
      <c r="D14824" s="3">
        <v>9</v>
      </c>
      <c r="E14824" s="3">
        <v>6</v>
      </c>
      <c r="F14824" s="33">
        <f>E14824*100/15</f>
        <v>40</v>
      </c>
    </row>
    <row r="14825" spans="1:6">
      <c r="A14825" s="11" t="s">
        <v>27664</v>
      </c>
      <c r="B14825" s="3" t="s">
        <v>27665</v>
      </c>
      <c r="C14825" s="3">
        <v>353500</v>
      </c>
      <c r="D14825" s="3">
        <v>5</v>
      </c>
      <c r="E14825" s="3">
        <v>8</v>
      </c>
      <c r="F14825" s="33">
        <f>E14825*100/15</f>
        <v>53.333333333333336</v>
      </c>
    </row>
    <row r="14826" spans="1:6">
      <c r="A14826" s="11" t="s">
        <v>27666</v>
      </c>
      <c r="B14826" s="3" t="s">
        <v>27665</v>
      </c>
      <c r="C14826" s="3">
        <v>353500</v>
      </c>
      <c r="D14826" s="3">
        <v>5</v>
      </c>
      <c r="E14826" s="3">
        <v>14</v>
      </c>
      <c r="F14826" s="33">
        <f>E14826*100/15</f>
        <v>93.333333333333329</v>
      </c>
    </row>
    <row r="14827" spans="1:6">
      <c r="A14827" s="11" t="s">
        <v>27667</v>
      </c>
      <c r="B14827" s="3" t="s">
        <v>27665</v>
      </c>
      <c r="C14827" s="3">
        <v>353500</v>
      </c>
      <c r="D14827" s="3">
        <v>6</v>
      </c>
      <c r="E14827" s="3">
        <v>7</v>
      </c>
      <c r="F14827" s="33">
        <f>E14827*100/15</f>
        <v>46.666666666666664</v>
      </c>
    </row>
    <row r="14828" spans="1:6">
      <c r="A14828" s="11" t="s">
        <v>14724</v>
      </c>
      <c r="B14828" s="3" t="s">
        <v>27665</v>
      </c>
      <c r="C14828" s="3">
        <v>353500</v>
      </c>
      <c r="D14828" s="3">
        <v>6</v>
      </c>
      <c r="E14828" s="3">
        <v>6</v>
      </c>
      <c r="F14828" s="33">
        <f>E14828*100/15</f>
        <v>40</v>
      </c>
    </row>
    <row r="14829" spans="1:6">
      <c r="A14829" s="11" t="s">
        <v>27668</v>
      </c>
      <c r="B14829" s="3" t="s">
        <v>27665</v>
      </c>
      <c r="C14829" s="3">
        <v>353500</v>
      </c>
      <c r="D14829" s="3">
        <v>6</v>
      </c>
      <c r="E14829" s="3">
        <v>5</v>
      </c>
      <c r="F14829" s="33">
        <f>E14829*100/15</f>
        <v>33.333333333333336</v>
      </c>
    </row>
    <row r="14830" spans="1:6">
      <c r="A14830" s="11" t="s">
        <v>27669</v>
      </c>
      <c r="B14830" s="3" t="s">
        <v>27665</v>
      </c>
      <c r="C14830" s="3">
        <v>353500</v>
      </c>
      <c r="D14830" s="3">
        <v>5</v>
      </c>
      <c r="E14830" s="3">
        <v>14</v>
      </c>
      <c r="F14830" s="33">
        <f>E14830*100/15</f>
        <v>93.333333333333329</v>
      </c>
    </row>
    <row r="14831" spans="1:6">
      <c r="A14831" s="11" t="s">
        <v>27670</v>
      </c>
      <c r="B14831" s="3" t="s">
        <v>27665</v>
      </c>
      <c r="C14831" s="3">
        <v>353500</v>
      </c>
      <c r="D14831" s="3">
        <v>6</v>
      </c>
      <c r="E14831" s="3">
        <v>5</v>
      </c>
      <c r="F14831" s="33">
        <f>E14831*100/15</f>
        <v>33.333333333333336</v>
      </c>
    </row>
    <row r="14832" spans="1:6">
      <c r="A14832" s="11" t="s">
        <v>27671</v>
      </c>
      <c r="B14832" s="3" t="s">
        <v>27665</v>
      </c>
      <c r="C14832" s="3">
        <v>353500</v>
      </c>
      <c r="D14832" s="3">
        <v>7</v>
      </c>
      <c r="E14832" s="3">
        <v>8</v>
      </c>
      <c r="F14832" s="33">
        <f>E14832*100/15</f>
        <v>53.333333333333336</v>
      </c>
    </row>
    <row r="14833" spans="1:6">
      <c r="A14833" s="11" t="s">
        <v>27672</v>
      </c>
      <c r="B14833" s="3" t="s">
        <v>27665</v>
      </c>
      <c r="C14833" s="3">
        <v>353500</v>
      </c>
      <c r="D14833" s="3">
        <v>5</v>
      </c>
      <c r="E14833" s="3">
        <v>11</v>
      </c>
      <c r="F14833" s="33">
        <f>E14833*100/15</f>
        <v>73.333333333333329</v>
      </c>
    </row>
    <row r="14834" spans="1:6">
      <c r="A14834" s="11" t="s">
        <v>27673</v>
      </c>
      <c r="B14834" s="3" t="s">
        <v>27665</v>
      </c>
      <c r="C14834" s="3">
        <v>353500</v>
      </c>
      <c r="D14834" s="3">
        <v>5</v>
      </c>
      <c r="E14834" s="3">
        <v>6</v>
      </c>
      <c r="F14834" s="33">
        <f>E14834*100/15</f>
        <v>40</v>
      </c>
    </row>
    <row r="14835" spans="1:6">
      <c r="A14835" s="11" t="s">
        <v>23179</v>
      </c>
      <c r="B14835" s="3" t="s">
        <v>23180</v>
      </c>
      <c r="C14835" s="3">
        <v>606470</v>
      </c>
      <c r="D14835" s="3">
        <v>7</v>
      </c>
      <c r="E14835" s="3">
        <v>7</v>
      </c>
      <c r="F14835" s="33">
        <f>E14835*100/15</f>
        <v>46.666666666666664</v>
      </c>
    </row>
    <row r="14836" spans="1:6">
      <c r="A14836" s="11" t="s">
        <v>22734</v>
      </c>
      <c r="B14836" s="3" t="s">
        <v>23180</v>
      </c>
      <c r="C14836" s="3">
        <v>606470</v>
      </c>
      <c r="D14836" s="3">
        <v>5</v>
      </c>
      <c r="E14836" s="3">
        <v>14</v>
      </c>
      <c r="F14836" s="33">
        <f>E14836*100/15</f>
        <v>93.333333333333329</v>
      </c>
    </row>
    <row r="14837" spans="1:6">
      <c r="A14837" s="11" t="s">
        <v>1295</v>
      </c>
      <c r="B14837" s="3" t="s">
        <v>23180</v>
      </c>
      <c r="C14837" s="3">
        <v>606470</v>
      </c>
      <c r="D14837" s="3">
        <v>7</v>
      </c>
      <c r="E14837" s="3">
        <v>12</v>
      </c>
      <c r="F14837" s="33">
        <f>E14837*100/15</f>
        <v>80</v>
      </c>
    </row>
    <row r="14838" spans="1:6">
      <c r="A14838" s="11" t="s">
        <v>23181</v>
      </c>
      <c r="B14838" s="3" t="s">
        <v>23180</v>
      </c>
      <c r="C14838" s="3">
        <v>606470</v>
      </c>
      <c r="D14838" s="3">
        <v>5</v>
      </c>
      <c r="E14838" s="3">
        <v>3</v>
      </c>
      <c r="F14838" s="33">
        <f>E14838*100/15</f>
        <v>20</v>
      </c>
    </row>
    <row r="14839" spans="1:6">
      <c r="A14839" s="11" t="s">
        <v>23182</v>
      </c>
      <c r="B14839" s="3" t="s">
        <v>23180</v>
      </c>
      <c r="C14839" s="3">
        <v>606470</v>
      </c>
      <c r="D14839" s="3">
        <v>9</v>
      </c>
      <c r="E14839" s="3">
        <v>5</v>
      </c>
      <c r="F14839" s="33">
        <f>E14839*100/15</f>
        <v>33.333333333333336</v>
      </c>
    </row>
    <row r="14840" spans="1:6">
      <c r="A14840" s="11" t="s">
        <v>23183</v>
      </c>
      <c r="B14840" s="3" t="s">
        <v>23180</v>
      </c>
      <c r="C14840" s="3">
        <v>606470</v>
      </c>
      <c r="D14840" s="3">
        <v>9</v>
      </c>
      <c r="E14840" s="3">
        <v>3</v>
      </c>
      <c r="F14840" s="33">
        <f>E14840*100/15</f>
        <v>20</v>
      </c>
    </row>
    <row r="14841" spans="1:6">
      <c r="A14841" s="12" t="s">
        <v>6148</v>
      </c>
      <c r="B14841" s="10" t="s">
        <v>6149</v>
      </c>
      <c r="C14841" s="10">
        <v>309504</v>
      </c>
      <c r="D14841" s="10">
        <v>4</v>
      </c>
      <c r="E14841" s="10">
        <v>8</v>
      </c>
      <c r="F14841" s="33">
        <f>E14841*100/10</f>
        <v>80</v>
      </c>
    </row>
    <row r="14842" spans="1:6">
      <c r="A14842" s="12" t="s">
        <v>6150</v>
      </c>
      <c r="B14842" s="10" t="s">
        <v>6149</v>
      </c>
      <c r="C14842" s="10">
        <v>309504</v>
      </c>
      <c r="D14842" s="10">
        <v>2</v>
      </c>
      <c r="E14842" s="10">
        <v>8</v>
      </c>
      <c r="F14842" s="33">
        <f>E14842*100/10</f>
        <v>80</v>
      </c>
    </row>
    <row r="14843" spans="1:6">
      <c r="A14843" s="12" t="s">
        <v>6151</v>
      </c>
      <c r="B14843" s="10" t="s">
        <v>6149</v>
      </c>
      <c r="C14843" s="10">
        <v>309504</v>
      </c>
      <c r="D14843" s="10">
        <v>2</v>
      </c>
      <c r="E14843" s="10">
        <v>10</v>
      </c>
      <c r="F14843" s="33">
        <f>E14843*100/10</f>
        <v>100</v>
      </c>
    </row>
    <row r="14844" spans="1:6">
      <c r="A14844" s="12" t="s">
        <v>6152</v>
      </c>
      <c r="B14844" s="10" t="s">
        <v>6149</v>
      </c>
      <c r="C14844" s="10">
        <v>309504</v>
      </c>
      <c r="D14844" s="10">
        <v>3</v>
      </c>
      <c r="E14844" s="10">
        <v>4</v>
      </c>
      <c r="F14844" s="33">
        <f>E14844*100/10</f>
        <v>40</v>
      </c>
    </row>
    <row r="14845" spans="1:6">
      <c r="A14845" s="12" t="s">
        <v>6153</v>
      </c>
      <c r="B14845" s="10" t="s">
        <v>6149</v>
      </c>
      <c r="C14845" s="10">
        <v>309504</v>
      </c>
      <c r="D14845" s="10">
        <v>4</v>
      </c>
      <c r="E14845" s="10">
        <v>1</v>
      </c>
      <c r="F14845" s="33">
        <f>E14845*100/10</f>
        <v>10</v>
      </c>
    </row>
    <row r="14846" spans="1:6">
      <c r="A14846" s="12" t="s">
        <v>6154</v>
      </c>
      <c r="B14846" s="10" t="s">
        <v>6149</v>
      </c>
      <c r="C14846" s="10">
        <v>309504</v>
      </c>
      <c r="D14846" s="10">
        <v>4</v>
      </c>
      <c r="E14846" s="10">
        <v>7</v>
      </c>
      <c r="F14846" s="33">
        <f>E14846*100/10</f>
        <v>70</v>
      </c>
    </row>
    <row r="14847" spans="1:6">
      <c r="A14847" s="12" t="s">
        <v>6155</v>
      </c>
      <c r="B14847" s="10" t="s">
        <v>6149</v>
      </c>
      <c r="C14847" s="10">
        <v>309504</v>
      </c>
      <c r="D14847" s="10">
        <v>2</v>
      </c>
      <c r="E14847" s="10">
        <v>9</v>
      </c>
      <c r="F14847" s="33">
        <f>E14847*100/10</f>
        <v>90</v>
      </c>
    </row>
    <row r="14848" spans="1:6">
      <c r="A14848" s="12" t="s">
        <v>6156</v>
      </c>
      <c r="B14848" s="10" t="s">
        <v>6149</v>
      </c>
      <c r="C14848" s="10">
        <v>309504</v>
      </c>
      <c r="D14848" s="10">
        <v>3</v>
      </c>
      <c r="E14848" s="10">
        <v>8</v>
      </c>
      <c r="F14848" s="33">
        <f>E14848*100/10</f>
        <v>80</v>
      </c>
    </row>
    <row r="14849" spans="1:6">
      <c r="A14849" s="12" t="s">
        <v>6157</v>
      </c>
      <c r="B14849" s="10" t="s">
        <v>6149</v>
      </c>
      <c r="C14849" s="10">
        <v>309504</v>
      </c>
      <c r="D14849" s="10">
        <v>3</v>
      </c>
      <c r="E14849" s="10">
        <v>10</v>
      </c>
      <c r="F14849" s="33">
        <f>E14849*100/10</f>
        <v>100</v>
      </c>
    </row>
    <row r="14850" spans="1:6">
      <c r="A14850" s="12" t="s">
        <v>6158</v>
      </c>
      <c r="B14850" s="10" t="s">
        <v>6149</v>
      </c>
      <c r="C14850" s="10">
        <v>309504</v>
      </c>
      <c r="D14850" s="10">
        <v>3</v>
      </c>
      <c r="E14850" s="10">
        <v>9</v>
      </c>
      <c r="F14850" s="33">
        <f>E14850*100/10</f>
        <v>90</v>
      </c>
    </row>
    <row r="14851" spans="1:6">
      <c r="A14851" s="12" t="s">
        <v>6159</v>
      </c>
      <c r="B14851" s="10" t="s">
        <v>6149</v>
      </c>
      <c r="C14851" s="10">
        <v>309504</v>
      </c>
      <c r="D14851" s="10">
        <v>3</v>
      </c>
      <c r="E14851" s="10">
        <v>9</v>
      </c>
      <c r="F14851" s="33">
        <f>E14851*100/10</f>
        <v>90</v>
      </c>
    </row>
    <row r="14852" spans="1:6">
      <c r="A14852" s="12" t="s">
        <v>6160</v>
      </c>
      <c r="B14852" s="10" t="s">
        <v>6149</v>
      </c>
      <c r="C14852" s="10">
        <v>309504</v>
      </c>
      <c r="D14852" s="10">
        <v>2</v>
      </c>
      <c r="E14852" s="10">
        <v>10</v>
      </c>
      <c r="F14852" s="33">
        <f>E14852*100/10</f>
        <v>100</v>
      </c>
    </row>
    <row r="14853" spans="1:6">
      <c r="A14853" s="12" t="s">
        <v>6161</v>
      </c>
      <c r="B14853" s="10" t="s">
        <v>6149</v>
      </c>
      <c r="C14853" s="10">
        <v>309504</v>
      </c>
      <c r="D14853" s="10">
        <v>2</v>
      </c>
      <c r="E14853" s="10">
        <v>9</v>
      </c>
      <c r="F14853" s="33">
        <f>E14853*100/10</f>
        <v>90</v>
      </c>
    </row>
    <row r="14854" spans="1:6">
      <c r="A14854" s="12" t="s">
        <v>6162</v>
      </c>
      <c r="B14854" s="10" t="s">
        <v>6149</v>
      </c>
      <c r="C14854" s="10">
        <v>309504</v>
      </c>
      <c r="D14854" s="10">
        <v>4</v>
      </c>
      <c r="E14854" s="10">
        <v>6</v>
      </c>
      <c r="F14854" s="33">
        <f>E14854*100/10</f>
        <v>60</v>
      </c>
    </row>
    <row r="14855" spans="1:6">
      <c r="A14855" s="12" t="s">
        <v>6163</v>
      </c>
      <c r="B14855" s="10" t="s">
        <v>6149</v>
      </c>
      <c r="C14855" s="10">
        <v>309504</v>
      </c>
      <c r="D14855" s="10">
        <v>4</v>
      </c>
      <c r="E14855" s="10">
        <v>8</v>
      </c>
      <c r="F14855" s="33">
        <f>E14855*100/10</f>
        <v>80</v>
      </c>
    </row>
    <row r="14856" spans="1:6">
      <c r="A14856" s="12" t="s">
        <v>6164</v>
      </c>
      <c r="B14856" s="10" t="s">
        <v>6149</v>
      </c>
      <c r="C14856" s="10">
        <v>309504</v>
      </c>
      <c r="D14856" s="10">
        <v>4</v>
      </c>
      <c r="E14856" s="10">
        <v>6</v>
      </c>
      <c r="F14856" s="33">
        <f>E14856*100/10</f>
        <v>60</v>
      </c>
    </row>
    <row r="14857" spans="1:6">
      <c r="A14857" s="12" t="s">
        <v>6165</v>
      </c>
      <c r="B14857" s="10" t="s">
        <v>6149</v>
      </c>
      <c r="C14857" s="10">
        <v>309504</v>
      </c>
      <c r="D14857" s="10">
        <v>2</v>
      </c>
      <c r="E14857" s="10">
        <v>10</v>
      </c>
      <c r="F14857" s="33">
        <f>E14857*100/10</f>
        <v>100</v>
      </c>
    </row>
    <row r="14858" spans="1:6">
      <c r="A14858" s="12" t="s">
        <v>6166</v>
      </c>
      <c r="B14858" s="10" t="s">
        <v>6149</v>
      </c>
      <c r="C14858" s="10">
        <v>309504</v>
      </c>
      <c r="D14858" s="10">
        <v>2</v>
      </c>
      <c r="E14858" s="10">
        <v>10</v>
      </c>
      <c r="F14858" s="33">
        <f>E14858*100/10</f>
        <v>100</v>
      </c>
    </row>
    <row r="14859" spans="1:6">
      <c r="A14859" s="12" t="s">
        <v>6167</v>
      </c>
      <c r="B14859" s="10" t="s">
        <v>6149</v>
      </c>
      <c r="C14859" s="10">
        <v>309504</v>
      </c>
      <c r="D14859" s="10">
        <v>4</v>
      </c>
      <c r="E14859" s="10">
        <v>7</v>
      </c>
      <c r="F14859" s="33">
        <f>E14859*100/10</f>
        <v>70</v>
      </c>
    </row>
    <row r="14860" spans="1:6">
      <c r="A14860" s="12" t="s">
        <v>6168</v>
      </c>
      <c r="B14860" s="10" t="s">
        <v>6149</v>
      </c>
      <c r="C14860" s="10">
        <v>309504</v>
      </c>
      <c r="D14860" s="10">
        <v>4</v>
      </c>
      <c r="E14860" s="10">
        <v>5</v>
      </c>
      <c r="F14860" s="33">
        <f>E14860*100/10</f>
        <v>50</v>
      </c>
    </row>
    <row r="14861" spans="1:6">
      <c r="A14861" s="12" t="s">
        <v>6169</v>
      </c>
      <c r="B14861" s="10" t="s">
        <v>6149</v>
      </c>
      <c r="C14861" s="10">
        <v>309504</v>
      </c>
      <c r="D14861" s="10">
        <v>3</v>
      </c>
      <c r="E14861" s="10">
        <v>7</v>
      </c>
      <c r="F14861" s="33">
        <f>E14861*100/10</f>
        <v>70</v>
      </c>
    </row>
    <row r="14862" spans="1:6">
      <c r="A14862" s="12" t="s">
        <v>6170</v>
      </c>
      <c r="B14862" s="10" t="s">
        <v>6149</v>
      </c>
      <c r="C14862" s="10">
        <v>309504</v>
      </c>
      <c r="D14862" s="10">
        <v>3</v>
      </c>
      <c r="E14862" s="10">
        <v>9</v>
      </c>
      <c r="F14862" s="33">
        <f>E14862*100/10</f>
        <v>90</v>
      </c>
    </row>
    <row r="14863" spans="1:6">
      <c r="A14863" s="11" t="s">
        <v>31780</v>
      </c>
      <c r="B14863" s="3" t="s">
        <v>31781</v>
      </c>
      <c r="C14863" s="39">
        <v>420127</v>
      </c>
      <c r="D14863" s="3">
        <v>8</v>
      </c>
      <c r="E14863" s="3">
        <v>13</v>
      </c>
      <c r="F14863" s="33">
        <f>E14863*100/15</f>
        <v>86.666666666666671</v>
      </c>
    </row>
    <row r="14864" spans="1:6">
      <c r="A14864" s="11" t="s">
        <v>31782</v>
      </c>
      <c r="B14864" s="3" t="s">
        <v>31781</v>
      </c>
      <c r="C14864" s="39">
        <v>420127</v>
      </c>
      <c r="D14864" s="3">
        <v>9</v>
      </c>
      <c r="E14864" s="3">
        <v>11</v>
      </c>
      <c r="F14864" s="33">
        <f>E14864*100/15</f>
        <v>73.333333333333329</v>
      </c>
    </row>
    <row r="14865" spans="1:6">
      <c r="A14865" t="s">
        <v>34997</v>
      </c>
      <c r="B14865" s="7" t="s">
        <v>34998</v>
      </c>
      <c r="C14865" s="7">
        <v>624461</v>
      </c>
      <c r="D14865" s="7">
        <v>4</v>
      </c>
      <c r="E14865" s="7">
        <v>9</v>
      </c>
      <c r="F14865" s="33">
        <f>E14865*100/10</f>
        <v>90</v>
      </c>
    </row>
    <row r="14866" spans="1:6">
      <c r="A14866" t="s">
        <v>34999</v>
      </c>
      <c r="B14866" s="7" t="s">
        <v>34998</v>
      </c>
      <c r="C14866" s="7">
        <v>624461</v>
      </c>
      <c r="D14866" s="7">
        <v>4</v>
      </c>
      <c r="E14866" s="7">
        <v>8</v>
      </c>
      <c r="F14866" s="33">
        <f>E14866*100/10</f>
        <v>80</v>
      </c>
    </row>
    <row r="14867" spans="1:6">
      <c r="A14867" t="s">
        <v>31907</v>
      </c>
      <c r="B14867" s="7" t="s">
        <v>34998</v>
      </c>
      <c r="C14867" s="7">
        <v>624461</v>
      </c>
      <c r="D14867" s="7">
        <v>4</v>
      </c>
      <c r="E14867" s="7">
        <v>10</v>
      </c>
      <c r="F14867" s="33">
        <f>E14867*100/10</f>
        <v>100</v>
      </c>
    </row>
    <row r="14868" spans="1:6">
      <c r="A14868" t="s">
        <v>35000</v>
      </c>
      <c r="B14868" s="7" t="s">
        <v>34998</v>
      </c>
      <c r="C14868" s="7">
        <v>624461</v>
      </c>
      <c r="D14868" s="7">
        <v>3</v>
      </c>
      <c r="E14868" s="7">
        <v>10</v>
      </c>
      <c r="F14868" s="33">
        <f>E14868*100/10</f>
        <v>100</v>
      </c>
    </row>
    <row r="14869" spans="1:6">
      <c r="A14869" t="s">
        <v>35001</v>
      </c>
      <c r="B14869" s="7" t="s">
        <v>34998</v>
      </c>
      <c r="C14869" s="7">
        <v>624461</v>
      </c>
      <c r="D14869" s="7">
        <v>3</v>
      </c>
      <c r="E14869" s="7">
        <v>10</v>
      </c>
      <c r="F14869" s="33">
        <f>E14869*100/10</f>
        <v>100</v>
      </c>
    </row>
    <row r="14870" spans="1:6">
      <c r="A14870" t="s">
        <v>35002</v>
      </c>
      <c r="B14870" s="7" t="s">
        <v>34998</v>
      </c>
      <c r="C14870" s="7">
        <v>624461</v>
      </c>
      <c r="D14870" s="7">
        <v>3</v>
      </c>
      <c r="E14870" s="7">
        <v>10</v>
      </c>
      <c r="F14870" s="33">
        <f>E14870*100/10</f>
        <v>100</v>
      </c>
    </row>
    <row r="14871" spans="1:6">
      <c r="A14871" t="s">
        <v>35003</v>
      </c>
      <c r="B14871" s="7" t="s">
        <v>34998</v>
      </c>
      <c r="C14871" s="7">
        <v>624461</v>
      </c>
      <c r="D14871" s="7">
        <v>3</v>
      </c>
      <c r="E14871" s="7">
        <v>10</v>
      </c>
      <c r="F14871" s="33">
        <f>E14871*100/10</f>
        <v>100</v>
      </c>
    </row>
    <row r="14872" spans="1:6">
      <c r="A14872" t="s">
        <v>35004</v>
      </c>
      <c r="B14872" s="7" t="s">
        <v>34998</v>
      </c>
      <c r="C14872" s="7">
        <v>624461</v>
      </c>
      <c r="D14872" s="7">
        <v>2</v>
      </c>
      <c r="E14872" s="7">
        <v>7</v>
      </c>
      <c r="F14872" s="33">
        <f>E14872*100/10</f>
        <v>70</v>
      </c>
    </row>
    <row r="14873" spans="1:6">
      <c r="A14873" t="s">
        <v>35005</v>
      </c>
      <c r="B14873" s="7" t="s">
        <v>34998</v>
      </c>
      <c r="C14873" s="7">
        <v>624461</v>
      </c>
      <c r="D14873" s="7">
        <v>2</v>
      </c>
      <c r="E14873" s="7">
        <v>10</v>
      </c>
      <c r="F14873" s="33">
        <f>E14873*100/10</f>
        <v>100</v>
      </c>
    </row>
    <row r="14874" spans="1:6">
      <c r="A14874" t="s">
        <v>35006</v>
      </c>
      <c r="B14874" s="7" t="s">
        <v>34998</v>
      </c>
      <c r="C14874" s="7">
        <v>624461</v>
      </c>
      <c r="D14874" s="7">
        <v>2</v>
      </c>
      <c r="E14874" s="7">
        <v>10</v>
      </c>
      <c r="F14874" s="33">
        <f>E14874*100/10</f>
        <v>100</v>
      </c>
    </row>
    <row r="14875" spans="1:6">
      <c r="A14875" s="11" t="s">
        <v>5006</v>
      </c>
      <c r="B14875" s="3" t="s">
        <v>5007</v>
      </c>
      <c r="C14875" s="3">
        <v>629877</v>
      </c>
      <c r="D14875" s="3">
        <v>7</v>
      </c>
      <c r="E14875" s="3">
        <v>8</v>
      </c>
      <c r="F14875" s="33">
        <f>E14875*100/15</f>
        <v>53.333333333333336</v>
      </c>
    </row>
    <row r="14876" spans="1:6">
      <c r="A14876" s="11" t="s">
        <v>5008</v>
      </c>
      <c r="B14876" s="3" t="s">
        <v>5007</v>
      </c>
      <c r="C14876" s="3">
        <v>629877</v>
      </c>
      <c r="D14876" s="3">
        <v>7</v>
      </c>
      <c r="E14876" s="3">
        <v>10</v>
      </c>
      <c r="F14876" s="33">
        <f>E14876*100/15</f>
        <v>66.666666666666671</v>
      </c>
    </row>
    <row r="14877" spans="1:6">
      <c r="A14877" s="11" t="s">
        <v>5009</v>
      </c>
      <c r="B14877" s="3" t="s">
        <v>5007</v>
      </c>
      <c r="C14877" s="3">
        <v>629877</v>
      </c>
      <c r="D14877" s="3">
        <v>7</v>
      </c>
      <c r="E14877" s="3">
        <v>11</v>
      </c>
      <c r="F14877" s="33">
        <f>E14877*100/15</f>
        <v>73.333333333333329</v>
      </c>
    </row>
    <row r="14878" spans="1:6">
      <c r="A14878" s="11" t="s">
        <v>5010</v>
      </c>
      <c r="B14878" s="3" t="s">
        <v>5007</v>
      </c>
      <c r="C14878" s="3">
        <v>629877</v>
      </c>
      <c r="D14878" s="3">
        <v>7</v>
      </c>
      <c r="E14878" s="3">
        <v>11</v>
      </c>
      <c r="F14878" s="33">
        <f>E14878*100/15</f>
        <v>73.333333333333329</v>
      </c>
    </row>
    <row r="14879" spans="1:6">
      <c r="A14879" s="11" t="s">
        <v>5011</v>
      </c>
      <c r="B14879" s="3" t="s">
        <v>5007</v>
      </c>
      <c r="C14879" s="3">
        <v>629877</v>
      </c>
      <c r="D14879" s="3">
        <v>6</v>
      </c>
      <c r="E14879" s="3">
        <v>2</v>
      </c>
      <c r="F14879" s="33">
        <f>E14879*100/15</f>
        <v>13.333333333333334</v>
      </c>
    </row>
    <row r="14880" spans="1:6">
      <c r="A14880" s="11" t="s">
        <v>1937</v>
      </c>
      <c r="B14880" s="3" t="s">
        <v>5007</v>
      </c>
      <c r="C14880" s="3">
        <v>629877</v>
      </c>
      <c r="D14880" s="3">
        <v>6</v>
      </c>
      <c r="E14880" s="3">
        <v>4</v>
      </c>
      <c r="F14880" s="33">
        <f>E14880*100/15</f>
        <v>26.666666666666668</v>
      </c>
    </row>
    <row r="14881" spans="1:6">
      <c r="A14881" s="11" t="s">
        <v>5012</v>
      </c>
      <c r="B14881" s="3" t="s">
        <v>5007</v>
      </c>
      <c r="C14881" s="3">
        <v>629877</v>
      </c>
      <c r="D14881" s="3">
        <v>6</v>
      </c>
      <c r="E14881" s="3">
        <v>7</v>
      </c>
      <c r="F14881" s="33">
        <f>E14881*100/15</f>
        <v>46.666666666666664</v>
      </c>
    </row>
    <row r="14882" spans="1:6">
      <c r="A14882" s="11" t="s">
        <v>5013</v>
      </c>
      <c r="B14882" s="3" t="s">
        <v>5007</v>
      </c>
      <c r="C14882" s="3">
        <v>629877</v>
      </c>
      <c r="D14882" s="3">
        <v>6</v>
      </c>
      <c r="E14882" s="3">
        <v>11</v>
      </c>
      <c r="F14882" s="33">
        <f>E14882*100/15</f>
        <v>73.333333333333329</v>
      </c>
    </row>
    <row r="14883" spans="1:6">
      <c r="A14883" s="12" t="s">
        <v>29491</v>
      </c>
      <c r="B14883" s="10" t="s">
        <v>29492</v>
      </c>
      <c r="C14883" s="10">
        <v>652600</v>
      </c>
      <c r="D14883" s="10">
        <v>2</v>
      </c>
      <c r="E14883" s="10">
        <v>1</v>
      </c>
      <c r="F14883" s="33">
        <f>E14883*100/10</f>
        <v>10</v>
      </c>
    </row>
    <row r="14884" spans="1:6">
      <c r="A14884" s="12" t="s">
        <v>29493</v>
      </c>
      <c r="B14884" s="10" t="s">
        <v>29492</v>
      </c>
      <c r="C14884" s="10">
        <v>652600</v>
      </c>
      <c r="D14884" s="10">
        <v>2</v>
      </c>
      <c r="E14884" s="10">
        <v>4</v>
      </c>
      <c r="F14884" s="33">
        <f>E14884*100/10</f>
        <v>40</v>
      </c>
    </row>
    <row r="14885" spans="1:6">
      <c r="A14885" s="12" t="s">
        <v>29494</v>
      </c>
      <c r="B14885" s="10" t="s">
        <v>29492</v>
      </c>
      <c r="C14885" s="10">
        <v>652600</v>
      </c>
      <c r="D14885" s="10">
        <v>5</v>
      </c>
      <c r="E14885" s="10">
        <v>8</v>
      </c>
      <c r="F14885" s="33">
        <f>E14885*100/15</f>
        <v>53.333333333333336</v>
      </c>
    </row>
    <row r="14886" spans="1:6">
      <c r="A14886" s="12" t="s">
        <v>29495</v>
      </c>
      <c r="B14886" s="10" t="s">
        <v>29492</v>
      </c>
      <c r="C14886" s="10">
        <v>652600</v>
      </c>
      <c r="D14886" s="10">
        <v>5</v>
      </c>
      <c r="E14886" s="10">
        <v>10</v>
      </c>
      <c r="F14886" s="33">
        <f>E14886*100/15</f>
        <v>66.666666666666671</v>
      </c>
    </row>
    <row r="14887" spans="1:6">
      <c r="A14887" s="12" t="s">
        <v>29496</v>
      </c>
      <c r="B14887" s="10" t="s">
        <v>29492</v>
      </c>
      <c r="C14887" s="10">
        <v>652600</v>
      </c>
      <c r="D14887" s="10">
        <v>5</v>
      </c>
      <c r="E14887" s="10">
        <v>7</v>
      </c>
      <c r="F14887" s="33">
        <f>E14887*100/15</f>
        <v>46.666666666666664</v>
      </c>
    </row>
    <row r="14888" spans="1:6">
      <c r="A14888" s="12" t="s">
        <v>29497</v>
      </c>
      <c r="B14888" s="10" t="s">
        <v>29492</v>
      </c>
      <c r="C14888" s="10">
        <v>652600</v>
      </c>
      <c r="D14888" s="10">
        <v>5</v>
      </c>
      <c r="E14888" s="10">
        <v>5</v>
      </c>
      <c r="F14888" s="33">
        <f>E14888*100/15</f>
        <v>33.333333333333336</v>
      </c>
    </row>
    <row r="14889" spans="1:6">
      <c r="A14889" s="12" t="s">
        <v>29498</v>
      </c>
      <c r="B14889" s="10" t="s">
        <v>29492</v>
      </c>
      <c r="C14889" s="10">
        <v>652600</v>
      </c>
      <c r="D14889" s="10">
        <v>5</v>
      </c>
      <c r="E14889" s="10">
        <v>5</v>
      </c>
      <c r="F14889" s="33">
        <f>E14889*100/15</f>
        <v>33.333333333333336</v>
      </c>
    </row>
    <row r="14890" spans="1:6">
      <c r="A14890" s="12" t="s">
        <v>29499</v>
      </c>
      <c r="B14890" s="10" t="s">
        <v>29492</v>
      </c>
      <c r="C14890" s="10">
        <v>652600</v>
      </c>
      <c r="D14890" s="10">
        <v>5</v>
      </c>
      <c r="E14890" s="10">
        <v>12</v>
      </c>
      <c r="F14890" s="33">
        <f>E14890*100/15</f>
        <v>80</v>
      </c>
    </row>
    <row r="14891" spans="1:6">
      <c r="A14891" s="12" t="s">
        <v>29500</v>
      </c>
      <c r="B14891" s="10" t="s">
        <v>29492</v>
      </c>
      <c r="C14891" s="10">
        <v>652600</v>
      </c>
      <c r="D14891" s="10">
        <v>2</v>
      </c>
      <c r="E14891" s="10">
        <v>3</v>
      </c>
      <c r="F14891" s="33">
        <f>E14891*100/10</f>
        <v>30</v>
      </c>
    </row>
    <row r="14892" spans="1:6">
      <c r="A14892" s="12" t="s">
        <v>29501</v>
      </c>
      <c r="B14892" s="10" t="s">
        <v>29492</v>
      </c>
      <c r="C14892" s="10">
        <v>652600</v>
      </c>
      <c r="D14892" s="10">
        <v>2</v>
      </c>
      <c r="E14892" s="10">
        <v>2</v>
      </c>
      <c r="F14892" s="33">
        <f>E14892*100/10</f>
        <v>20</v>
      </c>
    </row>
    <row r="14893" spans="1:6">
      <c r="A14893" s="12" t="s">
        <v>29502</v>
      </c>
      <c r="B14893" s="10" t="s">
        <v>29492</v>
      </c>
      <c r="C14893" s="10">
        <v>652600</v>
      </c>
      <c r="D14893" s="10">
        <v>2</v>
      </c>
      <c r="E14893" s="10">
        <v>0</v>
      </c>
      <c r="F14893" s="33">
        <f>E14893*100/10</f>
        <v>0</v>
      </c>
    </row>
    <row r="14894" spans="1:6">
      <c r="A14894" s="12" t="s">
        <v>29503</v>
      </c>
      <c r="B14894" s="10" t="s">
        <v>29492</v>
      </c>
      <c r="C14894" s="10">
        <v>652600</v>
      </c>
      <c r="D14894" s="10">
        <v>5</v>
      </c>
      <c r="E14894" s="10">
        <v>8</v>
      </c>
      <c r="F14894" s="33">
        <f>E14894*100/15</f>
        <v>53.333333333333336</v>
      </c>
    </row>
    <row r="14895" spans="1:6">
      <c r="A14895" s="12" t="s">
        <v>29504</v>
      </c>
      <c r="B14895" s="10" t="s">
        <v>29492</v>
      </c>
      <c r="C14895" s="10">
        <v>652600</v>
      </c>
      <c r="D14895" s="10">
        <v>5</v>
      </c>
      <c r="E14895" s="10">
        <v>12</v>
      </c>
      <c r="F14895" s="33">
        <f>E14895*100/15</f>
        <v>80</v>
      </c>
    </row>
    <row r="14896" spans="1:6">
      <c r="A14896" s="12" t="s">
        <v>29505</v>
      </c>
      <c r="B14896" s="10" t="s">
        <v>29492</v>
      </c>
      <c r="C14896" s="10">
        <v>652600</v>
      </c>
      <c r="D14896" s="10">
        <v>5</v>
      </c>
      <c r="E14896" s="10">
        <v>5</v>
      </c>
      <c r="F14896" s="33">
        <f>E14896*100/15</f>
        <v>33.333333333333336</v>
      </c>
    </row>
    <row r="14897" spans="1:6">
      <c r="A14897" s="12" t="s">
        <v>29506</v>
      </c>
      <c r="B14897" s="10" t="s">
        <v>29492</v>
      </c>
      <c r="C14897" s="10">
        <v>652600</v>
      </c>
      <c r="D14897" s="10">
        <v>5</v>
      </c>
      <c r="E14897" s="10">
        <v>6</v>
      </c>
      <c r="F14897" s="33">
        <f>E14897*100/15</f>
        <v>40</v>
      </c>
    </row>
    <row r="14898" spans="1:6">
      <c r="A14898" s="12" t="s">
        <v>29507</v>
      </c>
      <c r="B14898" s="10" t="s">
        <v>29492</v>
      </c>
      <c r="C14898" s="10">
        <v>652600</v>
      </c>
      <c r="D14898" s="10">
        <v>2</v>
      </c>
      <c r="E14898" s="10">
        <v>1</v>
      </c>
      <c r="F14898" s="33">
        <f>E14898*100/10</f>
        <v>10</v>
      </c>
    </row>
    <row r="14899" spans="1:6">
      <c r="A14899" s="12" t="s">
        <v>29508</v>
      </c>
      <c r="B14899" s="10" t="s">
        <v>29492</v>
      </c>
      <c r="C14899" s="10">
        <v>652600</v>
      </c>
      <c r="D14899" s="10">
        <v>2</v>
      </c>
      <c r="E14899" s="10">
        <v>7</v>
      </c>
      <c r="F14899" s="33">
        <f>E14899*100/10</f>
        <v>70</v>
      </c>
    </row>
    <row r="14900" spans="1:6">
      <c r="A14900" s="12" t="s">
        <v>29509</v>
      </c>
      <c r="B14900" s="10" t="s">
        <v>29492</v>
      </c>
      <c r="C14900" s="10">
        <v>652600</v>
      </c>
      <c r="D14900" s="10">
        <v>2</v>
      </c>
      <c r="E14900" s="10">
        <v>4</v>
      </c>
      <c r="F14900" s="33">
        <f>E14900*100/10</f>
        <v>40</v>
      </c>
    </row>
    <row r="14901" spans="1:6">
      <c r="A14901" s="12" t="s">
        <v>29510</v>
      </c>
      <c r="B14901" s="10" t="s">
        <v>29492</v>
      </c>
      <c r="C14901" s="10">
        <v>652600</v>
      </c>
      <c r="D14901" s="10">
        <v>2</v>
      </c>
      <c r="E14901" s="10">
        <v>3</v>
      </c>
      <c r="F14901" s="33">
        <f>E14901*100/10</f>
        <v>30</v>
      </c>
    </row>
    <row r="14902" spans="1:6">
      <c r="A14902" s="12" t="s">
        <v>29511</v>
      </c>
      <c r="B14902" s="10" t="s">
        <v>29492</v>
      </c>
      <c r="C14902" s="10">
        <v>652600</v>
      </c>
      <c r="D14902" s="10">
        <v>2</v>
      </c>
      <c r="E14902" s="10">
        <v>4</v>
      </c>
      <c r="F14902" s="33">
        <f>E14902*100/10</f>
        <v>40</v>
      </c>
    </row>
    <row r="14903" spans="1:6">
      <c r="A14903" s="12" t="s">
        <v>29512</v>
      </c>
      <c r="B14903" s="10" t="s">
        <v>29492</v>
      </c>
      <c r="C14903" s="10">
        <v>652600</v>
      </c>
      <c r="D14903" s="10">
        <v>2</v>
      </c>
      <c r="E14903" s="10">
        <v>3</v>
      </c>
      <c r="F14903" s="33">
        <f>E14903*100/10</f>
        <v>30</v>
      </c>
    </row>
    <row r="14904" spans="1:6">
      <c r="A14904" s="12" t="s">
        <v>29513</v>
      </c>
      <c r="B14904" s="10" t="s">
        <v>29492</v>
      </c>
      <c r="C14904" s="10">
        <v>652600</v>
      </c>
      <c r="D14904" s="10">
        <v>3</v>
      </c>
      <c r="E14904" s="10">
        <v>7</v>
      </c>
      <c r="F14904" s="33">
        <f>E14904*100/10</f>
        <v>70</v>
      </c>
    </row>
    <row r="14905" spans="1:6">
      <c r="A14905" s="12" t="s">
        <v>29514</v>
      </c>
      <c r="B14905" s="10" t="s">
        <v>29492</v>
      </c>
      <c r="C14905" s="10">
        <v>652600</v>
      </c>
      <c r="D14905" s="10">
        <v>3</v>
      </c>
      <c r="E14905" s="10">
        <v>5</v>
      </c>
      <c r="F14905" s="33">
        <f>E14905*100/10</f>
        <v>50</v>
      </c>
    </row>
    <row r="14906" spans="1:6">
      <c r="A14906" s="12" t="s">
        <v>29515</v>
      </c>
      <c r="B14906" s="10" t="s">
        <v>29492</v>
      </c>
      <c r="C14906" s="10">
        <v>652600</v>
      </c>
      <c r="D14906" s="10">
        <v>3</v>
      </c>
      <c r="E14906" s="10">
        <v>5</v>
      </c>
      <c r="F14906" s="33">
        <f>E14906*100/10</f>
        <v>50</v>
      </c>
    </row>
    <row r="14907" spans="1:6">
      <c r="A14907" s="12" t="s">
        <v>19052</v>
      </c>
      <c r="B14907" s="10" t="s">
        <v>29492</v>
      </c>
      <c r="C14907" s="10">
        <v>652600</v>
      </c>
      <c r="D14907" s="10">
        <v>3</v>
      </c>
      <c r="E14907" s="10">
        <v>7</v>
      </c>
      <c r="F14907" s="33">
        <f>E14907*100/10</f>
        <v>70</v>
      </c>
    </row>
    <row r="14908" spans="1:6">
      <c r="A14908" s="12" t="s">
        <v>29516</v>
      </c>
      <c r="B14908" s="10" t="s">
        <v>29492</v>
      </c>
      <c r="C14908" s="10">
        <v>652600</v>
      </c>
      <c r="D14908" s="10">
        <v>4</v>
      </c>
      <c r="E14908" s="10">
        <v>6</v>
      </c>
      <c r="F14908" s="33">
        <f>E14908*100/10</f>
        <v>60</v>
      </c>
    </row>
    <row r="14909" spans="1:6">
      <c r="A14909" s="12" t="s">
        <v>29517</v>
      </c>
      <c r="B14909" s="10" t="s">
        <v>29492</v>
      </c>
      <c r="C14909" s="10">
        <v>652600</v>
      </c>
      <c r="D14909" s="10">
        <v>5</v>
      </c>
      <c r="E14909" s="10">
        <v>8</v>
      </c>
      <c r="F14909" s="33">
        <f>E14909*100/15</f>
        <v>53.333333333333336</v>
      </c>
    </row>
    <row r="14910" spans="1:6">
      <c r="A14910" s="12" t="s">
        <v>29518</v>
      </c>
      <c r="B14910" s="10" t="s">
        <v>29492</v>
      </c>
      <c r="C14910" s="10">
        <v>652600</v>
      </c>
      <c r="D14910" s="10">
        <v>5</v>
      </c>
      <c r="E14910" s="10">
        <v>12</v>
      </c>
      <c r="F14910" s="33">
        <f>E14910*100/15</f>
        <v>80</v>
      </c>
    </row>
    <row r="14911" spans="1:6">
      <c r="A14911" s="12" t="s">
        <v>29519</v>
      </c>
      <c r="B14911" s="10" t="s">
        <v>29492</v>
      </c>
      <c r="C14911" s="10">
        <v>652600</v>
      </c>
      <c r="D14911" s="10">
        <v>2</v>
      </c>
      <c r="E14911" s="10">
        <v>7</v>
      </c>
      <c r="F14911" s="33">
        <f>E14911*100/10</f>
        <v>70</v>
      </c>
    </row>
    <row r="14912" spans="1:6">
      <c r="A14912" s="12" t="s">
        <v>29520</v>
      </c>
      <c r="B14912" s="10" t="s">
        <v>29492</v>
      </c>
      <c r="C14912" s="10">
        <v>652600</v>
      </c>
      <c r="D14912" s="10">
        <v>2</v>
      </c>
      <c r="E14912" s="10">
        <v>5</v>
      </c>
      <c r="F14912" s="33">
        <f>E14912*100/10</f>
        <v>50</v>
      </c>
    </row>
    <row r="14913" spans="1:6">
      <c r="A14913" s="12" t="s">
        <v>29521</v>
      </c>
      <c r="B14913" s="10" t="s">
        <v>29492</v>
      </c>
      <c r="C14913" s="10">
        <v>652600</v>
      </c>
      <c r="D14913" s="10">
        <v>2</v>
      </c>
      <c r="E14913" s="10">
        <v>3</v>
      </c>
      <c r="F14913" s="33">
        <f>E14913*100/10</f>
        <v>30</v>
      </c>
    </row>
    <row r="14914" spans="1:6">
      <c r="A14914" s="12" t="s">
        <v>29522</v>
      </c>
      <c r="B14914" s="10" t="s">
        <v>29492</v>
      </c>
      <c r="C14914" s="10">
        <v>652600</v>
      </c>
      <c r="D14914" s="10">
        <v>2</v>
      </c>
      <c r="E14914" s="10">
        <v>1</v>
      </c>
      <c r="F14914" s="33">
        <f>E14914*100/10</f>
        <v>10</v>
      </c>
    </row>
    <row r="14915" spans="1:6">
      <c r="A14915" s="12" t="s">
        <v>29523</v>
      </c>
      <c r="B14915" s="10" t="s">
        <v>29492</v>
      </c>
      <c r="C14915" s="10">
        <v>652600</v>
      </c>
      <c r="D14915" s="10">
        <v>2</v>
      </c>
      <c r="E14915" s="10">
        <v>0</v>
      </c>
      <c r="F14915" s="33">
        <f>E14915*100/10</f>
        <v>0</v>
      </c>
    </row>
    <row r="14916" spans="1:6">
      <c r="A14916" s="12" t="s">
        <v>29524</v>
      </c>
      <c r="B14916" s="10" t="s">
        <v>29492</v>
      </c>
      <c r="C14916" s="10">
        <v>652600</v>
      </c>
      <c r="D14916" s="10">
        <v>2</v>
      </c>
      <c r="E14916" s="10">
        <v>4</v>
      </c>
      <c r="F14916" s="33">
        <f>E14916*100/10</f>
        <v>40</v>
      </c>
    </row>
    <row r="14917" spans="1:6">
      <c r="A14917" s="12" t="s">
        <v>29525</v>
      </c>
      <c r="B14917" s="10" t="s">
        <v>29492</v>
      </c>
      <c r="C14917" s="10">
        <v>652600</v>
      </c>
      <c r="D14917" s="10">
        <v>3</v>
      </c>
      <c r="E14917" s="10">
        <v>7</v>
      </c>
      <c r="F14917" s="33">
        <f>E14917*100/10</f>
        <v>70</v>
      </c>
    </row>
    <row r="14918" spans="1:6">
      <c r="A14918" s="11" t="s">
        <v>5027</v>
      </c>
      <c r="B14918" s="3" t="s">
        <v>5028</v>
      </c>
      <c r="C14918" s="3">
        <v>632864</v>
      </c>
      <c r="D14918" s="3">
        <v>8</v>
      </c>
      <c r="E14918" s="3">
        <v>12</v>
      </c>
      <c r="F14918" s="33">
        <f>E14918*100/15</f>
        <v>80</v>
      </c>
    </row>
    <row r="14919" spans="1:6">
      <c r="A14919" s="11" t="s">
        <v>5029</v>
      </c>
      <c r="B14919" s="3" t="s">
        <v>5028</v>
      </c>
      <c r="C14919" s="3">
        <v>632864</v>
      </c>
      <c r="D14919" s="3">
        <v>7</v>
      </c>
      <c r="E14919" s="3">
        <v>15</v>
      </c>
      <c r="F14919" s="33">
        <f>E14919*100/15</f>
        <v>100</v>
      </c>
    </row>
    <row r="14920" spans="1:6">
      <c r="A14920" s="11" t="s">
        <v>5030</v>
      </c>
      <c r="B14920" s="3" t="s">
        <v>5028</v>
      </c>
      <c r="C14920" s="3">
        <v>632864</v>
      </c>
      <c r="D14920" s="3">
        <v>6</v>
      </c>
      <c r="E14920" s="3">
        <v>14</v>
      </c>
      <c r="F14920" s="33">
        <f>E14920*100/15</f>
        <v>93.333333333333329</v>
      </c>
    </row>
    <row r="14921" spans="1:6">
      <c r="A14921" s="11" t="s">
        <v>5031</v>
      </c>
      <c r="B14921" s="3" t="s">
        <v>5028</v>
      </c>
      <c r="C14921" s="3">
        <v>632864</v>
      </c>
      <c r="D14921" s="3">
        <v>5</v>
      </c>
      <c r="E14921" s="3">
        <v>15</v>
      </c>
      <c r="F14921" s="33">
        <f>E14921*100/15</f>
        <v>100</v>
      </c>
    </row>
    <row r="14922" spans="1:6">
      <c r="A14922" s="11" t="s">
        <v>5032</v>
      </c>
      <c r="B14922" s="3" t="s">
        <v>5028</v>
      </c>
      <c r="C14922" s="3">
        <v>632864</v>
      </c>
      <c r="D14922" s="3">
        <v>5</v>
      </c>
      <c r="E14922" s="3">
        <v>15</v>
      </c>
      <c r="F14922" s="33">
        <f>E14922*100/15</f>
        <v>100</v>
      </c>
    </row>
    <row r="14923" spans="1:6">
      <c r="A14923" s="11" t="s">
        <v>5033</v>
      </c>
      <c r="B14923" s="3" t="s">
        <v>5028</v>
      </c>
      <c r="C14923" s="3">
        <v>632864</v>
      </c>
      <c r="D14923" s="3">
        <v>8</v>
      </c>
      <c r="E14923" s="3">
        <v>12</v>
      </c>
      <c r="F14923" s="33">
        <f>E14923*100/15</f>
        <v>80</v>
      </c>
    </row>
    <row r="14924" spans="1:6">
      <c r="A14924" s="11" t="s">
        <v>5034</v>
      </c>
      <c r="B14924" s="3" t="s">
        <v>5028</v>
      </c>
      <c r="C14924" s="3">
        <v>632864</v>
      </c>
      <c r="D14924" s="3">
        <v>6</v>
      </c>
      <c r="E14924" s="3">
        <v>14</v>
      </c>
      <c r="F14924" s="33">
        <f>E14924*100/15</f>
        <v>93.333333333333329</v>
      </c>
    </row>
    <row r="14925" spans="1:6">
      <c r="A14925" s="11" t="s">
        <v>5035</v>
      </c>
      <c r="B14925" s="3" t="s">
        <v>5028</v>
      </c>
      <c r="C14925" s="3">
        <v>632864</v>
      </c>
      <c r="D14925" s="3">
        <v>7</v>
      </c>
      <c r="E14925" s="3">
        <v>15</v>
      </c>
      <c r="F14925" s="33">
        <f>E14925*100/15</f>
        <v>100</v>
      </c>
    </row>
    <row r="14926" spans="1:6">
      <c r="A14926" s="11" t="s">
        <v>5036</v>
      </c>
      <c r="B14926" s="3" t="s">
        <v>5028</v>
      </c>
      <c r="C14926" s="3">
        <v>632864</v>
      </c>
      <c r="D14926" s="3">
        <v>9</v>
      </c>
      <c r="E14926" s="3">
        <v>8</v>
      </c>
      <c r="F14926" s="33">
        <f>E14926*100/15</f>
        <v>53.333333333333336</v>
      </c>
    </row>
    <row r="14927" spans="1:6">
      <c r="A14927" s="11" t="s">
        <v>5037</v>
      </c>
      <c r="B14927" s="3" t="s">
        <v>5028</v>
      </c>
      <c r="C14927" s="3">
        <v>632864</v>
      </c>
      <c r="D14927" s="3">
        <v>9</v>
      </c>
      <c r="E14927" s="3">
        <v>8</v>
      </c>
      <c r="F14927" s="33">
        <f>E14927*100/15</f>
        <v>53.333333333333336</v>
      </c>
    </row>
    <row r="14928" spans="1:6">
      <c r="A14928" s="11" t="s">
        <v>24556</v>
      </c>
      <c r="B14928" s="3" t="s">
        <v>24557</v>
      </c>
      <c r="C14928" s="3">
        <v>394024</v>
      </c>
      <c r="D14928" s="3">
        <v>6</v>
      </c>
      <c r="E14928" s="3">
        <v>8</v>
      </c>
      <c r="F14928" s="33">
        <f>E14928*100/15</f>
        <v>53.333333333333336</v>
      </c>
    </row>
    <row r="14929" spans="1:6">
      <c r="A14929" s="11" t="s">
        <v>24558</v>
      </c>
      <c r="B14929" s="3" t="s">
        <v>24557</v>
      </c>
      <c r="C14929" s="3">
        <v>394024</v>
      </c>
      <c r="D14929" s="3">
        <v>6</v>
      </c>
      <c r="E14929" s="3">
        <v>11</v>
      </c>
      <c r="F14929" s="33">
        <f>E14929*100/15</f>
        <v>73.333333333333329</v>
      </c>
    </row>
    <row r="14930" spans="1:6">
      <c r="A14930" s="11" t="s">
        <v>24559</v>
      </c>
      <c r="B14930" s="3" t="s">
        <v>24557</v>
      </c>
      <c r="C14930" s="3">
        <v>394024</v>
      </c>
      <c r="D14930" s="3">
        <v>6</v>
      </c>
      <c r="E14930" s="3">
        <v>7</v>
      </c>
      <c r="F14930" s="33">
        <f>E14930*100/15</f>
        <v>46.666666666666664</v>
      </c>
    </row>
    <row r="14931" spans="1:6">
      <c r="A14931" s="11" t="s">
        <v>24560</v>
      </c>
      <c r="B14931" s="3" t="s">
        <v>24557</v>
      </c>
      <c r="C14931" s="3">
        <v>394024</v>
      </c>
      <c r="D14931" s="3">
        <v>6</v>
      </c>
      <c r="E14931" s="3">
        <v>6</v>
      </c>
      <c r="F14931" s="33">
        <f>E14931*100/15</f>
        <v>40</v>
      </c>
    </row>
    <row r="14932" spans="1:6">
      <c r="A14932" s="11" t="s">
        <v>24561</v>
      </c>
      <c r="B14932" s="3" t="s">
        <v>24557</v>
      </c>
      <c r="C14932" s="3">
        <v>394024</v>
      </c>
      <c r="D14932" s="3">
        <v>6</v>
      </c>
      <c r="E14932" s="3">
        <v>6</v>
      </c>
      <c r="F14932" s="33">
        <f>E14932*100/15</f>
        <v>40</v>
      </c>
    </row>
    <row r="14933" spans="1:6">
      <c r="A14933" s="12" t="s">
        <v>29330</v>
      </c>
      <c r="B14933" s="10" t="s">
        <v>29331</v>
      </c>
      <c r="C14933" s="10">
        <v>394024</v>
      </c>
      <c r="D14933" s="10">
        <v>8</v>
      </c>
      <c r="E14933" s="10">
        <v>2</v>
      </c>
      <c r="F14933" s="33">
        <f>E14933*100/15</f>
        <v>13.333333333333334</v>
      </c>
    </row>
    <row r="14934" spans="1:6">
      <c r="A14934" s="12" t="s">
        <v>29332</v>
      </c>
      <c r="B14934" s="10" t="s">
        <v>29331</v>
      </c>
      <c r="C14934" s="10">
        <v>394024</v>
      </c>
      <c r="D14934" s="10">
        <v>8</v>
      </c>
      <c r="E14934" s="10">
        <v>3</v>
      </c>
      <c r="F14934" s="33">
        <f>E14934*100/15</f>
        <v>20</v>
      </c>
    </row>
    <row r="14935" spans="1:6">
      <c r="A14935" s="12" t="s">
        <v>29333</v>
      </c>
      <c r="B14935" s="10" t="s">
        <v>29331</v>
      </c>
      <c r="C14935" s="10">
        <v>394024</v>
      </c>
      <c r="D14935" s="10">
        <v>8</v>
      </c>
      <c r="E14935" s="10">
        <v>8</v>
      </c>
      <c r="F14935" s="33">
        <f>E14935*100/15</f>
        <v>53.333333333333336</v>
      </c>
    </row>
    <row r="14936" spans="1:6">
      <c r="A14936" s="12" t="s">
        <v>29334</v>
      </c>
      <c r="B14936" s="10" t="s">
        <v>29331</v>
      </c>
      <c r="C14936" s="10">
        <v>394024</v>
      </c>
      <c r="D14936" s="10">
        <v>8</v>
      </c>
      <c r="E14936" s="10">
        <v>7</v>
      </c>
      <c r="F14936" s="33">
        <f>E14936*100/15</f>
        <v>46.666666666666664</v>
      </c>
    </row>
    <row r="14937" spans="1:6">
      <c r="A14937" s="12" t="s">
        <v>29335</v>
      </c>
      <c r="B14937" s="10" t="s">
        <v>29331</v>
      </c>
      <c r="C14937" s="10">
        <v>394024</v>
      </c>
      <c r="D14937" s="10">
        <v>9</v>
      </c>
      <c r="E14937" s="10">
        <v>10</v>
      </c>
      <c r="F14937" s="33">
        <f>E14937*100/15</f>
        <v>66.666666666666671</v>
      </c>
    </row>
    <row r="14938" spans="1:6">
      <c r="A14938" s="12" t="s">
        <v>29336</v>
      </c>
      <c r="B14938" s="10" t="s">
        <v>29331</v>
      </c>
      <c r="C14938" s="10">
        <v>394024</v>
      </c>
      <c r="D14938" s="10">
        <v>9</v>
      </c>
      <c r="E14938" s="10">
        <v>9</v>
      </c>
      <c r="F14938" s="33">
        <f>E14938*100/15</f>
        <v>60</v>
      </c>
    </row>
    <row r="14939" spans="1:6">
      <c r="A14939" s="12" t="s">
        <v>29337</v>
      </c>
      <c r="B14939" s="10" t="s">
        <v>29331</v>
      </c>
      <c r="C14939" s="10">
        <v>394024</v>
      </c>
      <c r="D14939" s="10">
        <v>9</v>
      </c>
      <c r="E14939" s="10">
        <v>11</v>
      </c>
      <c r="F14939" s="33">
        <f>E14939*100/15</f>
        <v>73.333333333333329</v>
      </c>
    </row>
    <row r="14940" spans="1:6">
      <c r="A14940" s="12" t="s">
        <v>29338</v>
      </c>
      <c r="B14940" s="10" t="s">
        <v>29331</v>
      </c>
      <c r="C14940" s="10">
        <v>394024</v>
      </c>
      <c r="D14940" s="10">
        <v>9</v>
      </c>
      <c r="E14940" s="10">
        <v>7</v>
      </c>
      <c r="F14940" s="33">
        <f>E14940*100/15</f>
        <v>46.666666666666664</v>
      </c>
    </row>
    <row r="14941" spans="1:6">
      <c r="A14941" s="12" t="s">
        <v>29339</v>
      </c>
      <c r="B14941" s="10" t="s">
        <v>29331</v>
      </c>
      <c r="C14941" s="10">
        <v>394024</v>
      </c>
      <c r="D14941" s="10">
        <v>9</v>
      </c>
      <c r="E14941" s="10">
        <v>9</v>
      </c>
      <c r="F14941" s="33">
        <f>E14941*100/15</f>
        <v>60</v>
      </c>
    </row>
    <row r="14942" spans="1:6">
      <c r="A14942" s="12" t="s">
        <v>29340</v>
      </c>
      <c r="B14942" s="10" t="s">
        <v>29331</v>
      </c>
      <c r="C14942" s="10">
        <v>394024</v>
      </c>
      <c r="D14942" s="10">
        <v>9</v>
      </c>
      <c r="E14942" s="10">
        <v>4</v>
      </c>
      <c r="F14942" s="33">
        <f>E14942*100/15</f>
        <v>26.666666666666668</v>
      </c>
    </row>
    <row r="14943" spans="1:6">
      <c r="A14943" s="11" t="s">
        <v>31501</v>
      </c>
      <c r="B14943" s="3" t="s">
        <v>31502</v>
      </c>
      <c r="C14943" s="3">
        <v>353596</v>
      </c>
      <c r="D14943" s="3">
        <v>3</v>
      </c>
      <c r="E14943" s="3">
        <v>10</v>
      </c>
      <c r="F14943" s="33">
        <f>E14943*100/10</f>
        <v>100</v>
      </c>
    </row>
    <row r="14944" spans="1:6">
      <c r="A14944" s="11" t="s">
        <v>20278</v>
      </c>
      <c r="B14944" s="3" t="s">
        <v>20279</v>
      </c>
      <c r="C14944" s="3">
        <v>650902</v>
      </c>
      <c r="D14944" s="3">
        <v>3</v>
      </c>
      <c r="E14944" s="3">
        <v>10</v>
      </c>
      <c r="F14944" s="33">
        <f>E14944*100/10</f>
        <v>100</v>
      </c>
    </row>
    <row r="14945" spans="1:6">
      <c r="A14945" s="11" t="s">
        <v>20280</v>
      </c>
      <c r="B14945" s="3" t="s">
        <v>20279</v>
      </c>
      <c r="C14945" s="3">
        <v>650902</v>
      </c>
      <c r="D14945" s="3">
        <v>3</v>
      </c>
      <c r="E14945" s="3">
        <v>9</v>
      </c>
      <c r="F14945" s="33">
        <f>E14945*100/10</f>
        <v>90</v>
      </c>
    </row>
    <row r="14946" spans="1:6">
      <c r="A14946" s="11" t="s">
        <v>20281</v>
      </c>
      <c r="B14946" s="3" t="s">
        <v>20279</v>
      </c>
      <c r="C14946" s="3">
        <v>650902</v>
      </c>
      <c r="D14946" s="3">
        <v>3</v>
      </c>
      <c r="E14946" s="3">
        <v>6</v>
      </c>
      <c r="F14946" s="33">
        <f>E14946*100/10</f>
        <v>60</v>
      </c>
    </row>
    <row r="14947" spans="1:6">
      <c r="A14947" s="11" t="s">
        <v>20282</v>
      </c>
      <c r="B14947" s="3" t="s">
        <v>20279</v>
      </c>
      <c r="C14947" s="3">
        <v>650902</v>
      </c>
      <c r="D14947" s="3">
        <v>3</v>
      </c>
      <c r="E14947" s="3">
        <v>8</v>
      </c>
      <c r="F14947" s="33">
        <f>E14947*100/10</f>
        <v>80</v>
      </c>
    </row>
    <row r="14948" spans="1:6">
      <c r="A14948" s="11" t="s">
        <v>20283</v>
      </c>
      <c r="B14948" s="3" t="s">
        <v>20279</v>
      </c>
      <c r="C14948" s="3">
        <v>650902</v>
      </c>
      <c r="D14948" s="3">
        <v>3</v>
      </c>
      <c r="E14948" s="3">
        <v>10</v>
      </c>
      <c r="F14948" s="33">
        <f>E14948*100/10</f>
        <v>100</v>
      </c>
    </row>
    <row r="14949" spans="1:6">
      <c r="A14949" s="11" t="s">
        <v>20284</v>
      </c>
      <c r="B14949" s="3" t="s">
        <v>20279</v>
      </c>
      <c r="C14949" s="3">
        <v>650902</v>
      </c>
      <c r="D14949" s="3">
        <v>3</v>
      </c>
      <c r="E14949" s="3">
        <v>9</v>
      </c>
      <c r="F14949" s="33">
        <f>E14949*100/10</f>
        <v>90</v>
      </c>
    </row>
    <row r="14950" spans="1:6">
      <c r="A14950" s="11" t="s">
        <v>20285</v>
      </c>
      <c r="B14950" s="3" t="s">
        <v>20279</v>
      </c>
      <c r="C14950" s="3">
        <v>650902</v>
      </c>
      <c r="D14950" s="3">
        <v>3</v>
      </c>
      <c r="E14950" s="3">
        <v>7</v>
      </c>
      <c r="F14950" s="33">
        <f>E14950*100/10</f>
        <v>70</v>
      </c>
    </row>
    <row r="14951" spans="1:6">
      <c r="A14951" s="11" t="s">
        <v>20286</v>
      </c>
      <c r="B14951" s="3" t="s">
        <v>20279</v>
      </c>
      <c r="C14951" s="3">
        <v>650902</v>
      </c>
      <c r="D14951" s="3">
        <v>3</v>
      </c>
      <c r="E14951" s="3">
        <v>4</v>
      </c>
      <c r="F14951" s="33">
        <f>E14951*100/10</f>
        <v>40</v>
      </c>
    </row>
    <row r="14952" spans="1:6">
      <c r="A14952" s="11" t="s">
        <v>20287</v>
      </c>
      <c r="B14952" s="3" t="s">
        <v>20279</v>
      </c>
      <c r="C14952" s="3">
        <v>650902</v>
      </c>
      <c r="D14952" s="3">
        <v>3</v>
      </c>
      <c r="E14952" s="3">
        <v>10</v>
      </c>
      <c r="F14952" s="33">
        <f>E14952*100/10</f>
        <v>100</v>
      </c>
    </row>
    <row r="14953" spans="1:6">
      <c r="A14953" s="11" t="s">
        <v>20288</v>
      </c>
      <c r="B14953" s="3" t="s">
        <v>20279</v>
      </c>
      <c r="C14953" s="3">
        <v>650902</v>
      </c>
      <c r="D14953" s="3">
        <v>3</v>
      </c>
      <c r="E14953" s="3">
        <v>10</v>
      </c>
      <c r="F14953" s="33">
        <f>E14953*100/10</f>
        <v>100</v>
      </c>
    </row>
    <row r="14954" spans="1:6">
      <c r="A14954" s="11" t="s">
        <v>20289</v>
      </c>
      <c r="B14954" s="3" t="s">
        <v>20279</v>
      </c>
      <c r="C14954" s="3">
        <v>650902</v>
      </c>
      <c r="D14954" s="3">
        <v>3</v>
      </c>
      <c r="E14954" s="3">
        <v>8</v>
      </c>
      <c r="F14954" s="33">
        <f>E14954*100/10</f>
        <v>80</v>
      </c>
    </row>
    <row r="14955" spans="1:6">
      <c r="A14955" s="11" t="s">
        <v>20290</v>
      </c>
      <c r="B14955" s="3" t="s">
        <v>20279</v>
      </c>
      <c r="C14955" s="3">
        <v>650902</v>
      </c>
      <c r="D14955" s="3">
        <v>3</v>
      </c>
      <c r="E14955" s="3">
        <v>8</v>
      </c>
      <c r="F14955" s="33">
        <f>E14955*100/10</f>
        <v>80</v>
      </c>
    </row>
    <row r="14956" spans="1:6">
      <c r="A14956" s="11" t="s">
        <v>7018</v>
      </c>
      <c r="B14956" s="3" t="s">
        <v>20279</v>
      </c>
      <c r="C14956" s="3">
        <v>650902</v>
      </c>
      <c r="D14956" s="3">
        <v>3</v>
      </c>
      <c r="E14956" s="3">
        <v>7</v>
      </c>
      <c r="F14956" s="33">
        <f>E14956*100/10</f>
        <v>70</v>
      </c>
    </row>
    <row r="14957" spans="1:6">
      <c r="A14957" s="11" t="s">
        <v>20291</v>
      </c>
      <c r="B14957" s="3" t="s">
        <v>20279</v>
      </c>
      <c r="C14957" s="3">
        <v>650902</v>
      </c>
      <c r="D14957" s="3">
        <v>3</v>
      </c>
      <c r="E14957" s="3">
        <v>10</v>
      </c>
      <c r="F14957" s="33">
        <f>E14957*100/10</f>
        <v>100</v>
      </c>
    </row>
    <row r="14958" spans="1:6">
      <c r="A14958" s="11" t="s">
        <v>20292</v>
      </c>
      <c r="B14958" s="3" t="s">
        <v>20279</v>
      </c>
      <c r="C14958" s="3">
        <v>650902</v>
      </c>
      <c r="D14958" s="3">
        <v>3</v>
      </c>
      <c r="E14958" s="3">
        <v>5</v>
      </c>
      <c r="F14958" s="33">
        <f>E14958*100/10</f>
        <v>50</v>
      </c>
    </row>
    <row r="14959" spans="1:6">
      <c r="A14959" s="11" t="s">
        <v>20293</v>
      </c>
      <c r="B14959" s="3" t="s">
        <v>20279</v>
      </c>
      <c r="C14959" s="3">
        <v>650902</v>
      </c>
      <c r="D14959" s="3">
        <v>3</v>
      </c>
      <c r="E14959" s="3">
        <v>9</v>
      </c>
      <c r="F14959" s="33">
        <f>E14959*100/10</f>
        <v>90</v>
      </c>
    </row>
    <row r="14960" spans="1:6">
      <c r="A14960" s="11" t="s">
        <v>20294</v>
      </c>
      <c r="B14960" s="3" t="s">
        <v>20279</v>
      </c>
      <c r="C14960" s="3">
        <v>650902</v>
      </c>
      <c r="D14960" s="3">
        <v>3</v>
      </c>
      <c r="E14960" s="3">
        <v>8</v>
      </c>
      <c r="F14960" s="33">
        <f>E14960*100/10</f>
        <v>80</v>
      </c>
    </row>
    <row r="14961" spans="1:6">
      <c r="A14961" s="11" t="s">
        <v>20295</v>
      </c>
      <c r="B14961" s="3" t="s">
        <v>20279</v>
      </c>
      <c r="C14961" s="3">
        <v>650902</v>
      </c>
      <c r="D14961" s="3">
        <v>3</v>
      </c>
      <c r="E14961" s="3">
        <v>10</v>
      </c>
      <c r="F14961" s="33">
        <f>E14961*100/10</f>
        <v>100</v>
      </c>
    </row>
    <row r="14962" spans="1:6">
      <c r="A14962" s="11" t="s">
        <v>20296</v>
      </c>
      <c r="B14962" s="3" t="s">
        <v>20279</v>
      </c>
      <c r="C14962" s="3">
        <v>650902</v>
      </c>
      <c r="D14962" s="3">
        <v>3</v>
      </c>
      <c r="E14962" s="3">
        <v>10</v>
      </c>
      <c r="F14962" s="33">
        <f>E14962*100/10</f>
        <v>100</v>
      </c>
    </row>
    <row r="14963" spans="1:6">
      <c r="A14963" s="11" t="s">
        <v>20297</v>
      </c>
      <c r="B14963" s="3" t="s">
        <v>20279</v>
      </c>
      <c r="C14963" s="3">
        <v>650902</v>
      </c>
      <c r="D14963" s="3">
        <v>3</v>
      </c>
      <c r="E14963" s="3">
        <v>10</v>
      </c>
      <c r="F14963" s="33">
        <f>E14963*100/10</f>
        <v>100</v>
      </c>
    </row>
    <row r="14964" spans="1:6">
      <c r="A14964" s="11" t="s">
        <v>15578</v>
      </c>
      <c r="B14964" s="3" t="s">
        <v>15579</v>
      </c>
      <c r="C14964" s="3">
        <v>309511</v>
      </c>
      <c r="D14964" s="3">
        <v>3</v>
      </c>
      <c r="E14964" s="3">
        <v>10</v>
      </c>
      <c r="F14964" s="33">
        <f>E14964*100/10</f>
        <v>100</v>
      </c>
    </row>
    <row r="14965" spans="1:6">
      <c r="A14965" s="11" t="s">
        <v>15580</v>
      </c>
      <c r="B14965" s="3" t="s">
        <v>15579</v>
      </c>
      <c r="C14965" s="3">
        <v>309511</v>
      </c>
      <c r="D14965" s="3">
        <v>3</v>
      </c>
      <c r="E14965" s="3">
        <v>10</v>
      </c>
      <c r="F14965" s="33">
        <f>E14965*100/10</f>
        <v>100</v>
      </c>
    </row>
    <row r="14966" spans="1:6">
      <c r="A14966" s="4" t="s">
        <v>33084</v>
      </c>
      <c r="B14966" s="3" t="s">
        <v>33085</v>
      </c>
      <c r="C14966" s="3">
        <v>606470</v>
      </c>
      <c r="D14966" s="3">
        <v>2</v>
      </c>
      <c r="E14966" s="3">
        <v>10</v>
      </c>
      <c r="F14966" s="33">
        <f>E14966*100/10</f>
        <v>100</v>
      </c>
    </row>
    <row r="14967" spans="1:6">
      <c r="A14967" s="4" t="s">
        <v>33086</v>
      </c>
      <c r="B14967" s="3" t="s">
        <v>33087</v>
      </c>
      <c r="C14967" s="3">
        <v>606470</v>
      </c>
      <c r="D14967" s="3">
        <v>2</v>
      </c>
      <c r="E14967" s="3">
        <v>7</v>
      </c>
      <c r="F14967" s="33">
        <f>E14967*100/10</f>
        <v>70</v>
      </c>
    </row>
    <row r="14968" spans="1:6">
      <c r="A14968" s="4" t="s">
        <v>33088</v>
      </c>
      <c r="B14968" s="3" t="s">
        <v>33089</v>
      </c>
      <c r="C14968" s="3">
        <v>606470</v>
      </c>
      <c r="D14968" s="3">
        <v>6</v>
      </c>
      <c r="E14968" s="3">
        <v>11</v>
      </c>
      <c r="F14968" s="33">
        <f>E14968*100/15</f>
        <v>73.333333333333329</v>
      </c>
    </row>
    <row r="14969" spans="1:6">
      <c r="A14969" s="4" t="s">
        <v>33090</v>
      </c>
      <c r="B14969" s="3" t="s">
        <v>33091</v>
      </c>
      <c r="C14969" s="3">
        <v>606470</v>
      </c>
      <c r="D14969" s="3">
        <v>7</v>
      </c>
      <c r="E14969" s="3">
        <v>6</v>
      </c>
      <c r="F14969" s="33">
        <f>E14969*100/15</f>
        <v>40</v>
      </c>
    </row>
    <row r="14970" spans="1:6">
      <c r="A14970" s="4" t="s">
        <v>33092</v>
      </c>
      <c r="B14970" s="3" t="s">
        <v>33093</v>
      </c>
      <c r="C14970" s="3">
        <v>606470</v>
      </c>
      <c r="D14970" s="3">
        <v>2</v>
      </c>
      <c r="E14970" s="3">
        <v>9</v>
      </c>
      <c r="F14970" s="33">
        <f>E14970*100/10</f>
        <v>90</v>
      </c>
    </row>
    <row r="14971" spans="1:6">
      <c r="A14971" s="4" t="s">
        <v>33094</v>
      </c>
      <c r="B14971" s="3" t="s">
        <v>33095</v>
      </c>
      <c r="C14971" s="3">
        <v>606470</v>
      </c>
      <c r="D14971" s="3">
        <v>2</v>
      </c>
      <c r="E14971" s="3">
        <v>10</v>
      </c>
      <c r="F14971" s="33">
        <f>E14971*100/10</f>
        <v>100</v>
      </c>
    </row>
    <row r="14972" spans="1:6">
      <c r="A14972" s="4" t="s">
        <v>33096</v>
      </c>
      <c r="B14972" s="3" t="s">
        <v>33097</v>
      </c>
      <c r="C14972" s="3">
        <v>606470</v>
      </c>
      <c r="D14972" s="3">
        <v>6</v>
      </c>
      <c r="E14972" s="3">
        <v>11</v>
      </c>
      <c r="F14972" s="33">
        <f>E14972*100/15</f>
        <v>73.333333333333329</v>
      </c>
    </row>
    <row r="14973" spans="1:6">
      <c r="A14973" s="5" t="s">
        <v>25663</v>
      </c>
      <c r="B14973" s="3" t="s">
        <v>25664</v>
      </c>
      <c r="C14973" s="2">
        <v>353338</v>
      </c>
      <c r="D14973" s="2">
        <v>2</v>
      </c>
      <c r="E14973" s="3">
        <v>10</v>
      </c>
      <c r="F14973" s="33">
        <f>E14973*100/10</f>
        <v>100</v>
      </c>
    </row>
    <row r="14974" spans="1:6">
      <c r="A14974" s="4" t="s">
        <v>33098</v>
      </c>
      <c r="B14974" s="3" t="s">
        <v>25664</v>
      </c>
      <c r="C14974" s="3">
        <v>606470</v>
      </c>
      <c r="D14974" s="3">
        <v>4</v>
      </c>
      <c r="E14974" s="3">
        <v>6</v>
      </c>
      <c r="F14974" s="33">
        <f>E14974*100/10</f>
        <v>60</v>
      </c>
    </row>
    <row r="14975" spans="1:6">
      <c r="A14975" s="4" t="s">
        <v>33099</v>
      </c>
      <c r="B14975" s="3" t="s">
        <v>33100</v>
      </c>
      <c r="C14975" s="3">
        <v>606470</v>
      </c>
      <c r="D14975" s="3">
        <v>2</v>
      </c>
      <c r="E14975" s="3">
        <v>7</v>
      </c>
      <c r="F14975" s="33">
        <f>E14975*100/10</f>
        <v>70</v>
      </c>
    </row>
    <row r="14976" spans="1:6">
      <c r="A14976" s="4" t="s">
        <v>5698</v>
      </c>
      <c r="B14976" s="3" t="s">
        <v>33101</v>
      </c>
      <c r="C14976" s="3">
        <v>606470</v>
      </c>
      <c r="D14976" s="3">
        <v>4</v>
      </c>
      <c r="E14976" s="3">
        <v>7</v>
      </c>
      <c r="F14976" s="33">
        <f>E14976*100/10</f>
        <v>70</v>
      </c>
    </row>
    <row r="14977" spans="1:6">
      <c r="A14977" s="4" t="s">
        <v>33102</v>
      </c>
      <c r="B14977" s="3" t="s">
        <v>33103</v>
      </c>
      <c r="C14977" s="3">
        <v>606470</v>
      </c>
      <c r="D14977" s="3">
        <v>2</v>
      </c>
      <c r="E14977" s="3">
        <v>10</v>
      </c>
      <c r="F14977" s="33">
        <f>E14977*100/10</f>
        <v>100</v>
      </c>
    </row>
    <row r="14978" spans="1:6">
      <c r="A14978" s="11" t="s">
        <v>15571</v>
      </c>
      <c r="B14978" s="3" t="s">
        <v>15572</v>
      </c>
      <c r="C14978" s="3">
        <v>413755</v>
      </c>
      <c r="D14978" s="3">
        <v>8</v>
      </c>
      <c r="E14978" s="3">
        <v>6</v>
      </c>
      <c r="F14978" s="33">
        <f>E14978*100/15</f>
        <v>40</v>
      </c>
    </row>
    <row r="14979" spans="1:6">
      <c r="A14979" s="11" t="s">
        <v>15573</v>
      </c>
      <c r="B14979" s="3" t="s">
        <v>15572</v>
      </c>
      <c r="C14979" s="3">
        <v>413755</v>
      </c>
      <c r="D14979" s="3">
        <v>8</v>
      </c>
      <c r="E14979" s="3">
        <v>7</v>
      </c>
      <c r="F14979" s="33">
        <f>E14979*100/15</f>
        <v>46.666666666666664</v>
      </c>
    </row>
    <row r="14980" spans="1:6">
      <c r="A14980" s="11" t="s">
        <v>15574</v>
      </c>
      <c r="B14980" s="3" t="s">
        <v>15572</v>
      </c>
      <c r="C14980" s="3">
        <v>413755</v>
      </c>
      <c r="D14980" s="3">
        <v>5</v>
      </c>
      <c r="E14980" s="3">
        <v>14</v>
      </c>
      <c r="F14980" s="33">
        <f>E14980*100/15</f>
        <v>93.333333333333329</v>
      </c>
    </row>
    <row r="14981" spans="1:6">
      <c r="A14981" s="11" t="s">
        <v>15575</v>
      </c>
      <c r="B14981" s="3" t="s">
        <v>15572</v>
      </c>
      <c r="C14981" s="3">
        <v>413755</v>
      </c>
      <c r="D14981" s="3">
        <v>5</v>
      </c>
      <c r="E14981" s="3">
        <v>14</v>
      </c>
      <c r="F14981" s="33">
        <f>E14981*100/15</f>
        <v>93.333333333333329</v>
      </c>
    </row>
    <row r="14982" spans="1:6">
      <c r="A14982" s="5" t="s">
        <v>34433</v>
      </c>
      <c r="B14982" s="2" t="s">
        <v>34434</v>
      </c>
      <c r="C14982" s="2">
        <v>676058</v>
      </c>
      <c r="D14982" s="2">
        <v>3</v>
      </c>
      <c r="E14982" s="2">
        <v>10</v>
      </c>
      <c r="F14982" s="33">
        <f>E14982*100/10</f>
        <v>100</v>
      </c>
    </row>
    <row r="14983" spans="1:6">
      <c r="A14983" s="1" t="s">
        <v>34435</v>
      </c>
      <c r="B14983" s="2" t="s">
        <v>34434</v>
      </c>
      <c r="C14983" s="2">
        <v>676058</v>
      </c>
      <c r="D14983" s="2">
        <v>4</v>
      </c>
      <c r="E14983" s="2">
        <v>7</v>
      </c>
      <c r="F14983" s="33">
        <f>E14983*100/10</f>
        <v>70</v>
      </c>
    </row>
    <row r="14984" spans="1:6">
      <c r="A14984" s="1" t="s">
        <v>34436</v>
      </c>
      <c r="B14984" s="2" t="s">
        <v>34434</v>
      </c>
      <c r="C14984" s="2">
        <v>676058</v>
      </c>
      <c r="D14984" s="2">
        <v>4</v>
      </c>
      <c r="E14984" s="2">
        <v>7</v>
      </c>
      <c r="F14984" s="33">
        <f>E14984*100/10</f>
        <v>70</v>
      </c>
    </row>
    <row r="14985" spans="1:6">
      <c r="A14985" s="1" t="s">
        <v>34437</v>
      </c>
      <c r="B14985" s="2" t="s">
        <v>34434</v>
      </c>
      <c r="C14985" s="2">
        <v>676058</v>
      </c>
      <c r="D14985" s="2">
        <v>4</v>
      </c>
      <c r="E14985" s="2">
        <v>4</v>
      </c>
      <c r="F14985" s="33">
        <f>E14985*100/10</f>
        <v>40</v>
      </c>
    </row>
    <row r="14986" spans="1:6">
      <c r="A14986" s="11" t="s">
        <v>5229</v>
      </c>
      <c r="B14986" s="3" t="s">
        <v>5230</v>
      </c>
      <c r="C14986" s="3">
        <v>393360</v>
      </c>
      <c r="D14986" s="3">
        <v>3</v>
      </c>
      <c r="E14986" s="3">
        <v>7</v>
      </c>
      <c r="F14986" s="33">
        <f>E14986*100/10</f>
        <v>70</v>
      </c>
    </row>
    <row r="14987" spans="1:6">
      <c r="A14987" s="11" t="s">
        <v>5231</v>
      </c>
      <c r="B14987" s="3" t="s">
        <v>5230</v>
      </c>
      <c r="C14987" s="3">
        <v>393360</v>
      </c>
      <c r="D14987" s="3">
        <v>3</v>
      </c>
      <c r="E14987" s="3">
        <v>10</v>
      </c>
      <c r="F14987" s="33">
        <f>E14987*100/10</f>
        <v>100</v>
      </c>
    </row>
    <row r="14988" spans="1:6">
      <c r="A14988" s="11" t="s">
        <v>5232</v>
      </c>
      <c r="B14988" s="3" t="s">
        <v>5230</v>
      </c>
      <c r="C14988" s="3">
        <v>393360</v>
      </c>
      <c r="D14988" s="3">
        <v>3</v>
      </c>
      <c r="E14988" s="3">
        <v>10</v>
      </c>
      <c r="F14988" s="33">
        <f>E14988*100/10</f>
        <v>100</v>
      </c>
    </row>
    <row r="14989" spans="1:6">
      <c r="A14989" s="11" t="s">
        <v>5233</v>
      </c>
      <c r="B14989" s="3" t="s">
        <v>5230</v>
      </c>
      <c r="C14989" s="3">
        <v>393360</v>
      </c>
      <c r="D14989" s="3">
        <v>3</v>
      </c>
      <c r="E14989" s="3">
        <v>9</v>
      </c>
      <c r="F14989" s="33">
        <f>E14989*100/10</f>
        <v>90</v>
      </c>
    </row>
    <row r="14990" spans="1:6">
      <c r="A14990" s="11" t="s">
        <v>5234</v>
      </c>
      <c r="B14990" s="3" t="s">
        <v>5230</v>
      </c>
      <c r="C14990" s="3">
        <v>393360</v>
      </c>
      <c r="D14990" s="3">
        <v>3</v>
      </c>
      <c r="E14990" s="3">
        <v>10</v>
      </c>
      <c r="F14990" s="33">
        <f>E14990*100/10</f>
        <v>100</v>
      </c>
    </row>
    <row r="14991" spans="1:6">
      <c r="A14991" s="11" t="s">
        <v>5235</v>
      </c>
      <c r="B14991" s="3" t="s">
        <v>5230</v>
      </c>
      <c r="C14991" s="3">
        <v>393360</v>
      </c>
      <c r="D14991" s="3">
        <v>3</v>
      </c>
      <c r="E14991" s="3">
        <v>10</v>
      </c>
      <c r="F14991" s="33">
        <f>E14991*100/10</f>
        <v>100</v>
      </c>
    </row>
    <row r="14992" spans="1:6">
      <c r="A14992" s="11" t="s">
        <v>5236</v>
      </c>
      <c r="B14992" s="3" t="s">
        <v>5230</v>
      </c>
      <c r="C14992" s="3">
        <v>393360</v>
      </c>
      <c r="D14992" s="3">
        <v>3</v>
      </c>
      <c r="E14992" s="3">
        <v>6</v>
      </c>
      <c r="F14992" s="33">
        <f>E14992*100/10</f>
        <v>60</v>
      </c>
    </row>
    <row r="14993" spans="1:6">
      <c r="A14993" s="11" t="s">
        <v>5237</v>
      </c>
      <c r="B14993" s="3" t="s">
        <v>5230</v>
      </c>
      <c r="C14993" s="3">
        <v>393360</v>
      </c>
      <c r="D14993" s="3">
        <v>3</v>
      </c>
      <c r="E14993" s="3">
        <v>10</v>
      </c>
      <c r="F14993" s="33">
        <f>E14993*100/10</f>
        <v>100</v>
      </c>
    </row>
    <row r="14994" spans="1:6">
      <c r="A14994" s="11" t="s">
        <v>5238</v>
      </c>
      <c r="B14994" s="3" t="s">
        <v>5230</v>
      </c>
      <c r="C14994" s="3">
        <v>393360</v>
      </c>
      <c r="D14994" s="3">
        <v>3</v>
      </c>
      <c r="E14994" s="3">
        <v>8</v>
      </c>
      <c r="F14994" s="33">
        <f>E14994*100/10</f>
        <v>80</v>
      </c>
    </row>
    <row r="14995" spans="1:6">
      <c r="A14995" s="11" t="s">
        <v>1717</v>
      </c>
      <c r="B14995" s="3" t="s">
        <v>5230</v>
      </c>
      <c r="C14995" s="3">
        <v>393360</v>
      </c>
      <c r="D14995" s="3">
        <v>3</v>
      </c>
      <c r="E14995" s="3">
        <v>10</v>
      </c>
      <c r="F14995" s="33">
        <f>E14995*100/10</f>
        <v>100</v>
      </c>
    </row>
    <row r="14996" spans="1:6">
      <c r="A14996" s="11" t="s">
        <v>5239</v>
      </c>
      <c r="B14996" s="3" t="s">
        <v>5230</v>
      </c>
      <c r="C14996" s="3">
        <v>393360</v>
      </c>
      <c r="D14996" s="3">
        <v>3</v>
      </c>
      <c r="E14996" s="3">
        <v>9</v>
      </c>
      <c r="F14996" s="33">
        <f>E14996*100/10</f>
        <v>90</v>
      </c>
    </row>
    <row r="14997" spans="1:6">
      <c r="A14997" t="s">
        <v>37057</v>
      </c>
      <c r="B14997" s="3" t="s">
        <v>37058</v>
      </c>
      <c r="C14997" s="3">
        <v>416243</v>
      </c>
      <c r="D14997" s="3">
        <v>9</v>
      </c>
      <c r="E14997" s="3">
        <v>9</v>
      </c>
      <c r="F14997" s="34">
        <f>E14997*100/15</f>
        <v>60</v>
      </c>
    </row>
    <row r="14998" spans="1:6">
      <c r="A14998" t="s">
        <v>37059</v>
      </c>
      <c r="B14998" s="3" t="s">
        <v>37058</v>
      </c>
      <c r="C14998" s="3">
        <v>416243</v>
      </c>
      <c r="D14998" s="3">
        <v>7</v>
      </c>
      <c r="E14998" s="3">
        <v>13</v>
      </c>
      <c r="F14998" s="34">
        <f>E14998*100/15</f>
        <v>86.666666666666671</v>
      </c>
    </row>
    <row r="14999" spans="1:6">
      <c r="A14999" t="s">
        <v>37060</v>
      </c>
      <c r="B14999" s="3" t="s">
        <v>37058</v>
      </c>
      <c r="C14999" s="3">
        <v>416243</v>
      </c>
      <c r="D14999" s="3">
        <v>6</v>
      </c>
      <c r="E14999" s="3">
        <v>14</v>
      </c>
      <c r="F14999" s="34">
        <f>E14999*100/15</f>
        <v>93.333333333333329</v>
      </c>
    </row>
    <row r="15000" spans="1:6">
      <c r="A15000" t="s">
        <v>37061</v>
      </c>
      <c r="B15000" s="3" t="s">
        <v>37058</v>
      </c>
      <c r="C15000" s="3">
        <v>416243</v>
      </c>
      <c r="D15000" s="3">
        <v>8</v>
      </c>
      <c r="E15000" s="3">
        <v>12</v>
      </c>
      <c r="F15000" s="34">
        <f>E15000*100/15</f>
        <v>80</v>
      </c>
    </row>
    <row r="15001" spans="1:6">
      <c r="A15001" t="s">
        <v>37062</v>
      </c>
      <c r="B15001" s="3" t="s">
        <v>37058</v>
      </c>
      <c r="C15001" s="3">
        <v>416243</v>
      </c>
      <c r="D15001" s="3">
        <v>5</v>
      </c>
      <c r="E15001" s="3">
        <v>14</v>
      </c>
      <c r="F15001" s="34">
        <f>E15001*100/15</f>
        <v>93.333333333333329</v>
      </c>
    </row>
    <row r="15002" spans="1:6">
      <c r="A15002" t="s">
        <v>37063</v>
      </c>
      <c r="B15002" s="3" t="s">
        <v>37058</v>
      </c>
      <c r="C15002" s="3">
        <v>416243</v>
      </c>
      <c r="D15002" s="3">
        <v>5</v>
      </c>
      <c r="E15002" s="3">
        <v>10</v>
      </c>
      <c r="F15002" s="34">
        <f>E15002*100/15</f>
        <v>66.666666666666671</v>
      </c>
    </row>
    <row r="15003" spans="1:6">
      <c r="A15003" t="s">
        <v>37064</v>
      </c>
      <c r="B15003" s="3" t="s">
        <v>37058</v>
      </c>
      <c r="C15003" s="3">
        <v>416243</v>
      </c>
      <c r="D15003" s="3">
        <v>2</v>
      </c>
      <c r="E15003" s="3">
        <v>7</v>
      </c>
      <c r="F15003" s="34">
        <f>E15003*100/10</f>
        <v>70</v>
      </c>
    </row>
    <row r="15004" spans="1:6">
      <c r="A15004" t="s">
        <v>37065</v>
      </c>
      <c r="B15004" s="3" t="s">
        <v>37058</v>
      </c>
      <c r="C15004" s="3">
        <v>416243</v>
      </c>
      <c r="D15004" s="3">
        <v>2</v>
      </c>
      <c r="E15004" s="3">
        <v>10</v>
      </c>
      <c r="F15004" s="34">
        <f>E15004*100/10</f>
        <v>100</v>
      </c>
    </row>
    <row r="15005" spans="1:6">
      <c r="A15005" t="s">
        <v>37066</v>
      </c>
      <c r="B15005" s="3" t="s">
        <v>37058</v>
      </c>
      <c r="C15005" s="3">
        <v>416243</v>
      </c>
      <c r="D15005" s="3">
        <v>9</v>
      </c>
      <c r="E15005" s="3">
        <v>2</v>
      </c>
      <c r="F15005" s="34">
        <f>E15005*100/15</f>
        <v>13.333333333333334</v>
      </c>
    </row>
    <row r="15006" spans="1:6">
      <c r="A15006" t="s">
        <v>37067</v>
      </c>
      <c r="B15006" s="3" t="s">
        <v>37058</v>
      </c>
      <c r="C15006" s="3">
        <v>416243</v>
      </c>
      <c r="D15006" s="3">
        <v>4</v>
      </c>
      <c r="E15006" s="3">
        <v>8</v>
      </c>
      <c r="F15006" s="34">
        <f>E15006*100/10</f>
        <v>80</v>
      </c>
    </row>
    <row r="15007" spans="1:6">
      <c r="A15007" t="s">
        <v>37068</v>
      </c>
      <c r="B15007" s="3" t="s">
        <v>37058</v>
      </c>
      <c r="C15007" s="3">
        <v>416243</v>
      </c>
      <c r="D15007" s="3">
        <v>3</v>
      </c>
      <c r="E15007" s="3">
        <v>10</v>
      </c>
      <c r="F15007" s="34">
        <f>E15007*100/10</f>
        <v>100</v>
      </c>
    </row>
    <row r="15008" spans="1:6">
      <c r="A15008" t="s">
        <v>37069</v>
      </c>
      <c r="B15008" s="3" t="s">
        <v>37058</v>
      </c>
      <c r="C15008" s="3">
        <v>416243</v>
      </c>
      <c r="D15008" s="3">
        <v>4</v>
      </c>
      <c r="E15008" s="3">
        <v>7</v>
      </c>
      <c r="F15008" s="34">
        <f>E15008*100/10</f>
        <v>70</v>
      </c>
    </row>
    <row r="15009" spans="1:6">
      <c r="A15009" s="11" t="s">
        <v>30270</v>
      </c>
      <c r="B15009" s="3" t="s">
        <v>30271</v>
      </c>
      <c r="C15009" s="3">
        <v>413166</v>
      </c>
      <c r="D15009" s="3">
        <v>7</v>
      </c>
      <c r="E15009" s="3">
        <v>6</v>
      </c>
      <c r="F15009" s="33">
        <f>E15009*100/15</f>
        <v>40</v>
      </c>
    </row>
    <row r="15010" spans="1:6">
      <c r="A15010" s="11" t="s">
        <v>30272</v>
      </c>
      <c r="B15010" s="3" t="s">
        <v>30271</v>
      </c>
      <c r="C15010" s="3">
        <v>413166</v>
      </c>
      <c r="D15010" s="3">
        <v>6</v>
      </c>
      <c r="E15010" s="3">
        <v>5</v>
      </c>
      <c r="F15010" s="33">
        <f>E15010*100/15</f>
        <v>33.333333333333336</v>
      </c>
    </row>
    <row r="15011" spans="1:6">
      <c r="A15011" s="11" t="s">
        <v>30273</v>
      </c>
      <c r="B15011" s="3" t="s">
        <v>30271</v>
      </c>
      <c r="C15011" s="3">
        <v>413166</v>
      </c>
      <c r="D15011" s="3">
        <v>5</v>
      </c>
      <c r="E15011" s="3">
        <v>14</v>
      </c>
      <c r="F15011" s="33">
        <f>E15011*100/15</f>
        <v>93.333333333333329</v>
      </c>
    </row>
    <row r="15012" spans="1:6">
      <c r="A15012" s="11" t="s">
        <v>30274</v>
      </c>
      <c r="B15012" s="3" t="s">
        <v>30271</v>
      </c>
      <c r="C15012" s="3">
        <v>413166</v>
      </c>
      <c r="D15012" s="3">
        <v>5</v>
      </c>
      <c r="E15012" s="3">
        <v>7</v>
      </c>
      <c r="F15012" s="33">
        <f>E15012*100/15</f>
        <v>46.666666666666664</v>
      </c>
    </row>
    <row r="15013" spans="1:6">
      <c r="A15013" s="11" t="s">
        <v>30275</v>
      </c>
      <c r="B15013" s="3" t="s">
        <v>30271</v>
      </c>
      <c r="C15013" s="3">
        <v>413166</v>
      </c>
      <c r="D15013" s="3">
        <v>7</v>
      </c>
      <c r="E15013" s="3">
        <v>4</v>
      </c>
      <c r="F15013" s="33">
        <f>E15013*100/15</f>
        <v>26.666666666666668</v>
      </c>
    </row>
    <row r="15014" spans="1:6">
      <c r="A15014" s="11" t="s">
        <v>30276</v>
      </c>
      <c r="B15014" s="3" t="s">
        <v>30271</v>
      </c>
      <c r="C15014" s="3">
        <v>413166</v>
      </c>
      <c r="D15014" s="3">
        <v>8</v>
      </c>
      <c r="E15014" s="3">
        <v>7</v>
      </c>
      <c r="F15014" s="33">
        <f>E15014*100/15</f>
        <v>46.666666666666664</v>
      </c>
    </row>
    <row r="15015" spans="1:6">
      <c r="A15015" s="11" t="s">
        <v>30277</v>
      </c>
      <c r="B15015" s="3" t="s">
        <v>30271</v>
      </c>
      <c r="C15015" s="3">
        <v>413166</v>
      </c>
      <c r="D15015" s="3">
        <v>8</v>
      </c>
      <c r="E15015" s="3">
        <v>7</v>
      </c>
      <c r="F15015" s="33">
        <f>E15015*100/15</f>
        <v>46.666666666666664</v>
      </c>
    </row>
    <row r="15016" spans="1:6">
      <c r="A15016" s="11" t="s">
        <v>30278</v>
      </c>
      <c r="B15016" s="3" t="s">
        <v>30271</v>
      </c>
      <c r="C15016" s="3">
        <v>413166</v>
      </c>
      <c r="D15016" s="3">
        <v>5</v>
      </c>
      <c r="E15016" s="3">
        <v>15</v>
      </c>
      <c r="F15016" s="33">
        <f>E15016*100/15</f>
        <v>100</v>
      </c>
    </row>
    <row r="15017" spans="1:6">
      <c r="A15017" s="11" t="s">
        <v>30279</v>
      </c>
      <c r="B15017" s="3" t="s">
        <v>30271</v>
      </c>
      <c r="C15017" s="3">
        <v>413166</v>
      </c>
      <c r="D15017" s="3">
        <v>6</v>
      </c>
      <c r="E15017" s="3">
        <v>9</v>
      </c>
      <c r="F15017" s="33">
        <f>E15017*100/15</f>
        <v>60</v>
      </c>
    </row>
    <row r="15018" spans="1:6">
      <c r="A15018" s="11" t="s">
        <v>30280</v>
      </c>
      <c r="B15018" s="3" t="s">
        <v>30271</v>
      </c>
      <c r="C15018" s="3">
        <v>413166</v>
      </c>
      <c r="D15018" s="3">
        <v>7</v>
      </c>
      <c r="E15018" s="3">
        <v>6</v>
      </c>
      <c r="F15018" s="33">
        <f>E15018*100/15</f>
        <v>40</v>
      </c>
    </row>
    <row r="15019" spans="1:6">
      <c r="A15019" s="11" t="s">
        <v>30281</v>
      </c>
      <c r="B15019" s="3" t="s">
        <v>30271</v>
      </c>
      <c r="C15019" s="3">
        <v>413166</v>
      </c>
      <c r="D15019" s="3">
        <v>6</v>
      </c>
      <c r="E15019" s="3">
        <v>12</v>
      </c>
      <c r="F15019" s="33">
        <f>E15019*100/15</f>
        <v>80</v>
      </c>
    </row>
    <row r="15020" spans="1:6">
      <c r="A15020" s="11" t="s">
        <v>30282</v>
      </c>
      <c r="B15020" s="3" t="s">
        <v>30271</v>
      </c>
      <c r="C15020" s="3">
        <v>413166</v>
      </c>
      <c r="D15020" s="3">
        <v>7</v>
      </c>
      <c r="E15020" s="3">
        <v>3</v>
      </c>
      <c r="F15020" s="33">
        <f>E15020*100/15</f>
        <v>20</v>
      </c>
    </row>
    <row r="15021" spans="1:6">
      <c r="A15021" s="11" t="s">
        <v>30283</v>
      </c>
      <c r="B15021" s="3" t="s">
        <v>30271</v>
      </c>
      <c r="C15021" s="3">
        <v>413166</v>
      </c>
      <c r="D15021" s="3">
        <v>9</v>
      </c>
      <c r="E15021" s="3">
        <v>12</v>
      </c>
      <c r="F15021" s="33">
        <f>E15021*100/15</f>
        <v>80</v>
      </c>
    </row>
    <row r="15022" spans="1:6">
      <c r="A15022" s="11" t="s">
        <v>28500</v>
      </c>
      <c r="B15022" s="3" t="s">
        <v>28501</v>
      </c>
      <c r="C15022" s="3">
        <v>363104</v>
      </c>
      <c r="D15022" s="3">
        <v>7</v>
      </c>
      <c r="E15022" s="3">
        <v>10</v>
      </c>
      <c r="F15022" s="33">
        <f>E15022*100/15</f>
        <v>66.666666666666671</v>
      </c>
    </row>
    <row r="15023" spans="1:6">
      <c r="A15023" s="11" t="s">
        <v>28502</v>
      </c>
      <c r="B15023" s="3" t="s">
        <v>28501</v>
      </c>
      <c r="C15023" s="3">
        <v>363104</v>
      </c>
      <c r="D15023" s="3">
        <v>7</v>
      </c>
      <c r="E15023" s="3">
        <v>10</v>
      </c>
      <c r="F15023" s="33">
        <f>E15023*100/15</f>
        <v>66.666666666666671</v>
      </c>
    </row>
    <row r="15024" spans="1:6">
      <c r="A15024" s="11" t="s">
        <v>28503</v>
      </c>
      <c r="B15024" s="3" t="s">
        <v>28501</v>
      </c>
      <c r="C15024" s="3">
        <v>363104</v>
      </c>
      <c r="D15024" s="3">
        <v>7</v>
      </c>
      <c r="E15024" s="3">
        <v>10</v>
      </c>
      <c r="F15024" s="33">
        <f>E15024*100/15</f>
        <v>66.666666666666671</v>
      </c>
    </row>
    <row r="15025" spans="1:6">
      <c r="A15025" s="11" t="s">
        <v>28504</v>
      </c>
      <c r="B15025" s="3" t="s">
        <v>28501</v>
      </c>
      <c r="C15025" s="3">
        <v>363104</v>
      </c>
      <c r="D15025" s="3">
        <v>7</v>
      </c>
      <c r="E15025" s="3">
        <v>10</v>
      </c>
      <c r="F15025" s="33">
        <f>E15025*100/15</f>
        <v>66.666666666666671</v>
      </c>
    </row>
    <row r="15026" spans="1:6">
      <c r="A15026" s="11" t="s">
        <v>28505</v>
      </c>
      <c r="B15026" s="3" t="s">
        <v>28501</v>
      </c>
      <c r="C15026" s="3">
        <v>363104</v>
      </c>
      <c r="D15026" s="3">
        <v>7</v>
      </c>
      <c r="E15026" s="3">
        <v>10</v>
      </c>
      <c r="F15026" s="33">
        <f>E15026*100/15</f>
        <v>66.666666666666671</v>
      </c>
    </row>
    <row r="15027" spans="1:6">
      <c r="A15027" s="11" t="s">
        <v>28506</v>
      </c>
      <c r="B15027" s="3" t="s">
        <v>28501</v>
      </c>
      <c r="C15027" s="3">
        <v>363104</v>
      </c>
      <c r="D15027" s="3">
        <v>7</v>
      </c>
      <c r="E15027" s="3">
        <v>10</v>
      </c>
      <c r="F15027" s="33">
        <f>E15027*100/15</f>
        <v>66.666666666666671</v>
      </c>
    </row>
    <row r="15028" spans="1:6">
      <c r="A15028" s="11" t="s">
        <v>28507</v>
      </c>
      <c r="B15028" s="3" t="s">
        <v>28501</v>
      </c>
      <c r="C15028" s="3">
        <v>363104</v>
      </c>
      <c r="D15028" s="3">
        <v>7</v>
      </c>
      <c r="E15028" s="3">
        <v>9</v>
      </c>
      <c r="F15028" s="33">
        <f>E15028*100/15</f>
        <v>60</v>
      </c>
    </row>
    <row r="15029" spans="1:6">
      <c r="A15029" s="11" t="s">
        <v>14783</v>
      </c>
      <c r="B15029" s="3" t="s">
        <v>14784</v>
      </c>
      <c r="C15029" s="3">
        <v>452013</v>
      </c>
      <c r="D15029" s="3">
        <v>2</v>
      </c>
      <c r="E15029" s="3">
        <v>8</v>
      </c>
      <c r="F15029" s="33">
        <f>E15029*100/10</f>
        <v>80</v>
      </c>
    </row>
    <row r="15030" spans="1:6">
      <c r="A15030" s="11" t="s">
        <v>14785</v>
      </c>
      <c r="B15030" s="3" t="s">
        <v>14784</v>
      </c>
      <c r="C15030" s="3">
        <v>452013</v>
      </c>
      <c r="D15030" s="3">
        <v>3</v>
      </c>
      <c r="E15030" s="3">
        <v>9</v>
      </c>
      <c r="F15030" s="33">
        <f>E15030*100/10</f>
        <v>90</v>
      </c>
    </row>
    <row r="15031" spans="1:6">
      <c r="A15031" s="11" t="s">
        <v>14786</v>
      </c>
      <c r="B15031" s="3" t="s">
        <v>14784</v>
      </c>
      <c r="C15031" s="3">
        <v>452013</v>
      </c>
      <c r="D15031" s="3">
        <v>4</v>
      </c>
      <c r="E15031" s="3">
        <v>2</v>
      </c>
      <c r="F15031" s="33">
        <f>E15031*100/10</f>
        <v>20</v>
      </c>
    </row>
    <row r="15032" spans="1:6">
      <c r="A15032" s="11" t="s">
        <v>14787</v>
      </c>
      <c r="B15032" s="3" t="s">
        <v>14784</v>
      </c>
      <c r="C15032" s="3">
        <v>452013</v>
      </c>
      <c r="D15032" s="3">
        <v>8</v>
      </c>
      <c r="E15032" s="3">
        <v>5</v>
      </c>
      <c r="F15032" s="33">
        <f>E15032*100/15</f>
        <v>33.333333333333336</v>
      </c>
    </row>
    <row r="15033" spans="1:6">
      <c r="A15033" s="11" t="s">
        <v>14788</v>
      </c>
      <c r="B15033" s="3" t="s">
        <v>14784</v>
      </c>
      <c r="C15033" s="3">
        <v>452013</v>
      </c>
      <c r="D15033" s="3">
        <v>7</v>
      </c>
      <c r="E15033" s="3">
        <v>2</v>
      </c>
      <c r="F15033" s="33">
        <f>E15033*100/15</f>
        <v>13.333333333333334</v>
      </c>
    </row>
    <row r="15034" spans="1:6">
      <c r="A15034" s="11" t="s">
        <v>14789</v>
      </c>
      <c r="B15034" s="3" t="s">
        <v>14784</v>
      </c>
      <c r="C15034" s="3">
        <v>452013</v>
      </c>
      <c r="D15034" s="3">
        <v>5</v>
      </c>
      <c r="E15034" s="3">
        <v>9</v>
      </c>
      <c r="F15034" s="33">
        <f>E15034*100/15</f>
        <v>60</v>
      </c>
    </row>
    <row r="15035" spans="1:6">
      <c r="A15035" s="11" t="s">
        <v>14051</v>
      </c>
      <c r="B15035" s="3" t="s">
        <v>14784</v>
      </c>
      <c r="C15035" s="3">
        <v>452013</v>
      </c>
      <c r="D15035" s="3">
        <v>6</v>
      </c>
      <c r="E15035" s="3">
        <v>3</v>
      </c>
      <c r="F15035" s="33">
        <f>E15035*100/15</f>
        <v>20</v>
      </c>
    </row>
    <row r="15036" spans="1:6">
      <c r="A15036" s="11" t="s">
        <v>14790</v>
      </c>
      <c r="B15036" s="3" t="s">
        <v>14784</v>
      </c>
      <c r="C15036" s="3">
        <v>452013</v>
      </c>
      <c r="D15036" s="3">
        <v>5</v>
      </c>
      <c r="E15036" s="3">
        <v>6</v>
      </c>
      <c r="F15036" s="33">
        <f>E15036*100/15</f>
        <v>40</v>
      </c>
    </row>
    <row r="15037" spans="1:6">
      <c r="A15037" s="11" t="s">
        <v>14791</v>
      </c>
      <c r="B15037" s="3" t="s">
        <v>14784</v>
      </c>
      <c r="C15037" s="3">
        <v>452013</v>
      </c>
      <c r="D15037" s="3">
        <v>7</v>
      </c>
      <c r="E15037" s="3">
        <v>7</v>
      </c>
      <c r="F15037" s="33">
        <f>E15037*100/15</f>
        <v>46.666666666666664</v>
      </c>
    </row>
    <row r="15038" spans="1:6">
      <c r="A15038" s="11" t="s">
        <v>8706</v>
      </c>
      <c r="B15038" s="3" t="s">
        <v>8707</v>
      </c>
      <c r="C15038" s="3">
        <v>399780</v>
      </c>
      <c r="D15038" s="3">
        <v>5</v>
      </c>
      <c r="E15038" s="3">
        <v>15</v>
      </c>
      <c r="F15038" s="33">
        <f>E15038*100/15</f>
        <v>100</v>
      </c>
    </row>
    <row r="15039" spans="1:6">
      <c r="A15039" s="11" t="s">
        <v>8708</v>
      </c>
      <c r="B15039" s="3" t="s">
        <v>8707</v>
      </c>
      <c r="C15039" s="3">
        <v>399780</v>
      </c>
      <c r="D15039" s="3">
        <v>5</v>
      </c>
      <c r="E15039" s="3">
        <v>14</v>
      </c>
      <c r="F15039" s="33">
        <f>E15039*100/15</f>
        <v>93.333333333333329</v>
      </c>
    </row>
    <row r="15040" spans="1:6">
      <c r="A15040" s="11" t="s">
        <v>8709</v>
      </c>
      <c r="B15040" s="3" t="s">
        <v>8707</v>
      </c>
      <c r="C15040" s="3">
        <v>399780</v>
      </c>
      <c r="D15040" s="3">
        <v>5</v>
      </c>
      <c r="E15040" s="3">
        <v>15</v>
      </c>
      <c r="F15040" s="33">
        <f>E15040*100/15</f>
        <v>100</v>
      </c>
    </row>
    <row r="15041" spans="1:6">
      <c r="A15041" s="11" t="s">
        <v>8710</v>
      </c>
      <c r="B15041" s="3" t="s">
        <v>8707</v>
      </c>
      <c r="C15041" s="3">
        <v>399780</v>
      </c>
      <c r="D15041" s="3">
        <v>5</v>
      </c>
      <c r="E15041" s="3">
        <v>14</v>
      </c>
      <c r="F15041" s="33">
        <f>E15041*100/15</f>
        <v>93.333333333333329</v>
      </c>
    </row>
    <row r="15042" spans="1:6">
      <c r="A15042" s="11" t="s">
        <v>8711</v>
      </c>
      <c r="B15042" s="3" t="s">
        <v>8707</v>
      </c>
      <c r="C15042" s="3">
        <v>399780</v>
      </c>
      <c r="D15042" s="3">
        <v>5</v>
      </c>
      <c r="E15042" s="3">
        <v>12</v>
      </c>
      <c r="F15042" s="33">
        <f>E15042*100/15</f>
        <v>80</v>
      </c>
    </row>
    <row r="15043" spans="1:6">
      <c r="A15043" s="11" t="s">
        <v>8712</v>
      </c>
      <c r="B15043" s="3" t="s">
        <v>8707</v>
      </c>
      <c r="C15043" s="3">
        <v>399780</v>
      </c>
      <c r="D15043" s="3">
        <v>5</v>
      </c>
      <c r="E15043" s="3">
        <v>13</v>
      </c>
      <c r="F15043" s="33">
        <f>E15043*100/15</f>
        <v>86.666666666666671</v>
      </c>
    </row>
    <row r="15044" spans="1:6">
      <c r="A15044" s="11" t="s">
        <v>8713</v>
      </c>
      <c r="B15044" s="3" t="s">
        <v>8707</v>
      </c>
      <c r="C15044" s="3">
        <v>399780</v>
      </c>
      <c r="D15044" s="3">
        <v>5</v>
      </c>
      <c r="E15044" s="3">
        <v>10</v>
      </c>
      <c r="F15044" s="33">
        <f>E15044*100/15</f>
        <v>66.666666666666671</v>
      </c>
    </row>
    <row r="15045" spans="1:6">
      <c r="A15045" s="11" t="s">
        <v>8714</v>
      </c>
      <c r="B15045" s="3" t="s">
        <v>8707</v>
      </c>
      <c r="C15045" s="3">
        <v>399780</v>
      </c>
      <c r="D15045" s="3">
        <v>6</v>
      </c>
      <c r="E15045" s="3">
        <v>14</v>
      </c>
      <c r="F15045" s="33">
        <f>E15045*100/15</f>
        <v>93.333333333333329</v>
      </c>
    </row>
    <row r="15046" spans="1:6">
      <c r="A15046" s="11" t="s">
        <v>8715</v>
      </c>
      <c r="B15046" s="3" t="s">
        <v>8707</v>
      </c>
      <c r="C15046" s="3">
        <v>399780</v>
      </c>
      <c r="D15046" s="3">
        <v>7</v>
      </c>
      <c r="E15046" s="3">
        <v>13</v>
      </c>
      <c r="F15046" s="33">
        <f>E15046*100/15</f>
        <v>86.666666666666671</v>
      </c>
    </row>
    <row r="15047" spans="1:6">
      <c r="A15047" s="11" t="s">
        <v>8716</v>
      </c>
      <c r="B15047" s="3" t="s">
        <v>8707</v>
      </c>
      <c r="C15047" s="3">
        <v>399780</v>
      </c>
      <c r="D15047" s="3">
        <v>7</v>
      </c>
      <c r="E15047" s="3">
        <v>15</v>
      </c>
      <c r="F15047" s="33">
        <f>E15047*100/15</f>
        <v>100</v>
      </c>
    </row>
    <row r="15048" spans="1:6">
      <c r="A15048" s="11" t="s">
        <v>8717</v>
      </c>
      <c r="B15048" s="3" t="s">
        <v>8707</v>
      </c>
      <c r="C15048" s="3">
        <v>399780</v>
      </c>
      <c r="D15048" s="3">
        <v>7</v>
      </c>
      <c r="E15048" s="3">
        <v>13</v>
      </c>
      <c r="F15048" s="33">
        <f>E15048*100/15</f>
        <v>86.666666666666671</v>
      </c>
    </row>
    <row r="15049" spans="1:6">
      <c r="A15049" s="11" t="s">
        <v>8718</v>
      </c>
      <c r="B15049" s="3" t="s">
        <v>8707</v>
      </c>
      <c r="C15049" s="3">
        <v>399780</v>
      </c>
      <c r="D15049" s="3">
        <v>7</v>
      </c>
      <c r="E15049" s="3">
        <v>14</v>
      </c>
      <c r="F15049" s="33">
        <f>E15049*100/15</f>
        <v>93.333333333333329</v>
      </c>
    </row>
    <row r="15050" spans="1:6">
      <c r="A15050" s="11" t="s">
        <v>8719</v>
      </c>
      <c r="B15050" s="3" t="s">
        <v>8707</v>
      </c>
      <c r="C15050" s="3">
        <v>399780</v>
      </c>
      <c r="D15050" s="3">
        <v>6</v>
      </c>
      <c r="E15050" s="3">
        <v>10</v>
      </c>
      <c r="F15050" s="33">
        <f>E15050*100/15</f>
        <v>66.666666666666671</v>
      </c>
    </row>
    <row r="15051" spans="1:6">
      <c r="A15051" s="11" t="s">
        <v>8720</v>
      </c>
      <c r="B15051" s="3" t="s">
        <v>8707</v>
      </c>
      <c r="C15051" s="3">
        <v>399780</v>
      </c>
      <c r="D15051" s="3">
        <v>7</v>
      </c>
      <c r="E15051" s="3">
        <v>14</v>
      </c>
      <c r="F15051" s="33">
        <f>E15051*100/15</f>
        <v>93.333333333333329</v>
      </c>
    </row>
    <row r="15052" spans="1:6">
      <c r="A15052" s="5" t="s">
        <v>34167</v>
      </c>
      <c r="B15052" s="2" t="s">
        <v>34168</v>
      </c>
      <c r="C15052" s="2">
        <v>413833</v>
      </c>
      <c r="D15052" s="2">
        <v>8</v>
      </c>
      <c r="E15052" s="2">
        <v>12</v>
      </c>
      <c r="F15052" s="33">
        <f>E15052*100/15</f>
        <v>80</v>
      </c>
    </row>
    <row r="15053" spans="1:6">
      <c r="A15053" s="1" t="s">
        <v>34169</v>
      </c>
      <c r="B15053" s="2" t="s">
        <v>34168</v>
      </c>
      <c r="C15053" s="2">
        <v>413833</v>
      </c>
      <c r="D15053" s="2">
        <v>8</v>
      </c>
      <c r="E15053" s="2">
        <v>14</v>
      </c>
      <c r="F15053" s="33">
        <f>E15053*100/15</f>
        <v>93.333333333333329</v>
      </c>
    </row>
    <row r="15054" spans="1:6">
      <c r="A15054" s="5" t="s">
        <v>24988</v>
      </c>
      <c r="B15054" s="3" t="s">
        <v>24989</v>
      </c>
      <c r="C15054" s="2">
        <v>385330</v>
      </c>
      <c r="D15054" s="2">
        <v>3</v>
      </c>
      <c r="E15054" s="3">
        <v>6</v>
      </c>
      <c r="F15054" s="33">
        <f>E15054*100/10</f>
        <v>60</v>
      </c>
    </row>
    <row r="15055" spans="1:6">
      <c r="A15055" s="1" t="s">
        <v>24990</v>
      </c>
      <c r="B15055" s="3" t="s">
        <v>24989</v>
      </c>
      <c r="C15055" s="2">
        <v>385330</v>
      </c>
      <c r="D15055" s="3">
        <v>3</v>
      </c>
      <c r="E15055" s="3">
        <v>10</v>
      </c>
      <c r="F15055" s="33">
        <f>E15055*100/10</f>
        <v>100</v>
      </c>
    </row>
    <row r="15056" spans="1:6">
      <c r="A15056" s="1" t="s">
        <v>24991</v>
      </c>
      <c r="B15056" s="3" t="s">
        <v>24989</v>
      </c>
      <c r="C15056" s="2">
        <v>385330</v>
      </c>
      <c r="D15056" s="3">
        <v>3</v>
      </c>
      <c r="E15056" s="3">
        <v>8</v>
      </c>
      <c r="F15056" s="33">
        <f>E15056*100/10</f>
        <v>80</v>
      </c>
    </row>
    <row r="15057" spans="1:6">
      <c r="A15057" s="1" t="s">
        <v>24992</v>
      </c>
      <c r="B15057" s="3" t="s">
        <v>24989</v>
      </c>
      <c r="C15057" s="2">
        <v>385330</v>
      </c>
      <c r="D15057" s="3">
        <v>3</v>
      </c>
      <c r="E15057" s="3">
        <v>9</v>
      </c>
      <c r="F15057" s="33">
        <f>E15057*100/10</f>
        <v>90</v>
      </c>
    </row>
    <row r="15058" spans="1:6">
      <c r="A15058" s="11" t="s">
        <v>8539</v>
      </c>
      <c r="B15058" s="3" t="s">
        <v>8540</v>
      </c>
      <c r="C15058" s="3">
        <v>165210</v>
      </c>
      <c r="D15058" s="3">
        <v>2</v>
      </c>
      <c r="E15058" s="3">
        <v>9</v>
      </c>
      <c r="F15058" s="33">
        <f>E15058*100/10</f>
        <v>90</v>
      </c>
    </row>
    <row r="15059" spans="1:6">
      <c r="A15059" s="11" t="s">
        <v>31305</v>
      </c>
      <c r="B15059" s="3" t="s">
        <v>31306</v>
      </c>
      <c r="C15059" s="3">
        <v>623300</v>
      </c>
      <c r="D15059" s="3">
        <v>7</v>
      </c>
      <c r="E15059" s="3">
        <v>14</v>
      </c>
      <c r="F15059" s="33">
        <f>E15059*100/15</f>
        <v>93.333333333333329</v>
      </c>
    </row>
    <row r="15060" spans="1:6">
      <c r="A15060" s="11" t="s">
        <v>31307</v>
      </c>
      <c r="B15060" s="3" t="s">
        <v>31306</v>
      </c>
      <c r="C15060" s="3">
        <v>623300</v>
      </c>
      <c r="D15060" s="3">
        <v>7</v>
      </c>
      <c r="E15060" s="3">
        <v>12</v>
      </c>
      <c r="F15060" s="33">
        <f>E15060*100/15</f>
        <v>80</v>
      </c>
    </row>
    <row r="15061" spans="1:6">
      <c r="A15061" s="11" t="s">
        <v>31308</v>
      </c>
      <c r="B15061" s="3" t="s">
        <v>31306</v>
      </c>
      <c r="C15061" s="3">
        <v>623300</v>
      </c>
      <c r="D15061" s="3">
        <v>6</v>
      </c>
      <c r="E15061" s="3">
        <v>10</v>
      </c>
      <c r="F15061" s="33">
        <f>E15061*100/15</f>
        <v>66.666666666666671</v>
      </c>
    </row>
    <row r="15062" spans="1:6">
      <c r="A15062" s="11" t="s">
        <v>31309</v>
      </c>
      <c r="B15062" s="3" t="s">
        <v>31306</v>
      </c>
      <c r="C15062" s="3">
        <v>623300</v>
      </c>
      <c r="D15062" s="3">
        <v>6</v>
      </c>
      <c r="E15062" s="3">
        <v>10</v>
      </c>
      <c r="F15062" s="33">
        <f>E15062*100/15</f>
        <v>66.666666666666671</v>
      </c>
    </row>
    <row r="15063" spans="1:6">
      <c r="A15063" s="11" t="s">
        <v>31310</v>
      </c>
      <c r="B15063" s="3" t="s">
        <v>31306</v>
      </c>
      <c r="C15063" s="3">
        <v>623300</v>
      </c>
      <c r="D15063" s="3">
        <v>6</v>
      </c>
      <c r="E15063" s="3">
        <v>11</v>
      </c>
      <c r="F15063" s="33">
        <f>E15063*100/15</f>
        <v>73.333333333333329</v>
      </c>
    </row>
    <row r="15064" spans="1:6">
      <c r="A15064" s="11" t="s">
        <v>31311</v>
      </c>
      <c r="B15064" s="3" t="s">
        <v>31306</v>
      </c>
      <c r="C15064" s="3">
        <v>623300</v>
      </c>
      <c r="D15064" s="3">
        <v>7</v>
      </c>
      <c r="E15064" s="3">
        <v>13</v>
      </c>
      <c r="F15064" s="33">
        <f>E15064*100/15</f>
        <v>86.666666666666671</v>
      </c>
    </row>
    <row r="15065" spans="1:6">
      <c r="A15065" s="11" t="s">
        <v>31312</v>
      </c>
      <c r="B15065" s="3" t="s">
        <v>31306</v>
      </c>
      <c r="C15065" s="3">
        <v>623300</v>
      </c>
      <c r="D15065" s="3">
        <v>7</v>
      </c>
      <c r="E15065" s="3">
        <v>13</v>
      </c>
      <c r="F15065" s="33">
        <f>E15065*100/15</f>
        <v>86.666666666666671</v>
      </c>
    </row>
    <row r="15066" spans="1:6">
      <c r="A15066" s="11" t="s">
        <v>31313</v>
      </c>
      <c r="B15066" s="3" t="s">
        <v>31306</v>
      </c>
      <c r="C15066" s="3">
        <v>623300</v>
      </c>
      <c r="D15066" s="3">
        <v>5</v>
      </c>
      <c r="E15066" s="3">
        <v>12</v>
      </c>
      <c r="F15066" s="33">
        <f>E15066*100/15</f>
        <v>80</v>
      </c>
    </row>
    <row r="15067" spans="1:6">
      <c r="A15067" s="11" t="s">
        <v>31314</v>
      </c>
      <c r="B15067" s="3" t="s">
        <v>31306</v>
      </c>
      <c r="C15067" s="3">
        <v>623300</v>
      </c>
      <c r="D15067" s="3">
        <v>3</v>
      </c>
      <c r="E15067" s="3">
        <v>8</v>
      </c>
      <c r="F15067" s="33">
        <f>E15067*100/10</f>
        <v>80</v>
      </c>
    </row>
    <row r="15068" spans="1:6">
      <c r="A15068" s="11" t="s">
        <v>31315</v>
      </c>
      <c r="B15068" s="3" t="s">
        <v>31306</v>
      </c>
      <c r="C15068" s="3">
        <v>623300</v>
      </c>
      <c r="D15068" s="3">
        <v>7</v>
      </c>
      <c r="E15068" s="3">
        <v>15</v>
      </c>
      <c r="F15068" s="33">
        <f>E15068*100/15</f>
        <v>100</v>
      </c>
    </row>
    <row r="15069" spans="1:6">
      <c r="A15069" s="11" t="s">
        <v>31316</v>
      </c>
      <c r="B15069" s="3" t="s">
        <v>31306</v>
      </c>
      <c r="C15069" s="3">
        <v>623300</v>
      </c>
      <c r="D15069" s="3">
        <v>3</v>
      </c>
      <c r="E15069" s="3">
        <v>10</v>
      </c>
      <c r="F15069" s="33">
        <f>E15069*100/10</f>
        <v>100</v>
      </c>
    </row>
    <row r="15070" spans="1:6">
      <c r="A15070" s="11" t="s">
        <v>3262</v>
      </c>
      <c r="B15070" s="3" t="s">
        <v>31306</v>
      </c>
      <c r="C15070" s="3">
        <v>623300</v>
      </c>
      <c r="D15070" s="3">
        <v>3</v>
      </c>
      <c r="E15070" s="3">
        <v>5</v>
      </c>
      <c r="F15070" s="33">
        <f>E15070*100/10</f>
        <v>50</v>
      </c>
    </row>
    <row r="15071" spans="1:6">
      <c r="A15071" s="11" t="s">
        <v>31317</v>
      </c>
      <c r="B15071" s="3" t="s">
        <v>31306</v>
      </c>
      <c r="C15071" s="3">
        <v>623300</v>
      </c>
      <c r="D15071" s="3">
        <v>3</v>
      </c>
      <c r="E15071" s="3">
        <v>7</v>
      </c>
      <c r="F15071" s="33">
        <f>E15071*100/10</f>
        <v>70</v>
      </c>
    </row>
    <row r="15072" spans="1:6">
      <c r="A15072" s="11" t="s">
        <v>31318</v>
      </c>
      <c r="B15072" s="3" t="s">
        <v>31306</v>
      </c>
      <c r="C15072" s="3">
        <v>623300</v>
      </c>
      <c r="D15072" s="3">
        <v>3</v>
      </c>
      <c r="E15072" s="3">
        <v>4</v>
      </c>
      <c r="F15072" s="33">
        <f>E15072*100/10</f>
        <v>40</v>
      </c>
    </row>
    <row r="15073" spans="1:6">
      <c r="A15073" s="11" t="s">
        <v>31319</v>
      </c>
      <c r="B15073" s="3" t="s">
        <v>31306</v>
      </c>
      <c r="C15073" s="3">
        <v>623300</v>
      </c>
      <c r="D15073" s="3">
        <v>3</v>
      </c>
      <c r="E15073" s="3">
        <v>8</v>
      </c>
      <c r="F15073" s="33">
        <f>E15073*100/10</f>
        <v>80</v>
      </c>
    </row>
    <row r="15074" spans="1:6">
      <c r="A15074" s="11" t="s">
        <v>31320</v>
      </c>
      <c r="B15074" s="3" t="s">
        <v>31306</v>
      </c>
      <c r="C15074" s="3">
        <v>623300</v>
      </c>
      <c r="D15074" s="3">
        <v>2</v>
      </c>
      <c r="E15074" s="3">
        <v>4</v>
      </c>
      <c r="F15074" s="33">
        <f>E15074*100/10</f>
        <v>40</v>
      </c>
    </row>
    <row r="15075" spans="1:6">
      <c r="A15075" s="11" t="s">
        <v>31321</v>
      </c>
      <c r="B15075" s="3" t="s">
        <v>31306</v>
      </c>
      <c r="C15075" s="3">
        <v>623300</v>
      </c>
      <c r="D15075" s="3">
        <v>5</v>
      </c>
      <c r="E15075" s="3">
        <v>6</v>
      </c>
      <c r="F15075" s="33">
        <f>E15075*100/15</f>
        <v>40</v>
      </c>
    </row>
    <row r="15076" spans="1:6">
      <c r="A15076" s="11" t="s">
        <v>31322</v>
      </c>
      <c r="B15076" s="3" t="s">
        <v>31306</v>
      </c>
      <c r="C15076" s="3">
        <v>623300</v>
      </c>
      <c r="D15076" s="3">
        <v>2</v>
      </c>
      <c r="E15076" s="3">
        <v>5</v>
      </c>
      <c r="F15076" s="33">
        <f>E15076*100/10</f>
        <v>50</v>
      </c>
    </row>
    <row r="15077" spans="1:6">
      <c r="A15077" s="11" t="s">
        <v>31323</v>
      </c>
      <c r="B15077" s="3" t="s">
        <v>31306</v>
      </c>
      <c r="C15077" s="3">
        <v>623300</v>
      </c>
      <c r="D15077" s="3">
        <v>2</v>
      </c>
      <c r="E15077" s="3">
        <v>6</v>
      </c>
      <c r="F15077" s="33">
        <f>E15077*100/10</f>
        <v>60</v>
      </c>
    </row>
    <row r="15078" spans="1:6">
      <c r="A15078" s="11" t="s">
        <v>31324</v>
      </c>
      <c r="B15078" s="3" t="s">
        <v>31306</v>
      </c>
      <c r="C15078" s="3">
        <v>623300</v>
      </c>
      <c r="D15078" s="3">
        <v>2</v>
      </c>
      <c r="E15078" s="3">
        <v>8</v>
      </c>
      <c r="F15078" s="33">
        <f>E15078*100/10</f>
        <v>80</v>
      </c>
    </row>
    <row r="15079" spans="1:6">
      <c r="A15079" s="11" t="s">
        <v>31325</v>
      </c>
      <c r="B15079" s="3" t="s">
        <v>31306</v>
      </c>
      <c r="C15079" s="3">
        <v>623300</v>
      </c>
      <c r="D15079" s="3">
        <v>2</v>
      </c>
      <c r="E15079" s="3">
        <v>9</v>
      </c>
      <c r="F15079" s="33">
        <f>E15079*100/10</f>
        <v>90</v>
      </c>
    </row>
    <row r="15080" spans="1:6">
      <c r="A15080" s="11" t="s">
        <v>31326</v>
      </c>
      <c r="B15080" s="3" t="s">
        <v>31306</v>
      </c>
      <c r="C15080" s="3">
        <v>623300</v>
      </c>
      <c r="D15080" s="3">
        <v>2</v>
      </c>
      <c r="E15080" s="3">
        <v>6</v>
      </c>
      <c r="F15080" s="33">
        <f>E15080*100/10</f>
        <v>60</v>
      </c>
    </row>
    <row r="15081" spans="1:6">
      <c r="A15081" s="11" t="s">
        <v>31327</v>
      </c>
      <c r="B15081" s="3" t="s">
        <v>31306</v>
      </c>
      <c r="C15081" s="3">
        <v>623300</v>
      </c>
      <c r="D15081" s="3">
        <v>2</v>
      </c>
      <c r="E15081" s="3">
        <v>7</v>
      </c>
      <c r="F15081" s="33">
        <f>E15081*100/10</f>
        <v>70</v>
      </c>
    </row>
    <row r="15082" spans="1:6">
      <c r="A15082" s="11" t="s">
        <v>31328</v>
      </c>
      <c r="B15082" s="3" t="s">
        <v>31306</v>
      </c>
      <c r="C15082" s="3">
        <v>623300</v>
      </c>
      <c r="D15082" s="3">
        <v>2</v>
      </c>
      <c r="E15082" s="3">
        <v>6</v>
      </c>
      <c r="F15082" s="33">
        <f>E15082*100/10</f>
        <v>60</v>
      </c>
    </row>
    <row r="15083" spans="1:6">
      <c r="A15083" s="11" t="s">
        <v>31329</v>
      </c>
      <c r="B15083" s="3" t="s">
        <v>31306</v>
      </c>
      <c r="C15083" s="3">
        <v>623300</v>
      </c>
      <c r="D15083" s="3">
        <v>2</v>
      </c>
      <c r="E15083" s="3">
        <v>8</v>
      </c>
      <c r="F15083" s="33">
        <f>E15083*100/10</f>
        <v>80</v>
      </c>
    </row>
    <row r="15084" spans="1:6">
      <c r="A15084" s="11" t="s">
        <v>31330</v>
      </c>
      <c r="B15084" s="3" t="s">
        <v>31306</v>
      </c>
      <c r="C15084" s="3">
        <v>623300</v>
      </c>
      <c r="D15084" s="3">
        <v>2</v>
      </c>
      <c r="E15084" s="3">
        <v>8</v>
      </c>
      <c r="F15084" s="33">
        <f>E15084*100/10</f>
        <v>80</v>
      </c>
    </row>
    <row r="15085" spans="1:6">
      <c r="A15085" s="11" t="s">
        <v>31331</v>
      </c>
      <c r="B15085" s="3" t="s">
        <v>31306</v>
      </c>
      <c r="C15085" s="3">
        <v>623300</v>
      </c>
      <c r="D15085" s="3">
        <v>2</v>
      </c>
      <c r="E15085" s="3">
        <v>6</v>
      </c>
      <c r="F15085" s="33">
        <f>E15085*100/10</f>
        <v>60</v>
      </c>
    </row>
    <row r="15086" spans="1:6">
      <c r="A15086" s="28" t="s">
        <v>34716</v>
      </c>
      <c r="B15086" s="2" t="s">
        <v>34717</v>
      </c>
      <c r="C15086" s="2">
        <v>140517</v>
      </c>
      <c r="D15086" s="2">
        <v>2</v>
      </c>
      <c r="E15086" s="2">
        <v>8</v>
      </c>
      <c r="F15086" s="33">
        <f>E15086*100/10</f>
        <v>80</v>
      </c>
    </row>
    <row r="15087" spans="1:6">
      <c r="A15087" s="28" t="s">
        <v>34718</v>
      </c>
      <c r="B15087" s="2" t="s">
        <v>34717</v>
      </c>
      <c r="C15087" s="2">
        <v>140517</v>
      </c>
      <c r="D15087" s="2">
        <v>2</v>
      </c>
      <c r="E15087" s="2">
        <v>8</v>
      </c>
      <c r="F15087" s="33">
        <f>E15087*100/10</f>
        <v>80</v>
      </c>
    </row>
    <row r="15088" spans="1:6">
      <c r="A15088" s="28" t="s">
        <v>34719</v>
      </c>
      <c r="B15088" s="2" t="s">
        <v>34717</v>
      </c>
      <c r="C15088" s="2">
        <v>140517</v>
      </c>
      <c r="D15088" s="2">
        <v>2</v>
      </c>
      <c r="E15088" s="2">
        <v>8</v>
      </c>
      <c r="F15088" s="33">
        <f>E15088*100/10</f>
        <v>80</v>
      </c>
    </row>
    <row r="15089" spans="1:6">
      <c r="A15089" s="28" t="s">
        <v>4240</v>
      </c>
      <c r="B15089" s="2" t="s">
        <v>34717</v>
      </c>
      <c r="C15089" s="2">
        <v>140517</v>
      </c>
      <c r="D15089" s="2">
        <v>2</v>
      </c>
      <c r="E15089" s="2">
        <v>8</v>
      </c>
      <c r="F15089" s="33">
        <f>E15089*100/10</f>
        <v>80</v>
      </c>
    </row>
    <row r="15090" spans="1:6">
      <c r="A15090" s="28" t="s">
        <v>34720</v>
      </c>
      <c r="B15090" s="2" t="s">
        <v>34717</v>
      </c>
      <c r="C15090" s="2">
        <v>140517</v>
      </c>
      <c r="D15090" s="2">
        <v>2</v>
      </c>
      <c r="E15090" s="2">
        <v>9</v>
      </c>
      <c r="F15090" s="33">
        <f>E15090*100/10</f>
        <v>90</v>
      </c>
    </row>
    <row r="15091" spans="1:6">
      <c r="A15091" s="28" t="s">
        <v>34721</v>
      </c>
      <c r="B15091" s="2" t="s">
        <v>34717</v>
      </c>
      <c r="C15091" s="2">
        <v>140517</v>
      </c>
      <c r="D15091" s="2">
        <v>2</v>
      </c>
      <c r="E15091" s="2">
        <v>8</v>
      </c>
      <c r="F15091" s="33">
        <f>E15091*100/10</f>
        <v>80</v>
      </c>
    </row>
    <row r="15092" spans="1:6">
      <c r="A15092" s="11" t="s">
        <v>15428</v>
      </c>
      <c r="B15092" s="3" t="s">
        <v>15429</v>
      </c>
      <c r="C15092" s="3">
        <v>306236</v>
      </c>
      <c r="D15092" s="3">
        <v>10</v>
      </c>
      <c r="E15092" s="3">
        <v>11</v>
      </c>
      <c r="F15092" s="33">
        <f>E15092*100/20</f>
        <v>55</v>
      </c>
    </row>
    <row r="15093" spans="1:6">
      <c r="A15093" s="11" t="s">
        <v>15430</v>
      </c>
      <c r="B15093" s="3" t="s">
        <v>15429</v>
      </c>
      <c r="C15093" s="3">
        <v>306236</v>
      </c>
      <c r="D15093" s="3">
        <v>9</v>
      </c>
      <c r="E15093" s="3">
        <v>5</v>
      </c>
      <c r="F15093" s="33">
        <f>E15093*100/15</f>
        <v>33.333333333333336</v>
      </c>
    </row>
    <row r="15094" spans="1:6">
      <c r="A15094" s="11" t="s">
        <v>15431</v>
      </c>
      <c r="B15094" s="3" t="s">
        <v>15429</v>
      </c>
      <c r="C15094" s="3">
        <v>306236</v>
      </c>
      <c r="D15094" s="3">
        <v>9</v>
      </c>
      <c r="E15094" s="3">
        <v>5</v>
      </c>
      <c r="F15094" s="33">
        <f>E15094*100/15</f>
        <v>33.333333333333336</v>
      </c>
    </row>
    <row r="15095" spans="1:6">
      <c r="A15095" s="11" t="s">
        <v>15432</v>
      </c>
      <c r="B15095" s="3" t="s">
        <v>15429</v>
      </c>
      <c r="C15095" s="3">
        <v>306236</v>
      </c>
      <c r="D15095" s="3">
        <v>2</v>
      </c>
      <c r="E15095" s="3">
        <v>7</v>
      </c>
      <c r="F15095" s="33">
        <f>E15095*100/10</f>
        <v>70</v>
      </c>
    </row>
    <row r="15096" spans="1:6">
      <c r="A15096" s="11" t="s">
        <v>15433</v>
      </c>
      <c r="B15096" s="3" t="s">
        <v>15429</v>
      </c>
      <c r="C15096" s="3">
        <v>306236</v>
      </c>
      <c r="D15096" s="3">
        <v>2</v>
      </c>
      <c r="E15096" s="3">
        <v>7</v>
      </c>
      <c r="F15096" s="33">
        <f>E15096*100/10</f>
        <v>70</v>
      </c>
    </row>
    <row r="15097" spans="1:6">
      <c r="A15097" s="11" t="s">
        <v>15434</v>
      </c>
      <c r="B15097" s="3" t="s">
        <v>15429</v>
      </c>
      <c r="C15097" s="3">
        <v>306236</v>
      </c>
      <c r="D15097" s="3">
        <v>2</v>
      </c>
      <c r="E15097" s="3">
        <v>4</v>
      </c>
      <c r="F15097" s="33">
        <f>E15097*100/10</f>
        <v>40</v>
      </c>
    </row>
    <row r="15098" spans="1:6">
      <c r="A15098" s="11" t="s">
        <v>15435</v>
      </c>
      <c r="B15098" s="3" t="s">
        <v>15429</v>
      </c>
      <c r="C15098" s="3">
        <v>306236</v>
      </c>
      <c r="D15098" s="3">
        <v>2</v>
      </c>
      <c r="E15098" s="3">
        <v>5</v>
      </c>
      <c r="F15098" s="33">
        <f>E15098*100/10</f>
        <v>50</v>
      </c>
    </row>
    <row r="15099" spans="1:6">
      <c r="A15099" s="11" t="s">
        <v>15436</v>
      </c>
      <c r="B15099" s="3" t="s">
        <v>15429</v>
      </c>
      <c r="C15099" s="3">
        <v>306236</v>
      </c>
      <c r="D15099" s="3">
        <v>3</v>
      </c>
      <c r="E15099" s="3">
        <v>9</v>
      </c>
      <c r="F15099" s="33">
        <f>E15099*100/10</f>
        <v>90</v>
      </c>
    </row>
    <row r="15100" spans="1:6">
      <c r="A15100" s="11" t="s">
        <v>15437</v>
      </c>
      <c r="B15100" s="3" t="s">
        <v>15429</v>
      </c>
      <c r="C15100" s="3">
        <v>306236</v>
      </c>
      <c r="D15100" s="3">
        <v>3</v>
      </c>
      <c r="E15100" s="3">
        <v>9</v>
      </c>
      <c r="F15100" s="33">
        <f>E15100*100/10</f>
        <v>90</v>
      </c>
    </row>
    <row r="15101" spans="1:6">
      <c r="A15101" s="11" t="s">
        <v>15438</v>
      </c>
      <c r="B15101" s="3" t="s">
        <v>15429</v>
      </c>
      <c r="C15101" s="3">
        <v>306236</v>
      </c>
      <c r="D15101" s="3">
        <v>5</v>
      </c>
      <c r="E15101" s="3">
        <v>15</v>
      </c>
      <c r="F15101" s="33">
        <f>E15101*100/15</f>
        <v>100</v>
      </c>
    </row>
    <row r="15102" spans="1:6">
      <c r="A15102" s="11" t="s">
        <v>15439</v>
      </c>
      <c r="B15102" s="3" t="s">
        <v>15429</v>
      </c>
      <c r="C15102" s="3">
        <v>306236</v>
      </c>
      <c r="D15102" s="3">
        <v>5</v>
      </c>
      <c r="E15102" s="3">
        <v>12</v>
      </c>
      <c r="F15102" s="33">
        <f>E15102*100/15</f>
        <v>80</v>
      </c>
    </row>
    <row r="15103" spans="1:6">
      <c r="A15103" s="11" t="s">
        <v>15440</v>
      </c>
      <c r="B15103" s="3" t="s">
        <v>15429</v>
      </c>
      <c r="C15103" s="3">
        <v>306236</v>
      </c>
      <c r="D15103" s="3">
        <v>5</v>
      </c>
      <c r="E15103" s="3">
        <v>8</v>
      </c>
      <c r="F15103" s="33">
        <f>E15103*100/15</f>
        <v>53.333333333333336</v>
      </c>
    </row>
    <row r="15104" spans="1:6">
      <c r="A15104" s="11" t="s">
        <v>15441</v>
      </c>
      <c r="B15104" s="3" t="s">
        <v>15429</v>
      </c>
      <c r="C15104" s="3">
        <v>306236</v>
      </c>
      <c r="D15104" s="3">
        <v>5</v>
      </c>
      <c r="E15104" s="3">
        <v>15</v>
      </c>
      <c r="F15104" s="33">
        <f>E15104*100/15</f>
        <v>100</v>
      </c>
    </row>
    <row r="15105" spans="1:6">
      <c r="A15105" s="11" t="s">
        <v>15442</v>
      </c>
      <c r="B15105" s="3" t="s">
        <v>15429</v>
      </c>
      <c r="C15105" s="3">
        <v>306236</v>
      </c>
      <c r="D15105" s="3">
        <v>6</v>
      </c>
      <c r="E15105" s="3">
        <v>11</v>
      </c>
      <c r="F15105" s="33">
        <f>E15105*100/15</f>
        <v>73.333333333333329</v>
      </c>
    </row>
    <row r="15106" spans="1:6">
      <c r="A15106" s="11" t="s">
        <v>15443</v>
      </c>
      <c r="B15106" s="3" t="s">
        <v>15429</v>
      </c>
      <c r="C15106" s="3">
        <v>306236</v>
      </c>
      <c r="D15106" s="3">
        <v>6</v>
      </c>
      <c r="E15106" s="3">
        <v>6</v>
      </c>
      <c r="F15106" s="33">
        <f>E15106*100/15</f>
        <v>40</v>
      </c>
    </row>
    <row r="15107" spans="1:6">
      <c r="A15107" s="11" t="s">
        <v>15444</v>
      </c>
      <c r="B15107" s="3" t="s">
        <v>15429</v>
      </c>
      <c r="C15107" s="3">
        <v>306236</v>
      </c>
      <c r="D15107" s="3">
        <v>7</v>
      </c>
      <c r="E15107" s="3">
        <v>7</v>
      </c>
      <c r="F15107" s="33">
        <f>E15107*100/15</f>
        <v>46.666666666666664</v>
      </c>
    </row>
    <row r="15108" spans="1:6">
      <c r="A15108" s="11" t="s">
        <v>15445</v>
      </c>
      <c r="B15108" s="3" t="s">
        <v>15429</v>
      </c>
      <c r="C15108" s="3">
        <v>306236</v>
      </c>
      <c r="D15108" s="3">
        <v>7</v>
      </c>
      <c r="E15108" s="3">
        <v>6</v>
      </c>
      <c r="F15108" s="33">
        <f>E15108*100/15</f>
        <v>40</v>
      </c>
    </row>
    <row r="15109" spans="1:6">
      <c r="A15109" s="11" t="s">
        <v>15446</v>
      </c>
      <c r="B15109" s="3" t="s">
        <v>15429</v>
      </c>
      <c r="C15109" s="3">
        <v>306236</v>
      </c>
      <c r="D15109" s="3">
        <v>7</v>
      </c>
      <c r="E15109" s="3">
        <v>6</v>
      </c>
      <c r="F15109" s="33">
        <f>E15109*100/15</f>
        <v>40</v>
      </c>
    </row>
    <row r="15110" spans="1:6">
      <c r="A15110" s="11" t="s">
        <v>15447</v>
      </c>
      <c r="B15110" s="3" t="s">
        <v>15429</v>
      </c>
      <c r="C15110" s="3">
        <v>306236</v>
      </c>
      <c r="D15110" s="3">
        <v>7</v>
      </c>
      <c r="E15110" s="3">
        <v>12</v>
      </c>
      <c r="F15110" s="33">
        <f>E15110*100/15</f>
        <v>80</v>
      </c>
    </row>
    <row r="15111" spans="1:6">
      <c r="A15111" s="11" t="s">
        <v>15448</v>
      </c>
      <c r="B15111" s="3" t="s">
        <v>15429</v>
      </c>
      <c r="C15111" s="3">
        <v>306236</v>
      </c>
      <c r="D15111" s="3">
        <v>9</v>
      </c>
      <c r="E15111" s="3">
        <v>6</v>
      </c>
      <c r="F15111" s="33">
        <f>E15111*100/15</f>
        <v>40</v>
      </c>
    </row>
    <row r="15112" spans="1:6">
      <c r="A15112" s="11" t="s">
        <v>28784</v>
      </c>
      <c r="B15112" s="3" t="s">
        <v>28785</v>
      </c>
      <c r="C15112" s="3">
        <v>636600</v>
      </c>
      <c r="D15112" s="3">
        <v>5</v>
      </c>
      <c r="E15112" s="3">
        <v>13</v>
      </c>
      <c r="F15112" s="33">
        <f>E15112*100/15</f>
        <v>86.666666666666671</v>
      </c>
    </row>
    <row r="15113" spans="1:6">
      <c r="A15113" s="11" t="s">
        <v>28786</v>
      </c>
      <c r="B15113" s="3" t="s">
        <v>28785</v>
      </c>
      <c r="C15113" s="3">
        <v>636600</v>
      </c>
      <c r="D15113" s="3">
        <v>5</v>
      </c>
      <c r="E15113" s="3">
        <v>13</v>
      </c>
      <c r="F15113" s="33">
        <f>E15113*100/15</f>
        <v>86.666666666666671</v>
      </c>
    </row>
    <row r="15114" spans="1:6">
      <c r="A15114" s="11" t="s">
        <v>28787</v>
      </c>
      <c r="B15114" s="3" t="s">
        <v>28785</v>
      </c>
      <c r="C15114" s="3">
        <v>636600</v>
      </c>
      <c r="D15114" s="3">
        <v>5</v>
      </c>
      <c r="E15114" s="3">
        <v>15</v>
      </c>
      <c r="F15114" s="33">
        <f>E15114*100/15</f>
        <v>100</v>
      </c>
    </row>
    <row r="15115" spans="1:6">
      <c r="A15115" s="11" t="s">
        <v>28788</v>
      </c>
      <c r="B15115" s="3" t="s">
        <v>28785</v>
      </c>
      <c r="C15115" s="3">
        <v>636600</v>
      </c>
      <c r="D15115" s="3">
        <v>5</v>
      </c>
      <c r="E15115" s="3">
        <v>14</v>
      </c>
      <c r="F15115" s="33">
        <f>E15115*100/15</f>
        <v>93.333333333333329</v>
      </c>
    </row>
    <row r="15116" spans="1:6">
      <c r="A15116" s="11" t="s">
        <v>28789</v>
      </c>
      <c r="B15116" s="3" t="s">
        <v>28785</v>
      </c>
      <c r="C15116" s="3">
        <v>636600</v>
      </c>
      <c r="D15116" s="3">
        <v>5</v>
      </c>
      <c r="E15116" s="3">
        <v>12</v>
      </c>
      <c r="F15116" s="33">
        <f>E15116*100/15</f>
        <v>80</v>
      </c>
    </row>
    <row r="15117" spans="1:6">
      <c r="A15117" s="11" t="s">
        <v>28790</v>
      </c>
      <c r="B15117" s="3" t="s">
        <v>28785</v>
      </c>
      <c r="C15117" s="3">
        <v>636600</v>
      </c>
      <c r="D15117" s="3">
        <v>5</v>
      </c>
      <c r="E15117" s="3">
        <v>15</v>
      </c>
      <c r="F15117" s="33">
        <f>E15117*100/15</f>
        <v>100</v>
      </c>
    </row>
    <row r="15118" spans="1:6">
      <c r="A15118" s="11" t="s">
        <v>28791</v>
      </c>
      <c r="B15118" s="3" t="s">
        <v>28785</v>
      </c>
      <c r="C15118" s="3">
        <v>636600</v>
      </c>
      <c r="D15118" s="3">
        <v>5</v>
      </c>
      <c r="E15118" s="3">
        <v>8</v>
      </c>
      <c r="F15118" s="33">
        <f>E15118*100/15</f>
        <v>53.333333333333336</v>
      </c>
    </row>
    <row r="15119" spans="1:6">
      <c r="A15119" s="11" t="s">
        <v>28792</v>
      </c>
      <c r="B15119" s="3" t="s">
        <v>28785</v>
      </c>
      <c r="C15119" s="3">
        <v>636600</v>
      </c>
      <c r="D15119" s="3">
        <v>5</v>
      </c>
      <c r="E15119" s="3">
        <v>15</v>
      </c>
      <c r="F15119" s="33">
        <f>E15119*100/15</f>
        <v>100</v>
      </c>
    </row>
    <row r="15120" spans="1:6">
      <c r="A15120" s="11" t="s">
        <v>28793</v>
      </c>
      <c r="B15120" s="3" t="s">
        <v>28785</v>
      </c>
      <c r="C15120" s="3">
        <v>636600</v>
      </c>
      <c r="D15120" s="3">
        <v>5</v>
      </c>
      <c r="E15120" s="3">
        <v>14</v>
      </c>
      <c r="F15120" s="33">
        <f>E15120*100/15</f>
        <v>93.333333333333329</v>
      </c>
    </row>
    <row r="15121" spans="1:6">
      <c r="A15121" s="11" t="s">
        <v>28794</v>
      </c>
      <c r="B15121" s="3" t="s">
        <v>28785</v>
      </c>
      <c r="C15121" s="3">
        <v>636600</v>
      </c>
      <c r="D15121" s="3">
        <v>7</v>
      </c>
      <c r="E15121" s="3">
        <v>14</v>
      </c>
      <c r="F15121" s="33">
        <f>E15121*100/15</f>
        <v>93.333333333333329</v>
      </c>
    </row>
    <row r="15122" spans="1:6">
      <c r="A15122" s="11" t="s">
        <v>28795</v>
      </c>
      <c r="B15122" s="3" t="s">
        <v>28785</v>
      </c>
      <c r="C15122" s="3">
        <v>636600</v>
      </c>
      <c r="D15122" s="3">
        <v>7</v>
      </c>
      <c r="E15122" s="3">
        <v>8</v>
      </c>
      <c r="F15122" s="33">
        <f>E15122*100/15</f>
        <v>53.333333333333336</v>
      </c>
    </row>
    <row r="15123" spans="1:6">
      <c r="A15123" s="11" t="s">
        <v>28796</v>
      </c>
      <c r="B15123" s="3" t="s">
        <v>28785</v>
      </c>
      <c r="C15123" s="3">
        <v>636600</v>
      </c>
      <c r="D15123" s="3">
        <v>7</v>
      </c>
      <c r="E15123" s="3">
        <v>10</v>
      </c>
      <c r="F15123" s="33">
        <f>E15123*100/15</f>
        <v>66.666666666666671</v>
      </c>
    </row>
    <row r="15124" spans="1:6">
      <c r="A15124" s="11" t="s">
        <v>28755</v>
      </c>
      <c r="B15124" s="3" t="s">
        <v>28756</v>
      </c>
      <c r="C15124" s="3">
        <v>163540</v>
      </c>
      <c r="D15124" s="3">
        <v>5</v>
      </c>
      <c r="E15124" s="3">
        <v>11</v>
      </c>
      <c r="F15124" s="33">
        <f>E15124*100/15</f>
        <v>73.333333333333329</v>
      </c>
    </row>
    <row r="15125" spans="1:6">
      <c r="A15125" s="11" t="s">
        <v>28757</v>
      </c>
      <c r="B15125" s="3" t="s">
        <v>28756</v>
      </c>
      <c r="C15125" s="3">
        <v>163540</v>
      </c>
      <c r="D15125" s="3">
        <v>4</v>
      </c>
      <c r="E15125" s="3">
        <v>6</v>
      </c>
      <c r="F15125" s="33">
        <f>E15125*100/10</f>
        <v>60</v>
      </c>
    </row>
    <row r="15126" spans="1:6">
      <c r="A15126" s="11" t="s">
        <v>28758</v>
      </c>
      <c r="B15126" s="3" t="s">
        <v>28756</v>
      </c>
      <c r="C15126" s="3">
        <v>163540</v>
      </c>
      <c r="D15126" s="3">
        <v>9</v>
      </c>
      <c r="E15126" s="3">
        <v>7</v>
      </c>
      <c r="F15126" s="33">
        <f>E15126*100/15</f>
        <v>46.666666666666664</v>
      </c>
    </row>
    <row r="15127" spans="1:6">
      <c r="A15127" s="11" t="s">
        <v>28759</v>
      </c>
      <c r="B15127" s="3" t="s">
        <v>28756</v>
      </c>
      <c r="C15127" s="3">
        <v>163540</v>
      </c>
      <c r="D15127" s="3">
        <v>5</v>
      </c>
      <c r="E15127" s="3">
        <v>7</v>
      </c>
      <c r="F15127" s="33">
        <f>E15127*100/15</f>
        <v>46.666666666666664</v>
      </c>
    </row>
    <row r="15128" spans="1:6">
      <c r="A15128" s="11" t="s">
        <v>17096</v>
      </c>
      <c r="B15128" s="3" t="s">
        <v>28756</v>
      </c>
      <c r="C15128" s="3">
        <v>163540</v>
      </c>
      <c r="D15128" s="3">
        <v>4</v>
      </c>
      <c r="E15128" s="3">
        <v>2</v>
      </c>
      <c r="F15128" s="33">
        <f>E15128*100/10</f>
        <v>20</v>
      </c>
    </row>
    <row r="15129" spans="1:6">
      <c r="A15129" s="11" t="s">
        <v>28760</v>
      </c>
      <c r="B15129" s="3" t="s">
        <v>28756</v>
      </c>
      <c r="C15129" s="3">
        <v>163540</v>
      </c>
      <c r="D15129" s="3">
        <v>5</v>
      </c>
      <c r="E15129" s="3">
        <v>8</v>
      </c>
      <c r="F15129" s="33">
        <f>E15129*100/15</f>
        <v>53.333333333333336</v>
      </c>
    </row>
    <row r="15130" spans="1:6">
      <c r="A15130" s="11" t="s">
        <v>28761</v>
      </c>
      <c r="B15130" s="3" t="s">
        <v>28756</v>
      </c>
      <c r="C15130" s="3">
        <v>163540</v>
      </c>
      <c r="D15130" s="3">
        <v>5</v>
      </c>
      <c r="E15130" s="3">
        <v>14</v>
      </c>
      <c r="F15130" s="33">
        <f>E15130*100/15</f>
        <v>93.333333333333329</v>
      </c>
    </row>
    <row r="15131" spans="1:6">
      <c r="A15131" s="11" t="s">
        <v>28762</v>
      </c>
      <c r="B15131" s="3" t="s">
        <v>28756</v>
      </c>
      <c r="C15131" s="3">
        <v>163540</v>
      </c>
      <c r="D15131" s="3">
        <v>3</v>
      </c>
      <c r="E15131" s="3">
        <v>4</v>
      </c>
      <c r="F15131" s="33">
        <f>E15131*100/10</f>
        <v>40</v>
      </c>
    </row>
    <row r="15132" spans="1:6">
      <c r="A15132" s="11" t="s">
        <v>28763</v>
      </c>
      <c r="B15132" s="3" t="s">
        <v>28756</v>
      </c>
      <c r="C15132" s="3">
        <v>163540</v>
      </c>
      <c r="D15132" s="3">
        <v>3</v>
      </c>
      <c r="E15132" s="3">
        <v>2</v>
      </c>
      <c r="F15132" s="33">
        <f>E15132*100/10</f>
        <v>20</v>
      </c>
    </row>
    <row r="15133" spans="1:6">
      <c r="A15133" s="11" t="s">
        <v>28764</v>
      </c>
      <c r="B15133" s="3" t="s">
        <v>28756</v>
      </c>
      <c r="C15133" s="3">
        <v>163540</v>
      </c>
      <c r="D15133" s="3">
        <v>4</v>
      </c>
      <c r="E15133" s="3">
        <v>8</v>
      </c>
      <c r="F15133" s="33">
        <f>E15133*100/10</f>
        <v>80</v>
      </c>
    </row>
    <row r="15134" spans="1:6">
      <c r="A15134" s="11" t="s">
        <v>28765</v>
      </c>
      <c r="B15134" s="3" t="s">
        <v>28756</v>
      </c>
      <c r="C15134" s="3">
        <v>163540</v>
      </c>
      <c r="D15134" s="3">
        <v>3</v>
      </c>
      <c r="E15134" s="3">
        <v>4</v>
      </c>
      <c r="F15134" s="33">
        <f>E15134*100/10</f>
        <v>40</v>
      </c>
    </row>
    <row r="15135" spans="1:6">
      <c r="A15135" s="11" t="s">
        <v>28766</v>
      </c>
      <c r="B15135" s="3" t="s">
        <v>28756</v>
      </c>
      <c r="C15135" s="3">
        <v>163540</v>
      </c>
      <c r="D15135" s="3">
        <v>3</v>
      </c>
      <c r="E15135" s="3">
        <v>5</v>
      </c>
      <c r="F15135" s="33">
        <f>E15135*100/10</f>
        <v>50</v>
      </c>
    </row>
    <row r="15136" spans="1:6">
      <c r="A15136" s="5" t="s">
        <v>25524</v>
      </c>
      <c r="B15136" s="2" t="s">
        <v>33654</v>
      </c>
      <c r="C15136" s="2"/>
      <c r="D15136" s="2">
        <v>3</v>
      </c>
      <c r="E15136" s="2">
        <v>5</v>
      </c>
      <c r="F15136" s="33">
        <f>E15136*100/10</f>
        <v>50</v>
      </c>
    </row>
    <row r="15137" spans="1:6">
      <c r="A15137" s="1" t="s">
        <v>33655</v>
      </c>
      <c r="B15137" s="2" t="s">
        <v>33654</v>
      </c>
      <c r="C15137" s="2"/>
      <c r="D15137" s="2">
        <v>3</v>
      </c>
      <c r="E15137" s="2">
        <v>4</v>
      </c>
      <c r="F15137" s="33">
        <f>E15137*100/10</f>
        <v>40</v>
      </c>
    </row>
    <row r="15138" spans="1:6">
      <c r="A15138" s="1" t="s">
        <v>33656</v>
      </c>
      <c r="B15138" s="2" t="s">
        <v>33654</v>
      </c>
      <c r="C15138" s="2"/>
      <c r="D15138" s="2">
        <v>3</v>
      </c>
      <c r="E15138" s="2">
        <v>5</v>
      </c>
      <c r="F15138" s="33">
        <f>E15138*100/10</f>
        <v>50</v>
      </c>
    </row>
    <row r="15139" spans="1:6">
      <c r="A15139" s="1" t="s">
        <v>33657</v>
      </c>
      <c r="B15139" s="2" t="s">
        <v>33654</v>
      </c>
      <c r="C15139" s="2"/>
      <c r="D15139" s="2">
        <v>3</v>
      </c>
      <c r="E15139" s="2">
        <v>6</v>
      </c>
      <c r="F15139" s="33">
        <f>E15139*100/10</f>
        <v>60</v>
      </c>
    </row>
    <row r="15140" spans="1:6">
      <c r="A15140" s="1" t="s">
        <v>33658</v>
      </c>
      <c r="B15140" s="2" t="s">
        <v>33654</v>
      </c>
      <c r="C15140" s="2"/>
      <c r="D15140" s="2">
        <v>3</v>
      </c>
      <c r="E15140" s="2">
        <v>2</v>
      </c>
      <c r="F15140" s="33">
        <f>E15140*100/10</f>
        <v>20</v>
      </c>
    </row>
    <row r="15141" spans="1:6">
      <c r="A15141" s="1" t="s">
        <v>33659</v>
      </c>
      <c r="B15141" s="2" t="s">
        <v>33654</v>
      </c>
      <c r="C15141" s="2"/>
      <c r="D15141" s="2">
        <v>3</v>
      </c>
      <c r="E15141" s="2">
        <v>3</v>
      </c>
      <c r="F15141" s="33">
        <f>E15141*100/10</f>
        <v>30</v>
      </c>
    </row>
    <row r="15142" spans="1:6">
      <c r="A15142" s="5" t="s">
        <v>33821</v>
      </c>
      <c r="B15142" s="2" t="s">
        <v>33822</v>
      </c>
      <c r="C15142" s="2">
        <v>433512</v>
      </c>
      <c r="D15142" s="2">
        <v>4</v>
      </c>
      <c r="E15142" s="2">
        <v>9</v>
      </c>
      <c r="F15142" s="33">
        <f>E15142*100/10</f>
        <v>90</v>
      </c>
    </row>
    <row r="15143" spans="1:6">
      <c r="A15143" s="11" t="s">
        <v>2496</v>
      </c>
      <c r="B15143" s="3" t="s">
        <v>2497</v>
      </c>
      <c r="C15143" s="3">
        <v>403140</v>
      </c>
      <c r="D15143" s="3">
        <v>9</v>
      </c>
      <c r="E15143" s="3">
        <v>7</v>
      </c>
      <c r="F15143" s="33">
        <f>E15143*100/15</f>
        <v>46.666666666666664</v>
      </c>
    </row>
    <row r="15144" spans="1:6">
      <c r="A15144" s="11" t="s">
        <v>2498</v>
      </c>
      <c r="B15144" s="3" t="s">
        <v>2497</v>
      </c>
      <c r="C15144" s="3">
        <v>403140</v>
      </c>
      <c r="D15144" s="3">
        <v>6</v>
      </c>
      <c r="E15144" s="3">
        <v>13</v>
      </c>
      <c r="F15144" s="33">
        <f>E15144*100/15</f>
        <v>86.666666666666671</v>
      </c>
    </row>
    <row r="15145" spans="1:6">
      <c r="A15145" s="11" t="s">
        <v>3261</v>
      </c>
      <c r="B15145" s="3" t="s">
        <v>2497</v>
      </c>
      <c r="C15145" s="3">
        <v>403140</v>
      </c>
      <c r="D15145" s="3">
        <v>5</v>
      </c>
      <c r="E15145" s="3">
        <v>15</v>
      </c>
      <c r="F15145" s="33">
        <f>E15145*100/15</f>
        <v>100</v>
      </c>
    </row>
    <row r="15146" spans="1:6">
      <c r="A15146" s="11" t="s">
        <v>2499</v>
      </c>
      <c r="B15146" s="3" t="s">
        <v>2497</v>
      </c>
      <c r="C15146" s="3">
        <v>403140</v>
      </c>
      <c r="D15146" s="3">
        <v>6</v>
      </c>
      <c r="E15146" s="3">
        <v>14</v>
      </c>
      <c r="F15146" s="33">
        <f>E15146*100/15</f>
        <v>93.333333333333329</v>
      </c>
    </row>
    <row r="15147" spans="1:6">
      <c r="A15147" s="11" t="s">
        <v>2500</v>
      </c>
      <c r="B15147" s="3" t="s">
        <v>2497</v>
      </c>
      <c r="C15147" s="3">
        <v>403140</v>
      </c>
      <c r="D15147" s="3">
        <v>5</v>
      </c>
      <c r="E15147" s="3">
        <v>14</v>
      </c>
      <c r="F15147" s="33">
        <f>E15147*100/15</f>
        <v>93.333333333333329</v>
      </c>
    </row>
    <row r="15148" spans="1:6">
      <c r="A15148" s="11" t="s">
        <v>2501</v>
      </c>
      <c r="B15148" s="3" t="s">
        <v>2497</v>
      </c>
      <c r="C15148" s="3">
        <v>403140</v>
      </c>
      <c r="D15148" s="3">
        <v>5</v>
      </c>
      <c r="E15148" s="3">
        <v>14</v>
      </c>
      <c r="F15148" s="33">
        <f>E15148*100/15</f>
        <v>93.333333333333329</v>
      </c>
    </row>
    <row r="15149" spans="1:6">
      <c r="A15149" s="11" t="s">
        <v>2502</v>
      </c>
      <c r="B15149" s="3" t="s">
        <v>2497</v>
      </c>
      <c r="C15149" s="3">
        <v>403140</v>
      </c>
      <c r="D15149" s="3">
        <v>5</v>
      </c>
      <c r="E15149" s="3">
        <v>14</v>
      </c>
      <c r="F15149" s="33">
        <f>E15149*100/15</f>
        <v>93.333333333333329</v>
      </c>
    </row>
    <row r="15150" spans="1:6">
      <c r="A15150" s="11" t="s">
        <v>2503</v>
      </c>
      <c r="B15150" s="3" t="s">
        <v>2497</v>
      </c>
      <c r="C15150" s="3">
        <v>403140</v>
      </c>
      <c r="D15150" s="3">
        <v>5</v>
      </c>
      <c r="E15150" s="3">
        <v>14</v>
      </c>
      <c r="F15150" s="33">
        <f>E15150*100/15</f>
        <v>93.333333333333329</v>
      </c>
    </row>
    <row r="15151" spans="1:6">
      <c r="A15151" s="11" t="s">
        <v>2504</v>
      </c>
      <c r="B15151" s="3" t="s">
        <v>2497</v>
      </c>
      <c r="C15151" s="3">
        <v>403140</v>
      </c>
      <c r="D15151" s="3">
        <v>9</v>
      </c>
      <c r="E15151" s="3">
        <v>10</v>
      </c>
      <c r="F15151" s="33">
        <f>E15151*100/15</f>
        <v>66.666666666666671</v>
      </c>
    </row>
    <row r="15152" spans="1:6">
      <c r="A15152" s="11" t="s">
        <v>2505</v>
      </c>
      <c r="B15152" s="3" t="s">
        <v>2497</v>
      </c>
      <c r="C15152" s="3">
        <v>403140</v>
      </c>
      <c r="D15152" s="3">
        <v>9</v>
      </c>
      <c r="E15152" s="3">
        <v>11</v>
      </c>
      <c r="F15152" s="33">
        <f>E15152*100/15</f>
        <v>73.333333333333329</v>
      </c>
    </row>
    <row r="15153" spans="1:6">
      <c r="A15153" s="11" t="s">
        <v>26667</v>
      </c>
      <c r="B15153" s="3" t="s">
        <v>26668</v>
      </c>
      <c r="C15153" s="3">
        <v>684017</v>
      </c>
      <c r="D15153" s="3">
        <v>4</v>
      </c>
      <c r="E15153" s="3">
        <v>6</v>
      </c>
      <c r="F15153" s="33">
        <f>E15153*100/10</f>
        <v>60</v>
      </c>
    </row>
    <row r="15154" spans="1:6">
      <c r="A15154" s="11" t="s">
        <v>3890</v>
      </c>
      <c r="B15154" s="3" t="s">
        <v>26668</v>
      </c>
      <c r="C15154" s="3">
        <v>684017</v>
      </c>
      <c r="D15154" s="3">
        <v>2</v>
      </c>
      <c r="E15154" s="3">
        <v>10</v>
      </c>
      <c r="F15154" s="33">
        <f>E15154*100/10</f>
        <v>100</v>
      </c>
    </row>
    <row r="15155" spans="1:6">
      <c r="A15155" s="11" t="s">
        <v>26669</v>
      </c>
      <c r="B15155" s="3" t="s">
        <v>26668</v>
      </c>
      <c r="C15155" s="3">
        <v>684017</v>
      </c>
      <c r="D15155" s="3">
        <v>4</v>
      </c>
      <c r="E15155" s="3">
        <v>10</v>
      </c>
      <c r="F15155" s="33">
        <f>E15155*100/10</f>
        <v>100</v>
      </c>
    </row>
    <row r="15156" spans="1:6">
      <c r="A15156" s="11" t="s">
        <v>26670</v>
      </c>
      <c r="B15156" s="3" t="s">
        <v>26668</v>
      </c>
      <c r="C15156" s="3">
        <v>684017</v>
      </c>
      <c r="D15156" s="3">
        <v>2</v>
      </c>
      <c r="E15156" s="3">
        <v>10</v>
      </c>
      <c r="F15156" s="33">
        <f>E15156*100/10</f>
        <v>100</v>
      </c>
    </row>
    <row r="15157" spans="1:6">
      <c r="A15157" s="11" t="s">
        <v>26671</v>
      </c>
      <c r="B15157" s="3" t="s">
        <v>26668</v>
      </c>
      <c r="C15157" s="3">
        <v>684017</v>
      </c>
      <c r="D15157" s="3">
        <v>4</v>
      </c>
      <c r="E15157" s="3">
        <v>8</v>
      </c>
      <c r="F15157" s="33">
        <f>E15157*100/10</f>
        <v>80</v>
      </c>
    </row>
    <row r="15158" spans="1:6">
      <c r="A15158" s="11" t="s">
        <v>26672</v>
      </c>
      <c r="B15158" s="3" t="s">
        <v>26668</v>
      </c>
      <c r="C15158" s="3">
        <v>684017</v>
      </c>
      <c r="D15158" s="3">
        <v>2</v>
      </c>
      <c r="E15158" s="3">
        <v>6</v>
      </c>
      <c r="F15158" s="33">
        <f>E15158*100/10</f>
        <v>60</v>
      </c>
    </row>
    <row r="15159" spans="1:6">
      <c r="A15159" s="11" t="s">
        <v>26673</v>
      </c>
      <c r="B15159" s="3" t="s">
        <v>26668</v>
      </c>
      <c r="C15159" s="3">
        <v>684017</v>
      </c>
      <c r="D15159" s="3">
        <v>3</v>
      </c>
      <c r="E15159" s="3">
        <v>9</v>
      </c>
      <c r="F15159" s="33">
        <f>E15159*100/10</f>
        <v>90</v>
      </c>
    </row>
    <row r="15160" spans="1:6">
      <c r="A15160" s="11" t="s">
        <v>26674</v>
      </c>
      <c r="B15160" s="3" t="s">
        <v>26668</v>
      </c>
      <c r="C15160" s="3">
        <v>684017</v>
      </c>
      <c r="D15160" s="3">
        <v>3</v>
      </c>
      <c r="E15160" s="3">
        <v>9</v>
      </c>
      <c r="F15160" s="33">
        <f>E15160*100/10</f>
        <v>90</v>
      </c>
    </row>
    <row r="15161" spans="1:6">
      <c r="A15161" s="11" t="s">
        <v>26675</v>
      </c>
      <c r="B15161" s="3" t="s">
        <v>26668</v>
      </c>
      <c r="C15161" s="3">
        <v>684017</v>
      </c>
      <c r="D15161" s="3">
        <v>4</v>
      </c>
      <c r="E15161" s="3">
        <v>6</v>
      </c>
      <c r="F15161" s="33">
        <f>E15161*100/10</f>
        <v>60</v>
      </c>
    </row>
    <row r="15162" spans="1:6">
      <c r="A15162" s="11" t="s">
        <v>26676</v>
      </c>
      <c r="B15162" s="3" t="s">
        <v>26668</v>
      </c>
      <c r="C15162" s="3">
        <v>684017</v>
      </c>
      <c r="D15162" s="3">
        <v>3</v>
      </c>
      <c r="E15162" s="3">
        <v>9</v>
      </c>
      <c r="F15162" s="33">
        <f>E15162*100/10</f>
        <v>90</v>
      </c>
    </row>
    <row r="15163" spans="1:6">
      <c r="A15163" s="11" t="s">
        <v>26677</v>
      </c>
      <c r="B15163" s="3" t="s">
        <v>26668</v>
      </c>
      <c r="C15163" s="3">
        <v>684017</v>
      </c>
      <c r="D15163" s="3">
        <v>4</v>
      </c>
      <c r="E15163" s="3">
        <v>5</v>
      </c>
      <c r="F15163" s="33">
        <f>E15163*100/10</f>
        <v>50</v>
      </c>
    </row>
    <row r="15164" spans="1:6">
      <c r="A15164" s="11" t="s">
        <v>26678</v>
      </c>
      <c r="B15164" s="3" t="s">
        <v>26668</v>
      </c>
      <c r="C15164" s="3">
        <v>684017</v>
      </c>
      <c r="D15164" s="3">
        <v>3</v>
      </c>
      <c r="E15164" s="3">
        <v>8</v>
      </c>
      <c r="F15164" s="33">
        <f>E15164*100/10</f>
        <v>80</v>
      </c>
    </row>
    <row r="15165" spans="1:6">
      <c r="A15165" s="11" t="s">
        <v>26679</v>
      </c>
      <c r="B15165" s="3" t="s">
        <v>26668</v>
      </c>
      <c r="C15165" s="3">
        <v>684017</v>
      </c>
      <c r="D15165" s="3">
        <v>3</v>
      </c>
      <c r="E15165" s="3">
        <v>9</v>
      </c>
      <c r="F15165" s="33">
        <f>E15165*100/10</f>
        <v>90</v>
      </c>
    </row>
    <row r="15166" spans="1:6">
      <c r="A15166" s="11" t="s">
        <v>26680</v>
      </c>
      <c r="B15166" s="3" t="s">
        <v>26668</v>
      </c>
      <c r="C15166" s="3">
        <v>684017</v>
      </c>
      <c r="D15166" s="3">
        <v>2</v>
      </c>
      <c r="E15166" s="3">
        <v>9</v>
      </c>
      <c r="F15166" s="33">
        <f>E15166*100/10</f>
        <v>90</v>
      </c>
    </row>
    <row r="15167" spans="1:6">
      <c r="A15167" s="11" t="s">
        <v>26681</v>
      </c>
      <c r="B15167" s="3" t="s">
        <v>26668</v>
      </c>
      <c r="C15167" s="3">
        <v>684017</v>
      </c>
      <c r="D15167" s="3">
        <v>2</v>
      </c>
      <c r="E15167" s="3">
        <v>8</v>
      </c>
      <c r="F15167" s="33">
        <f>E15167*100/10</f>
        <v>80</v>
      </c>
    </row>
    <row r="15168" spans="1:6">
      <c r="A15168" s="11" t="s">
        <v>26682</v>
      </c>
      <c r="B15168" s="3" t="s">
        <v>26668</v>
      </c>
      <c r="C15168" s="3">
        <v>684017</v>
      </c>
      <c r="D15168" s="3">
        <v>4</v>
      </c>
      <c r="E15168" s="3">
        <v>6</v>
      </c>
      <c r="F15168" s="33">
        <f>E15168*100/10</f>
        <v>60</v>
      </c>
    </row>
    <row r="15169" spans="1:6">
      <c r="A15169" s="11" t="s">
        <v>26683</v>
      </c>
      <c r="B15169" s="3" t="s">
        <v>26668</v>
      </c>
      <c r="C15169" s="3">
        <v>684017</v>
      </c>
      <c r="D15169" s="3">
        <v>4</v>
      </c>
      <c r="E15169" s="3">
        <v>9</v>
      </c>
      <c r="F15169" s="33">
        <f>E15169*100/10</f>
        <v>90</v>
      </c>
    </row>
    <row r="15170" spans="1:6">
      <c r="A15170" s="11" t="s">
        <v>26684</v>
      </c>
      <c r="B15170" s="3" t="s">
        <v>26668</v>
      </c>
      <c r="C15170" s="3">
        <v>684017</v>
      </c>
      <c r="D15170" s="3">
        <v>4</v>
      </c>
      <c r="E15170" s="3">
        <v>5</v>
      </c>
      <c r="F15170" s="33">
        <f>E15170*100/10</f>
        <v>50</v>
      </c>
    </row>
    <row r="15171" spans="1:6">
      <c r="A15171" s="11" t="s">
        <v>26685</v>
      </c>
      <c r="B15171" s="3" t="s">
        <v>26668</v>
      </c>
      <c r="C15171" s="3">
        <v>684017</v>
      </c>
      <c r="D15171" s="3">
        <v>2</v>
      </c>
      <c r="E15171" s="3">
        <v>10</v>
      </c>
      <c r="F15171" s="33">
        <f>E15171*100/10</f>
        <v>100</v>
      </c>
    </row>
    <row r="15172" spans="1:6">
      <c r="A15172" s="11" t="s">
        <v>26686</v>
      </c>
      <c r="B15172" s="3" t="s">
        <v>26668</v>
      </c>
      <c r="C15172" s="3">
        <v>684017</v>
      </c>
      <c r="D15172" s="3">
        <v>3</v>
      </c>
      <c r="E15172" s="3">
        <v>9</v>
      </c>
      <c r="F15172" s="33">
        <f>E15172*100/10</f>
        <v>90</v>
      </c>
    </row>
    <row r="15173" spans="1:6">
      <c r="A15173" s="11" t="s">
        <v>26687</v>
      </c>
      <c r="B15173" s="3" t="s">
        <v>26668</v>
      </c>
      <c r="C15173" s="3">
        <v>684017</v>
      </c>
      <c r="D15173" s="3">
        <v>4</v>
      </c>
      <c r="E15173" s="3">
        <v>6</v>
      </c>
      <c r="F15173" s="33">
        <f>E15173*100/10</f>
        <v>60</v>
      </c>
    </row>
    <row r="15174" spans="1:6">
      <c r="A15174" s="11" t="s">
        <v>26688</v>
      </c>
      <c r="B15174" s="3" t="s">
        <v>26668</v>
      </c>
      <c r="C15174" s="3">
        <v>684017</v>
      </c>
      <c r="D15174" s="3">
        <v>2</v>
      </c>
      <c r="E15174" s="3">
        <v>10</v>
      </c>
      <c r="F15174" s="33">
        <f>E15174*100/10</f>
        <v>100</v>
      </c>
    </row>
    <row r="15175" spans="1:6">
      <c r="A15175" s="11" t="s">
        <v>26689</v>
      </c>
      <c r="B15175" s="3" t="s">
        <v>26668</v>
      </c>
      <c r="C15175" s="3">
        <v>684017</v>
      </c>
      <c r="D15175" s="3">
        <v>3</v>
      </c>
      <c r="E15175" s="3">
        <v>9</v>
      </c>
      <c r="F15175" s="33">
        <f>E15175*100/10</f>
        <v>90</v>
      </c>
    </row>
    <row r="15176" spans="1:6">
      <c r="A15176" s="11" t="s">
        <v>26690</v>
      </c>
      <c r="B15176" s="3" t="s">
        <v>26668</v>
      </c>
      <c r="C15176" s="3">
        <v>684017</v>
      </c>
      <c r="D15176" s="3">
        <v>3</v>
      </c>
      <c r="E15176" s="3">
        <v>9</v>
      </c>
      <c r="F15176" s="33">
        <f>E15176*100/10</f>
        <v>90</v>
      </c>
    </row>
    <row r="15177" spans="1:6">
      <c r="A15177" s="11" t="s">
        <v>26691</v>
      </c>
      <c r="B15177" s="3" t="s">
        <v>26668</v>
      </c>
      <c r="C15177" s="3">
        <v>684017</v>
      </c>
      <c r="D15177" s="3">
        <v>3</v>
      </c>
      <c r="E15177" s="3">
        <v>9</v>
      </c>
      <c r="F15177" s="33">
        <f>E15177*100/10</f>
        <v>90</v>
      </c>
    </row>
    <row r="15178" spans="1:6">
      <c r="A15178" s="11" t="s">
        <v>26692</v>
      </c>
      <c r="B15178" s="3" t="s">
        <v>26668</v>
      </c>
      <c r="C15178" s="3">
        <v>684017</v>
      </c>
      <c r="D15178" s="3">
        <v>4</v>
      </c>
      <c r="E15178" s="3">
        <v>9</v>
      </c>
      <c r="F15178" s="33">
        <f>E15178*100/10</f>
        <v>90</v>
      </c>
    </row>
    <row r="15179" spans="1:6">
      <c r="A15179" s="11" t="s">
        <v>26693</v>
      </c>
      <c r="B15179" s="3" t="s">
        <v>26668</v>
      </c>
      <c r="C15179" s="3">
        <v>684017</v>
      </c>
      <c r="D15179" s="3">
        <v>4</v>
      </c>
      <c r="E15179" s="3">
        <v>6</v>
      </c>
      <c r="F15179" s="33">
        <f>E15179*100/10</f>
        <v>60</v>
      </c>
    </row>
    <row r="15180" spans="1:6">
      <c r="A15180" s="11" t="s">
        <v>26694</v>
      </c>
      <c r="B15180" s="3" t="s">
        <v>26668</v>
      </c>
      <c r="C15180" s="3">
        <v>684017</v>
      </c>
      <c r="D15180" s="3">
        <v>4</v>
      </c>
      <c r="E15180" s="3">
        <v>6</v>
      </c>
      <c r="F15180" s="33">
        <f>E15180*100/10</f>
        <v>60</v>
      </c>
    </row>
    <row r="15181" spans="1:6">
      <c r="A15181" s="11" t="s">
        <v>26695</v>
      </c>
      <c r="B15181" s="3" t="s">
        <v>26668</v>
      </c>
      <c r="C15181" s="3">
        <v>684017</v>
      </c>
      <c r="D15181" s="3">
        <v>3</v>
      </c>
      <c r="E15181" s="3">
        <v>9</v>
      </c>
      <c r="F15181" s="33">
        <f>E15181*100/10</f>
        <v>90</v>
      </c>
    </row>
    <row r="15182" spans="1:6">
      <c r="A15182" s="11" t="s">
        <v>26696</v>
      </c>
      <c r="B15182" s="3" t="s">
        <v>26668</v>
      </c>
      <c r="C15182" s="3">
        <v>684017</v>
      </c>
      <c r="D15182" s="3">
        <v>2</v>
      </c>
      <c r="E15182" s="3">
        <v>10</v>
      </c>
      <c r="F15182" s="33">
        <f>E15182*100/10</f>
        <v>100</v>
      </c>
    </row>
    <row r="15183" spans="1:6">
      <c r="A15183" s="11" t="s">
        <v>26697</v>
      </c>
      <c r="B15183" s="3" t="s">
        <v>26668</v>
      </c>
      <c r="C15183" s="3">
        <v>684017</v>
      </c>
      <c r="D15183" s="3">
        <v>3</v>
      </c>
      <c r="E15183" s="3">
        <v>9</v>
      </c>
      <c r="F15183" s="33">
        <f>E15183*100/10</f>
        <v>90</v>
      </c>
    </row>
    <row r="15184" spans="1:6">
      <c r="A15184" s="11" t="s">
        <v>26698</v>
      </c>
      <c r="B15184" s="3" t="s">
        <v>26668</v>
      </c>
      <c r="C15184" s="3">
        <v>684017</v>
      </c>
      <c r="D15184" s="3">
        <v>3</v>
      </c>
      <c r="E15184" s="3">
        <v>9</v>
      </c>
      <c r="F15184" s="33">
        <f>E15184*100/10</f>
        <v>90</v>
      </c>
    </row>
    <row r="15185" spans="1:6">
      <c r="A15185" s="11" t="s">
        <v>9821</v>
      </c>
      <c r="B15185" s="3" t="s">
        <v>26668</v>
      </c>
      <c r="C15185" s="3">
        <v>684017</v>
      </c>
      <c r="D15185" s="3">
        <v>4</v>
      </c>
      <c r="E15185" s="3">
        <v>9</v>
      </c>
      <c r="F15185" s="33">
        <f>E15185*100/10</f>
        <v>90</v>
      </c>
    </row>
    <row r="15186" spans="1:6">
      <c r="A15186" s="11" t="s">
        <v>26699</v>
      </c>
      <c r="B15186" s="3" t="s">
        <v>26668</v>
      </c>
      <c r="C15186" s="3">
        <v>684017</v>
      </c>
      <c r="D15186" s="3">
        <v>4</v>
      </c>
      <c r="E15186" s="3">
        <v>8</v>
      </c>
      <c r="F15186" s="33">
        <f>E15186*100/10</f>
        <v>80</v>
      </c>
    </row>
    <row r="15187" spans="1:6">
      <c r="A15187" s="11" t="s">
        <v>26700</v>
      </c>
      <c r="B15187" s="3" t="s">
        <v>26668</v>
      </c>
      <c r="C15187" s="3">
        <v>684017</v>
      </c>
      <c r="D15187" s="3">
        <v>3</v>
      </c>
      <c r="E15187" s="3">
        <v>9</v>
      </c>
      <c r="F15187" s="33">
        <f>E15187*100/10</f>
        <v>90</v>
      </c>
    </row>
    <row r="15188" spans="1:6">
      <c r="A15188" s="11" t="s">
        <v>26701</v>
      </c>
      <c r="B15188" s="3" t="s">
        <v>26668</v>
      </c>
      <c r="C15188" s="3">
        <v>684017</v>
      </c>
      <c r="D15188" s="3">
        <v>3</v>
      </c>
      <c r="E15188" s="3">
        <v>9</v>
      </c>
      <c r="F15188" s="33">
        <f>E15188*100/10</f>
        <v>90</v>
      </c>
    </row>
    <row r="15189" spans="1:6">
      <c r="A15189" s="11" t="s">
        <v>26702</v>
      </c>
      <c r="B15189" s="3" t="s">
        <v>26668</v>
      </c>
      <c r="C15189" s="3">
        <v>684017</v>
      </c>
      <c r="D15189" s="3">
        <v>4</v>
      </c>
      <c r="E15189" s="3">
        <v>6</v>
      </c>
      <c r="F15189" s="33">
        <f>E15189*100/10</f>
        <v>60</v>
      </c>
    </row>
    <row r="15190" spans="1:6">
      <c r="A15190" s="11" t="s">
        <v>26703</v>
      </c>
      <c r="B15190" s="3" t="s">
        <v>26668</v>
      </c>
      <c r="C15190" s="3">
        <v>684017</v>
      </c>
      <c r="D15190" s="3">
        <v>2</v>
      </c>
      <c r="E15190" s="3">
        <v>10</v>
      </c>
      <c r="F15190" s="33">
        <f>E15190*100/10</f>
        <v>100</v>
      </c>
    </row>
    <row r="15191" spans="1:6">
      <c r="A15191" s="11" t="s">
        <v>26704</v>
      </c>
      <c r="B15191" s="3" t="s">
        <v>26668</v>
      </c>
      <c r="C15191" s="3">
        <v>684017</v>
      </c>
      <c r="D15191" s="3">
        <v>2</v>
      </c>
      <c r="E15191" s="3">
        <v>9</v>
      </c>
      <c r="F15191" s="33">
        <f>E15191*100/10</f>
        <v>90</v>
      </c>
    </row>
    <row r="15192" spans="1:6">
      <c r="A15192" s="11" t="s">
        <v>26705</v>
      </c>
      <c r="B15192" s="3" t="s">
        <v>26668</v>
      </c>
      <c r="C15192" s="3">
        <v>684017</v>
      </c>
      <c r="D15192" s="3">
        <v>4</v>
      </c>
      <c r="E15192" s="3">
        <v>9</v>
      </c>
      <c r="F15192" s="33">
        <f>E15192*100/10</f>
        <v>90</v>
      </c>
    </row>
    <row r="15193" spans="1:6">
      <c r="A15193" s="11" t="s">
        <v>26706</v>
      </c>
      <c r="B15193" s="3" t="s">
        <v>26668</v>
      </c>
      <c r="C15193" s="3">
        <v>684017</v>
      </c>
      <c r="D15193" s="3">
        <v>4</v>
      </c>
      <c r="E15193" s="3">
        <v>10</v>
      </c>
      <c r="F15193" s="33">
        <f>E15193*100/10</f>
        <v>100</v>
      </c>
    </row>
    <row r="15194" spans="1:6">
      <c r="A15194" s="11" t="s">
        <v>26707</v>
      </c>
      <c r="B15194" s="3" t="s">
        <v>26668</v>
      </c>
      <c r="C15194" s="3">
        <v>684017</v>
      </c>
      <c r="D15194" s="3">
        <v>4</v>
      </c>
      <c r="E15194" s="3">
        <v>9</v>
      </c>
      <c r="F15194" s="33">
        <f>E15194*100/10</f>
        <v>90</v>
      </c>
    </row>
    <row r="15195" spans="1:6">
      <c r="A15195" s="11" t="s">
        <v>26708</v>
      </c>
      <c r="B15195" s="3" t="s">
        <v>26668</v>
      </c>
      <c r="C15195" s="3">
        <v>684017</v>
      </c>
      <c r="D15195" s="3">
        <v>3</v>
      </c>
      <c r="E15195" s="3">
        <v>2</v>
      </c>
      <c r="F15195" s="33">
        <f>E15195*100/10</f>
        <v>20</v>
      </c>
    </row>
    <row r="15196" spans="1:6">
      <c r="A15196" s="11" t="s">
        <v>26709</v>
      </c>
      <c r="B15196" s="3" t="s">
        <v>26668</v>
      </c>
      <c r="C15196" s="3">
        <v>684017</v>
      </c>
      <c r="D15196" s="3">
        <v>3</v>
      </c>
      <c r="E15196" s="3">
        <v>6</v>
      </c>
      <c r="F15196" s="33">
        <f>E15196*100/10</f>
        <v>60</v>
      </c>
    </row>
    <row r="15197" spans="1:6">
      <c r="A15197" s="11" t="s">
        <v>26710</v>
      </c>
      <c r="B15197" s="3" t="s">
        <v>26668</v>
      </c>
      <c r="C15197" s="3">
        <v>684017</v>
      </c>
      <c r="D15197" s="3">
        <v>2</v>
      </c>
      <c r="E15197" s="3">
        <v>9</v>
      </c>
      <c r="F15197" s="33">
        <f>E15197*100/10</f>
        <v>90</v>
      </c>
    </row>
    <row r="15198" spans="1:6">
      <c r="A15198" s="11" t="s">
        <v>26711</v>
      </c>
      <c r="B15198" s="3" t="s">
        <v>26668</v>
      </c>
      <c r="C15198" s="3">
        <v>684017</v>
      </c>
      <c r="D15198" s="3">
        <v>4</v>
      </c>
      <c r="E15198" s="3">
        <v>9</v>
      </c>
      <c r="F15198" s="33">
        <f>E15198*100/10</f>
        <v>90</v>
      </c>
    </row>
    <row r="15199" spans="1:6">
      <c r="A15199" s="11" t="s">
        <v>14204</v>
      </c>
      <c r="B15199" s="3" t="s">
        <v>26668</v>
      </c>
      <c r="C15199" s="3">
        <v>684017</v>
      </c>
      <c r="D15199" s="3">
        <v>3</v>
      </c>
      <c r="E15199" s="3">
        <v>9</v>
      </c>
      <c r="F15199" s="33">
        <f>E15199*100/10</f>
        <v>90</v>
      </c>
    </row>
    <row r="15200" spans="1:6">
      <c r="A15200" s="11" t="s">
        <v>26712</v>
      </c>
      <c r="B15200" s="3" t="s">
        <v>26668</v>
      </c>
      <c r="C15200" s="3">
        <v>684017</v>
      </c>
      <c r="D15200" s="3">
        <v>3</v>
      </c>
      <c r="E15200" s="3">
        <v>5</v>
      </c>
      <c r="F15200" s="33">
        <f>E15200*100/10</f>
        <v>50</v>
      </c>
    </row>
    <row r="15201" spans="1:6">
      <c r="A15201" s="11" t="s">
        <v>26713</v>
      </c>
      <c r="B15201" s="3" t="s">
        <v>26668</v>
      </c>
      <c r="C15201" s="3">
        <v>684017</v>
      </c>
      <c r="D15201" s="3">
        <v>3</v>
      </c>
      <c r="E15201" s="3">
        <v>9</v>
      </c>
      <c r="F15201" s="33">
        <f>E15201*100/10</f>
        <v>90</v>
      </c>
    </row>
    <row r="15202" spans="1:6">
      <c r="A15202" s="11" t="s">
        <v>26714</v>
      </c>
      <c r="B15202" s="3" t="s">
        <v>26668</v>
      </c>
      <c r="C15202" s="3">
        <v>684017</v>
      </c>
      <c r="D15202" s="3">
        <v>3</v>
      </c>
      <c r="E15202" s="3">
        <v>9</v>
      </c>
      <c r="F15202" s="33">
        <f>E15202*100/10</f>
        <v>90</v>
      </c>
    </row>
    <row r="15203" spans="1:6">
      <c r="A15203" s="11" t="s">
        <v>4012</v>
      </c>
      <c r="B15203" s="3" t="s">
        <v>26668</v>
      </c>
      <c r="C15203" s="3">
        <v>684017</v>
      </c>
      <c r="D15203" s="3">
        <v>2</v>
      </c>
      <c r="E15203" s="3">
        <v>9</v>
      </c>
      <c r="F15203" s="33">
        <f>E15203*100/10</f>
        <v>90</v>
      </c>
    </row>
    <row r="15204" spans="1:6">
      <c r="A15204" s="11" t="s">
        <v>26715</v>
      </c>
      <c r="B15204" s="3" t="s">
        <v>26668</v>
      </c>
      <c r="C15204" s="3">
        <v>684017</v>
      </c>
      <c r="D15204" s="3">
        <v>2</v>
      </c>
      <c r="E15204" s="3">
        <v>10</v>
      </c>
      <c r="F15204" s="33">
        <f>E15204*100/10</f>
        <v>100</v>
      </c>
    </row>
    <row r="15205" spans="1:6">
      <c r="A15205" s="11" t="s">
        <v>26716</v>
      </c>
      <c r="B15205" s="3" t="s">
        <v>26668</v>
      </c>
      <c r="C15205" s="3">
        <v>684017</v>
      </c>
      <c r="D15205" s="3">
        <v>2</v>
      </c>
      <c r="E15205" s="3">
        <v>10</v>
      </c>
      <c r="F15205" s="33">
        <f>E15205*100/10</f>
        <v>100</v>
      </c>
    </row>
    <row r="15206" spans="1:6">
      <c r="A15206" s="11" t="s">
        <v>26717</v>
      </c>
      <c r="B15206" s="3" t="s">
        <v>26668</v>
      </c>
      <c r="C15206" s="3">
        <v>684017</v>
      </c>
      <c r="D15206" s="3">
        <v>4</v>
      </c>
      <c r="E15206" s="3">
        <v>6</v>
      </c>
      <c r="F15206" s="33">
        <f>E15206*100/10</f>
        <v>60</v>
      </c>
    </row>
    <row r="15207" spans="1:6">
      <c r="A15207" s="11" t="s">
        <v>26718</v>
      </c>
      <c r="B15207" s="3" t="s">
        <v>26668</v>
      </c>
      <c r="C15207" s="3">
        <v>684017</v>
      </c>
      <c r="D15207" s="3">
        <v>3</v>
      </c>
      <c r="E15207" s="3">
        <v>9</v>
      </c>
      <c r="F15207" s="33">
        <f>E15207*100/10</f>
        <v>90</v>
      </c>
    </row>
    <row r="15208" spans="1:6">
      <c r="A15208" s="11" t="s">
        <v>26719</v>
      </c>
      <c r="B15208" s="3" t="s">
        <v>26668</v>
      </c>
      <c r="C15208" s="3">
        <v>684017</v>
      </c>
      <c r="D15208" s="3">
        <v>4</v>
      </c>
      <c r="E15208" s="3">
        <v>6</v>
      </c>
      <c r="F15208" s="33">
        <f>E15208*100/10</f>
        <v>60</v>
      </c>
    </row>
    <row r="15209" spans="1:6">
      <c r="A15209" s="11" t="s">
        <v>26720</v>
      </c>
      <c r="B15209" s="3" t="s">
        <v>26668</v>
      </c>
      <c r="C15209" s="3">
        <v>684017</v>
      </c>
      <c r="D15209" s="3">
        <v>4</v>
      </c>
      <c r="E15209" s="3">
        <v>9</v>
      </c>
      <c r="F15209" s="33">
        <f>E15209*100/10</f>
        <v>90</v>
      </c>
    </row>
    <row r="15210" spans="1:6">
      <c r="A15210" s="11" t="s">
        <v>26721</v>
      </c>
      <c r="B15210" s="3" t="s">
        <v>26668</v>
      </c>
      <c r="C15210" s="3">
        <v>684017</v>
      </c>
      <c r="D15210" s="3">
        <v>2</v>
      </c>
      <c r="E15210" s="3">
        <v>10</v>
      </c>
      <c r="F15210" s="33">
        <f>E15210*100/10</f>
        <v>100</v>
      </c>
    </row>
    <row r="15211" spans="1:6">
      <c r="A15211" s="11" t="s">
        <v>26722</v>
      </c>
      <c r="B15211" s="3" t="s">
        <v>26668</v>
      </c>
      <c r="C15211" s="3">
        <v>684017</v>
      </c>
      <c r="D15211" s="3">
        <v>4</v>
      </c>
      <c r="E15211" s="3">
        <v>7</v>
      </c>
      <c r="F15211" s="33">
        <f>E15211*100/10</f>
        <v>70</v>
      </c>
    </row>
    <row r="15212" spans="1:6">
      <c r="A15212" s="11" t="s">
        <v>26723</v>
      </c>
      <c r="B15212" s="3" t="s">
        <v>26668</v>
      </c>
      <c r="C15212" s="3">
        <v>684017</v>
      </c>
      <c r="D15212" s="3">
        <v>4</v>
      </c>
      <c r="E15212" s="3">
        <v>6</v>
      </c>
      <c r="F15212" s="33">
        <f>E15212*100/10</f>
        <v>60</v>
      </c>
    </row>
    <row r="15213" spans="1:6">
      <c r="A15213" s="11" t="s">
        <v>26724</v>
      </c>
      <c r="B15213" s="3" t="s">
        <v>26668</v>
      </c>
      <c r="C15213" s="3">
        <v>684017</v>
      </c>
      <c r="D15213" s="3">
        <v>3</v>
      </c>
      <c r="E15213" s="3">
        <v>8</v>
      </c>
      <c r="F15213" s="33">
        <f>E15213*100/10</f>
        <v>80</v>
      </c>
    </row>
    <row r="15214" spans="1:6">
      <c r="A15214" s="11" t="s">
        <v>26725</v>
      </c>
      <c r="B15214" s="3" t="s">
        <v>26668</v>
      </c>
      <c r="C15214" s="3">
        <v>684017</v>
      </c>
      <c r="D15214" s="3">
        <v>3</v>
      </c>
      <c r="E15214" s="3">
        <v>6</v>
      </c>
      <c r="F15214" s="33">
        <f>E15214*100/10</f>
        <v>60</v>
      </c>
    </row>
    <row r="15215" spans="1:6">
      <c r="A15215" s="11" t="s">
        <v>26726</v>
      </c>
      <c r="B15215" s="3" t="s">
        <v>26668</v>
      </c>
      <c r="C15215" s="3">
        <v>684017</v>
      </c>
      <c r="D15215" s="3">
        <v>2</v>
      </c>
      <c r="E15215" s="3">
        <v>8</v>
      </c>
      <c r="F15215" s="33">
        <f>E15215*100/10</f>
        <v>80</v>
      </c>
    </row>
    <row r="15216" spans="1:6">
      <c r="A15216" s="11" t="s">
        <v>26727</v>
      </c>
      <c r="B15216" s="3" t="s">
        <v>26668</v>
      </c>
      <c r="C15216" s="3">
        <v>684017</v>
      </c>
      <c r="D15216" s="3">
        <v>3</v>
      </c>
      <c r="E15216" s="3">
        <v>9</v>
      </c>
      <c r="F15216" s="33">
        <f>E15216*100/10</f>
        <v>90</v>
      </c>
    </row>
    <row r="15217" spans="1:6">
      <c r="A15217" s="11" t="s">
        <v>18695</v>
      </c>
      <c r="B15217" s="3" t="s">
        <v>18696</v>
      </c>
      <c r="C15217" s="3">
        <v>423257</v>
      </c>
      <c r="D15217" s="3">
        <v>3</v>
      </c>
      <c r="E15217" s="3">
        <v>9</v>
      </c>
      <c r="F15217" s="33">
        <f>E15217*100/10</f>
        <v>90</v>
      </c>
    </row>
    <row r="15218" spans="1:6">
      <c r="A15218" s="11" t="s">
        <v>18697</v>
      </c>
      <c r="B15218" s="3" t="s">
        <v>18696</v>
      </c>
      <c r="C15218" s="3">
        <v>423257</v>
      </c>
      <c r="D15218" s="3">
        <v>3</v>
      </c>
      <c r="E15218" s="3">
        <v>10</v>
      </c>
      <c r="F15218" s="33">
        <f>E15218*100/10</f>
        <v>100</v>
      </c>
    </row>
    <row r="15219" spans="1:6">
      <c r="A15219" s="11" t="s">
        <v>18698</v>
      </c>
      <c r="B15219" s="3" t="s">
        <v>18696</v>
      </c>
      <c r="C15219" s="3">
        <v>423257</v>
      </c>
      <c r="D15219" s="3">
        <v>3</v>
      </c>
      <c r="E15219" s="3">
        <v>9</v>
      </c>
      <c r="F15219" s="33">
        <f>E15219*100/10</f>
        <v>90</v>
      </c>
    </row>
    <row r="15220" spans="1:6">
      <c r="A15220" s="11" t="s">
        <v>18699</v>
      </c>
      <c r="B15220" s="3" t="s">
        <v>18696</v>
      </c>
      <c r="C15220" s="3">
        <v>423257</v>
      </c>
      <c r="D15220" s="3">
        <v>3</v>
      </c>
      <c r="E15220" s="3">
        <v>9</v>
      </c>
      <c r="F15220" s="33">
        <f>E15220*100/10</f>
        <v>90</v>
      </c>
    </row>
    <row r="15221" spans="1:6">
      <c r="A15221" s="11" t="s">
        <v>18700</v>
      </c>
      <c r="B15221" s="3" t="s">
        <v>18696</v>
      </c>
      <c r="C15221" s="3">
        <v>423257</v>
      </c>
      <c r="D15221" s="3">
        <v>3</v>
      </c>
      <c r="E15221" s="3">
        <v>9</v>
      </c>
      <c r="F15221" s="33">
        <f>E15221*100/10</f>
        <v>90</v>
      </c>
    </row>
    <row r="15222" spans="1:6">
      <c r="A15222" s="11" t="s">
        <v>18701</v>
      </c>
      <c r="B15222" s="3" t="s">
        <v>18696</v>
      </c>
      <c r="C15222" s="3">
        <v>423257</v>
      </c>
      <c r="D15222" s="3">
        <v>3</v>
      </c>
      <c r="E15222" s="3">
        <v>8</v>
      </c>
      <c r="F15222" s="33">
        <f>E15222*100/10</f>
        <v>80</v>
      </c>
    </row>
    <row r="15223" spans="1:6">
      <c r="A15223" s="11" t="s">
        <v>18702</v>
      </c>
      <c r="B15223" s="3" t="s">
        <v>18696</v>
      </c>
      <c r="C15223" s="3">
        <v>423257</v>
      </c>
      <c r="D15223" s="3">
        <v>3</v>
      </c>
      <c r="E15223" s="3">
        <v>7</v>
      </c>
      <c r="F15223" s="33">
        <f>E15223*100/10</f>
        <v>70</v>
      </c>
    </row>
    <row r="15224" spans="1:6">
      <c r="A15224" s="11" t="s">
        <v>18703</v>
      </c>
      <c r="B15224" s="3" t="s">
        <v>18696</v>
      </c>
      <c r="C15224" s="3">
        <v>423257</v>
      </c>
      <c r="D15224" s="3">
        <v>3</v>
      </c>
      <c r="E15224" s="3">
        <v>8</v>
      </c>
      <c r="F15224" s="33">
        <f>E15224*100/10</f>
        <v>80</v>
      </c>
    </row>
    <row r="15225" spans="1:6">
      <c r="A15225" s="11" t="s">
        <v>18704</v>
      </c>
      <c r="B15225" s="3" t="s">
        <v>18696</v>
      </c>
      <c r="C15225" s="3">
        <v>423257</v>
      </c>
      <c r="D15225" s="3">
        <v>2</v>
      </c>
      <c r="E15225" s="3">
        <v>8</v>
      </c>
      <c r="F15225" s="33">
        <f>E15225*100/10</f>
        <v>80</v>
      </c>
    </row>
    <row r="15226" spans="1:6">
      <c r="A15226" s="11" t="s">
        <v>18705</v>
      </c>
      <c r="B15226" s="3" t="s">
        <v>18696</v>
      </c>
      <c r="C15226" s="3">
        <v>423257</v>
      </c>
      <c r="D15226" s="3">
        <v>2</v>
      </c>
      <c r="E15226" s="3">
        <v>7</v>
      </c>
      <c r="F15226" s="33">
        <f>E15226*100/10</f>
        <v>70</v>
      </c>
    </row>
    <row r="15227" spans="1:6">
      <c r="A15227" s="11" t="s">
        <v>32213</v>
      </c>
      <c r="B15227" s="3" t="s">
        <v>32214</v>
      </c>
      <c r="C15227" s="3">
        <v>347785</v>
      </c>
      <c r="D15227" s="3">
        <v>6</v>
      </c>
      <c r="E15227" s="3">
        <v>7</v>
      </c>
      <c r="F15227" s="33">
        <f>E15227*100/15</f>
        <v>46.666666666666664</v>
      </c>
    </row>
    <row r="15228" spans="1:6">
      <c r="A15228" s="11" t="s">
        <v>32215</v>
      </c>
      <c r="B15228" s="3" t="s">
        <v>32214</v>
      </c>
      <c r="C15228" s="3">
        <v>347785</v>
      </c>
      <c r="D15228" s="3">
        <v>6</v>
      </c>
      <c r="E15228" s="3">
        <v>11</v>
      </c>
      <c r="F15228" s="33">
        <f>E15228*100/15</f>
        <v>73.333333333333329</v>
      </c>
    </row>
    <row r="15229" spans="1:6">
      <c r="A15229" s="11" t="s">
        <v>32216</v>
      </c>
      <c r="B15229" s="3" t="s">
        <v>32214</v>
      </c>
      <c r="C15229" s="3">
        <v>347785</v>
      </c>
      <c r="D15229" s="3">
        <v>5</v>
      </c>
      <c r="E15229" s="3">
        <v>8</v>
      </c>
      <c r="F15229" s="33">
        <f>E15229*100/15</f>
        <v>53.333333333333336</v>
      </c>
    </row>
    <row r="15230" spans="1:6">
      <c r="A15230" s="11" t="s">
        <v>32217</v>
      </c>
      <c r="B15230" s="3" t="s">
        <v>32214</v>
      </c>
      <c r="C15230" s="3">
        <v>347785</v>
      </c>
      <c r="D15230" s="3">
        <v>5</v>
      </c>
      <c r="E15230" s="3">
        <v>12</v>
      </c>
      <c r="F15230" s="33">
        <f>E15230*100/15</f>
        <v>80</v>
      </c>
    </row>
    <row r="15231" spans="1:6">
      <c r="A15231" s="11" t="s">
        <v>32218</v>
      </c>
      <c r="B15231" s="3" t="s">
        <v>32214</v>
      </c>
      <c r="C15231" s="3">
        <v>347785</v>
      </c>
      <c r="D15231" s="3">
        <v>5</v>
      </c>
      <c r="E15231" s="3">
        <v>13</v>
      </c>
      <c r="F15231" s="33">
        <f>E15231*100/15</f>
        <v>86.666666666666671</v>
      </c>
    </row>
    <row r="15232" spans="1:6">
      <c r="A15232" s="11" t="s">
        <v>32219</v>
      </c>
      <c r="B15232" s="3" t="s">
        <v>32214</v>
      </c>
      <c r="C15232" s="3">
        <v>347785</v>
      </c>
      <c r="D15232" s="3">
        <v>6</v>
      </c>
      <c r="E15232" s="3">
        <v>5</v>
      </c>
      <c r="F15232" s="33">
        <f>E15232*100/15</f>
        <v>33.333333333333336</v>
      </c>
    </row>
    <row r="15233" spans="1:6">
      <c r="A15233" s="11" t="s">
        <v>32220</v>
      </c>
      <c r="B15233" s="3" t="s">
        <v>32214</v>
      </c>
      <c r="C15233" s="3">
        <v>347785</v>
      </c>
      <c r="D15233" s="3">
        <v>6</v>
      </c>
      <c r="E15233" s="3">
        <v>9</v>
      </c>
      <c r="F15233" s="33">
        <f>E15233*100/15</f>
        <v>60</v>
      </c>
    </row>
    <row r="15234" spans="1:6">
      <c r="A15234" s="11" t="s">
        <v>32221</v>
      </c>
      <c r="B15234" s="3" t="s">
        <v>32214</v>
      </c>
      <c r="C15234" s="3">
        <v>347785</v>
      </c>
      <c r="D15234" s="3">
        <v>6</v>
      </c>
      <c r="E15234" s="3">
        <v>4</v>
      </c>
      <c r="F15234" s="33">
        <f>E15234*100/15</f>
        <v>26.666666666666668</v>
      </c>
    </row>
    <row r="15235" spans="1:6">
      <c r="A15235" s="11" t="s">
        <v>32222</v>
      </c>
      <c r="B15235" s="3" t="s">
        <v>32214</v>
      </c>
      <c r="C15235" s="3">
        <v>347785</v>
      </c>
      <c r="D15235" s="3">
        <v>6</v>
      </c>
      <c r="E15235" s="3">
        <v>6</v>
      </c>
      <c r="F15235" s="33">
        <f>E15235*100/15</f>
        <v>40</v>
      </c>
    </row>
    <row r="15236" spans="1:6">
      <c r="A15236" s="11" t="s">
        <v>28833</v>
      </c>
      <c r="B15236" s="3" t="s">
        <v>28834</v>
      </c>
      <c r="C15236" s="3">
        <v>403253</v>
      </c>
      <c r="D15236" s="3">
        <v>6</v>
      </c>
      <c r="E15236" s="3">
        <v>9</v>
      </c>
      <c r="F15236" s="33">
        <f>E15236*100/15</f>
        <v>60</v>
      </c>
    </row>
    <row r="15237" spans="1:6">
      <c r="A15237" s="11" t="s">
        <v>28835</v>
      </c>
      <c r="B15237" s="3" t="s">
        <v>28834</v>
      </c>
      <c r="C15237" s="3">
        <v>403253</v>
      </c>
      <c r="D15237" s="3">
        <v>7</v>
      </c>
      <c r="E15237" s="3">
        <v>4</v>
      </c>
      <c r="F15237" s="33">
        <f>E15237*100/15</f>
        <v>26.666666666666668</v>
      </c>
    </row>
    <row r="15238" spans="1:6">
      <c r="A15238" s="11" t="s">
        <v>28836</v>
      </c>
      <c r="B15238" s="3" t="s">
        <v>28834</v>
      </c>
      <c r="C15238" s="3">
        <v>403253</v>
      </c>
      <c r="D15238" s="3">
        <v>7</v>
      </c>
      <c r="E15238" s="3">
        <v>6</v>
      </c>
      <c r="F15238" s="33">
        <f>E15238*100/15</f>
        <v>40</v>
      </c>
    </row>
    <row r="15239" spans="1:6">
      <c r="A15239" s="11" t="s">
        <v>28837</v>
      </c>
      <c r="B15239" s="3" t="s">
        <v>28834</v>
      </c>
      <c r="C15239" s="3">
        <v>403253</v>
      </c>
      <c r="D15239" s="3">
        <v>8</v>
      </c>
      <c r="E15239" s="3">
        <v>6</v>
      </c>
      <c r="F15239" s="33">
        <f>E15239*100/15</f>
        <v>40</v>
      </c>
    </row>
    <row r="15240" spans="1:6">
      <c r="A15240" s="11" t="s">
        <v>28838</v>
      </c>
      <c r="B15240" s="3" t="s">
        <v>28834</v>
      </c>
      <c r="C15240" s="3">
        <v>403253</v>
      </c>
      <c r="D15240" s="3">
        <v>8</v>
      </c>
      <c r="E15240" s="3">
        <v>7</v>
      </c>
      <c r="F15240" s="33">
        <f>E15240*100/15</f>
        <v>46.666666666666664</v>
      </c>
    </row>
    <row r="15241" spans="1:6">
      <c r="A15241" s="11" t="s">
        <v>17111</v>
      </c>
      <c r="B15241" s="3" t="s">
        <v>17112</v>
      </c>
      <c r="C15241" s="3">
        <v>188824</v>
      </c>
      <c r="D15241" s="3">
        <v>2</v>
      </c>
      <c r="E15241" s="3">
        <v>9</v>
      </c>
      <c r="F15241" s="33">
        <f>E15241*100/10</f>
        <v>90</v>
      </c>
    </row>
    <row r="15242" spans="1:6">
      <c r="A15242" s="11" t="s">
        <v>17113</v>
      </c>
      <c r="B15242" s="3" t="s">
        <v>17112</v>
      </c>
      <c r="C15242" s="3">
        <v>188824</v>
      </c>
      <c r="D15242" s="3">
        <v>2</v>
      </c>
      <c r="E15242" s="3">
        <v>9</v>
      </c>
      <c r="F15242" s="33">
        <f>E15242*100/10</f>
        <v>90</v>
      </c>
    </row>
    <row r="15243" spans="1:6">
      <c r="A15243" s="11" t="s">
        <v>17114</v>
      </c>
      <c r="B15243" s="3" t="s">
        <v>17112</v>
      </c>
      <c r="C15243" s="3">
        <v>188824</v>
      </c>
      <c r="D15243" s="3">
        <v>2</v>
      </c>
      <c r="E15243" s="3">
        <v>9</v>
      </c>
      <c r="F15243" s="33">
        <f>E15243*100/10</f>
        <v>90</v>
      </c>
    </row>
    <row r="15244" spans="1:6">
      <c r="A15244" s="11" t="s">
        <v>17115</v>
      </c>
      <c r="B15244" s="3" t="s">
        <v>17112</v>
      </c>
      <c r="C15244" s="3">
        <v>188824</v>
      </c>
      <c r="D15244" s="3">
        <v>2</v>
      </c>
      <c r="E15244" s="3">
        <v>8</v>
      </c>
      <c r="F15244" s="33">
        <f>E15244*100/10</f>
        <v>80</v>
      </c>
    </row>
    <row r="15245" spans="1:6">
      <c r="A15245" s="11" t="s">
        <v>17116</v>
      </c>
      <c r="B15245" s="3" t="s">
        <v>17112</v>
      </c>
      <c r="C15245" s="3">
        <v>188824</v>
      </c>
      <c r="D15245" s="3">
        <v>2</v>
      </c>
      <c r="E15245" s="3">
        <v>4</v>
      </c>
      <c r="F15245" s="33">
        <f>E15245*100/10</f>
        <v>40</v>
      </c>
    </row>
    <row r="15246" spans="1:6">
      <c r="A15246" s="11" t="s">
        <v>17117</v>
      </c>
      <c r="B15246" s="3" t="s">
        <v>17112</v>
      </c>
      <c r="C15246" s="3">
        <v>188824</v>
      </c>
      <c r="D15246" s="3">
        <v>2</v>
      </c>
      <c r="E15246" s="3">
        <v>9</v>
      </c>
      <c r="F15246" s="33">
        <f>E15246*100/10</f>
        <v>90</v>
      </c>
    </row>
    <row r="15247" spans="1:6">
      <c r="A15247" s="11" t="s">
        <v>17118</v>
      </c>
      <c r="B15247" s="3" t="s">
        <v>17112</v>
      </c>
      <c r="C15247" s="3">
        <v>188824</v>
      </c>
      <c r="D15247" s="3">
        <v>2</v>
      </c>
      <c r="E15247" s="3">
        <v>9</v>
      </c>
      <c r="F15247" s="33">
        <f>E15247*100/10</f>
        <v>90</v>
      </c>
    </row>
    <row r="15248" spans="1:6">
      <c r="A15248" s="11" t="s">
        <v>17119</v>
      </c>
      <c r="B15248" s="3" t="s">
        <v>17112</v>
      </c>
      <c r="C15248" s="3">
        <v>188824</v>
      </c>
      <c r="D15248" s="3">
        <v>2</v>
      </c>
      <c r="E15248" s="3">
        <v>9</v>
      </c>
      <c r="F15248" s="33">
        <f>E15248*100/10</f>
        <v>90</v>
      </c>
    </row>
    <row r="15249" spans="1:6">
      <c r="A15249" s="11" t="s">
        <v>17120</v>
      </c>
      <c r="B15249" s="3" t="s">
        <v>17112</v>
      </c>
      <c r="C15249" s="3">
        <v>188824</v>
      </c>
      <c r="D15249" s="3">
        <v>2</v>
      </c>
      <c r="E15249" s="3">
        <v>7</v>
      </c>
      <c r="F15249" s="33">
        <f>E15249*100/10</f>
        <v>70</v>
      </c>
    </row>
    <row r="15250" spans="1:6">
      <c r="A15250" s="11" t="s">
        <v>17121</v>
      </c>
      <c r="B15250" s="3" t="s">
        <v>17112</v>
      </c>
      <c r="C15250" s="3">
        <v>188824</v>
      </c>
      <c r="D15250" s="3">
        <v>2</v>
      </c>
      <c r="E15250" s="3">
        <v>8</v>
      </c>
      <c r="F15250" s="33">
        <f>E15250*100/10</f>
        <v>80</v>
      </c>
    </row>
    <row r="15251" spans="1:6">
      <c r="A15251" s="11" t="s">
        <v>17122</v>
      </c>
      <c r="B15251" s="3" t="s">
        <v>17112</v>
      </c>
      <c r="C15251" s="3">
        <v>188824</v>
      </c>
      <c r="D15251" s="3">
        <v>3</v>
      </c>
      <c r="E15251" s="3">
        <v>2</v>
      </c>
      <c r="F15251" s="33">
        <f>E15251*100/10</f>
        <v>20</v>
      </c>
    </row>
    <row r="15252" spans="1:6">
      <c r="A15252" s="11" t="s">
        <v>17123</v>
      </c>
      <c r="B15252" s="3" t="s">
        <v>17112</v>
      </c>
      <c r="C15252" s="3">
        <v>188824</v>
      </c>
      <c r="D15252" s="3">
        <v>3</v>
      </c>
      <c r="E15252" s="3">
        <v>4</v>
      </c>
      <c r="F15252" s="33">
        <f>E15252*100/10</f>
        <v>40</v>
      </c>
    </row>
    <row r="15253" spans="1:6">
      <c r="A15253" s="11" t="s">
        <v>17124</v>
      </c>
      <c r="B15253" s="3" t="s">
        <v>17112</v>
      </c>
      <c r="C15253" s="3">
        <v>188824</v>
      </c>
      <c r="D15253" s="3">
        <v>3</v>
      </c>
      <c r="E15253" s="3">
        <v>5</v>
      </c>
      <c r="F15253" s="33">
        <f>E15253*100/10</f>
        <v>50</v>
      </c>
    </row>
    <row r="15254" spans="1:6">
      <c r="A15254" s="11" t="s">
        <v>17125</v>
      </c>
      <c r="B15254" s="3" t="s">
        <v>17112</v>
      </c>
      <c r="C15254" s="3">
        <v>188824</v>
      </c>
      <c r="D15254" s="3">
        <v>4</v>
      </c>
      <c r="E15254" s="3">
        <v>5</v>
      </c>
      <c r="F15254" s="33">
        <f>E15254*100/10</f>
        <v>50</v>
      </c>
    </row>
    <row r="15255" spans="1:6">
      <c r="A15255" s="11" t="s">
        <v>17126</v>
      </c>
      <c r="B15255" s="3" t="s">
        <v>17112</v>
      </c>
      <c r="C15255" s="3">
        <v>188824</v>
      </c>
      <c r="D15255" s="3">
        <v>4</v>
      </c>
      <c r="E15255" s="3">
        <v>6</v>
      </c>
      <c r="F15255" s="33">
        <f>E15255*100/10</f>
        <v>60</v>
      </c>
    </row>
    <row r="15256" spans="1:6">
      <c r="A15256" s="11" t="s">
        <v>17127</v>
      </c>
      <c r="B15256" s="3" t="s">
        <v>17112</v>
      </c>
      <c r="C15256" s="3">
        <v>188824</v>
      </c>
      <c r="D15256" s="3">
        <v>4</v>
      </c>
      <c r="E15256" s="3">
        <v>8</v>
      </c>
      <c r="F15256" s="33">
        <f>E15256*100/10</f>
        <v>80</v>
      </c>
    </row>
    <row r="15257" spans="1:6">
      <c r="A15257" s="11" t="s">
        <v>17128</v>
      </c>
      <c r="B15257" s="3" t="s">
        <v>17112</v>
      </c>
      <c r="C15257" s="3">
        <v>188824</v>
      </c>
      <c r="D15257" s="3">
        <v>4</v>
      </c>
      <c r="E15257" s="3">
        <v>5</v>
      </c>
      <c r="F15257" s="33">
        <f>E15257*100/10</f>
        <v>50</v>
      </c>
    </row>
    <row r="15258" spans="1:6">
      <c r="A15258" s="11" t="s">
        <v>24451</v>
      </c>
      <c r="B15258" s="3" t="s">
        <v>24452</v>
      </c>
      <c r="C15258" s="3">
        <v>309000</v>
      </c>
      <c r="D15258" s="3">
        <v>4</v>
      </c>
      <c r="E15258" s="3">
        <v>8</v>
      </c>
      <c r="F15258" s="33">
        <f>E15258*100/10</f>
        <v>80</v>
      </c>
    </row>
    <row r="15259" spans="1:6">
      <c r="A15259" s="11" t="s">
        <v>24453</v>
      </c>
      <c r="B15259" s="3" t="s">
        <v>24452</v>
      </c>
      <c r="C15259" s="3">
        <v>309000</v>
      </c>
      <c r="D15259" s="3">
        <v>2</v>
      </c>
      <c r="E15259" s="3">
        <v>8</v>
      </c>
      <c r="F15259" s="33">
        <f>E15259*100/10</f>
        <v>80</v>
      </c>
    </row>
    <row r="15260" spans="1:6">
      <c r="A15260" s="11" t="s">
        <v>24454</v>
      </c>
      <c r="B15260" s="3" t="s">
        <v>24452</v>
      </c>
      <c r="C15260" s="3">
        <v>309000</v>
      </c>
      <c r="D15260" s="3">
        <v>2</v>
      </c>
      <c r="E15260" s="3">
        <v>10</v>
      </c>
      <c r="F15260" s="33">
        <f>E15260*100/10</f>
        <v>100</v>
      </c>
    </row>
    <row r="15261" spans="1:6">
      <c r="A15261" s="11" t="s">
        <v>24455</v>
      </c>
      <c r="B15261" s="3" t="s">
        <v>24452</v>
      </c>
      <c r="C15261" s="3">
        <v>309000</v>
      </c>
      <c r="D15261" s="3">
        <v>2</v>
      </c>
      <c r="E15261" s="3">
        <v>10</v>
      </c>
      <c r="F15261" s="33">
        <f>E15261*100/10</f>
        <v>100</v>
      </c>
    </row>
    <row r="15262" spans="1:6">
      <c r="A15262" s="11" t="s">
        <v>24456</v>
      </c>
      <c r="B15262" s="3" t="s">
        <v>24452</v>
      </c>
      <c r="C15262" s="3">
        <v>309000</v>
      </c>
      <c r="D15262" s="3">
        <v>2</v>
      </c>
      <c r="E15262" s="3">
        <v>9</v>
      </c>
      <c r="F15262" s="33">
        <f>E15262*100/10</f>
        <v>90</v>
      </c>
    </row>
    <row r="15263" spans="1:6">
      <c r="A15263" s="11" t="s">
        <v>24457</v>
      </c>
      <c r="B15263" s="3" t="s">
        <v>24452</v>
      </c>
      <c r="C15263" s="3">
        <v>309000</v>
      </c>
      <c r="D15263" s="3">
        <v>2</v>
      </c>
      <c r="E15263" s="3">
        <v>9</v>
      </c>
      <c r="F15263" s="33">
        <f>E15263*100/10</f>
        <v>90</v>
      </c>
    </row>
    <row r="15264" spans="1:6">
      <c r="A15264" s="11" t="s">
        <v>24458</v>
      </c>
      <c r="B15264" s="3" t="s">
        <v>24452</v>
      </c>
      <c r="C15264" s="3">
        <v>309000</v>
      </c>
      <c r="D15264" s="3">
        <v>3</v>
      </c>
      <c r="E15264" s="3">
        <v>10</v>
      </c>
      <c r="F15264" s="33">
        <f>E15264*100/10</f>
        <v>100</v>
      </c>
    </row>
    <row r="15265" spans="1:6">
      <c r="A15265" s="11" t="s">
        <v>24459</v>
      </c>
      <c r="B15265" s="3" t="s">
        <v>24452</v>
      </c>
      <c r="C15265" s="3">
        <v>309000</v>
      </c>
      <c r="D15265" s="3">
        <v>3</v>
      </c>
      <c r="E15265" s="3">
        <v>10</v>
      </c>
      <c r="F15265" s="33">
        <f>E15265*100/10</f>
        <v>100</v>
      </c>
    </row>
    <row r="15266" spans="1:6">
      <c r="A15266" s="11" t="s">
        <v>24460</v>
      </c>
      <c r="B15266" s="3" t="s">
        <v>24452</v>
      </c>
      <c r="C15266" s="3">
        <v>309000</v>
      </c>
      <c r="D15266" s="3">
        <v>4</v>
      </c>
      <c r="E15266" s="3">
        <v>8</v>
      </c>
      <c r="F15266" s="33">
        <f>E15266*100/10</f>
        <v>80</v>
      </c>
    </row>
    <row r="15267" spans="1:6">
      <c r="A15267" s="11" t="s">
        <v>24407</v>
      </c>
      <c r="B15267" s="3" t="s">
        <v>24452</v>
      </c>
      <c r="C15267" s="3">
        <v>309000</v>
      </c>
      <c r="D15267" s="3">
        <v>3</v>
      </c>
      <c r="E15267" s="3">
        <v>9</v>
      </c>
      <c r="F15267" s="33">
        <f>E15267*100/10</f>
        <v>90</v>
      </c>
    </row>
    <row r="15268" spans="1:6">
      <c r="A15268" s="11" t="s">
        <v>24461</v>
      </c>
      <c r="B15268" s="3" t="s">
        <v>24452</v>
      </c>
      <c r="C15268" s="3">
        <v>309000</v>
      </c>
      <c r="D15268" s="3">
        <v>2</v>
      </c>
      <c r="E15268" s="3">
        <v>8</v>
      </c>
      <c r="F15268" s="33">
        <f>E15268*100/10</f>
        <v>80</v>
      </c>
    </row>
    <row r="15269" spans="1:6">
      <c r="A15269" s="11" t="s">
        <v>24462</v>
      </c>
      <c r="B15269" s="3" t="s">
        <v>24452</v>
      </c>
      <c r="C15269" s="3">
        <v>309000</v>
      </c>
      <c r="D15269" s="3">
        <v>2</v>
      </c>
      <c r="E15269" s="3">
        <v>8</v>
      </c>
      <c r="F15269" s="33">
        <f>E15269*100/10</f>
        <v>80</v>
      </c>
    </row>
    <row r="15270" spans="1:6">
      <c r="A15270" s="11" t="s">
        <v>24463</v>
      </c>
      <c r="B15270" s="3" t="s">
        <v>24452</v>
      </c>
      <c r="C15270" s="3">
        <v>309000</v>
      </c>
      <c r="D15270" s="3">
        <v>3</v>
      </c>
      <c r="E15270" s="3">
        <v>10</v>
      </c>
      <c r="F15270" s="33">
        <f>E15270*100/10</f>
        <v>100</v>
      </c>
    </row>
    <row r="15271" spans="1:6">
      <c r="A15271" s="11" t="s">
        <v>24464</v>
      </c>
      <c r="B15271" s="3" t="s">
        <v>24452</v>
      </c>
      <c r="C15271" s="3">
        <v>309000</v>
      </c>
      <c r="D15271" s="3">
        <v>2</v>
      </c>
      <c r="E15271" s="3">
        <v>9</v>
      </c>
      <c r="F15271" s="33">
        <f>E15271*100/10</f>
        <v>90</v>
      </c>
    </row>
    <row r="15272" spans="1:6">
      <c r="A15272" s="11" t="s">
        <v>24465</v>
      </c>
      <c r="B15272" s="3" t="s">
        <v>24452</v>
      </c>
      <c r="C15272" s="3">
        <v>309000</v>
      </c>
      <c r="D15272" s="3">
        <v>2</v>
      </c>
      <c r="E15272" s="3">
        <v>7</v>
      </c>
      <c r="F15272" s="33">
        <f>E15272*100/10</f>
        <v>70</v>
      </c>
    </row>
    <row r="15273" spans="1:6">
      <c r="A15273" s="11" t="s">
        <v>24466</v>
      </c>
      <c r="B15273" s="3" t="s">
        <v>24452</v>
      </c>
      <c r="C15273" s="3">
        <v>309000</v>
      </c>
      <c r="D15273" s="3">
        <v>2</v>
      </c>
      <c r="E15273" s="3">
        <v>10</v>
      </c>
      <c r="F15273" s="33">
        <f>E15273*100/10</f>
        <v>100</v>
      </c>
    </row>
    <row r="15274" spans="1:6">
      <c r="A15274" s="11" t="s">
        <v>3366</v>
      </c>
      <c r="B15274" s="3" t="s">
        <v>24452</v>
      </c>
      <c r="C15274" s="3">
        <v>309000</v>
      </c>
      <c r="D15274" s="3">
        <v>3</v>
      </c>
      <c r="E15274" s="3">
        <v>10</v>
      </c>
      <c r="F15274" s="33">
        <f>E15274*100/10</f>
        <v>100</v>
      </c>
    </row>
    <row r="15275" spans="1:6">
      <c r="A15275" s="11" t="s">
        <v>24467</v>
      </c>
      <c r="B15275" s="3" t="s">
        <v>24452</v>
      </c>
      <c r="C15275" s="3">
        <v>309000</v>
      </c>
      <c r="D15275" s="3">
        <v>2</v>
      </c>
      <c r="E15275" s="3">
        <v>10</v>
      </c>
      <c r="F15275" s="33">
        <f>E15275*100/10</f>
        <v>100</v>
      </c>
    </row>
    <row r="15276" spans="1:6">
      <c r="A15276" s="11" t="s">
        <v>24468</v>
      </c>
      <c r="B15276" s="3" t="s">
        <v>24452</v>
      </c>
      <c r="C15276" s="3">
        <v>309000</v>
      </c>
      <c r="D15276" s="3">
        <v>2</v>
      </c>
      <c r="E15276" s="3">
        <v>8</v>
      </c>
      <c r="F15276" s="33">
        <f>E15276*100/10</f>
        <v>80</v>
      </c>
    </row>
    <row r="15277" spans="1:6">
      <c r="A15277" s="11" t="s">
        <v>24469</v>
      </c>
      <c r="B15277" s="3" t="s">
        <v>24452</v>
      </c>
      <c r="C15277" s="3">
        <v>309000</v>
      </c>
      <c r="D15277" s="3">
        <v>3</v>
      </c>
      <c r="E15277" s="3">
        <v>10</v>
      </c>
      <c r="F15277" s="33">
        <f>E15277*100/10</f>
        <v>100</v>
      </c>
    </row>
    <row r="15278" spans="1:6">
      <c r="A15278" s="11" t="s">
        <v>24470</v>
      </c>
      <c r="B15278" s="3" t="s">
        <v>24452</v>
      </c>
      <c r="C15278" s="3">
        <v>309000</v>
      </c>
      <c r="D15278" s="3">
        <v>3</v>
      </c>
      <c r="E15278" s="3">
        <v>10</v>
      </c>
      <c r="F15278" s="33">
        <f>E15278*100/10</f>
        <v>100</v>
      </c>
    </row>
    <row r="15279" spans="1:6">
      <c r="A15279" s="11" t="s">
        <v>24471</v>
      </c>
      <c r="B15279" s="3" t="s">
        <v>24452</v>
      </c>
      <c r="C15279" s="3">
        <v>309000</v>
      </c>
      <c r="D15279" s="3">
        <v>3</v>
      </c>
      <c r="E15279" s="3">
        <v>10</v>
      </c>
      <c r="F15279" s="33">
        <f>E15279*100/10</f>
        <v>100</v>
      </c>
    </row>
    <row r="15280" spans="1:6">
      <c r="A15280" s="11" t="s">
        <v>24472</v>
      </c>
      <c r="B15280" s="3" t="s">
        <v>24452</v>
      </c>
      <c r="C15280" s="3">
        <v>309000</v>
      </c>
      <c r="D15280" s="3">
        <v>4</v>
      </c>
      <c r="E15280" s="3">
        <v>8</v>
      </c>
      <c r="F15280" s="33">
        <f>E15280*100/10</f>
        <v>80</v>
      </c>
    </row>
    <row r="15281" spans="1:6">
      <c r="A15281" s="11" t="s">
        <v>24473</v>
      </c>
      <c r="B15281" s="3" t="s">
        <v>24452</v>
      </c>
      <c r="C15281" s="3">
        <v>309000</v>
      </c>
      <c r="D15281" s="3">
        <v>2</v>
      </c>
      <c r="E15281" s="3">
        <v>8</v>
      </c>
      <c r="F15281" s="33">
        <f>E15281*100/10</f>
        <v>80</v>
      </c>
    </row>
    <row r="15282" spans="1:6">
      <c r="A15282" s="11" t="s">
        <v>24474</v>
      </c>
      <c r="B15282" s="3" t="s">
        <v>24452</v>
      </c>
      <c r="C15282" s="3">
        <v>309000</v>
      </c>
      <c r="D15282" s="3">
        <v>2</v>
      </c>
      <c r="E15282" s="3">
        <v>8</v>
      </c>
      <c r="F15282" s="33">
        <f>E15282*100/10</f>
        <v>80</v>
      </c>
    </row>
    <row r="15283" spans="1:6">
      <c r="A15283" s="11" t="s">
        <v>24475</v>
      </c>
      <c r="B15283" s="3" t="s">
        <v>24452</v>
      </c>
      <c r="C15283" s="3">
        <v>309000</v>
      </c>
      <c r="D15283" s="3">
        <v>3</v>
      </c>
      <c r="E15283" s="3">
        <v>9</v>
      </c>
      <c r="F15283" s="33">
        <f>E15283*100/10</f>
        <v>90</v>
      </c>
    </row>
    <row r="15284" spans="1:6">
      <c r="A15284" s="11" t="s">
        <v>24476</v>
      </c>
      <c r="B15284" s="3" t="s">
        <v>24452</v>
      </c>
      <c r="C15284" s="3">
        <v>309000</v>
      </c>
      <c r="D15284" s="3">
        <v>2</v>
      </c>
      <c r="E15284" s="3">
        <v>9</v>
      </c>
      <c r="F15284" s="33">
        <f>E15284*100/10</f>
        <v>90</v>
      </c>
    </row>
    <row r="15285" spans="1:6">
      <c r="A15285" s="11" t="s">
        <v>24477</v>
      </c>
      <c r="B15285" s="3" t="s">
        <v>24452</v>
      </c>
      <c r="C15285" s="3">
        <v>309000</v>
      </c>
      <c r="D15285" s="3">
        <v>2</v>
      </c>
      <c r="E15285" s="3">
        <v>7</v>
      </c>
      <c r="F15285" s="33">
        <f>E15285*100/10</f>
        <v>70</v>
      </c>
    </row>
    <row r="15286" spans="1:6">
      <c r="A15286" s="11" t="s">
        <v>24478</v>
      </c>
      <c r="B15286" s="3" t="s">
        <v>24452</v>
      </c>
      <c r="C15286" s="3">
        <v>309000</v>
      </c>
      <c r="D15286" s="3">
        <v>2</v>
      </c>
      <c r="E15286" s="3">
        <v>10</v>
      </c>
      <c r="F15286" s="33">
        <f>E15286*100/10</f>
        <v>100</v>
      </c>
    </row>
    <row r="15287" spans="1:6">
      <c r="A15287" s="11" t="s">
        <v>24479</v>
      </c>
      <c r="B15287" s="3" t="s">
        <v>24452</v>
      </c>
      <c r="C15287" s="3">
        <v>309000</v>
      </c>
      <c r="D15287" s="3">
        <v>3</v>
      </c>
      <c r="E15287" s="3">
        <v>10</v>
      </c>
      <c r="F15287" s="33">
        <f>E15287*100/10</f>
        <v>100</v>
      </c>
    </row>
    <row r="15288" spans="1:6">
      <c r="A15288" s="11" t="s">
        <v>24480</v>
      </c>
      <c r="B15288" s="3" t="s">
        <v>24452</v>
      </c>
      <c r="C15288" s="3">
        <v>309000</v>
      </c>
      <c r="D15288" s="3">
        <v>2</v>
      </c>
      <c r="E15288" s="3">
        <v>9</v>
      </c>
      <c r="F15288" s="33">
        <f>E15288*100/10</f>
        <v>90</v>
      </c>
    </row>
    <row r="15289" spans="1:6">
      <c r="A15289" s="11" t="s">
        <v>24481</v>
      </c>
      <c r="B15289" s="3" t="s">
        <v>24452</v>
      </c>
      <c r="C15289" s="3">
        <v>309000</v>
      </c>
      <c r="D15289" s="3">
        <v>2</v>
      </c>
      <c r="E15289" s="3">
        <v>7</v>
      </c>
      <c r="F15289" s="33">
        <f>E15289*100/10</f>
        <v>70</v>
      </c>
    </row>
    <row r="15290" spans="1:6">
      <c r="A15290" s="11" t="s">
        <v>24482</v>
      </c>
      <c r="B15290" s="3" t="s">
        <v>24452</v>
      </c>
      <c r="C15290" s="3">
        <v>309000</v>
      </c>
      <c r="D15290" s="3">
        <v>2</v>
      </c>
      <c r="E15290" s="3">
        <v>8</v>
      </c>
      <c r="F15290" s="33">
        <f>E15290*100/10</f>
        <v>80</v>
      </c>
    </row>
    <row r="15291" spans="1:6">
      <c r="A15291" s="11" t="s">
        <v>24483</v>
      </c>
      <c r="B15291" s="3" t="s">
        <v>24452</v>
      </c>
      <c r="C15291" s="3">
        <v>309000</v>
      </c>
      <c r="D15291" s="3">
        <v>3</v>
      </c>
      <c r="E15291" s="3">
        <v>10</v>
      </c>
      <c r="F15291" s="33">
        <f>E15291*100/10</f>
        <v>100</v>
      </c>
    </row>
    <row r="15292" spans="1:6">
      <c r="A15292" s="11" t="s">
        <v>24484</v>
      </c>
      <c r="B15292" s="3" t="s">
        <v>24452</v>
      </c>
      <c r="C15292" s="3">
        <v>309000</v>
      </c>
      <c r="D15292" s="3">
        <v>3</v>
      </c>
      <c r="E15292" s="3">
        <v>10</v>
      </c>
      <c r="F15292" s="33">
        <f>E15292*100/10</f>
        <v>100</v>
      </c>
    </row>
    <row r="15293" spans="1:6">
      <c r="A15293" s="11" t="s">
        <v>24485</v>
      </c>
      <c r="B15293" s="3" t="s">
        <v>24452</v>
      </c>
      <c r="C15293" s="3">
        <v>309000</v>
      </c>
      <c r="D15293" s="3">
        <v>2</v>
      </c>
      <c r="E15293" s="3">
        <v>10</v>
      </c>
      <c r="F15293" s="33">
        <f>E15293*100/10</f>
        <v>100</v>
      </c>
    </row>
    <row r="15294" spans="1:6">
      <c r="A15294" s="11" t="s">
        <v>24486</v>
      </c>
      <c r="B15294" s="3" t="s">
        <v>24452</v>
      </c>
      <c r="C15294" s="3">
        <v>309000</v>
      </c>
      <c r="D15294" s="3">
        <v>4</v>
      </c>
      <c r="E15294" s="3">
        <v>9</v>
      </c>
      <c r="F15294" s="33">
        <f>E15294*100/10</f>
        <v>90</v>
      </c>
    </row>
    <row r="15295" spans="1:6">
      <c r="A15295" s="11" t="s">
        <v>24487</v>
      </c>
      <c r="B15295" s="3" t="s">
        <v>24452</v>
      </c>
      <c r="C15295" s="3">
        <v>309000</v>
      </c>
      <c r="D15295" s="3">
        <v>3</v>
      </c>
      <c r="E15295" s="3">
        <v>10</v>
      </c>
      <c r="F15295" s="33">
        <f>E15295*100/10</f>
        <v>100</v>
      </c>
    </row>
    <row r="15296" spans="1:6">
      <c r="A15296" s="11" t="s">
        <v>24488</v>
      </c>
      <c r="B15296" s="3" t="s">
        <v>24452</v>
      </c>
      <c r="C15296" s="3">
        <v>309000</v>
      </c>
      <c r="D15296" s="3">
        <v>3</v>
      </c>
      <c r="E15296" s="3">
        <v>10</v>
      </c>
      <c r="F15296" s="33">
        <f>E15296*100/10</f>
        <v>100</v>
      </c>
    </row>
    <row r="15297" spans="1:6">
      <c r="A15297" s="11" t="s">
        <v>7688</v>
      </c>
      <c r="B15297" s="3" t="s">
        <v>24452</v>
      </c>
      <c r="C15297" s="3">
        <v>309000</v>
      </c>
      <c r="D15297" s="3">
        <v>4</v>
      </c>
      <c r="E15297" s="3">
        <v>8</v>
      </c>
      <c r="F15297" s="33">
        <f>E15297*100/10</f>
        <v>80</v>
      </c>
    </row>
    <row r="15298" spans="1:6">
      <c r="A15298" s="11" t="s">
        <v>11734</v>
      </c>
      <c r="B15298" s="3" t="s">
        <v>24452</v>
      </c>
      <c r="C15298" s="3">
        <v>309000</v>
      </c>
      <c r="D15298" s="3">
        <v>2</v>
      </c>
      <c r="E15298" s="3">
        <v>9</v>
      </c>
      <c r="F15298" s="33">
        <f>E15298*100/10</f>
        <v>90</v>
      </c>
    </row>
    <row r="15299" spans="1:6">
      <c r="A15299" s="11" t="s">
        <v>24489</v>
      </c>
      <c r="B15299" s="3" t="s">
        <v>24452</v>
      </c>
      <c r="C15299" s="3">
        <v>309000</v>
      </c>
      <c r="D15299" s="3">
        <v>2</v>
      </c>
      <c r="E15299" s="3">
        <v>10</v>
      </c>
      <c r="F15299" s="33">
        <f>E15299*100/10</f>
        <v>100</v>
      </c>
    </row>
    <row r="15300" spans="1:6">
      <c r="A15300" s="11" t="s">
        <v>24490</v>
      </c>
      <c r="B15300" s="3" t="s">
        <v>24452</v>
      </c>
      <c r="C15300" s="3">
        <v>309000</v>
      </c>
      <c r="D15300" s="3">
        <v>2</v>
      </c>
      <c r="E15300" s="3">
        <v>10</v>
      </c>
      <c r="F15300" s="33">
        <f>E15300*100/10</f>
        <v>100</v>
      </c>
    </row>
    <row r="15301" spans="1:6">
      <c r="A15301" s="11" t="s">
        <v>24491</v>
      </c>
      <c r="B15301" s="3" t="s">
        <v>24452</v>
      </c>
      <c r="C15301" s="3">
        <v>309000</v>
      </c>
      <c r="D15301" s="3">
        <v>2</v>
      </c>
      <c r="E15301" s="3">
        <v>10</v>
      </c>
      <c r="F15301" s="33">
        <f>E15301*100/10</f>
        <v>100</v>
      </c>
    </row>
    <row r="15302" spans="1:6">
      <c r="A15302" s="11" t="s">
        <v>24492</v>
      </c>
      <c r="B15302" s="3" t="s">
        <v>24452</v>
      </c>
      <c r="C15302" s="3">
        <v>309000</v>
      </c>
      <c r="D15302" s="3">
        <v>2</v>
      </c>
      <c r="E15302" s="3">
        <v>10</v>
      </c>
      <c r="F15302" s="33">
        <f>E15302*100/10</f>
        <v>100</v>
      </c>
    </row>
    <row r="15303" spans="1:6">
      <c r="A15303" s="11" t="s">
        <v>24493</v>
      </c>
      <c r="B15303" s="3" t="s">
        <v>24452</v>
      </c>
      <c r="C15303" s="3">
        <v>309000</v>
      </c>
      <c r="D15303" s="3">
        <v>2</v>
      </c>
      <c r="E15303" s="3">
        <v>10</v>
      </c>
      <c r="F15303" s="33">
        <f>E15303*100/10</f>
        <v>100</v>
      </c>
    </row>
    <row r="15304" spans="1:6">
      <c r="A15304" s="11" t="s">
        <v>24494</v>
      </c>
      <c r="B15304" s="3" t="s">
        <v>24452</v>
      </c>
      <c r="C15304" s="3">
        <v>309000</v>
      </c>
      <c r="D15304" s="3">
        <v>2</v>
      </c>
      <c r="E15304" s="3">
        <v>8</v>
      </c>
      <c r="F15304" s="33">
        <f>E15304*100/10</f>
        <v>80</v>
      </c>
    </row>
    <row r="15305" spans="1:6">
      <c r="A15305" s="11" t="s">
        <v>24495</v>
      </c>
      <c r="B15305" s="3" t="s">
        <v>24452</v>
      </c>
      <c r="C15305" s="3">
        <v>309000</v>
      </c>
      <c r="D15305" s="3">
        <v>2</v>
      </c>
      <c r="E15305" s="3">
        <v>8</v>
      </c>
      <c r="F15305" s="33">
        <f>E15305*100/10</f>
        <v>80</v>
      </c>
    </row>
    <row r="15306" spans="1:6">
      <c r="A15306" s="11" t="s">
        <v>24496</v>
      </c>
      <c r="B15306" s="3" t="s">
        <v>24452</v>
      </c>
      <c r="C15306" s="3">
        <v>309000</v>
      </c>
      <c r="D15306" s="3">
        <v>2</v>
      </c>
      <c r="E15306" s="3">
        <v>10</v>
      </c>
      <c r="F15306" s="33">
        <f>E15306*100/10</f>
        <v>100</v>
      </c>
    </row>
    <row r="15307" spans="1:6">
      <c r="A15307" s="11" t="s">
        <v>24497</v>
      </c>
      <c r="B15307" s="3" t="s">
        <v>24452</v>
      </c>
      <c r="C15307" s="3">
        <v>309000</v>
      </c>
      <c r="D15307" s="3">
        <v>2</v>
      </c>
      <c r="E15307" s="3">
        <v>6</v>
      </c>
      <c r="F15307" s="33">
        <f>E15307*100/10</f>
        <v>60</v>
      </c>
    </row>
    <row r="15308" spans="1:6">
      <c r="A15308" s="11" t="s">
        <v>24498</v>
      </c>
      <c r="B15308" s="3" t="s">
        <v>24452</v>
      </c>
      <c r="C15308" s="3">
        <v>309000</v>
      </c>
      <c r="D15308" s="3">
        <v>2</v>
      </c>
      <c r="E15308" s="3">
        <v>10</v>
      </c>
      <c r="F15308" s="33">
        <f>E15308*100/10</f>
        <v>100</v>
      </c>
    </row>
    <row r="15309" spans="1:6">
      <c r="A15309" s="11" t="s">
        <v>24499</v>
      </c>
      <c r="B15309" s="3" t="s">
        <v>24452</v>
      </c>
      <c r="C15309" s="3">
        <v>309000</v>
      </c>
      <c r="D15309" s="3">
        <v>2</v>
      </c>
      <c r="E15309" s="3">
        <v>10</v>
      </c>
      <c r="F15309" s="33">
        <f>E15309*100/10</f>
        <v>100</v>
      </c>
    </row>
    <row r="15310" spans="1:6">
      <c r="A15310" s="11" t="s">
        <v>24500</v>
      </c>
      <c r="B15310" s="3" t="s">
        <v>24452</v>
      </c>
      <c r="C15310" s="3">
        <v>309000</v>
      </c>
      <c r="D15310" s="3">
        <v>2</v>
      </c>
      <c r="E15310" s="3">
        <v>9</v>
      </c>
      <c r="F15310" s="33">
        <f>E15310*100/10</f>
        <v>90</v>
      </c>
    </row>
    <row r="15311" spans="1:6">
      <c r="A15311" s="11" t="s">
        <v>24501</v>
      </c>
      <c r="B15311" s="3" t="s">
        <v>24452</v>
      </c>
      <c r="C15311" s="3">
        <v>309000</v>
      </c>
      <c r="D15311" s="3">
        <v>2</v>
      </c>
      <c r="E15311" s="3">
        <v>10</v>
      </c>
      <c r="F15311" s="33">
        <f>E15311*100/10</f>
        <v>100</v>
      </c>
    </row>
    <row r="15312" spans="1:6">
      <c r="A15312" s="11" t="s">
        <v>24502</v>
      </c>
      <c r="B15312" s="3" t="s">
        <v>24452</v>
      </c>
      <c r="C15312" s="3">
        <v>309000</v>
      </c>
      <c r="D15312" s="3">
        <v>2</v>
      </c>
      <c r="E15312" s="3">
        <v>7</v>
      </c>
      <c r="F15312" s="33">
        <f>E15312*100/10</f>
        <v>70</v>
      </c>
    </row>
    <row r="15313" spans="1:6">
      <c r="A15313" s="11" t="s">
        <v>24503</v>
      </c>
      <c r="B15313" s="3" t="s">
        <v>24452</v>
      </c>
      <c r="C15313" s="3">
        <v>309000</v>
      </c>
      <c r="D15313" s="3">
        <v>2</v>
      </c>
      <c r="E15313" s="3">
        <v>10</v>
      </c>
      <c r="F15313" s="33">
        <f>E15313*100/10</f>
        <v>100</v>
      </c>
    </row>
    <row r="15314" spans="1:6">
      <c r="A15314" s="11" t="s">
        <v>24504</v>
      </c>
      <c r="B15314" s="3" t="s">
        <v>24452</v>
      </c>
      <c r="C15314" s="3">
        <v>309000</v>
      </c>
      <c r="D15314" s="3">
        <v>2</v>
      </c>
      <c r="E15314" s="3">
        <v>10</v>
      </c>
      <c r="F15314" s="33">
        <f>E15314*100/10</f>
        <v>100</v>
      </c>
    </row>
    <row r="15315" spans="1:6">
      <c r="A15315" s="11" t="s">
        <v>24505</v>
      </c>
      <c r="B15315" s="3" t="s">
        <v>24452</v>
      </c>
      <c r="C15315" s="3">
        <v>309000</v>
      </c>
      <c r="D15315" s="3">
        <v>2</v>
      </c>
      <c r="E15315" s="3">
        <v>10</v>
      </c>
      <c r="F15315" s="33">
        <f>E15315*100/10</f>
        <v>100</v>
      </c>
    </row>
    <row r="15316" spans="1:6">
      <c r="A15316" s="11" t="s">
        <v>2371</v>
      </c>
      <c r="B15316" s="3" t="s">
        <v>11310</v>
      </c>
      <c r="C15316" s="3">
        <v>309000</v>
      </c>
      <c r="D15316" s="3">
        <v>4</v>
      </c>
      <c r="E15316" s="3">
        <v>9</v>
      </c>
      <c r="F15316" s="33">
        <f>E15316*100/10</f>
        <v>90</v>
      </c>
    </row>
    <row r="15317" spans="1:6">
      <c r="A15317" s="11" t="s">
        <v>11311</v>
      </c>
      <c r="B15317" s="3" t="s">
        <v>11310</v>
      </c>
      <c r="C15317" s="3">
        <v>309000</v>
      </c>
      <c r="D15317" s="3">
        <v>4</v>
      </c>
      <c r="E15317" s="3">
        <v>8</v>
      </c>
      <c r="F15317" s="33">
        <f>E15317*100/10</f>
        <v>80</v>
      </c>
    </row>
    <row r="15318" spans="1:6">
      <c r="A15318" s="11" t="s">
        <v>11312</v>
      </c>
      <c r="B15318" s="3" t="s">
        <v>11310</v>
      </c>
      <c r="C15318" s="3">
        <v>309000</v>
      </c>
      <c r="D15318" s="3">
        <v>4</v>
      </c>
      <c r="E15318" s="3">
        <v>7</v>
      </c>
      <c r="F15318" s="33">
        <f>E15318*100/10</f>
        <v>70</v>
      </c>
    </row>
    <row r="15319" spans="1:6">
      <c r="A15319" s="11" t="s">
        <v>11313</v>
      </c>
      <c r="B15319" s="3" t="s">
        <v>11310</v>
      </c>
      <c r="C15319" s="3">
        <v>309000</v>
      </c>
      <c r="D15319" s="3">
        <v>4</v>
      </c>
      <c r="E15319" s="3">
        <v>10</v>
      </c>
      <c r="F15319" s="33">
        <f>E15319*100/10</f>
        <v>100</v>
      </c>
    </row>
    <row r="15320" spans="1:6">
      <c r="A15320" s="11" t="s">
        <v>11314</v>
      </c>
      <c r="B15320" s="3" t="s">
        <v>11310</v>
      </c>
      <c r="C15320" s="3">
        <v>309000</v>
      </c>
      <c r="D15320" s="3">
        <v>4</v>
      </c>
      <c r="E15320" s="3">
        <v>8</v>
      </c>
      <c r="F15320" s="33">
        <f>E15320*100/10</f>
        <v>80</v>
      </c>
    </row>
    <row r="15321" spans="1:6">
      <c r="A15321" s="11" t="s">
        <v>11315</v>
      </c>
      <c r="B15321" s="3" t="s">
        <v>11310</v>
      </c>
      <c r="C15321" s="3">
        <v>309000</v>
      </c>
      <c r="D15321" s="3">
        <v>4</v>
      </c>
      <c r="E15321" s="3">
        <v>6</v>
      </c>
      <c r="F15321" s="33">
        <f>E15321*100/10</f>
        <v>60</v>
      </c>
    </row>
    <row r="15322" spans="1:6">
      <c r="A15322" s="11" t="s">
        <v>11316</v>
      </c>
      <c r="B15322" s="3" t="s">
        <v>11310</v>
      </c>
      <c r="C15322" s="3">
        <v>309000</v>
      </c>
      <c r="D15322" s="3">
        <v>4</v>
      </c>
      <c r="E15322" s="3">
        <v>5</v>
      </c>
      <c r="F15322" s="33">
        <f>E15322*100/10</f>
        <v>50</v>
      </c>
    </row>
    <row r="15323" spans="1:6">
      <c r="A15323" s="11" t="s">
        <v>11317</v>
      </c>
      <c r="B15323" s="3" t="s">
        <v>11310</v>
      </c>
      <c r="C15323" s="3">
        <v>309000</v>
      </c>
      <c r="D15323" s="3">
        <v>4</v>
      </c>
      <c r="E15323" s="3">
        <v>8</v>
      </c>
      <c r="F15323" s="33">
        <f>E15323*100/10</f>
        <v>80</v>
      </c>
    </row>
    <row r="15324" spans="1:6">
      <c r="A15324" s="11" t="s">
        <v>11318</v>
      </c>
      <c r="B15324" s="3" t="s">
        <v>11310</v>
      </c>
      <c r="C15324" s="3">
        <v>309000</v>
      </c>
      <c r="D15324" s="3">
        <v>4</v>
      </c>
      <c r="E15324" s="3">
        <v>9</v>
      </c>
      <c r="F15324" s="33">
        <f>E15324*100/10</f>
        <v>90</v>
      </c>
    </row>
    <row r="15325" spans="1:6">
      <c r="A15325" s="11" t="s">
        <v>11319</v>
      </c>
      <c r="B15325" s="3" t="s">
        <v>11310</v>
      </c>
      <c r="C15325" s="3">
        <v>309000</v>
      </c>
      <c r="D15325" s="3">
        <v>4</v>
      </c>
      <c r="E15325" s="3">
        <v>6</v>
      </c>
      <c r="F15325" s="33">
        <f>E15325*100/10</f>
        <v>60</v>
      </c>
    </row>
    <row r="15326" spans="1:6">
      <c r="A15326" s="11" t="s">
        <v>11320</v>
      </c>
      <c r="B15326" s="3" t="s">
        <v>11310</v>
      </c>
      <c r="C15326" s="3">
        <v>309000</v>
      </c>
      <c r="D15326" s="3">
        <v>4</v>
      </c>
      <c r="E15326" s="3">
        <v>6</v>
      </c>
      <c r="F15326" s="33">
        <f>E15326*100/10</f>
        <v>60</v>
      </c>
    </row>
    <row r="15327" spans="1:6">
      <c r="A15327" s="11" t="s">
        <v>11321</v>
      </c>
      <c r="B15327" s="3" t="s">
        <v>11310</v>
      </c>
      <c r="C15327" s="3">
        <v>309000</v>
      </c>
      <c r="D15327" s="3">
        <v>4</v>
      </c>
      <c r="E15327" s="3">
        <v>4</v>
      </c>
      <c r="F15327" s="33">
        <f>E15327*100/10</f>
        <v>40</v>
      </c>
    </row>
    <row r="15328" spans="1:6">
      <c r="A15328" s="11" t="s">
        <v>11322</v>
      </c>
      <c r="B15328" s="3" t="s">
        <v>11310</v>
      </c>
      <c r="C15328" s="3">
        <v>309000</v>
      </c>
      <c r="D15328" s="3">
        <v>4</v>
      </c>
      <c r="E15328" s="3">
        <v>2</v>
      </c>
      <c r="F15328" s="33">
        <f>E15328*100/10</f>
        <v>20</v>
      </c>
    </row>
    <row r="15329" spans="1:6">
      <c r="A15329" s="11" t="s">
        <v>11323</v>
      </c>
      <c r="B15329" s="3" t="s">
        <v>11310</v>
      </c>
      <c r="C15329" s="3">
        <v>309000</v>
      </c>
      <c r="D15329" s="3">
        <v>4</v>
      </c>
      <c r="E15329" s="3">
        <v>3</v>
      </c>
      <c r="F15329" s="33">
        <f>E15329*100/10</f>
        <v>30</v>
      </c>
    </row>
    <row r="15330" spans="1:6">
      <c r="A15330" s="11" t="s">
        <v>11324</v>
      </c>
      <c r="B15330" s="3" t="s">
        <v>11310</v>
      </c>
      <c r="C15330" s="3">
        <v>309000</v>
      </c>
      <c r="D15330" s="3">
        <v>4</v>
      </c>
      <c r="E15330" s="3">
        <v>6</v>
      </c>
      <c r="F15330" s="33">
        <f>E15330*100/10</f>
        <v>60</v>
      </c>
    </row>
    <row r="15331" spans="1:6">
      <c r="A15331" s="11" t="s">
        <v>11325</v>
      </c>
      <c r="B15331" s="3" t="s">
        <v>11310</v>
      </c>
      <c r="C15331" s="3">
        <v>309000</v>
      </c>
      <c r="D15331" s="3">
        <v>4</v>
      </c>
      <c r="E15331" s="3">
        <v>8</v>
      </c>
      <c r="F15331" s="33">
        <f>E15331*100/10</f>
        <v>80</v>
      </c>
    </row>
    <row r="15332" spans="1:6">
      <c r="A15332" s="11" t="s">
        <v>11326</v>
      </c>
      <c r="B15332" s="3" t="s">
        <v>11310</v>
      </c>
      <c r="C15332" s="3">
        <v>309000</v>
      </c>
      <c r="D15332" s="3">
        <v>4</v>
      </c>
      <c r="E15332" s="3">
        <v>7</v>
      </c>
      <c r="F15332" s="33">
        <f>E15332*100/10</f>
        <v>70</v>
      </c>
    </row>
    <row r="15333" spans="1:6">
      <c r="A15333" s="11" t="s">
        <v>11327</v>
      </c>
      <c r="B15333" s="3" t="s">
        <v>11310</v>
      </c>
      <c r="C15333" s="3">
        <v>309000</v>
      </c>
      <c r="D15333" s="3">
        <v>4</v>
      </c>
      <c r="E15333" s="3">
        <v>8</v>
      </c>
      <c r="F15333" s="33">
        <f>E15333*100/10</f>
        <v>80</v>
      </c>
    </row>
    <row r="15334" spans="1:6">
      <c r="A15334" s="11" t="s">
        <v>11328</v>
      </c>
      <c r="B15334" s="3" t="s">
        <v>11310</v>
      </c>
      <c r="C15334" s="3">
        <v>309000</v>
      </c>
      <c r="D15334" s="3">
        <v>4</v>
      </c>
      <c r="E15334" s="3">
        <v>5</v>
      </c>
      <c r="F15334" s="33">
        <f>E15334*100/10</f>
        <v>50</v>
      </c>
    </row>
    <row r="15335" spans="1:6">
      <c r="A15335" s="11" t="s">
        <v>11329</v>
      </c>
      <c r="B15335" s="3" t="s">
        <v>11310</v>
      </c>
      <c r="C15335" s="3">
        <v>309000</v>
      </c>
      <c r="D15335" s="3">
        <v>4</v>
      </c>
      <c r="E15335" s="3">
        <v>5</v>
      </c>
      <c r="F15335" s="33">
        <f>E15335*100/10</f>
        <v>50</v>
      </c>
    </row>
    <row r="15336" spans="1:6">
      <c r="A15336" s="11" t="s">
        <v>11330</v>
      </c>
      <c r="B15336" s="3" t="s">
        <v>11310</v>
      </c>
      <c r="C15336" s="3">
        <v>309000</v>
      </c>
      <c r="D15336" s="3">
        <v>4</v>
      </c>
      <c r="E15336" s="3">
        <v>6</v>
      </c>
      <c r="F15336" s="33">
        <f>E15336*100/10</f>
        <v>60</v>
      </c>
    </row>
    <row r="15337" spans="1:6">
      <c r="A15337" s="11" t="s">
        <v>11331</v>
      </c>
      <c r="B15337" s="3" t="s">
        <v>11310</v>
      </c>
      <c r="C15337" s="3">
        <v>309000</v>
      </c>
      <c r="D15337" s="3">
        <v>4</v>
      </c>
      <c r="E15337" s="3">
        <v>8</v>
      </c>
      <c r="F15337" s="33">
        <f>E15337*100/10</f>
        <v>80</v>
      </c>
    </row>
    <row r="15338" spans="1:6">
      <c r="A15338" s="11" t="s">
        <v>11332</v>
      </c>
      <c r="B15338" s="3" t="s">
        <v>11310</v>
      </c>
      <c r="C15338" s="3">
        <v>309000</v>
      </c>
      <c r="D15338" s="3">
        <v>4</v>
      </c>
      <c r="E15338" s="3">
        <v>6</v>
      </c>
      <c r="F15338" s="33">
        <f>E15338*100/10</f>
        <v>60</v>
      </c>
    </row>
    <row r="15339" spans="1:6">
      <c r="A15339" s="11" t="s">
        <v>11333</v>
      </c>
      <c r="B15339" s="3" t="s">
        <v>11310</v>
      </c>
      <c r="C15339" s="3">
        <v>309000</v>
      </c>
      <c r="D15339" s="3">
        <v>4</v>
      </c>
      <c r="E15339" s="3">
        <v>4</v>
      </c>
      <c r="F15339" s="33">
        <f>E15339*100/10</f>
        <v>40</v>
      </c>
    </row>
    <row r="15340" spans="1:6">
      <c r="A15340" s="11" t="s">
        <v>11334</v>
      </c>
      <c r="B15340" s="3" t="s">
        <v>11310</v>
      </c>
      <c r="C15340" s="3">
        <v>309000</v>
      </c>
      <c r="D15340" s="3">
        <v>4</v>
      </c>
      <c r="E15340" s="3">
        <v>10</v>
      </c>
      <c r="F15340" s="33">
        <f>E15340*100/10</f>
        <v>100</v>
      </c>
    </row>
    <row r="15341" spans="1:6">
      <c r="A15341" s="12" t="s">
        <v>30157</v>
      </c>
      <c r="B15341" s="10" t="s">
        <v>30210</v>
      </c>
      <c r="C15341" s="10">
        <v>181502</v>
      </c>
      <c r="D15341" s="10">
        <v>11</v>
      </c>
      <c r="E15341" s="10">
        <v>6</v>
      </c>
      <c r="F15341" s="33">
        <f>E15341*100/20</f>
        <v>30</v>
      </c>
    </row>
    <row r="15342" spans="1:6">
      <c r="A15342" s="12" t="s">
        <v>30211</v>
      </c>
      <c r="B15342" s="10" t="s">
        <v>30210</v>
      </c>
      <c r="C15342" s="10">
        <v>181502</v>
      </c>
      <c r="D15342" s="10">
        <v>8</v>
      </c>
      <c r="E15342" s="10">
        <v>3</v>
      </c>
      <c r="F15342" s="33">
        <f>E15342*100/15</f>
        <v>20</v>
      </c>
    </row>
    <row r="15343" spans="1:6">
      <c r="A15343" s="12" t="s">
        <v>30212</v>
      </c>
      <c r="B15343" s="10" t="s">
        <v>30210</v>
      </c>
      <c r="C15343" s="10">
        <v>181502</v>
      </c>
      <c r="D15343" s="10">
        <v>8</v>
      </c>
      <c r="E15343" s="10">
        <v>3</v>
      </c>
      <c r="F15343" s="33">
        <f>E15343*100/15</f>
        <v>20</v>
      </c>
    </row>
    <row r="15344" spans="1:6">
      <c r="A15344" s="12" t="s">
        <v>30213</v>
      </c>
      <c r="B15344" s="10" t="s">
        <v>30210</v>
      </c>
      <c r="C15344" s="10">
        <v>181502</v>
      </c>
      <c r="D15344" s="10">
        <v>9</v>
      </c>
      <c r="E15344" s="10">
        <v>12</v>
      </c>
      <c r="F15344" s="33">
        <f>E15344*100/15</f>
        <v>80</v>
      </c>
    </row>
    <row r="15345" spans="1:6">
      <c r="A15345" s="12" t="s">
        <v>30214</v>
      </c>
      <c r="B15345" s="10" t="s">
        <v>30210</v>
      </c>
      <c r="C15345" s="10">
        <v>181502</v>
      </c>
      <c r="D15345" s="10">
        <v>8</v>
      </c>
      <c r="E15345" s="10">
        <v>4</v>
      </c>
      <c r="F15345" s="33">
        <f>E15345*100/15</f>
        <v>26.666666666666668</v>
      </c>
    </row>
    <row r="15346" spans="1:6">
      <c r="A15346" s="12" t="s">
        <v>30215</v>
      </c>
      <c r="B15346" s="10" t="s">
        <v>30210</v>
      </c>
      <c r="C15346" s="10">
        <v>181502</v>
      </c>
      <c r="D15346" s="10">
        <v>9</v>
      </c>
      <c r="E15346" s="10">
        <v>5</v>
      </c>
      <c r="F15346" s="33">
        <f>E15346*100/15</f>
        <v>33.333333333333336</v>
      </c>
    </row>
    <row r="15347" spans="1:6">
      <c r="A15347" s="12" t="s">
        <v>30216</v>
      </c>
      <c r="B15347" s="10" t="s">
        <v>30210</v>
      </c>
      <c r="C15347" s="10">
        <v>181502</v>
      </c>
      <c r="D15347" s="10">
        <v>9</v>
      </c>
      <c r="E15347" s="10">
        <v>4</v>
      </c>
      <c r="F15347" s="33">
        <f>E15347*100/15</f>
        <v>26.666666666666668</v>
      </c>
    </row>
    <row r="15348" spans="1:6">
      <c r="A15348" s="12" t="s">
        <v>30217</v>
      </c>
      <c r="B15348" s="10" t="s">
        <v>30210</v>
      </c>
      <c r="C15348" s="10">
        <v>181502</v>
      </c>
      <c r="D15348" s="10">
        <v>9</v>
      </c>
      <c r="E15348" s="10">
        <v>6</v>
      </c>
      <c r="F15348" s="33">
        <f>E15348*100/15</f>
        <v>40</v>
      </c>
    </row>
    <row r="15349" spans="1:6">
      <c r="A15349" s="12" t="s">
        <v>7507</v>
      </c>
      <c r="B15349" s="10" t="s">
        <v>30210</v>
      </c>
      <c r="C15349" s="10">
        <v>181502</v>
      </c>
      <c r="D15349" s="10">
        <v>11</v>
      </c>
      <c r="E15349" s="10">
        <v>9</v>
      </c>
      <c r="F15349" s="33">
        <f>E15349*100/20</f>
        <v>45</v>
      </c>
    </row>
    <row r="15350" spans="1:6">
      <c r="A15350" s="12" t="s">
        <v>33203</v>
      </c>
      <c r="B15350" s="10" t="s">
        <v>30210</v>
      </c>
      <c r="C15350" s="10">
        <v>181502</v>
      </c>
      <c r="D15350" s="10">
        <v>9</v>
      </c>
      <c r="E15350" s="10">
        <v>5</v>
      </c>
      <c r="F15350" s="33">
        <f>E15350*100/15</f>
        <v>33.333333333333336</v>
      </c>
    </row>
    <row r="15351" spans="1:6">
      <c r="A15351" s="12" t="s">
        <v>27189</v>
      </c>
      <c r="B15351" s="10" t="s">
        <v>30210</v>
      </c>
      <c r="C15351" s="10">
        <v>181502</v>
      </c>
      <c r="D15351" s="10">
        <v>6</v>
      </c>
      <c r="E15351" s="10">
        <v>13</v>
      </c>
      <c r="F15351" s="33">
        <f>E15351*100/15</f>
        <v>86.666666666666671</v>
      </c>
    </row>
    <row r="15352" spans="1:6">
      <c r="A15352" s="12" t="s">
        <v>25131</v>
      </c>
      <c r="B15352" s="10" t="s">
        <v>30210</v>
      </c>
      <c r="C15352" s="10">
        <v>181502</v>
      </c>
      <c r="D15352" s="10">
        <v>6</v>
      </c>
      <c r="E15352" s="10">
        <v>4</v>
      </c>
      <c r="F15352" s="33">
        <f>E15352*100/15</f>
        <v>26.666666666666668</v>
      </c>
    </row>
    <row r="15353" spans="1:6">
      <c r="A15353" s="12" t="s">
        <v>33204</v>
      </c>
      <c r="B15353" s="10" t="s">
        <v>30210</v>
      </c>
      <c r="C15353" s="10">
        <v>181502</v>
      </c>
      <c r="D15353" s="10">
        <v>6</v>
      </c>
      <c r="E15353" s="10">
        <v>12</v>
      </c>
      <c r="F15353" s="33">
        <f>E15353*100/15</f>
        <v>80</v>
      </c>
    </row>
    <row r="15354" spans="1:6">
      <c r="A15354" s="12" t="s">
        <v>33205</v>
      </c>
      <c r="B15354" s="10" t="s">
        <v>30210</v>
      </c>
      <c r="C15354" s="10">
        <v>181502</v>
      </c>
      <c r="D15354" s="10">
        <v>6</v>
      </c>
      <c r="E15354" s="10">
        <v>12</v>
      </c>
      <c r="F15354" s="33">
        <f>E15354*100/15</f>
        <v>80</v>
      </c>
    </row>
    <row r="15355" spans="1:6">
      <c r="A15355" s="12" t="s">
        <v>33206</v>
      </c>
      <c r="B15355" s="10" t="s">
        <v>30210</v>
      </c>
      <c r="C15355" s="10">
        <v>181502</v>
      </c>
      <c r="D15355" s="10">
        <v>6</v>
      </c>
      <c r="E15355" s="10">
        <v>6</v>
      </c>
      <c r="F15355" s="33">
        <f>E15355*100/15</f>
        <v>40</v>
      </c>
    </row>
    <row r="15356" spans="1:6">
      <c r="A15356" s="12" t="s">
        <v>33207</v>
      </c>
      <c r="B15356" s="10" t="s">
        <v>30210</v>
      </c>
      <c r="C15356" s="10">
        <v>181502</v>
      </c>
      <c r="D15356" s="10">
        <v>6</v>
      </c>
      <c r="E15356" s="10">
        <v>14</v>
      </c>
      <c r="F15356" s="33">
        <f>E15356*100/15</f>
        <v>93.333333333333329</v>
      </c>
    </row>
    <row r="15357" spans="1:6">
      <c r="A15357" s="12" t="s">
        <v>33208</v>
      </c>
      <c r="B15357" s="10" t="s">
        <v>30210</v>
      </c>
      <c r="C15357" s="10">
        <v>181502</v>
      </c>
      <c r="D15357" s="10">
        <v>6</v>
      </c>
      <c r="E15357" s="10">
        <v>13</v>
      </c>
      <c r="F15357" s="33">
        <f>E15357*100/15</f>
        <v>86.666666666666671</v>
      </c>
    </row>
    <row r="15358" spans="1:6">
      <c r="A15358" s="12" t="s">
        <v>33209</v>
      </c>
      <c r="B15358" s="10" t="s">
        <v>30210</v>
      </c>
      <c r="C15358" s="10">
        <v>181502</v>
      </c>
      <c r="D15358" s="10">
        <v>7</v>
      </c>
      <c r="E15358" s="10">
        <v>9</v>
      </c>
      <c r="F15358" s="33">
        <f>E15358*100/15</f>
        <v>60</v>
      </c>
    </row>
    <row r="15359" spans="1:6">
      <c r="A15359" s="12" t="s">
        <v>33210</v>
      </c>
      <c r="B15359" s="10" t="s">
        <v>30210</v>
      </c>
      <c r="C15359" s="10">
        <v>181502</v>
      </c>
      <c r="D15359" s="10">
        <v>7</v>
      </c>
      <c r="E15359" s="10">
        <v>11</v>
      </c>
      <c r="F15359" s="33">
        <f>E15359*100/15</f>
        <v>73.333333333333329</v>
      </c>
    </row>
    <row r="15360" spans="1:6">
      <c r="A15360" s="12" t="s">
        <v>31287</v>
      </c>
      <c r="B15360" s="10" t="s">
        <v>30210</v>
      </c>
      <c r="C15360" s="10">
        <v>181502</v>
      </c>
      <c r="D15360" s="10">
        <v>7</v>
      </c>
      <c r="E15360" s="10">
        <v>11</v>
      </c>
      <c r="F15360" s="33">
        <f>E15360*100/15</f>
        <v>73.333333333333329</v>
      </c>
    </row>
    <row r="15361" spans="1:6">
      <c r="A15361" s="12" t="s">
        <v>33211</v>
      </c>
      <c r="B15361" s="10" t="s">
        <v>30210</v>
      </c>
      <c r="C15361" s="10">
        <v>181502</v>
      </c>
      <c r="D15361" s="10">
        <v>8</v>
      </c>
      <c r="E15361" s="10">
        <v>6</v>
      </c>
      <c r="F15361" s="33">
        <f>E15361*100/15</f>
        <v>40</v>
      </c>
    </row>
    <row r="15362" spans="1:6">
      <c r="A15362" s="12" t="s">
        <v>33212</v>
      </c>
      <c r="B15362" s="10" t="s">
        <v>30210</v>
      </c>
      <c r="C15362" s="10">
        <v>181502</v>
      </c>
      <c r="D15362" s="10">
        <v>8</v>
      </c>
      <c r="E15362" s="10">
        <v>13</v>
      </c>
      <c r="F15362" s="33">
        <f>E15362*100/15</f>
        <v>86.666666666666671</v>
      </c>
    </row>
    <row r="15363" spans="1:6">
      <c r="A15363" s="12" t="s">
        <v>33213</v>
      </c>
      <c r="B15363" s="10" t="s">
        <v>30210</v>
      </c>
      <c r="C15363" s="10">
        <v>181502</v>
      </c>
      <c r="D15363" s="10">
        <v>8</v>
      </c>
      <c r="E15363" s="10">
        <v>3</v>
      </c>
      <c r="F15363" s="33">
        <f>E15363*100/15</f>
        <v>20</v>
      </c>
    </row>
    <row r="15364" spans="1:6">
      <c r="A15364" s="12" t="s">
        <v>4892</v>
      </c>
      <c r="B15364" s="10" t="s">
        <v>30210</v>
      </c>
      <c r="C15364" s="10">
        <v>181502</v>
      </c>
      <c r="D15364" s="10">
        <v>8</v>
      </c>
      <c r="E15364" s="10">
        <v>6</v>
      </c>
      <c r="F15364" s="33">
        <f>E15364*100/15</f>
        <v>40</v>
      </c>
    </row>
    <row r="15365" spans="1:6">
      <c r="A15365" s="11" t="s">
        <v>30510</v>
      </c>
      <c r="B15365" s="3" t="s">
        <v>30511</v>
      </c>
      <c r="C15365" s="3">
        <v>636600</v>
      </c>
      <c r="D15365" s="3">
        <v>2</v>
      </c>
      <c r="E15365" s="3">
        <v>10</v>
      </c>
      <c r="F15365" s="33">
        <f>E15365*100/10</f>
        <v>100</v>
      </c>
    </row>
    <row r="15366" spans="1:6">
      <c r="A15366" s="11" t="s">
        <v>30512</v>
      </c>
      <c r="B15366" s="3" t="s">
        <v>30511</v>
      </c>
      <c r="C15366" s="3">
        <v>636600</v>
      </c>
      <c r="D15366" s="3">
        <v>10</v>
      </c>
      <c r="E15366" s="3">
        <v>11</v>
      </c>
      <c r="F15366" s="33">
        <f>E15366*100/20</f>
        <v>55</v>
      </c>
    </row>
    <row r="15367" spans="1:6">
      <c r="A15367" s="11" t="s">
        <v>30513</v>
      </c>
      <c r="B15367" s="3" t="s">
        <v>30511</v>
      </c>
      <c r="C15367" s="3">
        <v>636600</v>
      </c>
      <c r="D15367" s="3">
        <v>2</v>
      </c>
      <c r="E15367" s="3">
        <v>9</v>
      </c>
      <c r="F15367" s="33">
        <f>E15367*100/10</f>
        <v>90</v>
      </c>
    </row>
    <row r="15368" spans="1:6">
      <c r="A15368" s="11" t="s">
        <v>30514</v>
      </c>
      <c r="B15368" s="3" t="s">
        <v>30511</v>
      </c>
      <c r="C15368" s="3">
        <v>636600</v>
      </c>
      <c r="D15368" s="3">
        <v>10</v>
      </c>
      <c r="E15368" s="3">
        <v>16</v>
      </c>
      <c r="F15368" s="33">
        <f>E15368*100/20</f>
        <v>80</v>
      </c>
    </row>
    <row r="15369" spans="1:6">
      <c r="A15369" s="11" t="s">
        <v>30515</v>
      </c>
      <c r="B15369" s="3" t="s">
        <v>30511</v>
      </c>
      <c r="C15369" s="3">
        <v>636600</v>
      </c>
      <c r="D15369" s="3">
        <v>2</v>
      </c>
      <c r="E15369" s="3">
        <v>10</v>
      </c>
      <c r="F15369" s="33">
        <f>E15369*100/10</f>
        <v>100</v>
      </c>
    </row>
    <row r="15370" spans="1:6">
      <c r="A15370" s="11" t="s">
        <v>30516</v>
      </c>
      <c r="B15370" s="3" t="s">
        <v>30511</v>
      </c>
      <c r="C15370" s="3">
        <v>636600</v>
      </c>
      <c r="D15370" s="3">
        <v>2</v>
      </c>
      <c r="E15370" s="3">
        <v>9</v>
      </c>
      <c r="F15370" s="33">
        <f>E15370*100/10</f>
        <v>90</v>
      </c>
    </row>
    <row r="15371" spans="1:6">
      <c r="A15371" s="11" t="s">
        <v>30517</v>
      </c>
      <c r="B15371" s="3" t="s">
        <v>30511</v>
      </c>
      <c r="C15371" s="3">
        <v>636600</v>
      </c>
      <c r="D15371" s="3">
        <v>2</v>
      </c>
      <c r="E15371" s="3">
        <v>10</v>
      </c>
      <c r="F15371" s="33">
        <f>E15371*100/10</f>
        <v>100</v>
      </c>
    </row>
    <row r="15372" spans="1:6">
      <c r="A15372" s="11" t="s">
        <v>30518</v>
      </c>
      <c r="B15372" s="3" t="s">
        <v>30511</v>
      </c>
      <c r="C15372" s="3">
        <v>636600</v>
      </c>
      <c r="D15372" s="3">
        <v>10</v>
      </c>
      <c r="E15372" s="3">
        <v>20</v>
      </c>
      <c r="F15372" s="33">
        <f>E15372*100/20</f>
        <v>100</v>
      </c>
    </row>
    <row r="15373" spans="1:6">
      <c r="A15373" s="11" t="s">
        <v>30519</v>
      </c>
      <c r="B15373" s="3" t="s">
        <v>30511</v>
      </c>
      <c r="C15373" s="3">
        <v>636600</v>
      </c>
      <c r="D15373" s="3">
        <v>2</v>
      </c>
      <c r="E15373" s="3">
        <v>9</v>
      </c>
      <c r="F15373" s="33">
        <f>E15373*100/10</f>
        <v>90</v>
      </c>
    </row>
    <row r="15374" spans="1:6">
      <c r="A15374" s="11" t="s">
        <v>30520</v>
      </c>
      <c r="B15374" s="3" t="s">
        <v>30511</v>
      </c>
      <c r="C15374" s="3">
        <v>636600</v>
      </c>
      <c r="D15374" s="3">
        <v>2</v>
      </c>
      <c r="E15374" s="3">
        <v>10</v>
      </c>
      <c r="F15374" s="33">
        <f>E15374*100/10</f>
        <v>100</v>
      </c>
    </row>
    <row r="15375" spans="1:6">
      <c r="A15375" s="11" t="s">
        <v>30521</v>
      </c>
      <c r="B15375" s="3" t="s">
        <v>30511</v>
      </c>
      <c r="C15375" s="3">
        <v>636600</v>
      </c>
      <c r="D15375" s="3">
        <v>11</v>
      </c>
      <c r="E15375" s="3">
        <v>7</v>
      </c>
      <c r="F15375" s="33">
        <f>E15375*100/20</f>
        <v>35</v>
      </c>
    </row>
    <row r="15376" spans="1:6">
      <c r="A15376" s="11" t="s">
        <v>23335</v>
      </c>
      <c r="B15376" s="3" t="s">
        <v>30511</v>
      </c>
      <c r="C15376" s="3">
        <v>636600</v>
      </c>
      <c r="D15376" s="3">
        <v>11</v>
      </c>
      <c r="E15376" s="3">
        <v>4</v>
      </c>
      <c r="F15376" s="33">
        <f>E15376*100/20</f>
        <v>20</v>
      </c>
    </row>
    <row r="15377" spans="1:6">
      <c r="A15377" s="11" t="s">
        <v>30522</v>
      </c>
      <c r="B15377" s="3" t="s">
        <v>30511</v>
      </c>
      <c r="C15377" s="3">
        <v>636600</v>
      </c>
      <c r="D15377" s="3">
        <v>2</v>
      </c>
      <c r="E15377" s="3">
        <v>10</v>
      </c>
      <c r="F15377" s="33">
        <f>E15377*100/10</f>
        <v>100</v>
      </c>
    </row>
    <row r="15378" spans="1:6">
      <c r="A15378" s="11" t="s">
        <v>30523</v>
      </c>
      <c r="B15378" s="3" t="s">
        <v>30511</v>
      </c>
      <c r="C15378" s="3">
        <v>636600</v>
      </c>
      <c r="D15378" s="3">
        <v>11</v>
      </c>
      <c r="E15378" s="3">
        <v>4</v>
      </c>
      <c r="F15378" s="33">
        <f>E15378*100/20</f>
        <v>20</v>
      </c>
    </row>
    <row r="15379" spans="1:6">
      <c r="A15379" s="11" t="s">
        <v>30524</v>
      </c>
      <c r="B15379" s="3" t="s">
        <v>30511</v>
      </c>
      <c r="C15379" s="3">
        <v>636600</v>
      </c>
      <c r="D15379" s="3">
        <v>2</v>
      </c>
      <c r="E15379" s="3">
        <v>9</v>
      </c>
      <c r="F15379" s="33">
        <f>E15379*100/10</f>
        <v>90</v>
      </c>
    </row>
    <row r="15380" spans="1:6">
      <c r="A15380" s="11" t="s">
        <v>30525</v>
      </c>
      <c r="B15380" s="3" t="s">
        <v>30511</v>
      </c>
      <c r="C15380" s="3">
        <v>636600</v>
      </c>
      <c r="D15380" s="3">
        <v>2</v>
      </c>
      <c r="E15380" s="3">
        <v>10</v>
      </c>
      <c r="F15380" s="33">
        <f>E15380*100/10</f>
        <v>100</v>
      </c>
    </row>
    <row r="15381" spans="1:6">
      <c r="A15381" s="11" t="s">
        <v>30526</v>
      </c>
      <c r="B15381" s="3" t="s">
        <v>30511</v>
      </c>
      <c r="C15381" s="3">
        <v>636600</v>
      </c>
      <c r="D15381" s="3">
        <v>2</v>
      </c>
      <c r="E15381" s="3">
        <v>10</v>
      </c>
      <c r="F15381" s="33">
        <f>E15381*100/10</f>
        <v>100</v>
      </c>
    </row>
    <row r="15382" spans="1:6">
      <c r="A15382" s="11" t="s">
        <v>30527</v>
      </c>
      <c r="B15382" s="3" t="s">
        <v>30511</v>
      </c>
      <c r="C15382" s="3">
        <v>636600</v>
      </c>
      <c r="D15382" s="3">
        <v>2</v>
      </c>
      <c r="E15382" s="3">
        <v>10</v>
      </c>
      <c r="F15382" s="33">
        <f>E15382*100/10</f>
        <v>100</v>
      </c>
    </row>
    <row r="15383" spans="1:6">
      <c r="A15383" s="11" t="s">
        <v>30528</v>
      </c>
      <c r="B15383" s="3" t="s">
        <v>30511</v>
      </c>
      <c r="C15383" s="3">
        <v>636600</v>
      </c>
      <c r="D15383" s="3">
        <v>10</v>
      </c>
      <c r="E15383" s="3">
        <v>14</v>
      </c>
      <c r="F15383" s="33">
        <f>E15383*100/20</f>
        <v>70</v>
      </c>
    </row>
    <row r="15384" spans="1:6">
      <c r="A15384" s="11" t="s">
        <v>857</v>
      </c>
      <c r="B15384" s="3" t="s">
        <v>858</v>
      </c>
      <c r="C15384" s="3">
        <v>142717</v>
      </c>
      <c r="D15384" s="3">
        <v>2</v>
      </c>
      <c r="E15384" s="3">
        <v>9</v>
      </c>
      <c r="F15384" s="33">
        <f>E15384*100/10</f>
        <v>90</v>
      </c>
    </row>
    <row r="15385" spans="1:6">
      <c r="A15385" s="11" t="s">
        <v>859</v>
      </c>
      <c r="B15385" s="3" t="s">
        <v>858</v>
      </c>
      <c r="C15385" s="3">
        <v>142717</v>
      </c>
      <c r="D15385" s="3">
        <v>2</v>
      </c>
      <c r="E15385" s="3">
        <v>8</v>
      </c>
      <c r="F15385" s="33">
        <f>E15385*100/10</f>
        <v>80</v>
      </c>
    </row>
    <row r="15386" spans="1:6">
      <c r="A15386" s="11" t="s">
        <v>860</v>
      </c>
      <c r="B15386" s="3" t="s">
        <v>858</v>
      </c>
      <c r="C15386" s="3">
        <v>142717</v>
      </c>
      <c r="D15386" s="3">
        <v>2</v>
      </c>
      <c r="E15386" s="3">
        <v>10</v>
      </c>
      <c r="F15386" s="33">
        <f>E15386*100/10</f>
        <v>100</v>
      </c>
    </row>
    <row r="15387" spans="1:6">
      <c r="A15387" s="11" t="s">
        <v>861</v>
      </c>
      <c r="B15387" s="3" t="s">
        <v>858</v>
      </c>
      <c r="C15387" s="3">
        <v>142717</v>
      </c>
      <c r="D15387" s="3">
        <v>2</v>
      </c>
      <c r="E15387" s="3">
        <v>8</v>
      </c>
      <c r="F15387" s="33">
        <f>E15387*100/10</f>
        <v>80</v>
      </c>
    </row>
    <row r="15388" spans="1:6">
      <c r="A15388" s="11" t="s">
        <v>862</v>
      </c>
      <c r="B15388" s="3" t="s">
        <v>858</v>
      </c>
      <c r="C15388" s="3">
        <v>142717</v>
      </c>
      <c r="D15388" s="3">
        <v>2</v>
      </c>
      <c r="E15388" s="3">
        <v>4</v>
      </c>
      <c r="F15388" s="33">
        <f>E15388*100/10</f>
        <v>40</v>
      </c>
    </row>
    <row r="15389" spans="1:6">
      <c r="A15389" s="11" t="s">
        <v>863</v>
      </c>
      <c r="B15389" s="3" t="s">
        <v>858</v>
      </c>
      <c r="C15389" s="3">
        <v>142717</v>
      </c>
      <c r="D15389" s="3">
        <v>2</v>
      </c>
      <c r="E15389" s="3">
        <v>6</v>
      </c>
      <c r="F15389" s="33">
        <f>E15389*100/10</f>
        <v>60</v>
      </c>
    </row>
    <row r="15390" spans="1:6">
      <c r="A15390" s="11" t="s">
        <v>864</v>
      </c>
      <c r="B15390" s="3" t="s">
        <v>858</v>
      </c>
      <c r="C15390" s="3">
        <v>142717</v>
      </c>
      <c r="D15390" s="3">
        <v>2</v>
      </c>
      <c r="E15390" s="3">
        <v>3</v>
      </c>
      <c r="F15390" s="33">
        <f>E15390*100/10</f>
        <v>30</v>
      </c>
    </row>
    <row r="15391" spans="1:6">
      <c r="A15391" s="11" t="s">
        <v>865</v>
      </c>
      <c r="B15391" s="3" t="s">
        <v>858</v>
      </c>
      <c r="C15391" s="3">
        <v>142717</v>
      </c>
      <c r="D15391" s="3">
        <v>2</v>
      </c>
      <c r="E15391" s="3">
        <v>9</v>
      </c>
      <c r="F15391" s="33">
        <f>E15391*100/10</f>
        <v>90</v>
      </c>
    </row>
    <row r="15392" spans="1:6">
      <c r="A15392" s="11" t="s">
        <v>866</v>
      </c>
      <c r="B15392" s="3" t="s">
        <v>858</v>
      </c>
      <c r="C15392" s="3">
        <v>142717</v>
      </c>
      <c r="D15392" s="3">
        <v>2</v>
      </c>
      <c r="E15392" s="3">
        <v>4</v>
      </c>
      <c r="F15392" s="33">
        <f>E15392*100/10</f>
        <v>40</v>
      </c>
    </row>
    <row r="15393" spans="1:6">
      <c r="A15393" s="11" t="s">
        <v>867</v>
      </c>
      <c r="B15393" s="3" t="s">
        <v>858</v>
      </c>
      <c r="C15393" s="3">
        <v>142717</v>
      </c>
      <c r="D15393" s="3">
        <v>2</v>
      </c>
      <c r="E15393" s="3">
        <v>7</v>
      </c>
      <c r="F15393" s="33">
        <f>E15393*100/10</f>
        <v>70</v>
      </c>
    </row>
    <row r="15394" spans="1:6">
      <c r="A15394" s="11" t="s">
        <v>868</v>
      </c>
      <c r="B15394" s="3" t="s">
        <v>858</v>
      </c>
      <c r="C15394" s="3">
        <v>142717</v>
      </c>
      <c r="D15394" s="3">
        <v>2</v>
      </c>
      <c r="E15394" s="3">
        <v>7</v>
      </c>
      <c r="F15394" s="33">
        <f>E15394*100/10</f>
        <v>70</v>
      </c>
    </row>
    <row r="15395" spans="1:6">
      <c r="A15395" s="11" t="s">
        <v>869</v>
      </c>
      <c r="B15395" s="3" t="s">
        <v>858</v>
      </c>
      <c r="C15395" s="3">
        <v>142717</v>
      </c>
      <c r="D15395" s="3">
        <v>2</v>
      </c>
      <c r="E15395" s="3">
        <v>7</v>
      </c>
      <c r="F15395" s="33">
        <f>E15395*100/10</f>
        <v>70</v>
      </c>
    </row>
    <row r="15396" spans="1:6">
      <c r="A15396" s="11" t="s">
        <v>870</v>
      </c>
      <c r="B15396" s="3" t="s">
        <v>858</v>
      </c>
      <c r="C15396" s="3">
        <v>142717</v>
      </c>
      <c r="D15396" s="3">
        <v>3</v>
      </c>
      <c r="E15396" s="3">
        <v>0</v>
      </c>
      <c r="F15396" s="33">
        <f>E15396*100/10</f>
        <v>0</v>
      </c>
    </row>
    <row r="15397" spans="1:6">
      <c r="A15397" s="11" t="s">
        <v>871</v>
      </c>
      <c r="B15397" s="3" t="s">
        <v>858</v>
      </c>
      <c r="C15397" s="3">
        <v>142717</v>
      </c>
      <c r="D15397" s="3">
        <v>3</v>
      </c>
      <c r="E15397" s="3">
        <v>2</v>
      </c>
      <c r="F15397" s="33">
        <f>E15397*100/10</f>
        <v>20</v>
      </c>
    </row>
    <row r="15398" spans="1:6">
      <c r="A15398" s="11" t="s">
        <v>872</v>
      </c>
      <c r="B15398" s="3" t="s">
        <v>858</v>
      </c>
      <c r="C15398" s="3">
        <v>142717</v>
      </c>
      <c r="D15398" s="3">
        <v>3</v>
      </c>
      <c r="E15398" s="3">
        <v>9</v>
      </c>
      <c r="F15398" s="33">
        <f>E15398*100/10</f>
        <v>90</v>
      </c>
    </row>
    <row r="15399" spans="1:6">
      <c r="A15399" s="11" t="s">
        <v>873</v>
      </c>
      <c r="B15399" s="3" t="s">
        <v>858</v>
      </c>
      <c r="C15399" s="3">
        <v>142717</v>
      </c>
      <c r="D15399" s="3">
        <v>3</v>
      </c>
      <c r="E15399" s="3">
        <v>3</v>
      </c>
      <c r="F15399" s="33">
        <f>E15399*100/10</f>
        <v>30</v>
      </c>
    </row>
    <row r="15400" spans="1:6">
      <c r="A15400" s="11" t="s">
        <v>874</v>
      </c>
      <c r="B15400" s="3" t="s">
        <v>858</v>
      </c>
      <c r="C15400" s="3">
        <v>142717</v>
      </c>
      <c r="D15400" s="3">
        <v>4</v>
      </c>
      <c r="E15400" s="3">
        <v>9</v>
      </c>
      <c r="F15400" s="33">
        <f>E15400*100/10</f>
        <v>90</v>
      </c>
    </row>
    <row r="15401" spans="1:6">
      <c r="A15401" s="11" t="s">
        <v>875</v>
      </c>
      <c r="B15401" s="3" t="s">
        <v>858</v>
      </c>
      <c r="C15401" s="3">
        <v>142717</v>
      </c>
      <c r="D15401" s="3">
        <v>4</v>
      </c>
      <c r="E15401" s="3">
        <v>8</v>
      </c>
      <c r="F15401" s="33">
        <f>E15401*100/10</f>
        <v>80</v>
      </c>
    </row>
    <row r="15402" spans="1:6">
      <c r="A15402" s="11" t="s">
        <v>876</v>
      </c>
      <c r="B15402" s="3" t="s">
        <v>858</v>
      </c>
      <c r="C15402" s="3">
        <v>142717</v>
      </c>
      <c r="D15402" s="3">
        <v>4</v>
      </c>
      <c r="E15402" s="3">
        <v>7</v>
      </c>
      <c r="F15402" s="33">
        <f>E15402*100/10</f>
        <v>70</v>
      </c>
    </row>
    <row r="15403" spans="1:6">
      <c r="A15403" s="11" t="s">
        <v>877</v>
      </c>
      <c r="B15403" s="3" t="s">
        <v>858</v>
      </c>
      <c r="C15403" s="3">
        <v>142717</v>
      </c>
      <c r="D15403" s="3">
        <v>4</v>
      </c>
      <c r="E15403" s="3">
        <v>3</v>
      </c>
      <c r="F15403" s="33">
        <f>E15403*100/10</f>
        <v>30</v>
      </c>
    </row>
    <row r="15404" spans="1:6">
      <c r="A15404" s="11" t="s">
        <v>878</v>
      </c>
      <c r="B15404" s="3" t="s">
        <v>858</v>
      </c>
      <c r="C15404" s="3">
        <v>142717</v>
      </c>
      <c r="D15404" s="3">
        <v>4</v>
      </c>
      <c r="E15404" s="3">
        <v>9</v>
      </c>
      <c r="F15404" s="33">
        <f>E15404*100/10</f>
        <v>90</v>
      </c>
    </row>
    <row r="15405" spans="1:6">
      <c r="A15405" s="11" t="s">
        <v>879</v>
      </c>
      <c r="B15405" s="3" t="s">
        <v>858</v>
      </c>
      <c r="C15405" s="3">
        <v>142717</v>
      </c>
      <c r="D15405" s="3">
        <v>4</v>
      </c>
      <c r="E15405" s="3">
        <v>8</v>
      </c>
      <c r="F15405" s="33">
        <f>E15405*100/10</f>
        <v>80</v>
      </c>
    </row>
    <row r="15406" spans="1:6">
      <c r="A15406" s="11" t="s">
        <v>880</v>
      </c>
      <c r="B15406" s="3" t="s">
        <v>858</v>
      </c>
      <c r="C15406" s="3">
        <v>142717</v>
      </c>
      <c r="D15406" s="3">
        <v>4</v>
      </c>
      <c r="E15406" s="3">
        <v>7</v>
      </c>
      <c r="F15406" s="33">
        <f>E15406*100/10</f>
        <v>70</v>
      </c>
    </row>
    <row r="15407" spans="1:6">
      <c r="A15407" s="11" t="s">
        <v>881</v>
      </c>
      <c r="B15407" s="3" t="s">
        <v>858</v>
      </c>
      <c r="C15407" s="3">
        <v>142717</v>
      </c>
      <c r="D15407" s="3">
        <v>4</v>
      </c>
      <c r="E15407" s="3">
        <v>4</v>
      </c>
      <c r="F15407" s="33">
        <f>E15407*100/10</f>
        <v>40</v>
      </c>
    </row>
    <row r="15408" spans="1:6">
      <c r="A15408" s="11" t="s">
        <v>882</v>
      </c>
      <c r="B15408" s="3" t="s">
        <v>858</v>
      </c>
      <c r="C15408" s="3">
        <v>142717</v>
      </c>
      <c r="D15408" s="3">
        <v>4</v>
      </c>
      <c r="E15408" s="3">
        <v>6</v>
      </c>
      <c r="F15408" s="33">
        <f>E15408*100/10</f>
        <v>60</v>
      </c>
    </row>
    <row r="15409" spans="1:6">
      <c r="A15409" s="11" t="s">
        <v>883</v>
      </c>
      <c r="B15409" s="3" t="s">
        <v>858</v>
      </c>
      <c r="C15409" s="3">
        <v>142717</v>
      </c>
      <c r="D15409" s="3">
        <v>4</v>
      </c>
      <c r="E15409" s="3">
        <v>8</v>
      </c>
      <c r="F15409" s="33">
        <f>E15409*100/10</f>
        <v>80</v>
      </c>
    </row>
    <row r="15410" spans="1:6">
      <c r="A15410" s="11" t="s">
        <v>884</v>
      </c>
      <c r="B15410" s="3" t="s">
        <v>858</v>
      </c>
      <c r="C15410" s="3">
        <v>142717</v>
      </c>
      <c r="D15410" s="3">
        <v>4</v>
      </c>
      <c r="E15410" s="3">
        <v>6</v>
      </c>
      <c r="F15410" s="33">
        <f>E15410*100/10</f>
        <v>60</v>
      </c>
    </row>
    <row r="15411" spans="1:6">
      <c r="A15411" s="11" t="s">
        <v>885</v>
      </c>
      <c r="B15411" s="3" t="s">
        <v>858</v>
      </c>
      <c r="C15411" s="3">
        <v>142717</v>
      </c>
      <c r="D15411" s="3">
        <v>4</v>
      </c>
      <c r="E15411" s="3">
        <v>3</v>
      </c>
      <c r="F15411" s="33">
        <f>E15411*100/10</f>
        <v>30</v>
      </c>
    </row>
    <row r="15412" spans="1:6">
      <c r="A15412" s="11" t="s">
        <v>886</v>
      </c>
      <c r="B15412" s="3" t="s">
        <v>858</v>
      </c>
      <c r="C15412" s="3">
        <v>142717</v>
      </c>
      <c r="D15412" s="3">
        <v>4</v>
      </c>
      <c r="E15412" s="3">
        <v>10</v>
      </c>
      <c r="F15412" s="33">
        <f>E15412*100/10</f>
        <v>100</v>
      </c>
    </row>
    <row r="15413" spans="1:6">
      <c r="A15413" s="11" t="s">
        <v>887</v>
      </c>
      <c r="B15413" s="3" t="s">
        <v>858</v>
      </c>
      <c r="C15413" s="3">
        <v>142717</v>
      </c>
      <c r="D15413" s="3">
        <v>4</v>
      </c>
      <c r="E15413" s="3">
        <v>6</v>
      </c>
      <c r="F15413" s="33">
        <f>E15413*100/10</f>
        <v>60</v>
      </c>
    </row>
    <row r="15414" spans="1:6">
      <c r="A15414" s="11" t="s">
        <v>888</v>
      </c>
      <c r="B15414" s="3" t="s">
        <v>858</v>
      </c>
      <c r="C15414" s="3">
        <v>142717</v>
      </c>
      <c r="D15414" s="3">
        <v>4</v>
      </c>
      <c r="E15414" s="3">
        <v>10</v>
      </c>
      <c r="F15414" s="33">
        <f>E15414*100/10</f>
        <v>100</v>
      </c>
    </row>
    <row r="15415" spans="1:6">
      <c r="A15415" s="11" t="s">
        <v>889</v>
      </c>
      <c r="B15415" s="3" t="s">
        <v>858</v>
      </c>
      <c r="C15415" s="3">
        <v>142717</v>
      </c>
      <c r="D15415" s="3">
        <v>4</v>
      </c>
      <c r="E15415" s="3">
        <v>7</v>
      </c>
      <c r="F15415" s="33">
        <f>E15415*100/10</f>
        <v>70</v>
      </c>
    </row>
    <row r="15416" spans="1:6">
      <c r="A15416" s="11" t="s">
        <v>890</v>
      </c>
      <c r="B15416" s="3" t="s">
        <v>858</v>
      </c>
      <c r="C15416" s="3">
        <v>142717</v>
      </c>
      <c r="D15416" s="3">
        <v>4</v>
      </c>
      <c r="E15416" s="3">
        <v>2</v>
      </c>
      <c r="F15416" s="33">
        <f>E15416*100/10</f>
        <v>20</v>
      </c>
    </row>
    <row r="15417" spans="1:6">
      <c r="A15417" s="11" t="s">
        <v>891</v>
      </c>
      <c r="B15417" s="3" t="s">
        <v>858</v>
      </c>
      <c r="C15417" s="3">
        <v>142717</v>
      </c>
      <c r="D15417" s="3">
        <v>4</v>
      </c>
      <c r="E15417" s="3">
        <v>9</v>
      </c>
      <c r="F15417" s="33">
        <f>E15417*100/10</f>
        <v>90</v>
      </c>
    </row>
    <row r="15418" spans="1:6">
      <c r="A15418" s="11" t="s">
        <v>892</v>
      </c>
      <c r="B15418" s="3" t="s">
        <v>858</v>
      </c>
      <c r="C15418" s="3">
        <v>142717</v>
      </c>
      <c r="D15418" s="3">
        <v>4</v>
      </c>
      <c r="E15418" s="3">
        <v>9</v>
      </c>
      <c r="F15418" s="33">
        <f>E15418*100/10</f>
        <v>90</v>
      </c>
    </row>
    <row r="15419" spans="1:6">
      <c r="A15419" s="11" t="s">
        <v>893</v>
      </c>
      <c r="B15419" s="3" t="s">
        <v>858</v>
      </c>
      <c r="C15419" s="3">
        <v>142717</v>
      </c>
      <c r="D15419" s="3">
        <v>4</v>
      </c>
      <c r="E15419" s="3">
        <v>10</v>
      </c>
      <c r="F15419" s="33">
        <f>E15419*100/10</f>
        <v>100</v>
      </c>
    </row>
    <row r="15420" spans="1:6">
      <c r="A15420" s="11" t="s">
        <v>894</v>
      </c>
      <c r="B15420" s="3" t="s">
        <v>858</v>
      </c>
      <c r="C15420" s="3">
        <v>142717</v>
      </c>
      <c r="D15420" s="3">
        <v>4</v>
      </c>
      <c r="E15420" s="3">
        <v>7</v>
      </c>
      <c r="F15420" s="33">
        <f>E15420*100/10</f>
        <v>70</v>
      </c>
    </row>
    <row r="15421" spans="1:6">
      <c r="A15421" s="11" t="s">
        <v>895</v>
      </c>
      <c r="B15421" s="3" t="s">
        <v>858</v>
      </c>
      <c r="C15421" s="3">
        <v>142717</v>
      </c>
      <c r="D15421" s="3">
        <v>4</v>
      </c>
      <c r="E15421" s="3">
        <v>9</v>
      </c>
      <c r="F15421" s="33">
        <f>E15421*100/10</f>
        <v>90</v>
      </c>
    </row>
    <row r="15422" spans="1:6">
      <c r="A15422" s="11" t="s">
        <v>896</v>
      </c>
      <c r="B15422" s="3" t="s">
        <v>858</v>
      </c>
      <c r="C15422" s="3">
        <v>142717</v>
      </c>
      <c r="D15422" s="3">
        <v>4</v>
      </c>
      <c r="E15422" s="3">
        <v>7</v>
      </c>
      <c r="F15422" s="33">
        <f>E15422*100/10</f>
        <v>70</v>
      </c>
    </row>
    <row r="15423" spans="1:6">
      <c r="A15423" s="11" t="s">
        <v>897</v>
      </c>
      <c r="B15423" s="3" t="s">
        <v>858</v>
      </c>
      <c r="C15423" s="3">
        <v>142717</v>
      </c>
      <c r="D15423" s="3">
        <v>4</v>
      </c>
      <c r="E15423" s="3">
        <v>4</v>
      </c>
      <c r="F15423" s="33">
        <f>E15423*100/10</f>
        <v>40</v>
      </c>
    </row>
    <row r="15424" spans="1:6">
      <c r="A15424" s="11" t="s">
        <v>898</v>
      </c>
      <c r="B15424" s="3" t="s">
        <v>858</v>
      </c>
      <c r="C15424" s="3">
        <v>142717</v>
      </c>
      <c r="D15424" s="3">
        <v>4</v>
      </c>
      <c r="E15424" s="3">
        <v>4</v>
      </c>
      <c r="F15424" s="33">
        <f>E15424*100/10</f>
        <v>40</v>
      </c>
    </row>
    <row r="15425" spans="1:6">
      <c r="A15425" s="11" t="s">
        <v>899</v>
      </c>
      <c r="B15425" s="3" t="s">
        <v>858</v>
      </c>
      <c r="C15425" s="3">
        <v>142717</v>
      </c>
      <c r="D15425" s="3">
        <v>4</v>
      </c>
      <c r="E15425" s="3">
        <v>6</v>
      </c>
      <c r="F15425" s="33">
        <f>E15425*100/10</f>
        <v>60</v>
      </c>
    </row>
    <row r="15426" spans="1:6">
      <c r="A15426" s="11" t="s">
        <v>900</v>
      </c>
      <c r="B15426" s="3" t="s">
        <v>858</v>
      </c>
      <c r="C15426" s="3">
        <v>142717</v>
      </c>
      <c r="D15426" s="3">
        <v>4</v>
      </c>
      <c r="E15426" s="3">
        <v>2</v>
      </c>
      <c r="F15426" s="33">
        <f>E15426*100/10</f>
        <v>20</v>
      </c>
    </row>
    <row r="15427" spans="1:6">
      <c r="A15427" s="11" t="s">
        <v>901</v>
      </c>
      <c r="B15427" s="3" t="s">
        <v>858</v>
      </c>
      <c r="C15427" s="3">
        <v>142717</v>
      </c>
      <c r="D15427" s="3">
        <v>4</v>
      </c>
      <c r="E15427" s="3">
        <v>4</v>
      </c>
      <c r="F15427" s="33">
        <f>E15427*100/10</f>
        <v>40</v>
      </c>
    </row>
    <row r="15428" spans="1:6">
      <c r="A15428" s="11" t="s">
        <v>902</v>
      </c>
      <c r="B15428" s="3" t="s">
        <v>858</v>
      </c>
      <c r="C15428" s="3">
        <v>142717</v>
      </c>
      <c r="D15428" s="3">
        <v>4</v>
      </c>
      <c r="E15428" s="3">
        <v>4</v>
      </c>
      <c r="F15428" s="33">
        <f>E15428*100/10</f>
        <v>40</v>
      </c>
    </row>
    <row r="15429" spans="1:6">
      <c r="A15429" s="11" t="s">
        <v>903</v>
      </c>
      <c r="B15429" s="3" t="s">
        <v>858</v>
      </c>
      <c r="C15429" s="3">
        <v>142717</v>
      </c>
      <c r="D15429" s="3">
        <v>4</v>
      </c>
      <c r="E15429" s="3">
        <v>6</v>
      </c>
      <c r="F15429" s="33">
        <f>E15429*100/10</f>
        <v>60</v>
      </c>
    </row>
    <row r="15430" spans="1:6">
      <c r="A15430" s="11" t="s">
        <v>904</v>
      </c>
      <c r="B15430" s="3" t="s">
        <v>858</v>
      </c>
      <c r="C15430" s="3">
        <v>142717</v>
      </c>
      <c r="D15430" s="3">
        <v>4</v>
      </c>
      <c r="E15430" s="3">
        <v>8</v>
      </c>
      <c r="F15430" s="33">
        <f>E15430*100/10</f>
        <v>80</v>
      </c>
    </row>
    <row r="15431" spans="1:6">
      <c r="A15431" s="11" t="s">
        <v>905</v>
      </c>
      <c r="B15431" s="3" t="s">
        <v>858</v>
      </c>
      <c r="C15431" s="3">
        <v>142717</v>
      </c>
      <c r="D15431" s="3">
        <v>4</v>
      </c>
      <c r="E15431" s="3">
        <v>2</v>
      </c>
      <c r="F15431" s="33">
        <f>E15431*100/10</f>
        <v>20</v>
      </c>
    </row>
    <row r="15432" spans="1:6">
      <c r="A15432" s="11" t="s">
        <v>906</v>
      </c>
      <c r="B15432" s="3" t="s">
        <v>858</v>
      </c>
      <c r="C15432" s="3">
        <v>142717</v>
      </c>
      <c r="D15432" s="3">
        <v>4</v>
      </c>
      <c r="E15432" s="3">
        <v>7</v>
      </c>
      <c r="F15432" s="33">
        <f>E15432*100/10</f>
        <v>70</v>
      </c>
    </row>
    <row r="15433" spans="1:6">
      <c r="A15433" s="11" t="s">
        <v>907</v>
      </c>
      <c r="B15433" s="3" t="s">
        <v>858</v>
      </c>
      <c r="C15433" s="3">
        <v>142717</v>
      </c>
      <c r="D15433" s="3">
        <v>4</v>
      </c>
      <c r="E15433" s="3">
        <v>7</v>
      </c>
      <c r="F15433" s="33">
        <f>E15433*100/10</f>
        <v>70</v>
      </c>
    </row>
    <row r="15434" spans="1:6">
      <c r="A15434" s="11" t="s">
        <v>908</v>
      </c>
      <c r="B15434" s="3" t="s">
        <v>858</v>
      </c>
      <c r="C15434" s="3">
        <v>142717</v>
      </c>
      <c r="D15434" s="3">
        <v>4</v>
      </c>
      <c r="E15434" s="3">
        <v>7</v>
      </c>
      <c r="F15434" s="33">
        <f>E15434*100/10</f>
        <v>70</v>
      </c>
    </row>
    <row r="15435" spans="1:6">
      <c r="A15435" s="11" t="s">
        <v>909</v>
      </c>
      <c r="B15435" s="3" t="s">
        <v>858</v>
      </c>
      <c r="C15435" s="3">
        <v>142717</v>
      </c>
      <c r="D15435" s="3">
        <v>4</v>
      </c>
      <c r="E15435" s="3">
        <v>3</v>
      </c>
      <c r="F15435" s="33">
        <f>E15435*100/10</f>
        <v>30</v>
      </c>
    </row>
    <row r="15436" spans="1:6">
      <c r="A15436" s="11" t="s">
        <v>910</v>
      </c>
      <c r="B15436" s="3" t="s">
        <v>858</v>
      </c>
      <c r="C15436" s="3">
        <v>142717</v>
      </c>
      <c r="D15436" s="3">
        <v>4</v>
      </c>
      <c r="E15436" s="3">
        <v>8</v>
      </c>
      <c r="F15436" s="33">
        <f>E15436*100/10</f>
        <v>80</v>
      </c>
    </row>
    <row r="15437" spans="1:6">
      <c r="A15437" s="11" t="s">
        <v>911</v>
      </c>
      <c r="B15437" s="3" t="s">
        <v>858</v>
      </c>
      <c r="C15437" s="3">
        <v>142717</v>
      </c>
      <c r="D15437" s="3">
        <v>4</v>
      </c>
      <c r="E15437" s="3">
        <v>6</v>
      </c>
      <c r="F15437" s="33">
        <f>E15437*100/10</f>
        <v>60</v>
      </c>
    </row>
    <row r="15438" spans="1:6">
      <c r="A15438" s="11" t="s">
        <v>912</v>
      </c>
      <c r="B15438" s="3" t="s">
        <v>858</v>
      </c>
      <c r="C15438" s="3">
        <v>142717</v>
      </c>
      <c r="D15438" s="3">
        <v>4</v>
      </c>
      <c r="E15438" s="3">
        <v>8</v>
      </c>
      <c r="F15438" s="33">
        <f>E15438*100/10</f>
        <v>80</v>
      </c>
    </row>
    <row r="15439" spans="1:6">
      <c r="A15439" s="11" t="s">
        <v>3439</v>
      </c>
      <c r="B15439" s="3" t="s">
        <v>858</v>
      </c>
      <c r="C15439" s="3">
        <v>142717</v>
      </c>
      <c r="D15439" s="3">
        <v>2</v>
      </c>
      <c r="E15439" s="3">
        <v>9</v>
      </c>
      <c r="F15439" s="33">
        <f>E15439*100/10</f>
        <v>90</v>
      </c>
    </row>
    <row r="15440" spans="1:6">
      <c r="A15440" s="11" t="s">
        <v>3440</v>
      </c>
      <c r="B15440" s="3" t="s">
        <v>858</v>
      </c>
      <c r="C15440" s="3">
        <v>142717</v>
      </c>
      <c r="D15440" s="3">
        <v>2</v>
      </c>
      <c r="E15440" s="3">
        <v>8</v>
      </c>
      <c r="F15440" s="33">
        <f>E15440*100/10</f>
        <v>80</v>
      </c>
    </row>
    <row r="15441" spans="1:6">
      <c r="A15441" s="11" t="s">
        <v>3441</v>
      </c>
      <c r="B15441" s="3" t="s">
        <v>858</v>
      </c>
      <c r="C15441" s="3">
        <v>142717</v>
      </c>
      <c r="D15441" s="3">
        <v>4</v>
      </c>
      <c r="E15441" s="3">
        <v>3</v>
      </c>
      <c r="F15441" s="33">
        <f>E15441*100/10</f>
        <v>30</v>
      </c>
    </row>
    <row r="15442" spans="1:6">
      <c r="A15442" s="11" t="s">
        <v>3442</v>
      </c>
      <c r="B15442" s="3" t="s">
        <v>858</v>
      </c>
      <c r="C15442" s="3">
        <v>142717</v>
      </c>
      <c r="D15442" s="3">
        <v>3</v>
      </c>
      <c r="E15442" s="3">
        <v>4</v>
      </c>
      <c r="F15442" s="33">
        <f>E15442*100/10</f>
        <v>40</v>
      </c>
    </row>
    <row r="15443" spans="1:6">
      <c r="A15443" s="11" t="s">
        <v>3443</v>
      </c>
      <c r="B15443" s="3" t="s">
        <v>858</v>
      </c>
      <c r="C15443" s="3">
        <v>142717</v>
      </c>
      <c r="D15443" s="3">
        <v>4</v>
      </c>
      <c r="E15443" s="3">
        <v>9</v>
      </c>
      <c r="F15443" s="33">
        <f>E15443*100/10</f>
        <v>90</v>
      </c>
    </row>
    <row r="15444" spans="1:6">
      <c r="A15444" s="11" t="s">
        <v>3444</v>
      </c>
      <c r="B15444" s="3" t="s">
        <v>858</v>
      </c>
      <c r="C15444" s="3">
        <v>142717</v>
      </c>
      <c r="D15444" s="3">
        <v>4</v>
      </c>
      <c r="E15444" s="3">
        <v>8</v>
      </c>
      <c r="F15444" s="33">
        <f>E15444*100/10</f>
        <v>80</v>
      </c>
    </row>
    <row r="15445" spans="1:6">
      <c r="A15445" s="11" t="s">
        <v>908</v>
      </c>
      <c r="B15445" s="3" t="s">
        <v>858</v>
      </c>
      <c r="C15445" s="3">
        <v>142717</v>
      </c>
      <c r="D15445" s="3">
        <v>4</v>
      </c>
      <c r="E15445" s="3">
        <v>2</v>
      </c>
      <c r="F15445" s="33">
        <f>E15445*100/10</f>
        <v>20</v>
      </c>
    </row>
    <row r="15446" spans="1:6">
      <c r="A15446" s="11" t="s">
        <v>890</v>
      </c>
      <c r="B15446" s="3" t="s">
        <v>858</v>
      </c>
      <c r="C15446" s="3">
        <v>142717</v>
      </c>
      <c r="D15446" s="3">
        <v>4</v>
      </c>
      <c r="E15446" s="3">
        <v>1</v>
      </c>
      <c r="F15446" s="33">
        <f>E15446*100/10</f>
        <v>10</v>
      </c>
    </row>
    <row r="15447" spans="1:6">
      <c r="A15447" s="11" t="s">
        <v>879</v>
      </c>
      <c r="B15447" s="3" t="s">
        <v>858</v>
      </c>
      <c r="C15447" s="3">
        <v>142717</v>
      </c>
      <c r="D15447" s="3">
        <v>4</v>
      </c>
      <c r="E15447" s="3">
        <v>9</v>
      </c>
      <c r="F15447" s="33">
        <f>E15447*100/10</f>
        <v>90</v>
      </c>
    </row>
    <row r="15448" spans="1:6">
      <c r="A15448" s="11" t="s">
        <v>874</v>
      </c>
      <c r="B15448" s="3" t="s">
        <v>858</v>
      </c>
      <c r="C15448" s="3">
        <v>142717</v>
      </c>
      <c r="D15448" s="3">
        <v>4</v>
      </c>
      <c r="E15448" s="3">
        <v>6</v>
      </c>
      <c r="F15448" s="33">
        <f>E15448*100/10</f>
        <v>60</v>
      </c>
    </row>
    <row r="15449" spans="1:6">
      <c r="A15449" s="11" t="s">
        <v>899</v>
      </c>
      <c r="B15449" s="3" t="s">
        <v>858</v>
      </c>
      <c r="C15449" s="3">
        <v>142717</v>
      </c>
      <c r="D15449" s="3">
        <v>4</v>
      </c>
      <c r="E15449" s="3">
        <v>6</v>
      </c>
      <c r="F15449" s="33">
        <f>E15449*100/10</f>
        <v>60</v>
      </c>
    </row>
    <row r="15450" spans="1:6">
      <c r="A15450" s="11" t="s">
        <v>3445</v>
      </c>
      <c r="B15450" s="3" t="s">
        <v>858</v>
      </c>
      <c r="C15450" s="3">
        <v>142717</v>
      </c>
      <c r="D15450" s="3">
        <v>4</v>
      </c>
      <c r="E15450" s="3">
        <v>1</v>
      </c>
      <c r="F15450" s="33">
        <f>E15450*100/10</f>
        <v>10</v>
      </c>
    </row>
    <row r="15451" spans="1:6">
      <c r="A15451" s="11" t="s">
        <v>3446</v>
      </c>
      <c r="B15451" s="3" t="s">
        <v>858</v>
      </c>
      <c r="C15451" s="3">
        <v>142717</v>
      </c>
      <c r="D15451" s="3">
        <v>4</v>
      </c>
      <c r="E15451" s="3">
        <v>5</v>
      </c>
      <c r="F15451" s="33">
        <f>E15451*100/10</f>
        <v>50</v>
      </c>
    </row>
    <row r="15452" spans="1:6">
      <c r="A15452" s="11" t="s">
        <v>3447</v>
      </c>
      <c r="B15452" s="3" t="s">
        <v>858</v>
      </c>
      <c r="C15452" s="3">
        <v>142717</v>
      </c>
      <c r="D15452" s="3">
        <v>4</v>
      </c>
      <c r="E15452" s="3">
        <v>5</v>
      </c>
      <c r="F15452" s="33">
        <f>E15452*100/10</f>
        <v>50</v>
      </c>
    </row>
    <row r="15453" spans="1:6">
      <c r="A15453" s="11" t="s">
        <v>3448</v>
      </c>
      <c r="B15453" s="3" t="s">
        <v>858</v>
      </c>
      <c r="C15453" s="3">
        <v>142717</v>
      </c>
      <c r="D15453" s="3">
        <v>4</v>
      </c>
      <c r="E15453" s="3">
        <v>2</v>
      </c>
      <c r="F15453" s="33">
        <f>E15453*100/10</f>
        <v>20</v>
      </c>
    </row>
    <row r="15454" spans="1:6">
      <c r="A15454" s="11" t="s">
        <v>895</v>
      </c>
      <c r="B15454" s="3" t="s">
        <v>858</v>
      </c>
      <c r="C15454" s="3">
        <v>142717</v>
      </c>
      <c r="D15454" s="3">
        <v>4</v>
      </c>
      <c r="E15454" s="3">
        <v>3</v>
      </c>
      <c r="F15454" s="33">
        <f>E15454*100/10</f>
        <v>30</v>
      </c>
    </row>
    <row r="15455" spans="1:6">
      <c r="A15455" s="11" t="s">
        <v>901</v>
      </c>
      <c r="B15455" s="3" t="s">
        <v>858</v>
      </c>
      <c r="C15455" s="3">
        <v>142717</v>
      </c>
      <c r="D15455" s="3">
        <v>4</v>
      </c>
      <c r="E15455" s="3">
        <v>6</v>
      </c>
      <c r="F15455" s="33">
        <f>E15455*100/10</f>
        <v>60</v>
      </c>
    </row>
    <row r="15456" spans="1:6">
      <c r="A15456" s="11" t="s">
        <v>3449</v>
      </c>
      <c r="B15456" s="3" t="s">
        <v>858</v>
      </c>
      <c r="C15456" s="3">
        <v>142717</v>
      </c>
      <c r="D15456" s="3">
        <v>4</v>
      </c>
      <c r="E15456" s="3">
        <v>3</v>
      </c>
      <c r="F15456" s="33">
        <f>E15456*100/10</f>
        <v>30</v>
      </c>
    </row>
    <row r="15457" spans="1:6">
      <c r="A15457" s="11" t="s">
        <v>880</v>
      </c>
      <c r="B15457" s="3" t="s">
        <v>858</v>
      </c>
      <c r="C15457" s="3">
        <v>142717</v>
      </c>
      <c r="D15457" s="3">
        <v>4</v>
      </c>
      <c r="E15457" s="3">
        <v>6</v>
      </c>
      <c r="F15457" s="33">
        <f>E15457*100/10</f>
        <v>60</v>
      </c>
    </row>
    <row r="15458" spans="1:6">
      <c r="A15458" s="11" t="s">
        <v>907</v>
      </c>
      <c r="B15458" s="3" t="s">
        <v>858</v>
      </c>
      <c r="C15458" s="3">
        <v>142717</v>
      </c>
      <c r="D15458" s="3">
        <v>4</v>
      </c>
      <c r="E15458" s="3">
        <v>10</v>
      </c>
      <c r="F15458" s="33">
        <f>E15458*100/10</f>
        <v>100</v>
      </c>
    </row>
    <row r="15459" spans="1:6">
      <c r="A15459" s="11" t="s">
        <v>894</v>
      </c>
      <c r="B15459" s="3" t="s">
        <v>858</v>
      </c>
      <c r="C15459" s="3">
        <v>142717</v>
      </c>
      <c r="D15459" s="3">
        <v>4</v>
      </c>
      <c r="E15459" s="3">
        <v>10</v>
      </c>
      <c r="F15459" s="33">
        <f>E15459*100/10</f>
        <v>100</v>
      </c>
    </row>
    <row r="15460" spans="1:6">
      <c r="A15460" s="11" t="s">
        <v>811</v>
      </c>
      <c r="B15460" s="3" t="s">
        <v>858</v>
      </c>
      <c r="C15460" s="3">
        <v>142717</v>
      </c>
      <c r="D15460" s="3">
        <v>4</v>
      </c>
      <c r="E15460" s="3">
        <v>5</v>
      </c>
      <c r="F15460" s="33">
        <f>E15460*100/10</f>
        <v>50</v>
      </c>
    </row>
    <row r="15461" spans="1:6">
      <c r="A15461" s="11" t="s">
        <v>877</v>
      </c>
      <c r="B15461" s="3" t="s">
        <v>858</v>
      </c>
      <c r="C15461" s="3">
        <v>142717</v>
      </c>
      <c r="D15461" s="3">
        <v>4</v>
      </c>
      <c r="E15461" s="3">
        <v>4</v>
      </c>
      <c r="F15461" s="33">
        <f>E15461*100/10</f>
        <v>40</v>
      </c>
    </row>
    <row r="15462" spans="1:6">
      <c r="A15462" s="11" t="s">
        <v>3450</v>
      </c>
      <c r="B15462" s="3" t="s">
        <v>858</v>
      </c>
      <c r="C15462" s="3">
        <v>142717</v>
      </c>
      <c r="D15462" s="3">
        <v>3</v>
      </c>
      <c r="E15462" s="3">
        <v>9</v>
      </c>
      <c r="F15462" s="33">
        <f>E15462*100/10</f>
        <v>90</v>
      </c>
    </row>
    <row r="15463" spans="1:6">
      <c r="A15463" s="11" t="s">
        <v>3451</v>
      </c>
      <c r="B15463" s="3" t="s">
        <v>858</v>
      </c>
      <c r="C15463" s="3">
        <v>142717</v>
      </c>
      <c r="D15463" s="3">
        <v>4</v>
      </c>
      <c r="E15463" s="3">
        <v>3</v>
      </c>
      <c r="F15463" s="33">
        <f>E15463*100/10</f>
        <v>30</v>
      </c>
    </row>
    <row r="15464" spans="1:6">
      <c r="A15464" s="11" t="s">
        <v>3452</v>
      </c>
      <c r="B15464" s="3" t="s">
        <v>858</v>
      </c>
      <c r="C15464" s="3">
        <v>142717</v>
      </c>
      <c r="D15464" s="3">
        <v>4</v>
      </c>
      <c r="E15464" s="3">
        <v>8</v>
      </c>
      <c r="F15464" s="33">
        <f>E15464*100/10</f>
        <v>80</v>
      </c>
    </row>
    <row r="15465" spans="1:6">
      <c r="A15465" s="11" t="s">
        <v>3453</v>
      </c>
      <c r="B15465" s="3" t="s">
        <v>858</v>
      </c>
      <c r="C15465" s="3">
        <v>142717</v>
      </c>
      <c r="D15465" s="3">
        <v>3</v>
      </c>
      <c r="E15465" s="3">
        <v>5</v>
      </c>
      <c r="F15465" s="33">
        <f>E15465*100/10</f>
        <v>50</v>
      </c>
    </row>
    <row r="15466" spans="1:6">
      <c r="A15466" s="11" t="s">
        <v>3454</v>
      </c>
      <c r="B15466" s="3" t="s">
        <v>858</v>
      </c>
      <c r="C15466" s="3">
        <v>142717</v>
      </c>
      <c r="D15466" s="3">
        <v>3</v>
      </c>
      <c r="E15466" s="3">
        <v>8</v>
      </c>
      <c r="F15466" s="33">
        <f>E15466*100/10</f>
        <v>80</v>
      </c>
    </row>
    <row r="15467" spans="1:6">
      <c r="A15467" s="11" t="s">
        <v>3455</v>
      </c>
      <c r="B15467" s="3" t="s">
        <v>858</v>
      </c>
      <c r="C15467" s="3">
        <v>142717</v>
      </c>
      <c r="D15467" s="3">
        <v>3</v>
      </c>
      <c r="E15467" s="3">
        <v>10</v>
      </c>
      <c r="F15467" s="33">
        <f>E15467*100/10</f>
        <v>100</v>
      </c>
    </row>
    <row r="15468" spans="1:6">
      <c r="A15468" s="11" t="s">
        <v>3456</v>
      </c>
      <c r="B15468" s="3" t="s">
        <v>858</v>
      </c>
      <c r="C15468" s="3">
        <v>142717</v>
      </c>
      <c r="D15468" s="3">
        <v>3</v>
      </c>
      <c r="E15468" s="3">
        <v>10</v>
      </c>
      <c r="F15468" s="33">
        <f>E15468*100/10</f>
        <v>100</v>
      </c>
    </row>
    <row r="15469" spans="1:6">
      <c r="A15469" s="11" t="s">
        <v>3457</v>
      </c>
      <c r="B15469" s="3" t="s">
        <v>858</v>
      </c>
      <c r="C15469" s="3">
        <v>142717</v>
      </c>
      <c r="D15469" s="3">
        <v>3</v>
      </c>
      <c r="E15469" s="3">
        <v>8</v>
      </c>
      <c r="F15469" s="33">
        <f>E15469*100/10</f>
        <v>80</v>
      </c>
    </row>
    <row r="15470" spans="1:6">
      <c r="A15470" s="11" t="s">
        <v>3458</v>
      </c>
      <c r="B15470" s="3" t="s">
        <v>858</v>
      </c>
      <c r="C15470" s="3">
        <v>142717</v>
      </c>
      <c r="D15470" s="3">
        <v>3</v>
      </c>
      <c r="E15470" s="3">
        <v>2</v>
      </c>
      <c r="F15470" s="33">
        <f>E15470*100/10</f>
        <v>20</v>
      </c>
    </row>
    <row r="15471" spans="1:6">
      <c r="A15471" s="11" t="s">
        <v>3459</v>
      </c>
      <c r="B15471" s="3" t="s">
        <v>858</v>
      </c>
      <c r="C15471" s="3">
        <v>142717</v>
      </c>
      <c r="D15471" s="3">
        <v>3</v>
      </c>
      <c r="E15471" s="3">
        <v>9</v>
      </c>
      <c r="F15471" s="33">
        <f>E15471*100/10</f>
        <v>90</v>
      </c>
    </row>
    <row r="15472" spans="1:6">
      <c r="A15472" s="11" t="s">
        <v>872</v>
      </c>
      <c r="B15472" s="3" t="s">
        <v>858</v>
      </c>
      <c r="C15472" s="3">
        <v>142717</v>
      </c>
      <c r="D15472" s="3">
        <v>3</v>
      </c>
      <c r="E15472" s="3">
        <v>10</v>
      </c>
      <c r="F15472" s="33">
        <f>E15472*100/10</f>
        <v>100</v>
      </c>
    </row>
    <row r="15473" spans="1:6">
      <c r="A15473" s="11" t="s">
        <v>3460</v>
      </c>
      <c r="B15473" s="3" t="s">
        <v>858</v>
      </c>
      <c r="C15473" s="3">
        <v>142717</v>
      </c>
      <c r="D15473" s="3">
        <v>2</v>
      </c>
      <c r="E15473" s="3">
        <v>10</v>
      </c>
      <c r="F15473" s="33">
        <f>E15473*100/10</f>
        <v>100</v>
      </c>
    </row>
    <row r="15474" spans="1:6">
      <c r="A15474" s="11" t="s">
        <v>3461</v>
      </c>
      <c r="B15474" s="3" t="s">
        <v>858</v>
      </c>
      <c r="C15474" s="3">
        <v>142717</v>
      </c>
      <c r="D15474" s="3">
        <v>3</v>
      </c>
      <c r="E15474" s="3">
        <v>7</v>
      </c>
      <c r="F15474" s="33">
        <f>E15474*100/10</f>
        <v>70</v>
      </c>
    </row>
    <row r="15475" spans="1:6">
      <c r="A15475" s="11" t="s">
        <v>869</v>
      </c>
      <c r="B15475" s="3" t="s">
        <v>858</v>
      </c>
      <c r="C15475" s="3">
        <v>142717</v>
      </c>
      <c r="D15475" s="3">
        <v>2</v>
      </c>
      <c r="E15475" s="3">
        <v>9</v>
      </c>
      <c r="F15475" s="33">
        <f>E15475*100/10</f>
        <v>90</v>
      </c>
    </row>
    <row r="15476" spans="1:6">
      <c r="A15476" s="11" t="s">
        <v>867</v>
      </c>
      <c r="B15476" s="3" t="s">
        <v>858</v>
      </c>
      <c r="C15476" s="3">
        <v>142717</v>
      </c>
      <c r="D15476" s="3">
        <v>2</v>
      </c>
      <c r="E15476" s="3">
        <v>9</v>
      </c>
      <c r="F15476" s="33">
        <f>E15476*100/10</f>
        <v>90</v>
      </c>
    </row>
    <row r="15477" spans="1:6">
      <c r="A15477" s="11" t="s">
        <v>860</v>
      </c>
      <c r="B15477" s="3" t="s">
        <v>858</v>
      </c>
      <c r="C15477" s="3">
        <v>142717</v>
      </c>
      <c r="D15477" s="3">
        <v>2</v>
      </c>
      <c r="E15477" s="3">
        <v>9</v>
      </c>
      <c r="F15477" s="33">
        <f>E15477*100/10</f>
        <v>90</v>
      </c>
    </row>
    <row r="15478" spans="1:6">
      <c r="A15478" s="11" t="s">
        <v>862</v>
      </c>
      <c r="B15478" s="3" t="s">
        <v>858</v>
      </c>
      <c r="C15478" s="3">
        <v>142717</v>
      </c>
      <c r="D15478" s="3">
        <v>2</v>
      </c>
      <c r="E15478" s="3">
        <v>9</v>
      </c>
      <c r="F15478" s="33">
        <f>E15478*100/10</f>
        <v>90</v>
      </c>
    </row>
    <row r="15479" spans="1:6">
      <c r="A15479" s="11" t="s">
        <v>868</v>
      </c>
      <c r="B15479" s="3" t="s">
        <v>858</v>
      </c>
      <c r="C15479" s="3">
        <v>142717</v>
      </c>
      <c r="D15479" s="3">
        <v>2</v>
      </c>
      <c r="E15479" s="3">
        <v>8</v>
      </c>
      <c r="F15479" s="33">
        <f>E15479*100/10</f>
        <v>80</v>
      </c>
    </row>
    <row r="15480" spans="1:6">
      <c r="A15480" s="11" t="s">
        <v>3462</v>
      </c>
      <c r="B15480" s="3" t="s">
        <v>858</v>
      </c>
      <c r="C15480" s="3">
        <v>142717</v>
      </c>
      <c r="D15480" s="3">
        <v>2</v>
      </c>
      <c r="E15480" s="3">
        <v>10</v>
      </c>
      <c r="F15480" s="33">
        <f>E15480*100/10</f>
        <v>100</v>
      </c>
    </row>
    <row r="15481" spans="1:6">
      <c r="A15481" s="11" t="s">
        <v>859</v>
      </c>
      <c r="B15481" s="3" t="s">
        <v>858</v>
      </c>
      <c r="C15481" s="3">
        <v>142717</v>
      </c>
      <c r="D15481" s="3">
        <v>2</v>
      </c>
      <c r="E15481" s="3">
        <v>10</v>
      </c>
      <c r="F15481" s="33">
        <f>E15481*100/10</f>
        <v>100</v>
      </c>
    </row>
    <row r="15482" spans="1:6">
      <c r="A15482" s="11" t="s">
        <v>3463</v>
      </c>
      <c r="B15482" s="3" t="s">
        <v>858</v>
      </c>
      <c r="C15482" s="3">
        <v>142717</v>
      </c>
      <c r="D15482" s="3">
        <v>2</v>
      </c>
      <c r="E15482" s="3">
        <v>9</v>
      </c>
      <c r="F15482" s="33">
        <f>E15482*100/10</f>
        <v>90</v>
      </c>
    </row>
    <row r="15483" spans="1:6">
      <c r="A15483" s="11" t="s">
        <v>865</v>
      </c>
      <c r="B15483" s="3" t="s">
        <v>858</v>
      </c>
      <c r="C15483" s="3">
        <v>142717</v>
      </c>
      <c r="D15483" s="3">
        <v>2</v>
      </c>
      <c r="E15483" s="3">
        <v>10</v>
      </c>
      <c r="F15483" s="33">
        <f>E15483*100/10</f>
        <v>100</v>
      </c>
    </row>
    <row r="15484" spans="1:6">
      <c r="A15484" s="11" t="s">
        <v>861</v>
      </c>
      <c r="B15484" s="3" t="s">
        <v>858</v>
      </c>
      <c r="C15484" s="3">
        <v>142717</v>
      </c>
      <c r="D15484" s="3">
        <v>2</v>
      </c>
      <c r="E15484" s="3">
        <v>9</v>
      </c>
      <c r="F15484" s="33">
        <f>E15484*100/10</f>
        <v>90</v>
      </c>
    </row>
    <row r="15485" spans="1:6">
      <c r="A15485" s="11" t="s">
        <v>3464</v>
      </c>
      <c r="B15485" s="3" t="s">
        <v>858</v>
      </c>
      <c r="C15485" s="3">
        <v>142717</v>
      </c>
      <c r="D15485" s="3">
        <v>2</v>
      </c>
      <c r="E15485" s="3">
        <v>7</v>
      </c>
      <c r="F15485" s="33">
        <f>E15485*100/10</f>
        <v>70</v>
      </c>
    </row>
    <row r="15486" spans="1:6">
      <c r="A15486" s="11" t="s">
        <v>3465</v>
      </c>
      <c r="B15486" s="3" t="s">
        <v>858</v>
      </c>
      <c r="C15486" s="3">
        <v>142717</v>
      </c>
      <c r="D15486" s="3">
        <v>2</v>
      </c>
      <c r="E15486" s="3">
        <v>5</v>
      </c>
      <c r="F15486" s="33">
        <f>E15486*100/10</f>
        <v>50</v>
      </c>
    </row>
    <row r="15487" spans="1:6">
      <c r="A15487" s="11" t="s">
        <v>1038</v>
      </c>
      <c r="B15487" s="3" t="s">
        <v>858</v>
      </c>
      <c r="C15487" s="3">
        <v>142717</v>
      </c>
      <c r="D15487" s="3">
        <v>2</v>
      </c>
      <c r="E15487" s="3">
        <v>7</v>
      </c>
      <c r="F15487" s="33">
        <f>E15487*100/10</f>
        <v>70</v>
      </c>
    </row>
    <row r="15488" spans="1:6">
      <c r="A15488" s="11" t="s">
        <v>3466</v>
      </c>
      <c r="B15488" s="3" t="s">
        <v>858</v>
      </c>
      <c r="C15488" s="3">
        <v>142717</v>
      </c>
      <c r="D15488" s="3">
        <v>2</v>
      </c>
      <c r="E15488" s="3">
        <v>7</v>
      </c>
      <c r="F15488" s="33">
        <f>E15488*100/10</f>
        <v>70</v>
      </c>
    </row>
    <row r="15489" spans="1:6">
      <c r="A15489" s="11" t="s">
        <v>3467</v>
      </c>
      <c r="B15489" s="3" t="s">
        <v>858</v>
      </c>
      <c r="C15489" s="3">
        <v>142717</v>
      </c>
      <c r="D15489" s="3">
        <v>2</v>
      </c>
      <c r="E15489" s="3">
        <v>1</v>
      </c>
      <c r="F15489" s="33">
        <f>E15489*100/10</f>
        <v>10</v>
      </c>
    </row>
    <row r="15490" spans="1:6">
      <c r="A15490" s="11" t="s">
        <v>3468</v>
      </c>
      <c r="B15490" s="3" t="s">
        <v>858</v>
      </c>
      <c r="C15490" s="3">
        <v>142717</v>
      </c>
      <c r="D15490" s="3">
        <v>2</v>
      </c>
      <c r="E15490" s="3">
        <v>8</v>
      </c>
      <c r="F15490" s="33">
        <f>E15490*100/10</f>
        <v>80</v>
      </c>
    </row>
    <row r="15491" spans="1:6">
      <c r="A15491" s="11" t="s">
        <v>3469</v>
      </c>
      <c r="B15491" s="3" t="s">
        <v>858</v>
      </c>
      <c r="C15491" s="3">
        <v>142717</v>
      </c>
      <c r="D15491" s="3">
        <v>2</v>
      </c>
      <c r="E15491" s="3">
        <v>10</v>
      </c>
      <c r="F15491" s="33">
        <f>E15491*100/10</f>
        <v>100</v>
      </c>
    </row>
    <row r="15492" spans="1:6">
      <c r="A15492" s="11" t="s">
        <v>857</v>
      </c>
      <c r="B15492" s="3" t="s">
        <v>858</v>
      </c>
      <c r="C15492" s="3">
        <v>142717</v>
      </c>
      <c r="D15492" s="3">
        <v>2</v>
      </c>
      <c r="E15492" s="3">
        <v>8</v>
      </c>
      <c r="F15492" s="33">
        <f>E15492*100/10</f>
        <v>80</v>
      </c>
    </row>
    <row r="15493" spans="1:6">
      <c r="A15493" s="11" t="s">
        <v>3470</v>
      </c>
      <c r="B15493" s="3" t="s">
        <v>858</v>
      </c>
      <c r="C15493" s="3">
        <v>142717</v>
      </c>
      <c r="D15493" s="3">
        <v>2</v>
      </c>
      <c r="E15493" s="3">
        <v>7</v>
      </c>
      <c r="F15493" s="33">
        <f>E15493*100/10</f>
        <v>70</v>
      </c>
    </row>
    <row r="15494" spans="1:6">
      <c r="A15494" s="11" t="s">
        <v>3471</v>
      </c>
      <c r="B15494" s="3" t="s">
        <v>858</v>
      </c>
      <c r="C15494" s="3">
        <v>142717</v>
      </c>
      <c r="D15494" s="3">
        <v>2</v>
      </c>
      <c r="E15494" s="3">
        <v>7</v>
      </c>
      <c r="F15494" s="33">
        <f>E15494*100/10</f>
        <v>70</v>
      </c>
    </row>
    <row r="15495" spans="1:6">
      <c r="A15495" s="11" t="s">
        <v>1975</v>
      </c>
      <c r="B15495" s="3" t="s">
        <v>1976</v>
      </c>
      <c r="C15495" s="3">
        <v>344069</v>
      </c>
      <c r="D15495" s="3">
        <v>3</v>
      </c>
      <c r="E15495" s="3">
        <v>7</v>
      </c>
      <c r="F15495" s="33">
        <f>E15495*100/10</f>
        <v>70</v>
      </c>
    </row>
    <row r="15496" spans="1:6">
      <c r="A15496" s="11" t="s">
        <v>1977</v>
      </c>
      <c r="B15496" s="3" t="s">
        <v>1976</v>
      </c>
      <c r="C15496" s="3">
        <v>344069</v>
      </c>
      <c r="D15496" s="3">
        <v>3</v>
      </c>
      <c r="E15496" s="3">
        <v>10</v>
      </c>
      <c r="F15496" s="33">
        <f>E15496*100/10</f>
        <v>100</v>
      </c>
    </row>
    <row r="15497" spans="1:6">
      <c r="A15497" s="11" t="s">
        <v>1978</v>
      </c>
      <c r="B15497" s="3" t="s">
        <v>1976</v>
      </c>
      <c r="C15497" s="3">
        <v>344069</v>
      </c>
      <c r="D15497" s="3">
        <v>3</v>
      </c>
      <c r="E15497" s="3">
        <v>8</v>
      </c>
      <c r="F15497" s="33">
        <f>E15497*100/10</f>
        <v>80</v>
      </c>
    </row>
    <row r="15498" spans="1:6">
      <c r="A15498" s="11" t="s">
        <v>1979</v>
      </c>
      <c r="B15498" s="3" t="s">
        <v>1976</v>
      </c>
      <c r="C15498" s="3">
        <v>344069</v>
      </c>
      <c r="D15498" s="3">
        <v>3</v>
      </c>
      <c r="E15498" s="3">
        <v>7</v>
      </c>
      <c r="F15498" s="33">
        <f>E15498*100/10</f>
        <v>70</v>
      </c>
    </row>
    <row r="15499" spans="1:6">
      <c r="A15499" s="11" t="s">
        <v>489</v>
      </c>
      <c r="B15499" s="3" t="s">
        <v>1976</v>
      </c>
      <c r="C15499" s="3">
        <v>344069</v>
      </c>
      <c r="D15499" s="3">
        <v>3</v>
      </c>
      <c r="E15499" s="3">
        <v>3</v>
      </c>
      <c r="F15499" s="33">
        <f>E15499*100/10</f>
        <v>30</v>
      </c>
    </row>
    <row r="15500" spans="1:6">
      <c r="A15500" s="11" t="s">
        <v>1980</v>
      </c>
      <c r="B15500" s="3" t="s">
        <v>1976</v>
      </c>
      <c r="C15500" s="3">
        <v>344069</v>
      </c>
      <c r="D15500" s="3">
        <v>3</v>
      </c>
      <c r="E15500" s="3">
        <v>7</v>
      </c>
      <c r="F15500" s="33">
        <f>E15500*100/10</f>
        <v>70</v>
      </c>
    </row>
    <row r="15501" spans="1:6">
      <c r="A15501" s="11" t="s">
        <v>1981</v>
      </c>
      <c r="B15501" s="3" t="s">
        <v>1976</v>
      </c>
      <c r="C15501" s="3">
        <v>344069</v>
      </c>
      <c r="D15501" s="3">
        <v>3</v>
      </c>
      <c r="E15501" s="3">
        <v>10</v>
      </c>
      <c r="F15501" s="33">
        <f>E15501*100/10</f>
        <v>100</v>
      </c>
    </row>
    <row r="15502" spans="1:6">
      <c r="A15502" s="5" t="s">
        <v>25665</v>
      </c>
      <c r="B15502" s="3" t="s">
        <v>25666</v>
      </c>
      <c r="C15502" s="2">
        <v>344069</v>
      </c>
      <c r="D15502" s="2">
        <v>2</v>
      </c>
      <c r="E15502" s="3">
        <v>5</v>
      </c>
      <c r="F15502" s="33">
        <f>E15502*100/10</f>
        <v>50</v>
      </c>
    </row>
    <row r="15503" spans="1:6">
      <c r="A15503" s="1" t="s">
        <v>25667</v>
      </c>
      <c r="B15503" s="3" t="s">
        <v>25666</v>
      </c>
      <c r="C15503" s="2">
        <v>344069</v>
      </c>
      <c r="D15503" s="3">
        <v>2</v>
      </c>
      <c r="E15503" s="3">
        <v>8</v>
      </c>
      <c r="F15503" s="33">
        <f>E15503*100/10</f>
        <v>80</v>
      </c>
    </row>
    <row r="15504" spans="1:6">
      <c r="A15504" s="1" t="s">
        <v>25668</v>
      </c>
      <c r="B15504" s="3" t="s">
        <v>25666</v>
      </c>
      <c r="C15504" s="2">
        <v>344069</v>
      </c>
      <c r="D15504" s="3">
        <v>2</v>
      </c>
      <c r="E15504" s="3">
        <v>5</v>
      </c>
      <c r="F15504" s="33">
        <f>E15504*100/10</f>
        <v>50</v>
      </c>
    </row>
    <row r="15505" spans="1:6">
      <c r="A15505" s="1" t="s">
        <v>25669</v>
      </c>
      <c r="B15505" s="3" t="s">
        <v>25666</v>
      </c>
      <c r="C15505" s="2">
        <v>344069</v>
      </c>
      <c r="D15505" s="3">
        <v>2</v>
      </c>
      <c r="E15505" s="3">
        <v>3</v>
      </c>
      <c r="F15505" s="33">
        <f>E15505*100/10</f>
        <v>30</v>
      </c>
    </row>
    <row r="15506" spans="1:6">
      <c r="A15506" s="1" t="s">
        <v>25670</v>
      </c>
      <c r="B15506" s="3" t="s">
        <v>25666</v>
      </c>
      <c r="C15506" s="2">
        <v>344069</v>
      </c>
      <c r="D15506" s="3">
        <v>2</v>
      </c>
      <c r="E15506" s="3">
        <v>6</v>
      </c>
      <c r="F15506" s="33">
        <f>E15506*100/10</f>
        <v>60</v>
      </c>
    </row>
    <row r="15507" spans="1:6">
      <c r="A15507" s="1" t="s">
        <v>25671</v>
      </c>
      <c r="B15507" s="3" t="s">
        <v>25666</v>
      </c>
      <c r="C15507" s="2">
        <v>344069</v>
      </c>
      <c r="D15507" s="3">
        <v>3</v>
      </c>
      <c r="E15507" s="3">
        <v>8</v>
      </c>
      <c r="F15507" s="33">
        <f>E15507*100/10</f>
        <v>80</v>
      </c>
    </row>
    <row r="15508" spans="1:6">
      <c r="A15508" s="1" t="s">
        <v>25672</v>
      </c>
      <c r="B15508" s="3" t="s">
        <v>25666</v>
      </c>
      <c r="C15508" s="2">
        <v>344069</v>
      </c>
      <c r="D15508" s="3">
        <v>3</v>
      </c>
      <c r="E15508" s="3">
        <v>6</v>
      </c>
      <c r="F15508" s="33">
        <f>E15508*100/10</f>
        <v>60</v>
      </c>
    </row>
    <row r="15509" spans="1:6">
      <c r="A15509" s="1" t="s">
        <v>25673</v>
      </c>
      <c r="B15509" s="3" t="s">
        <v>25666</v>
      </c>
      <c r="C15509" s="2">
        <v>344069</v>
      </c>
      <c r="D15509" s="3">
        <v>5</v>
      </c>
      <c r="E15509" s="3">
        <v>11</v>
      </c>
      <c r="F15509" s="33">
        <f>E15509*100/15</f>
        <v>73.333333333333329</v>
      </c>
    </row>
    <row r="15510" spans="1:6">
      <c r="A15510" s="1" t="s">
        <v>25674</v>
      </c>
      <c r="B15510" s="3" t="s">
        <v>25666</v>
      </c>
      <c r="C15510" s="2">
        <v>344069</v>
      </c>
      <c r="D15510" s="3">
        <v>3</v>
      </c>
      <c r="E15510" s="3">
        <v>8</v>
      </c>
      <c r="F15510" s="33">
        <f>E15510*100/10</f>
        <v>80</v>
      </c>
    </row>
    <row r="15511" spans="1:6">
      <c r="A15511" s="1" t="s">
        <v>25675</v>
      </c>
      <c r="B15511" s="3" t="s">
        <v>25666</v>
      </c>
      <c r="C15511" s="2">
        <v>344069</v>
      </c>
      <c r="D15511" s="3">
        <v>5</v>
      </c>
      <c r="E15511" s="3">
        <v>13</v>
      </c>
      <c r="F15511" s="33">
        <f>E15511*100/15</f>
        <v>86.666666666666671</v>
      </c>
    </row>
    <row r="15512" spans="1:6">
      <c r="A15512" s="1" t="s">
        <v>25676</v>
      </c>
      <c r="B15512" s="3" t="s">
        <v>25666</v>
      </c>
      <c r="C15512" s="2">
        <v>344069</v>
      </c>
      <c r="D15512" s="3">
        <v>5</v>
      </c>
      <c r="E15512" s="3">
        <v>13</v>
      </c>
      <c r="F15512" s="33">
        <f>E15512*100/15</f>
        <v>86.666666666666671</v>
      </c>
    </row>
    <row r="15513" spans="1:6">
      <c r="A15513" s="1" t="s">
        <v>25677</v>
      </c>
      <c r="B15513" s="3" t="s">
        <v>25666</v>
      </c>
      <c r="C15513" s="2">
        <v>344069</v>
      </c>
      <c r="D15513" s="3">
        <v>5</v>
      </c>
      <c r="E15513" s="3">
        <v>5</v>
      </c>
      <c r="F15513" s="33">
        <f>E15513*100/15</f>
        <v>33.333333333333336</v>
      </c>
    </row>
    <row r="15514" spans="1:6">
      <c r="A15514" s="1" t="s">
        <v>25678</v>
      </c>
      <c r="B15514" s="3" t="s">
        <v>25666</v>
      </c>
      <c r="C15514" s="2">
        <v>344069</v>
      </c>
      <c r="D15514" s="3">
        <v>5</v>
      </c>
      <c r="E15514" s="3">
        <v>15</v>
      </c>
      <c r="F15514" s="33">
        <f>E15514*100/15</f>
        <v>100</v>
      </c>
    </row>
    <row r="15515" spans="1:6">
      <c r="A15515" s="1" t="s">
        <v>25679</v>
      </c>
      <c r="B15515" s="3" t="s">
        <v>25666</v>
      </c>
      <c r="C15515" s="2">
        <v>344069</v>
      </c>
      <c r="D15515" s="3">
        <v>5</v>
      </c>
      <c r="E15515" s="3">
        <v>11</v>
      </c>
      <c r="F15515" s="33">
        <f>E15515*100/15</f>
        <v>73.333333333333329</v>
      </c>
    </row>
    <row r="15516" spans="1:6">
      <c r="A15516" s="1" t="s">
        <v>4640</v>
      </c>
      <c r="B15516" s="3" t="s">
        <v>25666</v>
      </c>
      <c r="C15516" s="2">
        <v>344069</v>
      </c>
      <c r="D15516" s="3">
        <v>5</v>
      </c>
      <c r="E15516" s="3">
        <v>9</v>
      </c>
      <c r="F15516" s="33">
        <f>E15516*100/15</f>
        <v>60</v>
      </c>
    </row>
    <row r="15517" spans="1:6">
      <c r="A15517" s="1" t="s">
        <v>22779</v>
      </c>
      <c r="B15517" s="3" t="s">
        <v>25666</v>
      </c>
      <c r="C15517" s="2">
        <v>344069</v>
      </c>
      <c r="D15517" s="3">
        <v>5</v>
      </c>
      <c r="E15517" s="3">
        <v>13</v>
      </c>
      <c r="F15517" s="33">
        <f>E15517*100/15</f>
        <v>86.666666666666671</v>
      </c>
    </row>
    <row r="15518" spans="1:6">
      <c r="A15518" s="1" t="s">
        <v>25680</v>
      </c>
      <c r="B15518" s="3" t="s">
        <v>25666</v>
      </c>
      <c r="C15518" s="2">
        <v>344069</v>
      </c>
      <c r="D15518" s="3">
        <v>9</v>
      </c>
      <c r="E15518" s="3">
        <v>7</v>
      </c>
      <c r="F15518" s="33">
        <f>E15518*100/15</f>
        <v>46.666666666666664</v>
      </c>
    </row>
    <row r="15519" spans="1:6">
      <c r="A15519" s="1" t="s">
        <v>25681</v>
      </c>
      <c r="B15519" s="3" t="s">
        <v>25666</v>
      </c>
      <c r="C15519" s="2">
        <v>344069</v>
      </c>
      <c r="D15519" s="3">
        <v>2</v>
      </c>
      <c r="E15519" s="3">
        <v>6</v>
      </c>
      <c r="F15519" s="33">
        <f>E15519*100/10</f>
        <v>60</v>
      </c>
    </row>
    <row r="15520" spans="1:6">
      <c r="A15520" s="1" t="s">
        <v>25682</v>
      </c>
      <c r="B15520" s="3" t="s">
        <v>25666</v>
      </c>
      <c r="C15520" s="2">
        <v>344069</v>
      </c>
      <c r="D15520" s="3">
        <v>2</v>
      </c>
      <c r="E15520" s="3">
        <v>6</v>
      </c>
      <c r="F15520" s="33">
        <f>E15520*100/10</f>
        <v>60</v>
      </c>
    </row>
    <row r="15521" spans="1:6">
      <c r="A15521" s="1" t="s">
        <v>25683</v>
      </c>
      <c r="B15521" s="3" t="s">
        <v>25666</v>
      </c>
      <c r="C15521" s="2">
        <v>344069</v>
      </c>
      <c r="D15521" s="3">
        <v>2</v>
      </c>
      <c r="E15521" s="3">
        <v>7</v>
      </c>
      <c r="F15521" s="33">
        <f>E15521*100/10</f>
        <v>70</v>
      </c>
    </row>
    <row r="15522" spans="1:6">
      <c r="A15522" s="1" t="s">
        <v>25684</v>
      </c>
      <c r="B15522" s="3" t="s">
        <v>25666</v>
      </c>
      <c r="C15522" s="2">
        <v>344069</v>
      </c>
      <c r="D15522" s="3">
        <v>2</v>
      </c>
      <c r="E15522" s="3">
        <v>2</v>
      </c>
      <c r="F15522" s="33">
        <f>E15522*100/10</f>
        <v>20</v>
      </c>
    </row>
    <row r="15523" spans="1:6">
      <c r="A15523" s="1" t="s">
        <v>25685</v>
      </c>
      <c r="B15523" s="3" t="s">
        <v>25666</v>
      </c>
      <c r="C15523" s="2">
        <v>344069</v>
      </c>
      <c r="D15523" s="3">
        <v>2</v>
      </c>
      <c r="E15523" s="3">
        <v>4</v>
      </c>
      <c r="F15523" s="33">
        <f>E15523*100/10</f>
        <v>40</v>
      </c>
    </row>
    <row r="15524" spans="1:6">
      <c r="A15524" s="1" t="s">
        <v>25686</v>
      </c>
      <c r="B15524" s="3" t="s">
        <v>25666</v>
      </c>
      <c r="C15524" s="2">
        <v>344069</v>
      </c>
      <c r="D15524" s="3">
        <v>2</v>
      </c>
      <c r="E15524" s="3">
        <v>5</v>
      </c>
      <c r="F15524" s="33">
        <f>E15524*100/10</f>
        <v>50</v>
      </c>
    </row>
    <row r="15525" spans="1:6">
      <c r="A15525" s="1" t="s">
        <v>25687</v>
      </c>
      <c r="B15525" s="3" t="s">
        <v>25666</v>
      </c>
      <c r="C15525" s="2">
        <v>344069</v>
      </c>
      <c r="D15525" s="3">
        <v>5</v>
      </c>
      <c r="E15525" s="3">
        <v>13</v>
      </c>
      <c r="F15525" s="33">
        <f>E15525*100/15</f>
        <v>86.666666666666671</v>
      </c>
    </row>
    <row r="15526" spans="1:6">
      <c r="A15526" s="1" t="s">
        <v>25688</v>
      </c>
      <c r="B15526" s="3" t="s">
        <v>25666</v>
      </c>
      <c r="C15526" s="2">
        <v>344069</v>
      </c>
      <c r="D15526" s="3">
        <v>5</v>
      </c>
      <c r="E15526" s="3">
        <v>10</v>
      </c>
      <c r="F15526" s="33">
        <f>E15526*100/15</f>
        <v>66.666666666666671</v>
      </c>
    </row>
    <row r="15527" spans="1:6">
      <c r="A15527" s="12" t="s">
        <v>20849</v>
      </c>
      <c r="B15527" s="10" t="s">
        <v>29037</v>
      </c>
      <c r="C15527" s="10">
        <v>344069</v>
      </c>
      <c r="D15527" s="10">
        <v>2</v>
      </c>
      <c r="E15527" s="10">
        <v>8</v>
      </c>
      <c r="F15527" s="33">
        <f>E15527*100/10</f>
        <v>80</v>
      </c>
    </row>
    <row r="15528" spans="1:6">
      <c r="A15528" s="12" t="s">
        <v>29038</v>
      </c>
      <c r="B15528" s="10" t="s">
        <v>29037</v>
      </c>
      <c r="C15528" s="10">
        <v>344069</v>
      </c>
      <c r="D15528" s="10">
        <v>2</v>
      </c>
      <c r="E15528" s="10">
        <v>10</v>
      </c>
      <c r="F15528" s="33">
        <f>E15528*100/10</f>
        <v>100</v>
      </c>
    </row>
    <row r="15529" spans="1:6">
      <c r="A15529" s="12" t="s">
        <v>29039</v>
      </c>
      <c r="B15529" s="10" t="s">
        <v>29037</v>
      </c>
      <c r="C15529" s="10">
        <v>344069</v>
      </c>
      <c r="D15529" s="10">
        <v>2</v>
      </c>
      <c r="E15529" s="10">
        <v>8</v>
      </c>
      <c r="F15529" s="33">
        <f>E15529*100/10</f>
        <v>80</v>
      </c>
    </row>
    <row r="15530" spans="1:6">
      <c r="A15530" s="12" t="s">
        <v>29040</v>
      </c>
      <c r="B15530" s="10" t="s">
        <v>29037</v>
      </c>
      <c r="C15530" s="10">
        <v>344069</v>
      </c>
      <c r="D15530" s="10">
        <v>2</v>
      </c>
      <c r="E15530" s="10">
        <v>7</v>
      </c>
      <c r="F15530" s="33">
        <f>E15530*100/10</f>
        <v>70</v>
      </c>
    </row>
    <row r="15531" spans="1:6">
      <c r="A15531" s="12" t="s">
        <v>29041</v>
      </c>
      <c r="B15531" s="10" t="s">
        <v>29037</v>
      </c>
      <c r="C15531" s="10">
        <v>344069</v>
      </c>
      <c r="D15531" s="10">
        <v>2</v>
      </c>
      <c r="E15531" s="10">
        <v>10</v>
      </c>
      <c r="F15531" s="33">
        <f>E15531*100/10</f>
        <v>100</v>
      </c>
    </row>
    <row r="15532" spans="1:6">
      <c r="A15532" s="12" t="s">
        <v>29042</v>
      </c>
      <c r="B15532" s="10" t="s">
        <v>29037</v>
      </c>
      <c r="C15532" s="10">
        <v>344069</v>
      </c>
      <c r="D15532" s="10">
        <v>2</v>
      </c>
      <c r="E15532" s="10">
        <v>8</v>
      </c>
      <c r="F15532" s="33">
        <f>E15532*100/10</f>
        <v>80</v>
      </c>
    </row>
    <row r="15533" spans="1:6">
      <c r="A15533" s="12" t="s">
        <v>29043</v>
      </c>
      <c r="B15533" s="10" t="s">
        <v>29037</v>
      </c>
      <c r="C15533" s="10">
        <v>344069</v>
      </c>
      <c r="D15533" s="10">
        <v>2</v>
      </c>
      <c r="E15533" s="10">
        <v>8</v>
      </c>
      <c r="F15533" s="33">
        <f>E15533*100/10</f>
        <v>80</v>
      </c>
    </row>
    <row r="15534" spans="1:6">
      <c r="A15534" s="5" t="s">
        <v>25504</v>
      </c>
      <c r="B15534" s="3" t="s">
        <v>25505</v>
      </c>
      <c r="C15534" s="2">
        <v>658540</v>
      </c>
      <c r="D15534" s="2">
        <v>10</v>
      </c>
      <c r="E15534" s="3">
        <v>13</v>
      </c>
      <c r="F15534" s="33">
        <f>E15534*100/20</f>
        <v>65</v>
      </c>
    </row>
    <row r="15535" spans="1:6">
      <c r="A15535" s="1" t="s">
        <v>25506</v>
      </c>
      <c r="B15535" s="3" t="s">
        <v>25505</v>
      </c>
      <c r="C15535" s="2">
        <v>658540</v>
      </c>
      <c r="D15535" s="3">
        <v>10</v>
      </c>
      <c r="E15535" s="3">
        <v>9</v>
      </c>
      <c r="F15535" s="33">
        <f>E15535*100/20</f>
        <v>45</v>
      </c>
    </row>
    <row r="15536" spans="1:6">
      <c r="A15536" s="1" t="s">
        <v>25507</v>
      </c>
      <c r="B15536" s="3" t="s">
        <v>25505</v>
      </c>
      <c r="C15536" s="2">
        <v>658540</v>
      </c>
      <c r="D15536" s="3">
        <v>10</v>
      </c>
      <c r="E15536" s="3">
        <v>10</v>
      </c>
      <c r="F15536" s="33">
        <f>E15536*100/20</f>
        <v>50</v>
      </c>
    </row>
    <row r="15537" spans="1:6">
      <c r="A15537" s="1" t="s">
        <v>25508</v>
      </c>
      <c r="B15537" s="3" t="s">
        <v>25505</v>
      </c>
      <c r="C15537" s="2">
        <v>658540</v>
      </c>
      <c r="D15537" s="3">
        <v>10</v>
      </c>
      <c r="E15537" s="3">
        <v>9</v>
      </c>
      <c r="F15537" s="33">
        <f>E15537*100/20</f>
        <v>45</v>
      </c>
    </row>
    <row r="15538" spans="1:6">
      <c r="A15538" s="1" t="s">
        <v>25509</v>
      </c>
      <c r="B15538" s="3" t="s">
        <v>25505</v>
      </c>
      <c r="C15538" s="2">
        <v>658540</v>
      </c>
      <c r="D15538" s="3">
        <v>10</v>
      </c>
      <c r="E15538" s="3">
        <v>13</v>
      </c>
      <c r="F15538" s="33">
        <f>E15538*100/20</f>
        <v>65</v>
      </c>
    </row>
    <row r="15539" spans="1:6">
      <c r="A15539" s="1" t="s">
        <v>25510</v>
      </c>
      <c r="B15539" s="3" t="s">
        <v>25505</v>
      </c>
      <c r="C15539" s="2">
        <v>658540</v>
      </c>
      <c r="D15539" s="3">
        <v>10</v>
      </c>
      <c r="E15539" s="3">
        <v>14</v>
      </c>
      <c r="F15539" s="33">
        <f>E15539*100/20</f>
        <v>70</v>
      </c>
    </row>
    <row r="15540" spans="1:6">
      <c r="A15540" s="1" t="s">
        <v>25511</v>
      </c>
      <c r="B15540" s="3" t="s">
        <v>25505</v>
      </c>
      <c r="C15540" s="2">
        <v>658540</v>
      </c>
      <c r="D15540" s="3">
        <v>10</v>
      </c>
      <c r="E15540" s="3">
        <v>6</v>
      </c>
      <c r="F15540" s="33">
        <f>E15540*100/20</f>
        <v>30</v>
      </c>
    </row>
    <row r="15541" spans="1:6">
      <c r="A15541" s="1" t="s">
        <v>25512</v>
      </c>
      <c r="B15541" s="3" t="s">
        <v>25505</v>
      </c>
      <c r="C15541" s="2">
        <v>658540</v>
      </c>
      <c r="D15541" s="3">
        <v>5</v>
      </c>
      <c r="E15541" s="3">
        <v>15</v>
      </c>
      <c r="F15541" s="33">
        <f>E15541*100/15</f>
        <v>100</v>
      </c>
    </row>
    <row r="15542" spans="1:6">
      <c r="A15542" s="1" t="s">
        <v>25513</v>
      </c>
      <c r="B15542" s="3" t="s">
        <v>25505</v>
      </c>
      <c r="C15542" s="2">
        <v>658540</v>
      </c>
      <c r="D15542" s="3">
        <v>5</v>
      </c>
      <c r="E15542" s="3">
        <v>14</v>
      </c>
      <c r="F15542" s="33">
        <f>E15542*100/15</f>
        <v>93.333333333333329</v>
      </c>
    </row>
    <row r="15543" spans="1:6">
      <c r="A15543" s="1" t="s">
        <v>25514</v>
      </c>
      <c r="B15543" s="3" t="s">
        <v>25505</v>
      </c>
      <c r="C15543" s="2">
        <v>658540</v>
      </c>
      <c r="D15543" s="3">
        <v>5</v>
      </c>
      <c r="E15543" s="3">
        <v>13</v>
      </c>
      <c r="F15543" s="33">
        <f>E15543*100/15</f>
        <v>86.666666666666671</v>
      </c>
    </row>
    <row r="15544" spans="1:6">
      <c r="A15544" s="1" t="s">
        <v>25515</v>
      </c>
      <c r="B15544" s="3" t="s">
        <v>25505</v>
      </c>
      <c r="C15544" s="2">
        <v>658540</v>
      </c>
      <c r="D15544" s="3">
        <v>5</v>
      </c>
      <c r="E15544" s="3">
        <v>7</v>
      </c>
      <c r="F15544" s="33">
        <f>E15544*100/15</f>
        <v>46.666666666666664</v>
      </c>
    </row>
    <row r="15545" spans="1:6">
      <c r="A15545" s="28" t="s">
        <v>34723</v>
      </c>
      <c r="B15545" s="2" t="s">
        <v>34724</v>
      </c>
      <c r="C15545" s="2">
        <v>658874</v>
      </c>
      <c r="D15545" s="2">
        <v>3</v>
      </c>
      <c r="E15545" s="2">
        <v>4</v>
      </c>
      <c r="F15545" s="33">
        <f>E15545*100/10</f>
        <v>40</v>
      </c>
    </row>
    <row r="15546" spans="1:6">
      <c r="A15546" s="28" t="s">
        <v>34725</v>
      </c>
      <c r="B15546" s="2" t="s">
        <v>34724</v>
      </c>
      <c r="C15546" s="2">
        <v>658874</v>
      </c>
      <c r="D15546" s="2">
        <v>3</v>
      </c>
      <c r="E15546" s="2">
        <v>4</v>
      </c>
      <c r="F15546" s="33">
        <f>E15546*100/10</f>
        <v>40</v>
      </c>
    </row>
    <row r="15547" spans="1:6">
      <c r="A15547" t="s">
        <v>37070</v>
      </c>
      <c r="B15547" s="3" t="s">
        <v>37071</v>
      </c>
      <c r="C15547" s="3">
        <v>422839</v>
      </c>
      <c r="D15547" s="3">
        <v>2</v>
      </c>
      <c r="E15547" s="3">
        <v>10</v>
      </c>
      <c r="F15547" s="34">
        <f>E15547*100/10</f>
        <v>100</v>
      </c>
    </row>
    <row r="15548" spans="1:6">
      <c r="A15548" t="s">
        <v>37072</v>
      </c>
      <c r="B15548" s="3" t="s">
        <v>37071</v>
      </c>
      <c r="C15548" s="3">
        <v>422839</v>
      </c>
      <c r="D15548" s="3">
        <v>2</v>
      </c>
      <c r="E15548" s="3">
        <v>10</v>
      </c>
      <c r="F15548" s="34">
        <f>E15548*100/10</f>
        <v>100</v>
      </c>
    </row>
    <row r="15549" spans="1:6">
      <c r="A15549" t="s">
        <v>37073</v>
      </c>
      <c r="B15549" s="3" t="s">
        <v>37071</v>
      </c>
      <c r="C15549" s="3">
        <v>422839</v>
      </c>
      <c r="D15549" s="3">
        <v>2</v>
      </c>
      <c r="E15549" s="3">
        <v>10</v>
      </c>
      <c r="F15549" s="34">
        <f>E15549*100/10</f>
        <v>100</v>
      </c>
    </row>
    <row r="15550" spans="1:6">
      <c r="A15550" t="s">
        <v>37074</v>
      </c>
      <c r="B15550" s="3" t="s">
        <v>37071</v>
      </c>
      <c r="C15550" s="3">
        <v>422839</v>
      </c>
      <c r="D15550" s="3">
        <v>3</v>
      </c>
      <c r="E15550" s="3">
        <v>10</v>
      </c>
      <c r="F15550" s="34">
        <f>E15550*100/10</f>
        <v>100</v>
      </c>
    </row>
    <row r="15551" spans="1:6">
      <c r="A15551" t="s">
        <v>37075</v>
      </c>
      <c r="B15551" s="3" t="s">
        <v>37071</v>
      </c>
      <c r="C15551" s="3">
        <v>422839</v>
      </c>
      <c r="D15551" s="3">
        <v>3</v>
      </c>
      <c r="E15551" s="3">
        <v>8</v>
      </c>
      <c r="F15551" s="34">
        <f>E15551*100/10</f>
        <v>80</v>
      </c>
    </row>
    <row r="15552" spans="1:6">
      <c r="A15552" t="s">
        <v>37076</v>
      </c>
      <c r="B15552" s="3" t="s">
        <v>37071</v>
      </c>
      <c r="C15552" s="3">
        <v>422839</v>
      </c>
      <c r="D15552" s="3">
        <v>3</v>
      </c>
      <c r="E15552" s="3">
        <v>8</v>
      </c>
      <c r="F15552" s="34">
        <f>E15552*100/10</f>
        <v>80</v>
      </c>
    </row>
    <row r="15553" spans="1:6">
      <c r="A15553" t="s">
        <v>37077</v>
      </c>
      <c r="B15553" s="3" t="s">
        <v>37071</v>
      </c>
      <c r="C15553" s="3">
        <v>422839</v>
      </c>
      <c r="D15553" s="3">
        <v>3</v>
      </c>
      <c r="E15553" s="3">
        <v>9</v>
      </c>
      <c r="F15553" s="34">
        <f>E15553*100/10</f>
        <v>90</v>
      </c>
    </row>
    <row r="15554" spans="1:6">
      <c r="A15554" t="s">
        <v>37078</v>
      </c>
      <c r="B15554" s="3" t="s">
        <v>37071</v>
      </c>
      <c r="C15554" s="3">
        <v>422839</v>
      </c>
      <c r="D15554" s="3">
        <v>3</v>
      </c>
      <c r="E15554" s="3">
        <v>10</v>
      </c>
      <c r="F15554" s="34">
        <f>E15554*100/10</f>
        <v>100</v>
      </c>
    </row>
    <row r="15555" spans="1:6">
      <c r="A15555" t="s">
        <v>37079</v>
      </c>
      <c r="B15555" s="3" t="s">
        <v>37071</v>
      </c>
      <c r="C15555" s="3">
        <v>422839</v>
      </c>
      <c r="D15555" s="3">
        <v>3</v>
      </c>
      <c r="E15555" s="3">
        <v>10</v>
      </c>
      <c r="F15555" s="34">
        <f>E15555*100/10</f>
        <v>100</v>
      </c>
    </row>
    <row r="15556" spans="1:6">
      <c r="A15556" t="s">
        <v>37080</v>
      </c>
      <c r="B15556" s="3" t="s">
        <v>37071</v>
      </c>
      <c r="C15556" s="3">
        <v>422839</v>
      </c>
      <c r="D15556" s="3">
        <v>2</v>
      </c>
      <c r="E15556" s="3">
        <v>10</v>
      </c>
      <c r="F15556" s="34">
        <f>E15556*100/10</f>
        <v>100</v>
      </c>
    </row>
    <row r="15557" spans="1:6">
      <c r="A15557" t="s">
        <v>37081</v>
      </c>
      <c r="B15557" s="3" t="s">
        <v>37071</v>
      </c>
      <c r="C15557" s="3">
        <v>422839</v>
      </c>
      <c r="D15557" s="3">
        <v>2</v>
      </c>
      <c r="E15557" s="3">
        <v>9</v>
      </c>
      <c r="F15557" s="34">
        <f>E15557*100/10</f>
        <v>90</v>
      </c>
    </row>
    <row r="15558" spans="1:6">
      <c r="A15558" s="11" t="s">
        <v>8631</v>
      </c>
      <c r="B15558" s="3" t="s">
        <v>8632</v>
      </c>
      <c r="C15558" s="3">
        <v>346974</v>
      </c>
      <c r="D15558" s="3">
        <v>2</v>
      </c>
      <c r="E15558" s="3">
        <v>10</v>
      </c>
      <c r="F15558" s="33">
        <f>E15558*100/10</f>
        <v>100</v>
      </c>
    </row>
    <row r="15559" spans="1:6">
      <c r="A15559" s="11" t="s">
        <v>8633</v>
      </c>
      <c r="B15559" s="3" t="s">
        <v>8632</v>
      </c>
      <c r="C15559" s="3">
        <v>346974</v>
      </c>
      <c r="D15559" s="3">
        <v>2</v>
      </c>
      <c r="E15559" s="3">
        <v>10</v>
      </c>
      <c r="F15559" s="33">
        <f>E15559*100/10</f>
        <v>100</v>
      </c>
    </row>
    <row r="15560" spans="1:6">
      <c r="A15560" s="11" t="s">
        <v>8634</v>
      </c>
      <c r="B15560" s="3" t="s">
        <v>8632</v>
      </c>
      <c r="C15560" s="3">
        <v>346974</v>
      </c>
      <c r="D15560" s="3">
        <v>2</v>
      </c>
      <c r="E15560" s="3">
        <v>9</v>
      </c>
      <c r="F15560" s="33">
        <f>E15560*100/10</f>
        <v>90</v>
      </c>
    </row>
    <row r="15561" spans="1:6">
      <c r="A15561" s="11" t="s">
        <v>8635</v>
      </c>
      <c r="B15561" s="3" t="s">
        <v>8632</v>
      </c>
      <c r="C15561" s="3">
        <v>346974</v>
      </c>
      <c r="D15561" s="3">
        <v>2</v>
      </c>
      <c r="E15561" s="3">
        <v>8</v>
      </c>
      <c r="F15561" s="33">
        <f>E15561*100/10</f>
        <v>80</v>
      </c>
    </row>
    <row r="15562" spans="1:6">
      <c r="A15562" s="11" t="s">
        <v>8636</v>
      </c>
      <c r="B15562" s="3" t="s">
        <v>8632</v>
      </c>
      <c r="C15562" s="3">
        <v>346974</v>
      </c>
      <c r="D15562" s="3">
        <v>2</v>
      </c>
      <c r="E15562" s="3">
        <v>9</v>
      </c>
      <c r="F15562" s="33">
        <f>E15562*100/10</f>
        <v>90</v>
      </c>
    </row>
    <row r="15563" spans="1:6">
      <c r="A15563" s="11" t="s">
        <v>8637</v>
      </c>
      <c r="B15563" s="3" t="s">
        <v>8632</v>
      </c>
      <c r="C15563" s="3">
        <v>346974</v>
      </c>
      <c r="D15563" s="3">
        <v>2</v>
      </c>
      <c r="E15563" s="3">
        <v>6</v>
      </c>
      <c r="F15563" s="33">
        <f>E15563*100/10</f>
        <v>60</v>
      </c>
    </row>
    <row r="15564" spans="1:6">
      <c r="A15564" s="11" t="s">
        <v>8638</v>
      </c>
      <c r="B15564" s="3" t="s">
        <v>8632</v>
      </c>
      <c r="C15564" s="3">
        <v>346974</v>
      </c>
      <c r="D15564" s="3">
        <v>6</v>
      </c>
      <c r="E15564" s="3">
        <v>13</v>
      </c>
      <c r="F15564" s="33">
        <f>E15564*100/15</f>
        <v>86.666666666666671</v>
      </c>
    </row>
    <row r="15565" spans="1:6">
      <c r="A15565" s="11" t="s">
        <v>8639</v>
      </c>
      <c r="B15565" s="3" t="s">
        <v>8632</v>
      </c>
      <c r="C15565" s="3">
        <v>346974</v>
      </c>
      <c r="D15565" s="3">
        <v>2</v>
      </c>
      <c r="E15565" s="3">
        <v>6</v>
      </c>
      <c r="F15565" s="33">
        <f>E15565*100/10</f>
        <v>60</v>
      </c>
    </row>
    <row r="15566" spans="1:6">
      <c r="A15566" s="11" t="s">
        <v>8640</v>
      </c>
      <c r="B15566" s="3" t="s">
        <v>8632</v>
      </c>
      <c r="C15566" s="3">
        <v>346974</v>
      </c>
      <c r="D15566" s="3">
        <v>2</v>
      </c>
      <c r="E15566" s="3">
        <v>7</v>
      </c>
      <c r="F15566" s="33">
        <f>E15566*100/10</f>
        <v>70</v>
      </c>
    </row>
    <row r="15567" spans="1:6">
      <c r="A15567" s="11" t="s">
        <v>6440</v>
      </c>
      <c r="B15567" s="3" t="s">
        <v>6441</v>
      </c>
      <c r="C15567" s="3">
        <v>636820</v>
      </c>
      <c r="D15567" s="3">
        <v>2</v>
      </c>
      <c r="E15567" s="3">
        <v>7</v>
      </c>
      <c r="F15567" s="33">
        <f>E15567*100/10</f>
        <v>70</v>
      </c>
    </row>
    <row r="15568" spans="1:6">
      <c r="A15568" s="11" t="s">
        <v>6442</v>
      </c>
      <c r="B15568" s="3" t="s">
        <v>6441</v>
      </c>
      <c r="C15568" s="3">
        <v>636820</v>
      </c>
      <c r="D15568" s="3">
        <v>2</v>
      </c>
      <c r="E15568" s="3">
        <v>7</v>
      </c>
      <c r="F15568" s="33">
        <f>E15568*100/10</f>
        <v>70</v>
      </c>
    </row>
    <row r="15569" spans="1:6">
      <c r="A15569" s="11" t="s">
        <v>6443</v>
      </c>
      <c r="B15569" s="3" t="s">
        <v>6441</v>
      </c>
      <c r="C15569" s="3">
        <v>636820</v>
      </c>
      <c r="D15569" s="3">
        <v>2</v>
      </c>
      <c r="E15569" s="3">
        <v>10</v>
      </c>
      <c r="F15569" s="33">
        <f>E15569*100/10</f>
        <v>100</v>
      </c>
    </row>
    <row r="15570" spans="1:6">
      <c r="A15570" s="11" t="s">
        <v>6444</v>
      </c>
      <c r="B15570" s="3" t="s">
        <v>6441</v>
      </c>
      <c r="C15570" s="3">
        <v>636820</v>
      </c>
      <c r="D15570" s="3">
        <v>2</v>
      </c>
      <c r="E15570" s="3">
        <v>4</v>
      </c>
      <c r="F15570" s="33">
        <f>E15570*100/10</f>
        <v>40</v>
      </c>
    </row>
    <row r="15571" spans="1:6">
      <c r="A15571" s="11" t="s">
        <v>6445</v>
      </c>
      <c r="B15571" s="3" t="s">
        <v>6441</v>
      </c>
      <c r="C15571" s="3">
        <v>636820</v>
      </c>
      <c r="D15571" s="3">
        <v>2</v>
      </c>
      <c r="E15571" s="3">
        <v>8</v>
      </c>
      <c r="F15571" s="33">
        <f>E15571*100/10</f>
        <v>80</v>
      </c>
    </row>
    <row r="15572" spans="1:6">
      <c r="A15572" s="11" t="s">
        <v>6446</v>
      </c>
      <c r="B15572" s="3" t="s">
        <v>6441</v>
      </c>
      <c r="C15572" s="3">
        <v>636820</v>
      </c>
      <c r="D15572" s="3">
        <v>3</v>
      </c>
      <c r="E15572" s="3">
        <v>10</v>
      </c>
      <c r="F15572" s="33">
        <f>E15572*100/10</f>
        <v>100</v>
      </c>
    </row>
    <row r="15573" spans="1:6">
      <c r="A15573" s="11" t="s">
        <v>6447</v>
      </c>
      <c r="B15573" s="3" t="s">
        <v>6441</v>
      </c>
      <c r="C15573" s="3">
        <v>636820</v>
      </c>
      <c r="D15573" s="3">
        <v>3</v>
      </c>
      <c r="E15573" s="3">
        <v>3</v>
      </c>
      <c r="F15573" s="33">
        <f>E15573*100/10</f>
        <v>30</v>
      </c>
    </row>
    <row r="15574" spans="1:6">
      <c r="A15574" s="11" t="s">
        <v>6448</v>
      </c>
      <c r="B15574" s="3" t="s">
        <v>6441</v>
      </c>
      <c r="C15574" s="3">
        <v>636820</v>
      </c>
      <c r="D15574" s="3">
        <v>3</v>
      </c>
      <c r="E15574" s="3">
        <v>10</v>
      </c>
      <c r="F15574" s="33">
        <f>E15574*100/10</f>
        <v>100</v>
      </c>
    </row>
    <row r="15575" spans="1:6">
      <c r="A15575" s="11" t="s">
        <v>6449</v>
      </c>
      <c r="B15575" s="3" t="s">
        <v>6441</v>
      </c>
      <c r="C15575" s="3">
        <v>636820</v>
      </c>
      <c r="D15575" s="3">
        <v>3</v>
      </c>
      <c r="E15575" s="3">
        <v>7</v>
      </c>
      <c r="F15575" s="33">
        <f>E15575*100/10</f>
        <v>70</v>
      </c>
    </row>
    <row r="15576" spans="1:6">
      <c r="A15576" s="11" t="s">
        <v>6450</v>
      </c>
      <c r="B15576" s="3" t="s">
        <v>6441</v>
      </c>
      <c r="C15576" s="3">
        <v>636820</v>
      </c>
      <c r="D15576" s="3">
        <v>3</v>
      </c>
      <c r="E15576" s="3">
        <v>2</v>
      </c>
      <c r="F15576" s="33">
        <f>E15576*100/10</f>
        <v>20</v>
      </c>
    </row>
    <row r="15577" spans="1:6">
      <c r="A15577" s="11" t="s">
        <v>6451</v>
      </c>
      <c r="B15577" s="3" t="s">
        <v>6441</v>
      </c>
      <c r="C15577" s="3">
        <v>636820</v>
      </c>
      <c r="D15577" s="3">
        <v>3</v>
      </c>
      <c r="E15577" s="3">
        <v>7</v>
      </c>
      <c r="F15577" s="33">
        <f>E15577*100/10</f>
        <v>70</v>
      </c>
    </row>
    <row r="15578" spans="1:6">
      <c r="A15578" s="11" t="s">
        <v>6452</v>
      </c>
      <c r="B15578" s="3" t="s">
        <v>6441</v>
      </c>
      <c r="C15578" s="3">
        <v>636820</v>
      </c>
      <c r="D15578" s="3">
        <v>3</v>
      </c>
      <c r="E15578" s="3">
        <v>7</v>
      </c>
      <c r="F15578" s="33">
        <f>E15578*100/10</f>
        <v>70</v>
      </c>
    </row>
    <row r="15579" spans="1:6">
      <c r="A15579" s="11" t="s">
        <v>6453</v>
      </c>
      <c r="B15579" s="3" t="s">
        <v>6441</v>
      </c>
      <c r="C15579" s="3">
        <v>636820</v>
      </c>
      <c r="D15579" s="3">
        <v>10</v>
      </c>
      <c r="E15579" s="3">
        <v>12</v>
      </c>
      <c r="F15579" s="33">
        <f>E15579*100/20</f>
        <v>60</v>
      </c>
    </row>
    <row r="15580" spans="1:6">
      <c r="A15580" s="11" t="s">
        <v>6454</v>
      </c>
      <c r="B15580" s="3" t="s">
        <v>6441</v>
      </c>
      <c r="C15580" s="3">
        <v>636820</v>
      </c>
      <c r="D15580" s="3">
        <v>10</v>
      </c>
      <c r="E15580" s="3">
        <v>4</v>
      </c>
      <c r="F15580" s="33">
        <f>E15580*100/20</f>
        <v>20</v>
      </c>
    </row>
    <row r="15581" spans="1:6">
      <c r="A15581" s="11" t="s">
        <v>6455</v>
      </c>
      <c r="B15581" s="3" t="s">
        <v>6441</v>
      </c>
      <c r="C15581" s="3">
        <v>636820</v>
      </c>
      <c r="D15581" s="3">
        <v>10</v>
      </c>
      <c r="E15581" s="3">
        <v>6</v>
      </c>
      <c r="F15581" s="33">
        <f>E15581*100/20</f>
        <v>30</v>
      </c>
    </row>
    <row r="15582" spans="1:6">
      <c r="A15582" s="11" t="s">
        <v>6456</v>
      </c>
      <c r="B15582" s="3" t="s">
        <v>6441</v>
      </c>
      <c r="C15582" s="3">
        <v>636820</v>
      </c>
      <c r="D15582" s="3">
        <v>10</v>
      </c>
      <c r="E15582" s="3">
        <v>6</v>
      </c>
      <c r="F15582" s="33">
        <f>E15582*100/20</f>
        <v>30</v>
      </c>
    </row>
    <row r="15583" spans="1:6">
      <c r="A15583" s="11" t="s">
        <v>6457</v>
      </c>
      <c r="B15583" s="3" t="s">
        <v>6441</v>
      </c>
      <c r="C15583" s="3">
        <v>636820</v>
      </c>
      <c r="D15583" s="3">
        <v>6</v>
      </c>
      <c r="E15583" s="3">
        <v>14</v>
      </c>
      <c r="F15583" s="33">
        <f>E15583*100/15</f>
        <v>93.333333333333329</v>
      </c>
    </row>
    <row r="15584" spans="1:6">
      <c r="A15584" s="11" t="s">
        <v>6458</v>
      </c>
      <c r="B15584" s="3" t="s">
        <v>6441</v>
      </c>
      <c r="C15584" s="3">
        <v>636820</v>
      </c>
      <c r="D15584" s="3">
        <v>6</v>
      </c>
      <c r="E15584" s="3">
        <v>11</v>
      </c>
      <c r="F15584" s="33">
        <f>E15584*100/15</f>
        <v>73.333333333333329</v>
      </c>
    </row>
    <row r="15585" spans="1:6">
      <c r="A15585" s="11" t="s">
        <v>6459</v>
      </c>
      <c r="B15585" s="3" t="s">
        <v>6441</v>
      </c>
      <c r="C15585" s="3">
        <v>636820</v>
      </c>
      <c r="D15585" s="3">
        <v>6</v>
      </c>
      <c r="E15585" s="3">
        <v>8</v>
      </c>
      <c r="F15585" s="33">
        <f>E15585*100/15</f>
        <v>53.333333333333336</v>
      </c>
    </row>
    <row r="15586" spans="1:6">
      <c r="A15586" s="11" t="s">
        <v>6460</v>
      </c>
      <c r="B15586" s="3" t="s">
        <v>6441</v>
      </c>
      <c r="C15586" s="3">
        <v>636820</v>
      </c>
      <c r="D15586" s="3">
        <v>6</v>
      </c>
      <c r="E15586" s="3">
        <v>11</v>
      </c>
      <c r="F15586" s="33">
        <f>E15586*100/15</f>
        <v>73.333333333333329</v>
      </c>
    </row>
    <row r="15587" spans="1:6">
      <c r="A15587" s="11" t="s">
        <v>6461</v>
      </c>
      <c r="B15587" s="3" t="s">
        <v>6441</v>
      </c>
      <c r="C15587" s="3">
        <v>636820</v>
      </c>
      <c r="D15587" s="3">
        <v>8</v>
      </c>
      <c r="E15587" s="3">
        <v>10</v>
      </c>
      <c r="F15587" s="33">
        <f>E15587*100/15</f>
        <v>66.666666666666671</v>
      </c>
    </row>
    <row r="15588" spans="1:6">
      <c r="A15588" s="11" t="s">
        <v>6462</v>
      </c>
      <c r="B15588" s="3" t="s">
        <v>6441</v>
      </c>
      <c r="C15588" s="3">
        <v>636820</v>
      </c>
      <c r="D15588" s="3">
        <v>8</v>
      </c>
      <c r="E15588" s="3">
        <v>3</v>
      </c>
      <c r="F15588" s="33">
        <f>E15588*100/15</f>
        <v>20</v>
      </c>
    </row>
    <row r="15589" spans="1:6">
      <c r="A15589" s="11" t="s">
        <v>6463</v>
      </c>
      <c r="B15589" s="3" t="s">
        <v>6441</v>
      </c>
      <c r="C15589" s="3">
        <v>636820</v>
      </c>
      <c r="D15589" s="3">
        <v>9</v>
      </c>
      <c r="E15589" s="3">
        <v>6</v>
      </c>
      <c r="F15589" s="33">
        <f>E15589*100/15</f>
        <v>40</v>
      </c>
    </row>
    <row r="15590" spans="1:6">
      <c r="A15590" s="11" t="s">
        <v>6464</v>
      </c>
      <c r="B15590" s="3" t="s">
        <v>6441</v>
      </c>
      <c r="C15590" s="3">
        <v>636820</v>
      </c>
      <c r="D15590" s="3">
        <v>9</v>
      </c>
      <c r="E15590" s="3">
        <v>6</v>
      </c>
      <c r="F15590" s="33">
        <f>E15590*100/15</f>
        <v>40</v>
      </c>
    </row>
    <row r="15591" spans="1:6">
      <c r="A15591" s="11" t="s">
        <v>6465</v>
      </c>
      <c r="B15591" s="3" t="s">
        <v>6441</v>
      </c>
      <c r="C15591" s="3">
        <v>636820</v>
      </c>
      <c r="D15591" s="3">
        <v>9</v>
      </c>
      <c r="E15591" s="3">
        <v>5</v>
      </c>
      <c r="F15591" s="33">
        <f>E15591*100/15</f>
        <v>33.333333333333336</v>
      </c>
    </row>
    <row r="15592" spans="1:6">
      <c r="A15592" s="11" t="s">
        <v>6466</v>
      </c>
      <c r="B15592" s="3" t="s">
        <v>6441</v>
      </c>
      <c r="C15592" s="3">
        <v>636820</v>
      </c>
      <c r="D15592" s="3">
        <v>9</v>
      </c>
      <c r="E15592" s="3">
        <v>5</v>
      </c>
      <c r="F15592" s="33">
        <f>E15592*100/15</f>
        <v>33.333333333333336</v>
      </c>
    </row>
    <row r="15593" spans="1:6">
      <c r="A15593" s="11" t="s">
        <v>6467</v>
      </c>
      <c r="B15593" s="3" t="s">
        <v>6441</v>
      </c>
      <c r="C15593" s="3">
        <v>636820</v>
      </c>
      <c r="D15593" s="3">
        <v>5</v>
      </c>
      <c r="E15593" s="3">
        <v>15</v>
      </c>
      <c r="F15593" s="33">
        <f>E15593*100/15</f>
        <v>100</v>
      </c>
    </row>
    <row r="15594" spans="1:6">
      <c r="A15594" s="11" t="s">
        <v>6468</v>
      </c>
      <c r="B15594" s="3" t="s">
        <v>6441</v>
      </c>
      <c r="C15594" s="3">
        <v>636820</v>
      </c>
      <c r="D15594" s="3">
        <v>5</v>
      </c>
      <c r="E15594" s="3">
        <v>15</v>
      </c>
      <c r="F15594" s="33">
        <f>E15594*100/15</f>
        <v>100</v>
      </c>
    </row>
    <row r="15595" spans="1:6">
      <c r="A15595" s="12" t="s">
        <v>5645</v>
      </c>
      <c r="B15595" s="10" t="s">
        <v>5646</v>
      </c>
      <c r="C15595" s="10">
        <v>423021</v>
      </c>
      <c r="D15595" s="10">
        <v>4</v>
      </c>
      <c r="E15595" s="10">
        <v>6</v>
      </c>
      <c r="F15595" s="33">
        <f>E15595*100/10</f>
        <v>60</v>
      </c>
    </row>
    <row r="15596" spans="1:6">
      <c r="A15596" s="12" t="s">
        <v>5647</v>
      </c>
      <c r="B15596" s="10" t="s">
        <v>5646</v>
      </c>
      <c r="C15596" s="10">
        <v>423021</v>
      </c>
      <c r="D15596" s="10">
        <v>4</v>
      </c>
      <c r="E15596" s="10">
        <v>9</v>
      </c>
      <c r="F15596" s="33">
        <f>E15596*100/10</f>
        <v>90</v>
      </c>
    </row>
    <row r="15597" spans="1:6">
      <c r="A15597" s="12" t="s">
        <v>5648</v>
      </c>
      <c r="B15597" s="10" t="s">
        <v>5646</v>
      </c>
      <c r="C15597" s="10">
        <v>423021</v>
      </c>
      <c r="D15597" s="10">
        <v>4</v>
      </c>
      <c r="E15597" s="10">
        <v>5</v>
      </c>
      <c r="F15597" s="33">
        <f>E15597*100/10</f>
        <v>50</v>
      </c>
    </row>
    <row r="15598" spans="1:6">
      <c r="A15598" s="12" t="s">
        <v>5649</v>
      </c>
      <c r="B15598" s="10" t="s">
        <v>5646</v>
      </c>
      <c r="C15598" s="10">
        <v>423021</v>
      </c>
      <c r="D15598" s="10">
        <v>4</v>
      </c>
      <c r="E15598" s="10">
        <v>7</v>
      </c>
      <c r="F15598" s="33">
        <f>E15598*100/10</f>
        <v>70</v>
      </c>
    </row>
    <row r="15599" spans="1:6">
      <c r="A15599" s="12" t="s">
        <v>5650</v>
      </c>
      <c r="B15599" s="10" t="s">
        <v>5646</v>
      </c>
      <c r="C15599" s="10">
        <v>423021</v>
      </c>
      <c r="D15599" s="10">
        <v>2</v>
      </c>
      <c r="E15599" s="10">
        <v>7</v>
      </c>
      <c r="F15599" s="33">
        <f>E15599*100/10</f>
        <v>70</v>
      </c>
    </row>
    <row r="15600" spans="1:6">
      <c r="A15600" s="12" t="s">
        <v>5651</v>
      </c>
      <c r="B15600" s="10" t="s">
        <v>5646</v>
      </c>
      <c r="C15600" s="10">
        <v>423021</v>
      </c>
      <c r="D15600" s="10">
        <v>2</v>
      </c>
      <c r="E15600" s="10">
        <v>8</v>
      </c>
      <c r="F15600" s="33">
        <f>E15600*100/10</f>
        <v>80</v>
      </c>
    </row>
    <row r="15601" spans="1:6">
      <c r="A15601" s="12" t="s">
        <v>5652</v>
      </c>
      <c r="B15601" s="10" t="s">
        <v>5646</v>
      </c>
      <c r="C15601" s="10">
        <v>423021</v>
      </c>
      <c r="D15601" s="10">
        <v>2</v>
      </c>
      <c r="E15601" s="10">
        <v>6</v>
      </c>
      <c r="F15601" s="33">
        <f>E15601*100/10</f>
        <v>60</v>
      </c>
    </row>
    <row r="15602" spans="1:6">
      <c r="A15602" s="12" t="s">
        <v>5653</v>
      </c>
      <c r="B15602" s="10" t="s">
        <v>5646</v>
      </c>
      <c r="C15602" s="10">
        <v>423021</v>
      </c>
      <c r="D15602" s="10">
        <v>2</v>
      </c>
      <c r="E15602" s="10">
        <v>5</v>
      </c>
      <c r="F15602" s="33">
        <f>E15602*100/10</f>
        <v>50</v>
      </c>
    </row>
    <row r="15603" spans="1:6">
      <c r="A15603" s="12" t="s">
        <v>5654</v>
      </c>
      <c r="B15603" s="10" t="s">
        <v>5646</v>
      </c>
      <c r="C15603" s="10">
        <v>423021</v>
      </c>
      <c r="D15603" s="10">
        <v>2</v>
      </c>
      <c r="E15603" s="10">
        <v>5</v>
      </c>
      <c r="F15603" s="33">
        <f>E15603*100/10</f>
        <v>50</v>
      </c>
    </row>
    <row r="15604" spans="1:6">
      <c r="A15604" s="12" t="s">
        <v>5655</v>
      </c>
      <c r="B15604" s="10" t="s">
        <v>5646</v>
      </c>
      <c r="C15604" s="10">
        <v>423021</v>
      </c>
      <c r="D15604" s="10">
        <v>2</v>
      </c>
      <c r="E15604" s="10">
        <v>10</v>
      </c>
      <c r="F15604" s="33">
        <f>E15604*100/10</f>
        <v>100</v>
      </c>
    </row>
    <row r="15605" spans="1:6">
      <c r="A15605" s="11" t="s">
        <v>4808</v>
      </c>
      <c r="B15605" s="3" t="s">
        <v>4809</v>
      </c>
      <c r="C15605" s="3" t="s">
        <v>2082</v>
      </c>
      <c r="D15605" s="3">
        <v>2</v>
      </c>
      <c r="E15605" s="3">
        <v>9</v>
      </c>
      <c r="F15605" s="33">
        <f>E15605*100/10</f>
        <v>90</v>
      </c>
    </row>
    <row r="15606" spans="1:6">
      <c r="A15606" s="11" t="s">
        <v>4810</v>
      </c>
      <c r="B15606" s="3" t="s">
        <v>4809</v>
      </c>
      <c r="C15606" s="3" t="s">
        <v>2082</v>
      </c>
      <c r="D15606" s="3">
        <v>2</v>
      </c>
      <c r="E15606" s="3">
        <v>9</v>
      </c>
      <c r="F15606" s="33">
        <f>E15606*100/10</f>
        <v>90</v>
      </c>
    </row>
    <row r="15607" spans="1:6">
      <c r="A15607" s="11" t="s">
        <v>4811</v>
      </c>
      <c r="B15607" s="3" t="s">
        <v>4809</v>
      </c>
      <c r="C15607" s="3" t="s">
        <v>2082</v>
      </c>
      <c r="D15607" s="3">
        <v>4</v>
      </c>
      <c r="E15607" s="3">
        <v>4</v>
      </c>
      <c r="F15607" s="33">
        <f>E15607*100/10</f>
        <v>40</v>
      </c>
    </row>
    <row r="15608" spans="1:6">
      <c r="A15608" s="11" t="s">
        <v>4812</v>
      </c>
      <c r="B15608" s="3" t="s">
        <v>4809</v>
      </c>
      <c r="C15608" s="3" t="s">
        <v>2082</v>
      </c>
      <c r="D15608" s="3">
        <v>4</v>
      </c>
      <c r="E15608" s="3">
        <v>5</v>
      </c>
      <c r="F15608" s="33">
        <f>E15608*100/10</f>
        <v>50</v>
      </c>
    </row>
    <row r="15609" spans="1:6">
      <c r="A15609" s="11" t="s">
        <v>4813</v>
      </c>
      <c r="B15609" s="3" t="s">
        <v>4809</v>
      </c>
      <c r="C15609" s="3" t="s">
        <v>2082</v>
      </c>
      <c r="D15609" s="3">
        <v>2</v>
      </c>
      <c r="E15609" s="3">
        <v>4</v>
      </c>
      <c r="F15609" s="33">
        <f>E15609*100/10</f>
        <v>40</v>
      </c>
    </row>
    <row r="15610" spans="1:6">
      <c r="A15610" s="11" t="s">
        <v>4814</v>
      </c>
      <c r="B15610" s="3" t="s">
        <v>4809</v>
      </c>
      <c r="C15610" s="3" t="s">
        <v>2082</v>
      </c>
      <c r="D15610" s="3">
        <v>4</v>
      </c>
      <c r="E15610" s="3">
        <v>6</v>
      </c>
      <c r="F15610" s="33">
        <f>E15610*100/10</f>
        <v>60</v>
      </c>
    </row>
    <row r="15611" spans="1:6">
      <c r="A15611" s="11" t="s">
        <v>4815</v>
      </c>
      <c r="B15611" s="3" t="s">
        <v>4809</v>
      </c>
      <c r="C15611" s="3" t="s">
        <v>2082</v>
      </c>
      <c r="D15611" s="3">
        <v>3</v>
      </c>
      <c r="E15611" s="3">
        <v>10</v>
      </c>
      <c r="F15611" s="33">
        <f>E15611*100/10</f>
        <v>100</v>
      </c>
    </row>
    <row r="15612" spans="1:6">
      <c r="A15612" s="11" t="s">
        <v>2205</v>
      </c>
      <c r="B15612" s="3" t="s">
        <v>4809</v>
      </c>
      <c r="C15612" s="3" t="s">
        <v>2082</v>
      </c>
      <c r="D15612" s="3">
        <v>3</v>
      </c>
      <c r="E15612" s="3">
        <v>7</v>
      </c>
      <c r="F15612" s="33">
        <f>E15612*100/10</f>
        <v>70</v>
      </c>
    </row>
    <row r="15613" spans="1:6">
      <c r="A15613" s="11" t="s">
        <v>4816</v>
      </c>
      <c r="B15613" s="3" t="s">
        <v>4809</v>
      </c>
      <c r="C15613" s="3" t="s">
        <v>2082</v>
      </c>
      <c r="D15613" s="3">
        <v>3</v>
      </c>
      <c r="E15613" s="3">
        <v>7</v>
      </c>
      <c r="F15613" s="33">
        <f>E15613*100/10</f>
        <v>70</v>
      </c>
    </row>
    <row r="15614" spans="1:6">
      <c r="A15614" s="11" t="s">
        <v>4817</v>
      </c>
      <c r="B15614" s="3" t="s">
        <v>4809</v>
      </c>
      <c r="C15614" s="3" t="s">
        <v>2082</v>
      </c>
      <c r="D15614" s="3">
        <v>3</v>
      </c>
      <c r="E15614" s="3">
        <v>7</v>
      </c>
      <c r="F15614" s="33">
        <f>E15614*100/10</f>
        <v>70</v>
      </c>
    </row>
    <row r="15615" spans="1:6">
      <c r="A15615" s="11" t="s">
        <v>4818</v>
      </c>
      <c r="B15615" s="3" t="s">
        <v>4809</v>
      </c>
      <c r="C15615" s="3" t="s">
        <v>2082</v>
      </c>
      <c r="D15615" s="3">
        <v>3</v>
      </c>
      <c r="E15615" s="3">
        <v>10</v>
      </c>
      <c r="F15615" s="33">
        <f>E15615*100/10</f>
        <v>100</v>
      </c>
    </row>
    <row r="15616" spans="1:6">
      <c r="A15616" s="11" t="s">
        <v>8922</v>
      </c>
      <c r="B15616" s="3" t="s">
        <v>8923</v>
      </c>
      <c r="C15616" s="3">
        <v>346204</v>
      </c>
      <c r="D15616" s="3">
        <v>8</v>
      </c>
      <c r="E15616" s="3">
        <v>8</v>
      </c>
      <c r="F15616" s="33">
        <f>E15616*100/15</f>
        <v>53.333333333333336</v>
      </c>
    </row>
    <row r="15617" spans="1:6">
      <c r="A15617" s="11" t="s">
        <v>8924</v>
      </c>
      <c r="B15617" s="3" t="s">
        <v>8923</v>
      </c>
      <c r="C15617" s="3">
        <v>346204</v>
      </c>
      <c r="D15617" s="3">
        <v>8</v>
      </c>
      <c r="E15617" s="3">
        <v>11</v>
      </c>
      <c r="F15617" s="33">
        <f>E15617*100/15</f>
        <v>73.333333333333329</v>
      </c>
    </row>
    <row r="15618" spans="1:6">
      <c r="A15618" s="11" t="s">
        <v>8925</v>
      </c>
      <c r="B15618" s="3" t="s">
        <v>8923</v>
      </c>
      <c r="C15618" s="3">
        <v>346204</v>
      </c>
      <c r="D15618" s="3">
        <v>9</v>
      </c>
      <c r="E15618" s="3">
        <v>10</v>
      </c>
      <c r="F15618" s="33">
        <f>E15618*100/15</f>
        <v>66.666666666666671</v>
      </c>
    </row>
    <row r="15619" spans="1:6">
      <c r="A15619" s="11" t="s">
        <v>8926</v>
      </c>
      <c r="B15619" s="3" t="s">
        <v>8923</v>
      </c>
      <c r="C15619" s="3">
        <v>346204</v>
      </c>
      <c r="D15619" s="3">
        <v>8</v>
      </c>
      <c r="E15619" s="3">
        <v>9</v>
      </c>
      <c r="F15619" s="33">
        <f>E15619*100/15</f>
        <v>60</v>
      </c>
    </row>
    <row r="15620" spans="1:6">
      <c r="A15620" s="11" t="s">
        <v>8927</v>
      </c>
      <c r="B15620" s="3" t="s">
        <v>8923</v>
      </c>
      <c r="C15620" s="3">
        <v>346204</v>
      </c>
      <c r="D15620" s="3">
        <v>7</v>
      </c>
      <c r="E15620" s="3">
        <v>11</v>
      </c>
      <c r="F15620" s="33">
        <f>E15620*100/15</f>
        <v>73.333333333333329</v>
      </c>
    </row>
    <row r="15621" spans="1:6">
      <c r="A15621" s="11" t="s">
        <v>8928</v>
      </c>
      <c r="B15621" s="3" t="s">
        <v>8923</v>
      </c>
      <c r="C15621" s="3">
        <v>346204</v>
      </c>
      <c r="D15621" s="3">
        <v>8</v>
      </c>
      <c r="E15621" s="3">
        <v>10</v>
      </c>
      <c r="F15621" s="33">
        <f>E15621*100/15</f>
        <v>66.666666666666671</v>
      </c>
    </row>
    <row r="15622" spans="1:6">
      <c r="A15622" s="5" t="s">
        <v>25830</v>
      </c>
      <c r="B15622" s="3" t="s">
        <v>25831</v>
      </c>
      <c r="C15622" s="2">
        <v>393430</v>
      </c>
      <c r="D15622" s="2">
        <v>7</v>
      </c>
      <c r="E15622" s="3">
        <v>15</v>
      </c>
      <c r="F15622" s="33">
        <f>E15622*100/15</f>
        <v>100</v>
      </c>
    </row>
    <row r="15623" spans="1:6">
      <c r="A15623" s="1" t="s">
        <v>25832</v>
      </c>
      <c r="B15623" s="3" t="s">
        <v>25831</v>
      </c>
      <c r="C15623" s="2">
        <v>393430</v>
      </c>
      <c r="D15623" s="3">
        <v>7</v>
      </c>
      <c r="E15623" s="3">
        <v>12</v>
      </c>
      <c r="F15623" s="33">
        <f>E15623*100/15</f>
        <v>80</v>
      </c>
    </row>
    <row r="15624" spans="1:6">
      <c r="A15624" s="1" t="s">
        <v>25833</v>
      </c>
      <c r="B15624" s="3" t="s">
        <v>25831</v>
      </c>
      <c r="C15624" s="2">
        <v>393430</v>
      </c>
      <c r="D15624" s="3">
        <v>7</v>
      </c>
      <c r="E15624" s="3">
        <v>12</v>
      </c>
      <c r="F15624" s="33">
        <f>E15624*100/15</f>
        <v>80</v>
      </c>
    </row>
    <row r="15625" spans="1:6">
      <c r="A15625" s="1" t="s">
        <v>25834</v>
      </c>
      <c r="B15625" s="3" t="s">
        <v>25831</v>
      </c>
      <c r="C15625" s="2">
        <v>393430</v>
      </c>
      <c r="D15625" s="3">
        <v>7</v>
      </c>
      <c r="E15625" s="3">
        <v>14</v>
      </c>
      <c r="F15625" s="33">
        <f>E15625*100/15</f>
        <v>93.333333333333329</v>
      </c>
    </row>
    <row r="15626" spans="1:6">
      <c r="A15626" s="1" t="s">
        <v>25835</v>
      </c>
      <c r="B15626" s="3" t="s">
        <v>25831</v>
      </c>
      <c r="C15626" s="2">
        <v>393430</v>
      </c>
      <c r="D15626" s="3">
        <v>7</v>
      </c>
      <c r="E15626" s="3">
        <v>12</v>
      </c>
      <c r="F15626" s="33">
        <f>E15626*100/15</f>
        <v>80</v>
      </c>
    </row>
    <row r="15627" spans="1:6">
      <c r="A15627" s="1" t="s">
        <v>25836</v>
      </c>
      <c r="B15627" s="3" t="s">
        <v>25831</v>
      </c>
      <c r="C15627" s="2">
        <v>393430</v>
      </c>
      <c r="D15627" s="3">
        <v>7</v>
      </c>
      <c r="E15627" s="3">
        <v>12</v>
      </c>
      <c r="F15627" s="33">
        <f>E15627*100/15</f>
        <v>80</v>
      </c>
    </row>
    <row r="15628" spans="1:6">
      <c r="A15628" s="1" t="s">
        <v>17628</v>
      </c>
      <c r="B15628" s="3" t="s">
        <v>25831</v>
      </c>
      <c r="C15628" s="2">
        <v>393430</v>
      </c>
      <c r="D15628" s="3">
        <v>5</v>
      </c>
      <c r="E15628" s="3">
        <v>5</v>
      </c>
      <c r="F15628" s="33">
        <f>E15628*100/15</f>
        <v>33.333333333333336</v>
      </c>
    </row>
    <row r="15629" spans="1:6">
      <c r="A15629" s="1" t="s">
        <v>25837</v>
      </c>
      <c r="B15629" s="3" t="s">
        <v>25831</v>
      </c>
      <c r="C15629" s="2">
        <v>393430</v>
      </c>
      <c r="D15629" s="3">
        <v>5</v>
      </c>
      <c r="E15629" s="3">
        <v>13</v>
      </c>
      <c r="F15629" s="33">
        <f>E15629*100/15</f>
        <v>86.666666666666671</v>
      </c>
    </row>
    <row r="15630" spans="1:6">
      <c r="A15630" s="1" t="s">
        <v>25838</v>
      </c>
      <c r="B15630" s="3" t="s">
        <v>25831</v>
      </c>
      <c r="C15630" s="2">
        <v>393430</v>
      </c>
      <c r="D15630" s="3">
        <v>5</v>
      </c>
      <c r="E15630" s="3">
        <v>7</v>
      </c>
      <c r="F15630" s="33">
        <f>E15630*100/15</f>
        <v>46.666666666666664</v>
      </c>
    </row>
    <row r="15631" spans="1:6">
      <c r="A15631" s="1" t="s">
        <v>25839</v>
      </c>
      <c r="B15631" s="3" t="s">
        <v>25831</v>
      </c>
      <c r="C15631" s="2">
        <v>393430</v>
      </c>
      <c r="D15631" s="3">
        <v>5</v>
      </c>
      <c r="E15631" s="3">
        <v>7</v>
      </c>
      <c r="F15631" s="33">
        <f>E15631*100/15</f>
        <v>46.666666666666664</v>
      </c>
    </row>
    <row r="15632" spans="1:6">
      <c r="A15632" s="1" t="s">
        <v>25840</v>
      </c>
      <c r="B15632" s="3" t="s">
        <v>25831</v>
      </c>
      <c r="C15632" s="2">
        <v>393430</v>
      </c>
      <c r="D15632" s="3">
        <v>5</v>
      </c>
      <c r="E15632" s="3">
        <v>10</v>
      </c>
      <c r="F15632" s="33">
        <f>E15632*100/15</f>
        <v>66.666666666666671</v>
      </c>
    </row>
    <row r="15633" spans="1:6">
      <c r="A15633" s="1" t="s">
        <v>25841</v>
      </c>
      <c r="B15633" s="3" t="s">
        <v>25831</v>
      </c>
      <c r="C15633" s="2">
        <v>393430</v>
      </c>
      <c r="D15633" s="3">
        <v>5</v>
      </c>
      <c r="E15633" s="3">
        <v>9</v>
      </c>
      <c r="F15633" s="33">
        <f>E15633*100/15</f>
        <v>60</v>
      </c>
    </row>
    <row r="15634" spans="1:6">
      <c r="A15634" s="1" t="s">
        <v>25842</v>
      </c>
      <c r="B15634" s="3" t="s">
        <v>25831</v>
      </c>
      <c r="C15634" s="2">
        <v>393430</v>
      </c>
      <c r="D15634" s="3">
        <v>5</v>
      </c>
      <c r="E15634" s="3">
        <v>10</v>
      </c>
      <c r="F15634" s="33">
        <f>E15634*100/15</f>
        <v>66.666666666666671</v>
      </c>
    </row>
    <row r="15635" spans="1:6">
      <c r="A15635" s="1" t="s">
        <v>25843</v>
      </c>
      <c r="B15635" s="3" t="s">
        <v>25831</v>
      </c>
      <c r="C15635" s="2">
        <v>393430</v>
      </c>
      <c r="D15635" s="3">
        <v>5</v>
      </c>
      <c r="E15635" s="3">
        <v>9</v>
      </c>
      <c r="F15635" s="33">
        <f>E15635*100/15</f>
        <v>60</v>
      </c>
    </row>
    <row r="15636" spans="1:6">
      <c r="A15636" s="1" t="s">
        <v>25844</v>
      </c>
      <c r="B15636" s="3" t="s">
        <v>25831</v>
      </c>
      <c r="C15636" s="2">
        <v>393430</v>
      </c>
      <c r="D15636" s="3">
        <v>5</v>
      </c>
      <c r="E15636" s="3">
        <v>5</v>
      </c>
      <c r="F15636" s="33">
        <f>E15636*100/15</f>
        <v>33.333333333333336</v>
      </c>
    </row>
    <row r="15637" spans="1:6">
      <c r="A15637" s="1" t="s">
        <v>25845</v>
      </c>
      <c r="B15637" s="3" t="s">
        <v>25831</v>
      </c>
      <c r="C15637" s="2">
        <v>393430</v>
      </c>
      <c r="D15637" s="3">
        <v>5</v>
      </c>
      <c r="E15637" s="3">
        <v>3</v>
      </c>
      <c r="F15637" s="33">
        <f>E15637*100/15</f>
        <v>20</v>
      </c>
    </row>
    <row r="15638" spans="1:6">
      <c r="A15638" s="1" t="s">
        <v>25846</v>
      </c>
      <c r="B15638" s="3" t="s">
        <v>25831</v>
      </c>
      <c r="C15638" s="2">
        <v>393430</v>
      </c>
      <c r="D15638" s="3">
        <v>5</v>
      </c>
      <c r="E15638" s="3">
        <v>11</v>
      </c>
      <c r="F15638" s="33">
        <f>E15638*100/15</f>
        <v>73.333333333333329</v>
      </c>
    </row>
    <row r="15639" spans="1:6">
      <c r="A15639" s="1" t="s">
        <v>25847</v>
      </c>
      <c r="B15639" s="3" t="s">
        <v>25831</v>
      </c>
      <c r="C15639" s="2">
        <v>393430</v>
      </c>
      <c r="D15639" s="3">
        <v>5</v>
      </c>
      <c r="E15639" s="3">
        <v>12</v>
      </c>
      <c r="F15639" s="33">
        <f>E15639*100/15</f>
        <v>80</v>
      </c>
    </row>
    <row r="15640" spans="1:6">
      <c r="A15640" s="1" t="s">
        <v>25848</v>
      </c>
      <c r="B15640" s="3" t="s">
        <v>25831</v>
      </c>
      <c r="C15640" s="2">
        <v>393430</v>
      </c>
      <c r="D15640" s="3">
        <v>5</v>
      </c>
      <c r="E15640" s="3">
        <v>8</v>
      </c>
      <c r="F15640" s="33">
        <f>E15640*100/15</f>
        <v>53.333333333333336</v>
      </c>
    </row>
    <row r="15641" spans="1:6">
      <c r="A15641" s="1" t="s">
        <v>25849</v>
      </c>
      <c r="B15641" s="3" t="s">
        <v>25831</v>
      </c>
      <c r="C15641" s="2">
        <v>393430</v>
      </c>
      <c r="D15641" s="3">
        <v>5</v>
      </c>
      <c r="E15641" s="3">
        <v>12</v>
      </c>
      <c r="F15641" s="33">
        <f>E15641*100/15</f>
        <v>80</v>
      </c>
    </row>
    <row r="15642" spans="1:6">
      <c r="A15642" s="1" t="s">
        <v>25850</v>
      </c>
      <c r="B15642" s="3" t="s">
        <v>25831</v>
      </c>
      <c r="C15642" s="2">
        <v>393430</v>
      </c>
      <c r="D15642" s="3">
        <v>5</v>
      </c>
      <c r="E15642" s="3">
        <v>9</v>
      </c>
      <c r="F15642" s="33">
        <f>E15642*100/15</f>
        <v>60</v>
      </c>
    </row>
    <row r="15643" spans="1:6">
      <c r="A15643" s="1" t="s">
        <v>25851</v>
      </c>
      <c r="B15643" s="3" t="s">
        <v>25831</v>
      </c>
      <c r="C15643" s="2">
        <v>393430</v>
      </c>
      <c r="D15643" s="3">
        <v>8</v>
      </c>
      <c r="E15643" s="3">
        <v>13</v>
      </c>
      <c r="F15643" s="33">
        <f>E15643*100/15</f>
        <v>86.666666666666671</v>
      </c>
    </row>
    <row r="15644" spans="1:6">
      <c r="A15644" s="1" t="s">
        <v>25852</v>
      </c>
      <c r="B15644" s="3" t="s">
        <v>25831</v>
      </c>
      <c r="C15644" s="2">
        <v>393430</v>
      </c>
      <c r="D15644" s="3">
        <v>8</v>
      </c>
      <c r="E15644" s="3">
        <v>13</v>
      </c>
      <c r="F15644" s="33">
        <f>E15644*100/15</f>
        <v>86.666666666666671</v>
      </c>
    </row>
    <row r="15645" spans="1:6">
      <c r="A15645" s="1" t="s">
        <v>25853</v>
      </c>
      <c r="B15645" s="3" t="s">
        <v>25831</v>
      </c>
      <c r="C15645" s="2">
        <v>393430</v>
      </c>
      <c r="D15645" s="3">
        <v>9</v>
      </c>
      <c r="E15645" s="3">
        <v>7</v>
      </c>
      <c r="F15645" s="33">
        <f>E15645*100/15</f>
        <v>46.666666666666664</v>
      </c>
    </row>
    <row r="15646" spans="1:6">
      <c r="A15646" s="1" t="s">
        <v>25854</v>
      </c>
      <c r="B15646" s="3" t="s">
        <v>25831</v>
      </c>
      <c r="C15646" s="2">
        <v>393430</v>
      </c>
      <c r="D15646" s="3">
        <v>9</v>
      </c>
      <c r="E15646" s="3">
        <v>10</v>
      </c>
      <c r="F15646" s="33">
        <f>E15646*100/15</f>
        <v>66.666666666666671</v>
      </c>
    </row>
    <row r="15647" spans="1:6">
      <c r="A15647" s="1" t="s">
        <v>25855</v>
      </c>
      <c r="B15647" s="3" t="s">
        <v>25831</v>
      </c>
      <c r="C15647" s="2">
        <v>393430</v>
      </c>
      <c r="D15647" s="3">
        <v>9</v>
      </c>
      <c r="E15647" s="3">
        <v>10</v>
      </c>
      <c r="F15647" s="33">
        <f>E15647*100/15</f>
        <v>66.666666666666671</v>
      </c>
    </row>
    <row r="15648" spans="1:6">
      <c r="A15648" s="1" t="s">
        <v>25856</v>
      </c>
      <c r="B15648" s="3" t="s">
        <v>25831</v>
      </c>
      <c r="C15648" s="2">
        <v>393430</v>
      </c>
      <c r="D15648" s="3">
        <v>4</v>
      </c>
      <c r="E15648" s="3">
        <v>8</v>
      </c>
      <c r="F15648" s="33">
        <f>E15648*100/10</f>
        <v>80</v>
      </c>
    </row>
    <row r="15649" spans="1:6">
      <c r="A15649" s="1" t="s">
        <v>25857</v>
      </c>
      <c r="B15649" s="3" t="s">
        <v>25831</v>
      </c>
      <c r="C15649" s="2">
        <v>393430</v>
      </c>
      <c r="D15649" s="3">
        <v>4</v>
      </c>
      <c r="E15649" s="3">
        <v>6</v>
      </c>
      <c r="F15649" s="33">
        <f>E15649*100/10</f>
        <v>60</v>
      </c>
    </row>
    <row r="15650" spans="1:6">
      <c r="A15650" s="1" t="s">
        <v>25858</v>
      </c>
      <c r="B15650" s="3" t="s">
        <v>25831</v>
      </c>
      <c r="C15650" s="2">
        <v>393430</v>
      </c>
      <c r="D15650" s="3">
        <v>4</v>
      </c>
      <c r="E15650" s="3">
        <v>8</v>
      </c>
      <c r="F15650" s="33">
        <f>E15650*100/10</f>
        <v>80</v>
      </c>
    </row>
    <row r="15651" spans="1:6">
      <c r="A15651" s="1" t="s">
        <v>25859</v>
      </c>
      <c r="B15651" s="3" t="s">
        <v>25831</v>
      </c>
      <c r="C15651" s="2">
        <v>393430</v>
      </c>
      <c r="D15651" s="3">
        <v>4</v>
      </c>
      <c r="E15651" s="3">
        <v>4</v>
      </c>
      <c r="F15651" s="33">
        <f>E15651*100/10</f>
        <v>40</v>
      </c>
    </row>
    <row r="15652" spans="1:6">
      <c r="A15652" s="1" t="s">
        <v>25860</v>
      </c>
      <c r="B15652" s="3" t="s">
        <v>25831</v>
      </c>
      <c r="C15652" s="2">
        <v>393430</v>
      </c>
      <c r="D15652" s="3">
        <v>4</v>
      </c>
      <c r="E15652" s="3">
        <v>3</v>
      </c>
      <c r="F15652" s="33">
        <f>E15652*100/10</f>
        <v>30</v>
      </c>
    </row>
    <row r="15653" spans="1:6">
      <c r="A15653" s="1" t="s">
        <v>24881</v>
      </c>
      <c r="B15653" s="3" t="s">
        <v>25831</v>
      </c>
      <c r="C15653" s="2">
        <v>393430</v>
      </c>
      <c r="D15653" s="3">
        <v>4</v>
      </c>
      <c r="E15653" s="3">
        <v>2</v>
      </c>
      <c r="F15653" s="33">
        <f>E15653*100/10</f>
        <v>20</v>
      </c>
    </row>
    <row r="15654" spans="1:6">
      <c r="A15654" s="1" t="s">
        <v>25861</v>
      </c>
      <c r="B15654" s="3" t="s">
        <v>25831</v>
      </c>
      <c r="C15654" s="2">
        <v>393430</v>
      </c>
      <c r="D15654" s="3">
        <v>5</v>
      </c>
      <c r="E15654" s="3">
        <v>15</v>
      </c>
      <c r="F15654" s="33">
        <f>E15654*100/15</f>
        <v>100</v>
      </c>
    </row>
    <row r="15655" spans="1:6">
      <c r="A15655" s="1" t="s">
        <v>25862</v>
      </c>
      <c r="B15655" s="3" t="s">
        <v>25831</v>
      </c>
      <c r="C15655" s="2">
        <v>393430</v>
      </c>
      <c r="D15655" s="3">
        <v>5</v>
      </c>
      <c r="E15655" s="3">
        <v>11</v>
      </c>
      <c r="F15655" s="33">
        <f>E15655*100/15</f>
        <v>73.333333333333329</v>
      </c>
    </row>
    <row r="15656" spans="1:6">
      <c r="A15656" s="1" t="s">
        <v>25863</v>
      </c>
      <c r="B15656" s="3" t="s">
        <v>25831</v>
      </c>
      <c r="C15656" s="2">
        <v>393430</v>
      </c>
      <c r="D15656" s="3">
        <v>5</v>
      </c>
      <c r="E15656" s="3">
        <v>13</v>
      </c>
      <c r="F15656" s="33">
        <f>E15656*100/15</f>
        <v>86.666666666666671</v>
      </c>
    </row>
    <row r="15657" spans="1:6">
      <c r="A15657" s="1" t="s">
        <v>25864</v>
      </c>
      <c r="B15657" s="3" t="s">
        <v>25831</v>
      </c>
      <c r="C15657" s="2">
        <v>393430</v>
      </c>
      <c r="D15657" s="3">
        <v>5</v>
      </c>
      <c r="E15657" s="3">
        <v>12</v>
      </c>
      <c r="F15657" s="33">
        <f>E15657*100/15</f>
        <v>80</v>
      </c>
    </row>
    <row r="15658" spans="1:6">
      <c r="A15658" s="1" t="s">
        <v>3716</v>
      </c>
      <c r="B15658" s="3" t="s">
        <v>25831</v>
      </c>
      <c r="C15658" s="2">
        <v>393430</v>
      </c>
      <c r="D15658" s="3">
        <v>5</v>
      </c>
      <c r="E15658" s="3">
        <v>10</v>
      </c>
      <c r="F15658" s="33">
        <f>E15658*100/15</f>
        <v>66.666666666666671</v>
      </c>
    </row>
    <row r="15659" spans="1:6">
      <c r="A15659" s="1" t="s">
        <v>25865</v>
      </c>
      <c r="B15659" s="3" t="s">
        <v>25831</v>
      </c>
      <c r="C15659" s="2">
        <v>393430</v>
      </c>
      <c r="D15659" s="3">
        <v>5</v>
      </c>
      <c r="E15659" s="3">
        <v>13</v>
      </c>
      <c r="F15659" s="33">
        <f>E15659*100/15</f>
        <v>86.666666666666671</v>
      </c>
    </row>
    <row r="15660" spans="1:6">
      <c r="A15660" s="1" t="s">
        <v>25866</v>
      </c>
      <c r="B15660" s="3" t="s">
        <v>25831</v>
      </c>
      <c r="C15660" s="2">
        <v>393430</v>
      </c>
      <c r="D15660" s="3">
        <v>9</v>
      </c>
      <c r="E15660" s="3">
        <v>9</v>
      </c>
      <c r="F15660" s="33">
        <f>E15660*100/15</f>
        <v>60</v>
      </c>
    </row>
    <row r="15661" spans="1:6">
      <c r="A15661" s="1" t="s">
        <v>25867</v>
      </c>
      <c r="B15661" s="3" t="s">
        <v>25831</v>
      </c>
      <c r="C15661" s="2">
        <v>393430</v>
      </c>
      <c r="D15661" s="3">
        <v>9</v>
      </c>
      <c r="E15661" s="3">
        <v>8</v>
      </c>
      <c r="F15661" s="33">
        <f>E15661*100/15</f>
        <v>53.333333333333336</v>
      </c>
    </row>
    <row r="15662" spans="1:6">
      <c r="A15662" s="1" t="s">
        <v>25868</v>
      </c>
      <c r="B15662" s="3" t="s">
        <v>25831</v>
      </c>
      <c r="C15662" s="2">
        <v>393430</v>
      </c>
      <c r="D15662" s="3">
        <v>9</v>
      </c>
      <c r="E15662" s="3">
        <v>10</v>
      </c>
      <c r="F15662" s="33">
        <f>E15662*100/15</f>
        <v>66.666666666666671</v>
      </c>
    </row>
    <row r="15663" spans="1:6">
      <c r="A15663" s="11" t="s">
        <v>14502</v>
      </c>
      <c r="B15663" s="3" t="s">
        <v>14503</v>
      </c>
      <c r="C15663" s="3">
        <v>606821</v>
      </c>
      <c r="D15663" s="3">
        <v>4</v>
      </c>
      <c r="E15663" s="3">
        <v>9</v>
      </c>
      <c r="F15663" s="33">
        <f>E15663*100/10</f>
        <v>90</v>
      </c>
    </row>
    <row r="15664" spans="1:6">
      <c r="A15664" s="11" t="s">
        <v>5092</v>
      </c>
      <c r="B15664" s="3" t="s">
        <v>5093</v>
      </c>
      <c r="C15664" s="3">
        <v>141112</v>
      </c>
      <c r="D15664" s="3">
        <v>2</v>
      </c>
      <c r="E15664" s="3">
        <v>9</v>
      </c>
      <c r="F15664" s="33">
        <f>E15664*100/10</f>
        <v>90</v>
      </c>
    </row>
    <row r="15665" spans="1:6">
      <c r="A15665" s="11" t="s">
        <v>5094</v>
      </c>
      <c r="B15665" s="3" t="s">
        <v>5093</v>
      </c>
      <c r="C15665" s="3">
        <v>141112</v>
      </c>
      <c r="D15665" s="3">
        <v>2</v>
      </c>
      <c r="E15665" s="3">
        <v>8</v>
      </c>
      <c r="F15665" s="33">
        <f>E15665*100/10</f>
        <v>80</v>
      </c>
    </row>
    <row r="15666" spans="1:6">
      <c r="A15666" s="11" t="s">
        <v>5095</v>
      </c>
      <c r="B15666" s="3" t="s">
        <v>5093</v>
      </c>
      <c r="C15666" s="3">
        <v>141112</v>
      </c>
      <c r="D15666" s="3">
        <v>2</v>
      </c>
      <c r="E15666" s="3">
        <v>9</v>
      </c>
      <c r="F15666" s="33">
        <f>E15666*100/10</f>
        <v>90</v>
      </c>
    </row>
    <row r="15667" spans="1:6">
      <c r="A15667" s="11" t="s">
        <v>5096</v>
      </c>
      <c r="B15667" s="3" t="s">
        <v>5093</v>
      </c>
      <c r="C15667" s="3">
        <v>141112</v>
      </c>
      <c r="D15667" s="3">
        <v>2</v>
      </c>
      <c r="E15667" s="3">
        <v>7</v>
      </c>
      <c r="F15667" s="33">
        <f>E15667*100/10</f>
        <v>70</v>
      </c>
    </row>
    <row r="15668" spans="1:6">
      <c r="A15668" s="11" t="s">
        <v>5097</v>
      </c>
      <c r="B15668" s="3" t="s">
        <v>5093</v>
      </c>
      <c r="C15668" s="3">
        <v>141112</v>
      </c>
      <c r="D15668" s="3">
        <v>2</v>
      </c>
      <c r="E15668" s="3">
        <v>9</v>
      </c>
      <c r="F15668" s="33">
        <f>E15668*100/10</f>
        <v>90</v>
      </c>
    </row>
    <row r="15669" spans="1:6">
      <c r="A15669" s="11" t="s">
        <v>5098</v>
      </c>
      <c r="B15669" s="3" t="s">
        <v>5093</v>
      </c>
      <c r="C15669" s="3">
        <v>141112</v>
      </c>
      <c r="D15669" s="3">
        <v>2</v>
      </c>
      <c r="E15669" s="3">
        <v>9</v>
      </c>
      <c r="F15669" s="33">
        <f>E15669*100/10</f>
        <v>90</v>
      </c>
    </row>
    <row r="15670" spans="1:6">
      <c r="A15670" s="11" t="s">
        <v>5099</v>
      </c>
      <c r="B15670" s="3" t="s">
        <v>5093</v>
      </c>
      <c r="C15670" s="3">
        <v>141112</v>
      </c>
      <c r="D15670" s="3">
        <v>2</v>
      </c>
      <c r="E15670" s="3">
        <v>9</v>
      </c>
      <c r="F15670" s="33">
        <f>E15670*100/10</f>
        <v>90</v>
      </c>
    </row>
    <row r="15671" spans="1:6">
      <c r="A15671" s="11" t="s">
        <v>5100</v>
      </c>
      <c r="B15671" s="3" t="s">
        <v>5093</v>
      </c>
      <c r="C15671" s="3">
        <v>141112</v>
      </c>
      <c r="D15671" s="3">
        <v>2</v>
      </c>
      <c r="E15671" s="3">
        <v>7</v>
      </c>
      <c r="F15671" s="33">
        <f>E15671*100/10</f>
        <v>70</v>
      </c>
    </row>
    <row r="15672" spans="1:6">
      <c r="A15672" s="11" t="s">
        <v>5101</v>
      </c>
      <c r="B15672" s="3" t="s">
        <v>5093</v>
      </c>
      <c r="C15672" s="3">
        <v>141112</v>
      </c>
      <c r="D15672" s="3">
        <v>2</v>
      </c>
      <c r="E15672" s="3">
        <v>10</v>
      </c>
      <c r="F15672" s="33">
        <f>E15672*100/10</f>
        <v>100</v>
      </c>
    </row>
    <row r="15673" spans="1:6">
      <c r="A15673" s="11" t="s">
        <v>5102</v>
      </c>
      <c r="B15673" s="3" t="s">
        <v>5093</v>
      </c>
      <c r="C15673" s="3">
        <v>141112</v>
      </c>
      <c r="D15673" s="3">
        <v>2</v>
      </c>
      <c r="E15673" s="3">
        <v>10</v>
      </c>
      <c r="F15673" s="33">
        <f>E15673*100/10</f>
        <v>100</v>
      </c>
    </row>
    <row r="15674" spans="1:6">
      <c r="A15674" s="11" t="s">
        <v>5103</v>
      </c>
      <c r="B15674" s="3" t="s">
        <v>5093</v>
      </c>
      <c r="C15674" s="3">
        <v>141112</v>
      </c>
      <c r="D15674" s="3">
        <v>2</v>
      </c>
      <c r="E15674" s="3">
        <v>8</v>
      </c>
      <c r="F15674" s="33">
        <f>E15674*100/10</f>
        <v>80</v>
      </c>
    </row>
    <row r="15675" spans="1:6">
      <c r="A15675" s="11" t="s">
        <v>5104</v>
      </c>
      <c r="B15675" s="3" t="s">
        <v>5093</v>
      </c>
      <c r="C15675" s="3">
        <v>141112</v>
      </c>
      <c r="D15675" s="3">
        <v>2</v>
      </c>
      <c r="E15675" s="3">
        <v>8</v>
      </c>
      <c r="F15675" s="33">
        <f>E15675*100/10</f>
        <v>80</v>
      </c>
    </row>
    <row r="15676" spans="1:6">
      <c r="A15676" s="11" t="s">
        <v>5105</v>
      </c>
      <c r="B15676" s="3" t="s">
        <v>5093</v>
      </c>
      <c r="C15676" s="3">
        <v>141112</v>
      </c>
      <c r="D15676" s="3">
        <v>2</v>
      </c>
      <c r="E15676" s="3">
        <v>9</v>
      </c>
      <c r="F15676" s="33">
        <f>E15676*100/10</f>
        <v>90</v>
      </c>
    </row>
    <row r="15677" spans="1:6">
      <c r="A15677" s="11" t="s">
        <v>5106</v>
      </c>
      <c r="B15677" s="3" t="s">
        <v>5093</v>
      </c>
      <c r="C15677" s="3">
        <v>141112</v>
      </c>
      <c r="D15677" s="3">
        <v>2</v>
      </c>
      <c r="E15677" s="3">
        <v>9</v>
      </c>
      <c r="F15677" s="33">
        <f>E15677*100/10</f>
        <v>90</v>
      </c>
    </row>
    <row r="15678" spans="1:6">
      <c r="A15678" s="5" t="s">
        <v>34402</v>
      </c>
      <c r="B15678" s="2" t="s">
        <v>34403</v>
      </c>
      <c r="C15678" s="2">
        <v>169484</v>
      </c>
      <c r="D15678" s="2">
        <v>5</v>
      </c>
      <c r="E15678" s="2">
        <v>11</v>
      </c>
      <c r="F15678" s="33">
        <f>E15678*100/15</f>
        <v>73.333333333333329</v>
      </c>
    </row>
    <row r="15679" spans="1:6">
      <c r="A15679" s="1" t="s">
        <v>34404</v>
      </c>
      <c r="B15679" s="2" t="s">
        <v>34403</v>
      </c>
      <c r="C15679" s="2">
        <v>169484</v>
      </c>
      <c r="D15679" s="2">
        <v>5</v>
      </c>
      <c r="E15679" s="2">
        <v>10</v>
      </c>
      <c r="F15679" s="33">
        <f>E15679*100/15</f>
        <v>66.666666666666671</v>
      </c>
    </row>
    <row r="15680" spans="1:6">
      <c r="A15680" s="1" t="s">
        <v>34405</v>
      </c>
      <c r="B15680" s="2" t="s">
        <v>34403</v>
      </c>
      <c r="C15680" s="2">
        <v>169484</v>
      </c>
      <c r="D15680" s="2">
        <v>5</v>
      </c>
      <c r="E15680" s="2">
        <v>12</v>
      </c>
      <c r="F15680" s="33">
        <f>E15680*100/15</f>
        <v>80</v>
      </c>
    </row>
    <row r="15681" spans="1:6">
      <c r="A15681" s="1" t="s">
        <v>34406</v>
      </c>
      <c r="B15681" s="2" t="s">
        <v>34403</v>
      </c>
      <c r="C15681" s="2">
        <v>169484</v>
      </c>
      <c r="D15681" s="2">
        <v>5</v>
      </c>
      <c r="E15681" s="2">
        <v>11</v>
      </c>
      <c r="F15681" s="33">
        <f>E15681*100/15</f>
        <v>73.333333333333329</v>
      </c>
    </row>
    <row r="15682" spans="1:6">
      <c r="A15682" s="1" t="s">
        <v>7646</v>
      </c>
      <c r="B15682" s="2" t="s">
        <v>34403</v>
      </c>
      <c r="C15682" s="2">
        <v>169484</v>
      </c>
      <c r="D15682" s="2">
        <v>5</v>
      </c>
      <c r="E15682" s="2">
        <v>9</v>
      </c>
      <c r="F15682" s="33">
        <f>E15682*100/15</f>
        <v>60</v>
      </c>
    </row>
    <row r="15683" spans="1:6">
      <c r="A15683" s="1" t="s">
        <v>34407</v>
      </c>
      <c r="B15683" s="2" t="s">
        <v>34403</v>
      </c>
      <c r="C15683" s="2">
        <v>169484</v>
      </c>
      <c r="D15683" s="2">
        <v>4</v>
      </c>
      <c r="E15683" s="2">
        <v>9</v>
      </c>
      <c r="F15683" s="33">
        <f>E15683*100/10</f>
        <v>90</v>
      </c>
    </row>
    <row r="15684" spans="1:6">
      <c r="A15684" s="1" t="s">
        <v>34408</v>
      </c>
      <c r="B15684" s="2" t="s">
        <v>34403</v>
      </c>
      <c r="C15684" s="2">
        <v>169484</v>
      </c>
      <c r="D15684" s="2">
        <v>4</v>
      </c>
      <c r="E15684" s="2">
        <v>9</v>
      </c>
      <c r="F15684" s="33">
        <f>E15684*100/10</f>
        <v>90</v>
      </c>
    </row>
    <row r="15685" spans="1:6">
      <c r="A15685" s="11" t="s">
        <v>14947</v>
      </c>
      <c r="B15685" s="3" t="s">
        <v>14948</v>
      </c>
      <c r="C15685" s="3">
        <v>143079</v>
      </c>
      <c r="D15685" s="3">
        <v>7</v>
      </c>
      <c r="E15685" s="3">
        <v>9</v>
      </c>
      <c r="F15685" s="33">
        <f>E15685*100/15</f>
        <v>60</v>
      </c>
    </row>
    <row r="15686" spans="1:6">
      <c r="A15686" s="11" t="s">
        <v>14949</v>
      </c>
      <c r="B15686" s="3" t="s">
        <v>14948</v>
      </c>
      <c r="C15686" s="3">
        <v>143079</v>
      </c>
      <c r="D15686" s="3">
        <v>9</v>
      </c>
      <c r="E15686" s="3">
        <v>7</v>
      </c>
      <c r="F15686" s="33">
        <f>E15686*100/15</f>
        <v>46.666666666666664</v>
      </c>
    </row>
    <row r="15687" spans="1:6">
      <c r="A15687" s="11" t="s">
        <v>14950</v>
      </c>
      <c r="B15687" s="3" t="s">
        <v>14948</v>
      </c>
      <c r="C15687" s="3">
        <v>143079</v>
      </c>
      <c r="D15687" s="3">
        <v>5</v>
      </c>
      <c r="E15687" s="3">
        <v>14</v>
      </c>
      <c r="F15687" s="33">
        <f>E15687*100/15</f>
        <v>93.333333333333329</v>
      </c>
    </row>
    <row r="15688" spans="1:6">
      <c r="A15688" s="11" t="s">
        <v>14951</v>
      </c>
      <c r="B15688" s="3" t="s">
        <v>14948</v>
      </c>
      <c r="C15688" s="3">
        <v>143079</v>
      </c>
      <c r="D15688" s="3">
        <v>5</v>
      </c>
      <c r="E15688" s="3">
        <v>11</v>
      </c>
      <c r="F15688" s="33">
        <f>E15688*100/15</f>
        <v>73.333333333333329</v>
      </c>
    </row>
    <row r="15689" spans="1:6">
      <c r="A15689" s="11" t="s">
        <v>14952</v>
      </c>
      <c r="B15689" s="3" t="s">
        <v>14948</v>
      </c>
      <c r="C15689" s="3">
        <v>143079</v>
      </c>
      <c r="D15689" s="3">
        <v>10</v>
      </c>
      <c r="E15689" s="3">
        <v>11</v>
      </c>
      <c r="F15689" s="33">
        <f>E15689*100/20</f>
        <v>55</v>
      </c>
    </row>
    <row r="15690" spans="1:6">
      <c r="A15690" s="11" t="s">
        <v>14953</v>
      </c>
      <c r="B15690" s="3" t="s">
        <v>14948</v>
      </c>
      <c r="C15690" s="3">
        <v>143079</v>
      </c>
      <c r="D15690" s="3">
        <v>8</v>
      </c>
      <c r="E15690" s="3">
        <v>9</v>
      </c>
      <c r="F15690" s="33">
        <f>E15690*100/15</f>
        <v>60</v>
      </c>
    </row>
    <row r="15691" spans="1:6">
      <c r="A15691" s="11" t="s">
        <v>14954</v>
      </c>
      <c r="B15691" s="3" t="s">
        <v>14948</v>
      </c>
      <c r="C15691" s="3">
        <v>143079</v>
      </c>
      <c r="D15691" s="3">
        <v>6</v>
      </c>
      <c r="E15691" s="3">
        <v>10</v>
      </c>
      <c r="F15691" s="33">
        <f>E15691*100/15</f>
        <v>66.666666666666671</v>
      </c>
    </row>
    <row r="15692" spans="1:6">
      <c r="A15692" s="11" t="s">
        <v>14955</v>
      </c>
      <c r="B15692" s="3" t="s">
        <v>14948</v>
      </c>
      <c r="C15692" s="3">
        <v>143079</v>
      </c>
      <c r="D15692" s="3">
        <v>6</v>
      </c>
      <c r="E15692" s="3">
        <v>4</v>
      </c>
      <c r="F15692" s="33">
        <f>E15692*100/15</f>
        <v>26.666666666666668</v>
      </c>
    </row>
    <row r="15693" spans="1:6">
      <c r="A15693" s="11" t="s">
        <v>14956</v>
      </c>
      <c r="B15693" s="3" t="s">
        <v>14948</v>
      </c>
      <c r="C15693" s="3">
        <v>143079</v>
      </c>
      <c r="D15693" s="3">
        <v>5</v>
      </c>
      <c r="E15693" s="3">
        <v>15</v>
      </c>
      <c r="F15693" s="33">
        <f>E15693*100/15</f>
        <v>100</v>
      </c>
    </row>
    <row r="15694" spans="1:6">
      <c r="A15694" s="11" t="s">
        <v>11153</v>
      </c>
      <c r="B15694" s="3" t="s">
        <v>14948</v>
      </c>
      <c r="C15694" s="3">
        <v>143079</v>
      </c>
      <c r="D15694" s="3">
        <v>8</v>
      </c>
      <c r="E15694" s="3">
        <v>5</v>
      </c>
      <c r="F15694" s="33">
        <f>E15694*100/15</f>
        <v>33.333333333333336</v>
      </c>
    </row>
    <row r="15695" spans="1:6">
      <c r="A15695" s="12" t="s">
        <v>5816</v>
      </c>
      <c r="B15695" s="10" t="s">
        <v>5817</v>
      </c>
      <c r="C15695" s="10">
        <v>652793</v>
      </c>
      <c r="D15695" s="10">
        <v>9</v>
      </c>
      <c r="E15695" s="10">
        <v>7</v>
      </c>
      <c r="F15695" s="33">
        <f>E15695*100/15</f>
        <v>46.666666666666664</v>
      </c>
    </row>
    <row r="15696" spans="1:6">
      <c r="A15696" s="12" t="s">
        <v>5818</v>
      </c>
      <c r="B15696" s="10" t="s">
        <v>5817</v>
      </c>
      <c r="C15696" s="10">
        <v>652793</v>
      </c>
      <c r="D15696" s="10">
        <v>9</v>
      </c>
      <c r="E15696" s="10">
        <v>9</v>
      </c>
      <c r="F15696" s="33">
        <f>E15696*100/15</f>
        <v>60</v>
      </c>
    </row>
    <row r="15697" spans="1:6">
      <c r="A15697" s="12" t="s">
        <v>5819</v>
      </c>
      <c r="B15697" s="10" t="s">
        <v>5817</v>
      </c>
      <c r="C15697" s="10">
        <v>652793</v>
      </c>
      <c r="D15697" s="10">
        <v>9</v>
      </c>
      <c r="E15697" s="10">
        <v>8</v>
      </c>
      <c r="F15697" s="33">
        <f>E15697*100/15</f>
        <v>53.333333333333336</v>
      </c>
    </row>
    <row r="15698" spans="1:6">
      <c r="A15698" s="12" t="s">
        <v>5820</v>
      </c>
      <c r="B15698" s="10" t="s">
        <v>5817</v>
      </c>
      <c r="C15698" s="10">
        <v>652793</v>
      </c>
      <c r="D15698" s="10">
        <v>7</v>
      </c>
      <c r="E15698" s="10">
        <v>14</v>
      </c>
      <c r="F15698" s="33">
        <f>E15698*100/15</f>
        <v>93.333333333333329</v>
      </c>
    </row>
    <row r="15699" spans="1:6">
      <c r="A15699" s="12" t="s">
        <v>5821</v>
      </c>
      <c r="B15699" s="10" t="s">
        <v>5817</v>
      </c>
      <c r="C15699" s="10">
        <v>652793</v>
      </c>
      <c r="D15699" s="10">
        <v>7</v>
      </c>
      <c r="E15699" s="10">
        <v>14</v>
      </c>
      <c r="F15699" s="33">
        <f>E15699*100/15</f>
        <v>93.333333333333329</v>
      </c>
    </row>
    <row r="15700" spans="1:6">
      <c r="A15700" s="12" t="s">
        <v>5822</v>
      </c>
      <c r="B15700" s="10" t="s">
        <v>5817</v>
      </c>
      <c r="C15700" s="10">
        <v>652793</v>
      </c>
      <c r="D15700" s="10">
        <v>7</v>
      </c>
      <c r="E15700" s="10">
        <v>15</v>
      </c>
      <c r="F15700" s="33">
        <f>E15700*100/15</f>
        <v>100</v>
      </c>
    </row>
    <row r="15701" spans="1:6">
      <c r="A15701" s="12" t="s">
        <v>5823</v>
      </c>
      <c r="B15701" s="10" t="s">
        <v>5817</v>
      </c>
      <c r="C15701" s="10">
        <v>652793</v>
      </c>
      <c r="D15701" s="10">
        <v>7</v>
      </c>
      <c r="E15701" s="10">
        <v>14</v>
      </c>
      <c r="F15701" s="33">
        <f>E15701*100/15</f>
        <v>93.333333333333329</v>
      </c>
    </row>
    <row r="15702" spans="1:6">
      <c r="A15702" s="12" t="s">
        <v>5824</v>
      </c>
      <c r="B15702" s="10" t="s">
        <v>5817</v>
      </c>
      <c r="C15702" s="10">
        <v>652793</v>
      </c>
      <c r="D15702" s="10">
        <v>7</v>
      </c>
      <c r="E15702" s="10">
        <v>14</v>
      </c>
      <c r="F15702" s="33">
        <f>E15702*100/15</f>
        <v>93.333333333333329</v>
      </c>
    </row>
    <row r="15703" spans="1:6">
      <c r="A15703" s="12" t="s">
        <v>5825</v>
      </c>
      <c r="B15703" s="10" t="s">
        <v>5817</v>
      </c>
      <c r="C15703" s="10">
        <v>652793</v>
      </c>
      <c r="D15703" s="10">
        <v>7</v>
      </c>
      <c r="E15703" s="10">
        <v>7</v>
      </c>
      <c r="F15703" s="33">
        <f>E15703*100/15</f>
        <v>46.666666666666664</v>
      </c>
    </row>
    <row r="15704" spans="1:6">
      <c r="A15704" s="12" t="s">
        <v>5826</v>
      </c>
      <c r="B15704" s="10" t="s">
        <v>5817</v>
      </c>
      <c r="C15704" s="10">
        <v>652793</v>
      </c>
      <c r="D15704" s="10">
        <v>10</v>
      </c>
      <c r="E15704" s="10">
        <v>8</v>
      </c>
      <c r="F15704" s="33">
        <f>E15704*100/20</f>
        <v>40</v>
      </c>
    </row>
    <row r="15705" spans="1:6">
      <c r="A15705" s="12" t="s">
        <v>5827</v>
      </c>
      <c r="B15705" s="10" t="s">
        <v>5817</v>
      </c>
      <c r="C15705" s="10">
        <v>652793</v>
      </c>
      <c r="D15705" s="10">
        <v>10</v>
      </c>
      <c r="E15705" s="10">
        <v>7</v>
      </c>
      <c r="F15705" s="33">
        <f>E15705*100/20</f>
        <v>35</v>
      </c>
    </row>
    <row r="15706" spans="1:6">
      <c r="A15706" s="12" t="s">
        <v>5828</v>
      </c>
      <c r="B15706" s="10" t="s">
        <v>5817</v>
      </c>
      <c r="C15706" s="10">
        <v>652793</v>
      </c>
      <c r="D15706" s="10">
        <v>10</v>
      </c>
      <c r="E15706" s="10">
        <v>10</v>
      </c>
      <c r="F15706" s="33">
        <f>E15706*100/20</f>
        <v>50</v>
      </c>
    </row>
    <row r="15707" spans="1:6">
      <c r="A15707" s="12" t="s">
        <v>5829</v>
      </c>
      <c r="B15707" s="10" t="s">
        <v>5817</v>
      </c>
      <c r="C15707" s="10">
        <v>652793</v>
      </c>
      <c r="D15707" s="10">
        <v>10</v>
      </c>
      <c r="E15707" s="10">
        <v>14</v>
      </c>
      <c r="F15707" s="33">
        <f>E15707*100/20</f>
        <v>70</v>
      </c>
    </row>
    <row r="15708" spans="1:6">
      <c r="A15708" s="12" t="s">
        <v>5830</v>
      </c>
      <c r="B15708" s="10" t="s">
        <v>5817</v>
      </c>
      <c r="C15708" s="10">
        <v>652793</v>
      </c>
      <c r="D15708" s="10">
        <v>9</v>
      </c>
      <c r="E15708" s="10">
        <v>6</v>
      </c>
      <c r="F15708" s="33">
        <f>E15708*100/15</f>
        <v>40</v>
      </c>
    </row>
    <row r="15709" spans="1:6">
      <c r="A15709" s="12" t="s">
        <v>5831</v>
      </c>
      <c r="B15709" s="10" t="s">
        <v>5817</v>
      </c>
      <c r="C15709" s="10">
        <v>652793</v>
      </c>
      <c r="D15709" s="10">
        <v>9</v>
      </c>
      <c r="E15709" s="10">
        <v>12</v>
      </c>
      <c r="F15709" s="33">
        <f>E15709*100/15</f>
        <v>80</v>
      </c>
    </row>
    <row r="15710" spans="1:6">
      <c r="A15710" s="11" t="s">
        <v>10946</v>
      </c>
      <c r="B15710" s="3" t="s">
        <v>10947</v>
      </c>
      <c r="C15710" s="3">
        <v>676000</v>
      </c>
      <c r="D15710" s="3">
        <v>8</v>
      </c>
      <c r="E15710" s="3">
        <v>12</v>
      </c>
      <c r="F15710" s="33">
        <f>E15710*100/15</f>
        <v>80</v>
      </c>
    </row>
    <row r="15711" spans="1:6">
      <c r="A15711" s="11" t="s">
        <v>10948</v>
      </c>
      <c r="B15711" s="3" t="s">
        <v>10947</v>
      </c>
      <c r="C15711" s="3">
        <v>676000</v>
      </c>
      <c r="D15711" s="3">
        <v>8</v>
      </c>
      <c r="E15711" s="3">
        <v>13</v>
      </c>
      <c r="F15711" s="33">
        <f>E15711*100/15</f>
        <v>86.666666666666671</v>
      </c>
    </row>
    <row r="15712" spans="1:6">
      <c r="A15712" s="11" t="s">
        <v>10949</v>
      </c>
      <c r="B15712" s="3" t="s">
        <v>10947</v>
      </c>
      <c r="C15712" s="3">
        <v>676000</v>
      </c>
      <c r="D15712" s="3">
        <v>5</v>
      </c>
      <c r="E15712" s="3">
        <v>15</v>
      </c>
      <c r="F15712" s="33">
        <f>E15712*100/15</f>
        <v>100</v>
      </c>
    </row>
    <row r="15713" spans="1:6">
      <c r="A15713" s="11" t="s">
        <v>10950</v>
      </c>
      <c r="B15713" s="3" t="s">
        <v>10947</v>
      </c>
      <c r="C15713" s="3">
        <v>676000</v>
      </c>
      <c r="D15713" s="3">
        <v>5</v>
      </c>
      <c r="E15713" s="3">
        <v>11</v>
      </c>
      <c r="F15713" s="33">
        <f>E15713*100/15</f>
        <v>73.333333333333329</v>
      </c>
    </row>
    <row r="15714" spans="1:6">
      <c r="A15714" s="11" t="s">
        <v>10951</v>
      </c>
      <c r="B15714" s="3" t="s">
        <v>10947</v>
      </c>
      <c r="C15714" s="3">
        <v>676000</v>
      </c>
      <c r="D15714" s="3">
        <v>5</v>
      </c>
      <c r="E15714" s="3">
        <v>15</v>
      </c>
      <c r="F15714" s="33">
        <f>E15714*100/15</f>
        <v>100</v>
      </c>
    </row>
    <row r="15715" spans="1:6">
      <c r="A15715" s="11" t="s">
        <v>10952</v>
      </c>
      <c r="B15715" s="3" t="s">
        <v>10947</v>
      </c>
      <c r="C15715" s="3">
        <v>676000</v>
      </c>
      <c r="D15715" s="3">
        <v>5</v>
      </c>
      <c r="E15715" s="3">
        <v>15</v>
      </c>
      <c r="F15715" s="33">
        <f>E15715*100/15</f>
        <v>100</v>
      </c>
    </row>
    <row r="15716" spans="1:6">
      <c r="A15716" s="11" t="s">
        <v>10953</v>
      </c>
      <c r="B15716" s="3" t="s">
        <v>10947</v>
      </c>
      <c r="C15716" s="3">
        <v>676000</v>
      </c>
      <c r="D15716" s="3">
        <v>6</v>
      </c>
      <c r="E15716" s="3">
        <v>5</v>
      </c>
      <c r="F15716" s="33">
        <f>E15716*100/15</f>
        <v>33.333333333333336</v>
      </c>
    </row>
    <row r="15717" spans="1:6">
      <c r="A15717" s="11" t="s">
        <v>10954</v>
      </c>
      <c r="B15717" s="3" t="s">
        <v>10947</v>
      </c>
      <c r="C15717" s="3">
        <v>676000</v>
      </c>
      <c r="D15717" s="3">
        <v>6</v>
      </c>
      <c r="E15717" s="3">
        <v>7</v>
      </c>
      <c r="F15717" s="33">
        <f>E15717*100/15</f>
        <v>46.666666666666664</v>
      </c>
    </row>
    <row r="15718" spans="1:6">
      <c r="A15718" s="11" t="s">
        <v>10955</v>
      </c>
      <c r="B15718" s="3" t="s">
        <v>10947</v>
      </c>
      <c r="C15718" s="3">
        <v>676000</v>
      </c>
      <c r="D15718" s="3">
        <v>6</v>
      </c>
      <c r="E15718" s="3">
        <v>6</v>
      </c>
      <c r="F15718" s="33">
        <f>E15718*100/15</f>
        <v>40</v>
      </c>
    </row>
    <row r="15719" spans="1:6">
      <c r="A15719" s="11" t="s">
        <v>10956</v>
      </c>
      <c r="B15719" s="3" t="s">
        <v>10947</v>
      </c>
      <c r="C15719" s="3">
        <v>676000</v>
      </c>
      <c r="D15719" s="3">
        <v>6</v>
      </c>
      <c r="E15719" s="3">
        <v>11</v>
      </c>
      <c r="F15719" s="33">
        <f>E15719*100/15</f>
        <v>73.333333333333329</v>
      </c>
    </row>
    <row r="15720" spans="1:6">
      <c r="A15720" s="11" t="s">
        <v>10957</v>
      </c>
      <c r="B15720" s="3" t="s">
        <v>10947</v>
      </c>
      <c r="C15720" s="3">
        <v>676000</v>
      </c>
      <c r="D15720" s="3">
        <v>6</v>
      </c>
      <c r="E15720" s="3">
        <v>9</v>
      </c>
      <c r="F15720" s="33">
        <f>E15720*100/15</f>
        <v>60</v>
      </c>
    </row>
    <row r="15721" spans="1:6">
      <c r="A15721" s="11" t="s">
        <v>10958</v>
      </c>
      <c r="B15721" s="3" t="s">
        <v>10947</v>
      </c>
      <c r="C15721" s="3">
        <v>676000</v>
      </c>
      <c r="D15721" s="3">
        <v>5</v>
      </c>
      <c r="E15721" s="3">
        <v>12</v>
      </c>
      <c r="F15721" s="33">
        <f>E15721*100/15</f>
        <v>80</v>
      </c>
    </row>
    <row r="15722" spans="1:6">
      <c r="A15722" s="11" t="s">
        <v>10959</v>
      </c>
      <c r="B15722" s="3" t="s">
        <v>10947</v>
      </c>
      <c r="C15722" s="3">
        <v>676000</v>
      </c>
      <c r="D15722" s="3">
        <v>5</v>
      </c>
      <c r="E15722" s="3">
        <v>14</v>
      </c>
      <c r="F15722" s="33">
        <f>E15722*100/15</f>
        <v>93.333333333333329</v>
      </c>
    </row>
    <row r="15723" spans="1:6">
      <c r="A15723" s="11" t="s">
        <v>10960</v>
      </c>
      <c r="B15723" s="3" t="s">
        <v>10947</v>
      </c>
      <c r="C15723" s="3">
        <v>676000</v>
      </c>
      <c r="D15723" s="3">
        <v>5</v>
      </c>
      <c r="E15723" s="3">
        <v>15</v>
      </c>
      <c r="F15723" s="33">
        <f>E15723*100/15</f>
        <v>100</v>
      </c>
    </row>
    <row r="15724" spans="1:6">
      <c r="A15724" s="11" t="s">
        <v>10961</v>
      </c>
      <c r="B15724" s="3" t="s">
        <v>10947</v>
      </c>
      <c r="C15724" s="3">
        <v>676000</v>
      </c>
      <c r="D15724" s="3">
        <v>5</v>
      </c>
      <c r="E15724" s="3">
        <v>14</v>
      </c>
      <c r="F15724" s="33">
        <f>E15724*100/15</f>
        <v>93.333333333333329</v>
      </c>
    </row>
    <row r="15725" spans="1:6">
      <c r="A15725" s="11" t="s">
        <v>10962</v>
      </c>
      <c r="B15725" s="3" t="s">
        <v>10947</v>
      </c>
      <c r="C15725" s="3">
        <v>676000</v>
      </c>
      <c r="D15725" s="3">
        <v>3</v>
      </c>
      <c r="E15725" s="3">
        <v>10</v>
      </c>
      <c r="F15725" s="33">
        <f>E15725*100/10</f>
        <v>100</v>
      </c>
    </row>
    <row r="15726" spans="1:6">
      <c r="A15726" s="11" t="s">
        <v>10963</v>
      </c>
      <c r="B15726" s="3" t="s">
        <v>10947</v>
      </c>
      <c r="C15726" s="3">
        <v>676000</v>
      </c>
      <c r="D15726" s="3">
        <v>2</v>
      </c>
      <c r="E15726" s="3">
        <v>8</v>
      </c>
      <c r="F15726" s="33">
        <f>E15726*100/10</f>
        <v>80</v>
      </c>
    </row>
    <row r="15727" spans="1:6">
      <c r="A15727" s="11" t="s">
        <v>10964</v>
      </c>
      <c r="B15727" s="3" t="s">
        <v>10947</v>
      </c>
      <c r="C15727" s="3">
        <v>676000</v>
      </c>
      <c r="D15727" s="3">
        <v>2</v>
      </c>
      <c r="E15727" s="3">
        <v>9</v>
      </c>
      <c r="F15727" s="33">
        <f>E15727*100/10</f>
        <v>90</v>
      </c>
    </row>
    <row r="15728" spans="1:6">
      <c r="A15728" s="11" t="s">
        <v>10965</v>
      </c>
      <c r="B15728" s="3" t="s">
        <v>10947</v>
      </c>
      <c r="C15728" s="3">
        <v>676000</v>
      </c>
      <c r="D15728" s="3">
        <v>5</v>
      </c>
      <c r="E15728" s="3">
        <v>15</v>
      </c>
      <c r="F15728" s="33">
        <f>E15728*100/15</f>
        <v>100</v>
      </c>
    </row>
    <row r="15729" spans="1:6">
      <c r="A15729" s="11" t="s">
        <v>10966</v>
      </c>
      <c r="B15729" s="3" t="s">
        <v>10947</v>
      </c>
      <c r="C15729" s="3">
        <v>676000</v>
      </c>
      <c r="D15729" s="3">
        <v>3</v>
      </c>
      <c r="E15729" s="3">
        <v>10</v>
      </c>
      <c r="F15729" s="33">
        <f>E15729*100/10</f>
        <v>100</v>
      </c>
    </row>
    <row r="15730" spans="1:6">
      <c r="A15730" s="11" t="s">
        <v>10967</v>
      </c>
      <c r="B15730" s="3" t="s">
        <v>10947</v>
      </c>
      <c r="C15730" s="3">
        <v>676000</v>
      </c>
      <c r="D15730" s="3">
        <v>4</v>
      </c>
      <c r="E15730" s="3">
        <v>8</v>
      </c>
      <c r="F15730" s="33">
        <f>E15730*100/10</f>
        <v>80</v>
      </c>
    </row>
    <row r="15731" spans="1:6">
      <c r="A15731" s="11" t="s">
        <v>10968</v>
      </c>
      <c r="B15731" s="3" t="s">
        <v>10947</v>
      </c>
      <c r="C15731" s="3">
        <v>676000</v>
      </c>
      <c r="D15731" s="3">
        <v>4</v>
      </c>
      <c r="E15731" s="3">
        <v>7</v>
      </c>
      <c r="F15731" s="33">
        <f>E15731*100/10</f>
        <v>70</v>
      </c>
    </row>
    <row r="15732" spans="1:6">
      <c r="A15732" s="11" t="s">
        <v>10969</v>
      </c>
      <c r="B15732" s="3" t="s">
        <v>10947</v>
      </c>
      <c r="C15732" s="3">
        <v>676000</v>
      </c>
      <c r="D15732" s="3">
        <v>4</v>
      </c>
      <c r="E15732" s="3">
        <v>5</v>
      </c>
      <c r="F15732" s="33">
        <f>E15732*100/10</f>
        <v>50</v>
      </c>
    </row>
    <row r="15733" spans="1:6">
      <c r="A15733" s="11" t="s">
        <v>10970</v>
      </c>
      <c r="B15733" s="3" t="s">
        <v>10947</v>
      </c>
      <c r="C15733" s="3">
        <v>676000</v>
      </c>
      <c r="D15733" s="3">
        <v>4</v>
      </c>
      <c r="E15733" s="3">
        <v>8</v>
      </c>
      <c r="F15733" s="33">
        <f>E15733*100/10</f>
        <v>80</v>
      </c>
    </row>
    <row r="15734" spans="1:6">
      <c r="A15734" s="11" t="s">
        <v>10971</v>
      </c>
      <c r="B15734" s="3" t="s">
        <v>10947</v>
      </c>
      <c r="C15734" s="3">
        <v>676000</v>
      </c>
      <c r="D15734" s="3">
        <v>4</v>
      </c>
      <c r="E15734" s="3">
        <v>8</v>
      </c>
      <c r="F15734" s="33">
        <f>E15734*100/10</f>
        <v>80</v>
      </c>
    </row>
    <row r="15735" spans="1:6">
      <c r="A15735" s="11" t="s">
        <v>10972</v>
      </c>
      <c r="B15735" s="3" t="s">
        <v>10947</v>
      </c>
      <c r="C15735" s="3">
        <v>676000</v>
      </c>
      <c r="D15735" s="3">
        <v>5</v>
      </c>
      <c r="E15735" s="3">
        <v>11</v>
      </c>
      <c r="F15735" s="33">
        <f>E15735*100/15</f>
        <v>73.333333333333329</v>
      </c>
    </row>
    <row r="15736" spans="1:6">
      <c r="A15736" s="11" t="s">
        <v>10973</v>
      </c>
      <c r="B15736" s="3" t="s">
        <v>10947</v>
      </c>
      <c r="C15736" s="3">
        <v>676000</v>
      </c>
      <c r="D15736" s="3">
        <v>9</v>
      </c>
      <c r="E15736" s="3">
        <v>5</v>
      </c>
      <c r="F15736" s="33">
        <f>E15736*100/15</f>
        <v>33.333333333333336</v>
      </c>
    </row>
    <row r="15737" spans="1:6">
      <c r="A15737" s="11" t="s">
        <v>10974</v>
      </c>
      <c r="B15737" s="3" t="s">
        <v>10947</v>
      </c>
      <c r="C15737" s="3">
        <v>676000</v>
      </c>
      <c r="D15737" s="3">
        <v>10</v>
      </c>
      <c r="E15737" s="3">
        <v>15</v>
      </c>
      <c r="F15737" s="33">
        <f>E15737*100/20</f>
        <v>75</v>
      </c>
    </row>
    <row r="15738" spans="1:6">
      <c r="A15738" s="11" t="s">
        <v>10975</v>
      </c>
      <c r="B15738" s="3" t="s">
        <v>10947</v>
      </c>
      <c r="C15738" s="3">
        <v>676000</v>
      </c>
      <c r="D15738" s="3">
        <v>10</v>
      </c>
      <c r="E15738" s="3">
        <v>13</v>
      </c>
      <c r="F15738" s="33">
        <f>E15738*100/20</f>
        <v>65</v>
      </c>
    </row>
    <row r="15739" spans="1:6">
      <c r="A15739" s="11" t="s">
        <v>10976</v>
      </c>
      <c r="B15739" s="3" t="s">
        <v>10947</v>
      </c>
      <c r="C15739" s="3">
        <v>676000</v>
      </c>
      <c r="D15739" s="3">
        <v>3</v>
      </c>
      <c r="E15739" s="3">
        <v>9</v>
      </c>
      <c r="F15739" s="33">
        <f>E15739*100/10</f>
        <v>90</v>
      </c>
    </row>
    <row r="15740" spans="1:6">
      <c r="A15740" s="11" t="s">
        <v>10977</v>
      </c>
      <c r="B15740" s="3" t="s">
        <v>10947</v>
      </c>
      <c r="C15740" s="3">
        <v>676000</v>
      </c>
      <c r="D15740" s="3">
        <v>3</v>
      </c>
      <c r="E15740" s="3">
        <v>5</v>
      </c>
      <c r="F15740" s="33">
        <f>E15740*100/10</f>
        <v>50</v>
      </c>
    </row>
    <row r="15741" spans="1:6">
      <c r="A15741" s="11" t="s">
        <v>10978</v>
      </c>
      <c r="B15741" s="3" t="s">
        <v>10947</v>
      </c>
      <c r="C15741" s="3">
        <v>676000</v>
      </c>
      <c r="D15741" s="3">
        <v>3</v>
      </c>
      <c r="E15741" s="3">
        <v>9</v>
      </c>
      <c r="F15741" s="33">
        <f>E15741*100/10</f>
        <v>90</v>
      </c>
    </row>
    <row r="15742" spans="1:6">
      <c r="A15742" s="11" t="s">
        <v>10979</v>
      </c>
      <c r="B15742" s="3" t="s">
        <v>10947</v>
      </c>
      <c r="C15742" s="3">
        <v>676000</v>
      </c>
      <c r="D15742" s="3">
        <v>3</v>
      </c>
      <c r="E15742" s="3">
        <v>10</v>
      </c>
      <c r="F15742" s="33">
        <f>E15742*100/10</f>
        <v>100</v>
      </c>
    </row>
    <row r="15743" spans="1:6">
      <c r="A15743" s="11" t="s">
        <v>10980</v>
      </c>
      <c r="B15743" s="3" t="s">
        <v>10947</v>
      </c>
      <c r="C15743" s="3">
        <v>676000</v>
      </c>
      <c r="D15743" s="3">
        <v>3</v>
      </c>
      <c r="E15743" s="3">
        <v>10</v>
      </c>
      <c r="F15743" s="33">
        <f>E15743*100/10</f>
        <v>100</v>
      </c>
    </row>
    <row r="15744" spans="1:6">
      <c r="A15744" s="11" t="s">
        <v>10981</v>
      </c>
      <c r="B15744" s="3" t="s">
        <v>10947</v>
      </c>
      <c r="C15744" s="3">
        <v>676000</v>
      </c>
      <c r="D15744" s="3">
        <v>2</v>
      </c>
      <c r="E15744" s="3">
        <v>8</v>
      </c>
      <c r="F15744" s="33">
        <f>E15744*100/10</f>
        <v>80</v>
      </c>
    </row>
    <row r="15745" spans="1:6">
      <c r="A15745" s="11" t="s">
        <v>10982</v>
      </c>
      <c r="B15745" s="3" t="s">
        <v>10947</v>
      </c>
      <c r="C15745" s="3">
        <v>676000</v>
      </c>
      <c r="D15745" s="3">
        <v>4</v>
      </c>
      <c r="E15745" s="3">
        <v>8</v>
      </c>
      <c r="F15745" s="33">
        <f>E15745*100/10</f>
        <v>80</v>
      </c>
    </row>
    <row r="15746" spans="1:6">
      <c r="A15746" s="11" t="s">
        <v>10983</v>
      </c>
      <c r="B15746" s="3" t="s">
        <v>10947</v>
      </c>
      <c r="C15746" s="3">
        <v>676000</v>
      </c>
      <c r="D15746" s="3">
        <v>4</v>
      </c>
      <c r="E15746" s="3">
        <v>9</v>
      </c>
      <c r="F15746" s="33">
        <f>E15746*100/10</f>
        <v>90</v>
      </c>
    </row>
    <row r="15747" spans="1:6">
      <c r="A15747" s="11" t="s">
        <v>10984</v>
      </c>
      <c r="B15747" s="3" t="s">
        <v>10947</v>
      </c>
      <c r="C15747" s="3">
        <v>676000</v>
      </c>
      <c r="D15747" s="3">
        <v>4</v>
      </c>
      <c r="E15747" s="3">
        <v>6</v>
      </c>
      <c r="F15747" s="33">
        <f>E15747*100/10</f>
        <v>60</v>
      </c>
    </row>
    <row r="15748" spans="1:6">
      <c r="A15748" s="11" t="s">
        <v>10985</v>
      </c>
      <c r="B15748" s="3" t="s">
        <v>10947</v>
      </c>
      <c r="C15748" s="3">
        <v>676000</v>
      </c>
      <c r="D15748" s="3">
        <v>2</v>
      </c>
      <c r="E15748" s="3">
        <v>8</v>
      </c>
      <c r="F15748" s="33">
        <f>E15748*100/10</f>
        <v>80</v>
      </c>
    </row>
    <row r="15749" spans="1:6">
      <c r="A15749" s="11" t="s">
        <v>10986</v>
      </c>
      <c r="B15749" s="3" t="s">
        <v>10947</v>
      </c>
      <c r="C15749" s="3">
        <v>676000</v>
      </c>
      <c r="D15749" s="3">
        <v>2</v>
      </c>
      <c r="E15749" s="3">
        <v>8</v>
      </c>
      <c r="F15749" s="33">
        <f>E15749*100/10</f>
        <v>80</v>
      </c>
    </row>
    <row r="15750" spans="1:6">
      <c r="A15750" s="11" t="s">
        <v>22991</v>
      </c>
      <c r="B15750" s="3" t="s">
        <v>10947</v>
      </c>
      <c r="C15750" s="3">
        <v>347740</v>
      </c>
      <c r="D15750" s="3">
        <v>7</v>
      </c>
      <c r="E15750" s="3">
        <v>2</v>
      </c>
      <c r="F15750" s="33">
        <f>E15750*100/15</f>
        <v>13.333333333333334</v>
      </c>
    </row>
    <row r="15751" spans="1:6">
      <c r="A15751" s="11" t="s">
        <v>22992</v>
      </c>
      <c r="B15751" s="3" t="s">
        <v>10947</v>
      </c>
      <c r="C15751" s="3">
        <v>347740</v>
      </c>
      <c r="D15751" s="3">
        <v>7</v>
      </c>
      <c r="E15751" s="3">
        <v>5</v>
      </c>
      <c r="F15751" s="33">
        <f>E15751*100/15</f>
        <v>33.333333333333336</v>
      </c>
    </row>
    <row r="15752" spans="1:6">
      <c r="A15752" s="11" t="s">
        <v>22993</v>
      </c>
      <c r="B15752" s="3" t="s">
        <v>10947</v>
      </c>
      <c r="C15752" s="3">
        <v>347740</v>
      </c>
      <c r="D15752" s="3">
        <v>7</v>
      </c>
      <c r="E15752" s="3">
        <v>8</v>
      </c>
      <c r="F15752" s="33">
        <f>E15752*100/15</f>
        <v>53.333333333333336</v>
      </c>
    </row>
    <row r="15753" spans="1:6">
      <c r="A15753" s="11" t="s">
        <v>22994</v>
      </c>
      <c r="B15753" s="3" t="s">
        <v>10947</v>
      </c>
      <c r="C15753" s="3">
        <v>347740</v>
      </c>
      <c r="D15753" s="3">
        <v>7</v>
      </c>
      <c r="E15753" s="3">
        <v>3</v>
      </c>
      <c r="F15753" s="33">
        <f>E15753*100/15</f>
        <v>20</v>
      </c>
    </row>
    <row r="15754" spans="1:6">
      <c r="A15754" s="11" t="s">
        <v>22995</v>
      </c>
      <c r="B15754" s="3" t="s">
        <v>10947</v>
      </c>
      <c r="C15754" s="3">
        <v>347740</v>
      </c>
      <c r="D15754" s="3">
        <v>7</v>
      </c>
      <c r="E15754" s="3">
        <v>3</v>
      </c>
      <c r="F15754" s="33">
        <f>E15754*100/15</f>
        <v>20</v>
      </c>
    </row>
    <row r="15755" spans="1:6">
      <c r="A15755" s="11" t="s">
        <v>17746</v>
      </c>
      <c r="B15755" s="3" t="s">
        <v>10947</v>
      </c>
      <c r="C15755" s="3">
        <v>347740</v>
      </c>
      <c r="D15755" s="3">
        <v>7</v>
      </c>
      <c r="E15755" s="3">
        <v>5</v>
      </c>
      <c r="F15755" s="33">
        <f>E15755*100/15</f>
        <v>33.333333333333336</v>
      </c>
    </row>
    <row r="15756" spans="1:6">
      <c r="A15756" s="11" t="s">
        <v>22996</v>
      </c>
      <c r="B15756" s="3" t="s">
        <v>10947</v>
      </c>
      <c r="C15756" s="3">
        <v>347740</v>
      </c>
      <c r="D15756" s="3">
        <v>7</v>
      </c>
      <c r="E15756" s="3">
        <v>4</v>
      </c>
      <c r="F15756" s="33">
        <f>E15756*100/15</f>
        <v>26.666666666666668</v>
      </c>
    </row>
    <row r="15757" spans="1:6">
      <c r="A15757" s="11" t="s">
        <v>22997</v>
      </c>
      <c r="B15757" s="3" t="s">
        <v>10947</v>
      </c>
      <c r="C15757" s="3">
        <v>347740</v>
      </c>
      <c r="D15757" s="3">
        <v>7</v>
      </c>
      <c r="E15757" s="3">
        <v>10</v>
      </c>
      <c r="F15757" s="33">
        <f>E15757*100/15</f>
        <v>66.666666666666671</v>
      </c>
    </row>
    <row r="15758" spans="1:6">
      <c r="A15758" s="11" t="s">
        <v>22998</v>
      </c>
      <c r="B15758" s="3" t="s">
        <v>10947</v>
      </c>
      <c r="C15758" s="3">
        <v>347740</v>
      </c>
      <c r="D15758" s="3">
        <v>7</v>
      </c>
      <c r="E15758" s="3">
        <v>7</v>
      </c>
      <c r="F15758" s="33">
        <f>E15758*100/15</f>
        <v>46.666666666666664</v>
      </c>
    </row>
    <row r="15759" spans="1:6">
      <c r="A15759" s="11" t="s">
        <v>22999</v>
      </c>
      <c r="B15759" s="3" t="s">
        <v>10947</v>
      </c>
      <c r="C15759" s="3">
        <v>347740</v>
      </c>
      <c r="D15759" s="3">
        <v>7</v>
      </c>
      <c r="E15759" s="3">
        <v>7</v>
      </c>
      <c r="F15759" s="33">
        <f>E15759*100/15</f>
        <v>46.666666666666664</v>
      </c>
    </row>
    <row r="15760" spans="1:6">
      <c r="A15760" s="11" t="s">
        <v>23000</v>
      </c>
      <c r="B15760" s="3" t="s">
        <v>10947</v>
      </c>
      <c r="C15760" s="3">
        <v>347740</v>
      </c>
      <c r="D15760" s="3">
        <v>7</v>
      </c>
      <c r="E15760" s="3">
        <v>12</v>
      </c>
      <c r="F15760" s="33">
        <f>E15760*100/15</f>
        <v>80</v>
      </c>
    </row>
    <row r="15761" spans="1:6">
      <c r="A15761" s="11" t="s">
        <v>23001</v>
      </c>
      <c r="B15761" s="3" t="s">
        <v>10947</v>
      </c>
      <c r="C15761" s="3">
        <v>347740</v>
      </c>
      <c r="D15761" s="3">
        <v>7</v>
      </c>
      <c r="E15761" s="3">
        <v>3</v>
      </c>
      <c r="F15761" s="33">
        <f>E15761*100/15</f>
        <v>20</v>
      </c>
    </row>
    <row r="15762" spans="1:6">
      <c r="A15762" s="11" t="s">
        <v>23002</v>
      </c>
      <c r="B15762" s="3" t="s">
        <v>10947</v>
      </c>
      <c r="C15762" s="3">
        <v>347740</v>
      </c>
      <c r="D15762" s="3">
        <v>7</v>
      </c>
      <c r="E15762" s="3">
        <v>6</v>
      </c>
      <c r="F15762" s="33">
        <f>E15762*100/15</f>
        <v>40</v>
      </c>
    </row>
    <row r="15763" spans="1:6">
      <c r="A15763" s="11" t="s">
        <v>23003</v>
      </c>
      <c r="B15763" s="3" t="s">
        <v>10947</v>
      </c>
      <c r="C15763" s="3">
        <v>347740</v>
      </c>
      <c r="D15763" s="3">
        <v>7</v>
      </c>
      <c r="E15763" s="3">
        <v>3</v>
      </c>
      <c r="F15763" s="33">
        <f>E15763*100/15</f>
        <v>20</v>
      </c>
    </row>
    <row r="15764" spans="1:6">
      <c r="A15764" s="11" t="s">
        <v>23004</v>
      </c>
      <c r="B15764" s="3" t="s">
        <v>10947</v>
      </c>
      <c r="C15764" s="3">
        <v>347740</v>
      </c>
      <c r="D15764" s="3">
        <v>7</v>
      </c>
      <c r="E15764" s="3">
        <v>7</v>
      </c>
      <c r="F15764" s="33">
        <f>E15764*100/15</f>
        <v>46.666666666666664</v>
      </c>
    </row>
    <row r="15765" spans="1:6">
      <c r="A15765" s="11" t="s">
        <v>23005</v>
      </c>
      <c r="B15765" s="3" t="s">
        <v>10947</v>
      </c>
      <c r="C15765" s="3">
        <v>347740</v>
      </c>
      <c r="D15765" s="3">
        <v>7</v>
      </c>
      <c r="E15765" s="3">
        <v>4</v>
      </c>
      <c r="F15765" s="33">
        <f>E15765*100/15</f>
        <v>26.666666666666668</v>
      </c>
    </row>
    <row r="15766" spans="1:6">
      <c r="A15766" s="11" t="s">
        <v>23006</v>
      </c>
      <c r="B15766" s="3" t="s">
        <v>10947</v>
      </c>
      <c r="C15766" s="3">
        <v>347740</v>
      </c>
      <c r="D15766" s="3">
        <v>7</v>
      </c>
      <c r="E15766" s="3">
        <v>6</v>
      </c>
      <c r="F15766" s="33">
        <f>E15766*100/15</f>
        <v>40</v>
      </c>
    </row>
    <row r="15767" spans="1:6">
      <c r="A15767" s="11" t="s">
        <v>23007</v>
      </c>
      <c r="B15767" s="3" t="s">
        <v>10947</v>
      </c>
      <c r="C15767" s="3">
        <v>347740</v>
      </c>
      <c r="D15767" s="3">
        <v>7</v>
      </c>
      <c r="E15767" s="3">
        <v>6</v>
      </c>
      <c r="F15767" s="33">
        <f>E15767*100/15</f>
        <v>40</v>
      </c>
    </row>
    <row r="15768" spans="1:6">
      <c r="A15768" s="11" t="s">
        <v>23008</v>
      </c>
      <c r="B15768" s="3" t="s">
        <v>10947</v>
      </c>
      <c r="C15768" s="3">
        <v>347740</v>
      </c>
      <c r="D15768" s="3">
        <v>7</v>
      </c>
      <c r="E15768" s="3">
        <v>4</v>
      </c>
      <c r="F15768" s="33">
        <f>E15768*100/15</f>
        <v>26.666666666666668</v>
      </c>
    </row>
    <row r="15769" spans="1:6">
      <c r="A15769" s="12" t="s">
        <v>29208</v>
      </c>
      <c r="B15769" s="10" t="s">
        <v>29263</v>
      </c>
      <c r="C15769" s="10">
        <v>636019</v>
      </c>
      <c r="D15769" s="10">
        <v>2</v>
      </c>
      <c r="E15769" s="10">
        <v>9</v>
      </c>
      <c r="F15769" s="33">
        <f>E15769*100/10</f>
        <v>90</v>
      </c>
    </row>
    <row r="15770" spans="1:6">
      <c r="A15770" s="12" t="s">
        <v>29264</v>
      </c>
      <c r="B15770" s="10" t="s">
        <v>29263</v>
      </c>
      <c r="C15770" s="10">
        <v>636019</v>
      </c>
      <c r="D15770" s="10">
        <v>2</v>
      </c>
      <c r="E15770" s="10">
        <v>9</v>
      </c>
      <c r="F15770" s="33">
        <f>E15770*100/10</f>
        <v>90</v>
      </c>
    </row>
    <row r="15771" spans="1:6">
      <c r="A15771" s="12" t="s">
        <v>29265</v>
      </c>
      <c r="B15771" s="10" t="s">
        <v>29263</v>
      </c>
      <c r="C15771" s="10">
        <v>636019</v>
      </c>
      <c r="D15771" s="10">
        <v>2</v>
      </c>
      <c r="E15771" s="10">
        <v>9</v>
      </c>
      <c r="F15771" s="33">
        <f>E15771*100/10</f>
        <v>90</v>
      </c>
    </row>
    <row r="15772" spans="1:6">
      <c r="A15772" s="12" t="s">
        <v>29266</v>
      </c>
      <c r="B15772" s="10" t="s">
        <v>29263</v>
      </c>
      <c r="C15772" s="10">
        <v>636019</v>
      </c>
      <c r="D15772" s="10">
        <v>2</v>
      </c>
      <c r="E15772" s="10">
        <v>10</v>
      </c>
      <c r="F15772" s="33">
        <f>E15772*100/10</f>
        <v>100</v>
      </c>
    </row>
    <row r="15773" spans="1:6">
      <c r="A15773" s="12" t="s">
        <v>29267</v>
      </c>
      <c r="B15773" s="10" t="s">
        <v>29263</v>
      </c>
      <c r="C15773" s="10">
        <v>636019</v>
      </c>
      <c r="D15773" s="10">
        <v>2</v>
      </c>
      <c r="E15773" s="10">
        <v>4</v>
      </c>
      <c r="F15773" s="33">
        <f>E15773*100/10</f>
        <v>40</v>
      </c>
    </row>
    <row r="15774" spans="1:6">
      <c r="A15774" s="12" t="s">
        <v>21460</v>
      </c>
      <c r="B15774" s="10" t="s">
        <v>29263</v>
      </c>
      <c r="C15774" s="10">
        <v>636019</v>
      </c>
      <c r="D15774" s="10">
        <v>2</v>
      </c>
      <c r="E15774" s="10">
        <v>6</v>
      </c>
      <c r="F15774" s="33">
        <f>E15774*100/10</f>
        <v>60</v>
      </c>
    </row>
    <row r="15775" spans="1:6">
      <c r="A15775" s="12" t="s">
        <v>29268</v>
      </c>
      <c r="B15775" s="10" t="s">
        <v>29263</v>
      </c>
      <c r="C15775" s="10">
        <v>636019</v>
      </c>
      <c r="D15775" s="10">
        <v>2</v>
      </c>
      <c r="E15775" s="10">
        <v>7</v>
      </c>
      <c r="F15775" s="33">
        <f>E15775*100/10</f>
        <v>70</v>
      </c>
    </row>
    <row r="15776" spans="1:6">
      <c r="A15776" s="12" t="s">
        <v>29269</v>
      </c>
      <c r="B15776" s="10" t="s">
        <v>29263</v>
      </c>
      <c r="C15776" s="10">
        <v>636019</v>
      </c>
      <c r="D15776" s="10">
        <v>2</v>
      </c>
      <c r="E15776" s="10">
        <v>10</v>
      </c>
      <c r="F15776" s="33">
        <f>E15776*100/10</f>
        <v>100</v>
      </c>
    </row>
    <row r="15777" spans="1:6">
      <c r="A15777" s="12" t="s">
        <v>29270</v>
      </c>
      <c r="B15777" s="10" t="s">
        <v>29263</v>
      </c>
      <c r="C15777" s="10">
        <v>636019</v>
      </c>
      <c r="D15777" s="10">
        <v>2</v>
      </c>
      <c r="E15777" s="10">
        <v>9</v>
      </c>
      <c r="F15777" s="33">
        <f>E15777*100/10</f>
        <v>90</v>
      </c>
    </row>
    <row r="15778" spans="1:6">
      <c r="A15778" s="12" t="s">
        <v>29271</v>
      </c>
      <c r="B15778" s="10" t="s">
        <v>29263</v>
      </c>
      <c r="C15778" s="10">
        <v>636019</v>
      </c>
      <c r="D15778" s="10">
        <v>2</v>
      </c>
      <c r="E15778" s="10">
        <v>8</v>
      </c>
      <c r="F15778" s="33">
        <f>E15778*100/10</f>
        <v>80</v>
      </c>
    </row>
    <row r="15779" spans="1:6">
      <c r="A15779" s="12" t="s">
        <v>29272</v>
      </c>
      <c r="B15779" s="10" t="s">
        <v>29263</v>
      </c>
      <c r="C15779" s="10">
        <v>636019</v>
      </c>
      <c r="D15779" s="10">
        <v>3</v>
      </c>
      <c r="E15779" s="10">
        <v>10</v>
      </c>
      <c r="F15779" s="33">
        <f>E15779*100/10</f>
        <v>100</v>
      </c>
    </row>
    <row r="15780" spans="1:6">
      <c r="A15780" s="12" t="s">
        <v>29273</v>
      </c>
      <c r="B15780" s="10" t="s">
        <v>29263</v>
      </c>
      <c r="C15780" s="10">
        <v>636019</v>
      </c>
      <c r="D15780" s="10">
        <v>2</v>
      </c>
      <c r="E15780" s="10">
        <v>9</v>
      </c>
      <c r="F15780" s="33">
        <f>E15780*100/10</f>
        <v>90</v>
      </c>
    </row>
    <row r="15781" spans="1:6">
      <c r="A15781" s="12" t="s">
        <v>29274</v>
      </c>
      <c r="B15781" s="10" t="s">
        <v>29263</v>
      </c>
      <c r="C15781" s="10">
        <v>636019</v>
      </c>
      <c r="D15781" s="10">
        <v>2</v>
      </c>
      <c r="E15781" s="10">
        <v>10</v>
      </c>
      <c r="F15781" s="33">
        <f>E15781*100/10</f>
        <v>100</v>
      </c>
    </row>
    <row r="15782" spans="1:6">
      <c r="A15782" s="12" t="s">
        <v>29275</v>
      </c>
      <c r="B15782" s="10" t="s">
        <v>29263</v>
      </c>
      <c r="C15782" s="10">
        <v>636019</v>
      </c>
      <c r="D15782" s="10">
        <v>2</v>
      </c>
      <c r="E15782" s="10">
        <v>10</v>
      </c>
      <c r="F15782" s="33">
        <f>E15782*100/10</f>
        <v>100</v>
      </c>
    </row>
    <row r="15783" spans="1:6">
      <c r="A15783" s="12" t="s">
        <v>29276</v>
      </c>
      <c r="B15783" s="10" t="s">
        <v>29263</v>
      </c>
      <c r="C15783" s="10">
        <v>636019</v>
      </c>
      <c r="D15783" s="10">
        <v>2</v>
      </c>
      <c r="E15783" s="10">
        <v>10</v>
      </c>
      <c r="F15783" s="33">
        <f>E15783*100/10</f>
        <v>100</v>
      </c>
    </row>
    <row r="15784" spans="1:6">
      <c r="A15784" s="12" t="s">
        <v>29277</v>
      </c>
      <c r="B15784" s="10" t="s">
        <v>29263</v>
      </c>
      <c r="C15784" s="10">
        <v>636019</v>
      </c>
      <c r="D15784" s="10">
        <v>2</v>
      </c>
      <c r="E15784" s="10">
        <v>9</v>
      </c>
      <c r="F15784" s="33">
        <f>E15784*100/10</f>
        <v>90</v>
      </c>
    </row>
    <row r="15785" spans="1:6">
      <c r="A15785" s="11" t="s">
        <v>19621</v>
      </c>
      <c r="B15785" s="3" t="s">
        <v>19622</v>
      </c>
      <c r="C15785" s="3">
        <v>664048</v>
      </c>
      <c r="D15785" s="3">
        <v>6</v>
      </c>
      <c r="E15785" s="3">
        <v>12</v>
      </c>
      <c r="F15785" s="33">
        <f>E15785*100/15</f>
        <v>80</v>
      </c>
    </row>
    <row r="15786" spans="1:6">
      <c r="A15786" s="11" t="s">
        <v>19623</v>
      </c>
      <c r="B15786" s="3" t="s">
        <v>19622</v>
      </c>
      <c r="C15786" s="3">
        <v>664048</v>
      </c>
      <c r="D15786" s="3">
        <v>6</v>
      </c>
      <c r="E15786" s="3">
        <v>15</v>
      </c>
      <c r="F15786" s="33">
        <f>E15786*100/15</f>
        <v>100</v>
      </c>
    </row>
    <row r="15787" spans="1:6">
      <c r="A15787" s="11" t="s">
        <v>19624</v>
      </c>
      <c r="B15787" s="3" t="s">
        <v>19622</v>
      </c>
      <c r="C15787" s="3">
        <v>664048</v>
      </c>
      <c r="D15787" s="3">
        <v>6</v>
      </c>
      <c r="E15787" s="3">
        <v>15</v>
      </c>
      <c r="F15787" s="33">
        <f>E15787*100/15</f>
        <v>100</v>
      </c>
    </row>
    <row r="15788" spans="1:6">
      <c r="A15788" s="11" t="s">
        <v>19625</v>
      </c>
      <c r="B15788" s="3" t="s">
        <v>19622</v>
      </c>
      <c r="C15788" s="3">
        <v>664048</v>
      </c>
      <c r="D15788" s="3">
        <v>6</v>
      </c>
      <c r="E15788" s="3">
        <v>13</v>
      </c>
      <c r="F15788" s="33">
        <f>E15788*100/15</f>
        <v>86.666666666666671</v>
      </c>
    </row>
    <row r="15789" spans="1:6">
      <c r="A15789" s="11" t="s">
        <v>19626</v>
      </c>
      <c r="B15789" s="3" t="s">
        <v>19622</v>
      </c>
      <c r="C15789" s="3">
        <v>664048</v>
      </c>
      <c r="D15789" s="3">
        <v>6</v>
      </c>
      <c r="E15789" s="3">
        <v>15</v>
      </c>
      <c r="F15789" s="33">
        <f>E15789*100/15</f>
        <v>100</v>
      </c>
    </row>
    <row r="15790" spans="1:6">
      <c r="A15790" s="11" t="s">
        <v>19627</v>
      </c>
      <c r="B15790" s="3" t="s">
        <v>19622</v>
      </c>
      <c r="C15790" s="3">
        <v>664048</v>
      </c>
      <c r="D15790" s="3">
        <v>6</v>
      </c>
      <c r="E15790" s="3">
        <v>14</v>
      </c>
      <c r="F15790" s="33">
        <f>E15790*100/15</f>
        <v>93.333333333333329</v>
      </c>
    </row>
    <row r="15791" spans="1:6">
      <c r="A15791" s="11" t="s">
        <v>19628</v>
      </c>
      <c r="B15791" s="3" t="s">
        <v>19622</v>
      </c>
      <c r="C15791" s="3">
        <v>664048</v>
      </c>
      <c r="D15791" s="3">
        <v>6</v>
      </c>
      <c r="E15791" s="3">
        <v>14</v>
      </c>
      <c r="F15791" s="33">
        <f>E15791*100/15</f>
        <v>93.333333333333329</v>
      </c>
    </row>
    <row r="15792" spans="1:6">
      <c r="A15792" s="11" t="s">
        <v>19629</v>
      </c>
      <c r="B15792" s="3" t="s">
        <v>19622</v>
      </c>
      <c r="C15792" s="3">
        <v>664048</v>
      </c>
      <c r="D15792" s="3">
        <v>6</v>
      </c>
      <c r="E15792" s="3">
        <v>15</v>
      </c>
      <c r="F15792" s="33">
        <f>E15792*100/15</f>
        <v>100</v>
      </c>
    </row>
    <row r="15793" spans="1:6">
      <c r="A15793" s="11" t="s">
        <v>19630</v>
      </c>
      <c r="B15793" s="3" t="s">
        <v>19622</v>
      </c>
      <c r="C15793" s="3">
        <v>664048</v>
      </c>
      <c r="D15793" s="3">
        <v>6</v>
      </c>
      <c r="E15793" s="3">
        <v>15</v>
      </c>
      <c r="F15793" s="33">
        <f>E15793*100/15</f>
        <v>100</v>
      </c>
    </row>
    <row r="15794" spans="1:6">
      <c r="A15794" s="11" t="s">
        <v>5061</v>
      </c>
      <c r="B15794" s="3" t="s">
        <v>5062</v>
      </c>
      <c r="C15794" s="3">
        <v>423450</v>
      </c>
      <c r="D15794" s="3">
        <v>2</v>
      </c>
      <c r="E15794" s="3">
        <v>10</v>
      </c>
      <c r="F15794" s="33">
        <f>E15794*100/10</f>
        <v>100</v>
      </c>
    </row>
    <row r="15795" spans="1:6">
      <c r="A15795" s="11" t="s">
        <v>5063</v>
      </c>
      <c r="B15795" s="3" t="s">
        <v>5062</v>
      </c>
      <c r="C15795" s="3">
        <v>423450</v>
      </c>
      <c r="D15795" s="3">
        <v>2</v>
      </c>
      <c r="E15795" s="3">
        <v>6</v>
      </c>
      <c r="F15795" s="33">
        <f>E15795*100/10</f>
        <v>60</v>
      </c>
    </row>
    <row r="15796" spans="1:6">
      <c r="A15796" s="11" t="s">
        <v>5064</v>
      </c>
      <c r="B15796" s="3" t="s">
        <v>5062</v>
      </c>
      <c r="C15796" s="3">
        <v>423450</v>
      </c>
      <c r="D15796" s="3">
        <v>2</v>
      </c>
      <c r="E15796" s="3">
        <v>8</v>
      </c>
      <c r="F15796" s="33">
        <f>E15796*100/10</f>
        <v>80</v>
      </c>
    </row>
    <row r="15797" spans="1:6">
      <c r="A15797" s="11" t="s">
        <v>5065</v>
      </c>
      <c r="B15797" s="3" t="s">
        <v>5062</v>
      </c>
      <c r="C15797" s="3">
        <v>423450</v>
      </c>
      <c r="D15797" s="3">
        <v>2</v>
      </c>
      <c r="E15797" s="3">
        <v>9</v>
      </c>
      <c r="F15797" s="33">
        <f>E15797*100/10</f>
        <v>90</v>
      </c>
    </row>
    <row r="15798" spans="1:6">
      <c r="A15798" s="11" t="s">
        <v>5066</v>
      </c>
      <c r="B15798" s="3" t="s">
        <v>5062</v>
      </c>
      <c r="C15798" s="3">
        <v>423450</v>
      </c>
      <c r="D15798" s="3">
        <v>2</v>
      </c>
      <c r="E15798" s="3">
        <v>10</v>
      </c>
      <c r="F15798" s="33">
        <f>E15798*100/10</f>
        <v>100</v>
      </c>
    </row>
    <row r="15799" spans="1:6">
      <c r="A15799" s="11" t="s">
        <v>5067</v>
      </c>
      <c r="B15799" s="3" t="s">
        <v>5062</v>
      </c>
      <c r="C15799" s="3">
        <v>423450</v>
      </c>
      <c r="D15799" s="3">
        <v>2</v>
      </c>
      <c r="E15799" s="3">
        <v>9</v>
      </c>
      <c r="F15799" s="33">
        <f>E15799*100/10</f>
        <v>90</v>
      </c>
    </row>
    <row r="15800" spans="1:6">
      <c r="A15800" s="11" t="s">
        <v>16565</v>
      </c>
      <c r="B15800" s="3" t="s">
        <v>5062</v>
      </c>
      <c r="C15800" s="3">
        <v>601241</v>
      </c>
      <c r="D15800" s="3">
        <v>8</v>
      </c>
      <c r="E15800" s="3">
        <v>8</v>
      </c>
      <c r="F15800" s="33">
        <f>E15800*100/15</f>
        <v>53.333333333333336</v>
      </c>
    </row>
    <row r="15801" spans="1:6">
      <c r="A15801" s="11" t="s">
        <v>16566</v>
      </c>
      <c r="B15801" s="3" t="s">
        <v>5062</v>
      </c>
      <c r="C15801" s="3">
        <v>601241</v>
      </c>
      <c r="D15801" s="3">
        <v>8</v>
      </c>
      <c r="E15801" s="3">
        <v>15</v>
      </c>
      <c r="F15801" s="33">
        <f>E15801*100/15</f>
        <v>100</v>
      </c>
    </row>
    <row r="15802" spans="1:6">
      <c r="A15802" s="11" t="s">
        <v>16567</v>
      </c>
      <c r="B15802" s="3" t="s">
        <v>5062</v>
      </c>
      <c r="C15802" s="3">
        <v>601241</v>
      </c>
      <c r="D15802" s="3">
        <v>8</v>
      </c>
      <c r="E15802" s="3">
        <v>12</v>
      </c>
      <c r="F15802" s="33">
        <f>E15802*100/15</f>
        <v>80</v>
      </c>
    </row>
    <row r="15803" spans="1:6">
      <c r="A15803" s="11" t="s">
        <v>16568</v>
      </c>
      <c r="B15803" s="3" t="s">
        <v>5062</v>
      </c>
      <c r="C15803" s="3">
        <v>601241</v>
      </c>
      <c r="D15803" s="3">
        <v>8</v>
      </c>
      <c r="E15803" s="3">
        <v>10</v>
      </c>
      <c r="F15803" s="33">
        <f>E15803*100/15</f>
        <v>66.666666666666671</v>
      </c>
    </row>
    <row r="15804" spans="1:6">
      <c r="A15804" s="11" t="s">
        <v>16569</v>
      </c>
      <c r="B15804" s="3" t="s">
        <v>5062</v>
      </c>
      <c r="C15804" s="3">
        <v>601241</v>
      </c>
      <c r="D15804" s="3">
        <v>8</v>
      </c>
      <c r="E15804" s="3">
        <v>15</v>
      </c>
      <c r="F15804" s="33">
        <f>E15804*100/15</f>
        <v>100</v>
      </c>
    </row>
    <row r="15805" spans="1:6">
      <c r="A15805" s="11" t="s">
        <v>16570</v>
      </c>
      <c r="B15805" s="3" t="s">
        <v>5062</v>
      </c>
      <c r="C15805" s="3">
        <v>601241</v>
      </c>
      <c r="D15805" s="3">
        <v>8</v>
      </c>
      <c r="E15805" s="3">
        <v>9</v>
      </c>
      <c r="F15805" s="33">
        <f>E15805*100/15</f>
        <v>60</v>
      </c>
    </row>
    <row r="15806" spans="1:6">
      <c r="A15806" s="11" t="s">
        <v>16571</v>
      </c>
      <c r="B15806" s="3" t="s">
        <v>5062</v>
      </c>
      <c r="C15806" s="3">
        <v>601241</v>
      </c>
      <c r="D15806" s="3">
        <v>8</v>
      </c>
      <c r="E15806" s="3">
        <v>9</v>
      </c>
      <c r="F15806" s="33">
        <f>E15806*100/15</f>
        <v>60</v>
      </c>
    </row>
    <row r="15807" spans="1:6">
      <c r="A15807" s="11" t="s">
        <v>16572</v>
      </c>
      <c r="B15807" s="3" t="s">
        <v>5062</v>
      </c>
      <c r="C15807" s="3">
        <v>601241</v>
      </c>
      <c r="D15807" s="3">
        <v>8</v>
      </c>
      <c r="E15807" s="3">
        <v>11</v>
      </c>
      <c r="F15807" s="33">
        <f>E15807*100/15</f>
        <v>73.333333333333329</v>
      </c>
    </row>
    <row r="15808" spans="1:6">
      <c r="A15808" s="11" t="s">
        <v>16573</v>
      </c>
      <c r="B15808" s="3" t="s">
        <v>5062</v>
      </c>
      <c r="C15808" s="3">
        <v>601241</v>
      </c>
      <c r="D15808" s="3">
        <v>8</v>
      </c>
      <c r="E15808" s="3">
        <v>12</v>
      </c>
      <c r="F15808" s="33">
        <f>E15808*100/15</f>
        <v>80</v>
      </c>
    </row>
    <row r="15809" spans="1:6">
      <c r="A15809" s="11" t="s">
        <v>16574</v>
      </c>
      <c r="B15809" s="3" t="s">
        <v>5062</v>
      </c>
      <c r="C15809" s="3">
        <v>601241</v>
      </c>
      <c r="D15809" s="3">
        <v>8</v>
      </c>
      <c r="E15809" s="3">
        <v>13</v>
      </c>
      <c r="F15809" s="33">
        <f>E15809*100/15</f>
        <v>86.666666666666671</v>
      </c>
    </row>
    <row r="15810" spans="1:6">
      <c r="A15810" s="11" t="s">
        <v>16575</v>
      </c>
      <c r="B15810" s="3" t="s">
        <v>5062</v>
      </c>
      <c r="C15810" s="3">
        <v>601241</v>
      </c>
      <c r="D15810" s="3">
        <v>8</v>
      </c>
      <c r="E15810" s="3">
        <v>11</v>
      </c>
      <c r="F15810" s="33">
        <f>E15810*100/15</f>
        <v>73.333333333333329</v>
      </c>
    </row>
    <row r="15811" spans="1:6">
      <c r="A15811" s="11" t="s">
        <v>16576</v>
      </c>
      <c r="B15811" s="3" t="s">
        <v>5062</v>
      </c>
      <c r="C15811" s="3">
        <v>601241</v>
      </c>
      <c r="D15811" s="3">
        <v>8</v>
      </c>
      <c r="E15811" s="3">
        <v>12</v>
      </c>
      <c r="F15811" s="33">
        <f>E15811*100/15</f>
        <v>80</v>
      </c>
    </row>
    <row r="15812" spans="1:6">
      <c r="A15812" s="11" t="s">
        <v>16577</v>
      </c>
      <c r="B15812" s="3" t="s">
        <v>5062</v>
      </c>
      <c r="C15812" s="3">
        <v>601241</v>
      </c>
      <c r="D15812" s="3">
        <v>8</v>
      </c>
      <c r="E15812" s="3">
        <v>11</v>
      </c>
      <c r="F15812" s="33">
        <f>E15812*100/15</f>
        <v>73.333333333333329</v>
      </c>
    </row>
    <row r="15813" spans="1:6">
      <c r="A15813" s="11" t="s">
        <v>17881</v>
      </c>
      <c r="B15813" s="3" t="s">
        <v>5062</v>
      </c>
      <c r="C15813" s="3">
        <v>353800</v>
      </c>
      <c r="D15813" s="3">
        <v>3</v>
      </c>
      <c r="E15813" s="3">
        <v>9</v>
      </c>
      <c r="F15813" s="33">
        <f>E15813*100/10</f>
        <v>90</v>
      </c>
    </row>
    <row r="15814" spans="1:6">
      <c r="A15814" s="11" t="s">
        <v>17882</v>
      </c>
      <c r="B15814" s="3" t="s">
        <v>5062</v>
      </c>
      <c r="C15814" s="3">
        <v>353800</v>
      </c>
      <c r="D15814" s="3">
        <v>3</v>
      </c>
      <c r="E15814" s="3">
        <v>6</v>
      </c>
      <c r="F15814" s="33">
        <f>E15814*100/10</f>
        <v>60</v>
      </c>
    </row>
    <row r="15815" spans="1:6">
      <c r="A15815" s="11" t="s">
        <v>17883</v>
      </c>
      <c r="B15815" s="3" t="s">
        <v>5062</v>
      </c>
      <c r="C15815" s="3">
        <v>353800</v>
      </c>
      <c r="D15815" s="3">
        <v>3</v>
      </c>
      <c r="E15815" s="3">
        <v>10</v>
      </c>
      <c r="F15815" s="33">
        <f>E15815*100/10</f>
        <v>100</v>
      </c>
    </row>
    <row r="15816" spans="1:6">
      <c r="A15816" s="11" t="s">
        <v>17884</v>
      </c>
      <c r="B15816" s="3" t="s">
        <v>5062</v>
      </c>
      <c r="C15816" s="3">
        <v>353800</v>
      </c>
      <c r="D15816" s="3">
        <v>3</v>
      </c>
      <c r="E15816" s="3">
        <v>10</v>
      </c>
      <c r="F15816" s="33">
        <f>E15816*100/10</f>
        <v>100</v>
      </c>
    </row>
    <row r="15817" spans="1:6">
      <c r="A15817" s="11" t="s">
        <v>17885</v>
      </c>
      <c r="B15817" s="3" t="s">
        <v>5062</v>
      </c>
      <c r="C15817" s="3">
        <v>353800</v>
      </c>
      <c r="D15817" s="3">
        <v>3</v>
      </c>
      <c r="E15817" s="3">
        <v>6</v>
      </c>
      <c r="F15817" s="33">
        <f>E15817*100/10</f>
        <v>60</v>
      </c>
    </row>
    <row r="15818" spans="1:6">
      <c r="A15818" s="11" t="s">
        <v>6513</v>
      </c>
      <c r="B15818" s="3" t="s">
        <v>5062</v>
      </c>
      <c r="C15818" s="3">
        <v>353800</v>
      </c>
      <c r="D15818" s="3">
        <v>3</v>
      </c>
      <c r="E15818" s="3">
        <v>7</v>
      </c>
      <c r="F15818" s="33">
        <f>E15818*100/10</f>
        <v>70</v>
      </c>
    </row>
    <row r="15819" spans="1:6">
      <c r="A15819" s="11" t="s">
        <v>17886</v>
      </c>
      <c r="B15819" s="3" t="s">
        <v>5062</v>
      </c>
      <c r="C15819" s="3">
        <v>353800</v>
      </c>
      <c r="D15819" s="3">
        <v>3</v>
      </c>
      <c r="E15819" s="3">
        <v>9</v>
      </c>
      <c r="F15819" s="33">
        <f>E15819*100/10</f>
        <v>90</v>
      </c>
    </row>
    <row r="15820" spans="1:6">
      <c r="A15820" s="11" t="s">
        <v>17887</v>
      </c>
      <c r="B15820" s="3" t="s">
        <v>5062</v>
      </c>
      <c r="C15820" s="3">
        <v>353800</v>
      </c>
      <c r="D15820" s="3">
        <v>3</v>
      </c>
      <c r="E15820" s="3">
        <v>10</v>
      </c>
      <c r="F15820" s="33">
        <f>E15820*100/10</f>
        <v>100</v>
      </c>
    </row>
    <row r="15821" spans="1:6">
      <c r="A15821" s="11" t="s">
        <v>11061</v>
      </c>
      <c r="B15821" s="3" t="s">
        <v>5062</v>
      </c>
      <c r="C15821" s="3">
        <v>353800</v>
      </c>
      <c r="D15821" s="3">
        <v>3</v>
      </c>
      <c r="E15821" s="3">
        <v>5</v>
      </c>
      <c r="F15821" s="33">
        <f>E15821*100/10</f>
        <v>50</v>
      </c>
    </row>
    <row r="15822" spans="1:6">
      <c r="A15822" s="11" t="s">
        <v>17888</v>
      </c>
      <c r="B15822" s="3" t="s">
        <v>5062</v>
      </c>
      <c r="C15822" s="3">
        <v>353800</v>
      </c>
      <c r="D15822" s="3">
        <v>3</v>
      </c>
      <c r="E15822" s="3">
        <v>10</v>
      </c>
      <c r="F15822" s="33">
        <f>E15822*100/10</f>
        <v>100</v>
      </c>
    </row>
    <row r="15823" spans="1:6">
      <c r="A15823" s="11" t="s">
        <v>17889</v>
      </c>
      <c r="B15823" s="3" t="s">
        <v>5062</v>
      </c>
      <c r="C15823" s="3">
        <v>353800</v>
      </c>
      <c r="D15823" s="3">
        <v>3</v>
      </c>
      <c r="E15823" s="3">
        <v>10</v>
      </c>
      <c r="F15823" s="33">
        <f>E15823*100/10</f>
        <v>100</v>
      </c>
    </row>
    <row r="15824" spans="1:6">
      <c r="A15824" s="11" t="s">
        <v>17890</v>
      </c>
      <c r="B15824" s="3" t="s">
        <v>5062</v>
      </c>
      <c r="C15824" s="3">
        <v>353800</v>
      </c>
      <c r="D15824" s="3">
        <v>2</v>
      </c>
      <c r="E15824" s="3">
        <v>10</v>
      </c>
      <c r="F15824" s="33">
        <f>E15824*100/10</f>
        <v>100</v>
      </c>
    </row>
    <row r="15825" spans="1:6">
      <c r="A15825" s="11" t="s">
        <v>17891</v>
      </c>
      <c r="B15825" s="3" t="s">
        <v>5062</v>
      </c>
      <c r="C15825" s="3">
        <v>353800</v>
      </c>
      <c r="D15825" s="3">
        <v>2</v>
      </c>
      <c r="E15825" s="3">
        <v>10</v>
      </c>
      <c r="F15825" s="33">
        <f>E15825*100/10</f>
        <v>100</v>
      </c>
    </row>
    <row r="15826" spans="1:6">
      <c r="A15826" s="11" t="s">
        <v>17892</v>
      </c>
      <c r="B15826" s="3" t="s">
        <v>5062</v>
      </c>
      <c r="C15826" s="3">
        <v>353800</v>
      </c>
      <c r="D15826" s="3">
        <v>2</v>
      </c>
      <c r="E15826" s="3">
        <v>9</v>
      </c>
      <c r="F15826" s="33">
        <f>E15826*100/10</f>
        <v>90</v>
      </c>
    </row>
    <row r="15827" spans="1:6">
      <c r="A15827" s="11" t="s">
        <v>18806</v>
      </c>
      <c r="B15827" s="3" t="s">
        <v>5062</v>
      </c>
      <c r="C15827" s="3">
        <v>666671</v>
      </c>
      <c r="D15827" s="3">
        <v>5</v>
      </c>
      <c r="E15827" s="3">
        <v>15</v>
      </c>
      <c r="F15827" s="33">
        <f>E15827*100/15</f>
        <v>100</v>
      </c>
    </row>
    <row r="15828" spans="1:6">
      <c r="A15828" s="11" t="s">
        <v>18807</v>
      </c>
      <c r="B15828" s="3" t="s">
        <v>5062</v>
      </c>
      <c r="C15828" s="3">
        <v>666671</v>
      </c>
      <c r="D15828" s="3">
        <v>7</v>
      </c>
      <c r="E15828" s="3">
        <v>13</v>
      </c>
      <c r="F15828" s="33">
        <f>E15828*100/15</f>
        <v>86.666666666666671</v>
      </c>
    </row>
    <row r="15829" spans="1:6">
      <c r="A15829" s="11" t="s">
        <v>18808</v>
      </c>
      <c r="B15829" s="3" t="s">
        <v>5062</v>
      </c>
      <c r="C15829" s="3">
        <v>666671</v>
      </c>
      <c r="D15829" s="3">
        <v>5</v>
      </c>
      <c r="E15829" s="3">
        <v>13</v>
      </c>
      <c r="F15829" s="33">
        <f>E15829*100/15</f>
        <v>86.666666666666671</v>
      </c>
    </row>
    <row r="15830" spans="1:6">
      <c r="A15830" s="11" t="s">
        <v>18809</v>
      </c>
      <c r="B15830" s="3" t="s">
        <v>5062</v>
      </c>
      <c r="C15830" s="3">
        <v>666671</v>
      </c>
      <c r="D15830" s="3">
        <v>5</v>
      </c>
      <c r="E15830" s="3">
        <v>2</v>
      </c>
      <c r="F15830" s="33">
        <f>E15830*100/15</f>
        <v>13.333333333333334</v>
      </c>
    </row>
    <row r="15831" spans="1:6">
      <c r="A15831" s="11" t="s">
        <v>18810</v>
      </c>
      <c r="B15831" s="3" t="s">
        <v>5062</v>
      </c>
      <c r="C15831" s="3">
        <v>666671</v>
      </c>
      <c r="D15831" s="3">
        <v>5</v>
      </c>
      <c r="E15831" s="3">
        <v>4</v>
      </c>
      <c r="F15831" s="33">
        <f>E15831*100/15</f>
        <v>26.666666666666668</v>
      </c>
    </row>
    <row r="15832" spans="1:6">
      <c r="A15832" s="11" t="s">
        <v>18811</v>
      </c>
      <c r="B15832" s="3" t="s">
        <v>5062</v>
      </c>
      <c r="C15832" s="3">
        <v>666671</v>
      </c>
      <c r="D15832" s="3">
        <v>7</v>
      </c>
      <c r="E15832" s="3">
        <v>3</v>
      </c>
      <c r="F15832" s="33">
        <f>E15832*100/15</f>
        <v>20</v>
      </c>
    </row>
    <row r="15833" spans="1:6">
      <c r="A15833" s="11" t="s">
        <v>18812</v>
      </c>
      <c r="B15833" s="3" t="s">
        <v>5062</v>
      </c>
      <c r="C15833" s="3">
        <v>666671</v>
      </c>
      <c r="D15833" s="3">
        <v>5</v>
      </c>
      <c r="E15833" s="3">
        <v>15</v>
      </c>
      <c r="F15833" s="33">
        <f>E15833*100/15</f>
        <v>100</v>
      </c>
    </row>
    <row r="15834" spans="1:6">
      <c r="A15834" s="11" t="s">
        <v>18813</v>
      </c>
      <c r="B15834" s="3" t="s">
        <v>5062</v>
      </c>
      <c r="C15834" s="3">
        <v>666671</v>
      </c>
      <c r="D15834" s="3">
        <v>5</v>
      </c>
      <c r="E15834" s="3">
        <v>5</v>
      </c>
      <c r="F15834" s="33">
        <f>E15834*100/15</f>
        <v>33.333333333333336</v>
      </c>
    </row>
    <row r="15835" spans="1:6">
      <c r="A15835" s="11" t="s">
        <v>18814</v>
      </c>
      <c r="B15835" s="3" t="s">
        <v>5062</v>
      </c>
      <c r="C15835" s="3">
        <v>666671</v>
      </c>
      <c r="D15835" s="3">
        <v>5</v>
      </c>
      <c r="E15835" s="3">
        <v>10</v>
      </c>
      <c r="F15835" s="33">
        <f>E15835*100/15</f>
        <v>66.666666666666671</v>
      </c>
    </row>
    <row r="15836" spans="1:6">
      <c r="A15836" s="11" t="s">
        <v>18815</v>
      </c>
      <c r="B15836" s="3" t="s">
        <v>5062</v>
      </c>
      <c r="C15836" s="3">
        <v>666671</v>
      </c>
      <c r="D15836" s="3">
        <v>7</v>
      </c>
      <c r="E15836" s="3">
        <v>1</v>
      </c>
      <c r="F15836" s="33">
        <f>E15836*100/15</f>
        <v>6.666666666666667</v>
      </c>
    </row>
    <row r="15837" spans="1:6">
      <c r="A15837" s="11" t="s">
        <v>18816</v>
      </c>
      <c r="B15837" s="3" t="s">
        <v>5062</v>
      </c>
      <c r="C15837" s="3">
        <v>666671</v>
      </c>
      <c r="D15837" s="3">
        <v>5</v>
      </c>
      <c r="E15837" s="3">
        <v>6</v>
      </c>
      <c r="F15837" s="33">
        <f>E15837*100/15</f>
        <v>40</v>
      </c>
    </row>
    <row r="15838" spans="1:6">
      <c r="A15838" s="11" t="s">
        <v>18817</v>
      </c>
      <c r="B15838" s="3" t="s">
        <v>5062</v>
      </c>
      <c r="C15838" s="3">
        <v>666671</v>
      </c>
      <c r="D15838" s="3">
        <v>7</v>
      </c>
      <c r="E15838" s="3">
        <v>7</v>
      </c>
      <c r="F15838" s="33">
        <f>E15838*100/15</f>
        <v>46.666666666666664</v>
      </c>
    </row>
    <row r="15839" spans="1:6">
      <c r="A15839" s="11" t="s">
        <v>18818</v>
      </c>
      <c r="B15839" s="3" t="s">
        <v>5062</v>
      </c>
      <c r="C15839" s="3">
        <v>666671</v>
      </c>
      <c r="D15839" s="3">
        <v>7</v>
      </c>
      <c r="E15839" s="3">
        <v>3</v>
      </c>
      <c r="F15839" s="33">
        <f>E15839*100/15</f>
        <v>20</v>
      </c>
    </row>
    <row r="15840" spans="1:6">
      <c r="A15840" s="11" t="s">
        <v>18819</v>
      </c>
      <c r="B15840" s="3" t="s">
        <v>5062</v>
      </c>
      <c r="C15840" s="3">
        <v>666671</v>
      </c>
      <c r="D15840" s="3">
        <v>5</v>
      </c>
      <c r="E15840" s="3">
        <v>8</v>
      </c>
      <c r="F15840" s="33">
        <f>E15840*100/15</f>
        <v>53.333333333333336</v>
      </c>
    </row>
    <row r="15841" spans="1:6">
      <c r="A15841" s="12" t="s">
        <v>20512</v>
      </c>
      <c r="B15841" s="10" t="s">
        <v>5062</v>
      </c>
      <c r="C15841" s="10">
        <v>346310</v>
      </c>
      <c r="D15841" s="10">
        <v>5</v>
      </c>
      <c r="E15841" s="10">
        <v>8</v>
      </c>
      <c r="F15841" s="33">
        <f>E15841*100/15</f>
        <v>53.333333333333336</v>
      </c>
    </row>
    <row r="15842" spans="1:6">
      <c r="A15842" s="12" t="s">
        <v>20513</v>
      </c>
      <c r="B15842" s="10" t="s">
        <v>5062</v>
      </c>
      <c r="C15842" s="10">
        <v>346310</v>
      </c>
      <c r="D15842" s="10">
        <v>5</v>
      </c>
      <c r="E15842" s="10">
        <v>8</v>
      </c>
      <c r="F15842" s="33">
        <f>E15842*100/15</f>
        <v>53.333333333333336</v>
      </c>
    </row>
    <row r="15843" spans="1:6">
      <c r="A15843" s="12" t="s">
        <v>20514</v>
      </c>
      <c r="B15843" s="10" t="s">
        <v>5062</v>
      </c>
      <c r="C15843" s="10">
        <v>346310</v>
      </c>
      <c r="D15843" s="10">
        <v>3</v>
      </c>
      <c r="E15843" s="10">
        <v>6</v>
      </c>
      <c r="F15843" s="33">
        <f>E15843*100/10</f>
        <v>60</v>
      </c>
    </row>
    <row r="15844" spans="1:6">
      <c r="A15844" s="5" t="s">
        <v>25655</v>
      </c>
      <c r="B15844" s="3" t="s">
        <v>5062</v>
      </c>
      <c r="C15844" s="2">
        <v>172735</v>
      </c>
      <c r="D15844" s="2">
        <v>10</v>
      </c>
      <c r="E15844" s="3">
        <v>9</v>
      </c>
      <c r="F15844" s="33">
        <f>E15844*100/20</f>
        <v>45</v>
      </c>
    </row>
    <row r="15845" spans="1:6">
      <c r="A15845" s="1" t="s">
        <v>25656</v>
      </c>
      <c r="B15845" s="3" t="s">
        <v>5062</v>
      </c>
      <c r="C15845" s="2">
        <v>172735</v>
      </c>
      <c r="D15845" s="3">
        <v>10</v>
      </c>
      <c r="E15845" s="3">
        <v>12</v>
      </c>
      <c r="F15845" s="33">
        <f>E15845*100/20</f>
        <v>60</v>
      </c>
    </row>
    <row r="15846" spans="1:6">
      <c r="A15846" s="1" t="s">
        <v>25657</v>
      </c>
      <c r="B15846" s="3" t="s">
        <v>5062</v>
      </c>
      <c r="C15846" s="2">
        <v>172735</v>
      </c>
      <c r="D15846" s="3">
        <v>10</v>
      </c>
      <c r="E15846" s="3">
        <v>18</v>
      </c>
      <c r="F15846" s="33">
        <f>E15846*100/20</f>
        <v>90</v>
      </c>
    </row>
    <row r="15847" spans="1:6">
      <c r="A15847" s="1" t="s">
        <v>25658</v>
      </c>
      <c r="B15847" s="3" t="s">
        <v>5062</v>
      </c>
      <c r="C15847" s="2">
        <v>172735</v>
      </c>
      <c r="D15847" s="3">
        <v>9</v>
      </c>
      <c r="E15847" s="3">
        <v>14</v>
      </c>
      <c r="F15847" s="33">
        <f>E15847*100/15</f>
        <v>93.333333333333329</v>
      </c>
    </row>
    <row r="15848" spans="1:6">
      <c r="A15848" s="1" t="s">
        <v>25659</v>
      </c>
      <c r="B15848" s="3" t="s">
        <v>5062</v>
      </c>
      <c r="C15848" s="2">
        <v>172735</v>
      </c>
      <c r="D15848" s="3">
        <v>10</v>
      </c>
      <c r="E15848" s="3">
        <v>7</v>
      </c>
      <c r="F15848" s="33">
        <f>E15848*100/20</f>
        <v>35</v>
      </c>
    </row>
    <row r="15849" spans="1:6">
      <c r="A15849" s="1" t="s">
        <v>3380</v>
      </c>
      <c r="B15849" s="3" t="s">
        <v>5062</v>
      </c>
      <c r="C15849" s="2">
        <v>172735</v>
      </c>
      <c r="D15849" s="3">
        <v>6</v>
      </c>
      <c r="E15849" s="3">
        <v>9</v>
      </c>
      <c r="F15849" s="33">
        <f>E15849*100/15</f>
        <v>60</v>
      </c>
    </row>
    <row r="15850" spans="1:6">
      <c r="A15850" s="1" t="s">
        <v>1337</v>
      </c>
      <c r="B15850" s="3" t="s">
        <v>5062</v>
      </c>
      <c r="C15850" s="2">
        <v>172735</v>
      </c>
      <c r="D15850" s="3">
        <v>6</v>
      </c>
      <c r="E15850" s="3">
        <v>12</v>
      </c>
      <c r="F15850" s="33">
        <f>E15850*100/15</f>
        <v>80</v>
      </c>
    </row>
    <row r="15851" spans="1:6">
      <c r="A15851" s="1" t="s">
        <v>14032</v>
      </c>
      <c r="B15851" s="3" t="s">
        <v>5062</v>
      </c>
      <c r="C15851" s="2">
        <v>172735</v>
      </c>
      <c r="D15851" s="3">
        <v>10</v>
      </c>
      <c r="E15851" s="3">
        <v>19</v>
      </c>
      <c r="F15851" s="33">
        <f>E15851*100/20</f>
        <v>95</v>
      </c>
    </row>
    <row r="15852" spans="1:6">
      <c r="A15852" s="1" t="s">
        <v>25660</v>
      </c>
      <c r="B15852" s="3" t="s">
        <v>5062</v>
      </c>
      <c r="C15852" s="2">
        <v>172735</v>
      </c>
      <c r="D15852" s="3">
        <v>10</v>
      </c>
      <c r="E15852" s="3">
        <v>15</v>
      </c>
      <c r="F15852" s="33">
        <f>E15852*100/20</f>
        <v>75</v>
      </c>
    </row>
    <row r="15853" spans="1:6">
      <c r="A15853" s="1" t="s">
        <v>25661</v>
      </c>
      <c r="B15853" s="3" t="s">
        <v>5062</v>
      </c>
      <c r="C15853" s="2">
        <v>172735</v>
      </c>
      <c r="D15853" s="3">
        <v>6</v>
      </c>
      <c r="E15853" s="3">
        <v>13</v>
      </c>
      <c r="F15853" s="33">
        <f>E15853*100/15</f>
        <v>86.666666666666671</v>
      </c>
    </row>
    <row r="15854" spans="1:6">
      <c r="A15854" s="1" t="s">
        <v>25662</v>
      </c>
      <c r="B15854" s="3" t="s">
        <v>5062</v>
      </c>
      <c r="C15854" s="2">
        <v>172735</v>
      </c>
      <c r="D15854" s="3">
        <v>6</v>
      </c>
      <c r="E15854" s="3">
        <v>13</v>
      </c>
      <c r="F15854" s="33">
        <f>E15854*100/15</f>
        <v>86.666666666666671</v>
      </c>
    </row>
    <row r="15855" spans="1:6">
      <c r="A15855" s="11" t="s">
        <v>30315</v>
      </c>
      <c r="B15855" s="3" t="s">
        <v>5062</v>
      </c>
      <c r="C15855" s="3">
        <v>142300</v>
      </c>
      <c r="D15855" s="3">
        <v>2</v>
      </c>
      <c r="E15855" s="3">
        <v>9</v>
      </c>
      <c r="F15855" s="33">
        <f>E15855*100/10</f>
        <v>90</v>
      </c>
    </row>
    <row r="15856" spans="1:6">
      <c r="A15856" s="11" t="s">
        <v>31087</v>
      </c>
      <c r="B15856" s="3" t="s">
        <v>5062</v>
      </c>
      <c r="C15856" s="3">
        <v>656056</v>
      </c>
      <c r="D15856" s="3">
        <v>4</v>
      </c>
      <c r="E15856" s="3">
        <v>4</v>
      </c>
      <c r="F15856" s="33">
        <f>E15856*100/10</f>
        <v>40</v>
      </c>
    </row>
    <row r="15857" spans="1:6">
      <c r="A15857" s="11" t="s">
        <v>31088</v>
      </c>
      <c r="B15857" s="3" t="s">
        <v>5062</v>
      </c>
      <c r="C15857" s="3">
        <v>656056</v>
      </c>
      <c r="D15857" s="3">
        <v>3</v>
      </c>
      <c r="E15857" s="3">
        <v>10</v>
      </c>
      <c r="F15857" s="33">
        <f>E15857*100/10</f>
        <v>100</v>
      </c>
    </row>
    <row r="15858" spans="1:6">
      <c r="A15858" s="11" t="s">
        <v>31342</v>
      </c>
      <c r="B15858" s="3" t="s">
        <v>5062</v>
      </c>
      <c r="C15858" s="3">
        <v>652740</v>
      </c>
      <c r="D15858" s="3">
        <v>6</v>
      </c>
      <c r="E15858" s="3">
        <v>4</v>
      </c>
      <c r="F15858" s="33">
        <f>E15858*100/15</f>
        <v>26.666666666666668</v>
      </c>
    </row>
    <row r="15859" spans="1:6">
      <c r="A15859" s="11" t="s">
        <v>31343</v>
      </c>
      <c r="B15859" s="3" t="s">
        <v>5062</v>
      </c>
      <c r="C15859" s="3">
        <v>652740</v>
      </c>
      <c r="D15859" s="3">
        <v>6</v>
      </c>
      <c r="E15859" s="3">
        <v>10</v>
      </c>
      <c r="F15859" s="33">
        <f>E15859*100/15</f>
        <v>66.666666666666671</v>
      </c>
    </row>
    <row r="15860" spans="1:6">
      <c r="A15860" s="11" t="s">
        <v>31344</v>
      </c>
      <c r="B15860" s="3" t="s">
        <v>5062</v>
      </c>
      <c r="C15860" s="3">
        <v>652740</v>
      </c>
      <c r="D15860" s="3">
        <v>6</v>
      </c>
      <c r="E15860" s="3">
        <v>14</v>
      </c>
      <c r="F15860" s="33">
        <f>E15860*100/15</f>
        <v>93.333333333333329</v>
      </c>
    </row>
    <row r="15861" spans="1:6">
      <c r="A15861" s="11" t="s">
        <v>31345</v>
      </c>
      <c r="B15861" s="3" t="s">
        <v>5062</v>
      </c>
      <c r="C15861" s="3">
        <v>652740</v>
      </c>
      <c r="D15861" s="3">
        <v>6</v>
      </c>
      <c r="E15861" s="3">
        <v>13</v>
      </c>
      <c r="F15861" s="33">
        <f>E15861*100/15</f>
        <v>86.666666666666671</v>
      </c>
    </row>
    <row r="15862" spans="1:6">
      <c r="A15862" s="11" t="s">
        <v>31346</v>
      </c>
      <c r="B15862" s="3" t="s">
        <v>5062</v>
      </c>
      <c r="C15862" s="3">
        <v>652740</v>
      </c>
      <c r="D15862" s="3">
        <v>6</v>
      </c>
      <c r="E15862" s="3">
        <v>12</v>
      </c>
      <c r="F15862" s="33">
        <f>E15862*100/15</f>
        <v>80</v>
      </c>
    </row>
    <row r="15863" spans="1:6">
      <c r="A15863" s="11" t="s">
        <v>1136</v>
      </c>
      <c r="B15863" s="3" t="s">
        <v>5062</v>
      </c>
      <c r="C15863" s="3">
        <v>652740</v>
      </c>
      <c r="D15863" s="3">
        <v>6</v>
      </c>
      <c r="E15863" s="3">
        <v>12</v>
      </c>
      <c r="F15863" s="33">
        <f>E15863*100/15</f>
        <v>80</v>
      </c>
    </row>
    <row r="15864" spans="1:6">
      <c r="A15864" s="11" t="s">
        <v>31347</v>
      </c>
      <c r="B15864" s="3" t="s">
        <v>5062</v>
      </c>
      <c r="C15864" s="3">
        <v>652740</v>
      </c>
      <c r="D15864" s="3">
        <v>6</v>
      </c>
      <c r="E15864" s="3">
        <v>13</v>
      </c>
      <c r="F15864" s="33">
        <f>E15864*100/15</f>
        <v>86.666666666666671</v>
      </c>
    </row>
    <row r="15865" spans="1:6">
      <c r="A15865" s="11" t="s">
        <v>16505</v>
      </c>
      <c r="B15865" s="3" t="s">
        <v>5062</v>
      </c>
      <c r="C15865" s="3">
        <v>652740</v>
      </c>
      <c r="D15865" s="3">
        <v>6</v>
      </c>
      <c r="E15865" s="3">
        <v>11</v>
      </c>
      <c r="F15865" s="33">
        <f>E15865*100/15</f>
        <v>73.333333333333329</v>
      </c>
    </row>
    <row r="15866" spans="1:6">
      <c r="A15866" s="11" t="s">
        <v>31348</v>
      </c>
      <c r="B15866" s="3" t="s">
        <v>5062</v>
      </c>
      <c r="C15866" s="3">
        <v>652740</v>
      </c>
      <c r="D15866" s="3">
        <v>6</v>
      </c>
      <c r="E15866" s="3">
        <v>15</v>
      </c>
      <c r="F15866" s="33">
        <f>E15866*100/15</f>
        <v>100</v>
      </c>
    </row>
    <row r="15867" spans="1:6">
      <c r="A15867" s="11" t="s">
        <v>17866</v>
      </c>
      <c r="B15867" s="3" t="s">
        <v>5062</v>
      </c>
      <c r="C15867" s="3">
        <v>652740</v>
      </c>
      <c r="D15867" s="3">
        <v>6</v>
      </c>
      <c r="E15867" s="3">
        <v>15</v>
      </c>
      <c r="F15867" s="33">
        <f>E15867*100/15</f>
        <v>100</v>
      </c>
    </row>
    <row r="15868" spans="1:6">
      <c r="A15868" s="11" t="s">
        <v>31349</v>
      </c>
      <c r="B15868" s="3" t="s">
        <v>5062</v>
      </c>
      <c r="C15868" s="3">
        <v>652740</v>
      </c>
      <c r="D15868" s="3">
        <v>8</v>
      </c>
      <c r="E15868" s="3">
        <v>4</v>
      </c>
      <c r="F15868" s="33">
        <f>E15868*100/15</f>
        <v>26.666666666666668</v>
      </c>
    </row>
    <row r="15869" spans="1:6">
      <c r="A15869" s="11" t="s">
        <v>31350</v>
      </c>
      <c r="B15869" s="3" t="s">
        <v>5062</v>
      </c>
      <c r="C15869" s="3">
        <v>652740</v>
      </c>
      <c r="D15869" s="3">
        <v>8</v>
      </c>
      <c r="E15869" s="3">
        <v>13</v>
      </c>
      <c r="F15869" s="33">
        <f>E15869*100/15</f>
        <v>86.666666666666671</v>
      </c>
    </row>
    <row r="15870" spans="1:6">
      <c r="A15870" s="11" t="s">
        <v>31351</v>
      </c>
      <c r="B15870" s="3" t="s">
        <v>5062</v>
      </c>
      <c r="C15870" s="3">
        <v>652740</v>
      </c>
      <c r="D15870" s="3">
        <v>8</v>
      </c>
      <c r="E15870" s="3">
        <v>10</v>
      </c>
      <c r="F15870" s="33">
        <f>E15870*100/15</f>
        <v>66.666666666666671</v>
      </c>
    </row>
    <row r="15871" spans="1:6">
      <c r="A15871" s="11" t="s">
        <v>31352</v>
      </c>
      <c r="B15871" s="3" t="s">
        <v>5062</v>
      </c>
      <c r="C15871" s="3">
        <v>652740</v>
      </c>
      <c r="D15871" s="3">
        <v>8</v>
      </c>
      <c r="E15871" s="3">
        <v>9</v>
      </c>
      <c r="F15871" s="33">
        <f>E15871*100/15</f>
        <v>60</v>
      </c>
    </row>
    <row r="15872" spans="1:6">
      <c r="A15872" s="11" t="s">
        <v>31353</v>
      </c>
      <c r="B15872" s="3" t="s">
        <v>5062</v>
      </c>
      <c r="C15872" s="3">
        <v>652740</v>
      </c>
      <c r="D15872" s="3">
        <v>8</v>
      </c>
      <c r="E15872" s="3">
        <v>11</v>
      </c>
      <c r="F15872" s="33">
        <f>E15872*100/15</f>
        <v>73.333333333333329</v>
      </c>
    </row>
    <row r="15873" spans="1:6">
      <c r="A15873" s="11" t="s">
        <v>31354</v>
      </c>
      <c r="B15873" s="3" t="s">
        <v>5062</v>
      </c>
      <c r="C15873" s="3">
        <v>652740</v>
      </c>
      <c r="D15873" s="3">
        <v>8</v>
      </c>
      <c r="E15873" s="3">
        <v>5</v>
      </c>
      <c r="F15873" s="33">
        <f>E15873*100/15</f>
        <v>33.333333333333336</v>
      </c>
    </row>
    <row r="15874" spans="1:6">
      <c r="A15874" s="11" t="s">
        <v>31355</v>
      </c>
      <c r="B15874" s="3" t="s">
        <v>5062</v>
      </c>
      <c r="C15874" s="3">
        <v>652740</v>
      </c>
      <c r="D15874" s="3">
        <v>8</v>
      </c>
      <c r="E15874" s="3">
        <v>10</v>
      </c>
      <c r="F15874" s="33">
        <f>E15874*100/15</f>
        <v>66.666666666666671</v>
      </c>
    </row>
    <row r="15875" spans="1:6">
      <c r="A15875" s="11" t="s">
        <v>31356</v>
      </c>
      <c r="B15875" s="3" t="s">
        <v>5062</v>
      </c>
      <c r="C15875" s="3">
        <v>652740</v>
      </c>
      <c r="D15875" s="3">
        <v>8</v>
      </c>
      <c r="E15875" s="3">
        <v>11</v>
      </c>
      <c r="F15875" s="33">
        <f>E15875*100/15</f>
        <v>73.333333333333329</v>
      </c>
    </row>
    <row r="15876" spans="1:6">
      <c r="A15876" s="11" t="s">
        <v>31357</v>
      </c>
      <c r="B15876" s="3" t="s">
        <v>5062</v>
      </c>
      <c r="C15876" s="3">
        <v>652740</v>
      </c>
      <c r="D15876" s="3">
        <v>8</v>
      </c>
      <c r="E15876" s="3">
        <v>10</v>
      </c>
      <c r="F15876" s="33">
        <f>E15876*100/15</f>
        <v>66.666666666666671</v>
      </c>
    </row>
    <row r="15877" spans="1:6">
      <c r="A15877" s="11" t="s">
        <v>31358</v>
      </c>
      <c r="B15877" s="3" t="s">
        <v>5062</v>
      </c>
      <c r="C15877" s="3">
        <v>652740</v>
      </c>
      <c r="D15877" s="3">
        <v>8</v>
      </c>
      <c r="E15877" s="3">
        <v>9</v>
      </c>
      <c r="F15877" s="33">
        <f>E15877*100/15</f>
        <v>60</v>
      </c>
    </row>
    <row r="15878" spans="1:6">
      <c r="A15878" s="11" t="s">
        <v>31359</v>
      </c>
      <c r="B15878" s="3" t="s">
        <v>5062</v>
      </c>
      <c r="C15878" s="3">
        <v>652740</v>
      </c>
      <c r="D15878" s="3">
        <v>8</v>
      </c>
      <c r="E15878" s="3">
        <v>7</v>
      </c>
      <c r="F15878" s="33">
        <f>E15878*100/15</f>
        <v>46.666666666666664</v>
      </c>
    </row>
    <row r="15879" spans="1:6">
      <c r="A15879" s="11" t="s">
        <v>31360</v>
      </c>
      <c r="B15879" s="3" t="s">
        <v>5062</v>
      </c>
      <c r="C15879" s="3">
        <v>652740</v>
      </c>
      <c r="D15879" s="3">
        <v>8</v>
      </c>
      <c r="E15879" s="3">
        <v>13</v>
      </c>
      <c r="F15879" s="33">
        <f>E15879*100/15</f>
        <v>86.666666666666671</v>
      </c>
    </row>
    <row r="15880" spans="1:6">
      <c r="A15880" s="11" t="s">
        <v>31361</v>
      </c>
      <c r="B15880" s="3" t="s">
        <v>5062</v>
      </c>
      <c r="C15880" s="3">
        <v>652740</v>
      </c>
      <c r="D15880" s="3">
        <v>8</v>
      </c>
      <c r="E15880" s="3">
        <v>12</v>
      </c>
      <c r="F15880" s="33">
        <f>E15880*100/15</f>
        <v>80</v>
      </c>
    </row>
    <row r="15881" spans="1:6">
      <c r="A15881" s="11" t="s">
        <v>31479</v>
      </c>
      <c r="B15881" s="3" t="s">
        <v>5062</v>
      </c>
      <c r="C15881" s="3">
        <v>301650</v>
      </c>
      <c r="D15881" s="3">
        <v>8</v>
      </c>
      <c r="E15881" s="3">
        <v>13</v>
      </c>
      <c r="F15881" s="33">
        <f>E15881*100/15</f>
        <v>86.666666666666671</v>
      </c>
    </row>
    <row r="15882" spans="1:6">
      <c r="A15882" s="11" t="s">
        <v>31596</v>
      </c>
      <c r="B15882" s="3" t="s">
        <v>5062</v>
      </c>
      <c r="C15882" s="3">
        <v>391940</v>
      </c>
      <c r="D15882" s="3">
        <v>5</v>
      </c>
      <c r="E15882" s="3">
        <v>11</v>
      </c>
      <c r="F15882" s="33">
        <f>E15882*100/15</f>
        <v>73.333333333333329</v>
      </c>
    </row>
    <row r="15883" spans="1:6">
      <c r="A15883" s="11" t="s">
        <v>31597</v>
      </c>
      <c r="B15883" s="3" t="s">
        <v>5062</v>
      </c>
      <c r="C15883" s="3">
        <v>391940</v>
      </c>
      <c r="D15883" s="3">
        <v>5</v>
      </c>
      <c r="E15883" s="3">
        <v>12</v>
      </c>
      <c r="F15883" s="33">
        <f>E15883*100/15</f>
        <v>80</v>
      </c>
    </row>
    <row r="15884" spans="1:6">
      <c r="A15884" s="11" t="s">
        <v>31598</v>
      </c>
      <c r="B15884" s="3" t="s">
        <v>5062</v>
      </c>
      <c r="C15884" s="3">
        <v>391940</v>
      </c>
      <c r="D15884" s="3">
        <v>9</v>
      </c>
      <c r="E15884" s="3">
        <v>6</v>
      </c>
      <c r="F15884" s="33">
        <f>E15884*100/15</f>
        <v>40</v>
      </c>
    </row>
    <row r="15885" spans="1:6">
      <c r="A15885" s="11" t="s">
        <v>31903</v>
      </c>
      <c r="B15885" s="3" t="s">
        <v>5062</v>
      </c>
      <c r="C15885" s="3">
        <v>393360</v>
      </c>
      <c r="D15885" s="3">
        <v>4</v>
      </c>
      <c r="E15885" s="3">
        <v>7</v>
      </c>
      <c r="F15885" s="33">
        <f>E15885*100/10</f>
        <v>70</v>
      </c>
    </row>
    <row r="15886" spans="1:6">
      <c r="A15886" s="11" t="s">
        <v>31904</v>
      </c>
      <c r="B15886" s="3" t="s">
        <v>5062</v>
      </c>
      <c r="C15886" s="3">
        <v>393360</v>
      </c>
      <c r="D15886" s="3">
        <v>4</v>
      </c>
      <c r="E15886" s="3">
        <v>7</v>
      </c>
      <c r="F15886" s="33">
        <f>E15886*100/10</f>
        <v>70</v>
      </c>
    </row>
    <row r="15887" spans="1:6">
      <c r="A15887" s="11" t="s">
        <v>31905</v>
      </c>
      <c r="B15887" s="3" t="s">
        <v>5062</v>
      </c>
      <c r="C15887" s="3">
        <v>393360</v>
      </c>
      <c r="D15887" s="3">
        <v>4</v>
      </c>
      <c r="E15887" s="3">
        <v>8</v>
      </c>
      <c r="F15887" s="33">
        <f>E15887*100/10</f>
        <v>80</v>
      </c>
    </row>
    <row r="15888" spans="1:6">
      <c r="A15888" s="11" t="s">
        <v>2045</v>
      </c>
      <c r="B15888" s="3" t="s">
        <v>5062</v>
      </c>
      <c r="C15888" s="3">
        <v>393360</v>
      </c>
      <c r="D15888" s="3">
        <v>4</v>
      </c>
      <c r="E15888" s="3">
        <v>7</v>
      </c>
      <c r="F15888" s="33">
        <f>E15888*100/10</f>
        <v>70</v>
      </c>
    </row>
    <row r="15889" spans="1:6">
      <c r="A15889" s="11" t="s">
        <v>31906</v>
      </c>
      <c r="B15889" s="3" t="s">
        <v>5062</v>
      </c>
      <c r="C15889" s="3">
        <v>393360</v>
      </c>
      <c r="D15889" s="3">
        <v>4</v>
      </c>
      <c r="E15889" s="3">
        <v>8</v>
      </c>
      <c r="F15889" s="33">
        <f>E15889*100/10</f>
        <v>80</v>
      </c>
    </row>
    <row r="15890" spans="1:6">
      <c r="A15890" s="11" t="s">
        <v>31907</v>
      </c>
      <c r="B15890" s="3" t="s">
        <v>5062</v>
      </c>
      <c r="C15890" s="3">
        <v>393360</v>
      </c>
      <c r="D15890" s="3">
        <v>4</v>
      </c>
      <c r="E15890" s="3">
        <v>7</v>
      </c>
      <c r="F15890" s="33">
        <f>E15890*100/10</f>
        <v>70</v>
      </c>
    </row>
    <row r="15891" spans="1:6">
      <c r="A15891" s="11" t="s">
        <v>31908</v>
      </c>
      <c r="B15891" s="3" t="s">
        <v>5062</v>
      </c>
      <c r="C15891" s="3">
        <v>393360</v>
      </c>
      <c r="D15891" s="3">
        <v>3</v>
      </c>
      <c r="E15891" s="3">
        <v>9</v>
      </c>
      <c r="F15891" s="33">
        <f>E15891*100/10</f>
        <v>90</v>
      </c>
    </row>
    <row r="15892" spans="1:6">
      <c r="A15892" s="11" t="s">
        <v>31909</v>
      </c>
      <c r="B15892" s="3" t="s">
        <v>5062</v>
      </c>
      <c r="C15892" s="3">
        <v>393360</v>
      </c>
      <c r="D15892" s="3">
        <v>5</v>
      </c>
      <c r="E15892" s="3">
        <v>15</v>
      </c>
      <c r="F15892" s="33">
        <f>E15892*100/15</f>
        <v>100</v>
      </c>
    </row>
    <row r="15893" spans="1:6">
      <c r="A15893" s="11" t="s">
        <v>31910</v>
      </c>
      <c r="B15893" s="3" t="s">
        <v>5062</v>
      </c>
      <c r="C15893" s="3">
        <v>393360</v>
      </c>
      <c r="D15893" s="3">
        <v>8</v>
      </c>
      <c r="E15893" s="3">
        <v>13</v>
      </c>
      <c r="F15893" s="33">
        <f>E15893*100/15</f>
        <v>86.666666666666671</v>
      </c>
    </row>
    <row r="15894" spans="1:6">
      <c r="A15894" s="5" t="s">
        <v>33478</v>
      </c>
      <c r="B15894" s="2" t="s">
        <v>5062</v>
      </c>
      <c r="C15894" s="2">
        <v>347000</v>
      </c>
      <c r="D15894" s="2">
        <v>4</v>
      </c>
      <c r="E15894" s="2">
        <v>6</v>
      </c>
      <c r="F15894" s="33">
        <f>E15894*100/10</f>
        <v>60</v>
      </c>
    </row>
    <row r="15895" spans="1:6">
      <c r="A15895" s="1" t="s">
        <v>33479</v>
      </c>
      <c r="B15895" s="2" t="s">
        <v>5062</v>
      </c>
      <c r="C15895" s="2">
        <v>347000</v>
      </c>
      <c r="D15895" s="2">
        <v>4</v>
      </c>
      <c r="E15895" s="2">
        <v>6</v>
      </c>
      <c r="F15895" s="33">
        <f>E15895*100/10</f>
        <v>60</v>
      </c>
    </row>
    <row r="15896" spans="1:6">
      <c r="A15896" s="5" t="s">
        <v>33695</v>
      </c>
      <c r="B15896" s="2" t="s">
        <v>5062</v>
      </c>
      <c r="C15896" s="2">
        <v>353730</v>
      </c>
      <c r="D15896" s="2">
        <v>4</v>
      </c>
      <c r="E15896" s="2">
        <v>8</v>
      </c>
      <c r="F15896" s="33">
        <f>E15896*100/10</f>
        <v>80</v>
      </c>
    </row>
    <row r="15897" spans="1:6">
      <c r="A15897" s="1" t="s">
        <v>33696</v>
      </c>
      <c r="B15897" s="2" t="s">
        <v>5062</v>
      </c>
      <c r="C15897" s="2">
        <v>353730</v>
      </c>
      <c r="D15897" s="2">
        <v>4</v>
      </c>
      <c r="E15897" s="2">
        <v>9</v>
      </c>
      <c r="F15897" s="33">
        <f>E15897*100/10</f>
        <v>90</v>
      </c>
    </row>
    <row r="15898" spans="1:6">
      <c r="A15898" s="1" t="s">
        <v>33697</v>
      </c>
      <c r="B15898" s="2" t="s">
        <v>5062</v>
      </c>
      <c r="C15898" s="2">
        <v>353730</v>
      </c>
      <c r="D15898" s="2">
        <v>4</v>
      </c>
      <c r="E15898" s="2">
        <v>9</v>
      </c>
      <c r="F15898" s="33">
        <f>E15898*100/10</f>
        <v>90</v>
      </c>
    </row>
    <row r="15899" spans="1:6">
      <c r="A15899" s="1" t="s">
        <v>33698</v>
      </c>
      <c r="B15899" s="2" t="s">
        <v>5062</v>
      </c>
      <c r="C15899" s="2">
        <v>353730</v>
      </c>
      <c r="D15899" s="2">
        <v>4</v>
      </c>
      <c r="E15899" s="2">
        <v>9</v>
      </c>
      <c r="F15899" s="33">
        <f>E15899*100/10</f>
        <v>90</v>
      </c>
    </row>
    <row r="15900" spans="1:6">
      <c r="A15900" s="1" t="s">
        <v>33699</v>
      </c>
      <c r="B15900" s="2" t="s">
        <v>5062</v>
      </c>
      <c r="C15900" s="2">
        <v>353730</v>
      </c>
      <c r="D15900" s="2">
        <v>4</v>
      </c>
      <c r="E15900" s="2">
        <v>8</v>
      </c>
      <c r="F15900" s="33">
        <f>E15900*100/10</f>
        <v>80</v>
      </c>
    </row>
    <row r="15901" spans="1:6">
      <c r="A15901" s="1" t="s">
        <v>24334</v>
      </c>
      <c r="B15901" s="2" t="s">
        <v>5062</v>
      </c>
      <c r="C15901" s="2">
        <v>353730</v>
      </c>
      <c r="D15901" s="2">
        <v>4</v>
      </c>
      <c r="E15901" s="2">
        <v>9</v>
      </c>
      <c r="F15901" s="33">
        <f>E15901*100/10</f>
        <v>90</v>
      </c>
    </row>
    <row r="15902" spans="1:6">
      <c r="A15902" t="s">
        <v>34902</v>
      </c>
      <c r="B15902" s="7" t="s">
        <v>5062</v>
      </c>
      <c r="C15902" s="7">
        <v>628685</v>
      </c>
      <c r="D15902" s="7">
        <v>11</v>
      </c>
      <c r="E15902" s="7">
        <v>17</v>
      </c>
      <c r="F15902" s="33">
        <f>E15902*100/20</f>
        <v>85</v>
      </c>
    </row>
    <row r="15903" spans="1:6">
      <c r="A15903" t="s">
        <v>34903</v>
      </c>
      <c r="B15903" s="7" t="s">
        <v>5062</v>
      </c>
      <c r="C15903" s="7">
        <v>628685</v>
      </c>
      <c r="D15903" s="7">
        <v>5</v>
      </c>
      <c r="E15903" s="7">
        <v>15</v>
      </c>
      <c r="F15903" s="33">
        <f>E15903*100/15</f>
        <v>100</v>
      </c>
    </row>
    <row r="15904" spans="1:6">
      <c r="A15904" t="s">
        <v>34904</v>
      </c>
      <c r="B15904" s="7" t="s">
        <v>5062</v>
      </c>
      <c r="C15904" s="7">
        <v>628685</v>
      </c>
      <c r="D15904" s="7">
        <v>11</v>
      </c>
      <c r="E15904" s="7">
        <v>15</v>
      </c>
      <c r="F15904" s="33">
        <f>E15904*100/20</f>
        <v>75</v>
      </c>
    </row>
    <row r="15905" spans="1:6">
      <c r="A15905" t="s">
        <v>34905</v>
      </c>
      <c r="B15905" s="7" t="s">
        <v>5062</v>
      </c>
      <c r="C15905" s="7">
        <v>628685</v>
      </c>
      <c r="D15905" s="7">
        <v>5</v>
      </c>
      <c r="E15905" s="7">
        <v>15</v>
      </c>
      <c r="F15905" s="33">
        <f>E15905*100/15</f>
        <v>100</v>
      </c>
    </row>
    <row r="15906" spans="1:6">
      <c r="A15906" t="s">
        <v>34906</v>
      </c>
      <c r="B15906" s="7" t="s">
        <v>5062</v>
      </c>
      <c r="C15906" s="7">
        <v>628685</v>
      </c>
      <c r="D15906" s="7">
        <v>3</v>
      </c>
      <c r="E15906" s="7">
        <v>8</v>
      </c>
      <c r="F15906" s="33">
        <f>E15906*100/10</f>
        <v>80</v>
      </c>
    </row>
    <row r="15907" spans="1:6">
      <c r="A15907" t="s">
        <v>34907</v>
      </c>
      <c r="B15907" s="7" t="s">
        <v>5062</v>
      </c>
      <c r="C15907" s="7">
        <v>628685</v>
      </c>
      <c r="D15907" s="7">
        <v>3</v>
      </c>
      <c r="E15907" s="7">
        <v>8</v>
      </c>
      <c r="F15907" s="33">
        <f>E15907*100/10</f>
        <v>80</v>
      </c>
    </row>
    <row r="15908" spans="1:6">
      <c r="A15908" t="s">
        <v>34908</v>
      </c>
      <c r="B15908" s="7" t="s">
        <v>5062</v>
      </c>
      <c r="C15908" s="7">
        <v>628685</v>
      </c>
      <c r="D15908" s="7">
        <v>3</v>
      </c>
      <c r="E15908" s="7">
        <v>8</v>
      </c>
      <c r="F15908" s="33">
        <f>E15908*100/10</f>
        <v>80</v>
      </c>
    </row>
    <row r="15909" spans="1:6">
      <c r="A15909" t="s">
        <v>34909</v>
      </c>
      <c r="B15909" s="7" t="s">
        <v>5062</v>
      </c>
      <c r="C15909" s="7">
        <v>628685</v>
      </c>
      <c r="D15909" s="7">
        <v>3</v>
      </c>
      <c r="E15909" s="7">
        <v>2</v>
      </c>
      <c r="F15909" s="33">
        <f>E15909*100/10</f>
        <v>20</v>
      </c>
    </row>
    <row r="15910" spans="1:6">
      <c r="A15910" t="s">
        <v>34910</v>
      </c>
      <c r="B15910" s="7" t="s">
        <v>5062</v>
      </c>
      <c r="C15910" s="7">
        <v>628685</v>
      </c>
      <c r="D15910" s="7">
        <v>5</v>
      </c>
      <c r="E15910" s="7">
        <v>13</v>
      </c>
      <c r="F15910" s="33">
        <f>E15910*100/15</f>
        <v>86.666666666666671</v>
      </c>
    </row>
    <row r="15911" spans="1:6">
      <c r="A15911" t="s">
        <v>34911</v>
      </c>
      <c r="B15911" s="7" t="s">
        <v>5062</v>
      </c>
      <c r="C15911" s="7">
        <v>628685</v>
      </c>
      <c r="D15911" s="7">
        <v>5</v>
      </c>
      <c r="E15911" s="7">
        <v>14</v>
      </c>
      <c r="F15911" s="33">
        <f>E15911*100/15</f>
        <v>93.333333333333329</v>
      </c>
    </row>
    <row r="15912" spans="1:6">
      <c r="A15912" t="s">
        <v>34912</v>
      </c>
      <c r="B15912" s="7" t="s">
        <v>5062</v>
      </c>
      <c r="C15912" s="7">
        <v>628685</v>
      </c>
      <c r="D15912" s="7">
        <v>11</v>
      </c>
      <c r="E15912" s="7">
        <v>19</v>
      </c>
      <c r="F15912" s="33">
        <f>E15912*100/20</f>
        <v>95</v>
      </c>
    </row>
    <row r="15913" spans="1:6">
      <c r="A15913" t="s">
        <v>34913</v>
      </c>
      <c r="B15913" s="7" t="s">
        <v>5062</v>
      </c>
      <c r="C15913" s="7">
        <v>628685</v>
      </c>
      <c r="D15913" s="7">
        <v>5</v>
      </c>
      <c r="E15913" s="7">
        <v>15</v>
      </c>
      <c r="F15913" s="33">
        <f>E15913*100/15</f>
        <v>100</v>
      </c>
    </row>
    <row r="15914" spans="1:6">
      <c r="A15914" t="s">
        <v>34914</v>
      </c>
      <c r="B15914" s="7" t="s">
        <v>5062</v>
      </c>
      <c r="C15914" s="7">
        <v>628685</v>
      </c>
      <c r="D15914" s="7">
        <v>5</v>
      </c>
      <c r="E15914" s="7">
        <v>14</v>
      </c>
      <c r="F15914" s="33">
        <f>E15914*100/15</f>
        <v>93.333333333333329</v>
      </c>
    </row>
    <row r="15915" spans="1:6">
      <c r="A15915" t="s">
        <v>34915</v>
      </c>
      <c r="B15915" s="7" t="s">
        <v>5062</v>
      </c>
      <c r="C15915" s="7">
        <v>628685</v>
      </c>
      <c r="D15915" s="7">
        <v>5</v>
      </c>
      <c r="E15915" s="7">
        <v>13</v>
      </c>
      <c r="F15915" s="33">
        <f>E15915*100/15</f>
        <v>86.666666666666671</v>
      </c>
    </row>
    <row r="15916" spans="1:6">
      <c r="A15916" t="s">
        <v>34916</v>
      </c>
      <c r="B15916" s="7" t="s">
        <v>5062</v>
      </c>
      <c r="C15916" s="7">
        <v>628685</v>
      </c>
      <c r="D15916" s="7">
        <v>3</v>
      </c>
      <c r="E15916" s="7">
        <v>6</v>
      </c>
      <c r="F15916" s="33">
        <f>E15916*100/10</f>
        <v>60</v>
      </c>
    </row>
    <row r="15917" spans="1:6">
      <c r="A15917" t="s">
        <v>34917</v>
      </c>
      <c r="B15917" s="7" t="s">
        <v>5062</v>
      </c>
      <c r="C15917" s="7">
        <v>628685</v>
      </c>
      <c r="D15917" s="7">
        <v>5</v>
      </c>
      <c r="E15917" s="7">
        <v>15</v>
      </c>
      <c r="F15917" s="33">
        <f>E15917*100/15</f>
        <v>100</v>
      </c>
    </row>
    <row r="15918" spans="1:6">
      <c r="A15918" t="s">
        <v>34918</v>
      </c>
      <c r="B15918" s="7" t="s">
        <v>5062</v>
      </c>
      <c r="C15918" s="7">
        <v>628685</v>
      </c>
      <c r="D15918" s="7">
        <v>11</v>
      </c>
      <c r="E15918" s="7">
        <v>19</v>
      </c>
      <c r="F15918" s="33">
        <f>E15918*100/20</f>
        <v>95</v>
      </c>
    </row>
    <row r="15919" spans="1:6">
      <c r="A15919" t="s">
        <v>34919</v>
      </c>
      <c r="B15919" s="7" t="s">
        <v>5062</v>
      </c>
      <c r="C15919" s="7">
        <v>628685</v>
      </c>
      <c r="D15919" s="7">
        <v>5</v>
      </c>
      <c r="E15919" s="7">
        <v>15</v>
      </c>
      <c r="F15919" s="33">
        <f>E15919*100/15</f>
        <v>100</v>
      </c>
    </row>
    <row r="15920" spans="1:6">
      <c r="A15920" t="s">
        <v>34920</v>
      </c>
      <c r="B15920" s="7" t="s">
        <v>5062</v>
      </c>
      <c r="C15920" s="7">
        <v>628685</v>
      </c>
      <c r="D15920" s="7">
        <v>5</v>
      </c>
      <c r="E15920" s="7">
        <v>11</v>
      </c>
      <c r="F15920" s="33">
        <f>E15920*100/15</f>
        <v>73.333333333333329</v>
      </c>
    </row>
    <row r="15921" spans="1:6">
      <c r="A15921" t="s">
        <v>35750</v>
      </c>
      <c r="B15921" s="7" t="s">
        <v>5062</v>
      </c>
      <c r="C15921" s="7">
        <v>694240</v>
      </c>
      <c r="D15921" s="7">
        <v>5</v>
      </c>
      <c r="E15921" s="7">
        <v>14</v>
      </c>
      <c r="F15921" s="33">
        <f>E15921*100/15</f>
        <v>93.333333333333329</v>
      </c>
    </row>
    <row r="15922" spans="1:6">
      <c r="A15922" t="s">
        <v>35751</v>
      </c>
      <c r="B15922" s="7" t="s">
        <v>5062</v>
      </c>
      <c r="C15922" s="7">
        <v>694240</v>
      </c>
      <c r="D15922" s="7">
        <v>5</v>
      </c>
      <c r="E15922" s="7">
        <v>12</v>
      </c>
      <c r="F15922" s="33">
        <f>E15922*100/15</f>
        <v>80</v>
      </c>
    </row>
    <row r="15923" spans="1:6">
      <c r="A15923" t="s">
        <v>35752</v>
      </c>
      <c r="B15923" s="7" t="s">
        <v>5062</v>
      </c>
      <c r="C15923" s="7">
        <v>694240</v>
      </c>
      <c r="D15923" s="7">
        <v>5</v>
      </c>
      <c r="E15923" s="7">
        <v>11</v>
      </c>
      <c r="F15923" s="33">
        <f>E15923*100/15</f>
        <v>73.333333333333329</v>
      </c>
    </row>
    <row r="15924" spans="1:6">
      <c r="A15924" t="s">
        <v>35753</v>
      </c>
      <c r="B15924" s="7" t="s">
        <v>5062</v>
      </c>
      <c r="C15924" s="7">
        <v>694240</v>
      </c>
      <c r="D15924" s="7">
        <v>5</v>
      </c>
      <c r="E15924" s="7">
        <v>12</v>
      </c>
      <c r="F15924" s="33">
        <f>E15924*100/15</f>
        <v>80</v>
      </c>
    </row>
    <row r="15925" spans="1:6">
      <c r="A15925" t="s">
        <v>35754</v>
      </c>
      <c r="B15925" s="7" t="s">
        <v>5062</v>
      </c>
      <c r="C15925" s="7">
        <v>694240</v>
      </c>
      <c r="D15925" s="7">
        <v>5</v>
      </c>
      <c r="E15925" s="7">
        <v>12</v>
      </c>
      <c r="F15925" s="33">
        <f>E15925*100/15</f>
        <v>80</v>
      </c>
    </row>
    <row r="15926" spans="1:6">
      <c r="A15926" t="s">
        <v>35755</v>
      </c>
      <c r="B15926" s="7" t="s">
        <v>5062</v>
      </c>
      <c r="C15926" s="7">
        <v>694240</v>
      </c>
      <c r="D15926" s="7">
        <v>5</v>
      </c>
      <c r="E15926" s="7">
        <v>11</v>
      </c>
      <c r="F15926" s="33">
        <f>E15926*100/15</f>
        <v>73.333333333333329</v>
      </c>
    </row>
    <row r="15927" spans="1:6">
      <c r="A15927" t="s">
        <v>35756</v>
      </c>
      <c r="B15927" s="7" t="s">
        <v>5062</v>
      </c>
      <c r="C15927" s="7">
        <v>694240</v>
      </c>
      <c r="D15927" s="7">
        <v>6</v>
      </c>
      <c r="E15927" s="7">
        <v>10</v>
      </c>
      <c r="F15927" s="33">
        <f>E15927*100/15</f>
        <v>66.666666666666671</v>
      </c>
    </row>
    <row r="15928" spans="1:6">
      <c r="A15928" t="s">
        <v>35757</v>
      </c>
      <c r="B15928" s="7" t="s">
        <v>5062</v>
      </c>
      <c r="C15928" s="7">
        <v>694240</v>
      </c>
      <c r="D15928" s="7">
        <v>6</v>
      </c>
      <c r="E15928" s="7">
        <v>8</v>
      </c>
      <c r="F15928" s="33">
        <f>E15928*100/15</f>
        <v>53.333333333333336</v>
      </c>
    </row>
    <row r="15929" spans="1:6">
      <c r="A15929" t="s">
        <v>35758</v>
      </c>
      <c r="B15929" s="7" t="s">
        <v>5062</v>
      </c>
      <c r="C15929" s="7">
        <v>694240</v>
      </c>
      <c r="D15929" s="7">
        <v>6</v>
      </c>
      <c r="E15929" s="7">
        <v>13</v>
      </c>
      <c r="F15929" s="33">
        <f>E15929*100/15</f>
        <v>86.666666666666671</v>
      </c>
    </row>
    <row r="15930" spans="1:6">
      <c r="A15930" t="s">
        <v>35759</v>
      </c>
      <c r="B15930" s="7" t="s">
        <v>5062</v>
      </c>
      <c r="C15930" s="7">
        <v>694240</v>
      </c>
      <c r="D15930" s="7">
        <v>5</v>
      </c>
      <c r="E15930" s="7">
        <v>7</v>
      </c>
      <c r="F15930" s="33">
        <f>E15930*100/15</f>
        <v>46.666666666666664</v>
      </c>
    </row>
    <row r="15931" spans="1:6">
      <c r="A15931" t="s">
        <v>35760</v>
      </c>
      <c r="B15931" s="7" t="s">
        <v>5062</v>
      </c>
      <c r="C15931" s="7">
        <v>694240</v>
      </c>
      <c r="D15931" s="7">
        <v>5</v>
      </c>
      <c r="E15931" s="7">
        <v>10</v>
      </c>
      <c r="F15931" s="33">
        <f>E15931*100/15</f>
        <v>66.666666666666671</v>
      </c>
    </row>
    <row r="15932" spans="1:6">
      <c r="A15932" t="s">
        <v>35761</v>
      </c>
      <c r="B15932" s="7" t="s">
        <v>5062</v>
      </c>
      <c r="C15932" s="7">
        <v>694240</v>
      </c>
      <c r="D15932" s="7">
        <v>6</v>
      </c>
      <c r="E15932" s="7">
        <v>4</v>
      </c>
      <c r="F15932" s="33">
        <f>E15932*100/15</f>
        <v>26.666666666666668</v>
      </c>
    </row>
    <row r="15933" spans="1:6">
      <c r="A15933" t="s">
        <v>35762</v>
      </c>
      <c r="B15933" s="7" t="s">
        <v>5062</v>
      </c>
      <c r="C15933" s="7">
        <v>694240</v>
      </c>
      <c r="D15933" s="7">
        <v>6</v>
      </c>
      <c r="E15933" s="7">
        <v>8</v>
      </c>
      <c r="F15933" s="33">
        <f>E15933*100/15</f>
        <v>53.333333333333336</v>
      </c>
    </row>
    <row r="15934" spans="1:6">
      <c r="A15934" t="s">
        <v>35763</v>
      </c>
      <c r="B15934" s="7" t="s">
        <v>5062</v>
      </c>
      <c r="C15934" s="7">
        <v>694240</v>
      </c>
      <c r="D15934" s="7">
        <v>5</v>
      </c>
      <c r="E15934" s="7">
        <v>15</v>
      </c>
      <c r="F15934" s="33">
        <f>E15934*100/15</f>
        <v>100</v>
      </c>
    </row>
    <row r="15935" spans="1:6">
      <c r="A15935" t="s">
        <v>35764</v>
      </c>
      <c r="B15935" s="7" t="s">
        <v>5062</v>
      </c>
      <c r="C15935" s="7">
        <v>694240</v>
      </c>
      <c r="D15935" s="7">
        <v>5</v>
      </c>
      <c r="E15935" s="7">
        <v>15</v>
      </c>
      <c r="F15935" s="33">
        <f>E15935*100/15</f>
        <v>100</v>
      </c>
    </row>
    <row r="15936" spans="1:6">
      <c r="A15936" t="s">
        <v>35765</v>
      </c>
      <c r="B15936" s="7" t="s">
        <v>5062</v>
      </c>
      <c r="C15936" s="7">
        <v>694240</v>
      </c>
      <c r="D15936" s="7">
        <v>5</v>
      </c>
      <c r="E15936" s="7">
        <v>15</v>
      </c>
      <c r="F15936" s="33">
        <f>E15936*100/15</f>
        <v>100</v>
      </c>
    </row>
    <row r="15937" spans="1:6">
      <c r="A15937" t="s">
        <v>35750</v>
      </c>
      <c r="B15937" s="7" t="s">
        <v>5062</v>
      </c>
      <c r="C15937" s="7">
        <v>694240</v>
      </c>
      <c r="D15937" s="7">
        <v>5</v>
      </c>
      <c r="E15937" s="7">
        <v>15</v>
      </c>
      <c r="F15937" s="33">
        <f>E15937*100/15</f>
        <v>100</v>
      </c>
    </row>
    <row r="15938" spans="1:6">
      <c r="A15938" t="s">
        <v>35751</v>
      </c>
      <c r="B15938" s="7" t="s">
        <v>5062</v>
      </c>
      <c r="C15938" s="7">
        <v>694240</v>
      </c>
      <c r="D15938" s="7">
        <v>5</v>
      </c>
      <c r="E15938" s="7">
        <v>15</v>
      </c>
      <c r="F15938" s="33">
        <f>E15938*100/15</f>
        <v>100</v>
      </c>
    </row>
    <row r="15939" spans="1:6">
      <c r="A15939" t="s">
        <v>35752</v>
      </c>
      <c r="B15939" s="7" t="s">
        <v>5062</v>
      </c>
      <c r="C15939" s="7">
        <v>694240</v>
      </c>
      <c r="D15939" s="7">
        <v>5</v>
      </c>
      <c r="E15939" s="7">
        <v>14</v>
      </c>
      <c r="F15939" s="33">
        <f>E15939*100/15</f>
        <v>93.333333333333329</v>
      </c>
    </row>
    <row r="15940" spans="1:6">
      <c r="A15940" t="s">
        <v>35753</v>
      </c>
      <c r="B15940" s="7" t="s">
        <v>5062</v>
      </c>
      <c r="C15940" s="7">
        <v>694240</v>
      </c>
      <c r="D15940" s="7">
        <v>5</v>
      </c>
      <c r="E15940" s="7">
        <v>13</v>
      </c>
      <c r="F15940" s="33">
        <f>E15940*100/15</f>
        <v>86.666666666666671</v>
      </c>
    </row>
    <row r="15941" spans="1:6">
      <c r="A15941" t="s">
        <v>35754</v>
      </c>
      <c r="B15941" s="7" t="s">
        <v>5062</v>
      </c>
      <c r="C15941" s="7">
        <v>694240</v>
      </c>
      <c r="D15941" s="7">
        <v>6</v>
      </c>
      <c r="E15941" s="7">
        <v>13</v>
      </c>
      <c r="F15941" s="33">
        <f>E15941*100/15</f>
        <v>86.666666666666671</v>
      </c>
    </row>
    <row r="15942" spans="1:6">
      <c r="A15942" t="s">
        <v>35755</v>
      </c>
      <c r="B15942" s="7" t="s">
        <v>5062</v>
      </c>
      <c r="C15942" s="7">
        <v>694240</v>
      </c>
      <c r="D15942" s="7">
        <v>9</v>
      </c>
      <c r="E15942" s="7">
        <v>13</v>
      </c>
      <c r="F15942" s="33">
        <f>E15942*100/15</f>
        <v>86.666666666666671</v>
      </c>
    </row>
    <row r="15943" spans="1:6">
      <c r="A15943" s="12" t="s">
        <v>20574</v>
      </c>
      <c r="B15943" s="10" t="s">
        <v>20575</v>
      </c>
      <c r="C15943" s="10">
        <v>655119</v>
      </c>
      <c r="D15943" s="10">
        <v>4</v>
      </c>
      <c r="E15943" s="10">
        <v>8</v>
      </c>
      <c r="F15943" s="33">
        <f>E15943*100/10</f>
        <v>80</v>
      </c>
    </row>
    <row r="15944" spans="1:6">
      <c r="A15944" s="12" t="s">
        <v>20576</v>
      </c>
      <c r="B15944" s="10" t="s">
        <v>20575</v>
      </c>
      <c r="C15944" s="10">
        <v>655119</v>
      </c>
      <c r="D15944" s="10">
        <v>4</v>
      </c>
      <c r="E15944" s="10">
        <v>7</v>
      </c>
      <c r="F15944" s="33">
        <f>E15944*100/10</f>
        <v>70</v>
      </c>
    </row>
    <row r="15945" spans="1:6">
      <c r="A15945" s="12" t="s">
        <v>20577</v>
      </c>
      <c r="B15945" s="10" t="s">
        <v>20575</v>
      </c>
      <c r="C15945" s="10">
        <v>655119</v>
      </c>
      <c r="D15945" s="10">
        <v>4</v>
      </c>
      <c r="E15945" s="10">
        <v>8</v>
      </c>
      <c r="F15945" s="33">
        <f>E15945*100/10</f>
        <v>80</v>
      </c>
    </row>
    <row r="15946" spans="1:6">
      <c r="A15946" s="12" t="s">
        <v>20578</v>
      </c>
      <c r="B15946" s="10" t="s">
        <v>20575</v>
      </c>
      <c r="C15946" s="10">
        <v>655119</v>
      </c>
      <c r="D15946" s="10">
        <v>4</v>
      </c>
      <c r="E15946" s="10">
        <v>7</v>
      </c>
      <c r="F15946" s="33">
        <f>E15946*100/10</f>
        <v>70</v>
      </c>
    </row>
    <row r="15947" spans="1:6">
      <c r="A15947" s="12" t="s">
        <v>20579</v>
      </c>
      <c r="B15947" s="10" t="s">
        <v>20575</v>
      </c>
      <c r="C15947" s="10">
        <v>655119</v>
      </c>
      <c r="D15947" s="10">
        <v>4</v>
      </c>
      <c r="E15947" s="10">
        <v>8</v>
      </c>
      <c r="F15947" s="33">
        <f>E15947*100/10</f>
        <v>80</v>
      </c>
    </row>
    <row r="15948" spans="1:6">
      <c r="A15948" s="12" t="s">
        <v>20580</v>
      </c>
      <c r="B15948" s="10" t="s">
        <v>20575</v>
      </c>
      <c r="C15948" s="10">
        <v>655119</v>
      </c>
      <c r="D15948" s="10">
        <v>4</v>
      </c>
      <c r="E15948" s="10">
        <v>7</v>
      </c>
      <c r="F15948" s="33">
        <f>E15948*100/10</f>
        <v>70</v>
      </c>
    </row>
    <row r="15949" spans="1:6">
      <c r="A15949" s="12" t="s">
        <v>20581</v>
      </c>
      <c r="B15949" s="10" t="s">
        <v>20575</v>
      </c>
      <c r="C15949" s="10">
        <v>655119</v>
      </c>
      <c r="D15949" s="10">
        <v>4</v>
      </c>
      <c r="E15949" s="10">
        <v>7</v>
      </c>
      <c r="F15949" s="33">
        <f>E15949*100/10</f>
        <v>70</v>
      </c>
    </row>
    <row r="15950" spans="1:6">
      <c r="A15950" s="12" t="s">
        <v>20582</v>
      </c>
      <c r="B15950" s="10" t="s">
        <v>20575</v>
      </c>
      <c r="C15950" s="10">
        <v>655119</v>
      </c>
      <c r="D15950" s="10">
        <v>4</v>
      </c>
      <c r="E15950" s="10">
        <v>6</v>
      </c>
      <c r="F15950" s="33">
        <f>E15950*100/10</f>
        <v>60</v>
      </c>
    </row>
    <row r="15951" spans="1:6">
      <c r="A15951" s="12" t="s">
        <v>20583</v>
      </c>
      <c r="B15951" s="10" t="s">
        <v>20575</v>
      </c>
      <c r="C15951" s="10">
        <v>655119</v>
      </c>
      <c r="D15951" s="10">
        <v>4</v>
      </c>
      <c r="E15951" s="10">
        <v>8</v>
      </c>
      <c r="F15951" s="33">
        <f>E15951*100/10</f>
        <v>80</v>
      </c>
    </row>
    <row r="15952" spans="1:6">
      <c r="A15952" s="12" t="s">
        <v>20584</v>
      </c>
      <c r="B15952" s="10" t="s">
        <v>20575</v>
      </c>
      <c r="C15952" s="10">
        <v>655119</v>
      </c>
      <c r="D15952" s="10">
        <v>4</v>
      </c>
      <c r="E15952" s="10">
        <v>8</v>
      </c>
      <c r="F15952" s="33">
        <f>E15952*100/10</f>
        <v>80</v>
      </c>
    </row>
    <row r="15953" spans="1:6">
      <c r="A15953" s="12" t="s">
        <v>20585</v>
      </c>
      <c r="B15953" s="10" t="s">
        <v>20575</v>
      </c>
      <c r="C15953" s="10">
        <v>655119</v>
      </c>
      <c r="D15953" s="10">
        <v>4</v>
      </c>
      <c r="E15953" s="10">
        <v>9</v>
      </c>
      <c r="F15953" s="33">
        <f>E15953*100/10</f>
        <v>90</v>
      </c>
    </row>
    <row r="15954" spans="1:6">
      <c r="A15954" s="12" t="s">
        <v>20586</v>
      </c>
      <c r="B15954" s="10" t="s">
        <v>20575</v>
      </c>
      <c r="C15954" s="10">
        <v>655119</v>
      </c>
      <c r="D15954" s="10">
        <v>4</v>
      </c>
      <c r="E15954" s="10">
        <v>8</v>
      </c>
      <c r="F15954" s="33">
        <f>E15954*100/10</f>
        <v>80</v>
      </c>
    </row>
    <row r="15955" spans="1:6">
      <c r="A15955" s="12" t="s">
        <v>20587</v>
      </c>
      <c r="B15955" s="10" t="s">
        <v>20575</v>
      </c>
      <c r="C15955" s="10">
        <v>655119</v>
      </c>
      <c r="D15955" s="10">
        <v>4</v>
      </c>
      <c r="E15955" s="10">
        <v>10</v>
      </c>
      <c r="F15955" s="33">
        <f>E15955*100/10</f>
        <v>100</v>
      </c>
    </row>
    <row r="15956" spans="1:6">
      <c r="A15956" s="12" t="s">
        <v>20588</v>
      </c>
      <c r="B15956" s="10" t="s">
        <v>20575</v>
      </c>
      <c r="C15956" s="10">
        <v>655119</v>
      </c>
      <c r="D15956" s="10">
        <v>4</v>
      </c>
      <c r="E15956" s="10">
        <v>7</v>
      </c>
      <c r="F15956" s="33">
        <f>E15956*100/10</f>
        <v>70</v>
      </c>
    </row>
    <row r="15957" spans="1:6">
      <c r="A15957" s="12" t="s">
        <v>20589</v>
      </c>
      <c r="B15957" s="10" t="s">
        <v>20575</v>
      </c>
      <c r="C15957" s="10">
        <v>655119</v>
      </c>
      <c r="D15957" s="10">
        <v>4</v>
      </c>
      <c r="E15957" s="10">
        <v>7</v>
      </c>
      <c r="F15957" s="33">
        <f>E15957*100/10</f>
        <v>70</v>
      </c>
    </row>
    <row r="15958" spans="1:6">
      <c r="A15958" s="12" t="s">
        <v>20590</v>
      </c>
      <c r="B15958" s="10" t="s">
        <v>20575</v>
      </c>
      <c r="C15958" s="10">
        <v>655119</v>
      </c>
      <c r="D15958" s="10">
        <v>4</v>
      </c>
      <c r="E15958" s="10">
        <v>6</v>
      </c>
      <c r="F15958" s="33">
        <f>E15958*100/10</f>
        <v>60</v>
      </c>
    </row>
    <row r="15959" spans="1:6">
      <c r="A15959" s="12" t="s">
        <v>20591</v>
      </c>
      <c r="B15959" s="10" t="s">
        <v>20575</v>
      </c>
      <c r="C15959" s="10">
        <v>655119</v>
      </c>
      <c r="D15959" s="10">
        <v>4</v>
      </c>
      <c r="E15959" s="10">
        <v>8</v>
      </c>
      <c r="F15959" s="33">
        <f>E15959*100/10</f>
        <v>80</v>
      </c>
    </row>
    <row r="15960" spans="1:6">
      <c r="A15960" s="12" t="s">
        <v>20592</v>
      </c>
      <c r="B15960" s="10" t="s">
        <v>20575</v>
      </c>
      <c r="C15960" s="10">
        <v>655119</v>
      </c>
      <c r="D15960" s="10">
        <v>4</v>
      </c>
      <c r="E15960" s="10">
        <v>8</v>
      </c>
      <c r="F15960" s="33">
        <f>E15960*100/10</f>
        <v>80</v>
      </c>
    </row>
    <row r="15961" spans="1:6">
      <c r="A15961" s="12" t="s">
        <v>20593</v>
      </c>
      <c r="B15961" s="10" t="s">
        <v>20575</v>
      </c>
      <c r="C15961" s="10">
        <v>655119</v>
      </c>
      <c r="D15961" s="10">
        <v>4</v>
      </c>
      <c r="E15961" s="10">
        <v>4</v>
      </c>
      <c r="F15961" s="33">
        <f>E15961*100/10</f>
        <v>40</v>
      </c>
    </row>
    <row r="15962" spans="1:6">
      <c r="A15962" s="12" t="s">
        <v>20594</v>
      </c>
      <c r="B15962" s="10" t="s">
        <v>20575</v>
      </c>
      <c r="C15962" s="10">
        <v>655119</v>
      </c>
      <c r="D15962" s="10">
        <v>4</v>
      </c>
      <c r="E15962" s="10">
        <v>8</v>
      </c>
      <c r="F15962" s="33">
        <f>E15962*100/10</f>
        <v>80</v>
      </c>
    </row>
    <row r="15963" spans="1:6">
      <c r="A15963" s="12" t="s">
        <v>20595</v>
      </c>
      <c r="B15963" s="10" t="s">
        <v>20575</v>
      </c>
      <c r="C15963" s="10">
        <v>655119</v>
      </c>
      <c r="D15963" s="10">
        <v>4</v>
      </c>
      <c r="E15963" s="10">
        <v>6</v>
      </c>
      <c r="F15963" s="33">
        <f>E15963*100/10</f>
        <v>60</v>
      </c>
    </row>
    <row r="15964" spans="1:6">
      <c r="A15964" s="12" t="s">
        <v>20596</v>
      </c>
      <c r="B15964" s="10" t="s">
        <v>20575</v>
      </c>
      <c r="C15964" s="10">
        <v>655119</v>
      </c>
      <c r="D15964" s="10">
        <v>3</v>
      </c>
      <c r="E15964" s="10">
        <v>7</v>
      </c>
      <c r="F15964" s="33">
        <f>E15964*100/10</f>
        <v>70</v>
      </c>
    </row>
    <row r="15965" spans="1:6">
      <c r="A15965" s="12" t="s">
        <v>20597</v>
      </c>
      <c r="B15965" s="10" t="s">
        <v>20575</v>
      </c>
      <c r="C15965" s="10">
        <v>655119</v>
      </c>
      <c r="D15965" s="10">
        <v>3</v>
      </c>
      <c r="E15965" s="10">
        <v>10</v>
      </c>
      <c r="F15965" s="33">
        <f>E15965*100/10</f>
        <v>100</v>
      </c>
    </row>
    <row r="15966" spans="1:6">
      <c r="A15966" s="12" t="s">
        <v>20598</v>
      </c>
      <c r="B15966" s="10" t="s">
        <v>20575</v>
      </c>
      <c r="C15966" s="10">
        <v>655119</v>
      </c>
      <c r="D15966" s="10">
        <v>3</v>
      </c>
      <c r="E15966" s="10">
        <v>7</v>
      </c>
      <c r="F15966" s="33">
        <f>E15966*100/10</f>
        <v>70</v>
      </c>
    </row>
    <row r="15967" spans="1:6">
      <c r="A15967" s="12" t="s">
        <v>20599</v>
      </c>
      <c r="B15967" s="10" t="s">
        <v>20575</v>
      </c>
      <c r="C15967" s="10">
        <v>655119</v>
      </c>
      <c r="D15967" s="10">
        <v>3</v>
      </c>
      <c r="E15967" s="10">
        <v>10</v>
      </c>
      <c r="F15967" s="33">
        <f>E15967*100/10</f>
        <v>100</v>
      </c>
    </row>
    <row r="15968" spans="1:6">
      <c r="A15968" s="12" t="s">
        <v>20600</v>
      </c>
      <c r="B15968" s="10" t="s">
        <v>20575</v>
      </c>
      <c r="C15968" s="10">
        <v>655119</v>
      </c>
      <c r="D15968" s="10">
        <v>3</v>
      </c>
      <c r="E15968" s="10">
        <v>9</v>
      </c>
      <c r="F15968" s="33">
        <f>E15968*100/10</f>
        <v>90</v>
      </c>
    </row>
    <row r="15969" spans="1:6">
      <c r="A15969" s="12" t="s">
        <v>20601</v>
      </c>
      <c r="B15969" s="10" t="s">
        <v>20575</v>
      </c>
      <c r="C15969" s="10">
        <v>655119</v>
      </c>
      <c r="D15969" s="10">
        <v>3</v>
      </c>
      <c r="E15969" s="10">
        <v>9</v>
      </c>
      <c r="F15969" s="33">
        <f>E15969*100/10</f>
        <v>90</v>
      </c>
    </row>
    <row r="15970" spans="1:6">
      <c r="A15970" s="12" t="s">
        <v>20602</v>
      </c>
      <c r="B15970" s="10" t="s">
        <v>20575</v>
      </c>
      <c r="C15970" s="10">
        <v>655119</v>
      </c>
      <c r="D15970" s="10">
        <v>3</v>
      </c>
      <c r="E15970" s="10">
        <v>8</v>
      </c>
      <c r="F15970" s="33">
        <f>E15970*100/10</f>
        <v>80</v>
      </c>
    </row>
    <row r="15971" spans="1:6">
      <c r="A15971" s="12" t="s">
        <v>20603</v>
      </c>
      <c r="B15971" s="10" t="s">
        <v>20575</v>
      </c>
      <c r="C15971" s="10">
        <v>655119</v>
      </c>
      <c r="D15971" s="10">
        <v>3</v>
      </c>
      <c r="E15971" s="10">
        <v>9</v>
      </c>
      <c r="F15971" s="33">
        <f>E15971*100/10</f>
        <v>90</v>
      </c>
    </row>
    <row r="15972" spans="1:6">
      <c r="A15972" s="12" t="s">
        <v>20604</v>
      </c>
      <c r="B15972" s="10" t="s">
        <v>20575</v>
      </c>
      <c r="C15972" s="10">
        <v>655119</v>
      </c>
      <c r="D15972" s="10">
        <v>3</v>
      </c>
      <c r="E15972" s="10">
        <v>10</v>
      </c>
      <c r="F15972" s="33">
        <f>E15972*100/10</f>
        <v>100</v>
      </c>
    </row>
    <row r="15973" spans="1:6">
      <c r="A15973" s="12" t="s">
        <v>20605</v>
      </c>
      <c r="B15973" s="10" t="s">
        <v>20575</v>
      </c>
      <c r="C15973" s="10">
        <v>655119</v>
      </c>
      <c r="D15973" s="10">
        <v>3</v>
      </c>
      <c r="E15973" s="10">
        <v>10</v>
      </c>
      <c r="F15973" s="33">
        <f>E15973*100/10</f>
        <v>100</v>
      </c>
    </row>
    <row r="15974" spans="1:6">
      <c r="A15974" s="5" t="s">
        <v>33868</v>
      </c>
      <c r="B15974" s="2" t="s">
        <v>33869</v>
      </c>
      <c r="C15974" s="2">
        <v>184144</v>
      </c>
      <c r="D15974" s="2">
        <v>4</v>
      </c>
      <c r="E15974" s="2">
        <v>6</v>
      </c>
      <c r="F15974" s="33">
        <f>E15974*100/10</f>
        <v>60</v>
      </c>
    </row>
    <row r="15975" spans="1:6">
      <c r="A15975" s="1" t="s">
        <v>33870</v>
      </c>
      <c r="B15975" s="2" t="s">
        <v>33869</v>
      </c>
      <c r="C15975" s="2">
        <v>184144</v>
      </c>
      <c r="D15975" s="2">
        <v>4</v>
      </c>
      <c r="E15975" s="2">
        <v>8</v>
      </c>
      <c r="F15975" s="33">
        <f>E15975*100/10</f>
        <v>80</v>
      </c>
    </row>
    <row r="15976" spans="1:6">
      <c r="A15976" s="1" t="s">
        <v>827</v>
      </c>
      <c r="B15976" s="2" t="s">
        <v>33869</v>
      </c>
      <c r="C15976" s="2">
        <v>184144</v>
      </c>
      <c r="D15976" s="2">
        <v>4</v>
      </c>
      <c r="E15976" s="2">
        <v>6</v>
      </c>
      <c r="F15976" s="33">
        <f>E15976*100/10</f>
        <v>60</v>
      </c>
    </row>
    <row r="15977" spans="1:6">
      <c r="A15977" s="1" t="s">
        <v>33871</v>
      </c>
      <c r="B15977" s="2" t="s">
        <v>33869</v>
      </c>
      <c r="C15977" s="2">
        <v>184144</v>
      </c>
      <c r="D15977" s="2">
        <v>2</v>
      </c>
      <c r="E15977" s="2">
        <v>10</v>
      </c>
      <c r="F15977" s="33">
        <f>E15977*100/10</f>
        <v>100</v>
      </c>
    </row>
    <row r="15978" spans="1:6">
      <c r="A15978" s="1" t="s">
        <v>33872</v>
      </c>
      <c r="B15978" s="2" t="s">
        <v>33869</v>
      </c>
      <c r="C15978" s="2">
        <v>184144</v>
      </c>
      <c r="D15978" s="2">
        <v>2</v>
      </c>
      <c r="E15978" s="2">
        <v>10</v>
      </c>
      <c r="F15978" s="33">
        <f>E15978*100/10</f>
        <v>100</v>
      </c>
    </row>
    <row r="15979" spans="1:6">
      <c r="A15979" s="1" t="s">
        <v>33873</v>
      </c>
      <c r="B15979" s="2" t="s">
        <v>33869</v>
      </c>
      <c r="C15979" s="2">
        <v>184144</v>
      </c>
      <c r="D15979" s="2">
        <v>2</v>
      </c>
      <c r="E15979" s="2">
        <v>7</v>
      </c>
      <c r="F15979" s="33">
        <f>E15979*100/10</f>
        <v>70</v>
      </c>
    </row>
    <row r="15980" spans="1:6">
      <c r="A15980" s="11" t="s">
        <v>31078</v>
      </c>
      <c r="B15980" s="3" t="s">
        <v>31079</v>
      </c>
      <c r="C15980" s="3">
        <v>601293</v>
      </c>
      <c r="D15980" s="3">
        <v>10</v>
      </c>
      <c r="E15980" s="3">
        <v>18</v>
      </c>
      <c r="F15980" s="33">
        <f>E15980*100/20</f>
        <v>90</v>
      </c>
    </row>
    <row r="15981" spans="1:6">
      <c r="A15981" s="11" t="s">
        <v>31080</v>
      </c>
      <c r="B15981" s="3" t="s">
        <v>31079</v>
      </c>
      <c r="C15981" s="3">
        <v>601293</v>
      </c>
      <c r="D15981" s="3">
        <v>9</v>
      </c>
      <c r="E15981" s="3">
        <v>10</v>
      </c>
      <c r="F15981" s="33">
        <f>E15981*100/15</f>
        <v>66.666666666666671</v>
      </c>
    </row>
    <row r="15982" spans="1:6">
      <c r="A15982" s="11" t="s">
        <v>31081</v>
      </c>
      <c r="B15982" s="3" t="s">
        <v>31079</v>
      </c>
      <c r="C15982" s="3">
        <v>601293</v>
      </c>
      <c r="D15982" s="3">
        <v>8</v>
      </c>
      <c r="E15982" s="3">
        <v>5</v>
      </c>
      <c r="F15982" s="33">
        <f>E15982*100/15</f>
        <v>33.333333333333336</v>
      </c>
    </row>
    <row r="15983" spans="1:6">
      <c r="A15983" s="11" t="s">
        <v>31082</v>
      </c>
      <c r="B15983" s="3" t="s">
        <v>31079</v>
      </c>
      <c r="C15983" s="3">
        <v>601293</v>
      </c>
      <c r="D15983" s="3">
        <v>8</v>
      </c>
      <c r="E15983" s="3">
        <v>7</v>
      </c>
      <c r="F15983" s="33">
        <f>E15983*100/15</f>
        <v>46.666666666666664</v>
      </c>
    </row>
    <row r="15984" spans="1:6">
      <c r="A15984" s="11" t="s">
        <v>31083</v>
      </c>
      <c r="B15984" s="3" t="s">
        <v>31079</v>
      </c>
      <c r="C15984" s="3">
        <v>601293</v>
      </c>
      <c r="D15984" s="3">
        <v>9</v>
      </c>
      <c r="E15984" s="3">
        <v>9</v>
      </c>
      <c r="F15984" s="33">
        <f>E15984*100/15</f>
        <v>60</v>
      </c>
    </row>
    <row r="15985" spans="1:6">
      <c r="A15985" s="11" t="s">
        <v>31084</v>
      </c>
      <c r="B15985" s="3" t="s">
        <v>31079</v>
      </c>
      <c r="C15985" s="3">
        <v>601293</v>
      </c>
      <c r="D15985" s="3">
        <v>10</v>
      </c>
      <c r="E15985" s="3">
        <v>4</v>
      </c>
      <c r="F15985" s="33">
        <f>E15985*100/20</f>
        <v>20</v>
      </c>
    </row>
    <row r="15986" spans="1:6">
      <c r="A15986" s="11" t="s">
        <v>31085</v>
      </c>
      <c r="B15986" s="3" t="s">
        <v>31079</v>
      </c>
      <c r="C15986" s="3">
        <v>601293</v>
      </c>
      <c r="D15986" s="3">
        <v>5</v>
      </c>
      <c r="E15986" s="3">
        <v>14</v>
      </c>
      <c r="F15986" s="33">
        <f>E15986*100/15</f>
        <v>93.333333333333329</v>
      </c>
    </row>
    <row r="15987" spans="1:6">
      <c r="A15987" s="11" t="s">
        <v>31086</v>
      </c>
      <c r="B15987" s="3" t="s">
        <v>31079</v>
      </c>
      <c r="C15987" s="3">
        <v>601293</v>
      </c>
      <c r="D15987" s="3">
        <v>10</v>
      </c>
      <c r="E15987" s="3">
        <v>5</v>
      </c>
      <c r="F15987" s="33">
        <f>E15987*100/20</f>
        <v>25</v>
      </c>
    </row>
    <row r="15988" spans="1:6">
      <c r="A15988" s="11" t="s">
        <v>19882</v>
      </c>
      <c r="B15988" s="3" t="s">
        <v>19883</v>
      </c>
      <c r="C15988" s="3">
        <v>677902</v>
      </c>
      <c r="D15988" s="3">
        <v>2</v>
      </c>
      <c r="E15988" s="3">
        <v>8</v>
      </c>
      <c r="F15988" s="33">
        <f>E15988*100/10</f>
        <v>80</v>
      </c>
    </row>
    <row r="15989" spans="1:6">
      <c r="A15989" s="11" t="s">
        <v>19884</v>
      </c>
      <c r="B15989" s="3" t="s">
        <v>19883</v>
      </c>
      <c r="C15989" s="3">
        <v>677902</v>
      </c>
      <c r="D15989" s="3">
        <v>2</v>
      </c>
      <c r="E15989" s="3">
        <v>5</v>
      </c>
      <c r="F15989" s="33">
        <f>E15989*100/10</f>
        <v>50</v>
      </c>
    </row>
    <row r="15990" spans="1:6">
      <c r="A15990" s="11" t="s">
        <v>19885</v>
      </c>
      <c r="B15990" s="3" t="s">
        <v>19883</v>
      </c>
      <c r="C15990" s="3">
        <v>677902</v>
      </c>
      <c r="D15990" s="3">
        <v>2</v>
      </c>
      <c r="E15990" s="3">
        <v>9</v>
      </c>
      <c r="F15990" s="33">
        <f>E15990*100/10</f>
        <v>90</v>
      </c>
    </row>
    <row r="15991" spans="1:6">
      <c r="A15991" s="11" t="s">
        <v>19886</v>
      </c>
      <c r="B15991" s="3" t="s">
        <v>19883</v>
      </c>
      <c r="C15991" s="3">
        <v>677902</v>
      </c>
      <c r="D15991" s="3">
        <v>2</v>
      </c>
      <c r="E15991" s="3">
        <v>10</v>
      </c>
      <c r="F15991" s="33">
        <f>E15991*100/10</f>
        <v>100</v>
      </c>
    </row>
    <row r="15992" spans="1:6">
      <c r="A15992" s="11" t="s">
        <v>19887</v>
      </c>
      <c r="B15992" s="3" t="s">
        <v>19883</v>
      </c>
      <c r="C15992" s="3">
        <v>677902</v>
      </c>
      <c r="D15992" s="3">
        <v>2</v>
      </c>
      <c r="E15992" s="3">
        <v>10</v>
      </c>
      <c r="F15992" s="33">
        <f>E15992*100/10</f>
        <v>100</v>
      </c>
    </row>
    <row r="15993" spans="1:6">
      <c r="A15993" s="11" t="s">
        <v>19888</v>
      </c>
      <c r="B15993" s="3" t="s">
        <v>19883</v>
      </c>
      <c r="C15993" s="3">
        <v>677902</v>
      </c>
      <c r="D15993" s="3">
        <v>2</v>
      </c>
      <c r="E15993" s="3">
        <v>10</v>
      </c>
      <c r="F15993" s="33">
        <f>E15993*100/10</f>
        <v>100</v>
      </c>
    </row>
    <row r="15994" spans="1:6">
      <c r="A15994" s="11" t="s">
        <v>19889</v>
      </c>
      <c r="B15994" s="3" t="s">
        <v>19883</v>
      </c>
      <c r="C15994" s="3">
        <v>677902</v>
      </c>
      <c r="D15994" s="3">
        <v>2</v>
      </c>
      <c r="E15994" s="3">
        <v>10</v>
      </c>
      <c r="F15994" s="33">
        <f>E15994*100/10</f>
        <v>100</v>
      </c>
    </row>
    <row r="15995" spans="1:6">
      <c r="A15995" s="11" t="s">
        <v>19890</v>
      </c>
      <c r="B15995" s="3" t="s">
        <v>19883</v>
      </c>
      <c r="C15995" s="3">
        <v>677902</v>
      </c>
      <c r="D15995" s="3">
        <v>2</v>
      </c>
      <c r="E15995" s="3">
        <v>10</v>
      </c>
      <c r="F15995" s="33">
        <f>E15995*100/10</f>
        <v>100</v>
      </c>
    </row>
    <row r="15996" spans="1:6">
      <c r="A15996" s="11" t="s">
        <v>19891</v>
      </c>
      <c r="B15996" s="3" t="s">
        <v>19883</v>
      </c>
      <c r="C15996" s="3">
        <v>677902</v>
      </c>
      <c r="D15996" s="3">
        <v>2</v>
      </c>
      <c r="E15996" s="3">
        <v>9</v>
      </c>
      <c r="F15996" s="33">
        <f>E15996*100/10</f>
        <v>90</v>
      </c>
    </row>
    <row r="15997" spans="1:6">
      <c r="A15997" s="11" t="s">
        <v>19892</v>
      </c>
      <c r="B15997" s="3" t="s">
        <v>19883</v>
      </c>
      <c r="C15997" s="3">
        <v>677902</v>
      </c>
      <c r="D15997" s="3">
        <v>2</v>
      </c>
      <c r="E15997" s="3">
        <v>10</v>
      </c>
      <c r="F15997" s="33">
        <f>E15997*100/10</f>
        <v>100</v>
      </c>
    </row>
    <row r="15998" spans="1:6">
      <c r="A15998" s="11" t="s">
        <v>19893</v>
      </c>
      <c r="B15998" s="3" t="s">
        <v>19883</v>
      </c>
      <c r="C15998" s="3">
        <v>677902</v>
      </c>
      <c r="D15998" s="3">
        <v>3</v>
      </c>
      <c r="E15998" s="3">
        <v>9</v>
      </c>
      <c r="F15998" s="33">
        <f>E15998*100/10</f>
        <v>90</v>
      </c>
    </row>
    <row r="15999" spans="1:6">
      <c r="A15999" s="11" t="s">
        <v>19894</v>
      </c>
      <c r="B15999" s="3" t="s">
        <v>19883</v>
      </c>
      <c r="C15999" s="3">
        <v>677902</v>
      </c>
      <c r="D15999" s="3">
        <v>3</v>
      </c>
      <c r="E15999" s="3">
        <v>10</v>
      </c>
      <c r="F15999" s="33">
        <f>E15999*100/10</f>
        <v>100</v>
      </c>
    </row>
    <row r="16000" spans="1:6">
      <c r="A16000" s="11" t="s">
        <v>19895</v>
      </c>
      <c r="B16000" s="3" t="s">
        <v>19883</v>
      </c>
      <c r="C16000" s="3">
        <v>677902</v>
      </c>
      <c r="D16000" s="3">
        <v>3</v>
      </c>
      <c r="E16000" s="3">
        <v>10</v>
      </c>
      <c r="F16000" s="33">
        <f>E16000*100/10</f>
        <v>100</v>
      </c>
    </row>
    <row r="16001" spans="1:6">
      <c r="A16001" s="11" t="s">
        <v>19896</v>
      </c>
      <c r="B16001" s="3" t="s">
        <v>19883</v>
      </c>
      <c r="C16001" s="3">
        <v>677902</v>
      </c>
      <c r="D16001" s="3">
        <v>3</v>
      </c>
      <c r="E16001" s="3">
        <v>10</v>
      </c>
      <c r="F16001" s="33">
        <f>E16001*100/10</f>
        <v>100</v>
      </c>
    </row>
    <row r="16002" spans="1:6">
      <c r="A16002" s="11" t="s">
        <v>19897</v>
      </c>
      <c r="B16002" s="3" t="s">
        <v>19883</v>
      </c>
      <c r="C16002" s="3">
        <v>677902</v>
      </c>
      <c r="D16002" s="3">
        <v>3</v>
      </c>
      <c r="E16002" s="3">
        <v>10</v>
      </c>
      <c r="F16002" s="33">
        <f>E16002*100/10</f>
        <v>100</v>
      </c>
    </row>
    <row r="16003" spans="1:6">
      <c r="A16003" s="11" t="s">
        <v>19898</v>
      </c>
      <c r="B16003" s="3" t="s">
        <v>19883</v>
      </c>
      <c r="C16003" s="3">
        <v>677902</v>
      </c>
      <c r="D16003" s="3">
        <v>3</v>
      </c>
      <c r="E16003" s="3">
        <v>9</v>
      </c>
      <c r="F16003" s="33">
        <f>E16003*100/10</f>
        <v>90</v>
      </c>
    </row>
    <row r="16004" spans="1:6">
      <c r="A16004" s="11" t="s">
        <v>19899</v>
      </c>
      <c r="B16004" s="3" t="s">
        <v>19883</v>
      </c>
      <c r="C16004" s="3">
        <v>677902</v>
      </c>
      <c r="D16004" s="3">
        <v>3</v>
      </c>
      <c r="E16004" s="3">
        <v>10</v>
      </c>
      <c r="F16004" s="33">
        <f>E16004*100/10</f>
        <v>100</v>
      </c>
    </row>
    <row r="16005" spans="1:6">
      <c r="A16005" s="11" t="s">
        <v>19900</v>
      </c>
      <c r="B16005" s="3" t="s">
        <v>19883</v>
      </c>
      <c r="C16005" s="3">
        <v>677902</v>
      </c>
      <c r="D16005" s="3">
        <v>3</v>
      </c>
      <c r="E16005" s="3">
        <v>10</v>
      </c>
      <c r="F16005" s="33">
        <f>E16005*100/10</f>
        <v>100</v>
      </c>
    </row>
    <row r="16006" spans="1:6">
      <c r="A16006" s="11" t="s">
        <v>19901</v>
      </c>
      <c r="B16006" s="3" t="s">
        <v>19883</v>
      </c>
      <c r="C16006" s="3">
        <v>677902</v>
      </c>
      <c r="D16006" s="3">
        <v>3</v>
      </c>
      <c r="E16006" s="3">
        <v>9</v>
      </c>
      <c r="F16006" s="33">
        <f>E16006*100/10</f>
        <v>90</v>
      </c>
    </row>
    <row r="16007" spans="1:6">
      <c r="A16007" s="11" t="s">
        <v>19902</v>
      </c>
      <c r="B16007" s="3" t="s">
        <v>19883</v>
      </c>
      <c r="C16007" s="3">
        <v>677902</v>
      </c>
      <c r="D16007" s="3">
        <v>3</v>
      </c>
      <c r="E16007" s="3">
        <v>10</v>
      </c>
      <c r="F16007" s="33">
        <f>E16007*100/10</f>
        <v>100</v>
      </c>
    </row>
    <row r="16008" spans="1:6">
      <c r="A16008" s="11" t="s">
        <v>8273</v>
      </c>
      <c r="B16008" s="3" t="s">
        <v>8274</v>
      </c>
      <c r="C16008" s="3">
        <v>662543</v>
      </c>
      <c r="D16008" s="3">
        <v>8</v>
      </c>
      <c r="E16008" s="3">
        <v>9</v>
      </c>
      <c r="F16008" s="33">
        <f>E16008*100/15</f>
        <v>60</v>
      </c>
    </row>
    <row r="16009" spans="1:6">
      <c r="A16009" s="11" t="s">
        <v>8275</v>
      </c>
      <c r="B16009" s="3" t="s">
        <v>8274</v>
      </c>
      <c r="C16009" s="3">
        <v>662543</v>
      </c>
      <c r="D16009" s="3">
        <v>4</v>
      </c>
      <c r="E16009" s="3">
        <v>5</v>
      </c>
      <c r="F16009" s="33">
        <f>E16009*100/10</f>
        <v>50</v>
      </c>
    </row>
    <row r="16010" spans="1:6">
      <c r="A16010" s="11" t="s">
        <v>8276</v>
      </c>
      <c r="B16010" s="3" t="s">
        <v>8274</v>
      </c>
      <c r="C16010" s="3">
        <v>662543</v>
      </c>
      <c r="D16010" s="3">
        <v>8</v>
      </c>
      <c r="E16010" s="3">
        <v>8</v>
      </c>
      <c r="F16010" s="33">
        <f>E16010*100/15</f>
        <v>53.333333333333336</v>
      </c>
    </row>
    <row r="16011" spans="1:6">
      <c r="A16011" s="11" t="s">
        <v>8277</v>
      </c>
      <c r="B16011" s="3" t="s">
        <v>8274</v>
      </c>
      <c r="C16011" s="3">
        <v>662543</v>
      </c>
      <c r="D16011" s="3">
        <v>8</v>
      </c>
      <c r="E16011" s="3">
        <v>4</v>
      </c>
      <c r="F16011" s="33">
        <f>E16011*100/15</f>
        <v>26.666666666666668</v>
      </c>
    </row>
    <row r="16012" spans="1:6">
      <c r="A16012" s="11" t="s">
        <v>8278</v>
      </c>
      <c r="B16012" s="3" t="s">
        <v>8274</v>
      </c>
      <c r="C16012" s="3">
        <v>662543</v>
      </c>
      <c r="D16012" s="3">
        <v>11</v>
      </c>
      <c r="E16012" s="3">
        <v>14</v>
      </c>
      <c r="F16012" s="33">
        <f>E16012*100/20</f>
        <v>70</v>
      </c>
    </row>
    <row r="16013" spans="1:6">
      <c r="A16013" s="11" t="s">
        <v>8279</v>
      </c>
      <c r="B16013" s="3" t="s">
        <v>8274</v>
      </c>
      <c r="C16013" s="3">
        <v>662543</v>
      </c>
      <c r="D16013" s="3">
        <v>11</v>
      </c>
      <c r="E16013" s="3">
        <v>14</v>
      </c>
      <c r="F16013" s="33">
        <f>E16013*100/20</f>
        <v>70</v>
      </c>
    </row>
    <row r="16014" spans="1:6">
      <c r="A16014" s="11" t="s">
        <v>8280</v>
      </c>
      <c r="B16014" s="3" t="s">
        <v>8274</v>
      </c>
      <c r="C16014" s="3">
        <v>662543</v>
      </c>
      <c r="D16014" s="3">
        <v>11</v>
      </c>
      <c r="E16014" s="3">
        <v>13</v>
      </c>
      <c r="F16014" s="33">
        <f>E16014*100/20</f>
        <v>65</v>
      </c>
    </row>
    <row r="16015" spans="1:6">
      <c r="A16015" s="11" t="s">
        <v>8281</v>
      </c>
      <c r="B16015" s="3" t="s">
        <v>8274</v>
      </c>
      <c r="C16015" s="3">
        <v>662543</v>
      </c>
      <c r="D16015" s="3">
        <v>8</v>
      </c>
      <c r="E16015" s="3">
        <v>4</v>
      </c>
      <c r="F16015" s="33">
        <f>E16015*100/15</f>
        <v>26.666666666666668</v>
      </c>
    </row>
    <row r="16016" spans="1:6">
      <c r="A16016" s="11" t="s">
        <v>8282</v>
      </c>
      <c r="B16016" s="3" t="s">
        <v>8274</v>
      </c>
      <c r="C16016" s="3">
        <v>662543</v>
      </c>
      <c r="D16016" s="3">
        <v>4</v>
      </c>
      <c r="E16016" s="3">
        <v>9</v>
      </c>
      <c r="F16016" s="33">
        <f>E16016*100/10</f>
        <v>90</v>
      </c>
    </row>
    <row r="16017" spans="1:6">
      <c r="A16017" s="11" t="s">
        <v>8283</v>
      </c>
      <c r="B16017" s="3" t="s">
        <v>8274</v>
      </c>
      <c r="C16017" s="3">
        <v>662543</v>
      </c>
      <c r="D16017" s="3">
        <v>9</v>
      </c>
      <c r="E16017" s="3">
        <v>7</v>
      </c>
      <c r="F16017" s="33">
        <f>E16017*100/15</f>
        <v>46.666666666666664</v>
      </c>
    </row>
    <row r="16018" spans="1:6">
      <c r="A16018" s="11" t="s">
        <v>8284</v>
      </c>
      <c r="B16018" s="3" t="s">
        <v>8274</v>
      </c>
      <c r="C16018" s="3">
        <v>662543</v>
      </c>
      <c r="D16018" s="3">
        <v>4</v>
      </c>
      <c r="E16018" s="3">
        <v>4</v>
      </c>
      <c r="F16018" s="33">
        <f>E16018*100/10</f>
        <v>40</v>
      </c>
    </row>
    <row r="16019" spans="1:6">
      <c r="A16019" s="11" t="s">
        <v>8285</v>
      </c>
      <c r="B16019" s="3" t="s">
        <v>8274</v>
      </c>
      <c r="C16019" s="3">
        <v>662543</v>
      </c>
      <c r="D16019" s="3">
        <v>4</v>
      </c>
      <c r="E16019" s="3">
        <v>8</v>
      </c>
      <c r="F16019" s="33">
        <f>E16019*100/10</f>
        <v>80</v>
      </c>
    </row>
    <row r="16020" spans="1:6">
      <c r="A16020" s="11" t="s">
        <v>8286</v>
      </c>
      <c r="B16020" s="3" t="s">
        <v>8274</v>
      </c>
      <c r="C16020" s="3">
        <v>662543</v>
      </c>
      <c r="D16020" s="3">
        <v>4</v>
      </c>
      <c r="E16020" s="3">
        <v>9</v>
      </c>
      <c r="F16020" s="33">
        <f>E16020*100/10</f>
        <v>90</v>
      </c>
    </row>
    <row r="16021" spans="1:6">
      <c r="A16021" s="11" t="s">
        <v>8287</v>
      </c>
      <c r="B16021" s="3" t="s">
        <v>8274</v>
      </c>
      <c r="C16021" s="3">
        <v>662543</v>
      </c>
      <c r="D16021" s="3">
        <v>8</v>
      </c>
      <c r="E16021" s="3">
        <v>9</v>
      </c>
      <c r="F16021" s="33">
        <f>E16021*100/15</f>
        <v>60</v>
      </c>
    </row>
    <row r="16022" spans="1:6">
      <c r="A16022" s="11" t="s">
        <v>8288</v>
      </c>
      <c r="B16022" s="3" t="s">
        <v>8274</v>
      </c>
      <c r="C16022" s="3">
        <v>662543</v>
      </c>
      <c r="D16022" s="3">
        <v>11</v>
      </c>
      <c r="E16022" s="3">
        <v>9</v>
      </c>
      <c r="F16022" s="33">
        <f>E16022*100/20</f>
        <v>45</v>
      </c>
    </row>
    <row r="16023" spans="1:6">
      <c r="A16023" s="11" t="s">
        <v>8289</v>
      </c>
      <c r="B16023" s="3" t="s">
        <v>8274</v>
      </c>
      <c r="C16023" s="3">
        <v>662543</v>
      </c>
      <c r="D16023" s="3">
        <v>4</v>
      </c>
      <c r="E16023" s="3">
        <v>10</v>
      </c>
      <c r="F16023" s="33">
        <f>E16023*100/10</f>
        <v>100</v>
      </c>
    </row>
    <row r="16024" spans="1:6">
      <c r="A16024" s="11" t="s">
        <v>8290</v>
      </c>
      <c r="B16024" s="3" t="s">
        <v>8274</v>
      </c>
      <c r="C16024" s="3">
        <v>662543</v>
      </c>
      <c r="D16024" s="3">
        <v>4</v>
      </c>
      <c r="E16024" s="3">
        <v>4</v>
      </c>
      <c r="F16024" s="33">
        <f>E16024*100/10</f>
        <v>40</v>
      </c>
    </row>
    <row r="16025" spans="1:6">
      <c r="A16025" s="11" t="s">
        <v>8291</v>
      </c>
      <c r="B16025" s="3" t="s">
        <v>8274</v>
      </c>
      <c r="C16025" s="3">
        <v>662543</v>
      </c>
      <c r="D16025" s="3">
        <v>4</v>
      </c>
      <c r="E16025" s="3">
        <v>7</v>
      </c>
      <c r="F16025" s="33">
        <f>E16025*100/10</f>
        <v>70</v>
      </c>
    </row>
    <row r="16026" spans="1:6">
      <c r="A16026" s="11" t="s">
        <v>8292</v>
      </c>
      <c r="B16026" s="3" t="s">
        <v>8274</v>
      </c>
      <c r="C16026" s="3">
        <v>662543</v>
      </c>
      <c r="D16026" s="3">
        <v>4</v>
      </c>
      <c r="E16026" s="3">
        <v>4</v>
      </c>
      <c r="F16026" s="33">
        <f>E16026*100/10</f>
        <v>40</v>
      </c>
    </row>
    <row r="16027" spans="1:6">
      <c r="A16027" s="11" t="s">
        <v>8293</v>
      </c>
      <c r="B16027" s="3" t="s">
        <v>8274</v>
      </c>
      <c r="C16027" s="3">
        <v>662543</v>
      </c>
      <c r="D16027" s="3">
        <v>4</v>
      </c>
      <c r="E16027" s="3">
        <v>7</v>
      </c>
      <c r="F16027" s="33">
        <f>E16027*100/10</f>
        <v>70</v>
      </c>
    </row>
    <row r="16028" spans="1:6">
      <c r="A16028" s="11" t="s">
        <v>8294</v>
      </c>
      <c r="B16028" s="3" t="s">
        <v>8274</v>
      </c>
      <c r="C16028" s="3">
        <v>662543</v>
      </c>
      <c r="D16028" s="3">
        <v>11</v>
      </c>
      <c r="E16028" s="3">
        <v>13</v>
      </c>
      <c r="F16028" s="33">
        <f>E16028*100/20</f>
        <v>65</v>
      </c>
    </row>
    <row r="16029" spans="1:6">
      <c r="A16029" s="11" t="s">
        <v>8295</v>
      </c>
      <c r="B16029" s="3" t="s">
        <v>8274</v>
      </c>
      <c r="C16029" s="3">
        <v>662543</v>
      </c>
      <c r="D16029" s="3">
        <v>9</v>
      </c>
      <c r="E16029" s="3">
        <v>4</v>
      </c>
      <c r="F16029" s="33">
        <f>E16029*100/15</f>
        <v>26.666666666666668</v>
      </c>
    </row>
    <row r="16030" spans="1:6">
      <c r="A16030" s="11" t="s">
        <v>8296</v>
      </c>
      <c r="B16030" s="3" t="s">
        <v>8274</v>
      </c>
      <c r="C16030" s="3">
        <v>662543</v>
      </c>
      <c r="D16030" s="3">
        <v>9</v>
      </c>
      <c r="E16030" s="3">
        <v>4</v>
      </c>
      <c r="F16030" s="33">
        <f>E16030*100/15</f>
        <v>26.666666666666668</v>
      </c>
    </row>
    <row r="16031" spans="1:6">
      <c r="A16031" s="11" t="s">
        <v>8297</v>
      </c>
      <c r="B16031" s="3" t="s">
        <v>8274</v>
      </c>
      <c r="C16031" s="3">
        <v>662543</v>
      </c>
      <c r="D16031" s="3">
        <v>4</v>
      </c>
      <c r="E16031" s="3">
        <v>5</v>
      </c>
      <c r="F16031" s="33">
        <f>E16031*100/10</f>
        <v>50</v>
      </c>
    </row>
    <row r="16032" spans="1:6">
      <c r="A16032" s="11" t="s">
        <v>8298</v>
      </c>
      <c r="B16032" s="3" t="s">
        <v>8274</v>
      </c>
      <c r="C16032" s="3">
        <v>662543</v>
      </c>
      <c r="D16032" s="3">
        <v>8</v>
      </c>
      <c r="E16032" s="3">
        <v>6</v>
      </c>
      <c r="F16032" s="33">
        <f>E16032*100/15</f>
        <v>40</v>
      </c>
    </row>
    <row r="16033" spans="1:6">
      <c r="A16033" s="11" t="s">
        <v>8299</v>
      </c>
      <c r="B16033" s="3" t="s">
        <v>8274</v>
      </c>
      <c r="C16033" s="3">
        <v>662543</v>
      </c>
      <c r="D16033" s="3">
        <v>4</v>
      </c>
      <c r="E16033" s="3">
        <v>2</v>
      </c>
      <c r="F16033" s="33">
        <f>E16033*100/10</f>
        <v>20</v>
      </c>
    </row>
    <row r="16034" spans="1:6">
      <c r="A16034" s="11" t="s">
        <v>8300</v>
      </c>
      <c r="B16034" s="3" t="s">
        <v>8274</v>
      </c>
      <c r="C16034" s="3">
        <v>662543</v>
      </c>
      <c r="D16034" s="3">
        <v>8</v>
      </c>
      <c r="E16034" s="3">
        <v>11</v>
      </c>
      <c r="F16034" s="33">
        <f>E16034*100/15</f>
        <v>73.333333333333329</v>
      </c>
    </row>
    <row r="16035" spans="1:6">
      <c r="A16035" s="11" t="s">
        <v>8301</v>
      </c>
      <c r="B16035" s="3" t="s">
        <v>8274</v>
      </c>
      <c r="C16035" s="3">
        <v>662543</v>
      </c>
      <c r="D16035" s="3">
        <v>11</v>
      </c>
      <c r="E16035" s="3">
        <v>9</v>
      </c>
      <c r="F16035" s="33">
        <f>E16035*100/20</f>
        <v>45</v>
      </c>
    </row>
    <row r="16036" spans="1:6">
      <c r="A16036" s="11" t="s">
        <v>8302</v>
      </c>
      <c r="B16036" s="3" t="s">
        <v>8274</v>
      </c>
      <c r="C16036" s="3">
        <v>662543</v>
      </c>
      <c r="D16036" s="3">
        <v>4</v>
      </c>
      <c r="E16036" s="3">
        <v>4</v>
      </c>
      <c r="F16036" s="33">
        <f>E16036*100/10</f>
        <v>40</v>
      </c>
    </row>
    <row r="16037" spans="1:6">
      <c r="A16037" s="11" t="s">
        <v>8303</v>
      </c>
      <c r="B16037" s="3" t="s">
        <v>8274</v>
      </c>
      <c r="C16037" s="3">
        <v>662543</v>
      </c>
      <c r="D16037" s="3">
        <v>8</v>
      </c>
      <c r="E16037" s="3">
        <v>9</v>
      </c>
      <c r="F16037" s="33">
        <f>E16037*100/15</f>
        <v>60</v>
      </c>
    </row>
    <row r="16038" spans="1:6">
      <c r="A16038" s="11" t="s">
        <v>8304</v>
      </c>
      <c r="B16038" s="3" t="s">
        <v>8274</v>
      </c>
      <c r="C16038" s="3">
        <v>662543</v>
      </c>
      <c r="D16038" s="3">
        <v>4</v>
      </c>
      <c r="E16038" s="3">
        <v>9</v>
      </c>
      <c r="F16038" s="33">
        <f>E16038*100/10</f>
        <v>90</v>
      </c>
    </row>
    <row r="16039" spans="1:6">
      <c r="A16039" s="5" t="s">
        <v>34569</v>
      </c>
      <c r="B16039" s="2" t="s">
        <v>34570</v>
      </c>
      <c r="C16039" s="2">
        <v>412541</v>
      </c>
      <c r="D16039" s="2">
        <v>3</v>
      </c>
      <c r="E16039" s="2">
        <v>10</v>
      </c>
      <c r="F16039" s="33">
        <f>E16039*100/10</f>
        <v>100</v>
      </c>
    </row>
    <row r="16040" spans="1:6">
      <c r="A16040" s="11" t="s">
        <v>16665</v>
      </c>
      <c r="B16040" s="3" t="s">
        <v>16666</v>
      </c>
      <c r="C16040" s="3">
        <v>363125</v>
      </c>
      <c r="D16040" s="3">
        <v>11</v>
      </c>
      <c r="E16040" s="3">
        <v>6</v>
      </c>
      <c r="F16040" s="33">
        <f>E16040*100/20</f>
        <v>30</v>
      </c>
    </row>
    <row r="16041" spans="1:6">
      <c r="A16041" s="11" t="s">
        <v>16667</v>
      </c>
      <c r="B16041" s="3" t="s">
        <v>16666</v>
      </c>
      <c r="C16041" s="3">
        <v>363125</v>
      </c>
      <c r="D16041" s="3">
        <v>11</v>
      </c>
      <c r="E16041" s="3">
        <v>6</v>
      </c>
      <c r="F16041" s="33">
        <f>E16041*100/20</f>
        <v>30</v>
      </c>
    </row>
    <row r="16042" spans="1:6">
      <c r="A16042" s="11" t="s">
        <v>16668</v>
      </c>
      <c r="B16042" s="3" t="s">
        <v>16666</v>
      </c>
      <c r="C16042" s="3">
        <v>363125</v>
      </c>
      <c r="D16042" s="3">
        <v>4</v>
      </c>
      <c r="E16042" s="3">
        <v>6</v>
      </c>
      <c r="F16042" s="33">
        <f>E16042*100/10</f>
        <v>60</v>
      </c>
    </row>
    <row r="16043" spans="1:6">
      <c r="A16043" s="11" t="s">
        <v>16669</v>
      </c>
      <c r="B16043" s="3" t="s">
        <v>16666</v>
      </c>
      <c r="C16043" s="3">
        <v>363125</v>
      </c>
      <c r="D16043" s="3">
        <v>4</v>
      </c>
      <c r="E16043" s="3">
        <v>4</v>
      </c>
      <c r="F16043" s="33">
        <f>E16043*100/10</f>
        <v>40</v>
      </c>
    </row>
    <row r="16044" spans="1:6">
      <c r="A16044" s="11" t="s">
        <v>16670</v>
      </c>
      <c r="B16044" s="3" t="s">
        <v>16666</v>
      </c>
      <c r="C16044" s="3">
        <v>363125</v>
      </c>
      <c r="D16044" s="3">
        <v>4</v>
      </c>
      <c r="E16044" s="3">
        <v>4</v>
      </c>
      <c r="F16044" s="33">
        <f>E16044*100/10</f>
        <v>40</v>
      </c>
    </row>
    <row r="16045" spans="1:6">
      <c r="A16045" s="11" t="s">
        <v>16671</v>
      </c>
      <c r="B16045" s="3" t="s">
        <v>16666</v>
      </c>
      <c r="C16045" s="3">
        <v>363125</v>
      </c>
      <c r="D16045" s="3">
        <v>4</v>
      </c>
      <c r="E16045" s="3">
        <v>6</v>
      </c>
      <c r="F16045" s="33">
        <f>E16045*100/10</f>
        <v>60</v>
      </c>
    </row>
    <row r="16046" spans="1:6">
      <c r="A16046" s="11" t="s">
        <v>16672</v>
      </c>
      <c r="B16046" s="3" t="s">
        <v>16666</v>
      </c>
      <c r="C16046" s="3">
        <v>363125</v>
      </c>
      <c r="D16046" s="3">
        <v>3</v>
      </c>
      <c r="E16046" s="3">
        <v>8</v>
      </c>
      <c r="F16046" s="33">
        <f>E16046*100/10</f>
        <v>80</v>
      </c>
    </row>
    <row r="16047" spans="1:6">
      <c r="A16047" s="11" t="s">
        <v>16673</v>
      </c>
      <c r="B16047" s="3" t="s">
        <v>16666</v>
      </c>
      <c r="C16047" s="3">
        <v>363125</v>
      </c>
      <c r="D16047" s="3">
        <v>3</v>
      </c>
      <c r="E16047" s="3">
        <v>10</v>
      </c>
      <c r="F16047" s="33">
        <f>E16047*100/10</f>
        <v>100</v>
      </c>
    </row>
    <row r="16048" spans="1:6">
      <c r="A16048" s="11" t="s">
        <v>16674</v>
      </c>
      <c r="B16048" s="3" t="s">
        <v>16666</v>
      </c>
      <c r="C16048" s="3">
        <v>363125</v>
      </c>
      <c r="D16048" s="3">
        <v>8</v>
      </c>
      <c r="E16048" s="3">
        <v>5</v>
      </c>
      <c r="F16048" s="33">
        <f>E16048*100/15</f>
        <v>33.333333333333336</v>
      </c>
    </row>
    <row r="16049" spans="1:6">
      <c r="A16049" s="11" t="s">
        <v>16675</v>
      </c>
      <c r="B16049" s="3" t="s">
        <v>16666</v>
      </c>
      <c r="C16049" s="3">
        <v>363125</v>
      </c>
      <c r="D16049" s="3">
        <v>8</v>
      </c>
      <c r="E16049" s="3">
        <v>7</v>
      </c>
      <c r="F16049" s="33">
        <f>E16049*100/15</f>
        <v>46.666666666666664</v>
      </c>
    </row>
    <row r="16050" spans="1:6">
      <c r="A16050" s="11" t="s">
        <v>16676</v>
      </c>
      <c r="B16050" s="3" t="s">
        <v>16666</v>
      </c>
      <c r="C16050" s="3">
        <v>363125</v>
      </c>
      <c r="D16050" s="3">
        <v>8</v>
      </c>
      <c r="E16050" s="3">
        <v>4</v>
      </c>
      <c r="F16050" s="33">
        <f>E16050*100/15</f>
        <v>26.666666666666668</v>
      </c>
    </row>
    <row r="16051" spans="1:6">
      <c r="A16051" s="11" t="s">
        <v>16677</v>
      </c>
      <c r="B16051" s="3" t="s">
        <v>16666</v>
      </c>
      <c r="C16051" s="3">
        <v>363125</v>
      </c>
      <c r="D16051" s="3">
        <v>7</v>
      </c>
      <c r="E16051" s="3">
        <v>5</v>
      </c>
      <c r="F16051" s="33">
        <f>E16051*100/15</f>
        <v>33.333333333333336</v>
      </c>
    </row>
    <row r="16052" spans="1:6">
      <c r="A16052" s="11" t="s">
        <v>16678</v>
      </c>
      <c r="B16052" s="3" t="s">
        <v>16666</v>
      </c>
      <c r="C16052" s="3">
        <v>363125</v>
      </c>
      <c r="D16052" s="3">
        <v>7</v>
      </c>
      <c r="E16052" s="3">
        <v>1</v>
      </c>
      <c r="F16052" s="33">
        <f>E16052*100/15</f>
        <v>6.666666666666667</v>
      </c>
    </row>
    <row r="16053" spans="1:6">
      <c r="A16053" s="11" t="s">
        <v>16679</v>
      </c>
      <c r="B16053" s="3" t="s">
        <v>16666</v>
      </c>
      <c r="C16053" s="3">
        <v>363125</v>
      </c>
      <c r="D16053" s="3">
        <v>7</v>
      </c>
      <c r="E16053" s="3">
        <v>5</v>
      </c>
      <c r="F16053" s="33">
        <f>E16053*100/15</f>
        <v>33.333333333333336</v>
      </c>
    </row>
    <row r="16054" spans="1:6">
      <c r="A16054" s="11" t="s">
        <v>16680</v>
      </c>
      <c r="B16054" s="3" t="s">
        <v>16666</v>
      </c>
      <c r="C16054" s="3">
        <v>363125</v>
      </c>
      <c r="D16054" s="3">
        <v>7</v>
      </c>
      <c r="E16054" s="3">
        <v>5</v>
      </c>
      <c r="F16054" s="33">
        <f>E16054*100/15</f>
        <v>33.333333333333336</v>
      </c>
    </row>
    <row r="16055" spans="1:6">
      <c r="A16055" s="11" t="s">
        <v>16681</v>
      </c>
      <c r="B16055" s="3" t="s">
        <v>16666</v>
      </c>
      <c r="C16055" s="3">
        <v>363125</v>
      </c>
      <c r="D16055" s="3">
        <v>7</v>
      </c>
      <c r="E16055" s="3">
        <v>5</v>
      </c>
      <c r="F16055" s="33">
        <f>E16055*100/15</f>
        <v>33.333333333333336</v>
      </c>
    </row>
    <row r="16056" spans="1:6">
      <c r="A16056" s="11" t="s">
        <v>16682</v>
      </c>
      <c r="B16056" s="3" t="s">
        <v>16666</v>
      </c>
      <c r="C16056" s="3">
        <v>363125</v>
      </c>
      <c r="D16056" s="3">
        <v>5</v>
      </c>
      <c r="E16056" s="3">
        <v>5</v>
      </c>
      <c r="F16056" s="33">
        <f>E16056*100/15</f>
        <v>33.333333333333336</v>
      </c>
    </row>
    <row r="16057" spans="1:6">
      <c r="A16057" s="11" t="s">
        <v>16683</v>
      </c>
      <c r="B16057" s="3" t="s">
        <v>16666</v>
      </c>
      <c r="C16057" s="3">
        <v>363125</v>
      </c>
      <c r="D16057" s="3">
        <v>5</v>
      </c>
      <c r="E16057" s="3">
        <v>8</v>
      </c>
      <c r="F16057" s="33">
        <f>E16057*100/15</f>
        <v>53.333333333333336</v>
      </c>
    </row>
    <row r="16058" spans="1:6">
      <c r="A16058" s="11" t="s">
        <v>16684</v>
      </c>
      <c r="B16058" s="3" t="s">
        <v>16666</v>
      </c>
      <c r="C16058" s="3">
        <v>363125</v>
      </c>
      <c r="D16058" s="3">
        <v>5</v>
      </c>
      <c r="E16058" s="3">
        <v>5</v>
      </c>
      <c r="F16058" s="33">
        <f>E16058*100/15</f>
        <v>33.333333333333336</v>
      </c>
    </row>
    <row r="16059" spans="1:6">
      <c r="A16059" s="11" t="s">
        <v>16685</v>
      </c>
      <c r="B16059" s="3" t="s">
        <v>16666</v>
      </c>
      <c r="C16059" s="3">
        <v>363125</v>
      </c>
      <c r="D16059" s="3">
        <v>5</v>
      </c>
      <c r="E16059" s="3">
        <v>5</v>
      </c>
      <c r="F16059" s="33">
        <f>E16059*100/15</f>
        <v>33.333333333333336</v>
      </c>
    </row>
    <row r="16060" spans="1:6">
      <c r="A16060" s="11" t="s">
        <v>16686</v>
      </c>
      <c r="B16060" s="3" t="s">
        <v>16666</v>
      </c>
      <c r="C16060" s="3">
        <v>363125</v>
      </c>
      <c r="D16060" s="3">
        <v>8</v>
      </c>
      <c r="E16060" s="3">
        <v>5</v>
      </c>
      <c r="F16060" s="33">
        <f>E16060*100/15</f>
        <v>33.333333333333336</v>
      </c>
    </row>
    <row r="16061" spans="1:6">
      <c r="A16061" s="11" t="s">
        <v>16687</v>
      </c>
      <c r="B16061" s="3" t="s">
        <v>16666</v>
      </c>
      <c r="C16061" s="3">
        <v>363125</v>
      </c>
      <c r="D16061" s="3">
        <v>6</v>
      </c>
      <c r="E16061" s="3">
        <v>10</v>
      </c>
      <c r="F16061" s="33">
        <f>E16061*100/15</f>
        <v>66.666666666666671</v>
      </c>
    </row>
    <row r="16062" spans="1:6">
      <c r="A16062" s="11" t="s">
        <v>16688</v>
      </c>
      <c r="B16062" s="3" t="s">
        <v>16666</v>
      </c>
      <c r="C16062" s="3">
        <v>363125</v>
      </c>
      <c r="D16062" s="3">
        <v>6</v>
      </c>
      <c r="E16062" s="3">
        <v>3</v>
      </c>
      <c r="F16062" s="33">
        <f>E16062*100/15</f>
        <v>20</v>
      </c>
    </row>
    <row r="16063" spans="1:6">
      <c r="A16063" s="11" t="s">
        <v>16689</v>
      </c>
      <c r="B16063" s="3" t="s">
        <v>16666</v>
      </c>
      <c r="C16063" s="3">
        <v>363125</v>
      </c>
      <c r="D16063" s="3">
        <v>5</v>
      </c>
      <c r="E16063" s="3">
        <v>8</v>
      </c>
      <c r="F16063" s="33">
        <f>E16063*100/15</f>
        <v>53.333333333333336</v>
      </c>
    </row>
    <row r="16064" spans="1:6">
      <c r="A16064" s="11" t="s">
        <v>16690</v>
      </c>
      <c r="B16064" s="3" t="s">
        <v>16666</v>
      </c>
      <c r="C16064" s="3">
        <v>363125</v>
      </c>
      <c r="D16064" s="3">
        <v>6</v>
      </c>
      <c r="E16064" s="3">
        <v>4</v>
      </c>
      <c r="F16064" s="33">
        <f>E16064*100/15</f>
        <v>26.666666666666668</v>
      </c>
    </row>
    <row r="16065" spans="1:6">
      <c r="A16065" s="11" t="s">
        <v>16691</v>
      </c>
      <c r="B16065" s="3" t="s">
        <v>16666</v>
      </c>
      <c r="C16065" s="3">
        <v>363125</v>
      </c>
      <c r="D16065" s="3">
        <v>6</v>
      </c>
      <c r="E16065" s="3">
        <v>8</v>
      </c>
      <c r="F16065" s="33">
        <f>E16065*100/15</f>
        <v>53.333333333333336</v>
      </c>
    </row>
    <row r="16066" spans="1:6">
      <c r="A16066" s="11" t="s">
        <v>16692</v>
      </c>
      <c r="B16066" s="3" t="s">
        <v>16666</v>
      </c>
      <c r="C16066" s="3">
        <v>363125</v>
      </c>
      <c r="D16066" s="3">
        <v>6</v>
      </c>
      <c r="E16066" s="3">
        <v>9</v>
      </c>
      <c r="F16066" s="33">
        <f>E16066*100/15</f>
        <v>60</v>
      </c>
    </row>
    <row r="16067" spans="1:6">
      <c r="A16067" s="11" t="s">
        <v>16693</v>
      </c>
      <c r="B16067" s="3" t="s">
        <v>16666</v>
      </c>
      <c r="C16067" s="3">
        <v>363125</v>
      </c>
      <c r="D16067" s="3">
        <v>6</v>
      </c>
      <c r="E16067" s="3">
        <v>4</v>
      </c>
      <c r="F16067" s="33">
        <f>E16067*100/15</f>
        <v>26.666666666666668</v>
      </c>
    </row>
    <row r="16068" spans="1:6">
      <c r="A16068" s="11" t="s">
        <v>16694</v>
      </c>
      <c r="B16068" s="3" t="s">
        <v>16666</v>
      </c>
      <c r="C16068" s="3">
        <v>363125</v>
      </c>
      <c r="D16068" s="3">
        <v>9</v>
      </c>
      <c r="E16068" s="3">
        <v>6</v>
      </c>
      <c r="F16068" s="33">
        <f>E16068*100/15</f>
        <v>40</v>
      </c>
    </row>
    <row r="16069" spans="1:6">
      <c r="A16069" s="11" t="s">
        <v>16695</v>
      </c>
      <c r="B16069" s="3" t="s">
        <v>16666</v>
      </c>
      <c r="C16069" s="3">
        <v>363125</v>
      </c>
      <c r="D16069" s="3">
        <v>9</v>
      </c>
      <c r="E16069" s="3">
        <v>7</v>
      </c>
      <c r="F16069" s="33">
        <f>E16069*100/15</f>
        <v>46.666666666666664</v>
      </c>
    </row>
    <row r="16070" spans="1:6">
      <c r="A16070" s="11" t="s">
        <v>16696</v>
      </c>
      <c r="B16070" s="3" t="s">
        <v>16666</v>
      </c>
      <c r="C16070" s="3">
        <v>363125</v>
      </c>
      <c r="D16070" s="3">
        <v>9</v>
      </c>
      <c r="E16070" s="3">
        <v>7</v>
      </c>
      <c r="F16070" s="33">
        <f>E16070*100/15</f>
        <v>46.666666666666664</v>
      </c>
    </row>
    <row r="16071" spans="1:6">
      <c r="A16071" s="11" t="s">
        <v>16697</v>
      </c>
      <c r="B16071" s="3" t="s">
        <v>16666</v>
      </c>
      <c r="C16071" s="3">
        <v>363125</v>
      </c>
      <c r="D16071" s="3">
        <v>9</v>
      </c>
      <c r="E16071" s="3">
        <v>7</v>
      </c>
      <c r="F16071" s="33">
        <f>E16071*100/15</f>
        <v>46.666666666666664</v>
      </c>
    </row>
    <row r="16072" spans="1:6">
      <c r="A16072" s="11" t="s">
        <v>16698</v>
      </c>
      <c r="B16072" s="3" t="s">
        <v>16666</v>
      </c>
      <c r="C16072" s="3">
        <v>363125</v>
      </c>
      <c r="D16072" s="3">
        <v>9</v>
      </c>
      <c r="E16072" s="3">
        <v>8</v>
      </c>
      <c r="F16072" s="33">
        <f>E16072*100/15</f>
        <v>53.333333333333336</v>
      </c>
    </row>
    <row r="16073" spans="1:6">
      <c r="A16073" s="11" t="s">
        <v>16699</v>
      </c>
      <c r="B16073" s="3" t="s">
        <v>16666</v>
      </c>
      <c r="C16073" s="3">
        <v>363125</v>
      </c>
      <c r="D16073" s="3">
        <v>9</v>
      </c>
      <c r="E16073" s="3">
        <v>7</v>
      </c>
      <c r="F16073" s="33">
        <f>E16073*100/15</f>
        <v>46.666666666666664</v>
      </c>
    </row>
    <row r="16074" spans="1:6">
      <c r="A16074" s="11" t="s">
        <v>16700</v>
      </c>
      <c r="B16074" s="3" t="s">
        <v>16666</v>
      </c>
      <c r="C16074" s="3">
        <v>363125</v>
      </c>
      <c r="D16074" s="3">
        <v>9</v>
      </c>
      <c r="E16074" s="3">
        <v>7</v>
      </c>
      <c r="F16074" s="33">
        <f>E16074*100/15</f>
        <v>46.666666666666664</v>
      </c>
    </row>
    <row r="16075" spans="1:6">
      <c r="A16075" s="11" t="s">
        <v>16701</v>
      </c>
      <c r="B16075" s="3" t="s">
        <v>16666</v>
      </c>
      <c r="C16075" s="3">
        <v>363125</v>
      </c>
      <c r="D16075" s="3">
        <v>9</v>
      </c>
      <c r="E16075" s="3">
        <v>6</v>
      </c>
      <c r="F16075" s="33">
        <f>E16075*100/15</f>
        <v>40</v>
      </c>
    </row>
    <row r="16076" spans="1:6">
      <c r="A16076" s="11" t="s">
        <v>16702</v>
      </c>
      <c r="B16076" s="3" t="s">
        <v>16666</v>
      </c>
      <c r="C16076" s="3">
        <v>363125</v>
      </c>
      <c r="D16076" s="3">
        <v>9</v>
      </c>
      <c r="E16076" s="3">
        <v>12</v>
      </c>
      <c r="F16076" s="33">
        <f>E16076*100/15</f>
        <v>80</v>
      </c>
    </row>
    <row r="16077" spans="1:6">
      <c r="A16077" s="11" t="s">
        <v>16703</v>
      </c>
      <c r="B16077" s="3" t="s">
        <v>16666</v>
      </c>
      <c r="C16077" s="3">
        <v>363125</v>
      </c>
      <c r="D16077" s="3">
        <v>9</v>
      </c>
      <c r="E16077" s="3">
        <v>11</v>
      </c>
      <c r="F16077" s="33">
        <f>E16077*100/15</f>
        <v>73.333333333333329</v>
      </c>
    </row>
    <row r="16078" spans="1:6">
      <c r="A16078" s="11" t="s">
        <v>16704</v>
      </c>
      <c r="B16078" s="3" t="s">
        <v>16666</v>
      </c>
      <c r="C16078" s="3">
        <v>363125</v>
      </c>
      <c r="D16078" s="3">
        <v>10</v>
      </c>
      <c r="E16078" s="3">
        <v>15</v>
      </c>
      <c r="F16078" s="33">
        <f>E16078*100/20</f>
        <v>75</v>
      </c>
    </row>
    <row r="16079" spans="1:6">
      <c r="A16079" s="11" t="s">
        <v>16705</v>
      </c>
      <c r="B16079" s="3" t="s">
        <v>16666</v>
      </c>
      <c r="C16079" s="3">
        <v>363125</v>
      </c>
      <c r="D16079" s="3">
        <v>10</v>
      </c>
      <c r="E16079" s="3">
        <v>15</v>
      </c>
      <c r="F16079" s="33">
        <f>E16079*100/20</f>
        <v>75</v>
      </c>
    </row>
    <row r="16080" spans="1:6">
      <c r="A16080" s="11" t="s">
        <v>16706</v>
      </c>
      <c r="B16080" s="3" t="s">
        <v>16666</v>
      </c>
      <c r="C16080" s="3">
        <v>363125</v>
      </c>
      <c r="D16080" s="3">
        <v>10</v>
      </c>
      <c r="E16080" s="3">
        <v>13</v>
      </c>
      <c r="F16080" s="33">
        <f>E16080*100/20</f>
        <v>65</v>
      </c>
    </row>
    <row r="16081" spans="1:6">
      <c r="A16081" s="11" t="s">
        <v>16707</v>
      </c>
      <c r="B16081" s="3" t="s">
        <v>16666</v>
      </c>
      <c r="C16081" s="3">
        <v>363125</v>
      </c>
      <c r="D16081" s="3">
        <v>10</v>
      </c>
      <c r="E16081" s="3">
        <v>13</v>
      </c>
      <c r="F16081" s="33">
        <f>E16081*100/20</f>
        <v>65</v>
      </c>
    </row>
    <row r="16082" spans="1:6">
      <c r="A16082" s="11" t="s">
        <v>16708</v>
      </c>
      <c r="B16082" s="3" t="s">
        <v>16666</v>
      </c>
      <c r="C16082" s="3">
        <v>363125</v>
      </c>
      <c r="D16082" s="3">
        <v>10</v>
      </c>
      <c r="E16082" s="3">
        <v>6</v>
      </c>
      <c r="F16082" s="33">
        <f>E16082*100/20</f>
        <v>30</v>
      </c>
    </row>
    <row r="16083" spans="1:6">
      <c r="A16083" s="11" t="s">
        <v>16709</v>
      </c>
      <c r="B16083" s="3" t="s">
        <v>16666</v>
      </c>
      <c r="C16083" s="3">
        <v>363125</v>
      </c>
      <c r="D16083" s="3">
        <v>11</v>
      </c>
      <c r="E16083" s="3">
        <v>5</v>
      </c>
      <c r="F16083" s="33">
        <f>E16083*100/20</f>
        <v>25</v>
      </c>
    </row>
    <row r="16084" spans="1:6">
      <c r="A16084" s="11" t="s">
        <v>16710</v>
      </c>
      <c r="B16084" s="3" t="s">
        <v>16666</v>
      </c>
      <c r="C16084" s="3">
        <v>363125</v>
      </c>
      <c r="D16084" s="3">
        <v>11</v>
      </c>
      <c r="E16084" s="3">
        <v>8</v>
      </c>
      <c r="F16084" s="33">
        <f>E16084*100/20</f>
        <v>40</v>
      </c>
    </row>
    <row r="16085" spans="1:6">
      <c r="A16085" s="11" t="s">
        <v>16711</v>
      </c>
      <c r="B16085" s="3" t="s">
        <v>16666</v>
      </c>
      <c r="C16085" s="3">
        <v>363125</v>
      </c>
      <c r="D16085" s="3">
        <v>11</v>
      </c>
      <c r="E16085" s="3">
        <v>8</v>
      </c>
      <c r="F16085" s="33">
        <f>E16085*100/20</f>
        <v>40</v>
      </c>
    </row>
    <row r="16086" spans="1:6">
      <c r="A16086" s="11" t="s">
        <v>16712</v>
      </c>
      <c r="B16086" s="3" t="s">
        <v>16666</v>
      </c>
      <c r="C16086" s="3">
        <v>363125</v>
      </c>
      <c r="D16086" s="3">
        <v>11</v>
      </c>
      <c r="E16086" s="3">
        <v>10</v>
      </c>
      <c r="F16086" s="33">
        <f>E16086*100/20</f>
        <v>50</v>
      </c>
    </row>
    <row r="16087" spans="1:6">
      <c r="A16087" s="11" t="s">
        <v>16713</v>
      </c>
      <c r="B16087" s="3" t="s">
        <v>16666</v>
      </c>
      <c r="C16087" s="3">
        <v>363125</v>
      </c>
      <c r="D16087" s="3">
        <v>11</v>
      </c>
      <c r="E16087" s="3">
        <v>3</v>
      </c>
      <c r="F16087" s="33">
        <f>E16087*100/20</f>
        <v>15</v>
      </c>
    </row>
    <row r="16088" spans="1:6">
      <c r="A16088" s="11" t="s">
        <v>16714</v>
      </c>
      <c r="B16088" s="3" t="s">
        <v>16666</v>
      </c>
      <c r="C16088" s="3">
        <v>363125</v>
      </c>
      <c r="D16088" s="3">
        <v>11</v>
      </c>
      <c r="E16088" s="3">
        <v>7</v>
      </c>
      <c r="F16088" s="33">
        <f>E16088*100/20</f>
        <v>35</v>
      </c>
    </row>
    <row r="16089" spans="1:6">
      <c r="A16089" s="11" t="s">
        <v>16715</v>
      </c>
      <c r="B16089" s="3" t="s">
        <v>16666</v>
      </c>
      <c r="C16089" s="3">
        <v>363125</v>
      </c>
      <c r="D16089" s="3">
        <v>11</v>
      </c>
      <c r="E16089" s="3">
        <v>8</v>
      </c>
      <c r="F16089" s="33">
        <f>E16089*100/20</f>
        <v>40</v>
      </c>
    </row>
    <row r="16090" spans="1:6">
      <c r="A16090" s="11" t="s">
        <v>16716</v>
      </c>
      <c r="B16090" s="3" t="s">
        <v>16666</v>
      </c>
      <c r="C16090" s="3">
        <v>363125</v>
      </c>
      <c r="D16090" s="3">
        <v>4</v>
      </c>
      <c r="E16090" s="3">
        <v>5</v>
      </c>
      <c r="F16090" s="33">
        <f>E16090*100/10</f>
        <v>50</v>
      </c>
    </row>
    <row r="16091" spans="1:6">
      <c r="A16091" s="11" t="s">
        <v>16717</v>
      </c>
      <c r="B16091" s="3" t="s">
        <v>16666</v>
      </c>
      <c r="C16091" s="3">
        <v>363125</v>
      </c>
      <c r="D16091" s="3">
        <v>4</v>
      </c>
      <c r="E16091" s="3">
        <v>6</v>
      </c>
      <c r="F16091" s="33">
        <f>E16091*100/10</f>
        <v>60</v>
      </c>
    </row>
    <row r="16092" spans="1:6">
      <c r="A16092" s="11" t="s">
        <v>1316</v>
      </c>
      <c r="B16092" s="3" t="s">
        <v>1317</v>
      </c>
      <c r="C16092" s="3">
        <v>143986</v>
      </c>
      <c r="D16092" s="3">
        <v>6</v>
      </c>
      <c r="E16092" s="3">
        <v>13</v>
      </c>
      <c r="F16092" s="33">
        <f>E16092*100/15</f>
        <v>86.666666666666671</v>
      </c>
    </row>
    <row r="16093" spans="1:6">
      <c r="A16093" s="11" t="s">
        <v>1318</v>
      </c>
      <c r="B16093" s="3" t="s">
        <v>1317</v>
      </c>
      <c r="C16093" s="3">
        <v>143986</v>
      </c>
      <c r="D16093" s="3">
        <v>6</v>
      </c>
      <c r="E16093" s="3">
        <v>11</v>
      </c>
      <c r="F16093" s="33">
        <f>E16093*100/15</f>
        <v>73.333333333333329</v>
      </c>
    </row>
    <row r="16094" spans="1:6">
      <c r="A16094" s="11" t="s">
        <v>1319</v>
      </c>
      <c r="B16094" s="3" t="s">
        <v>1317</v>
      </c>
      <c r="C16094" s="3">
        <v>143986</v>
      </c>
      <c r="D16094" s="3">
        <v>6</v>
      </c>
      <c r="E16094" s="3">
        <v>13</v>
      </c>
      <c r="F16094" s="33">
        <f>E16094*100/15</f>
        <v>86.666666666666671</v>
      </c>
    </row>
    <row r="16095" spans="1:6">
      <c r="A16095" s="11" t="s">
        <v>1320</v>
      </c>
      <c r="B16095" s="3" t="s">
        <v>1317</v>
      </c>
      <c r="C16095" s="3">
        <v>143986</v>
      </c>
      <c r="D16095" s="3">
        <v>6</v>
      </c>
      <c r="E16095" s="3">
        <v>10</v>
      </c>
      <c r="F16095" s="33">
        <f>E16095*100/15</f>
        <v>66.666666666666671</v>
      </c>
    </row>
    <row r="16096" spans="1:6">
      <c r="A16096" s="11" t="s">
        <v>1321</v>
      </c>
      <c r="B16096" s="3" t="s">
        <v>1317</v>
      </c>
      <c r="C16096" s="3">
        <v>143986</v>
      </c>
      <c r="D16096" s="3">
        <v>6</v>
      </c>
      <c r="E16096" s="3">
        <v>7</v>
      </c>
      <c r="F16096" s="33">
        <f>E16096*100/15</f>
        <v>46.666666666666664</v>
      </c>
    </row>
    <row r="16097" spans="1:6">
      <c r="A16097" s="11" t="s">
        <v>1322</v>
      </c>
      <c r="B16097" s="3" t="s">
        <v>1317</v>
      </c>
      <c r="C16097" s="3">
        <v>143986</v>
      </c>
      <c r="D16097" s="3">
        <v>6</v>
      </c>
      <c r="E16097" s="3">
        <v>15</v>
      </c>
      <c r="F16097" s="33">
        <f>E16097*100/15</f>
        <v>100</v>
      </c>
    </row>
    <row r="16098" spans="1:6">
      <c r="A16098" s="11" t="s">
        <v>1323</v>
      </c>
      <c r="B16098" s="3" t="s">
        <v>1317</v>
      </c>
      <c r="C16098" s="3">
        <v>143986</v>
      </c>
      <c r="D16098" s="3">
        <v>6</v>
      </c>
      <c r="E16098" s="3">
        <v>12</v>
      </c>
      <c r="F16098" s="33">
        <f>E16098*100/15</f>
        <v>80</v>
      </c>
    </row>
    <row r="16099" spans="1:6">
      <c r="A16099" s="11" t="s">
        <v>1324</v>
      </c>
      <c r="B16099" s="3" t="s">
        <v>1317</v>
      </c>
      <c r="C16099" s="3">
        <v>143986</v>
      </c>
      <c r="D16099" s="3">
        <v>6</v>
      </c>
      <c r="E16099" s="3">
        <v>14</v>
      </c>
      <c r="F16099" s="33">
        <f>E16099*100/15</f>
        <v>93.333333333333329</v>
      </c>
    </row>
    <row r="16100" spans="1:6">
      <c r="A16100" s="11" t="s">
        <v>1325</v>
      </c>
      <c r="B16100" s="3" t="s">
        <v>1317</v>
      </c>
      <c r="C16100" s="3">
        <v>143986</v>
      </c>
      <c r="D16100" s="3">
        <v>6</v>
      </c>
      <c r="E16100" s="3">
        <v>7</v>
      </c>
      <c r="F16100" s="33">
        <f>E16100*100/15</f>
        <v>46.666666666666664</v>
      </c>
    </row>
    <row r="16101" spans="1:6">
      <c r="A16101" s="11" t="s">
        <v>1326</v>
      </c>
      <c r="B16101" s="3" t="s">
        <v>1317</v>
      </c>
      <c r="C16101" s="3">
        <v>143986</v>
      </c>
      <c r="D16101" s="3">
        <v>6</v>
      </c>
      <c r="E16101" s="3">
        <v>10</v>
      </c>
      <c r="F16101" s="33">
        <f>E16101*100/15</f>
        <v>66.666666666666671</v>
      </c>
    </row>
    <row r="16102" spans="1:6">
      <c r="A16102" s="11" t="s">
        <v>1327</v>
      </c>
      <c r="B16102" s="3" t="s">
        <v>1317</v>
      </c>
      <c r="C16102" s="3">
        <v>143986</v>
      </c>
      <c r="D16102" s="3">
        <v>6</v>
      </c>
      <c r="E16102" s="3">
        <v>11</v>
      </c>
      <c r="F16102" s="33">
        <f>E16102*100/15</f>
        <v>73.333333333333329</v>
      </c>
    </row>
    <row r="16103" spans="1:6">
      <c r="A16103" s="11" t="s">
        <v>1328</v>
      </c>
      <c r="B16103" s="3" t="s">
        <v>1317</v>
      </c>
      <c r="C16103" s="3">
        <v>143986</v>
      </c>
      <c r="D16103" s="3">
        <v>6</v>
      </c>
      <c r="E16103" s="3">
        <v>9</v>
      </c>
      <c r="F16103" s="33">
        <f>E16103*100/15</f>
        <v>60</v>
      </c>
    </row>
    <row r="16104" spans="1:6">
      <c r="A16104" s="11" t="s">
        <v>1329</v>
      </c>
      <c r="B16104" s="3" t="s">
        <v>1317</v>
      </c>
      <c r="C16104" s="3">
        <v>143986</v>
      </c>
      <c r="D16104" s="3">
        <v>6</v>
      </c>
      <c r="E16104" s="3">
        <v>13</v>
      </c>
      <c r="F16104" s="33">
        <f>E16104*100/15</f>
        <v>86.666666666666671</v>
      </c>
    </row>
    <row r="16105" spans="1:6">
      <c r="A16105" s="11" t="s">
        <v>1330</v>
      </c>
      <c r="B16105" s="3" t="s">
        <v>1317</v>
      </c>
      <c r="C16105" s="3">
        <v>143986</v>
      </c>
      <c r="D16105" s="3">
        <v>6</v>
      </c>
      <c r="E16105" s="3">
        <v>5</v>
      </c>
      <c r="F16105" s="33">
        <f>E16105*100/15</f>
        <v>33.333333333333336</v>
      </c>
    </row>
    <row r="16106" spans="1:6">
      <c r="A16106" s="11" t="s">
        <v>1331</v>
      </c>
      <c r="B16106" s="3" t="s">
        <v>1317</v>
      </c>
      <c r="C16106" s="3">
        <v>143986</v>
      </c>
      <c r="D16106" s="3">
        <v>6</v>
      </c>
      <c r="E16106" s="3">
        <v>10</v>
      </c>
      <c r="F16106" s="33">
        <f>E16106*100/15</f>
        <v>66.666666666666671</v>
      </c>
    </row>
    <row r="16107" spans="1:6">
      <c r="A16107" s="11" t="s">
        <v>1332</v>
      </c>
      <c r="B16107" s="3" t="s">
        <v>1317</v>
      </c>
      <c r="C16107" s="3">
        <v>143986</v>
      </c>
      <c r="D16107" s="3">
        <v>6</v>
      </c>
      <c r="E16107" s="3">
        <v>15</v>
      </c>
      <c r="F16107" s="33">
        <f>E16107*100/15</f>
        <v>100</v>
      </c>
    </row>
    <row r="16108" spans="1:6">
      <c r="A16108" s="11" t="s">
        <v>1333</v>
      </c>
      <c r="B16108" s="3" t="s">
        <v>1317</v>
      </c>
      <c r="C16108" s="3">
        <v>143986</v>
      </c>
      <c r="D16108" s="3">
        <v>6</v>
      </c>
      <c r="E16108" s="3">
        <v>13</v>
      </c>
      <c r="F16108" s="33">
        <f>E16108*100/15</f>
        <v>86.666666666666671</v>
      </c>
    </row>
    <row r="16109" spans="1:6">
      <c r="A16109" s="11" t="s">
        <v>1334</v>
      </c>
      <c r="B16109" s="3" t="s">
        <v>1317</v>
      </c>
      <c r="C16109" s="3">
        <v>143986</v>
      </c>
      <c r="D16109" s="3">
        <v>6</v>
      </c>
      <c r="E16109" s="3">
        <v>14</v>
      </c>
      <c r="F16109" s="33">
        <f>E16109*100/15</f>
        <v>93.333333333333329</v>
      </c>
    </row>
    <row r="16110" spans="1:6">
      <c r="A16110" s="11" t="s">
        <v>1335</v>
      </c>
      <c r="B16110" s="3" t="s">
        <v>1317</v>
      </c>
      <c r="C16110" s="3">
        <v>143986</v>
      </c>
      <c r="D16110" s="3">
        <v>5</v>
      </c>
      <c r="E16110" s="3">
        <v>15</v>
      </c>
      <c r="F16110" s="33">
        <f>E16110*100/15</f>
        <v>100</v>
      </c>
    </row>
    <row r="16111" spans="1:6">
      <c r="A16111" s="11" t="s">
        <v>1336</v>
      </c>
      <c r="B16111" s="3" t="s">
        <v>1317</v>
      </c>
      <c r="C16111" s="3">
        <v>143986</v>
      </c>
      <c r="D16111" s="3">
        <v>5</v>
      </c>
      <c r="E16111" s="3">
        <v>14</v>
      </c>
      <c r="F16111" s="33">
        <f>E16111*100/15</f>
        <v>93.333333333333329</v>
      </c>
    </row>
    <row r="16112" spans="1:6">
      <c r="A16112" s="11" t="s">
        <v>1337</v>
      </c>
      <c r="B16112" s="3" t="s">
        <v>1317</v>
      </c>
      <c r="C16112" s="3">
        <v>143986</v>
      </c>
      <c r="D16112" s="3">
        <v>5</v>
      </c>
      <c r="E16112" s="3">
        <v>13</v>
      </c>
      <c r="F16112" s="33">
        <f>E16112*100/15</f>
        <v>86.666666666666671</v>
      </c>
    </row>
    <row r="16113" spans="1:6">
      <c r="A16113" s="11" t="s">
        <v>1338</v>
      </c>
      <c r="B16113" s="3" t="s">
        <v>1317</v>
      </c>
      <c r="C16113" s="3">
        <v>143986</v>
      </c>
      <c r="D16113" s="3">
        <v>5</v>
      </c>
      <c r="E16113" s="3">
        <v>13</v>
      </c>
      <c r="F16113" s="33">
        <f>E16113*100/15</f>
        <v>86.666666666666671</v>
      </c>
    </row>
    <row r="16114" spans="1:6">
      <c r="A16114" s="11" t="s">
        <v>1339</v>
      </c>
      <c r="B16114" s="3" t="s">
        <v>1317</v>
      </c>
      <c r="C16114" s="3">
        <v>143986</v>
      </c>
      <c r="D16114" s="3">
        <v>5</v>
      </c>
      <c r="E16114" s="3">
        <v>14</v>
      </c>
      <c r="F16114" s="33">
        <f>E16114*100/15</f>
        <v>93.333333333333329</v>
      </c>
    </row>
    <row r="16115" spans="1:6">
      <c r="A16115" s="11" t="s">
        <v>1340</v>
      </c>
      <c r="B16115" s="3" t="s">
        <v>1317</v>
      </c>
      <c r="C16115" s="3">
        <v>143986</v>
      </c>
      <c r="D16115" s="3">
        <v>5</v>
      </c>
      <c r="E16115" s="3">
        <v>12</v>
      </c>
      <c r="F16115" s="33">
        <f>E16115*100/15</f>
        <v>80</v>
      </c>
    </row>
    <row r="16116" spans="1:6">
      <c r="A16116" s="11" t="s">
        <v>1341</v>
      </c>
      <c r="B16116" s="3" t="s">
        <v>1317</v>
      </c>
      <c r="C16116" s="3">
        <v>143986</v>
      </c>
      <c r="D16116" s="3">
        <v>5</v>
      </c>
      <c r="E16116" s="3">
        <v>15</v>
      </c>
      <c r="F16116" s="33">
        <f>E16116*100/15</f>
        <v>100</v>
      </c>
    </row>
    <row r="16117" spans="1:6">
      <c r="A16117" s="11" t="s">
        <v>1342</v>
      </c>
      <c r="B16117" s="3" t="s">
        <v>1317</v>
      </c>
      <c r="C16117" s="3">
        <v>143986</v>
      </c>
      <c r="D16117" s="3">
        <v>5</v>
      </c>
      <c r="E16117" s="3">
        <v>15</v>
      </c>
      <c r="F16117" s="33">
        <f>E16117*100/15</f>
        <v>100</v>
      </c>
    </row>
    <row r="16118" spans="1:6">
      <c r="A16118" s="11" t="s">
        <v>32829</v>
      </c>
      <c r="B16118" s="3" t="s">
        <v>1317</v>
      </c>
      <c r="C16118" s="3">
        <v>143986</v>
      </c>
      <c r="D16118" s="3">
        <v>5</v>
      </c>
      <c r="E16118" s="3">
        <v>14</v>
      </c>
      <c r="F16118" s="33">
        <f>E16118*100/15</f>
        <v>93.333333333333329</v>
      </c>
    </row>
    <row r="16119" spans="1:6">
      <c r="A16119" s="11" t="s">
        <v>1343</v>
      </c>
      <c r="B16119" s="3" t="s">
        <v>1317</v>
      </c>
      <c r="C16119" s="3">
        <v>143986</v>
      </c>
      <c r="D16119" s="3">
        <v>5</v>
      </c>
      <c r="E16119" s="3">
        <v>7</v>
      </c>
      <c r="F16119" s="33">
        <f>E16119*100/15</f>
        <v>46.666666666666664</v>
      </c>
    </row>
    <row r="16120" spans="1:6">
      <c r="A16120" s="11" t="s">
        <v>1321</v>
      </c>
      <c r="B16120" s="3" t="s">
        <v>1317</v>
      </c>
      <c r="C16120" s="3">
        <v>143986</v>
      </c>
      <c r="D16120" s="3">
        <v>6</v>
      </c>
      <c r="E16120" s="3">
        <v>14</v>
      </c>
      <c r="F16120" s="33">
        <f>E16120*100/15</f>
        <v>93.333333333333329</v>
      </c>
    </row>
    <row r="16121" spans="1:6">
      <c r="A16121" s="11" t="s">
        <v>1344</v>
      </c>
      <c r="B16121" s="3" t="s">
        <v>1317</v>
      </c>
      <c r="C16121" s="3">
        <v>143986</v>
      </c>
      <c r="D16121" s="3">
        <v>6</v>
      </c>
      <c r="E16121" s="3">
        <v>14</v>
      </c>
      <c r="F16121" s="33">
        <f>E16121*100/15</f>
        <v>93.333333333333329</v>
      </c>
    </row>
    <row r="16122" spans="1:6">
      <c r="A16122" s="11" t="s">
        <v>1345</v>
      </c>
      <c r="B16122" s="3" t="s">
        <v>1317</v>
      </c>
      <c r="C16122" s="3">
        <v>143986</v>
      </c>
      <c r="D16122" s="3">
        <v>5</v>
      </c>
      <c r="E16122" s="3">
        <v>12</v>
      </c>
      <c r="F16122" s="33">
        <f>E16122*100/15</f>
        <v>80</v>
      </c>
    </row>
    <row r="16123" spans="1:6">
      <c r="A16123" s="11" t="s">
        <v>1346</v>
      </c>
      <c r="B16123" s="3" t="s">
        <v>1317</v>
      </c>
      <c r="C16123" s="3">
        <v>143986</v>
      </c>
      <c r="D16123" s="3">
        <v>5</v>
      </c>
      <c r="E16123" s="3">
        <v>9</v>
      </c>
      <c r="F16123" s="33">
        <f>E16123*100/15</f>
        <v>60</v>
      </c>
    </row>
    <row r="16124" spans="1:6">
      <c r="A16124" s="11" t="s">
        <v>1347</v>
      </c>
      <c r="B16124" s="3" t="s">
        <v>1317</v>
      </c>
      <c r="C16124" s="3">
        <v>143986</v>
      </c>
      <c r="D16124" s="3">
        <v>5</v>
      </c>
      <c r="E16124" s="3">
        <v>13</v>
      </c>
      <c r="F16124" s="33">
        <f>E16124*100/15</f>
        <v>86.666666666666671</v>
      </c>
    </row>
    <row r="16125" spans="1:6">
      <c r="A16125" s="11" t="s">
        <v>1348</v>
      </c>
      <c r="B16125" s="3" t="s">
        <v>1317</v>
      </c>
      <c r="C16125" s="3">
        <v>143986</v>
      </c>
      <c r="D16125" s="3">
        <v>5</v>
      </c>
      <c r="E16125" s="3">
        <v>15</v>
      </c>
      <c r="F16125" s="33">
        <f>E16125*100/15</f>
        <v>100</v>
      </c>
    </row>
    <row r="16126" spans="1:6">
      <c r="A16126" s="11" t="s">
        <v>1349</v>
      </c>
      <c r="B16126" s="3" t="s">
        <v>1317</v>
      </c>
      <c r="C16126" s="3">
        <v>143986</v>
      </c>
      <c r="D16126" s="3">
        <v>5</v>
      </c>
      <c r="E16126" s="3">
        <v>14</v>
      </c>
      <c r="F16126" s="33">
        <f>E16126*100/15</f>
        <v>93.333333333333329</v>
      </c>
    </row>
    <row r="16127" spans="1:6">
      <c r="A16127" s="11" t="s">
        <v>1350</v>
      </c>
      <c r="B16127" s="3" t="s">
        <v>1317</v>
      </c>
      <c r="C16127" s="3">
        <v>143986</v>
      </c>
      <c r="D16127" s="3">
        <v>5</v>
      </c>
      <c r="E16127" s="3">
        <v>15</v>
      </c>
      <c r="F16127" s="33">
        <f>E16127*100/15</f>
        <v>100</v>
      </c>
    </row>
    <row r="16128" spans="1:6">
      <c r="A16128" s="11" t="s">
        <v>6506</v>
      </c>
      <c r="B16128" s="3" t="s">
        <v>1317</v>
      </c>
      <c r="C16128" s="3">
        <v>665390</v>
      </c>
      <c r="D16128" s="3">
        <v>6</v>
      </c>
      <c r="E16128" s="3">
        <v>14</v>
      </c>
      <c r="F16128" s="33">
        <f>E16128*100/15</f>
        <v>93.333333333333329</v>
      </c>
    </row>
    <row r="16129" spans="1:6">
      <c r="A16129" s="11" t="s">
        <v>6507</v>
      </c>
      <c r="B16129" s="3" t="s">
        <v>1317</v>
      </c>
      <c r="C16129" s="3">
        <v>665390</v>
      </c>
      <c r="D16129" s="3">
        <v>4</v>
      </c>
      <c r="E16129" s="3">
        <v>7</v>
      </c>
      <c r="F16129" s="33">
        <f>E16129*100/10</f>
        <v>70</v>
      </c>
    </row>
    <row r="16130" spans="1:6">
      <c r="A16130" s="11" t="s">
        <v>6508</v>
      </c>
      <c r="B16130" s="3" t="s">
        <v>1317</v>
      </c>
      <c r="C16130" s="3">
        <v>665390</v>
      </c>
      <c r="D16130" s="3">
        <v>3</v>
      </c>
      <c r="E16130" s="3">
        <v>9</v>
      </c>
      <c r="F16130" s="33">
        <f>E16130*100/10</f>
        <v>90</v>
      </c>
    </row>
    <row r="16131" spans="1:6">
      <c r="A16131" s="11" t="s">
        <v>6509</v>
      </c>
      <c r="B16131" s="3" t="s">
        <v>1317</v>
      </c>
      <c r="C16131" s="3">
        <v>665390</v>
      </c>
      <c r="D16131" s="3">
        <v>4</v>
      </c>
      <c r="E16131" s="3">
        <v>7</v>
      </c>
      <c r="F16131" s="33">
        <f>E16131*100/10</f>
        <v>70</v>
      </c>
    </row>
    <row r="16132" spans="1:6">
      <c r="A16132" s="11" t="s">
        <v>6510</v>
      </c>
      <c r="B16132" s="3" t="s">
        <v>1317</v>
      </c>
      <c r="C16132" s="3">
        <v>665390</v>
      </c>
      <c r="D16132" s="3">
        <v>3</v>
      </c>
      <c r="E16132" s="3">
        <v>9</v>
      </c>
      <c r="F16132" s="33">
        <f>E16132*100/10</f>
        <v>90</v>
      </c>
    </row>
    <row r="16133" spans="1:6">
      <c r="A16133" s="11" t="s">
        <v>6511</v>
      </c>
      <c r="B16133" s="3" t="s">
        <v>1317</v>
      </c>
      <c r="C16133" s="3">
        <v>665390</v>
      </c>
      <c r="D16133" s="3">
        <v>2</v>
      </c>
      <c r="E16133" s="3">
        <v>8</v>
      </c>
      <c r="F16133" s="33">
        <f>E16133*100/10</f>
        <v>80</v>
      </c>
    </row>
    <row r="16134" spans="1:6">
      <c r="A16134" s="11" t="s">
        <v>6512</v>
      </c>
      <c r="B16134" s="3" t="s">
        <v>1317</v>
      </c>
      <c r="C16134" s="3">
        <v>665390</v>
      </c>
      <c r="D16134" s="3">
        <v>7</v>
      </c>
      <c r="E16134" s="3">
        <v>6</v>
      </c>
      <c r="F16134" s="33">
        <f>E16134*100/15</f>
        <v>40</v>
      </c>
    </row>
    <row r="16135" spans="1:6">
      <c r="A16135" s="11" t="s">
        <v>6513</v>
      </c>
      <c r="B16135" s="3" t="s">
        <v>1317</v>
      </c>
      <c r="C16135" s="3">
        <v>665390</v>
      </c>
      <c r="D16135" s="3">
        <v>3</v>
      </c>
      <c r="E16135" s="3">
        <v>6</v>
      </c>
      <c r="F16135" s="33">
        <f>E16135*100/10</f>
        <v>60</v>
      </c>
    </row>
    <row r="16136" spans="1:6">
      <c r="A16136" s="11" t="s">
        <v>6514</v>
      </c>
      <c r="B16136" s="3" t="s">
        <v>1317</v>
      </c>
      <c r="C16136" s="3">
        <v>665390</v>
      </c>
      <c r="D16136" s="3">
        <v>3</v>
      </c>
      <c r="E16136" s="3">
        <v>10</v>
      </c>
      <c r="F16136" s="33">
        <f>E16136*100/10</f>
        <v>100</v>
      </c>
    </row>
    <row r="16137" spans="1:6">
      <c r="A16137" s="11" t="s">
        <v>6515</v>
      </c>
      <c r="B16137" s="3" t="s">
        <v>1317</v>
      </c>
      <c r="C16137" s="3">
        <v>665390</v>
      </c>
      <c r="D16137" s="3">
        <v>2</v>
      </c>
      <c r="E16137" s="3">
        <v>9</v>
      </c>
      <c r="F16137" s="33">
        <f>E16137*100/10</f>
        <v>90</v>
      </c>
    </row>
    <row r="16138" spans="1:6">
      <c r="A16138" s="11" t="s">
        <v>6516</v>
      </c>
      <c r="B16138" s="3" t="s">
        <v>1317</v>
      </c>
      <c r="C16138" s="3">
        <v>665390</v>
      </c>
      <c r="D16138" s="3">
        <v>8</v>
      </c>
      <c r="E16138" s="3">
        <v>13</v>
      </c>
      <c r="F16138" s="33">
        <f>E16138*100/15</f>
        <v>86.666666666666671</v>
      </c>
    </row>
    <row r="16139" spans="1:6">
      <c r="A16139" s="11" t="s">
        <v>6517</v>
      </c>
      <c r="B16139" s="3" t="s">
        <v>1317</v>
      </c>
      <c r="C16139" s="3">
        <v>665390</v>
      </c>
      <c r="D16139" s="3">
        <v>8</v>
      </c>
      <c r="E16139" s="3">
        <v>6</v>
      </c>
      <c r="F16139" s="33">
        <f>E16139*100/15</f>
        <v>40</v>
      </c>
    </row>
    <row r="16140" spans="1:6">
      <c r="A16140" s="11" t="s">
        <v>6518</v>
      </c>
      <c r="B16140" s="3" t="s">
        <v>1317</v>
      </c>
      <c r="C16140" s="3">
        <v>665390</v>
      </c>
      <c r="D16140" s="3">
        <v>6</v>
      </c>
      <c r="E16140" s="3">
        <v>12</v>
      </c>
      <c r="F16140" s="33">
        <f>E16140*100/15</f>
        <v>80</v>
      </c>
    </row>
    <row r="16141" spans="1:6">
      <c r="A16141" s="11" t="s">
        <v>6519</v>
      </c>
      <c r="B16141" s="3" t="s">
        <v>1317</v>
      </c>
      <c r="C16141" s="3">
        <v>665390</v>
      </c>
      <c r="D16141" s="3">
        <v>4</v>
      </c>
      <c r="E16141" s="3">
        <v>1</v>
      </c>
      <c r="F16141" s="33">
        <f>E16141*100/10</f>
        <v>10</v>
      </c>
    </row>
    <row r="16142" spans="1:6">
      <c r="A16142" s="11" t="s">
        <v>6520</v>
      </c>
      <c r="B16142" s="3" t="s">
        <v>1317</v>
      </c>
      <c r="C16142" s="3">
        <v>665390</v>
      </c>
      <c r="D16142" s="3">
        <v>3</v>
      </c>
      <c r="E16142" s="3">
        <v>9</v>
      </c>
      <c r="F16142" s="33">
        <f>E16142*100/10</f>
        <v>90</v>
      </c>
    </row>
    <row r="16143" spans="1:6">
      <c r="A16143" s="11" t="s">
        <v>6521</v>
      </c>
      <c r="B16143" s="3" t="s">
        <v>1317</v>
      </c>
      <c r="C16143" s="3">
        <v>665390</v>
      </c>
      <c r="D16143" s="3">
        <v>4</v>
      </c>
      <c r="E16143" s="3">
        <v>5</v>
      </c>
      <c r="F16143" s="33">
        <f>E16143*100/10</f>
        <v>50</v>
      </c>
    </row>
    <row r="16144" spans="1:6">
      <c r="A16144" s="11" t="s">
        <v>6522</v>
      </c>
      <c r="B16144" s="3" t="s">
        <v>1317</v>
      </c>
      <c r="C16144" s="3">
        <v>665390</v>
      </c>
      <c r="D16144" s="3">
        <v>4</v>
      </c>
      <c r="E16144" s="3">
        <v>9</v>
      </c>
      <c r="F16144" s="33">
        <f>E16144*100/10</f>
        <v>90</v>
      </c>
    </row>
    <row r="16145" spans="1:6">
      <c r="A16145" s="11" t="s">
        <v>6523</v>
      </c>
      <c r="B16145" s="3" t="s">
        <v>1317</v>
      </c>
      <c r="C16145" s="3">
        <v>665390</v>
      </c>
      <c r="D16145" s="3">
        <v>5</v>
      </c>
      <c r="E16145" s="3">
        <v>15</v>
      </c>
      <c r="F16145" s="33">
        <f>E16145*100/15</f>
        <v>100</v>
      </c>
    </row>
    <row r="16146" spans="1:6">
      <c r="A16146" s="11" t="s">
        <v>6524</v>
      </c>
      <c r="B16146" s="3" t="s">
        <v>1317</v>
      </c>
      <c r="C16146" s="3">
        <v>665390</v>
      </c>
      <c r="D16146" s="3">
        <v>5</v>
      </c>
      <c r="E16146" s="3">
        <v>12</v>
      </c>
      <c r="F16146" s="33">
        <f>E16146*100/15</f>
        <v>80</v>
      </c>
    </row>
    <row r="16147" spans="1:6">
      <c r="A16147" s="11" t="s">
        <v>6525</v>
      </c>
      <c r="B16147" s="3" t="s">
        <v>1317</v>
      </c>
      <c r="C16147" s="3">
        <v>665390</v>
      </c>
      <c r="D16147" s="3">
        <v>8</v>
      </c>
      <c r="E16147" s="3">
        <v>7</v>
      </c>
      <c r="F16147" s="33">
        <f>E16147*100/15</f>
        <v>46.666666666666664</v>
      </c>
    </row>
    <row r="16148" spans="1:6">
      <c r="A16148" s="11" t="s">
        <v>6526</v>
      </c>
      <c r="B16148" s="3" t="s">
        <v>1317</v>
      </c>
      <c r="C16148" s="3">
        <v>665390</v>
      </c>
      <c r="D16148" s="3">
        <v>8</v>
      </c>
      <c r="E16148" s="3">
        <v>7</v>
      </c>
      <c r="F16148" s="33">
        <f>E16148*100/15</f>
        <v>46.666666666666664</v>
      </c>
    </row>
    <row r="16149" spans="1:6">
      <c r="A16149" s="11" t="s">
        <v>6527</v>
      </c>
      <c r="B16149" s="3" t="s">
        <v>1317</v>
      </c>
      <c r="C16149" s="3">
        <v>665390</v>
      </c>
      <c r="D16149" s="3">
        <v>4</v>
      </c>
      <c r="E16149" s="3">
        <v>6</v>
      </c>
      <c r="F16149" s="33">
        <f>E16149*100/10</f>
        <v>60</v>
      </c>
    </row>
    <row r="16150" spans="1:6">
      <c r="A16150" s="11" t="s">
        <v>6528</v>
      </c>
      <c r="B16150" s="3" t="s">
        <v>1317</v>
      </c>
      <c r="C16150" s="3">
        <v>665390</v>
      </c>
      <c r="D16150" s="3">
        <v>6</v>
      </c>
      <c r="E16150" s="3">
        <v>10</v>
      </c>
      <c r="F16150" s="33">
        <f>E16150*100/15</f>
        <v>66.666666666666671</v>
      </c>
    </row>
    <row r="16151" spans="1:6">
      <c r="A16151" s="11" t="s">
        <v>6529</v>
      </c>
      <c r="B16151" s="3" t="s">
        <v>1317</v>
      </c>
      <c r="C16151" s="3">
        <v>665390</v>
      </c>
      <c r="D16151" s="3">
        <v>3</v>
      </c>
      <c r="E16151" s="3">
        <v>9</v>
      </c>
      <c r="F16151" s="33">
        <f>E16151*100/10</f>
        <v>90</v>
      </c>
    </row>
    <row r="16152" spans="1:6">
      <c r="A16152" s="11" t="s">
        <v>6530</v>
      </c>
      <c r="B16152" s="3" t="s">
        <v>1317</v>
      </c>
      <c r="C16152" s="3">
        <v>665390</v>
      </c>
      <c r="D16152" s="3">
        <v>4</v>
      </c>
      <c r="E16152" s="3">
        <v>7</v>
      </c>
      <c r="F16152" s="33">
        <f>E16152*100/10</f>
        <v>70</v>
      </c>
    </row>
    <row r="16153" spans="1:6">
      <c r="A16153" s="11" t="s">
        <v>6531</v>
      </c>
      <c r="B16153" s="3" t="s">
        <v>1317</v>
      </c>
      <c r="C16153" s="3">
        <v>665390</v>
      </c>
      <c r="D16153" s="3">
        <v>3</v>
      </c>
      <c r="E16153" s="3">
        <v>10</v>
      </c>
      <c r="F16153" s="33">
        <f>E16153*100/10</f>
        <v>100</v>
      </c>
    </row>
    <row r="16154" spans="1:6">
      <c r="A16154" s="11" t="s">
        <v>6532</v>
      </c>
      <c r="B16154" s="3" t="s">
        <v>1317</v>
      </c>
      <c r="C16154" s="3">
        <v>665390</v>
      </c>
      <c r="D16154" s="3">
        <v>8</v>
      </c>
      <c r="E16154" s="3">
        <v>6</v>
      </c>
      <c r="F16154" s="33">
        <f>E16154*100/15</f>
        <v>40</v>
      </c>
    </row>
    <row r="16155" spans="1:6">
      <c r="A16155" s="11" t="s">
        <v>6533</v>
      </c>
      <c r="B16155" s="3" t="s">
        <v>1317</v>
      </c>
      <c r="C16155" s="3">
        <v>665390</v>
      </c>
      <c r="D16155" s="3">
        <v>3</v>
      </c>
      <c r="E16155" s="3">
        <v>8</v>
      </c>
      <c r="F16155" s="33">
        <f>E16155*100/10</f>
        <v>80</v>
      </c>
    </row>
    <row r="16156" spans="1:6">
      <c r="A16156" s="11" t="s">
        <v>6534</v>
      </c>
      <c r="B16156" s="3" t="s">
        <v>1317</v>
      </c>
      <c r="C16156" s="3">
        <v>665390</v>
      </c>
      <c r="D16156" s="3">
        <v>5</v>
      </c>
      <c r="E16156" s="3">
        <v>14</v>
      </c>
      <c r="F16156" s="33">
        <f>E16156*100/15</f>
        <v>93.333333333333329</v>
      </c>
    </row>
    <row r="16157" spans="1:6">
      <c r="A16157" s="11" t="s">
        <v>6535</v>
      </c>
      <c r="B16157" s="3" t="s">
        <v>1317</v>
      </c>
      <c r="C16157" s="3">
        <v>665390</v>
      </c>
      <c r="D16157" s="3">
        <v>4</v>
      </c>
      <c r="E16157" s="3">
        <v>1</v>
      </c>
      <c r="F16157" s="33">
        <f>E16157*100/10</f>
        <v>10</v>
      </c>
    </row>
    <row r="16158" spans="1:6">
      <c r="A16158" s="11" t="s">
        <v>6536</v>
      </c>
      <c r="B16158" s="3" t="s">
        <v>1317</v>
      </c>
      <c r="C16158" s="3">
        <v>665390</v>
      </c>
      <c r="D16158" s="3">
        <v>7</v>
      </c>
      <c r="E16158" s="3">
        <v>7</v>
      </c>
      <c r="F16158" s="33">
        <f>E16158*100/15</f>
        <v>46.666666666666664</v>
      </c>
    </row>
    <row r="16159" spans="1:6">
      <c r="A16159" s="11" t="s">
        <v>6537</v>
      </c>
      <c r="B16159" s="3" t="s">
        <v>1317</v>
      </c>
      <c r="C16159" s="3">
        <v>665390</v>
      </c>
      <c r="D16159" s="3">
        <v>4</v>
      </c>
      <c r="E16159" s="3">
        <v>8</v>
      </c>
      <c r="F16159" s="33">
        <f>E16159*100/10</f>
        <v>80</v>
      </c>
    </row>
    <row r="16160" spans="1:6">
      <c r="A16160" s="11" t="s">
        <v>6538</v>
      </c>
      <c r="B16160" s="3" t="s">
        <v>1317</v>
      </c>
      <c r="C16160" s="3">
        <v>665390</v>
      </c>
      <c r="D16160" s="3">
        <v>4</v>
      </c>
      <c r="E16160" s="3">
        <v>8</v>
      </c>
      <c r="F16160" s="33">
        <f>E16160*100/10</f>
        <v>80</v>
      </c>
    </row>
    <row r="16161" spans="1:6">
      <c r="A16161" s="11" t="s">
        <v>8750</v>
      </c>
      <c r="B16161" s="3" t="s">
        <v>8751</v>
      </c>
      <c r="C16161" s="3">
        <v>353287</v>
      </c>
      <c r="D16161" s="3">
        <v>3</v>
      </c>
      <c r="E16161" s="3">
        <v>7</v>
      </c>
      <c r="F16161" s="33">
        <f>E16161*100/10</f>
        <v>70</v>
      </c>
    </row>
    <row r="16162" spans="1:6">
      <c r="A16162" s="11" t="s">
        <v>8752</v>
      </c>
      <c r="B16162" s="3" t="s">
        <v>8751</v>
      </c>
      <c r="C16162" s="3">
        <v>353287</v>
      </c>
      <c r="D16162" s="3">
        <v>3</v>
      </c>
      <c r="E16162" s="3">
        <v>4</v>
      </c>
      <c r="F16162" s="33">
        <f>E16162*100/10</f>
        <v>40</v>
      </c>
    </row>
    <row r="16163" spans="1:6">
      <c r="A16163" s="11" t="s">
        <v>8753</v>
      </c>
      <c r="B16163" s="3" t="s">
        <v>8751</v>
      </c>
      <c r="C16163" s="3">
        <v>353287</v>
      </c>
      <c r="D16163" s="3">
        <v>3</v>
      </c>
      <c r="E16163" s="3">
        <v>8</v>
      </c>
      <c r="F16163" s="33">
        <f>E16163*100/10</f>
        <v>80</v>
      </c>
    </row>
    <row r="16164" spans="1:6">
      <c r="A16164" s="11" t="s">
        <v>8754</v>
      </c>
      <c r="B16164" s="3" t="s">
        <v>8751</v>
      </c>
      <c r="C16164" s="3">
        <v>353287</v>
      </c>
      <c r="D16164" s="3">
        <v>3</v>
      </c>
      <c r="E16164" s="3">
        <v>7</v>
      </c>
      <c r="F16164" s="33">
        <f>E16164*100/10</f>
        <v>70</v>
      </c>
    </row>
    <row r="16165" spans="1:6">
      <c r="A16165" s="11" t="s">
        <v>8755</v>
      </c>
      <c r="B16165" s="3" t="s">
        <v>8751</v>
      </c>
      <c r="C16165" s="3">
        <v>353287</v>
      </c>
      <c r="D16165" s="3">
        <v>3</v>
      </c>
      <c r="E16165" s="3">
        <v>7</v>
      </c>
      <c r="F16165" s="33">
        <f>E16165*100/10</f>
        <v>70</v>
      </c>
    </row>
    <row r="16166" spans="1:6">
      <c r="A16166" s="11" t="s">
        <v>8756</v>
      </c>
      <c r="B16166" s="3" t="s">
        <v>8751</v>
      </c>
      <c r="C16166" s="3">
        <v>353287</v>
      </c>
      <c r="D16166" s="3">
        <v>3</v>
      </c>
      <c r="E16166" s="3">
        <v>5</v>
      </c>
      <c r="F16166" s="33">
        <f>E16166*100/10</f>
        <v>50</v>
      </c>
    </row>
    <row r="16167" spans="1:6">
      <c r="A16167" s="11" t="s">
        <v>8757</v>
      </c>
      <c r="B16167" s="3" t="s">
        <v>8751</v>
      </c>
      <c r="C16167" s="3">
        <v>353287</v>
      </c>
      <c r="D16167" s="3">
        <v>4</v>
      </c>
      <c r="E16167" s="3">
        <v>7</v>
      </c>
      <c r="F16167" s="33">
        <f>E16167*100/10</f>
        <v>70</v>
      </c>
    </row>
    <row r="16168" spans="1:6">
      <c r="A16168" s="11" t="s">
        <v>8758</v>
      </c>
      <c r="B16168" s="3" t="s">
        <v>8751</v>
      </c>
      <c r="C16168" s="3">
        <v>353287</v>
      </c>
      <c r="D16168" s="3">
        <v>4</v>
      </c>
      <c r="E16168" s="3">
        <v>9</v>
      </c>
      <c r="F16168" s="33">
        <f>E16168*100/10</f>
        <v>90</v>
      </c>
    </row>
    <row r="16169" spans="1:6">
      <c r="A16169" s="11" t="s">
        <v>8759</v>
      </c>
      <c r="B16169" s="3" t="s">
        <v>8751</v>
      </c>
      <c r="C16169" s="3">
        <v>353287</v>
      </c>
      <c r="D16169" s="3">
        <v>4</v>
      </c>
      <c r="E16169" s="3">
        <v>10</v>
      </c>
      <c r="F16169" s="33">
        <f>E16169*100/10</f>
        <v>100</v>
      </c>
    </row>
    <row r="16170" spans="1:6">
      <c r="A16170" s="11" t="s">
        <v>8760</v>
      </c>
      <c r="B16170" s="3" t="s">
        <v>8751</v>
      </c>
      <c r="C16170" s="3">
        <v>353287</v>
      </c>
      <c r="D16170" s="3">
        <v>4</v>
      </c>
      <c r="E16170" s="3">
        <v>6</v>
      </c>
      <c r="F16170" s="33">
        <f>E16170*100/10</f>
        <v>60</v>
      </c>
    </row>
    <row r="16171" spans="1:6">
      <c r="A16171" s="11" t="s">
        <v>8761</v>
      </c>
      <c r="B16171" s="3" t="s">
        <v>8751</v>
      </c>
      <c r="C16171" s="3">
        <v>353287</v>
      </c>
      <c r="D16171" s="3">
        <v>3</v>
      </c>
      <c r="E16171" s="3">
        <v>3</v>
      </c>
      <c r="F16171" s="33">
        <f>E16171*100/10</f>
        <v>30</v>
      </c>
    </row>
    <row r="16172" spans="1:6">
      <c r="A16172" s="11" t="s">
        <v>28772</v>
      </c>
      <c r="B16172" s="3" t="s">
        <v>1317</v>
      </c>
      <c r="C16172" s="3">
        <v>423570</v>
      </c>
      <c r="D16172" s="3">
        <v>5</v>
      </c>
      <c r="E16172" s="3">
        <v>15</v>
      </c>
      <c r="F16172" s="33">
        <f>E16172*100/15</f>
        <v>100</v>
      </c>
    </row>
    <row r="16173" spans="1:6">
      <c r="A16173" s="11" t="s">
        <v>28773</v>
      </c>
      <c r="B16173" s="3" t="s">
        <v>1317</v>
      </c>
      <c r="C16173" s="3">
        <v>423570</v>
      </c>
      <c r="D16173" s="3">
        <v>5</v>
      </c>
      <c r="E16173" s="3">
        <v>9</v>
      </c>
      <c r="F16173" s="33">
        <f>E16173*100/15</f>
        <v>60</v>
      </c>
    </row>
    <row r="16174" spans="1:6">
      <c r="A16174" s="11" t="s">
        <v>28774</v>
      </c>
      <c r="B16174" s="3" t="s">
        <v>1317</v>
      </c>
      <c r="C16174" s="3">
        <v>423570</v>
      </c>
      <c r="D16174" s="3">
        <v>5</v>
      </c>
      <c r="E16174" s="3">
        <v>12</v>
      </c>
      <c r="F16174" s="33">
        <f>E16174*100/15</f>
        <v>80</v>
      </c>
    </row>
    <row r="16175" spans="1:6">
      <c r="A16175" s="11" t="s">
        <v>28775</v>
      </c>
      <c r="B16175" s="3" t="s">
        <v>1317</v>
      </c>
      <c r="C16175" s="3">
        <v>423570</v>
      </c>
      <c r="D16175" s="3">
        <v>5</v>
      </c>
      <c r="E16175" s="3">
        <v>15</v>
      </c>
      <c r="F16175" s="33">
        <f>E16175*100/15</f>
        <v>100</v>
      </c>
    </row>
    <row r="16176" spans="1:6">
      <c r="A16176" s="11" t="s">
        <v>28776</v>
      </c>
      <c r="B16176" s="3" t="s">
        <v>1317</v>
      </c>
      <c r="C16176" s="3">
        <v>423570</v>
      </c>
      <c r="D16176" s="3">
        <v>5</v>
      </c>
      <c r="E16176" s="3">
        <v>15</v>
      </c>
      <c r="F16176" s="33">
        <f>E16176*100/15</f>
        <v>100</v>
      </c>
    </row>
    <row r="16177" spans="1:6">
      <c r="A16177" s="11" t="s">
        <v>28777</v>
      </c>
      <c r="B16177" s="3" t="s">
        <v>1317</v>
      </c>
      <c r="C16177" s="3">
        <v>423570</v>
      </c>
      <c r="D16177" s="3">
        <v>5</v>
      </c>
      <c r="E16177" s="3">
        <v>13</v>
      </c>
      <c r="F16177" s="33">
        <f>E16177*100/15</f>
        <v>86.666666666666671</v>
      </c>
    </row>
    <row r="16178" spans="1:6">
      <c r="A16178" s="11" t="s">
        <v>28778</v>
      </c>
      <c r="B16178" s="3" t="s">
        <v>1317</v>
      </c>
      <c r="C16178" s="3">
        <v>423570</v>
      </c>
      <c r="D16178" s="3">
        <v>5</v>
      </c>
      <c r="E16178" s="3">
        <v>13</v>
      </c>
      <c r="F16178" s="33">
        <f>E16178*100/15</f>
        <v>86.666666666666671</v>
      </c>
    </row>
    <row r="16179" spans="1:6">
      <c r="A16179" s="11" t="s">
        <v>28779</v>
      </c>
      <c r="B16179" s="3" t="s">
        <v>1317</v>
      </c>
      <c r="C16179" s="3">
        <v>423570</v>
      </c>
      <c r="D16179" s="3">
        <v>5</v>
      </c>
      <c r="E16179" s="3">
        <v>13</v>
      </c>
      <c r="F16179" s="33">
        <f>E16179*100/15</f>
        <v>86.666666666666671</v>
      </c>
    </row>
    <row r="16180" spans="1:6">
      <c r="A16180" s="11" t="s">
        <v>28780</v>
      </c>
      <c r="B16180" s="3" t="s">
        <v>1317</v>
      </c>
      <c r="C16180" s="3">
        <v>423570</v>
      </c>
      <c r="D16180" s="3">
        <v>5</v>
      </c>
      <c r="E16180" s="3">
        <v>15</v>
      </c>
      <c r="F16180" s="33">
        <f>E16180*100/15</f>
        <v>100</v>
      </c>
    </row>
    <row r="16181" spans="1:6">
      <c r="A16181" s="11" t="s">
        <v>28781</v>
      </c>
      <c r="B16181" s="3" t="s">
        <v>1317</v>
      </c>
      <c r="C16181" s="3">
        <v>423570</v>
      </c>
      <c r="D16181" s="3">
        <v>5</v>
      </c>
      <c r="E16181" s="3">
        <v>14</v>
      </c>
      <c r="F16181" s="33">
        <f>E16181*100/15</f>
        <v>93.333333333333329</v>
      </c>
    </row>
    <row r="16182" spans="1:6">
      <c r="A16182" s="11" t="s">
        <v>31628</v>
      </c>
      <c r="B16182" s="3" t="s">
        <v>1317</v>
      </c>
      <c r="C16182" s="3">
        <v>423570</v>
      </c>
      <c r="D16182" s="3">
        <v>7</v>
      </c>
      <c r="E16182" s="3">
        <v>8</v>
      </c>
      <c r="F16182" s="33">
        <f>E16182*100/15</f>
        <v>53.333333333333336</v>
      </c>
    </row>
    <row r="16183" spans="1:6">
      <c r="A16183" s="11" t="s">
        <v>31629</v>
      </c>
      <c r="B16183" s="3" t="s">
        <v>1317</v>
      </c>
      <c r="C16183" s="3">
        <v>423570</v>
      </c>
      <c r="D16183" s="3">
        <v>7</v>
      </c>
      <c r="E16183" s="3">
        <v>11</v>
      </c>
      <c r="F16183" s="33">
        <f>E16183*100/15</f>
        <v>73.333333333333329</v>
      </c>
    </row>
    <row r="16184" spans="1:6">
      <c r="A16184" s="11" t="s">
        <v>31630</v>
      </c>
      <c r="B16184" s="3" t="s">
        <v>1317</v>
      </c>
      <c r="C16184" s="3">
        <v>423570</v>
      </c>
      <c r="D16184" s="3" t="s">
        <v>513</v>
      </c>
      <c r="E16184" s="3">
        <v>0</v>
      </c>
      <c r="F16184" s="33">
        <f>E16184*100/20</f>
        <v>0</v>
      </c>
    </row>
    <row r="16185" spans="1:6">
      <c r="A16185" s="11" t="s">
        <v>31631</v>
      </c>
      <c r="B16185" s="3" t="s">
        <v>1317</v>
      </c>
      <c r="C16185" s="3">
        <v>423570</v>
      </c>
      <c r="D16185" s="3">
        <v>8</v>
      </c>
      <c r="E16185" s="3">
        <v>10</v>
      </c>
      <c r="F16185" s="33">
        <f>E16185*100/15</f>
        <v>66.666666666666671</v>
      </c>
    </row>
    <row r="16186" spans="1:6">
      <c r="A16186" s="11" t="s">
        <v>31632</v>
      </c>
      <c r="B16186" s="3" t="s">
        <v>1317</v>
      </c>
      <c r="C16186" s="3">
        <v>423570</v>
      </c>
      <c r="D16186" s="3" t="s">
        <v>513</v>
      </c>
      <c r="E16186" s="3">
        <v>0</v>
      </c>
      <c r="F16186" s="33">
        <f>E16186*100/20</f>
        <v>0</v>
      </c>
    </row>
    <row r="16187" spans="1:6">
      <c r="A16187" s="11" t="s">
        <v>31633</v>
      </c>
      <c r="B16187" s="3" t="s">
        <v>1317</v>
      </c>
      <c r="C16187" s="3">
        <v>423570</v>
      </c>
      <c r="D16187" s="3">
        <v>7</v>
      </c>
      <c r="E16187" s="3">
        <v>14</v>
      </c>
      <c r="F16187" s="33">
        <f>E16187*100/15</f>
        <v>93.333333333333329</v>
      </c>
    </row>
    <row r="16188" spans="1:6">
      <c r="A16188" s="11" t="s">
        <v>1859</v>
      </c>
      <c r="B16188" s="3" t="s">
        <v>1317</v>
      </c>
      <c r="C16188" s="3">
        <v>423570</v>
      </c>
      <c r="D16188" s="3">
        <v>7</v>
      </c>
      <c r="E16188" s="3">
        <v>10</v>
      </c>
      <c r="F16188" s="33">
        <f>E16188*100/15</f>
        <v>66.666666666666671</v>
      </c>
    </row>
    <row r="16189" spans="1:6">
      <c r="A16189" s="11" t="s">
        <v>31634</v>
      </c>
      <c r="B16189" s="3" t="s">
        <v>1317</v>
      </c>
      <c r="C16189" s="3">
        <v>423570</v>
      </c>
      <c r="D16189" s="3">
        <v>6</v>
      </c>
      <c r="E16189" s="3">
        <v>10</v>
      </c>
      <c r="F16189" s="33">
        <f>E16189*100/15</f>
        <v>66.666666666666671</v>
      </c>
    </row>
    <row r="16190" spans="1:6">
      <c r="A16190" s="11" t="s">
        <v>31635</v>
      </c>
      <c r="B16190" s="3" t="s">
        <v>1317</v>
      </c>
      <c r="C16190" s="3">
        <v>423570</v>
      </c>
      <c r="D16190" s="3">
        <v>7</v>
      </c>
      <c r="E16190" s="3">
        <v>15</v>
      </c>
      <c r="F16190" s="33">
        <f>E16190*100/15</f>
        <v>100</v>
      </c>
    </row>
    <row r="16191" spans="1:6">
      <c r="A16191" s="11" t="s">
        <v>31636</v>
      </c>
      <c r="B16191" s="3" t="s">
        <v>1317</v>
      </c>
      <c r="C16191" s="3">
        <v>423570</v>
      </c>
      <c r="D16191" s="3">
        <v>10</v>
      </c>
      <c r="E16191" s="3">
        <v>12</v>
      </c>
      <c r="F16191" s="33">
        <f>E16191*100/20</f>
        <v>60</v>
      </c>
    </row>
    <row r="16192" spans="1:6">
      <c r="A16192" s="11" t="s">
        <v>31637</v>
      </c>
      <c r="B16192" s="3" t="s">
        <v>1317</v>
      </c>
      <c r="C16192" s="3">
        <v>423570</v>
      </c>
      <c r="D16192" s="3">
        <v>8</v>
      </c>
      <c r="E16192" s="3">
        <v>14</v>
      </c>
      <c r="F16192" s="33">
        <f>E16192*100/15</f>
        <v>93.333333333333329</v>
      </c>
    </row>
    <row r="16193" spans="1:6">
      <c r="A16193" t="s">
        <v>34859</v>
      </c>
      <c r="B16193" s="7" t="s">
        <v>1317</v>
      </c>
      <c r="C16193" s="7">
        <v>632385</v>
      </c>
      <c r="D16193" s="7">
        <v>3</v>
      </c>
      <c r="E16193" s="7">
        <v>10</v>
      </c>
      <c r="F16193" s="33">
        <f>E16193*100/10</f>
        <v>100</v>
      </c>
    </row>
    <row r="16194" spans="1:6">
      <c r="A16194" s="12" t="s">
        <v>13851</v>
      </c>
      <c r="B16194" s="10" t="s">
        <v>13852</v>
      </c>
      <c r="C16194" s="16">
        <v>143986</v>
      </c>
      <c r="D16194" s="10">
        <v>6</v>
      </c>
      <c r="E16194" s="10">
        <v>11</v>
      </c>
      <c r="F16194" s="33">
        <f>E16194*100/15</f>
        <v>73.333333333333329</v>
      </c>
    </row>
    <row r="16195" spans="1:6">
      <c r="A16195" s="12" t="s">
        <v>13853</v>
      </c>
      <c r="B16195" s="10" t="s">
        <v>13852</v>
      </c>
      <c r="C16195" s="16">
        <v>143986</v>
      </c>
      <c r="D16195" s="10">
        <v>6</v>
      </c>
      <c r="E16195" s="10">
        <v>12</v>
      </c>
      <c r="F16195" s="33">
        <f>E16195*100/15</f>
        <v>80</v>
      </c>
    </row>
    <row r="16196" spans="1:6">
      <c r="A16196" s="12" t="s">
        <v>13854</v>
      </c>
      <c r="B16196" s="10" t="s">
        <v>13852</v>
      </c>
      <c r="C16196" s="16">
        <v>143986</v>
      </c>
      <c r="D16196" s="10">
        <v>6</v>
      </c>
      <c r="E16196" s="10">
        <v>14</v>
      </c>
      <c r="F16196" s="33">
        <f>E16196*100/15</f>
        <v>93.333333333333329</v>
      </c>
    </row>
    <row r="16197" spans="1:6">
      <c r="A16197" s="12" t="s">
        <v>13855</v>
      </c>
      <c r="B16197" s="10" t="s">
        <v>13852</v>
      </c>
      <c r="C16197" s="16">
        <v>143986</v>
      </c>
      <c r="D16197" s="10">
        <v>6</v>
      </c>
      <c r="E16197" s="10">
        <v>14</v>
      </c>
      <c r="F16197" s="33">
        <f>E16197*100/15</f>
        <v>93.333333333333329</v>
      </c>
    </row>
    <row r="16198" spans="1:6">
      <c r="A16198" s="12" t="s">
        <v>13856</v>
      </c>
      <c r="B16198" s="10" t="s">
        <v>13852</v>
      </c>
      <c r="C16198" s="16">
        <v>143986</v>
      </c>
      <c r="D16198" s="10">
        <v>6</v>
      </c>
      <c r="E16198" s="10">
        <v>7</v>
      </c>
      <c r="F16198" s="33">
        <f>E16198*100/15</f>
        <v>46.666666666666664</v>
      </c>
    </row>
    <row r="16199" spans="1:6">
      <c r="A16199" s="12" t="s">
        <v>13857</v>
      </c>
      <c r="B16199" s="10" t="s">
        <v>13852</v>
      </c>
      <c r="C16199" s="16">
        <v>143986</v>
      </c>
      <c r="D16199" s="10">
        <v>6</v>
      </c>
      <c r="E16199" s="10">
        <v>10</v>
      </c>
      <c r="F16199" s="33">
        <f>E16199*100/15</f>
        <v>66.666666666666671</v>
      </c>
    </row>
    <row r="16200" spans="1:6">
      <c r="A16200" s="12" t="s">
        <v>13858</v>
      </c>
      <c r="B16200" s="10" t="s">
        <v>13852</v>
      </c>
      <c r="C16200" s="16">
        <v>143986</v>
      </c>
      <c r="D16200" s="10">
        <v>6</v>
      </c>
      <c r="E16200" s="10">
        <v>11</v>
      </c>
      <c r="F16200" s="33">
        <f>E16200*100/15</f>
        <v>73.333333333333329</v>
      </c>
    </row>
    <row r="16201" spans="1:6">
      <c r="A16201" s="12" t="s">
        <v>13859</v>
      </c>
      <c r="B16201" s="10" t="s">
        <v>13852</v>
      </c>
      <c r="C16201" s="16">
        <v>143986</v>
      </c>
      <c r="D16201" s="10">
        <v>6</v>
      </c>
      <c r="E16201" s="10">
        <v>13</v>
      </c>
      <c r="F16201" s="33">
        <f>E16201*100/15</f>
        <v>86.666666666666671</v>
      </c>
    </row>
    <row r="16202" spans="1:6">
      <c r="A16202" s="12" t="s">
        <v>13860</v>
      </c>
      <c r="B16202" s="10" t="s">
        <v>13852</v>
      </c>
      <c r="C16202" s="16">
        <v>143986</v>
      </c>
      <c r="D16202" s="10">
        <v>6</v>
      </c>
      <c r="E16202" s="10">
        <v>12</v>
      </c>
      <c r="F16202" s="33">
        <f>E16202*100/15</f>
        <v>80</v>
      </c>
    </row>
    <row r="16203" spans="1:6">
      <c r="A16203" s="12" t="s">
        <v>13861</v>
      </c>
      <c r="B16203" s="10" t="s">
        <v>13852</v>
      </c>
      <c r="C16203" s="16">
        <v>143986</v>
      </c>
      <c r="D16203" s="10">
        <v>6</v>
      </c>
      <c r="E16203" s="10">
        <v>14</v>
      </c>
      <c r="F16203" s="33">
        <f>E16203*100/15</f>
        <v>93.333333333333329</v>
      </c>
    </row>
    <row r="16204" spans="1:6">
      <c r="A16204" s="12" t="s">
        <v>13862</v>
      </c>
      <c r="B16204" s="10" t="s">
        <v>13852</v>
      </c>
      <c r="C16204" s="16">
        <v>143986</v>
      </c>
      <c r="D16204" s="10">
        <v>6</v>
      </c>
      <c r="E16204" s="10">
        <v>12</v>
      </c>
      <c r="F16204" s="33">
        <f>E16204*100/15</f>
        <v>80</v>
      </c>
    </row>
    <row r="16205" spans="1:6">
      <c r="A16205" s="12" t="s">
        <v>13863</v>
      </c>
      <c r="B16205" s="10" t="s">
        <v>13852</v>
      </c>
      <c r="C16205" s="16">
        <v>143986</v>
      </c>
      <c r="D16205" s="10">
        <v>6</v>
      </c>
      <c r="E16205" s="10">
        <v>13</v>
      </c>
      <c r="F16205" s="33">
        <f>E16205*100/15</f>
        <v>86.666666666666671</v>
      </c>
    </row>
    <row r="16206" spans="1:6">
      <c r="A16206" s="12" t="s">
        <v>13864</v>
      </c>
      <c r="B16206" s="10" t="s">
        <v>13852</v>
      </c>
      <c r="C16206" s="16">
        <v>143986</v>
      </c>
      <c r="D16206" s="10">
        <v>6</v>
      </c>
      <c r="E16206" s="10">
        <v>13</v>
      </c>
      <c r="F16206" s="33">
        <f>E16206*100/15</f>
        <v>86.666666666666671</v>
      </c>
    </row>
    <row r="16207" spans="1:6">
      <c r="A16207" s="12" t="s">
        <v>13865</v>
      </c>
      <c r="B16207" s="10" t="s">
        <v>13852</v>
      </c>
      <c r="C16207" s="16">
        <v>143986</v>
      </c>
      <c r="D16207" s="10">
        <v>6</v>
      </c>
      <c r="E16207" s="10">
        <v>10</v>
      </c>
      <c r="F16207" s="33">
        <f>E16207*100/15</f>
        <v>66.666666666666671</v>
      </c>
    </row>
    <row r="16208" spans="1:6">
      <c r="A16208" s="12" t="s">
        <v>13866</v>
      </c>
      <c r="B16208" s="10" t="s">
        <v>13852</v>
      </c>
      <c r="C16208" s="16">
        <v>143986</v>
      </c>
      <c r="D16208" s="10">
        <v>6</v>
      </c>
      <c r="E16208" s="10">
        <v>9</v>
      </c>
      <c r="F16208" s="33">
        <f>E16208*100/15</f>
        <v>60</v>
      </c>
    </row>
    <row r="16209" spans="1:6">
      <c r="A16209" s="12" t="s">
        <v>13867</v>
      </c>
      <c r="B16209" s="10" t="s">
        <v>13852</v>
      </c>
      <c r="C16209" s="16">
        <v>143986</v>
      </c>
      <c r="D16209" s="10">
        <v>5</v>
      </c>
      <c r="E16209" s="10">
        <v>12</v>
      </c>
      <c r="F16209" s="33">
        <f>E16209*100/15</f>
        <v>80</v>
      </c>
    </row>
    <row r="16210" spans="1:6">
      <c r="A16210" s="12" t="s">
        <v>13868</v>
      </c>
      <c r="B16210" s="10" t="s">
        <v>13852</v>
      </c>
      <c r="C16210" s="16">
        <v>143986</v>
      </c>
      <c r="D16210" s="10">
        <v>5</v>
      </c>
      <c r="E16210" s="10">
        <v>12</v>
      </c>
      <c r="F16210" s="33">
        <f>E16210*100/15</f>
        <v>80</v>
      </c>
    </row>
    <row r="16211" spans="1:6">
      <c r="A16211" s="12" t="s">
        <v>13869</v>
      </c>
      <c r="B16211" s="10" t="s">
        <v>13852</v>
      </c>
      <c r="C16211" s="16">
        <v>143986</v>
      </c>
      <c r="D16211" s="10">
        <v>5</v>
      </c>
      <c r="E16211" s="10">
        <v>12</v>
      </c>
      <c r="F16211" s="33">
        <f>E16211*100/15</f>
        <v>80</v>
      </c>
    </row>
    <row r="16212" spans="1:6">
      <c r="A16212" s="12" t="s">
        <v>13870</v>
      </c>
      <c r="B16212" s="10" t="s">
        <v>13852</v>
      </c>
      <c r="C16212" s="16">
        <v>143986</v>
      </c>
      <c r="D16212" s="10">
        <v>5</v>
      </c>
      <c r="E16212" s="10">
        <v>12</v>
      </c>
      <c r="F16212" s="33">
        <f>E16212*100/15</f>
        <v>80</v>
      </c>
    </row>
    <row r="16213" spans="1:6">
      <c r="A16213" s="12" t="s">
        <v>13871</v>
      </c>
      <c r="B16213" s="10" t="s">
        <v>13852</v>
      </c>
      <c r="C16213" s="16">
        <v>143986</v>
      </c>
      <c r="D16213" s="10">
        <v>5</v>
      </c>
      <c r="E16213" s="10">
        <v>11</v>
      </c>
      <c r="F16213" s="33">
        <f>E16213*100/15</f>
        <v>73.333333333333329</v>
      </c>
    </row>
    <row r="16214" spans="1:6">
      <c r="A16214" s="12" t="s">
        <v>13872</v>
      </c>
      <c r="B16214" s="10" t="s">
        <v>13852</v>
      </c>
      <c r="C16214" s="16">
        <v>143986</v>
      </c>
      <c r="D16214" s="10">
        <v>5</v>
      </c>
      <c r="E16214" s="10">
        <v>12</v>
      </c>
      <c r="F16214" s="33">
        <f>E16214*100/15</f>
        <v>80</v>
      </c>
    </row>
    <row r="16215" spans="1:6">
      <c r="A16215" s="12" t="s">
        <v>13873</v>
      </c>
      <c r="B16215" s="10" t="s">
        <v>13852</v>
      </c>
      <c r="C16215" s="16">
        <v>143986</v>
      </c>
      <c r="D16215" s="10">
        <v>5</v>
      </c>
      <c r="E16215" s="10">
        <v>12</v>
      </c>
      <c r="F16215" s="33">
        <f>E16215*100/15</f>
        <v>80</v>
      </c>
    </row>
    <row r="16216" spans="1:6">
      <c r="A16216" s="12" t="s">
        <v>13874</v>
      </c>
      <c r="B16216" s="10" t="s">
        <v>13852</v>
      </c>
      <c r="C16216" s="16">
        <v>143986</v>
      </c>
      <c r="D16216" s="10">
        <v>5</v>
      </c>
      <c r="E16216" s="10">
        <v>10</v>
      </c>
      <c r="F16216" s="33">
        <f>E16216*100/15</f>
        <v>66.666666666666671</v>
      </c>
    </row>
    <row r="16217" spans="1:6">
      <c r="A16217" s="12" t="s">
        <v>13875</v>
      </c>
      <c r="B16217" s="10" t="s">
        <v>13852</v>
      </c>
      <c r="C16217" s="16">
        <v>143986</v>
      </c>
      <c r="D16217" s="10">
        <v>5</v>
      </c>
      <c r="E16217" s="10">
        <v>11</v>
      </c>
      <c r="F16217" s="33">
        <f>E16217*100/15</f>
        <v>73.333333333333329</v>
      </c>
    </row>
    <row r="16218" spans="1:6">
      <c r="A16218" s="12" t="s">
        <v>13876</v>
      </c>
      <c r="B16218" s="10" t="s">
        <v>13852</v>
      </c>
      <c r="C16218" s="16">
        <v>143986</v>
      </c>
      <c r="D16218" s="10">
        <v>5</v>
      </c>
      <c r="E16218" s="10">
        <v>11</v>
      </c>
      <c r="F16218" s="33">
        <f>E16218*100/15</f>
        <v>73.333333333333329</v>
      </c>
    </row>
    <row r="16219" spans="1:6">
      <c r="A16219" s="12" t="s">
        <v>13877</v>
      </c>
      <c r="B16219" s="10" t="s">
        <v>13852</v>
      </c>
      <c r="C16219" s="16">
        <v>143986</v>
      </c>
      <c r="D16219" s="10">
        <v>5</v>
      </c>
      <c r="E16219" s="10">
        <v>12</v>
      </c>
      <c r="F16219" s="33">
        <f>E16219*100/15</f>
        <v>80</v>
      </c>
    </row>
    <row r="16220" spans="1:6">
      <c r="A16220" s="12" t="s">
        <v>13878</v>
      </c>
      <c r="B16220" s="10" t="s">
        <v>13852</v>
      </c>
      <c r="C16220" s="16">
        <v>143986</v>
      </c>
      <c r="D16220" s="10">
        <v>5</v>
      </c>
      <c r="E16220" s="10">
        <v>10</v>
      </c>
      <c r="F16220" s="33">
        <f>E16220*100/15</f>
        <v>66.666666666666671</v>
      </c>
    </row>
    <row r="16221" spans="1:6">
      <c r="A16221" s="12" t="s">
        <v>13879</v>
      </c>
      <c r="B16221" s="10" t="s">
        <v>13852</v>
      </c>
      <c r="C16221" s="16">
        <v>143986</v>
      </c>
      <c r="D16221" s="10">
        <v>5</v>
      </c>
      <c r="E16221" s="10">
        <v>12</v>
      </c>
      <c r="F16221" s="33">
        <f>E16221*100/15</f>
        <v>80</v>
      </c>
    </row>
    <row r="16222" spans="1:6">
      <c r="A16222" s="12" t="s">
        <v>13880</v>
      </c>
      <c r="B16222" s="10" t="s">
        <v>13852</v>
      </c>
      <c r="C16222" s="16">
        <v>143986</v>
      </c>
      <c r="D16222" s="10">
        <v>5</v>
      </c>
      <c r="E16222" s="10">
        <v>11</v>
      </c>
      <c r="F16222" s="33">
        <f>E16222*100/15</f>
        <v>73.333333333333329</v>
      </c>
    </row>
    <row r="16223" spans="1:6">
      <c r="A16223" s="11" t="s">
        <v>12092</v>
      </c>
      <c r="B16223" s="3" t="s">
        <v>12093</v>
      </c>
      <c r="C16223" s="3">
        <v>344113</v>
      </c>
      <c r="D16223" s="3">
        <v>5</v>
      </c>
      <c r="E16223" s="3">
        <v>13</v>
      </c>
      <c r="F16223" s="33">
        <f>E16223*100/15</f>
        <v>86.666666666666671</v>
      </c>
    </row>
    <row r="16224" spans="1:6">
      <c r="A16224" s="11" t="s">
        <v>12094</v>
      </c>
      <c r="B16224" s="3" t="s">
        <v>12093</v>
      </c>
      <c r="C16224" s="3">
        <v>344113</v>
      </c>
      <c r="D16224" s="3">
        <v>5</v>
      </c>
      <c r="E16224" s="3">
        <v>14</v>
      </c>
      <c r="F16224" s="33">
        <f>E16224*100/15</f>
        <v>93.333333333333329</v>
      </c>
    </row>
    <row r="16225" spans="1:6">
      <c r="A16225" s="11" t="s">
        <v>12095</v>
      </c>
      <c r="B16225" s="3" t="s">
        <v>12093</v>
      </c>
      <c r="C16225" s="3">
        <v>344113</v>
      </c>
      <c r="D16225" s="3">
        <v>5</v>
      </c>
      <c r="E16225" s="3">
        <v>13</v>
      </c>
      <c r="F16225" s="33">
        <f>E16225*100/15</f>
        <v>86.666666666666671</v>
      </c>
    </row>
    <row r="16226" spans="1:6">
      <c r="A16226" s="11" t="s">
        <v>12096</v>
      </c>
      <c r="B16226" s="3" t="s">
        <v>12093</v>
      </c>
      <c r="C16226" s="3">
        <v>344113</v>
      </c>
      <c r="D16226" s="3">
        <v>5</v>
      </c>
      <c r="E16226" s="3">
        <v>14</v>
      </c>
      <c r="F16226" s="33">
        <f>E16226*100/15</f>
        <v>93.333333333333329</v>
      </c>
    </row>
    <row r="16227" spans="1:6">
      <c r="A16227" s="11" t="s">
        <v>12097</v>
      </c>
      <c r="B16227" s="3" t="s">
        <v>12093</v>
      </c>
      <c r="C16227" s="3">
        <v>344113</v>
      </c>
      <c r="D16227" s="3">
        <v>5</v>
      </c>
      <c r="E16227" s="3">
        <v>13</v>
      </c>
      <c r="F16227" s="33">
        <f>E16227*100/15</f>
        <v>86.666666666666671</v>
      </c>
    </row>
    <row r="16228" spans="1:6">
      <c r="A16228" s="11" t="s">
        <v>12098</v>
      </c>
      <c r="B16228" s="3" t="s">
        <v>12093</v>
      </c>
      <c r="C16228" s="3">
        <v>344113</v>
      </c>
      <c r="D16228" s="3">
        <v>5</v>
      </c>
      <c r="E16228" s="3">
        <v>15</v>
      </c>
      <c r="F16228" s="33">
        <f>E16228*100/15</f>
        <v>100</v>
      </c>
    </row>
    <row r="16229" spans="1:6">
      <c r="A16229" s="11" t="s">
        <v>12099</v>
      </c>
      <c r="B16229" s="3" t="s">
        <v>12093</v>
      </c>
      <c r="C16229" s="3">
        <v>344113</v>
      </c>
      <c r="D16229" s="3">
        <v>5</v>
      </c>
      <c r="E16229" s="3">
        <v>12</v>
      </c>
      <c r="F16229" s="33">
        <f>E16229*100/15</f>
        <v>80</v>
      </c>
    </row>
    <row r="16230" spans="1:6">
      <c r="A16230" s="11" t="s">
        <v>12100</v>
      </c>
      <c r="B16230" s="3" t="s">
        <v>12093</v>
      </c>
      <c r="C16230" s="3">
        <v>344113</v>
      </c>
      <c r="D16230" s="3">
        <v>5</v>
      </c>
      <c r="E16230" s="3">
        <v>13</v>
      </c>
      <c r="F16230" s="33">
        <f>E16230*100/15</f>
        <v>86.666666666666671</v>
      </c>
    </row>
    <row r="16231" spans="1:6">
      <c r="A16231" s="11" t="s">
        <v>12101</v>
      </c>
      <c r="B16231" s="3" t="s">
        <v>12093</v>
      </c>
      <c r="C16231" s="3">
        <v>344113</v>
      </c>
      <c r="D16231" s="3">
        <v>5</v>
      </c>
      <c r="E16231" s="3">
        <v>15</v>
      </c>
      <c r="F16231" s="33">
        <f>E16231*100/15</f>
        <v>100</v>
      </c>
    </row>
    <row r="16232" spans="1:6">
      <c r="A16232" s="11" t="s">
        <v>12102</v>
      </c>
      <c r="B16232" s="3" t="s">
        <v>12093</v>
      </c>
      <c r="C16232" s="3">
        <v>344113</v>
      </c>
      <c r="D16232" s="3">
        <v>6</v>
      </c>
      <c r="E16232" s="3">
        <v>13</v>
      </c>
      <c r="F16232" s="33">
        <f>E16232*100/15</f>
        <v>86.666666666666671</v>
      </c>
    </row>
    <row r="16233" spans="1:6">
      <c r="A16233" s="11" t="s">
        <v>12103</v>
      </c>
      <c r="B16233" s="3" t="s">
        <v>12093</v>
      </c>
      <c r="C16233" s="3">
        <v>344113</v>
      </c>
      <c r="D16233" s="3">
        <v>5</v>
      </c>
      <c r="E16233" s="3">
        <v>12</v>
      </c>
      <c r="F16233" s="33">
        <f>E16233*100/15</f>
        <v>80</v>
      </c>
    </row>
    <row r="16234" spans="1:6">
      <c r="A16234" s="11" t="s">
        <v>12104</v>
      </c>
      <c r="B16234" s="3" t="s">
        <v>12093</v>
      </c>
      <c r="C16234" s="3">
        <v>344113</v>
      </c>
      <c r="D16234" s="3">
        <v>6</v>
      </c>
      <c r="E16234" s="3">
        <v>11</v>
      </c>
      <c r="F16234" s="33">
        <f>E16234*100/15</f>
        <v>73.333333333333329</v>
      </c>
    </row>
    <row r="16235" spans="1:6">
      <c r="A16235" s="11" t="s">
        <v>12105</v>
      </c>
      <c r="B16235" s="3" t="s">
        <v>12093</v>
      </c>
      <c r="C16235" s="3">
        <v>344113</v>
      </c>
      <c r="D16235" s="3">
        <v>6</v>
      </c>
      <c r="E16235" s="3">
        <v>13</v>
      </c>
      <c r="F16235" s="33">
        <f>E16235*100/15</f>
        <v>86.666666666666671</v>
      </c>
    </row>
    <row r="16236" spans="1:6">
      <c r="A16236" s="11" t="s">
        <v>12106</v>
      </c>
      <c r="B16236" s="3" t="s">
        <v>12093</v>
      </c>
      <c r="C16236" s="3">
        <v>344113</v>
      </c>
      <c r="D16236" s="3">
        <v>6</v>
      </c>
      <c r="E16236" s="3">
        <v>14</v>
      </c>
      <c r="F16236" s="33">
        <f>E16236*100/15</f>
        <v>93.333333333333329</v>
      </c>
    </row>
    <row r="16237" spans="1:6">
      <c r="A16237" s="11" t="s">
        <v>12107</v>
      </c>
      <c r="B16237" s="3" t="s">
        <v>12093</v>
      </c>
      <c r="C16237" s="3">
        <v>344113</v>
      </c>
      <c r="D16237" s="3">
        <v>6</v>
      </c>
      <c r="E16237" s="3">
        <v>10</v>
      </c>
      <c r="F16237" s="33">
        <f>E16237*100/15</f>
        <v>66.666666666666671</v>
      </c>
    </row>
    <row r="16238" spans="1:6">
      <c r="A16238" s="11" t="s">
        <v>12108</v>
      </c>
      <c r="B16238" s="3" t="s">
        <v>12093</v>
      </c>
      <c r="C16238" s="3">
        <v>344113</v>
      </c>
      <c r="D16238" s="3">
        <v>6</v>
      </c>
      <c r="E16238" s="3">
        <v>10</v>
      </c>
      <c r="F16238" s="33">
        <f>E16238*100/15</f>
        <v>66.666666666666671</v>
      </c>
    </row>
    <row r="16239" spans="1:6">
      <c r="A16239" s="11" t="s">
        <v>12109</v>
      </c>
      <c r="B16239" s="3" t="s">
        <v>12093</v>
      </c>
      <c r="C16239" s="3">
        <v>344113</v>
      </c>
      <c r="D16239" s="3">
        <v>6</v>
      </c>
      <c r="E16239" s="3">
        <v>10</v>
      </c>
      <c r="F16239" s="33">
        <f>E16239*100/15</f>
        <v>66.666666666666671</v>
      </c>
    </row>
    <row r="16240" spans="1:6">
      <c r="A16240" s="11" t="s">
        <v>12110</v>
      </c>
      <c r="B16240" s="3" t="s">
        <v>12093</v>
      </c>
      <c r="C16240" s="3">
        <v>344113</v>
      </c>
      <c r="D16240" s="3">
        <v>7</v>
      </c>
      <c r="E16240" s="3">
        <v>13</v>
      </c>
      <c r="F16240" s="33">
        <f>E16240*100/15</f>
        <v>86.666666666666671</v>
      </c>
    </row>
    <row r="16241" spans="1:6">
      <c r="A16241" s="11" t="s">
        <v>12111</v>
      </c>
      <c r="B16241" s="3" t="s">
        <v>12093</v>
      </c>
      <c r="C16241" s="3">
        <v>344113</v>
      </c>
      <c r="D16241" s="3">
        <v>6</v>
      </c>
      <c r="E16241" s="3">
        <v>14</v>
      </c>
      <c r="F16241" s="33">
        <f>E16241*100/15</f>
        <v>93.333333333333329</v>
      </c>
    </row>
    <row r="16242" spans="1:6">
      <c r="A16242" s="11" t="s">
        <v>12112</v>
      </c>
      <c r="B16242" s="3" t="s">
        <v>12093</v>
      </c>
      <c r="C16242" s="3">
        <v>344113</v>
      </c>
      <c r="D16242" s="3">
        <v>7</v>
      </c>
      <c r="E16242" s="3">
        <v>13</v>
      </c>
      <c r="F16242" s="33">
        <f>E16242*100/15</f>
        <v>86.666666666666671</v>
      </c>
    </row>
    <row r="16243" spans="1:6">
      <c r="A16243" s="11" t="s">
        <v>12113</v>
      </c>
      <c r="B16243" s="3" t="s">
        <v>12093</v>
      </c>
      <c r="C16243" s="3">
        <v>344113</v>
      </c>
      <c r="D16243" s="3">
        <v>7</v>
      </c>
      <c r="E16243" s="3">
        <v>12</v>
      </c>
      <c r="F16243" s="33">
        <f>E16243*100/15</f>
        <v>80</v>
      </c>
    </row>
    <row r="16244" spans="1:6">
      <c r="A16244" s="11" t="s">
        <v>12114</v>
      </c>
      <c r="B16244" s="3" t="s">
        <v>12093</v>
      </c>
      <c r="C16244" s="3">
        <v>344113</v>
      </c>
      <c r="D16244" s="3">
        <v>7</v>
      </c>
      <c r="E16244" s="3">
        <v>9</v>
      </c>
      <c r="F16244" s="33">
        <f>E16244*100/15</f>
        <v>60</v>
      </c>
    </row>
    <row r="16245" spans="1:6">
      <c r="A16245" s="11" t="s">
        <v>12115</v>
      </c>
      <c r="B16245" s="3" t="s">
        <v>12093</v>
      </c>
      <c r="C16245" s="3">
        <v>344113</v>
      </c>
      <c r="D16245" s="3">
        <v>7</v>
      </c>
      <c r="E16245" s="3">
        <v>12</v>
      </c>
      <c r="F16245" s="33">
        <f>E16245*100/15</f>
        <v>80</v>
      </c>
    </row>
    <row r="16246" spans="1:6">
      <c r="A16246" s="11" t="s">
        <v>12116</v>
      </c>
      <c r="B16246" s="3" t="s">
        <v>12093</v>
      </c>
      <c r="C16246" s="3">
        <v>344113</v>
      </c>
      <c r="D16246" s="3">
        <v>7</v>
      </c>
      <c r="E16246" s="3">
        <v>12</v>
      </c>
      <c r="F16246" s="33">
        <f>E16246*100/15</f>
        <v>80</v>
      </c>
    </row>
    <row r="16247" spans="1:6">
      <c r="A16247" s="11" t="s">
        <v>12117</v>
      </c>
      <c r="B16247" s="3" t="s">
        <v>12093</v>
      </c>
      <c r="C16247" s="3">
        <v>344113</v>
      </c>
      <c r="D16247" s="3">
        <v>7</v>
      </c>
      <c r="E16247" s="3">
        <v>11</v>
      </c>
      <c r="F16247" s="33">
        <f>E16247*100/15</f>
        <v>73.333333333333329</v>
      </c>
    </row>
    <row r="16248" spans="1:6">
      <c r="A16248" s="11" t="s">
        <v>12118</v>
      </c>
      <c r="B16248" s="3" t="s">
        <v>12093</v>
      </c>
      <c r="C16248" s="3">
        <v>344113</v>
      </c>
      <c r="D16248" s="3">
        <v>7</v>
      </c>
      <c r="E16248" s="3">
        <v>11</v>
      </c>
      <c r="F16248" s="33">
        <f>E16248*100/15</f>
        <v>73.333333333333329</v>
      </c>
    </row>
    <row r="16249" spans="1:6">
      <c r="A16249" s="11" t="s">
        <v>12119</v>
      </c>
      <c r="B16249" s="3" t="s">
        <v>12093</v>
      </c>
      <c r="C16249" s="3">
        <v>344113</v>
      </c>
      <c r="D16249" s="3">
        <v>7</v>
      </c>
      <c r="E16249" s="3">
        <v>9</v>
      </c>
      <c r="F16249" s="33">
        <f>E16249*100/15</f>
        <v>60</v>
      </c>
    </row>
    <row r="16250" spans="1:6">
      <c r="A16250" s="11" t="s">
        <v>12120</v>
      </c>
      <c r="B16250" s="3" t="s">
        <v>12093</v>
      </c>
      <c r="C16250" s="3">
        <v>344113</v>
      </c>
      <c r="D16250" s="3">
        <v>7</v>
      </c>
      <c r="E16250" s="3">
        <v>13</v>
      </c>
      <c r="F16250" s="33">
        <f>E16250*100/15</f>
        <v>86.666666666666671</v>
      </c>
    </row>
    <row r="16251" spans="1:6">
      <c r="A16251" s="11" t="s">
        <v>1641</v>
      </c>
      <c r="B16251" s="3" t="s">
        <v>1642</v>
      </c>
      <c r="C16251" s="3">
        <v>450095</v>
      </c>
      <c r="D16251" s="3">
        <v>9</v>
      </c>
      <c r="E16251" s="3">
        <v>11</v>
      </c>
      <c r="F16251" s="33">
        <f>E16251*100/15</f>
        <v>73.333333333333329</v>
      </c>
    </row>
    <row r="16252" spans="1:6">
      <c r="A16252" s="11" t="s">
        <v>1643</v>
      </c>
      <c r="B16252" s="3" t="s">
        <v>1642</v>
      </c>
      <c r="C16252" s="3">
        <v>450095</v>
      </c>
      <c r="D16252" s="3">
        <v>9</v>
      </c>
      <c r="E16252" s="3">
        <v>2</v>
      </c>
      <c r="F16252" s="33">
        <f>E16252*100/15</f>
        <v>13.333333333333334</v>
      </c>
    </row>
    <row r="16253" spans="1:6">
      <c r="A16253" s="11" t="s">
        <v>1644</v>
      </c>
      <c r="B16253" s="3" t="s">
        <v>1642</v>
      </c>
      <c r="C16253" s="3">
        <v>450095</v>
      </c>
      <c r="D16253" s="3">
        <v>9</v>
      </c>
      <c r="E16253" s="3">
        <v>10</v>
      </c>
      <c r="F16253" s="33">
        <f>E16253*100/15</f>
        <v>66.666666666666671</v>
      </c>
    </row>
    <row r="16254" spans="1:6">
      <c r="A16254" s="11" t="s">
        <v>1645</v>
      </c>
      <c r="B16254" s="3" t="s">
        <v>1642</v>
      </c>
      <c r="C16254" s="3">
        <v>450095</v>
      </c>
      <c r="D16254" s="3">
        <v>9</v>
      </c>
      <c r="E16254" s="3">
        <v>12</v>
      </c>
      <c r="F16254" s="33">
        <f>E16254*100/15</f>
        <v>80</v>
      </c>
    </row>
    <row r="16255" spans="1:6">
      <c r="A16255" s="11" t="s">
        <v>1646</v>
      </c>
      <c r="B16255" s="3" t="s">
        <v>1642</v>
      </c>
      <c r="C16255" s="3">
        <v>450095</v>
      </c>
      <c r="D16255" s="3">
        <v>9</v>
      </c>
      <c r="E16255" s="3">
        <v>11</v>
      </c>
      <c r="F16255" s="33">
        <f>E16255*100/15</f>
        <v>73.333333333333329</v>
      </c>
    </row>
    <row r="16256" spans="1:6">
      <c r="A16256" s="11" t="s">
        <v>1647</v>
      </c>
      <c r="B16256" s="3" t="s">
        <v>1642</v>
      </c>
      <c r="C16256" s="3">
        <v>450095</v>
      </c>
      <c r="D16256" s="3">
        <v>9</v>
      </c>
      <c r="E16256" s="3">
        <v>7</v>
      </c>
      <c r="F16256" s="33">
        <f>E16256*100/15</f>
        <v>46.666666666666664</v>
      </c>
    </row>
    <row r="16257" spans="1:6">
      <c r="A16257" s="11" t="s">
        <v>1648</v>
      </c>
      <c r="B16257" s="3" t="s">
        <v>1642</v>
      </c>
      <c r="C16257" s="3">
        <v>450095</v>
      </c>
      <c r="D16257" s="3">
        <v>9</v>
      </c>
      <c r="E16257" s="3">
        <v>6</v>
      </c>
      <c r="F16257" s="33">
        <f>E16257*100/15</f>
        <v>40</v>
      </c>
    </row>
    <row r="16258" spans="1:6">
      <c r="A16258" s="11" t="s">
        <v>1649</v>
      </c>
      <c r="B16258" s="3" t="s">
        <v>1642</v>
      </c>
      <c r="C16258" s="3">
        <v>450095</v>
      </c>
      <c r="D16258" s="3">
        <v>9</v>
      </c>
      <c r="E16258" s="3">
        <v>8</v>
      </c>
      <c r="F16258" s="33">
        <f>E16258*100/15</f>
        <v>53.333333333333336</v>
      </c>
    </row>
    <row r="16259" spans="1:6">
      <c r="A16259" s="11" t="s">
        <v>1650</v>
      </c>
      <c r="B16259" s="3" t="s">
        <v>1642</v>
      </c>
      <c r="C16259" s="3">
        <v>450095</v>
      </c>
      <c r="D16259" s="3">
        <v>9</v>
      </c>
      <c r="E16259" s="3">
        <v>12</v>
      </c>
      <c r="F16259" s="33">
        <f>E16259*100/15</f>
        <v>80</v>
      </c>
    </row>
    <row r="16260" spans="1:6">
      <c r="A16260" s="11" t="s">
        <v>1651</v>
      </c>
      <c r="B16260" s="3" t="s">
        <v>1642</v>
      </c>
      <c r="C16260" s="3">
        <v>450095</v>
      </c>
      <c r="D16260" s="3">
        <v>9</v>
      </c>
      <c r="E16260" s="3">
        <v>9</v>
      </c>
      <c r="F16260" s="33">
        <f>E16260*100/15</f>
        <v>60</v>
      </c>
    </row>
    <row r="16261" spans="1:6">
      <c r="A16261" s="11" t="s">
        <v>1652</v>
      </c>
      <c r="B16261" s="3" t="s">
        <v>1642</v>
      </c>
      <c r="C16261" s="3">
        <v>450095</v>
      </c>
      <c r="D16261" s="3">
        <v>9</v>
      </c>
      <c r="E16261" s="3">
        <v>14</v>
      </c>
      <c r="F16261" s="33">
        <f>E16261*100/15</f>
        <v>93.333333333333329</v>
      </c>
    </row>
    <row r="16262" spans="1:6">
      <c r="A16262" s="11" t="s">
        <v>6257</v>
      </c>
      <c r="B16262" s="3" t="s">
        <v>6258</v>
      </c>
      <c r="C16262" s="3">
        <v>692519</v>
      </c>
      <c r="D16262" s="3">
        <v>9</v>
      </c>
      <c r="E16262" s="3">
        <v>9</v>
      </c>
      <c r="F16262" s="33">
        <f>E16262*100/15</f>
        <v>60</v>
      </c>
    </row>
    <row r="16263" spans="1:6">
      <c r="A16263" s="11" t="s">
        <v>6259</v>
      </c>
      <c r="B16263" s="3" t="s">
        <v>6258</v>
      </c>
      <c r="C16263" s="3">
        <v>692519</v>
      </c>
      <c r="D16263" s="3">
        <v>5</v>
      </c>
      <c r="E16263" s="3">
        <v>11</v>
      </c>
      <c r="F16263" s="33">
        <f>E16263*100/15</f>
        <v>73.333333333333329</v>
      </c>
    </row>
    <row r="16264" spans="1:6">
      <c r="A16264" s="11" t="s">
        <v>6260</v>
      </c>
      <c r="B16264" s="3" t="s">
        <v>6258</v>
      </c>
      <c r="C16264" s="3">
        <v>692519</v>
      </c>
      <c r="D16264" s="3">
        <v>5</v>
      </c>
      <c r="E16264" s="3">
        <v>14</v>
      </c>
      <c r="F16264" s="33">
        <f>E16264*100/15</f>
        <v>93.333333333333329</v>
      </c>
    </row>
    <row r="16265" spans="1:6">
      <c r="A16265" s="11" t="s">
        <v>6261</v>
      </c>
      <c r="B16265" s="3" t="s">
        <v>6258</v>
      </c>
      <c r="C16265" s="3">
        <v>692519</v>
      </c>
      <c r="D16265" s="3">
        <v>5</v>
      </c>
      <c r="E16265" s="3">
        <v>6</v>
      </c>
      <c r="F16265" s="33">
        <f>E16265*100/15</f>
        <v>40</v>
      </c>
    </row>
    <row r="16266" spans="1:6">
      <c r="A16266" s="11" t="s">
        <v>6262</v>
      </c>
      <c r="B16266" s="3" t="s">
        <v>6258</v>
      </c>
      <c r="C16266" s="3">
        <v>692519</v>
      </c>
      <c r="D16266" s="3">
        <v>9</v>
      </c>
      <c r="E16266" s="3">
        <v>10</v>
      </c>
      <c r="F16266" s="33">
        <f>E16266*100/15</f>
        <v>66.666666666666671</v>
      </c>
    </row>
    <row r="16267" spans="1:6">
      <c r="A16267" s="11" t="s">
        <v>6263</v>
      </c>
      <c r="B16267" s="3" t="s">
        <v>6258</v>
      </c>
      <c r="C16267" s="3">
        <v>692519</v>
      </c>
      <c r="D16267" s="3">
        <v>5</v>
      </c>
      <c r="E16267" s="3">
        <v>7</v>
      </c>
      <c r="F16267" s="33">
        <f>E16267*100/15</f>
        <v>46.666666666666664</v>
      </c>
    </row>
    <row r="16268" spans="1:6">
      <c r="A16268" s="11" t="s">
        <v>6264</v>
      </c>
      <c r="B16268" s="3" t="s">
        <v>6258</v>
      </c>
      <c r="C16268" s="3">
        <v>692519</v>
      </c>
      <c r="D16268" s="3">
        <v>9</v>
      </c>
      <c r="E16268" s="3">
        <v>10</v>
      </c>
      <c r="F16268" s="33">
        <f>E16268*100/15</f>
        <v>66.666666666666671</v>
      </c>
    </row>
    <row r="16269" spans="1:6">
      <c r="A16269" s="11" t="s">
        <v>6265</v>
      </c>
      <c r="B16269" s="3" t="s">
        <v>6258</v>
      </c>
      <c r="C16269" s="3">
        <v>692519</v>
      </c>
      <c r="D16269" s="3">
        <v>9</v>
      </c>
      <c r="E16269" s="3">
        <v>10</v>
      </c>
      <c r="F16269" s="33">
        <f>E16269*100/15</f>
        <v>66.666666666666671</v>
      </c>
    </row>
    <row r="16270" spans="1:6">
      <c r="A16270" s="11" t="s">
        <v>6266</v>
      </c>
      <c r="B16270" s="3" t="s">
        <v>6258</v>
      </c>
      <c r="C16270" s="3">
        <v>692519</v>
      </c>
      <c r="D16270" s="3">
        <v>9</v>
      </c>
      <c r="E16270" s="3">
        <v>9</v>
      </c>
      <c r="F16270" s="33">
        <f>E16270*100/15</f>
        <v>60</v>
      </c>
    </row>
    <row r="16271" spans="1:6">
      <c r="A16271" s="11" t="s">
        <v>6267</v>
      </c>
      <c r="B16271" s="3" t="s">
        <v>6258</v>
      </c>
      <c r="C16271" s="3">
        <v>692519</v>
      </c>
      <c r="D16271" s="3">
        <v>7</v>
      </c>
      <c r="E16271" s="3">
        <v>4</v>
      </c>
      <c r="F16271" s="33">
        <f>E16271*100/15</f>
        <v>26.666666666666668</v>
      </c>
    </row>
    <row r="16272" spans="1:6">
      <c r="A16272" s="11" t="s">
        <v>4771</v>
      </c>
      <c r="B16272" s="3" t="s">
        <v>6258</v>
      </c>
      <c r="C16272" s="3">
        <v>692519</v>
      </c>
      <c r="D16272" s="3">
        <v>5</v>
      </c>
      <c r="E16272" s="3">
        <v>12</v>
      </c>
      <c r="F16272" s="33">
        <f>E16272*100/15</f>
        <v>80</v>
      </c>
    </row>
    <row r="16273" spans="1:6">
      <c r="A16273" s="11" t="s">
        <v>6268</v>
      </c>
      <c r="B16273" s="3" t="s">
        <v>6258</v>
      </c>
      <c r="C16273" s="3">
        <v>692519</v>
      </c>
      <c r="D16273" s="3">
        <v>5</v>
      </c>
      <c r="E16273" s="3">
        <v>8</v>
      </c>
      <c r="F16273" s="33">
        <f>E16273*100/15</f>
        <v>53.333333333333336</v>
      </c>
    </row>
    <row r="16274" spans="1:6">
      <c r="A16274" s="11" t="s">
        <v>6269</v>
      </c>
      <c r="B16274" s="3" t="s">
        <v>6258</v>
      </c>
      <c r="C16274" s="3">
        <v>692519</v>
      </c>
      <c r="D16274" s="3">
        <v>9</v>
      </c>
      <c r="E16274" s="3">
        <v>9</v>
      </c>
      <c r="F16274" s="33">
        <f>E16274*100/15</f>
        <v>60</v>
      </c>
    </row>
    <row r="16275" spans="1:6">
      <c r="A16275" s="11" t="s">
        <v>6270</v>
      </c>
      <c r="B16275" s="3" t="s">
        <v>6258</v>
      </c>
      <c r="C16275" s="3">
        <v>692519</v>
      </c>
      <c r="D16275" s="3">
        <v>5</v>
      </c>
      <c r="E16275" s="3">
        <v>11</v>
      </c>
      <c r="F16275" s="33">
        <f>E16275*100/15</f>
        <v>73.333333333333329</v>
      </c>
    </row>
    <row r="16276" spans="1:6">
      <c r="A16276" s="11" t="s">
        <v>6271</v>
      </c>
      <c r="B16276" s="3" t="s">
        <v>6258</v>
      </c>
      <c r="C16276" s="3">
        <v>692519</v>
      </c>
      <c r="D16276" s="3">
        <v>5</v>
      </c>
      <c r="E16276" s="3">
        <v>12</v>
      </c>
      <c r="F16276" s="33">
        <f>E16276*100/15</f>
        <v>80</v>
      </c>
    </row>
    <row r="16277" spans="1:6">
      <c r="A16277" s="11" t="s">
        <v>6272</v>
      </c>
      <c r="B16277" s="3" t="s">
        <v>6258</v>
      </c>
      <c r="C16277" s="3">
        <v>692519</v>
      </c>
      <c r="D16277" s="3">
        <v>7</v>
      </c>
      <c r="E16277" s="3">
        <v>1</v>
      </c>
      <c r="F16277" s="33">
        <f>E16277*100/15</f>
        <v>6.666666666666667</v>
      </c>
    </row>
    <row r="16278" spans="1:6">
      <c r="A16278" s="11" t="s">
        <v>6273</v>
      </c>
      <c r="B16278" s="3" t="s">
        <v>6258</v>
      </c>
      <c r="C16278" s="3">
        <v>692519</v>
      </c>
      <c r="D16278" s="3">
        <v>9</v>
      </c>
      <c r="E16278" s="3">
        <v>11</v>
      </c>
      <c r="F16278" s="33">
        <f>E16278*100/15</f>
        <v>73.333333333333329</v>
      </c>
    </row>
    <row r="16279" spans="1:6">
      <c r="A16279" s="11" t="s">
        <v>6274</v>
      </c>
      <c r="B16279" s="3" t="s">
        <v>6258</v>
      </c>
      <c r="C16279" s="3">
        <v>692519</v>
      </c>
      <c r="D16279" s="3">
        <v>5</v>
      </c>
      <c r="E16279" s="3">
        <v>10</v>
      </c>
      <c r="F16279" s="33">
        <f>E16279*100/15</f>
        <v>66.666666666666671</v>
      </c>
    </row>
    <row r="16280" spans="1:6">
      <c r="A16280" s="11" t="s">
        <v>6275</v>
      </c>
      <c r="B16280" s="3" t="s">
        <v>6258</v>
      </c>
      <c r="C16280" s="3">
        <v>692519</v>
      </c>
      <c r="D16280" s="3">
        <v>5</v>
      </c>
      <c r="E16280" s="3">
        <v>14</v>
      </c>
      <c r="F16280" s="33">
        <f>E16280*100/15</f>
        <v>93.333333333333329</v>
      </c>
    </row>
    <row r="16281" spans="1:6">
      <c r="A16281" s="11" t="s">
        <v>6276</v>
      </c>
      <c r="B16281" s="3" t="s">
        <v>6258</v>
      </c>
      <c r="C16281" s="3">
        <v>692519</v>
      </c>
      <c r="D16281" s="3">
        <v>5</v>
      </c>
      <c r="E16281" s="3">
        <v>3</v>
      </c>
      <c r="F16281" s="33">
        <f>E16281*100/15</f>
        <v>20</v>
      </c>
    </row>
    <row r="16282" spans="1:6">
      <c r="A16282" s="11" t="s">
        <v>6277</v>
      </c>
      <c r="B16282" s="3" t="s">
        <v>6258</v>
      </c>
      <c r="C16282" s="3">
        <v>692519</v>
      </c>
      <c r="D16282" s="3">
        <v>5</v>
      </c>
      <c r="E16282" s="3">
        <v>15</v>
      </c>
      <c r="F16282" s="33">
        <f>E16282*100/15</f>
        <v>100</v>
      </c>
    </row>
    <row r="16283" spans="1:6">
      <c r="A16283" s="11" t="s">
        <v>6278</v>
      </c>
      <c r="B16283" s="3" t="s">
        <v>6258</v>
      </c>
      <c r="C16283" s="3">
        <v>692519</v>
      </c>
      <c r="D16283" s="3">
        <v>9</v>
      </c>
      <c r="E16283" s="3">
        <v>8</v>
      </c>
      <c r="F16283" s="33">
        <f>E16283*100/15</f>
        <v>53.333333333333336</v>
      </c>
    </row>
    <row r="16284" spans="1:6">
      <c r="A16284" s="11" t="s">
        <v>6279</v>
      </c>
      <c r="B16284" s="3" t="s">
        <v>6258</v>
      </c>
      <c r="C16284" s="3">
        <v>692519</v>
      </c>
      <c r="D16284" s="3">
        <v>7</v>
      </c>
      <c r="E16284" s="3">
        <v>4</v>
      </c>
      <c r="F16284" s="33">
        <f>E16284*100/15</f>
        <v>26.666666666666668</v>
      </c>
    </row>
    <row r="16285" spans="1:6">
      <c r="A16285" s="11" t="s">
        <v>6280</v>
      </c>
      <c r="B16285" s="3" t="s">
        <v>6258</v>
      </c>
      <c r="C16285" s="3">
        <v>692519</v>
      </c>
      <c r="D16285" s="3">
        <v>5</v>
      </c>
      <c r="E16285" s="3">
        <v>7</v>
      </c>
      <c r="F16285" s="33">
        <f>E16285*100/15</f>
        <v>46.666666666666664</v>
      </c>
    </row>
    <row r="16286" spans="1:6">
      <c r="A16286" s="11" t="s">
        <v>6281</v>
      </c>
      <c r="B16286" s="3" t="s">
        <v>6258</v>
      </c>
      <c r="C16286" s="3">
        <v>692519</v>
      </c>
      <c r="D16286" s="3">
        <v>9</v>
      </c>
      <c r="E16286" s="3">
        <v>10</v>
      </c>
      <c r="F16286" s="33">
        <f>E16286*100/15</f>
        <v>66.666666666666671</v>
      </c>
    </row>
    <row r="16287" spans="1:6">
      <c r="A16287" s="11" t="s">
        <v>6282</v>
      </c>
      <c r="B16287" s="3" t="s">
        <v>6258</v>
      </c>
      <c r="C16287" s="3">
        <v>692519</v>
      </c>
      <c r="D16287" s="3">
        <v>5</v>
      </c>
      <c r="E16287" s="3">
        <v>10</v>
      </c>
      <c r="F16287" s="33">
        <f>E16287*100/15</f>
        <v>66.666666666666671</v>
      </c>
    </row>
    <row r="16288" spans="1:6">
      <c r="A16288" s="11" t="s">
        <v>6283</v>
      </c>
      <c r="B16288" s="3" t="s">
        <v>6258</v>
      </c>
      <c r="C16288" s="3">
        <v>692519</v>
      </c>
      <c r="D16288" s="3">
        <v>5</v>
      </c>
      <c r="E16288" s="3">
        <v>7</v>
      </c>
      <c r="F16288" s="33">
        <f>E16288*100/15</f>
        <v>46.666666666666664</v>
      </c>
    </row>
    <row r="16289" spans="1:6">
      <c r="A16289" s="11" t="s">
        <v>6284</v>
      </c>
      <c r="B16289" s="3" t="s">
        <v>6258</v>
      </c>
      <c r="C16289" s="3">
        <v>692519</v>
      </c>
      <c r="D16289" s="3">
        <v>9</v>
      </c>
      <c r="E16289" s="3">
        <v>0</v>
      </c>
      <c r="F16289" s="33">
        <f>E16289*100/15</f>
        <v>0</v>
      </c>
    </row>
    <row r="16290" spans="1:6">
      <c r="A16290" s="11" t="s">
        <v>6285</v>
      </c>
      <c r="B16290" s="3" t="s">
        <v>6258</v>
      </c>
      <c r="C16290" s="3">
        <v>692519</v>
      </c>
      <c r="D16290" s="3">
        <v>5</v>
      </c>
      <c r="E16290" s="3">
        <v>8</v>
      </c>
      <c r="F16290" s="33">
        <f>E16290*100/15</f>
        <v>53.333333333333336</v>
      </c>
    </row>
    <row r="16291" spans="1:6">
      <c r="A16291" s="11" t="s">
        <v>6286</v>
      </c>
      <c r="B16291" s="3" t="s">
        <v>6258</v>
      </c>
      <c r="C16291" s="3">
        <v>692519</v>
      </c>
      <c r="D16291" s="3">
        <v>5</v>
      </c>
      <c r="E16291" s="3">
        <v>10</v>
      </c>
      <c r="F16291" s="33">
        <f>E16291*100/15</f>
        <v>66.666666666666671</v>
      </c>
    </row>
    <row r="16292" spans="1:6">
      <c r="A16292" s="11" t="s">
        <v>6287</v>
      </c>
      <c r="B16292" s="3" t="s">
        <v>6258</v>
      </c>
      <c r="C16292" s="3">
        <v>692519</v>
      </c>
      <c r="D16292" s="3">
        <v>5</v>
      </c>
      <c r="E16292" s="3">
        <v>5</v>
      </c>
      <c r="F16292" s="33">
        <f>E16292*100/15</f>
        <v>33.333333333333336</v>
      </c>
    </row>
    <row r="16293" spans="1:6">
      <c r="A16293" s="11" t="s">
        <v>6288</v>
      </c>
      <c r="B16293" s="3" t="s">
        <v>6258</v>
      </c>
      <c r="C16293" s="3">
        <v>692519</v>
      </c>
      <c r="D16293" s="3">
        <v>5</v>
      </c>
      <c r="E16293" s="3">
        <v>10</v>
      </c>
      <c r="F16293" s="33">
        <f>E16293*100/15</f>
        <v>66.666666666666671</v>
      </c>
    </row>
    <row r="16294" spans="1:6">
      <c r="A16294" s="11" t="s">
        <v>6289</v>
      </c>
      <c r="B16294" s="3" t="s">
        <v>6258</v>
      </c>
      <c r="C16294" s="3">
        <v>692519</v>
      </c>
      <c r="D16294" s="3">
        <v>7</v>
      </c>
      <c r="E16294" s="3">
        <v>2</v>
      </c>
      <c r="F16294" s="33">
        <f>E16294*100/15</f>
        <v>13.333333333333334</v>
      </c>
    </row>
    <row r="16295" spans="1:6">
      <c r="A16295" s="11" t="s">
        <v>6290</v>
      </c>
      <c r="B16295" s="3" t="s">
        <v>6258</v>
      </c>
      <c r="C16295" s="3">
        <v>692519</v>
      </c>
      <c r="D16295" s="3">
        <v>9</v>
      </c>
      <c r="E16295" s="3">
        <v>7</v>
      </c>
      <c r="F16295" s="33">
        <f>E16295*100/15</f>
        <v>46.666666666666664</v>
      </c>
    </row>
    <row r="16296" spans="1:6">
      <c r="A16296" s="11" t="s">
        <v>6291</v>
      </c>
      <c r="B16296" s="3" t="s">
        <v>6258</v>
      </c>
      <c r="C16296" s="3">
        <v>692519</v>
      </c>
      <c r="D16296" s="3">
        <v>5</v>
      </c>
      <c r="E16296" s="3">
        <v>14</v>
      </c>
      <c r="F16296" s="33">
        <f>E16296*100/15</f>
        <v>93.333333333333329</v>
      </c>
    </row>
    <row r="16297" spans="1:6">
      <c r="A16297" s="11" t="s">
        <v>6292</v>
      </c>
      <c r="B16297" s="3" t="s">
        <v>6258</v>
      </c>
      <c r="C16297" s="3">
        <v>692519</v>
      </c>
      <c r="D16297" s="3">
        <v>5</v>
      </c>
      <c r="E16297" s="3">
        <v>15</v>
      </c>
      <c r="F16297" s="33">
        <f>E16297*100/15</f>
        <v>100</v>
      </c>
    </row>
    <row r="16298" spans="1:6">
      <c r="A16298" s="11" t="s">
        <v>6293</v>
      </c>
      <c r="B16298" s="3" t="s">
        <v>6258</v>
      </c>
      <c r="C16298" s="3">
        <v>692519</v>
      </c>
      <c r="D16298" s="3">
        <v>5</v>
      </c>
      <c r="E16298" s="3">
        <v>7</v>
      </c>
      <c r="F16298" s="33">
        <f>E16298*100/15</f>
        <v>46.666666666666664</v>
      </c>
    </row>
    <row r="16299" spans="1:6">
      <c r="A16299" s="11" t="s">
        <v>6294</v>
      </c>
      <c r="B16299" s="3" t="s">
        <v>6258</v>
      </c>
      <c r="C16299" s="3">
        <v>692519</v>
      </c>
      <c r="D16299" s="3">
        <v>5</v>
      </c>
      <c r="E16299" s="3">
        <v>9</v>
      </c>
      <c r="F16299" s="33">
        <f>E16299*100/15</f>
        <v>60</v>
      </c>
    </row>
    <row r="16300" spans="1:6">
      <c r="A16300" s="11" t="s">
        <v>6295</v>
      </c>
      <c r="B16300" s="3" t="s">
        <v>6258</v>
      </c>
      <c r="C16300" s="3">
        <v>692519</v>
      </c>
      <c r="D16300" s="3">
        <v>5</v>
      </c>
      <c r="E16300" s="3">
        <v>11</v>
      </c>
      <c r="F16300" s="33">
        <f>E16300*100/15</f>
        <v>73.333333333333329</v>
      </c>
    </row>
    <row r="16301" spans="1:6">
      <c r="A16301" s="11" t="s">
        <v>6296</v>
      </c>
      <c r="B16301" s="3" t="s">
        <v>6258</v>
      </c>
      <c r="C16301" s="3">
        <v>692519</v>
      </c>
      <c r="D16301" s="3">
        <v>7</v>
      </c>
      <c r="E16301" s="3">
        <v>7</v>
      </c>
      <c r="F16301" s="33">
        <f>E16301*100/15</f>
        <v>46.666666666666664</v>
      </c>
    </row>
    <row r="16302" spans="1:6">
      <c r="A16302" s="11" t="s">
        <v>6297</v>
      </c>
      <c r="B16302" s="3" t="s">
        <v>6258</v>
      </c>
      <c r="C16302" s="3">
        <v>692519</v>
      </c>
      <c r="D16302" s="3">
        <v>9</v>
      </c>
      <c r="E16302" s="3">
        <v>10</v>
      </c>
      <c r="F16302" s="33">
        <f>E16302*100/15</f>
        <v>66.666666666666671</v>
      </c>
    </row>
    <row r="16303" spans="1:6">
      <c r="A16303" s="11" t="s">
        <v>6298</v>
      </c>
      <c r="B16303" s="3" t="s">
        <v>6258</v>
      </c>
      <c r="C16303" s="3">
        <v>692519</v>
      </c>
      <c r="D16303" s="3">
        <v>5</v>
      </c>
      <c r="E16303" s="3">
        <v>12</v>
      </c>
      <c r="F16303" s="33">
        <f>E16303*100/15</f>
        <v>80</v>
      </c>
    </row>
    <row r="16304" spans="1:6">
      <c r="A16304" s="11" t="s">
        <v>7885</v>
      </c>
      <c r="B16304" s="3" t="s">
        <v>6258</v>
      </c>
      <c r="C16304" s="3">
        <v>171080</v>
      </c>
      <c r="D16304" s="3">
        <v>4</v>
      </c>
      <c r="E16304" s="3">
        <v>4</v>
      </c>
      <c r="F16304" s="33">
        <f>E16304*100/10</f>
        <v>40</v>
      </c>
    </row>
    <row r="16305" spans="1:6">
      <c r="A16305" s="11" t="s">
        <v>7886</v>
      </c>
      <c r="B16305" s="3" t="s">
        <v>6258</v>
      </c>
      <c r="C16305" s="3">
        <v>171080</v>
      </c>
      <c r="D16305" s="3">
        <v>4</v>
      </c>
      <c r="E16305" s="3">
        <v>5</v>
      </c>
      <c r="F16305" s="33">
        <f>E16305*100/10</f>
        <v>50</v>
      </c>
    </row>
    <row r="16306" spans="1:6">
      <c r="A16306" s="11" t="s">
        <v>7887</v>
      </c>
      <c r="B16306" s="3" t="s">
        <v>6258</v>
      </c>
      <c r="C16306" s="3">
        <v>171080</v>
      </c>
      <c r="D16306" s="3">
        <v>4</v>
      </c>
      <c r="E16306" s="3">
        <v>4</v>
      </c>
      <c r="F16306" s="33">
        <f>E16306*100/10</f>
        <v>40</v>
      </c>
    </row>
    <row r="16307" spans="1:6">
      <c r="A16307" s="11" t="s">
        <v>7888</v>
      </c>
      <c r="B16307" s="3" t="s">
        <v>6258</v>
      </c>
      <c r="C16307" s="3">
        <v>171080</v>
      </c>
      <c r="D16307" s="3">
        <v>4</v>
      </c>
      <c r="E16307" s="3">
        <v>5</v>
      </c>
      <c r="F16307" s="33">
        <f>E16307*100/10</f>
        <v>50</v>
      </c>
    </row>
    <row r="16308" spans="1:6">
      <c r="A16308" s="11" t="s">
        <v>7889</v>
      </c>
      <c r="B16308" s="3" t="s">
        <v>6258</v>
      </c>
      <c r="C16308" s="3">
        <v>171080</v>
      </c>
      <c r="D16308" s="3">
        <v>4</v>
      </c>
      <c r="E16308" s="3">
        <v>7</v>
      </c>
      <c r="F16308" s="33">
        <f>E16308*100/10</f>
        <v>70</v>
      </c>
    </row>
    <row r="16309" spans="1:6">
      <c r="A16309" s="11" t="s">
        <v>7890</v>
      </c>
      <c r="B16309" s="3" t="s">
        <v>6258</v>
      </c>
      <c r="C16309" s="3">
        <v>171080</v>
      </c>
      <c r="D16309" s="3">
        <v>4</v>
      </c>
      <c r="E16309" s="3">
        <v>5</v>
      </c>
      <c r="F16309" s="33">
        <f>E16309*100/10</f>
        <v>50</v>
      </c>
    </row>
    <row r="16310" spans="1:6">
      <c r="A16310" s="11" t="s">
        <v>7891</v>
      </c>
      <c r="B16310" s="3" t="s">
        <v>6258</v>
      </c>
      <c r="C16310" s="3">
        <v>171080</v>
      </c>
      <c r="D16310" s="3">
        <v>4</v>
      </c>
      <c r="E16310" s="3">
        <v>3</v>
      </c>
      <c r="F16310" s="33">
        <f>E16310*100/10</f>
        <v>30</v>
      </c>
    </row>
    <row r="16311" spans="1:6">
      <c r="A16311" s="11" t="s">
        <v>7892</v>
      </c>
      <c r="B16311" s="3" t="s">
        <v>6258</v>
      </c>
      <c r="C16311" s="3">
        <v>171080</v>
      </c>
      <c r="D16311" s="3">
        <v>4</v>
      </c>
      <c r="E16311" s="3">
        <v>5</v>
      </c>
      <c r="F16311" s="33">
        <f>E16311*100/10</f>
        <v>50</v>
      </c>
    </row>
    <row r="16312" spans="1:6">
      <c r="A16312" s="11" t="s">
        <v>7893</v>
      </c>
      <c r="B16312" s="3" t="s">
        <v>6258</v>
      </c>
      <c r="C16312" s="3">
        <v>171080</v>
      </c>
      <c r="D16312" s="3">
        <v>4</v>
      </c>
      <c r="E16312" s="3">
        <v>4</v>
      </c>
      <c r="F16312" s="33">
        <f>E16312*100/10</f>
        <v>40</v>
      </c>
    </row>
    <row r="16313" spans="1:6">
      <c r="A16313" s="11" t="s">
        <v>7894</v>
      </c>
      <c r="B16313" s="3" t="s">
        <v>6258</v>
      </c>
      <c r="C16313" s="3">
        <v>171080</v>
      </c>
      <c r="D16313" s="3">
        <v>4</v>
      </c>
      <c r="E16313" s="3">
        <v>7</v>
      </c>
      <c r="F16313" s="33">
        <f>E16313*100/10</f>
        <v>70</v>
      </c>
    </row>
    <row r="16314" spans="1:6">
      <c r="A16314" s="11" t="s">
        <v>7895</v>
      </c>
      <c r="B16314" s="3" t="s">
        <v>6258</v>
      </c>
      <c r="C16314" s="3">
        <v>171080</v>
      </c>
      <c r="D16314" s="3">
        <v>4</v>
      </c>
      <c r="E16314" s="3">
        <v>7</v>
      </c>
      <c r="F16314" s="33">
        <f>E16314*100/10</f>
        <v>70</v>
      </c>
    </row>
    <row r="16315" spans="1:6">
      <c r="A16315" s="11" t="s">
        <v>7896</v>
      </c>
      <c r="B16315" s="3" t="s">
        <v>6258</v>
      </c>
      <c r="C16315" s="3">
        <v>171080</v>
      </c>
      <c r="D16315" s="3">
        <v>4</v>
      </c>
      <c r="E16315" s="3">
        <v>2</v>
      </c>
      <c r="F16315" s="33">
        <f>E16315*100/10</f>
        <v>20</v>
      </c>
    </row>
    <row r="16316" spans="1:6">
      <c r="A16316" s="11" t="s">
        <v>7897</v>
      </c>
      <c r="B16316" s="3" t="s">
        <v>6258</v>
      </c>
      <c r="C16316" s="3">
        <v>171080</v>
      </c>
      <c r="D16316" s="3">
        <v>4</v>
      </c>
      <c r="E16316" s="3">
        <v>4</v>
      </c>
      <c r="F16316" s="33">
        <f>E16316*100/10</f>
        <v>40</v>
      </c>
    </row>
    <row r="16317" spans="1:6">
      <c r="A16317" s="11" t="s">
        <v>7898</v>
      </c>
      <c r="B16317" s="3" t="s">
        <v>6258</v>
      </c>
      <c r="C16317" s="3">
        <v>171080</v>
      </c>
      <c r="D16317" s="3">
        <v>4</v>
      </c>
      <c r="E16317" s="3">
        <v>5</v>
      </c>
      <c r="F16317" s="33">
        <f>E16317*100/10</f>
        <v>50</v>
      </c>
    </row>
    <row r="16318" spans="1:6">
      <c r="A16318" s="11" t="s">
        <v>7899</v>
      </c>
      <c r="B16318" s="3" t="s">
        <v>6258</v>
      </c>
      <c r="C16318" s="3">
        <v>171080</v>
      </c>
      <c r="D16318" s="3">
        <v>3</v>
      </c>
      <c r="E16318" s="3">
        <v>10</v>
      </c>
      <c r="F16318" s="33">
        <f>E16318*100/10</f>
        <v>100</v>
      </c>
    </row>
    <row r="16319" spans="1:6">
      <c r="A16319" s="11" t="s">
        <v>7900</v>
      </c>
      <c r="B16319" s="3" t="s">
        <v>6258</v>
      </c>
      <c r="C16319" s="3">
        <v>171080</v>
      </c>
      <c r="D16319" s="3">
        <v>3</v>
      </c>
      <c r="E16319" s="3">
        <v>1</v>
      </c>
      <c r="F16319" s="33">
        <f>E16319*100/10</f>
        <v>10</v>
      </c>
    </row>
    <row r="16320" spans="1:6">
      <c r="A16320" s="11" t="s">
        <v>7901</v>
      </c>
      <c r="B16320" s="3" t="s">
        <v>6258</v>
      </c>
      <c r="C16320" s="3">
        <v>171080</v>
      </c>
      <c r="D16320" s="3">
        <v>3</v>
      </c>
      <c r="E16320" s="3">
        <v>6</v>
      </c>
      <c r="F16320" s="33">
        <f>E16320*100/10</f>
        <v>60</v>
      </c>
    </row>
    <row r="16321" spans="1:6">
      <c r="A16321" s="11" t="s">
        <v>7902</v>
      </c>
      <c r="B16321" s="3" t="s">
        <v>6258</v>
      </c>
      <c r="C16321" s="3">
        <v>171080</v>
      </c>
      <c r="D16321" s="3">
        <v>3</v>
      </c>
      <c r="E16321" s="3">
        <v>9</v>
      </c>
      <c r="F16321" s="33">
        <f>E16321*100/10</f>
        <v>90</v>
      </c>
    </row>
    <row r="16322" spans="1:6">
      <c r="A16322" s="11" t="s">
        <v>7903</v>
      </c>
      <c r="B16322" s="3" t="s">
        <v>6258</v>
      </c>
      <c r="C16322" s="3">
        <v>171080</v>
      </c>
      <c r="D16322" s="3">
        <v>3</v>
      </c>
      <c r="E16322" s="3">
        <v>5</v>
      </c>
      <c r="F16322" s="33">
        <f>E16322*100/10</f>
        <v>50</v>
      </c>
    </row>
    <row r="16323" spans="1:6">
      <c r="A16323" s="11" t="s">
        <v>7904</v>
      </c>
      <c r="B16323" s="3" t="s">
        <v>6258</v>
      </c>
      <c r="C16323" s="3">
        <v>171080</v>
      </c>
      <c r="D16323" s="3">
        <v>3</v>
      </c>
      <c r="E16323" s="3">
        <v>6</v>
      </c>
      <c r="F16323" s="33">
        <f>E16323*100/10</f>
        <v>60</v>
      </c>
    </row>
    <row r="16324" spans="1:6">
      <c r="A16324" s="11" t="s">
        <v>7905</v>
      </c>
      <c r="B16324" s="3" t="s">
        <v>6258</v>
      </c>
      <c r="C16324" s="3">
        <v>171080</v>
      </c>
      <c r="D16324" s="3">
        <v>3</v>
      </c>
      <c r="E16324" s="3">
        <v>5</v>
      </c>
      <c r="F16324" s="33">
        <f>E16324*100/10</f>
        <v>50</v>
      </c>
    </row>
    <row r="16325" spans="1:6">
      <c r="A16325" s="11" t="s">
        <v>423</v>
      </c>
      <c r="B16325" s="3" t="s">
        <v>6258</v>
      </c>
      <c r="C16325" s="3">
        <v>171080</v>
      </c>
      <c r="D16325" s="3">
        <v>3</v>
      </c>
      <c r="E16325" s="3">
        <v>4</v>
      </c>
      <c r="F16325" s="33">
        <f>E16325*100/10</f>
        <v>40</v>
      </c>
    </row>
    <row r="16326" spans="1:6">
      <c r="A16326" s="11" t="s">
        <v>7906</v>
      </c>
      <c r="B16326" s="3" t="s">
        <v>6258</v>
      </c>
      <c r="C16326" s="3">
        <v>171080</v>
      </c>
      <c r="D16326" s="3">
        <v>3</v>
      </c>
      <c r="E16326" s="3">
        <v>4</v>
      </c>
      <c r="F16326" s="33">
        <f>E16326*100/10</f>
        <v>40</v>
      </c>
    </row>
    <row r="16327" spans="1:6">
      <c r="A16327" s="11" t="s">
        <v>7907</v>
      </c>
      <c r="B16327" s="3" t="s">
        <v>6258</v>
      </c>
      <c r="C16327" s="3">
        <v>171080</v>
      </c>
      <c r="D16327" s="3">
        <v>3</v>
      </c>
      <c r="E16327" s="3">
        <v>6</v>
      </c>
      <c r="F16327" s="33">
        <f>E16327*100/10</f>
        <v>60</v>
      </c>
    </row>
    <row r="16328" spans="1:6">
      <c r="A16328" s="11" t="s">
        <v>7908</v>
      </c>
      <c r="B16328" s="3" t="s">
        <v>6258</v>
      </c>
      <c r="C16328" s="3">
        <v>171080</v>
      </c>
      <c r="D16328" s="3">
        <v>3</v>
      </c>
      <c r="E16328" s="3">
        <v>4</v>
      </c>
      <c r="F16328" s="33">
        <f>E16328*100/10</f>
        <v>40</v>
      </c>
    </row>
    <row r="16329" spans="1:6">
      <c r="A16329" s="11" t="s">
        <v>7909</v>
      </c>
      <c r="B16329" s="3" t="s">
        <v>6258</v>
      </c>
      <c r="C16329" s="3">
        <v>171080</v>
      </c>
      <c r="D16329" s="3">
        <v>3</v>
      </c>
      <c r="E16329" s="3">
        <v>6</v>
      </c>
      <c r="F16329" s="33">
        <f>E16329*100/10</f>
        <v>60</v>
      </c>
    </row>
    <row r="16330" spans="1:6">
      <c r="A16330" s="11" t="s">
        <v>7910</v>
      </c>
      <c r="B16330" s="3" t="s">
        <v>6258</v>
      </c>
      <c r="C16330" s="3">
        <v>171080</v>
      </c>
      <c r="D16330" s="3">
        <v>3</v>
      </c>
      <c r="E16330" s="3">
        <v>3</v>
      </c>
      <c r="F16330" s="33">
        <f>E16330*100/10</f>
        <v>30</v>
      </c>
    </row>
    <row r="16331" spans="1:6">
      <c r="A16331" s="11" t="s">
        <v>7911</v>
      </c>
      <c r="B16331" s="3" t="s">
        <v>6258</v>
      </c>
      <c r="C16331" s="3">
        <v>171080</v>
      </c>
      <c r="D16331" s="3">
        <v>3</v>
      </c>
      <c r="E16331" s="3">
        <v>3</v>
      </c>
      <c r="F16331" s="33">
        <f>E16331*100/10</f>
        <v>30</v>
      </c>
    </row>
    <row r="16332" spans="1:6">
      <c r="A16332" s="11" t="s">
        <v>7912</v>
      </c>
      <c r="B16332" s="3" t="s">
        <v>6258</v>
      </c>
      <c r="C16332" s="3">
        <v>171080</v>
      </c>
      <c r="D16332" s="3">
        <v>2</v>
      </c>
      <c r="E16332" s="3">
        <v>5</v>
      </c>
      <c r="F16332" s="33">
        <f>E16332*100/10</f>
        <v>50</v>
      </c>
    </row>
    <row r="16333" spans="1:6">
      <c r="A16333" s="11" t="s">
        <v>7913</v>
      </c>
      <c r="B16333" s="3" t="s">
        <v>6258</v>
      </c>
      <c r="C16333" s="3">
        <v>171080</v>
      </c>
      <c r="D16333" s="3">
        <v>2</v>
      </c>
      <c r="E16333" s="3">
        <v>7</v>
      </c>
      <c r="F16333" s="33">
        <f>E16333*100/10</f>
        <v>70</v>
      </c>
    </row>
    <row r="16334" spans="1:6">
      <c r="A16334" s="11" t="s">
        <v>7914</v>
      </c>
      <c r="B16334" s="3" t="s">
        <v>6258</v>
      </c>
      <c r="C16334" s="3">
        <v>171080</v>
      </c>
      <c r="D16334" s="3">
        <v>2</v>
      </c>
      <c r="E16334" s="3">
        <v>5</v>
      </c>
      <c r="F16334" s="33">
        <f>E16334*100/10</f>
        <v>50</v>
      </c>
    </row>
    <row r="16335" spans="1:6">
      <c r="A16335" s="11" t="s">
        <v>7915</v>
      </c>
      <c r="B16335" s="3" t="s">
        <v>6258</v>
      </c>
      <c r="C16335" s="3">
        <v>171080</v>
      </c>
      <c r="D16335" s="3">
        <v>2</v>
      </c>
      <c r="E16335" s="3">
        <v>7</v>
      </c>
      <c r="F16335" s="33">
        <f>E16335*100/10</f>
        <v>70</v>
      </c>
    </row>
    <row r="16336" spans="1:6">
      <c r="A16336" s="11" t="s">
        <v>7916</v>
      </c>
      <c r="B16336" s="3" t="s">
        <v>6258</v>
      </c>
      <c r="C16336" s="3">
        <v>171080</v>
      </c>
      <c r="D16336" s="3">
        <v>2</v>
      </c>
      <c r="E16336" s="3">
        <v>7</v>
      </c>
      <c r="F16336" s="33">
        <f>E16336*100/10</f>
        <v>70</v>
      </c>
    </row>
    <row r="16337" spans="1:6">
      <c r="A16337" s="11" t="s">
        <v>3816</v>
      </c>
      <c r="B16337" s="3" t="s">
        <v>6258</v>
      </c>
      <c r="C16337" s="3">
        <v>171080</v>
      </c>
      <c r="D16337" s="3">
        <v>2</v>
      </c>
      <c r="E16337" s="3">
        <v>1</v>
      </c>
      <c r="F16337" s="33">
        <f>E16337*100/10</f>
        <v>10</v>
      </c>
    </row>
    <row r="16338" spans="1:6">
      <c r="A16338" s="11" t="s">
        <v>7917</v>
      </c>
      <c r="B16338" s="3" t="s">
        <v>6258</v>
      </c>
      <c r="C16338" s="3">
        <v>171080</v>
      </c>
      <c r="D16338" s="3">
        <v>2</v>
      </c>
      <c r="E16338" s="3">
        <v>6</v>
      </c>
      <c r="F16338" s="33">
        <f>E16338*100/10</f>
        <v>60</v>
      </c>
    </row>
    <row r="16339" spans="1:6">
      <c r="A16339" s="11" t="s">
        <v>7918</v>
      </c>
      <c r="B16339" s="3" t="s">
        <v>6258</v>
      </c>
      <c r="C16339" s="3">
        <v>171080</v>
      </c>
      <c r="D16339" s="3">
        <v>2</v>
      </c>
      <c r="E16339" s="3">
        <v>5</v>
      </c>
      <c r="F16339" s="33">
        <f>E16339*100/10</f>
        <v>50</v>
      </c>
    </row>
    <row r="16340" spans="1:6">
      <c r="A16340" s="11" t="s">
        <v>7919</v>
      </c>
      <c r="B16340" s="3" t="s">
        <v>6258</v>
      </c>
      <c r="C16340" s="3">
        <v>171080</v>
      </c>
      <c r="D16340" s="3">
        <v>2</v>
      </c>
      <c r="E16340" s="3">
        <v>6</v>
      </c>
      <c r="F16340" s="33">
        <f>E16340*100/10</f>
        <v>60</v>
      </c>
    </row>
    <row r="16341" spans="1:6">
      <c r="A16341" s="11" t="s">
        <v>7920</v>
      </c>
      <c r="B16341" s="3" t="s">
        <v>6258</v>
      </c>
      <c r="C16341" s="3">
        <v>171080</v>
      </c>
      <c r="D16341" s="3">
        <v>2</v>
      </c>
      <c r="E16341" s="3">
        <v>2</v>
      </c>
      <c r="F16341" s="33">
        <f>E16341*100/10</f>
        <v>20</v>
      </c>
    </row>
    <row r="16342" spans="1:6">
      <c r="A16342" s="11" t="s">
        <v>7921</v>
      </c>
      <c r="B16342" s="3" t="s">
        <v>6258</v>
      </c>
      <c r="C16342" s="3">
        <v>171080</v>
      </c>
      <c r="D16342" s="3">
        <v>2</v>
      </c>
      <c r="E16342" s="3">
        <v>0</v>
      </c>
      <c r="F16342" s="33">
        <f>E16342*100/10</f>
        <v>0</v>
      </c>
    </row>
    <row r="16343" spans="1:6">
      <c r="A16343" s="11" t="s">
        <v>7922</v>
      </c>
      <c r="B16343" s="3" t="s">
        <v>6258</v>
      </c>
      <c r="C16343" s="3">
        <v>171080</v>
      </c>
      <c r="D16343" s="3">
        <v>2</v>
      </c>
      <c r="E16343" s="3">
        <v>3</v>
      </c>
      <c r="F16343" s="33">
        <f>E16343*100/10</f>
        <v>30</v>
      </c>
    </row>
    <row r="16344" spans="1:6">
      <c r="A16344" s="11" t="s">
        <v>7923</v>
      </c>
      <c r="B16344" s="3" t="s">
        <v>6258</v>
      </c>
      <c r="C16344" s="3">
        <v>171080</v>
      </c>
      <c r="D16344" s="3">
        <v>2</v>
      </c>
      <c r="E16344" s="3">
        <v>7</v>
      </c>
      <c r="F16344" s="33">
        <f>E16344*100/10</f>
        <v>70</v>
      </c>
    </row>
    <row r="16345" spans="1:6">
      <c r="A16345" s="11" t="s">
        <v>7924</v>
      </c>
      <c r="B16345" s="3" t="s">
        <v>6258</v>
      </c>
      <c r="C16345" s="3">
        <v>171080</v>
      </c>
      <c r="D16345" s="3">
        <v>2</v>
      </c>
      <c r="E16345" s="3">
        <v>2</v>
      </c>
      <c r="F16345" s="33">
        <f>E16345*100/10</f>
        <v>20</v>
      </c>
    </row>
    <row r="16346" spans="1:6">
      <c r="A16346" s="11" t="s">
        <v>7925</v>
      </c>
      <c r="B16346" s="3" t="s">
        <v>6258</v>
      </c>
      <c r="C16346" s="3">
        <v>171080</v>
      </c>
      <c r="D16346" s="3">
        <v>2</v>
      </c>
      <c r="E16346" s="3">
        <v>1</v>
      </c>
      <c r="F16346" s="33">
        <f>E16346*100/10</f>
        <v>10</v>
      </c>
    </row>
    <row r="16347" spans="1:6">
      <c r="A16347" s="11" t="s">
        <v>7926</v>
      </c>
      <c r="B16347" s="3" t="s">
        <v>6258</v>
      </c>
      <c r="C16347" s="3">
        <v>171080</v>
      </c>
      <c r="D16347" s="3">
        <v>2</v>
      </c>
      <c r="E16347" s="3">
        <v>4</v>
      </c>
      <c r="F16347" s="33">
        <f>E16347*100/10</f>
        <v>40</v>
      </c>
    </row>
    <row r="16348" spans="1:6">
      <c r="A16348" s="11" t="s">
        <v>14472</v>
      </c>
      <c r="B16348" s="3" t="s">
        <v>6258</v>
      </c>
      <c r="C16348" s="3">
        <v>682071</v>
      </c>
      <c r="D16348" s="3">
        <v>8</v>
      </c>
      <c r="E16348" s="3">
        <v>14</v>
      </c>
      <c r="F16348" s="33">
        <f>E16348*100/15</f>
        <v>93.333333333333329</v>
      </c>
    </row>
    <row r="16349" spans="1:6">
      <c r="A16349" s="11" t="s">
        <v>14473</v>
      </c>
      <c r="B16349" s="3" t="s">
        <v>6258</v>
      </c>
      <c r="C16349" s="3">
        <v>682071</v>
      </c>
      <c r="D16349" s="3">
        <v>8</v>
      </c>
      <c r="E16349" s="3">
        <v>14</v>
      </c>
      <c r="F16349" s="33">
        <f>E16349*100/15</f>
        <v>93.333333333333329</v>
      </c>
    </row>
    <row r="16350" spans="1:6">
      <c r="A16350" s="11" t="s">
        <v>14474</v>
      </c>
      <c r="B16350" s="3" t="s">
        <v>6258</v>
      </c>
      <c r="C16350" s="3">
        <v>682071</v>
      </c>
      <c r="D16350" s="3">
        <v>8</v>
      </c>
      <c r="E16350" s="3">
        <v>13</v>
      </c>
      <c r="F16350" s="33">
        <f>E16350*100/15</f>
        <v>86.666666666666671</v>
      </c>
    </row>
    <row r="16351" spans="1:6">
      <c r="A16351" s="11" t="s">
        <v>14475</v>
      </c>
      <c r="B16351" s="3" t="s">
        <v>6258</v>
      </c>
      <c r="C16351" s="3">
        <v>682071</v>
      </c>
      <c r="D16351" s="3">
        <v>8</v>
      </c>
      <c r="E16351" s="3">
        <v>15</v>
      </c>
      <c r="F16351" s="33">
        <f>E16351*100/15</f>
        <v>100</v>
      </c>
    </row>
    <row r="16352" spans="1:6">
      <c r="A16352" s="11" t="s">
        <v>14476</v>
      </c>
      <c r="B16352" s="3" t="s">
        <v>6258</v>
      </c>
      <c r="C16352" s="3">
        <v>682071</v>
      </c>
      <c r="D16352" s="3">
        <v>8</v>
      </c>
      <c r="E16352" s="3">
        <v>14</v>
      </c>
      <c r="F16352" s="33">
        <f>E16352*100/15</f>
        <v>93.333333333333329</v>
      </c>
    </row>
    <row r="16353" spans="1:6">
      <c r="A16353" s="11" t="s">
        <v>14477</v>
      </c>
      <c r="B16353" s="3" t="s">
        <v>6258</v>
      </c>
      <c r="C16353" s="3">
        <v>682071</v>
      </c>
      <c r="D16353" s="3">
        <v>11</v>
      </c>
      <c r="E16353" s="3">
        <v>16</v>
      </c>
      <c r="F16353" s="33">
        <f>E16353*100/20</f>
        <v>80</v>
      </c>
    </row>
    <row r="16354" spans="1:6">
      <c r="A16354" s="11" t="s">
        <v>14478</v>
      </c>
      <c r="B16354" s="3" t="s">
        <v>6258</v>
      </c>
      <c r="C16354" s="3">
        <v>682071</v>
      </c>
      <c r="D16354" s="3">
        <v>11</v>
      </c>
      <c r="E16354" s="3">
        <v>16</v>
      </c>
      <c r="F16354" s="33">
        <f>E16354*100/20</f>
        <v>80</v>
      </c>
    </row>
    <row r="16355" spans="1:6">
      <c r="A16355" s="20" t="s">
        <v>29876</v>
      </c>
      <c r="B16355" s="17" t="s">
        <v>6258</v>
      </c>
      <c r="C16355" s="17">
        <v>692519</v>
      </c>
      <c r="D16355" s="17">
        <v>3</v>
      </c>
      <c r="E16355" s="17">
        <v>8</v>
      </c>
      <c r="F16355" s="33">
        <f>E16355*100/10</f>
        <v>80</v>
      </c>
    </row>
    <row r="16356" spans="1:6">
      <c r="A16356" s="20" t="s">
        <v>29877</v>
      </c>
      <c r="B16356" s="17" t="s">
        <v>6258</v>
      </c>
      <c r="C16356" s="17">
        <v>692519</v>
      </c>
      <c r="D16356" s="17">
        <v>3</v>
      </c>
      <c r="E16356" s="17">
        <v>3</v>
      </c>
      <c r="F16356" s="33">
        <f>E16356*100/10</f>
        <v>30</v>
      </c>
    </row>
    <row r="16357" spans="1:6">
      <c r="A16357" s="20" t="s">
        <v>29878</v>
      </c>
      <c r="B16357" s="17" t="s">
        <v>6258</v>
      </c>
      <c r="C16357" s="17">
        <v>692519</v>
      </c>
      <c r="D16357" s="17">
        <v>3</v>
      </c>
      <c r="E16357" s="17">
        <v>6</v>
      </c>
      <c r="F16357" s="33">
        <f>E16357*100/10</f>
        <v>60</v>
      </c>
    </row>
    <row r="16358" spans="1:6">
      <c r="A16358" s="20" t="s">
        <v>10457</v>
      </c>
      <c r="B16358" s="17" t="s">
        <v>6258</v>
      </c>
      <c r="C16358" s="17">
        <v>692519</v>
      </c>
      <c r="D16358" s="17">
        <v>3</v>
      </c>
      <c r="E16358" s="17">
        <v>8</v>
      </c>
      <c r="F16358" s="33">
        <f>E16358*100/10</f>
        <v>80</v>
      </c>
    </row>
    <row r="16359" spans="1:6">
      <c r="A16359" s="20" t="s">
        <v>29879</v>
      </c>
      <c r="B16359" s="17" t="s">
        <v>6258</v>
      </c>
      <c r="C16359" s="17">
        <v>692519</v>
      </c>
      <c r="D16359" s="17">
        <v>3</v>
      </c>
      <c r="E16359" s="17">
        <v>2</v>
      </c>
      <c r="F16359" s="33">
        <f>E16359*100/10</f>
        <v>20</v>
      </c>
    </row>
    <row r="16360" spans="1:6">
      <c r="A16360" s="20" t="s">
        <v>29880</v>
      </c>
      <c r="B16360" s="17" t="s">
        <v>6258</v>
      </c>
      <c r="C16360" s="17">
        <v>692519</v>
      </c>
      <c r="D16360" s="17">
        <v>3</v>
      </c>
      <c r="E16360" s="17">
        <v>5</v>
      </c>
      <c r="F16360" s="33">
        <f>E16360*100/10</f>
        <v>50</v>
      </c>
    </row>
    <row r="16361" spans="1:6">
      <c r="A16361" s="20" t="s">
        <v>10544</v>
      </c>
      <c r="B16361" s="17" t="s">
        <v>6258</v>
      </c>
      <c r="C16361" s="17">
        <v>692519</v>
      </c>
      <c r="D16361" s="17">
        <v>3</v>
      </c>
      <c r="E16361" s="17">
        <v>8</v>
      </c>
      <c r="F16361" s="33">
        <f>E16361*100/10</f>
        <v>80</v>
      </c>
    </row>
    <row r="16362" spans="1:6">
      <c r="A16362" s="20" t="s">
        <v>29881</v>
      </c>
      <c r="B16362" s="17" t="s">
        <v>6258</v>
      </c>
      <c r="C16362" s="17">
        <v>692519</v>
      </c>
      <c r="D16362" s="17">
        <v>3</v>
      </c>
      <c r="E16362" s="17">
        <v>3</v>
      </c>
      <c r="F16362" s="33">
        <f>E16362*100/10</f>
        <v>30</v>
      </c>
    </row>
    <row r="16363" spans="1:6">
      <c r="A16363" s="20" t="s">
        <v>29882</v>
      </c>
      <c r="B16363" s="17" t="s">
        <v>6258</v>
      </c>
      <c r="C16363" s="17">
        <v>692519</v>
      </c>
      <c r="D16363" s="17">
        <v>3</v>
      </c>
      <c r="E16363" s="17">
        <v>7</v>
      </c>
      <c r="F16363" s="33">
        <f>E16363*100/10</f>
        <v>70</v>
      </c>
    </row>
    <row r="16364" spans="1:6">
      <c r="A16364" s="20" t="s">
        <v>29883</v>
      </c>
      <c r="B16364" s="17" t="s">
        <v>6258</v>
      </c>
      <c r="C16364" s="17">
        <v>692519</v>
      </c>
      <c r="D16364" s="17">
        <v>3</v>
      </c>
      <c r="E16364" s="17">
        <v>7</v>
      </c>
      <c r="F16364" s="33">
        <f>E16364*100/10</f>
        <v>70</v>
      </c>
    </row>
    <row r="16365" spans="1:6">
      <c r="A16365" s="20" t="s">
        <v>29884</v>
      </c>
      <c r="B16365" s="17" t="s">
        <v>6258</v>
      </c>
      <c r="C16365" s="17">
        <v>692519</v>
      </c>
      <c r="D16365" s="17">
        <v>3</v>
      </c>
      <c r="E16365" s="17">
        <v>5</v>
      </c>
      <c r="F16365" s="33">
        <f>E16365*100/10</f>
        <v>50</v>
      </c>
    </row>
    <row r="16366" spans="1:6">
      <c r="A16366" s="4" t="s">
        <v>31629</v>
      </c>
      <c r="B16366" s="3" t="s">
        <v>6258</v>
      </c>
      <c r="C16366" s="3">
        <v>423570</v>
      </c>
      <c r="D16366" s="3">
        <v>7</v>
      </c>
      <c r="E16366" s="3">
        <v>11</v>
      </c>
      <c r="F16366" s="33">
        <f>E16366*100/15</f>
        <v>73.333333333333329</v>
      </c>
    </row>
    <row r="16367" spans="1:6">
      <c r="A16367" s="5" t="s">
        <v>33612</v>
      </c>
      <c r="B16367" s="2" t="s">
        <v>6258</v>
      </c>
      <c r="C16367" s="2">
        <v>682071</v>
      </c>
      <c r="D16367" s="2">
        <v>7</v>
      </c>
      <c r="E16367" s="2">
        <v>14</v>
      </c>
      <c r="F16367" s="33">
        <f>E16367*100/15</f>
        <v>93.333333333333329</v>
      </c>
    </row>
    <row r="16368" spans="1:6">
      <c r="A16368" s="1" t="s">
        <v>33613</v>
      </c>
      <c r="B16368" s="2" t="s">
        <v>6258</v>
      </c>
      <c r="C16368" s="2">
        <v>682071</v>
      </c>
      <c r="D16368" s="2">
        <v>5</v>
      </c>
      <c r="E16368" s="2">
        <v>15</v>
      </c>
      <c r="F16368" s="33">
        <f>E16368*100/15</f>
        <v>100</v>
      </c>
    </row>
    <row r="16369" spans="1:6">
      <c r="A16369" s="1" t="s">
        <v>33614</v>
      </c>
      <c r="B16369" s="2" t="s">
        <v>6258</v>
      </c>
      <c r="C16369" s="2">
        <v>682071</v>
      </c>
      <c r="D16369" s="2">
        <v>5</v>
      </c>
      <c r="E16369" s="2">
        <v>13</v>
      </c>
      <c r="F16369" s="33">
        <f>E16369*100/15</f>
        <v>86.666666666666671</v>
      </c>
    </row>
    <row r="16370" spans="1:6">
      <c r="A16370" s="1" t="s">
        <v>33615</v>
      </c>
      <c r="B16370" s="2" t="s">
        <v>6258</v>
      </c>
      <c r="C16370" s="2">
        <v>682071</v>
      </c>
      <c r="D16370" s="2">
        <v>7</v>
      </c>
      <c r="E16370" s="2">
        <v>15</v>
      </c>
      <c r="F16370" s="33">
        <f>E16370*100/15</f>
        <v>100</v>
      </c>
    </row>
    <row r="16371" spans="1:6">
      <c r="A16371" s="1" t="s">
        <v>33616</v>
      </c>
      <c r="B16371" s="2" t="s">
        <v>6258</v>
      </c>
      <c r="C16371" s="2">
        <v>682071</v>
      </c>
      <c r="D16371" s="2">
        <v>7</v>
      </c>
      <c r="E16371" s="2">
        <v>15</v>
      </c>
      <c r="F16371" s="33">
        <f>E16371*100/15</f>
        <v>100</v>
      </c>
    </row>
    <row r="16372" spans="1:6">
      <c r="A16372" s="1" t="s">
        <v>33617</v>
      </c>
      <c r="B16372" s="2" t="s">
        <v>6258</v>
      </c>
      <c r="C16372" s="2">
        <v>682071</v>
      </c>
      <c r="D16372" s="2">
        <v>5</v>
      </c>
      <c r="E16372" s="2">
        <v>12</v>
      </c>
      <c r="F16372" s="33">
        <f>E16372*100/15</f>
        <v>80</v>
      </c>
    </row>
    <row r="16373" spans="1:6">
      <c r="A16373" s="1" t="s">
        <v>33618</v>
      </c>
      <c r="B16373" s="2" t="s">
        <v>6258</v>
      </c>
      <c r="C16373" s="2">
        <v>682071</v>
      </c>
      <c r="D16373" s="2">
        <v>7</v>
      </c>
      <c r="E16373" s="2">
        <v>14</v>
      </c>
      <c r="F16373" s="33">
        <f>E16373*100/15</f>
        <v>93.333333333333329</v>
      </c>
    </row>
    <row r="16374" spans="1:6">
      <c r="A16374" s="1" t="s">
        <v>33619</v>
      </c>
      <c r="B16374" s="2" t="s">
        <v>6258</v>
      </c>
      <c r="C16374" s="2">
        <v>682071</v>
      </c>
      <c r="D16374" s="2">
        <v>5</v>
      </c>
      <c r="E16374" s="2">
        <v>12</v>
      </c>
      <c r="F16374" s="33">
        <f>E16374*100/15</f>
        <v>80</v>
      </c>
    </row>
    <row r="16375" spans="1:6">
      <c r="A16375" s="1" t="s">
        <v>33620</v>
      </c>
      <c r="B16375" s="2" t="s">
        <v>6258</v>
      </c>
      <c r="C16375" s="2">
        <v>682071</v>
      </c>
      <c r="D16375" s="2">
        <v>5</v>
      </c>
      <c r="E16375" s="2">
        <v>15</v>
      </c>
      <c r="F16375" s="33">
        <f>E16375*100/15</f>
        <v>100</v>
      </c>
    </row>
    <row r="16376" spans="1:6">
      <c r="A16376" t="s">
        <v>36873</v>
      </c>
      <c r="B16376" s="7" t="s">
        <v>6258</v>
      </c>
      <c r="C16376" s="7">
        <v>347460</v>
      </c>
      <c r="D16376" s="7">
        <v>2</v>
      </c>
      <c r="E16376" s="7">
        <v>8</v>
      </c>
      <c r="F16376" s="46">
        <f>E16376*100/10</f>
        <v>80</v>
      </c>
    </row>
    <row r="16377" spans="1:6">
      <c r="A16377" t="s">
        <v>36874</v>
      </c>
      <c r="B16377" s="7" t="s">
        <v>6258</v>
      </c>
      <c r="C16377" s="7">
        <v>347460</v>
      </c>
      <c r="D16377" s="7">
        <v>4</v>
      </c>
      <c r="E16377" s="7">
        <v>5</v>
      </c>
      <c r="F16377" s="46">
        <f>E16377*100/10</f>
        <v>50</v>
      </c>
    </row>
    <row r="16378" spans="1:6">
      <c r="A16378" t="s">
        <v>36875</v>
      </c>
      <c r="B16378" s="7" t="s">
        <v>6258</v>
      </c>
      <c r="C16378" s="7">
        <v>347460</v>
      </c>
      <c r="D16378" s="7">
        <v>4</v>
      </c>
      <c r="E16378" s="7">
        <v>8</v>
      </c>
      <c r="F16378" s="46">
        <f>E16378*100/10</f>
        <v>80</v>
      </c>
    </row>
    <row r="16379" spans="1:6">
      <c r="A16379" t="s">
        <v>36876</v>
      </c>
      <c r="B16379" s="7" t="s">
        <v>6258</v>
      </c>
      <c r="C16379" s="7">
        <v>347460</v>
      </c>
      <c r="D16379" s="7">
        <v>4</v>
      </c>
      <c r="E16379" s="7">
        <v>9</v>
      </c>
      <c r="F16379" s="46">
        <f>E16379*100/10</f>
        <v>90</v>
      </c>
    </row>
    <row r="16380" spans="1:6">
      <c r="A16380" t="s">
        <v>36877</v>
      </c>
      <c r="B16380" s="7" t="s">
        <v>6258</v>
      </c>
      <c r="C16380" s="7">
        <v>347460</v>
      </c>
      <c r="D16380" s="7">
        <v>2</v>
      </c>
      <c r="E16380" s="7">
        <v>7</v>
      </c>
      <c r="F16380" s="46">
        <f>E16380*100/10</f>
        <v>70</v>
      </c>
    </row>
    <row r="16381" spans="1:6">
      <c r="A16381" t="s">
        <v>36878</v>
      </c>
      <c r="B16381" s="7" t="s">
        <v>6258</v>
      </c>
      <c r="C16381" s="7">
        <v>347460</v>
      </c>
      <c r="D16381" s="7">
        <v>2</v>
      </c>
      <c r="E16381" s="7">
        <v>9</v>
      </c>
      <c r="F16381" s="46">
        <f>E16381*100/10</f>
        <v>90</v>
      </c>
    </row>
    <row r="16382" spans="1:6">
      <c r="A16382" t="s">
        <v>36879</v>
      </c>
      <c r="B16382" s="7" t="s">
        <v>6258</v>
      </c>
      <c r="C16382" s="7">
        <v>347460</v>
      </c>
      <c r="D16382" s="7">
        <v>2</v>
      </c>
      <c r="E16382" s="7">
        <v>8</v>
      </c>
      <c r="F16382" s="46">
        <f>E16382*100/10</f>
        <v>80</v>
      </c>
    </row>
    <row r="16383" spans="1:6">
      <c r="A16383" t="s">
        <v>36880</v>
      </c>
      <c r="B16383" s="7" t="s">
        <v>6258</v>
      </c>
      <c r="C16383" s="7">
        <v>347460</v>
      </c>
      <c r="D16383" s="7">
        <v>4</v>
      </c>
      <c r="E16383" s="7">
        <v>3</v>
      </c>
      <c r="F16383" s="46">
        <f>E16383*100/10</f>
        <v>30</v>
      </c>
    </row>
    <row r="16384" spans="1:6">
      <c r="A16384" t="s">
        <v>36881</v>
      </c>
      <c r="B16384" s="7" t="s">
        <v>6258</v>
      </c>
      <c r="C16384" s="7">
        <v>347460</v>
      </c>
      <c r="D16384" s="7">
        <v>4</v>
      </c>
      <c r="E16384" s="7">
        <v>4</v>
      </c>
      <c r="F16384" s="46">
        <f>E16384*100/10</f>
        <v>40</v>
      </c>
    </row>
    <row r="16385" spans="1:6">
      <c r="A16385" t="s">
        <v>36882</v>
      </c>
      <c r="B16385" s="7" t="s">
        <v>6258</v>
      </c>
      <c r="C16385" s="7">
        <v>347460</v>
      </c>
      <c r="D16385" s="7">
        <v>4</v>
      </c>
      <c r="E16385" s="7">
        <v>7</v>
      </c>
      <c r="F16385" s="46">
        <f>E16385*100/10</f>
        <v>70</v>
      </c>
    </row>
    <row r="16386" spans="1:6">
      <c r="A16386" t="s">
        <v>36883</v>
      </c>
      <c r="B16386" s="7" t="s">
        <v>6258</v>
      </c>
      <c r="C16386" s="7">
        <v>347460</v>
      </c>
      <c r="D16386" s="7">
        <v>4</v>
      </c>
      <c r="E16386" s="7">
        <v>6</v>
      </c>
      <c r="F16386" s="46">
        <f>E16386*100/10</f>
        <v>60</v>
      </c>
    </row>
    <row r="16387" spans="1:6">
      <c r="A16387" t="s">
        <v>36884</v>
      </c>
      <c r="B16387" s="7" t="s">
        <v>6258</v>
      </c>
      <c r="C16387" s="7">
        <v>347460</v>
      </c>
      <c r="D16387" s="7">
        <v>4</v>
      </c>
      <c r="E16387" s="7">
        <v>6</v>
      </c>
      <c r="F16387" s="46">
        <f>E16387*100/10</f>
        <v>60</v>
      </c>
    </row>
    <row r="16388" spans="1:6">
      <c r="A16388" s="12" t="s">
        <v>20817</v>
      </c>
      <c r="B16388" s="10" t="s">
        <v>20818</v>
      </c>
      <c r="C16388" s="10">
        <v>630540</v>
      </c>
      <c r="D16388" s="10">
        <v>2</v>
      </c>
      <c r="E16388" s="10">
        <v>10</v>
      </c>
      <c r="F16388" s="33">
        <f>E16388*100/10</f>
        <v>100</v>
      </c>
    </row>
    <row r="16389" spans="1:6">
      <c r="A16389" s="12" t="s">
        <v>20819</v>
      </c>
      <c r="B16389" s="10" t="s">
        <v>20818</v>
      </c>
      <c r="C16389" s="10">
        <v>630540</v>
      </c>
      <c r="D16389" s="10">
        <v>2</v>
      </c>
      <c r="E16389" s="10">
        <v>7</v>
      </c>
      <c r="F16389" s="33">
        <f>E16389*100/10</f>
        <v>70</v>
      </c>
    </row>
    <row r="16390" spans="1:6">
      <c r="A16390" s="12" t="s">
        <v>20820</v>
      </c>
      <c r="B16390" s="10" t="s">
        <v>20818</v>
      </c>
      <c r="C16390" s="10">
        <v>630540</v>
      </c>
      <c r="D16390" s="10">
        <v>2</v>
      </c>
      <c r="E16390" s="10">
        <v>7</v>
      </c>
      <c r="F16390" s="33">
        <f>E16390*100/10</f>
        <v>70</v>
      </c>
    </row>
    <row r="16391" spans="1:6">
      <c r="A16391" s="12" t="s">
        <v>20821</v>
      </c>
      <c r="B16391" s="10" t="s">
        <v>20818</v>
      </c>
      <c r="C16391" s="10">
        <v>630540</v>
      </c>
      <c r="D16391" s="10">
        <v>2</v>
      </c>
      <c r="E16391" s="10">
        <v>9</v>
      </c>
      <c r="F16391" s="33">
        <f>E16391*100/10</f>
        <v>90</v>
      </c>
    </row>
    <row r="16392" spans="1:6">
      <c r="A16392" s="12" t="s">
        <v>20822</v>
      </c>
      <c r="B16392" s="10" t="s">
        <v>20818</v>
      </c>
      <c r="C16392" s="10">
        <v>630540</v>
      </c>
      <c r="D16392" s="10">
        <v>2</v>
      </c>
      <c r="E16392" s="10">
        <v>7</v>
      </c>
      <c r="F16392" s="33">
        <f>E16392*100/10</f>
        <v>70</v>
      </c>
    </row>
    <row r="16393" spans="1:6">
      <c r="A16393" s="12" t="s">
        <v>20823</v>
      </c>
      <c r="B16393" s="10" t="s">
        <v>20818</v>
      </c>
      <c r="C16393" s="10">
        <v>630540</v>
      </c>
      <c r="D16393" s="10">
        <v>2</v>
      </c>
      <c r="E16393" s="10">
        <v>8</v>
      </c>
      <c r="F16393" s="33">
        <f>E16393*100/10</f>
        <v>80</v>
      </c>
    </row>
    <row r="16394" spans="1:6">
      <c r="A16394" s="12" t="s">
        <v>20824</v>
      </c>
      <c r="B16394" s="10" t="s">
        <v>20818</v>
      </c>
      <c r="C16394" s="10">
        <v>630540</v>
      </c>
      <c r="D16394" s="10">
        <v>6</v>
      </c>
      <c r="E16394" s="10">
        <v>14</v>
      </c>
      <c r="F16394" s="33">
        <f>E16394*100/15</f>
        <v>93.333333333333329</v>
      </c>
    </row>
    <row r="16395" spans="1:6">
      <c r="A16395" s="12" t="s">
        <v>20825</v>
      </c>
      <c r="B16395" s="10" t="s">
        <v>20818</v>
      </c>
      <c r="C16395" s="10">
        <v>630540</v>
      </c>
      <c r="D16395" s="10">
        <v>6</v>
      </c>
      <c r="E16395" s="10">
        <v>9</v>
      </c>
      <c r="F16395" s="33">
        <f>E16395*100/15</f>
        <v>60</v>
      </c>
    </row>
    <row r="16396" spans="1:6">
      <c r="A16396" s="12" t="s">
        <v>20826</v>
      </c>
      <c r="B16396" s="10" t="s">
        <v>20818</v>
      </c>
      <c r="C16396" s="10">
        <v>630540</v>
      </c>
      <c r="D16396" s="10">
        <v>6</v>
      </c>
      <c r="E16396" s="10">
        <v>12</v>
      </c>
      <c r="F16396" s="33">
        <f>E16396*100/15</f>
        <v>80</v>
      </c>
    </row>
    <row r="16397" spans="1:6">
      <c r="A16397" s="12" t="s">
        <v>20827</v>
      </c>
      <c r="B16397" s="10" t="s">
        <v>20818</v>
      </c>
      <c r="C16397" s="10">
        <v>630540</v>
      </c>
      <c r="D16397" s="10">
        <v>2</v>
      </c>
      <c r="E16397" s="10">
        <v>9</v>
      </c>
      <c r="F16397" s="33">
        <f>E16397*100/10</f>
        <v>90</v>
      </c>
    </row>
    <row r="16398" spans="1:6">
      <c r="A16398" s="12" t="s">
        <v>20828</v>
      </c>
      <c r="B16398" s="10" t="s">
        <v>20818</v>
      </c>
      <c r="C16398" s="10">
        <v>630540</v>
      </c>
      <c r="D16398" s="10">
        <v>2</v>
      </c>
      <c r="E16398" s="10">
        <v>9</v>
      </c>
      <c r="F16398" s="33">
        <f>E16398*100/10</f>
        <v>90</v>
      </c>
    </row>
    <row r="16399" spans="1:6">
      <c r="A16399" s="12" t="s">
        <v>20829</v>
      </c>
      <c r="B16399" s="10" t="s">
        <v>20818</v>
      </c>
      <c r="C16399" s="10">
        <v>630540</v>
      </c>
      <c r="D16399" s="10">
        <v>2</v>
      </c>
      <c r="E16399" s="10">
        <v>8</v>
      </c>
      <c r="F16399" s="33">
        <f>E16399*100/10</f>
        <v>80</v>
      </c>
    </row>
    <row r="16400" spans="1:6">
      <c r="A16400" s="12" t="s">
        <v>20830</v>
      </c>
      <c r="B16400" s="10" t="s">
        <v>20818</v>
      </c>
      <c r="C16400" s="10">
        <v>630540</v>
      </c>
      <c r="D16400" s="10">
        <v>2</v>
      </c>
      <c r="E16400" s="10">
        <v>9</v>
      </c>
      <c r="F16400" s="33">
        <f>E16400*100/10</f>
        <v>90</v>
      </c>
    </row>
    <row r="16401" spans="1:6">
      <c r="A16401" s="28" t="s">
        <v>36430</v>
      </c>
      <c r="B16401" s="2" t="s">
        <v>36431</v>
      </c>
      <c r="C16401" s="2">
        <v>450038</v>
      </c>
      <c r="D16401" s="2">
        <v>2</v>
      </c>
      <c r="E16401" s="2">
        <v>10</v>
      </c>
      <c r="F16401" s="46">
        <f>E16401*100/10</f>
        <v>100</v>
      </c>
    </row>
    <row r="16402" spans="1:6">
      <c r="A16402" s="28" t="s">
        <v>36432</v>
      </c>
      <c r="B16402" s="2" t="s">
        <v>36431</v>
      </c>
      <c r="C16402" s="2">
        <v>450038</v>
      </c>
      <c r="D16402" s="2">
        <v>2</v>
      </c>
      <c r="E16402" s="2">
        <v>7</v>
      </c>
      <c r="F16402" s="46">
        <f>E16402*100/10</f>
        <v>70</v>
      </c>
    </row>
    <row r="16403" spans="1:6">
      <c r="A16403" s="28" t="s">
        <v>36433</v>
      </c>
      <c r="B16403" s="2" t="s">
        <v>36431</v>
      </c>
      <c r="C16403" s="2">
        <v>450038</v>
      </c>
      <c r="D16403" s="2">
        <v>2</v>
      </c>
      <c r="E16403" s="2">
        <v>10</v>
      </c>
      <c r="F16403" s="46">
        <f>E16403*100/10</f>
        <v>100</v>
      </c>
    </row>
    <row r="16404" spans="1:6">
      <c r="A16404" s="28" t="s">
        <v>36434</v>
      </c>
      <c r="B16404" s="2" t="s">
        <v>36431</v>
      </c>
      <c r="C16404" s="2">
        <v>450038</v>
      </c>
      <c r="D16404" s="2">
        <v>3</v>
      </c>
      <c r="E16404" s="2">
        <v>10</v>
      </c>
      <c r="F16404" s="46">
        <f>E16404*100/10</f>
        <v>100</v>
      </c>
    </row>
    <row r="16405" spans="1:6">
      <c r="A16405" s="28" t="s">
        <v>36435</v>
      </c>
      <c r="B16405" s="2" t="s">
        <v>36431</v>
      </c>
      <c r="C16405" s="2">
        <v>450038</v>
      </c>
      <c r="D16405" s="2">
        <v>2</v>
      </c>
      <c r="E16405" s="2">
        <v>10</v>
      </c>
      <c r="F16405" s="46">
        <f>E16405*100/10</f>
        <v>100</v>
      </c>
    </row>
    <row r="16406" spans="1:6">
      <c r="A16406" s="28" t="s">
        <v>3246</v>
      </c>
      <c r="B16406" s="2" t="s">
        <v>36431</v>
      </c>
      <c r="C16406" s="2">
        <v>450038</v>
      </c>
      <c r="D16406" s="2">
        <v>2</v>
      </c>
      <c r="E16406" s="2">
        <v>9</v>
      </c>
      <c r="F16406" s="46">
        <f>E16406*100/10</f>
        <v>90</v>
      </c>
    </row>
    <row r="16407" spans="1:6">
      <c r="A16407" s="28" t="s">
        <v>36436</v>
      </c>
      <c r="B16407" s="2" t="s">
        <v>36431</v>
      </c>
      <c r="C16407" s="2">
        <v>450038</v>
      </c>
      <c r="D16407" s="2">
        <v>4</v>
      </c>
      <c r="E16407" s="2">
        <v>5</v>
      </c>
      <c r="F16407" s="46">
        <f>E16407*100/10</f>
        <v>50</v>
      </c>
    </row>
    <row r="16408" spans="1:6">
      <c r="A16408" s="28" t="s">
        <v>36437</v>
      </c>
      <c r="B16408" s="2" t="s">
        <v>36431</v>
      </c>
      <c r="C16408" s="2">
        <v>450038</v>
      </c>
      <c r="D16408" s="2">
        <v>3</v>
      </c>
      <c r="E16408" s="2">
        <v>8</v>
      </c>
      <c r="F16408" s="46">
        <f>E16408*100/10</f>
        <v>80</v>
      </c>
    </row>
    <row r="16409" spans="1:6">
      <c r="A16409" s="28" t="s">
        <v>36438</v>
      </c>
      <c r="B16409" s="2" t="s">
        <v>36431</v>
      </c>
      <c r="C16409" s="2">
        <v>450038</v>
      </c>
      <c r="D16409" s="2">
        <v>2</v>
      </c>
      <c r="E16409" s="2">
        <v>5</v>
      </c>
      <c r="F16409" s="46">
        <f>E16409*100/10</f>
        <v>50</v>
      </c>
    </row>
    <row r="16410" spans="1:6">
      <c r="A16410" s="28" t="s">
        <v>36439</v>
      </c>
      <c r="B16410" s="2" t="s">
        <v>36431</v>
      </c>
      <c r="C16410" s="2">
        <v>450038</v>
      </c>
      <c r="D16410" s="2">
        <v>3</v>
      </c>
      <c r="E16410" s="2">
        <v>10</v>
      </c>
      <c r="F16410" s="46">
        <f>E16410*100/10</f>
        <v>100</v>
      </c>
    </row>
    <row r="16411" spans="1:6">
      <c r="A16411" s="28" t="s">
        <v>36440</v>
      </c>
      <c r="B16411" s="2" t="s">
        <v>36431</v>
      </c>
      <c r="C16411" s="2">
        <v>450038</v>
      </c>
      <c r="D16411" s="2">
        <v>4</v>
      </c>
      <c r="E16411" s="2">
        <v>9</v>
      </c>
      <c r="F16411" s="46">
        <f>E16411*100/10</f>
        <v>90</v>
      </c>
    </row>
    <row r="16412" spans="1:6">
      <c r="A16412" s="28" t="s">
        <v>36441</v>
      </c>
      <c r="B16412" s="2" t="s">
        <v>36431</v>
      </c>
      <c r="C16412" s="2">
        <v>450038</v>
      </c>
      <c r="D16412" s="2">
        <v>4</v>
      </c>
      <c r="E16412" s="2">
        <v>5</v>
      </c>
      <c r="F16412" s="46">
        <f>E16412*100/10</f>
        <v>50</v>
      </c>
    </row>
    <row r="16413" spans="1:6">
      <c r="A16413" s="28" t="s">
        <v>36442</v>
      </c>
      <c r="B16413" s="2" t="s">
        <v>36431</v>
      </c>
      <c r="C16413" s="2">
        <v>450038</v>
      </c>
      <c r="D16413" s="2">
        <v>2</v>
      </c>
      <c r="E16413" s="2">
        <v>9</v>
      </c>
      <c r="F16413" s="46">
        <f>E16413*100/10</f>
        <v>90</v>
      </c>
    </row>
    <row r="16414" spans="1:6">
      <c r="A16414" s="28" t="s">
        <v>36443</v>
      </c>
      <c r="B16414" s="2" t="s">
        <v>36431</v>
      </c>
      <c r="C16414" s="2">
        <v>450038</v>
      </c>
      <c r="D16414" s="2">
        <v>2</v>
      </c>
      <c r="E16414" s="2">
        <v>3</v>
      </c>
      <c r="F16414" s="46">
        <f>E16414*100/10</f>
        <v>30</v>
      </c>
    </row>
    <row r="16415" spans="1:6">
      <c r="A16415" s="28" t="s">
        <v>36444</v>
      </c>
      <c r="B16415" s="2" t="s">
        <v>36431</v>
      </c>
      <c r="C16415" s="2">
        <v>450038</v>
      </c>
      <c r="D16415" s="2">
        <v>4</v>
      </c>
      <c r="E16415" s="2">
        <v>5</v>
      </c>
      <c r="F16415" s="46">
        <f>E16415*100/10</f>
        <v>50</v>
      </c>
    </row>
    <row r="16416" spans="1:6">
      <c r="A16416" s="28" t="s">
        <v>36445</v>
      </c>
      <c r="B16416" s="2" t="s">
        <v>36431</v>
      </c>
      <c r="C16416" s="2">
        <v>450038</v>
      </c>
      <c r="D16416" s="2">
        <v>2</v>
      </c>
      <c r="E16416" s="2">
        <v>1</v>
      </c>
      <c r="F16416" s="46">
        <f>E16416*100/10</f>
        <v>10</v>
      </c>
    </row>
    <row r="16417" spans="1:6">
      <c r="A16417" s="28" t="s">
        <v>36446</v>
      </c>
      <c r="B16417" s="2" t="s">
        <v>36431</v>
      </c>
      <c r="C16417" s="2">
        <v>450038</v>
      </c>
      <c r="D16417" s="2">
        <v>2</v>
      </c>
      <c r="E16417" s="2">
        <v>9</v>
      </c>
      <c r="F16417" s="46">
        <f>E16417*100/10</f>
        <v>90</v>
      </c>
    </row>
    <row r="16418" spans="1:6">
      <c r="A16418" s="28" t="s">
        <v>36447</v>
      </c>
      <c r="B16418" s="2" t="s">
        <v>36431</v>
      </c>
      <c r="C16418" s="2">
        <v>450038</v>
      </c>
      <c r="D16418" s="2">
        <v>2</v>
      </c>
      <c r="E16418" s="2">
        <v>5</v>
      </c>
      <c r="F16418" s="46">
        <f>E16418*100/10</f>
        <v>50</v>
      </c>
    </row>
    <row r="16419" spans="1:6">
      <c r="A16419" s="28" t="s">
        <v>36448</v>
      </c>
      <c r="B16419" s="2" t="s">
        <v>36431</v>
      </c>
      <c r="C16419" s="2">
        <v>450038</v>
      </c>
      <c r="D16419" s="2">
        <v>4</v>
      </c>
      <c r="E16419" s="2">
        <v>8</v>
      </c>
      <c r="F16419" s="46">
        <f>E16419*100/10</f>
        <v>80</v>
      </c>
    </row>
    <row r="16420" spans="1:6">
      <c r="A16420" s="28" t="s">
        <v>36449</v>
      </c>
      <c r="B16420" s="2" t="s">
        <v>36431</v>
      </c>
      <c r="C16420" s="2">
        <v>450038</v>
      </c>
      <c r="D16420" s="2">
        <v>4</v>
      </c>
      <c r="E16420" s="2">
        <v>3</v>
      </c>
      <c r="F16420" s="46">
        <f>E16420*100/10</f>
        <v>30</v>
      </c>
    </row>
    <row r="16421" spans="1:6">
      <c r="A16421" s="28" t="s">
        <v>36450</v>
      </c>
      <c r="B16421" s="2" t="s">
        <v>36431</v>
      </c>
      <c r="C16421" s="2">
        <v>450038</v>
      </c>
      <c r="D16421" s="2">
        <v>2</v>
      </c>
      <c r="E16421" s="2">
        <v>6</v>
      </c>
      <c r="F16421" s="46">
        <f>E16421*100/10</f>
        <v>60</v>
      </c>
    </row>
    <row r="16422" spans="1:6">
      <c r="A16422" s="28" t="s">
        <v>6970</v>
      </c>
      <c r="B16422" s="2" t="s">
        <v>36431</v>
      </c>
      <c r="C16422" s="2">
        <v>450038</v>
      </c>
      <c r="D16422" s="2">
        <v>4</v>
      </c>
      <c r="E16422" s="2">
        <v>9</v>
      </c>
      <c r="F16422" s="46">
        <f>E16422*100/10</f>
        <v>90</v>
      </c>
    </row>
    <row r="16423" spans="1:6">
      <c r="A16423" s="28" t="s">
        <v>36451</v>
      </c>
      <c r="B16423" s="2" t="s">
        <v>36431</v>
      </c>
      <c r="C16423" s="2">
        <v>450038</v>
      </c>
      <c r="D16423" s="2">
        <v>4</v>
      </c>
      <c r="E16423" s="2">
        <v>8</v>
      </c>
      <c r="F16423" s="46">
        <f>E16423*100/10</f>
        <v>80</v>
      </c>
    </row>
    <row r="16424" spans="1:6">
      <c r="A16424" s="28" t="s">
        <v>36452</v>
      </c>
      <c r="B16424" s="2" t="s">
        <v>36431</v>
      </c>
      <c r="C16424" s="2">
        <v>450038</v>
      </c>
      <c r="D16424" s="2">
        <v>3</v>
      </c>
      <c r="E16424" s="2">
        <v>10</v>
      </c>
      <c r="F16424" s="46">
        <f>E16424*100/10</f>
        <v>100</v>
      </c>
    </row>
    <row r="16425" spans="1:6">
      <c r="A16425" s="28" t="s">
        <v>36453</v>
      </c>
      <c r="B16425" s="2" t="s">
        <v>36431</v>
      </c>
      <c r="C16425" s="2">
        <v>450038</v>
      </c>
      <c r="D16425" s="2">
        <v>2</v>
      </c>
      <c r="E16425" s="2">
        <v>7</v>
      </c>
      <c r="F16425" s="46">
        <f>E16425*100/10</f>
        <v>70</v>
      </c>
    </row>
    <row r="16426" spans="1:6">
      <c r="A16426" s="28" t="s">
        <v>36454</v>
      </c>
      <c r="B16426" s="2" t="s">
        <v>36431</v>
      </c>
      <c r="C16426" s="2">
        <v>450038</v>
      </c>
      <c r="D16426" s="2">
        <v>2</v>
      </c>
      <c r="E16426" s="2">
        <v>7</v>
      </c>
      <c r="F16426" s="46">
        <f>E16426*100/10</f>
        <v>70</v>
      </c>
    </row>
    <row r="16427" spans="1:6">
      <c r="A16427" s="28" t="s">
        <v>36455</v>
      </c>
      <c r="B16427" s="2" t="s">
        <v>36431</v>
      </c>
      <c r="C16427" s="2">
        <v>450038</v>
      </c>
      <c r="D16427" s="2">
        <v>2</v>
      </c>
      <c r="E16427" s="2">
        <v>6</v>
      </c>
      <c r="F16427" s="46">
        <f>E16427*100/10</f>
        <v>60</v>
      </c>
    </row>
    <row r="16428" spans="1:6">
      <c r="A16428" s="28" t="s">
        <v>36456</v>
      </c>
      <c r="B16428" s="2" t="s">
        <v>36431</v>
      </c>
      <c r="C16428" s="2">
        <v>450038</v>
      </c>
      <c r="D16428" s="2">
        <v>4</v>
      </c>
      <c r="E16428" s="2">
        <v>7</v>
      </c>
      <c r="F16428" s="46">
        <f>E16428*100/10</f>
        <v>70</v>
      </c>
    </row>
    <row r="16429" spans="1:6">
      <c r="A16429" s="28" t="s">
        <v>36457</v>
      </c>
      <c r="B16429" s="2" t="s">
        <v>36431</v>
      </c>
      <c r="C16429" s="2">
        <v>450038</v>
      </c>
      <c r="D16429" s="2">
        <v>4</v>
      </c>
      <c r="E16429" s="2">
        <v>7</v>
      </c>
      <c r="F16429" s="46">
        <f>E16429*100/10</f>
        <v>70</v>
      </c>
    </row>
    <row r="16430" spans="1:6">
      <c r="A16430" s="28" t="s">
        <v>36458</v>
      </c>
      <c r="B16430" s="2" t="s">
        <v>36431</v>
      </c>
      <c r="C16430" s="2">
        <v>450038</v>
      </c>
      <c r="D16430" s="2">
        <v>2</v>
      </c>
      <c r="E16430" s="2">
        <v>10</v>
      </c>
      <c r="F16430" s="46">
        <f>E16430*100/10</f>
        <v>100</v>
      </c>
    </row>
    <row r="16431" spans="1:6">
      <c r="A16431" s="28" t="s">
        <v>36459</v>
      </c>
      <c r="B16431" s="2" t="s">
        <v>36431</v>
      </c>
      <c r="C16431" s="2">
        <v>450038</v>
      </c>
      <c r="D16431" s="2">
        <v>2</v>
      </c>
      <c r="E16431" s="2">
        <v>10</v>
      </c>
      <c r="F16431" s="46">
        <f>E16431*100/10</f>
        <v>100</v>
      </c>
    </row>
    <row r="16432" spans="1:6">
      <c r="A16432" s="28" t="s">
        <v>36460</v>
      </c>
      <c r="B16432" s="2" t="s">
        <v>36431</v>
      </c>
      <c r="C16432" s="2">
        <v>450038</v>
      </c>
      <c r="D16432" s="2">
        <v>2</v>
      </c>
      <c r="E16432" s="2">
        <v>4</v>
      </c>
      <c r="F16432" s="46">
        <f>E16432*100/10</f>
        <v>40</v>
      </c>
    </row>
    <row r="16433" spans="1:6">
      <c r="A16433" s="28" t="s">
        <v>36461</v>
      </c>
      <c r="B16433" s="2" t="s">
        <v>36431</v>
      </c>
      <c r="C16433" s="2">
        <v>450038</v>
      </c>
      <c r="D16433" s="2">
        <v>2</v>
      </c>
      <c r="E16433" s="2">
        <v>10</v>
      </c>
      <c r="F16433" s="46">
        <f>E16433*100/10</f>
        <v>100</v>
      </c>
    </row>
    <row r="16434" spans="1:6">
      <c r="A16434" s="28" t="s">
        <v>36462</v>
      </c>
      <c r="B16434" s="2" t="s">
        <v>36431</v>
      </c>
      <c r="C16434" s="2">
        <v>450038</v>
      </c>
      <c r="D16434" s="2">
        <v>2</v>
      </c>
      <c r="E16434" s="2">
        <v>6</v>
      </c>
      <c r="F16434" s="46">
        <f>E16434*100/10</f>
        <v>60</v>
      </c>
    </row>
    <row r="16435" spans="1:6">
      <c r="A16435" s="28" t="s">
        <v>36463</v>
      </c>
      <c r="B16435" s="2" t="s">
        <v>36431</v>
      </c>
      <c r="C16435" s="2">
        <v>450061</v>
      </c>
      <c r="D16435" s="2">
        <v>9</v>
      </c>
      <c r="E16435" s="2">
        <v>4</v>
      </c>
      <c r="F16435" s="46">
        <f>E16435*100/15</f>
        <v>26.666666666666668</v>
      </c>
    </row>
    <row r="16436" spans="1:6">
      <c r="A16436" s="28" t="s">
        <v>36464</v>
      </c>
      <c r="B16436" s="2" t="s">
        <v>36431</v>
      </c>
      <c r="C16436" s="2">
        <v>450061</v>
      </c>
      <c r="D16436" s="2">
        <v>9</v>
      </c>
      <c r="E16436" s="2">
        <v>3</v>
      </c>
      <c r="F16436" s="46">
        <f>E16436*100/15</f>
        <v>20</v>
      </c>
    </row>
    <row r="16437" spans="1:6">
      <c r="A16437" s="28" t="s">
        <v>36465</v>
      </c>
      <c r="B16437" s="2" t="s">
        <v>36431</v>
      </c>
      <c r="C16437" s="2">
        <v>450061</v>
      </c>
      <c r="D16437" s="2">
        <v>9</v>
      </c>
      <c r="E16437" s="2">
        <v>4</v>
      </c>
      <c r="F16437" s="46">
        <f>E16437*100/15</f>
        <v>26.666666666666668</v>
      </c>
    </row>
    <row r="16438" spans="1:6">
      <c r="A16438" s="28" t="s">
        <v>36466</v>
      </c>
      <c r="B16438" s="2" t="s">
        <v>36431</v>
      </c>
      <c r="C16438" s="2">
        <v>450061</v>
      </c>
      <c r="D16438" s="2">
        <v>9</v>
      </c>
      <c r="E16438" s="2">
        <v>4</v>
      </c>
      <c r="F16438" s="46">
        <f>E16438*100/15</f>
        <v>26.666666666666668</v>
      </c>
    </row>
    <row r="16439" spans="1:6">
      <c r="A16439" s="28" t="s">
        <v>36467</v>
      </c>
      <c r="B16439" s="2" t="s">
        <v>36431</v>
      </c>
      <c r="C16439" s="2">
        <v>450061</v>
      </c>
      <c r="D16439" s="2">
        <v>9</v>
      </c>
      <c r="E16439" s="2">
        <v>3</v>
      </c>
      <c r="F16439" s="46">
        <f>E16439*100/15</f>
        <v>20</v>
      </c>
    </row>
    <row r="16440" spans="1:6">
      <c r="A16440" s="28" t="s">
        <v>36468</v>
      </c>
      <c r="B16440" s="2" t="s">
        <v>36431</v>
      </c>
      <c r="C16440" s="2">
        <v>450061</v>
      </c>
      <c r="D16440" s="2">
        <v>9</v>
      </c>
      <c r="E16440" s="2">
        <v>3</v>
      </c>
      <c r="F16440" s="46">
        <f>E16440*100/15</f>
        <v>20</v>
      </c>
    </row>
    <row r="16441" spans="1:6">
      <c r="A16441" s="28" t="s">
        <v>36469</v>
      </c>
      <c r="B16441" s="2" t="s">
        <v>36431</v>
      </c>
      <c r="C16441" s="2">
        <v>450061</v>
      </c>
      <c r="D16441" s="2">
        <v>9</v>
      </c>
      <c r="E16441" s="2">
        <v>4</v>
      </c>
      <c r="F16441" s="46">
        <f>E16441*100/15</f>
        <v>26.666666666666668</v>
      </c>
    </row>
    <row r="16442" spans="1:6">
      <c r="A16442" s="28" t="s">
        <v>36470</v>
      </c>
      <c r="B16442" s="2" t="s">
        <v>36431</v>
      </c>
      <c r="C16442" s="2">
        <v>450061</v>
      </c>
      <c r="D16442" s="2">
        <v>9</v>
      </c>
      <c r="E16442" s="2">
        <v>1</v>
      </c>
      <c r="F16442" s="46">
        <f>E16442*100/15</f>
        <v>6.666666666666667</v>
      </c>
    </row>
    <row r="16443" spans="1:6">
      <c r="A16443" s="28" t="s">
        <v>36471</v>
      </c>
      <c r="B16443" s="2" t="s">
        <v>36431</v>
      </c>
      <c r="C16443" s="2">
        <v>450061</v>
      </c>
      <c r="D16443" s="2">
        <v>8</v>
      </c>
      <c r="E16443" s="2">
        <v>6</v>
      </c>
      <c r="F16443" s="46">
        <f>E16443*100/15</f>
        <v>40</v>
      </c>
    </row>
    <row r="16444" spans="1:6">
      <c r="A16444" s="28" t="s">
        <v>36472</v>
      </c>
      <c r="B16444" s="2" t="s">
        <v>36431</v>
      </c>
      <c r="C16444" s="2">
        <v>450061</v>
      </c>
      <c r="D16444" s="2">
        <v>8</v>
      </c>
      <c r="E16444" s="2">
        <v>6</v>
      </c>
      <c r="F16444" s="46">
        <f>E16444*100/15</f>
        <v>40</v>
      </c>
    </row>
    <row r="16445" spans="1:6">
      <c r="A16445" s="28" t="s">
        <v>36473</v>
      </c>
      <c r="B16445" s="2" t="s">
        <v>36431</v>
      </c>
      <c r="C16445" s="2">
        <v>450061</v>
      </c>
      <c r="D16445" s="2">
        <v>7</v>
      </c>
      <c r="E16445" s="2">
        <v>1</v>
      </c>
      <c r="F16445" s="46">
        <f>E16445*100/15</f>
        <v>6.666666666666667</v>
      </c>
    </row>
    <row r="16446" spans="1:6">
      <c r="A16446" s="28" t="s">
        <v>36474</v>
      </c>
      <c r="B16446" s="2" t="s">
        <v>36431</v>
      </c>
      <c r="C16446" s="2">
        <v>450061</v>
      </c>
      <c r="D16446" s="2">
        <v>7</v>
      </c>
      <c r="E16446" s="2">
        <v>5</v>
      </c>
      <c r="F16446" s="46">
        <f>E16446*100/15</f>
        <v>33.333333333333336</v>
      </c>
    </row>
    <row r="16447" spans="1:6">
      <c r="A16447" s="28" t="s">
        <v>8124</v>
      </c>
      <c r="B16447" s="2" t="s">
        <v>36431</v>
      </c>
      <c r="C16447" s="2">
        <v>450061</v>
      </c>
      <c r="D16447" s="2">
        <v>7</v>
      </c>
      <c r="E16447" s="2">
        <v>10</v>
      </c>
      <c r="F16447" s="46">
        <f>E16447*100/15</f>
        <v>66.666666666666671</v>
      </c>
    </row>
    <row r="16448" spans="1:6">
      <c r="A16448" s="28" t="s">
        <v>36475</v>
      </c>
      <c r="B16448" s="2" t="s">
        <v>36431</v>
      </c>
      <c r="C16448" s="2">
        <v>450061</v>
      </c>
      <c r="D16448" s="2">
        <v>7</v>
      </c>
      <c r="E16448" s="2">
        <v>10</v>
      </c>
      <c r="F16448" s="46">
        <f>E16448*100/15</f>
        <v>66.666666666666671</v>
      </c>
    </row>
    <row r="16449" spans="1:6">
      <c r="A16449" s="28" t="s">
        <v>36476</v>
      </c>
      <c r="B16449" s="2" t="s">
        <v>36431</v>
      </c>
      <c r="C16449" s="2">
        <v>450061</v>
      </c>
      <c r="D16449" s="2">
        <v>7</v>
      </c>
      <c r="E16449" s="2">
        <v>13</v>
      </c>
      <c r="F16449" s="46">
        <f>E16449*100/15</f>
        <v>86.666666666666671</v>
      </c>
    </row>
    <row r="16450" spans="1:6">
      <c r="A16450" s="28" t="s">
        <v>36477</v>
      </c>
      <c r="B16450" s="2" t="s">
        <v>36431</v>
      </c>
      <c r="C16450" s="2">
        <v>450061</v>
      </c>
      <c r="D16450" s="2">
        <v>7</v>
      </c>
      <c r="E16450" s="2">
        <v>5</v>
      </c>
      <c r="F16450" s="46">
        <f>E16450*100/15</f>
        <v>33.333333333333336</v>
      </c>
    </row>
    <row r="16451" spans="1:6">
      <c r="A16451" s="28" t="s">
        <v>36478</v>
      </c>
      <c r="B16451" s="2" t="s">
        <v>36431</v>
      </c>
      <c r="C16451" s="2">
        <v>450061</v>
      </c>
      <c r="D16451" s="2">
        <v>7</v>
      </c>
      <c r="E16451" s="2">
        <v>9</v>
      </c>
      <c r="F16451" s="46">
        <f>E16451*100/15</f>
        <v>60</v>
      </c>
    </row>
    <row r="16452" spans="1:6">
      <c r="A16452" s="28" t="s">
        <v>36479</v>
      </c>
      <c r="B16452" s="2" t="s">
        <v>36431</v>
      </c>
      <c r="C16452" s="2">
        <v>450061</v>
      </c>
      <c r="D16452" s="2">
        <v>9</v>
      </c>
      <c r="E16452" s="2">
        <v>2</v>
      </c>
      <c r="F16452" s="46">
        <f>E16452*100/15</f>
        <v>13.333333333333334</v>
      </c>
    </row>
    <row r="16453" spans="1:6">
      <c r="A16453" s="28" t="s">
        <v>36480</v>
      </c>
      <c r="B16453" s="2" t="s">
        <v>36431</v>
      </c>
      <c r="C16453" s="2">
        <v>450061</v>
      </c>
      <c r="D16453" s="2">
        <v>7</v>
      </c>
      <c r="E16453" s="2">
        <v>3</v>
      </c>
      <c r="F16453" s="46">
        <f>E16453*100/15</f>
        <v>20</v>
      </c>
    </row>
    <row r="16454" spans="1:6">
      <c r="A16454" s="28" t="s">
        <v>36481</v>
      </c>
      <c r="B16454" s="2" t="s">
        <v>36431</v>
      </c>
      <c r="C16454" s="2">
        <v>450061</v>
      </c>
      <c r="D16454" s="2">
        <v>7</v>
      </c>
      <c r="E16454" s="2">
        <v>6</v>
      </c>
      <c r="F16454" s="46">
        <f>E16454*100/15</f>
        <v>40</v>
      </c>
    </row>
    <row r="16455" spans="1:6">
      <c r="A16455" s="28" t="s">
        <v>36463</v>
      </c>
      <c r="B16455" s="2" t="s">
        <v>36431</v>
      </c>
      <c r="C16455" s="2">
        <v>450061</v>
      </c>
      <c r="D16455" s="2">
        <v>9</v>
      </c>
      <c r="E16455" s="2">
        <v>4</v>
      </c>
      <c r="F16455" s="46">
        <f>E16455*100/15</f>
        <v>26.666666666666668</v>
      </c>
    </row>
    <row r="16456" spans="1:6">
      <c r="A16456" s="28" t="s">
        <v>36464</v>
      </c>
      <c r="B16456" s="2" t="s">
        <v>36431</v>
      </c>
      <c r="C16456" s="2">
        <v>450061</v>
      </c>
      <c r="D16456" s="2">
        <v>9</v>
      </c>
      <c r="E16456" s="2">
        <v>3</v>
      </c>
      <c r="F16456" s="46">
        <f>E16456*100/15</f>
        <v>20</v>
      </c>
    </row>
    <row r="16457" spans="1:6">
      <c r="A16457" s="28" t="s">
        <v>36465</v>
      </c>
      <c r="B16457" s="2" t="s">
        <v>36431</v>
      </c>
      <c r="C16457" s="2">
        <v>450061</v>
      </c>
      <c r="D16457" s="2">
        <v>9</v>
      </c>
      <c r="E16457" s="2">
        <v>4</v>
      </c>
      <c r="F16457" s="46">
        <f>E16457*100/15</f>
        <v>26.666666666666668</v>
      </c>
    </row>
    <row r="16458" spans="1:6">
      <c r="A16458" s="28" t="s">
        <v>36466</v>
      </c>
      <c r="B16458" s="2" t="s">
        <v>36431</v>
      </c>
      <c r="C16458" s="2">
        <v>450061</v>
      </c>
      <c r="D16458" s="2">
        <v>9</v>
      </c>
      <c r="E16458" s="2">
        <v>4</v>
      </c>
      <c r="F16458" s="46">
        <f>E16458*100/15</f>
        <v>26.666666666666668</v>
      </c>
    </row>
    <row r="16459" spans="1:6">
      <c r="A16459" s="28" t="s">
        <v>36467</v>
      </c>
      <c r="B16459" s="2" t="s">
        <v>36431</v>
      </c>
      <c r="C16459" s="2">
        <v>450061</v>
      </c>
      <c r="D16459" s="2">
        <v>9</v>
      </c>
      <c r="E16459" s="2">
        <v>3</v>
      </c>
      <c r="F16459" s="46">
        <f>E16459*100/15</f>
        <v>20</v>
      </c>
    </row>
    <row r="16460" spans="1:6">
      <c r="A16460" s="28" t="s">
        <v>36468</v>
      </c>
      <c r="B16460" s="2" t="s">
        <v>36431</v>
      </c>
      <c r="C16460" s="2">
        <v>450061</v>
      </c>
      <c r="D16460" s="2">
        <v>9</v>
      </c>
      <c r="E16460" s="2">
        <v>3</v>
      </c>
      <c r="F16460" s="46">
        <f>E16460*100/15</f>
        <v>20</v>
      </c>
    </row>
    <row r="16461" spans="1:6">
      <c r="A16461" s="28" t="s">
        <v>36469</v>
      </c>
      <c r="B16461" s="2" t="s">
        <v>36431</v>
      </c>
      <c r="C16461" s="2">
        <v>450061</v>
      </c>
      <c r="D16461" s="2">
        <v>9</v>
      </c>
      <c r="E16461" s="2">
        <v>4</v>
      </c>
      <c r="F16461" s="46">
        <f>E16461*100/15</f>
        <v>26.666666666666668</v>
      </c>
    </row>
    <row r="16462" spans="1:6">
      <c r="A16462" s="28" t="s">
        <v>36470</v>
      </c>
      <c r="B16462" s="2" t="s">
        <v>36431</v>
      </c>
      <c r="C16462" s="2">
        <v>450061</v>
      </c>
      <c r="D16462" s="2">
        <v>9</v>
      </c>
      <c r="E16462" s="2">
        <v>1</v>
      </c>
      <c r="F16462" s="46">
        <f>E16462*100/15</f>
        <v>6.666666666666667</v>
      </c>
    </row>
    <row r="16463" spans="1:6">
      <c r="A16463" s="28" t="s">
        <v>36471</v>
      </c>
      <c r="B16463" s="2" t="s">
        <v>36431</v>
      </c>
      <c r="C16463" s="2">
        <v>450061</v>
      </c>
      <c r="D16463" s="2">
        <v>8</v>
      </c>
      <c r="E16463" s="2">
        <v>6</v>
      </c>
      <c r="F16463" s="46">
        <f>E16463*100/15</f>
        <v>40</v>
      </c>
    </row>
    <row r="16464" spans="1:6">
      <c r="A16464" s="28" t="s">
        <v>36472</v>
      </c>
      <c r="B16464" s="2" t="s">
        <v>36431</v>
      </c>
      <c r="C16464" s="2">
        <v>450061</v>
      </c>
      <c r="D16464" s="2">
        <v>8</v>
      </c>
      <c r="E16464" s="2">
        <v>6</v>
      </c>
      <c r="F16464" s="46">
        <f>E16464*100/15</f>
        <v>40</v>
      </c>
    </row>
    <row r="16465" spans="1:6">
      <c r="A16465" s="28" t="s">
        <v>36473</v>
      </c>
      <c r="B16465" s="2" t="s">
        <v>36431</v>
      </c>
      <c r="C16465" s="2">
        <v>450061</v>
      </c>
      <c r="D16465" s="2">
        <v>7</v>
      </c>
      <c r="E16465" s="2">
        <v>1</v>
      </c>
      <c r="F16465" s="46">
        <f>E16465*100/15</f>
        <v>6.666666666666667</v>
      </c>
    </row>
    <row r="16466" spans="1:6">
      <c r="A16466" s="28" t="s">
        <v>36474</v>
      </c>
      <c r="B16466" s="2" t="s">
        <v>36431</v>
      </c>
      <c r="C16466" s="2">
        <v>450061</v>
      </c>
      <c r="D16466" s="2">
        <v>7</v>
      </c>
      <c r="E16466" s="2">
        <v>5</v>
      </c>
      <c r="F16466" s="46">
        <f>E16466*100/15</f>
        <v>33.333333333333336</v>
      </c>
    </row>
    <row r="16467" spans="1:6">
      <c r="A16467" s="28" t="s">
        <v>8124</v>
      </c>
      <c r="B16467" s="2" t="s">
        <v>36431</v>
      </c>
      <c r="C16467" s="2">
        <v>450061</v>
      </c>
      <c r="D16467" s="2">
        <v>7</v>
      </c>
      <c r="E16467" s="2">
        <v>10</v>
      </c>
      <c r="F16467" s="46">
        <f>E16467*100/15</f>
        <v>66.666666666666671</v>
      </c>
    </row>
    <row r="16468" spans="1:6">
      <c r="A16468" s="28" t="s">
        <v>36475</v>
      </c>
      <c r="B16468" s="2" t="s">
        <v>36431</v>
      </c>
      <c r="C16468" s="2">
        <v>450061</v>
      </c>
      <c r="D16468" s="2">
        <v>7</v>
      </c>
      <c r="E16468" s="2">
        <v>10</v>
      </c>
      <c r="F16468" s="46">
        <f>E16468*100/15</f>
        <v>66.666666666666671</v>
      </c>
    </row>
    <row r="16469" spans="1:6">
      <c r="A16469" s="28" t="s">
        <v>36476</v>
      </c>
      <c r="B16469" s="2" t="s">
        <v>36431</v>
      </c>
      <c r="C16469" s="2">
        <v>450061</v>
      </c>
      <c r="D16469" s="2">
        <v>7</v>
      </c>
      <c r="E16469" s="2">
        <v>13</v>
      </c>
      <c r="F16469" s="46">
        <f>E16469*100/15</f>
        <v>86.666666666666671</v>
      </c>
    </row>
    <row r="16470" spans="1:6">
      <c r="A16470" s="28" t="s">
        <v>36477</v>
      </c>
      <c r="B16470" s="2" t="s">
        <v>36431</v>
      </c>
      <c r="C16470" s="2">
        <v>450061</v>
      </c>
      <c r="D16470" s="2">
        <v>7</v>
      </c>
      <c r="E16470" s="2">
        <v>5</v>
      </c>
      <c r="F16470" s="46">
        <f>E16470*100/15</f>
        <v>33.333333333333336</v>
      </c>
    </row>
    <row r="16471" spans="1:6">
      <c r="A16471" s="28" t="s">
        <v>36478</v>
      </c>
      <c r="B16471" s="2" t="s">
        <v>36431</v>
      </c>
      <c r="C16471" s="2">
        <v>450061</v>
      </c>
      <c r="D16471" s="2">
        <v>7</v>
      </c>
      <c r="E16471" s="2">
        <v>9</v>
      </c>
      <c r="F16471" s="46">
        <f>E16471*100/15</f>
        <v>60</v>
      </c>
    </row>
    <row r="16472" spans="1:6">
      <c r="A16472" s="28" t="s">
        <v>36479</v>
      </c>
      <c r="B16472" s="2" t="s">
        <v>36431</v>
      </c>
      <c r="C16472" s="2">
        <v>450061</v>
      </c>
      <c r="D16472" s="2">
        <v>9</v>
      </c>
      <c r="E16472" s="2">
        <v>2</v>
      </c>
      <c r="F16472" s="46">
        <f>E16472*100/15</f>
        <v>13.333333333333334</v>
      </c>
    </row>
    <row r="16473" spans="1:6">
      <c r="A16473" s="28" t="s">
        <v>36480</v>
      </c>
      <c r="B16473" s="2" t="s">
        <v>36431</v>
      </c>
      <c r="C16473" s="2">
        <v>450061</v>
      </c>
      <c r="D16473" s="2">
        <v>7</v>
      </c>
      <c r="E16473" s="2">
        <v>3</v>
      </c>
      <c r="F16473" s="46">
        <f>E16473*100/15</f>
        <v>20</v>
      </c>
    </row>
    <row r="16474" spans="1:6">
      <c r="A16474" s="28" t="s">
        <v>36481</v>
      </c>
      <c r="B16474" s="2" t="s">
        <v>36431</v>
      </c>
      <c r="C16474" s="2">
        <v>450061</v>
      </c>
      <c r="D16474" s="2">
        <v>7</v>
      </c>
      <c r="E16474" s="2">
        <v>6</v>
      </c>
      <c r="F16474" s="46">
        <f>E16474*100/15</f>
        <v>40</v>
      </c>
    </row>
    <row r="16475" spans="1:6">
      <c r="A16475" s="12" t="s">
        <v>21126</v>
      </c>
      <c r="B16475" s="10" t="s">
        <v>21127</v>
      </c>
      <c r="C16475" s="10">
        <v>656057</v>
      </c>
      <c r="D16475" s="10">
        <v>6</v>
      </c>
      <c r="E16475" s="10">
        <v>6</v>
      </c>
      <c r="F16475" s="33">
        <f>E16475*100/15</f>
        <v>40</v>
      </c>
    </row>
    <row r="16476" spans="1:6">
      <c r="A16476" s="12" t="s">
        <v>21128</v>
      </c>
      <c r="B16476" s="10" t="s">
        <v>21127</v>
      </c>
      <c r="C16476" s="10">
        <v>656057</v>
      </c>
      <c r="D16476" s="10">
        <v>6</v>
      </c>
      <c r="E16476" s="10">
        <v>6</v>
      </c>
      <c r="F16476" s="33">
        <f>E16476*100/15</f>
        <v>40</v>
      </c>
    </row>
    <row r="16477" spans="1:6">
      <c r="A16477" s="12" t="s">
        <v>21129</v>
      </c>
      <c r="B16477" s="10" t="s">
        <v>21127</v>
      </c>
      <c r="C16477" s="10">
        <v>656057</v>
      </c>
      <c r="D16477" s="10">
        <v>6</v>
      </c>
      <c r="E16477" s="10">
        <v>7</v>
      </c>
      <c r="F16477" s="33">
        <f>E16477*100/15</f>
        <v>46.666666666666664</v>
      </c>
    </row>
    <row r="16478" spans="1:6">
      <c r="A16478" s="12" t="s">
        <v>21130</v>
      </c>
      <c r="B16478" s="10" t="s">
        <v>21127</v>
      </c>
      <c r="C16478" s="10">
        <v>656057</v>
      </c>
      <c r="D16478" s="10">
        <v>6</v>
      </c>
      <c r="E16478" s="10">
        <v>10</v>
      </c>
      <c r="F16478" s="33">
        <f>E16478*100/15</f>
        <v>66.666666666666671</v>
      </c>
    </row>
    <row r="16479" spans="1:6">
      <c r="A16479" s="12" t="s">
        <v>21131</v>
      </c>
      <c r="B16479" s="10" t="s">
        <v>21127</v>
      </c>
      <c r="C16479" s="10">
        <v>656057</v>
      </c>
      <c r="D16479" s="10">
        <v>6</v>
      </c>
      <c r="E16479" s="10">
        <v>8</v>
      </c>
      <c r="F16479" s="33">
        <f>E16479*100/15</f>
        <v>53.333333333333336</v>
      </c>
    </row>
    <row r="16480" spans="1:6">
      <c r="A16480" s="12" t="s">
        <v>21132</v>
      </c>
      <c r="B16480" s="10" t="s">
        <v>21127</v>
      </c>
      <c r="C16480" s="10">
        <v>656057</v>
      </c>
      <c r="D16480" s="10">
        <v>6</v>
      </c>
      <c r="E16480" s="10">
        <v>7</v>
      </c>
      <c r="F16480" s="33">
        <f>E16480*100/15</f>
        <v>46.666666666666664</v>
      </c>
    </row>
    <row r="16481" spans="1:6">
      <c r="A16481" s="12" t="s">
        <v>21133</v>
      </c>
      <c r="B16481" s="10" t="s">
        <v>21127</v>
      </c>
      <c r="C16481" s="10">
        <v>656057</v>
      </c>
      <c r="D16481" s="10">
        <v>6</v>
      </c>
      <c r="E16481" s="10">
        <v>6</v>
      </c>
      <c r="F16481" s="33">
        <f>E16481*100/15</f>
        <v>40</v>
      </c>
    </row>
    <row r="16482" spans="1:6">
      <c r="A16482" s="12" t="s">
        <v>21134</v>
      </c>
      <c r="B16482" s="10" t="s">
        <v>21127</v>
      </c>
      <c r="C16482" s="10">
        <v>656057</v>
      </c>
      <c r="D16482" s="10">
        <v>6</v>
      </c>
      <c r="E16482" s="10">
        <v>9</v>
      </c>
      <c r="F16482" s="33">
        <f>E16482*100/15</f>
        <v>60</v>
      </c>
    </row>
    <row r="16483" spans="1:6">
      <c r="A16483" s="12" t="s">
        <v>21135</v>
      </c>
      <c r="B16483" s="10" t="s">
        <v>21127</v>
      </c>
      <c r="C16483" s="10">
        <v>656057</v>
      </c>
      <c r="D16483" s="10">
        <v>6</v>
      </c>
      <c r="E16483" s="10">
        <v>9</v>
      </c>
      <c r="F16483" s="33">
        <f>E16483*100/15</f>
        <v>60</v>
      </c>
    </row>
    <row r="16484" spans="1:6">
      <c r="A16484" s="12" t="s">
        <v>21136</v>
      </c>
      <c r="B16484" s="10" t="s">
        <v>21127</v>
      </c>
      <c r="C16484" s="10">
        <v>656057</v>
      </c>
      <c r="D16484" s="10">
        <v>6</v>
      </c>
      <c r="E16484" s="10">
        <v>9</v>
      </c>
      <c r="F16484" s="33">
        <f>E16484*100/15</f>
        <v>60</v>
      </c>
    </row>
    <row r="16485" spans="1:6">
      <c r="A16485" s="12" t="s">
        <v>21137</v>
      </c>
      <c r="B16485" s="10" t="s">
        <v>21127</v>
      </c>
      <c r="C16485" s="10">
        <v>656057</v>
      </c>
      <c r="D16485" s="10">
        <v>6</v>
      </c>
      <c r="E16485" s="10">
        <v>8</v>
      </c>
      <c r="F16485" s="33">
        <f>E16485*100/15</f>
        <v>53.333333333333336</v>
      </c>
    </row>
    <row r="16486" spans="1:6">
      <c r="A16486" s="12" t="s">
        <v>21138</v>
      </c>
      <c r="B16486" s="10" t="s">
        <v>21127</v>
      </c>
      <c r="C16486" s="10">
        <v>656057</v>
      </c>
      <c r="D16486" s="10">
        <v>6</v>
      </c>
      <c r="E16486" s="10">
        <v>10</v>
      </c>
      <c r="F16486" s="33">
        <f>E16486*100/15</f>
        <v>66.666666666666671</v>
      </c>
    </row>
    <row r="16487" spans="1:6">
      <c r="A16487" s="12" t="s">
        <v>21139</v>
      </c>
      <c r="B16487" s="10" t="s">
        <v>21127</v>
      </c>
      <c r="C16487" s="10">
        <v>656057</v>
      </c>
      <c r="D16487" s="10">
        <v>6</v>
      </c>
      <c r="E16487" s="10">
        <v>8</v>
      </c>
      <c r="F16487" s="33">
        <f>E16487*100/15</f>
        <v>53.333333333333336</v>
      </c>
    </row>
    <row r="16488" spans="1:6">
      <c r="A16488" s="12" t="s">
        <v>21140</v>
      </c>
      <c r="B16488" s="10" t="s">
        <v>21127</v>
      </c>
      <c r="C16488" s="10">
        <v>656057</v>
      </c>
      <c r="D16488" s="10">
        <v>6</v>
      </c>
      <c r="E16488" s="10">
        <v>4</v>
      </c>
      <c r="F16488" s="33">
        <f>E16488*100/15</f>
        <v>26.666666666666668</v>
      </c>
    </row>
    <row r="16489" spans="1:6">
      <c r="A16489" s="12" t="s">
        <v>21141</v>
      </c>
      <c r="B16489" s="10" t="s">
        <v>21127</v>
      </c>
      <c r="C16489" s="10">
        <v>656057</v>
      </c>
      <c r="D16489" s="10">
        <v>6</v>
      </c>
      <c r="E16489" s="10">
        <v>7</v>
      </c>
      <c r="F16489" s="33">
        <f>E16489*100/15</f>
        <v>46.666666666666664</v>
      </c>
    </row>
    <row r="16490" spans="1:6">
      <c r="A16490" s="12" t="s">
        <v>834</v>
      </c>
      <c r="B16490" s="10" t="s">
        <v>21127</v>
      </c>
      <c r="C16490" s="10">
        <v>656057</v>
      </c>
      <c r="D16490" s="10">
        <v>6</v>
      </c>
      <c r="E16490" s="10">
        <v>6</v>
      </c>
      <c r="F16490" s="33">
        <f>E16490*100/15</f>
        <v>40</v>
      </c>
    </row>
    <row r="16491" spans="1:6">
      <c r="A16491" s="11" t="s">
        <v>22868</v>
      </c>
      <c r="B16491" s="3" t="s">
        <v>22869</v>
      </c>
      <c r="C16491" s="3">
        <v>450058</v>
      </c>
      <c r="D16491" s="3">
        <v>3</v>
      </c>
      <c r="E16491" s="3">
        <v>9</v>
      </c>
      <c r="F16491" s="33">
        <f>E16491*100/10</f>
        <v>90</v>
      </c>
    </row>
    <row r="16492" spans="1:6">
      <c r="A16492" s="11" t="s">
        <v>22870</v>
      </c>
      <c r="B16492" s="3" t="s">
        <v>22869</v>
      </c>
      <c r="C16492" s="3">
        <v>450058</v>
      </c>
      <c r="D16492" s="3">
        <v>3</v>
      </c>
      <c r="E16492" s="3">
        <v>10</v>
      </c>
      <c r="F16492" s="33">
        <f>E16492*100/10</f>
        <v>100</v>
      </c>
    </row>
    <row r="16493" spans="1:6">
      <c r="A16493" s="11" t="s">
        <v>22871</v>
      </c>
      <c r="B16493" s="3" t="s">
        <v>22869</v>
      </c>
      <c r="C16493" s="3">
        <v>450058</v>
      </c>
      <c r="D16493" s="3">
        <v>3</v>
      </c>
      <c r="E16493" s="3">
        <v>9</v>
      </c>
      <c r="F16493" s="33">
        <f>E16493*100/10</f>
        <v>90</v>
      </c>
    </row>
    <row r="16494" spans="1:6">
      <c r="A16494" s="11" t="s">
        <v>28767</v>
      </c>
      <c r="B16494" s="3" t="s">
        <v>22869</v>
      </c>
      <c r="C16494" s="3">
        <v>450058</v>
      </c>
      <c r="D16494" s="3">
        <v>4</v>
      </c>
      <c r="E16494" s="3">
        <v>5</v>
      </c>
      <c r="F16494" s="33">
        <f>E16494*100/10</f>
        <v>50</v>
      </c>
    </row>
    <row r="16495" spans="1:6">
      <c r="A16495" s="11" t="s">
        <v>28768</v>
      </c>
      <c r="B16495" s="3" t="s">
        <v>22869</v>
      </c>
      <c r="C16495" s="3">
        <v>450058</v>
      </c>
      <c r="D16495" s="3">
        <v>4</v>
      </c>
      <c r="E16495" s="3">
        <v>9</v>
      </c>
      <c r="F16495" s="33">
        <f>E16495*100/10</f>
        <v>90</v>
      </c>
    </row>
    <row r="16496" spans="1:6">
      <c r="A16496" s="11" t="s">
        <v>28769</v>
      </c>
      <c r="B16496" s="3" t="s">
        <v>22869</v>
      </c>
      <c r="C16496" s="3">
        <v>450058</v>
      </c>
      <c r="D16496" s="3">
        <v>4</v>
      </c>
      <c r="E16496" s="3">
        <v>5</v>
      </c>
      <c r="F16496" s="33">
        <f>E16496*100/10</f>
        <v>50</v>
      </c>
    </row>
    <row r="16497" spans="1:6">
      <c r="A16497" s="11" t="s">
        <v>28770</v>
      </c>
      <c r="B16497" s="3" t="s">
        <v>22869</v>
      </c>
      <c r="C16497" s="3">
        <v>450058</v>
      </c>
      <c r="D16497" s="3">
        <v>4</v>
      </c>
      <c r="E16497" s="3">
        <v>7</v>
      </c>
      <c r="F16497" s="33">
        <f>E16497*100/10</f>
        <v>70</v>
      </c>
    </row>
    <row r="16498" spans="1:6">
      <c r="A16498" s="11" t="s">
        <v>28771</v>
      </c>
      <c r="B16498" s="3" t="s">
        <v>22869</v>
      </c>
      <c r="C16498" s="3">
        <v>450058</v>
      </c>
      <c r="D16498" s="3">
        <v>4</v>
      </c>
      <c r="E16498" s="3">
        <v>6</v>
      </c>
      <c r="F16498" s="33">
        <f>E16498*100/10</f>
        <v>60</v>
      </c>
    </row>
    <row r="16499" spans="1:6">
      <c r="A16499" s="11" t="s">
        <v>30489</v>
      </c>
      <c r="B16499" s="3" t="s">
        <v>22869</v>
      </c>
      <c r="C16499" s="3">
        <v>450058</v>
      </c>
      <c r="D16499" s="3">
        <v>6</v>
      </c>
      <c r="E16499" s="3">
        <v>11</v>
      </c>
      <c r="F16499" s="33">
        <f>E16499*100/15</f>
        <v>73.333333333333329</v>
      </c>
    </row>
    <row r="16500" spans="1:6">
      <c r="A16500" s="11" t="s">
        <v>30490</v>
      </c>
      <c r="B16500" s="3" t="s">
        <v>22869</v>
      </c>
      <c r="C16500" s="3">
        <v>450058</v>
      </c>
      <c r="D16500" s="3">
        <v>6</v>
      </c>
      <c r="E16500" s="3">
        <v>15</v>
      </c>
      <c r="F16500" s="33">
        <f>E16500*100/15</f>
        <v>100</v>
      </c>
    </row>
    <row r="16501" spans="1:6">
      <c r="A16501" s="11" t="s">
        <v>30491</v>
      </c>
      <c r="B16501" s="3" t="s">
        <v>22869</v>
      </c>
      <c r="C16501" s="3">
        <v>450058</v>
      </c>
      <c r="D16501" s="3">
        <v>6</v>
      </c>
      <c r="E16501" s="3">
        <v>14</v>
      </c>
      <c r="F16501" s="33">
        <f>E16501*100/15</f>
        <v>93.333333333333329</v>
      </c>
    </row>
    <row r="16502" spans="1:6">
      <c r="A16502" s="11" t="s">
        <v>30492</v>
      </c>
      <c r="B16502" s="3" t="s">
        <v>22869</v>
      </c>
      <c r="C16502" s="3">
        <v>450058</v>
      </c>
      <c r="D16502" s="3">
        <v>6</v>
      </c>
      <c r="E16502" s="3">
        <v>15</v>
      </c>
      <c r="F16502" s="33">
        <f>E16502*100/15</f>
        <v>100</v>
      </c>
    </row>
    <row r="16503" spans="1:6">
      <c r="A16503" s="11" t="s">
        <v>30493</v>
      </c>
      <c r="B16503" s="3" t="s">
        <v>22869</v>
      </c>
      <c r="C16503" s="3">
        <v>450058</v>
      </c>
      <c r="D16503" s="3">
        <v>5</v>
      </c>
      <c r="E16503" s="3">
        <v>14</v>
      </c>
      <c r="F16503" s="33">
        <f>E16503*100/15</f>
        <v>93.333333333333329</v>
      </c>
    </row>
    <row r="16504" spans="1:6">
      <c r="A16504" s="11" t="s">
        <v>30494</v>
      </c>
      <c r="B16504" s="3" t="s">
        <v>22869</v>
      </c>
      <c r="C16504" s="3">
        <v>450058</v>
      </c>
      <c r="D16504" s="3">
        <v>5</v>
      </c>
      <c r="E16504" s="3">
        <v>15</v>
      </c>
      <c r="F16504" s="33">
        <f>E16504*100/15</f>
        <v>100</v>
      </c>
    </row>
    <row r="16505" spans="1:6">
      <c r="A16505" s="11" t="s">
        <v>30495</v>
      </c>
      <c r="B16505" s="3" t="s">
        <v>22869</v>
      </c>
      <c r="C16505" s="3">
        <v>450058</v>
      </c>
      <c r="D16505" s="3">
        <v>5</v>
      </c>
      <c r="E16505" s="3">
        <v>15</v>
      </c>
      <c r="F16505" s="33">
        <f>E16505*100/15</f>
        <v>100</v>
      </c>
    </row>
    <row r="16506" spans="1:6">
      <c r="A16506" s="11" t="s">
        <v>30496</v>
      </c>
      <c r="B16506" s="3" t="s">
        <v>22869</v>
      </c>
      <c r="C16506" s="3">
        <v>450058</v>
      </c>
      <c r="D16506" s="3">
        <v>5</v>
      </c>
      <c r="E16506" s="3">
        <v>10</v>
      </c>
      <c r="F16506" s="33">
        <f>E16506*100/15</f>
        <v>66.666666666666671</v>
      </c>
    </row>
    <row r="16507" spans="1:6">
      <c r="A16507" s="11" t="s">
        <v>30497</v>
      </c>
      <c r="B16507" s="3" t="s">
        <v>22869</v>
      </c>
      <c r="C16507" s="3">
        <v>450058</v>
      </c>
      <c r="D16507" s="3">
        <v>8</v>
      </c>
      <c r="E16507" s="3">
        <v>11</v>
      </c>
      <c r="F16507" s="33">
        <f>E16507*100/15</f>
        <v>73.333333333333329</v>
      </c>
    </row>
    <row r="16508" spans="1:6">
      <c r="A16508" s="11" t="s">
        <v>10848</v>
      </c>
      <c r="B16508" s="3" t="s">
        <v>22869</v>
      </c>
      <c r="C16508" s="3">
        <v>450058</v>
      </c>
      <c r="D16508" s="3">
        <v>8</v>
      </c>
      <c r="E16508" s="3">
        <v>11</v>
      </c>
      <c r="F16508" s="33">
        <f>E16508*100/15</f>
        <v>73.333333333333329</v>
      </c>
    </row>
    <row r="16509" spans="1:6">
      <c r="A16509" s="11" t="s">
        <v>30498</v>
      </c>
      <c r="B16509" s="3" t="s">
        <v>22869</v>
      </c>
      <c r="C16509" s="3">
        <v>450058</v>
      </c>
      <c r="D16509" s="3">
        <v>8</v>
      </c>
      <c r="E16509" s="3">
        <v>11</v>
      </c>
      <c r="F16509" s="33">
        <f>E16509*100/15</f>
        <v>73.333333333333329</v>
      </c>
    </row>
    <row r="16510" spans="1:6">
      <c r="A16510" s="11" t="s">
        <v>30499</v>
      </c>
      <c r="B16510" s="3" t="s">
        <v>22869</v>
      </c>
      <c r="C16510" s="3">
        <v>450058</v>
      </c>
      <c r="D16510" s="3">
        <v>8</v>
      </c>
      <c r="E16510" s="3">
        <v>13</v>
      </c>
      <c r="F16510" s="33">
        <f>E16510*100/15</f>
        <v>86.666666666666671</v>
      </c>
    </row>
    <row r="16511" spans="1:6">
      <c r="A16511" s="28" t="s">
        <v>34722</v>
      </c>
      <c r="B16511" s="2" t="s">
        <v>22869</v>
      </c>
      <c r="C16511" s="2">
        <v>450058</v>
      </c>
      <c r="D16511" s="2">
        <v>4</v>
      </c>
      <c r="E16511" s="2">
        <v>5</v>
      </c>
      <c r="F16511" s="33">
        <f>E16511*100/10</f>
        <v>50</v>
      </c>
    </row>
    <row r="16512" spans="1:6">
      <c r="A16512" s="11" t="s">
        <v>1597</v>
      </c>
      <c r="B16512" s="3" t="s">
        <v>1598</v>
      </c>
      <c r="C16512" s="3">
        <v>628404</v>
      </c>
      <c r="D16512" s="3">
        <v>5</v>
      </c>
      <c r="E16512" s="3">
        <v>15</v>
      </c>
      <c r="F16512" s="33">
        <f>E16512*100/15</f>
        <v>100</v>
      </c>
    </row>
    <row r="16513" spans="1:6">
      <c r="A16513" s="11" t="s">
        <v>1599</v>
      </c>
      <c r="B16513" s="3" t="s">
        <v>1598</v>
      </c>
      <c r="C16513" s="3">
        <v>628404</v>
      </c>
      <c r="D16513" s="3">
        <v>5</v>
      </c>
      <c r="E16513" s="3">
        <v>13</v>
      </c>
      <c r="F16513" s="33">
        <f>E16513*100/15</f>
        <v>86.666666666666671</v>
      </c>
    </row>
    <row r="16514" spans="1:6">
      <c r="A16514" s="11" t="s">
        <v>1600</v>
      </c>
      <c r="B16514" s="3" t="s">
        <v>1598</v>
      </c>
      <c r="C16514" s="3">
        <v>628404</v>
      </c>
      <c r="D16514" s="3">
        <v>5</v>
      </c>
      <c r="E16514" s="3">
        <v>15</v>
      </c>
      <c r="F16514" s="33">
        <f>E16514*100/15</f>
        <v>100</v>
      </c>
    </row>
    <row r="16515" spans="1:6">
      <c r="A16515" s="11" t="s">
        <v>1601</v>
      </c>
      <c r="B16515" s="3" t="s">
        <v>1598</v>
      </c>
      <c r="C16515" s="3">
        <v>628404</v>
      </c>
      <c r="D16515" s="3">
        <v>5</v>
      </c>
      <c r="E16515" s="3">
        <v>11</v>
      </c>
      <c r="F16515" s="33">
        <f>E16515*100/15</f>
        <v>73.333333333333329</v>
      </c>
    </row>
    <row r="16516" spans="1:6">
      <c r="A16516" s="11" t="s">
        <v>1602</v>
      </c>
      <c r="B16516" s="3" t="s">
        <v>1598</v>
      </c>
      <c r="C16516" s="3">
        <v>628404</v>
      </c>
      <c r="D16516" s="3">
        <v>5</v>
      </c>
      <c r="E16516" s="3">
        <v>15</v>
      </c>
      <c r="F16516" s="33">
        <f>E16516*100/15</f>
        <v>100</v>
      </c>
    </row>
    <row r="16517" spans="1:6">
      <c r="A16517" s="11" t="s">
        <v>1603</v>
      </c>
      <c r="B16517" s="3" t="s">
        <v>1598</v>
      </c>
      <c r="C16517" s="3">
        <v>628404</v>
      </c>
      <c r="D16517" s="3">
        <v>5</v>
      </c>
      <c r="E16517" s="3">
        <v>11</v>
      </c>
      <c r="F16517" s="33">
        <f>E16517*100/15</f>
        <v>73.333333333333329</v>
      </c>
    </row>
    <row r="16518" spans="1:6">
      <c r="A16518" s="11" t="s">
        <v>1604</v>
      </c>
      <c r="B16518" s="3" t="s">
        <v>1598</v>
      </c>
      <c r="C16518" s="3">
        <v>628404</v>
      </c>
      <c r="D16518" s="3">
        <v>5</v>
      </c>
      <c r="E16518" s="3">
        <v>12</v>
      </c>
      <c r="F16518" s="33">
        <f>E16518*100/15</f>
        <v>80</v>
      </c>
    </row>
    <row r="16519" spans="1:6">
      <c r="A16519" s="11" t="s">
        <v>1605</v>
      </c>
      <c r="B16519" s="3" t="s">
        <v>1598</v>
      </c>
      <c r="C16519" s="3">
        <v>628404</v>
      </c>
      <c r="D16519" s="3">
        <v>5</v>
      </c>
      <c r="E16519" s="3">
        <v>15</v>
      </c>
      <c r="F16519" s="33">
        <f>E16519*100/15</f>
        <v>100</v>
      </c>
    </row>
    <row r="16520" spans="1:6">
      <c r="A16520" s="11" t="s">
        <v>1606</v>
      </c>
      <c r="B16520" s="3" t="s">
        <v>1598</v>
      </c>
      <c r="C16520" s="3">
        <v>628404</v>
      </c>
      <c r="D16520" s="3">
        <v>5</v>
      </c>
      <c r="E16520" s="3">
        <v>11</v>
      </c>
      <c r="F16520" s="33">
        <f>E16520*100/15</f>
        <v>73.333333333333329</v>
      </c>
    </row>
    <row r="16521" spans="1:6">
      <c r="A16521" s="11" t="s">
        <v>1607</v>
      </c>
      <c r="B16521" s="3" t="s">
        <v>1598</v>
      </c>
      <c r="C16521" s="3">
        <v>628404</v>
      </c>
      <c r="D16521" s="3">
        <v>5</v>
      </c>
      <c r="E16521" s="3">
        <v>15</v>
      </c>
      <c r="F16521" s="33">
        <f>E16521*100/15</f>
        <v>100</v>
      </c>
    </row>
    <row r="16522" spans="1:6">
      <c r="A16522" s="11" t="s">
        <v>1608</v>
      </c>
      <c r="B16522" s="3" t="s">
        <v>1598</v>
      </c>
      <c r="C16522" s="3">
        <v>628404</v>
      </c>
      <c r="D16522" s="3">
        <v>5</v>
      </c>
      <c r="E16522" s="3">
        <v>15</v>
      </c>
      <c r="F16522" s="33">
        <f>E16522*100/15</f>
        <v>100</v>
      </c>
    </row>
    <row r="16523" spans="1:6">
      <c r="A16523" s="11" t="s">
        <v>1609</v>
      </c>
      <c r="B16523" s="3" t="s">
        <v>1598</v>
      </c>
      <c r="C16523" s="3">
        <v>628404</v>
      </c>
      <c r="D16523" s="3">
        <v>5</v>
      </c>
      <c r="E16523" s="3">
        <v>15</v>
      </c>
      <c r="F16523" s="33">
        <f>E16523*100/15</f>
        <v>100</v>
      </c>
    </row>
    <row r="16524" spans="1:6">
      <c r="A16524" s="11" t="s">
        <v>1610</v>
      </c>
      <c r="B16524" s="3" t="s">
        <v>1598</v>
      </c>
      <c r="C16524" s="3">
        <v>628404</v>
      </c>
      <c r="D16524" s="3">
        <v>5</v>
      </c>
      <c r="E16524" s="3">
        <v>15</v>
      </c>
      <c r="F16524" s="33">
        <f>E16524*100/15</f>
        <v>100</v>
      </c>
    </row>
    <row r="16525" spans="1:6">
      <c r="A16525" s="11" t="s">
        <v>1611</v>
      </c>
      <c r="B16525" s="3" t="s">
        <v>1598</v>
      </c>
      <c r="C16525" s="3">
        <v>628404</v>
      </c>
      <c r="D16525" s="3">
        <v>5</v>
      </c>
      <c r="E16525" s="3">
        <v>15</v>
      </c>
      <c r="F16525" s="33">
        <f>E16525*100/15</f>
        <v>100</v>
      </c>
    </row>
    <row r="16526" spans="1:6">
      <c r="A16526" s="11" t="s">
        <v>1612</v>
      </c>
      <c r="B16526" s="3" t="s">
        <v>1598</v>
      </c>
      <c r="C16526" s="3">
        <v>628404</v>
      </c>
      <c r="D16526" s="3">
        <v>5</v>
      </c>
      <c r="E16526" s="3">
        <v>15</v>
      </c>
      <c r="F16526" s="33">
        <f>E16526*100/15</f>
        <v>100</v>
      </c>
    </row>
    <row r="16527" spans="1:6">
      <c r="A16527" s="11" t="s">
        <v>1613</v>
      </c>
      <c r="B16527" s="3" t="s">
        <v>1598</v>
      </c>
      <c r="C16527" s="3">
        <v>628404</v>
      </c>
      <c r="D16527" s="3">
        <v>5</v>
      </c>
      <c r="E16527" s="3">
        <v>15</v>
      </c>
      <c r="F16527" s="33">
        <f>E16527*100/15</f>
        <v>100</v>
      </c>
    </row>
    <row r="16528" spans="1:6">
      <c r="A16528" s="11" t="s">
        <v>1614</v>
      </c>
      <c r="B16528" s="3" t="s">
        <v>1598</v>
      </c>
      <c r="C16528" s="3">
        <v>628404</v>
      </c>
      <c r="D16528" s="3">
        <v>5</v>
      </c>
      <c r="E16528" s="3">
        <v>15</v>
      </c>
      <c r="F16528" s="33">
        <f>E16528*100/15</f>
        <v>100</v>
      </c>
    </row>
    <row r="16529" spans="1:6">
      <c r="A16529" s="11" t="s">
        <v>1615</v>
      </c>
      <c r="B16529" s="3" t="s">
        <v>1598</v>
      </c>
      <c r="C16529" s="3">
        <v>628404</v>
      </c>
      <c r="D16529" s="3">
        <v>5</v>
      </c>
      <c r="E16529" s="3">
        <v>15</v>
      </c>
      <c r="F16529" s="33">
        <f>E16529*100/15</f>
        <v>100</v>
      </c>
    </row>
    <row r="16530" spans="1:6">
      <c r="A16530" s="11" t="s">
        <v>1616</v>
      </c>
      <c r="B16530" s="3" t="s">
        <v>1598</v>
      </c>
      <c r="C16530" s="3">
        <v>628404</v>
      </c>
      <c r="D16530" s="3">
        <v>5</v>
      </c>
      <c r="E16530" s="3">
        <v>15</v>
      </c>
      <c r="F16530" s="33">
        <f>E16530*100/15</f>
        <v>100</v>
      </c>
    </row>
    <row r="16531" spans="1:6">
      <c r="A16531" s="11" t="s">
        <v>1617</v>
      </c>
      <c r="B16531" s="3" t="s">
        <v>1598</v>
      </c>
      <c r="C16531" s="3">
        <v>628404</v>
      </c>
      <c r="D16531" s="3">
        <v>5</v>
      </c>
      <c r="E16531" s="3">
        <v>15</v>
      </c>
      <c r="F16531" s="33">
        <f>E16531*100/15</f>
        <v>100</v>
      </c>
    </row>
    <row r="16532" spans="1:6">
      <c r="A16532" s="11" t="s">
        <v>5038</v>
      </c>
      <c r="B16532" s="3" t="s">
        <v>1598</v>
      </c>
      <c r="C16532" s="3">
        <v>399778</v>
      </c>
      <c r="D16532" s="3">
        <v>6</v>
      </c>
      <c r="E16532" s="3">
        <v>12</v>
      </c>
      <c r="F16532" s="33">
        <f>E16532*100/15</f>
        <v>80</v>
      </c>
    </row>
    <row r="16533" spans="1:6">
      <c r="A16533" s="11" t="s">
        <v>5039</v>
      </c>
      <c r="B16533" s="3" t="s">
        <v>1598</v>
      </c>
      <c r="C16533" s="3">
        <v>399778</v>
      </c>
      <c r="D16533" s="3">
        <v>6</v>
      </c>
      <c r="E16533" s="3">
        <v>14</v>
      </c>
      <c r="F16533" s="33">
        <f>E16533*100/15</f>
        <v>93.333333333333329</v>
      </c>
    </row>
    <row r="16534" spans="1:6">
      <c r="A16534" s="11" t="s">
        <v>5040</v>
      </c>
      <c r="B16534" s="3" t="s">
        <v>1598</v>
      </c>
      <c r="C16534" s="3">
        <v>399778</v>
      </c>
      <c r="D16534" s="3">
        <v>5</v>
      </c>
      <c r="E16534" s="3">
        <v>15</v>
      </c>
      <c r="F16534" s="33">
        <f>E16534*100/15</f>
        <v>100</v>
      </c>
    </row>
    <row r="16535" spans="1:6">
      <c r="A16535" s="11" t="s">
        <v>5041</v>
      </c>
      <c r="B16535" s="3" t="s">
        <v>1598</v>
      </c>
      <c r="C16535" s="3">
        <v>399778</v>
      </c>
      <c r="D16535" s="3">
        <v>5</v>
      </c>
      <c r="E16535" s="3">
        <v>14</v>
      </c>
      <c r="F16535" s="33">
        <f>E16535*100/15</f>
        <v>93.333333333333329</v>
      </c>
    </row>
    <row r="16536" spans="1:6">
      <c r="A16536" s="11" t="s">
        <v>11749</v>
      </c>
      <c r="B16536" s="3" t="s">
        <v>1598</v>
      </c>
      <c r="C16536" s="3">
        <v>652862</v>
      </c>
      <c r="D16536" s="3">
        <v>5</v>
      </c>
      <c r="E16536" s="3">
        <v>15</v>
      </c>
      <c r="F16536" s="33">
        <f>E16536*100/15</f>
        <v>100</v>
      </c>
    </row>
    <row r="16537" spans="1:6">
      <c r="A16537" s="11" t="s">
        <v>11750</v>
      </c>
      <c r="B16537" s="3" t="s">
        <v>1598</v>
      </c>
      <c r="C16537" s="3">
        <v>652862</v>
      </c>
      <c r="D16537" s="3">
        <v>5</v>
      </c>
      <c r="E16537" s="3">
        <v>14</v>
      </c>
      <c r="F16537" s="33">
        <f>E16537*100/15</f>
        <v>93.333333333333329</v>
      </c>
    </row>
    <row r="16538" spans="1:6">
      <c r="A16538" s="11" t="s">
        <v>11751</v>
      </c>
      <c r="B16538" s="3" t="s">
        <v>1598</v>
      </c>
      <c r="C16538" s="3">
        <v>652862</v>
      </c>
      <c r="D16538" s="3">
        <v>5</v>
      </c>
      <c r="E16538" s="3">
        <v>14</v>
      </c>
      <c r="F16538" s="33">
        <f>E16538*100/15</f>
        <v>93.333333333333329</v>
      </c>
    </row>
    <row r="16539" spans="1:6">
      <c r="A16539" s="11" t="s">
        <v>11752</v>
      </c>
      <c r="B16539" s="3" t="s">
        <v>1598</v>
      </c>
      <c r="C16539" s="3">
        <v>652862</v>
      </c>
      <c r="D16539" s="3">
        <v>6</v>
      </c>
      <c r="E16539" s="3">
        <v>5</v>
      </c>
      <c r="F16539" s="33">
        <f>E16539*100/15</f>
        <v>33.333333333333336</v>
      </c>
    </row>
    <row r="16540" spans="1:6">
      <c r="A16540" s="11" t="s">
        <v>11753</v>
      </c>
      <c r="B16540" s="3" t="s">
        <v>1598</v>
      </c>
      <c r="C16540" s="3">
        <v>652862</v>
      </c>
      <c r="D16540" s="3">
        <v>6</v>
      </c>
      <c r="E16540" s="3">
        <v>14</v>
      </c>
      <c r="F16540" s="33">
        <f>E16540*100/15</f>
        <v>93.333333333333329</v>
      </c>
    </row>
    <row r="16541" spans="1:6">
      <c r="A16541" s="11" t="s">
        <v>11754</v>
      </c>
      <c r="B16541" s="3" t="s">
        <v>1598</v>
      </c>
      <c r="C16541" s="3">
        <v>652862</v>
      </c>
      <c r="D16541" s="3">
        <v>6</v>
      </c>
      <c r="E16541" s="3">
        <v>6</v>
      </c>
      <c r="F16541" s="33">
        <f>E16541*100/15</f>
        <v>40</v>
      </c>
    </row>
    <row r="16542" spans="1:6">
      <c r="A16542" s="11" t="s">
        <v>11755</v>
      </c>
      <c r="B16542" s="3" t="s">
        <v>1598</v>
      </c>
      <c r="C16542" s="3">
        <v>652862</v>
      </c>
      <c r="D16542" s="3">
        <v>6</v>
      </c>
      <c r="E16542" s="3">
        <v>11</v>
      </c>
      <c r="F16542" s="33">
        <f>E16542*100/15</f>
        <v>73.333333333333329</v>
      </c>
    </row>
    <row r="16543" spans="1:6">
      <c r="A16543" s="11" t="s">
        <v>11756</v>
      </c>
      <c r="B16543" s="3" t="s">
        <v>1598</v>
      </c>
      <c r="C16543" s="3">
        <v>652862</v>
      </c>
      <c r="D16543" s="3">
        <v>7</v>
      </c>
      <c r="E16543" s="3">
        <v>7</v>
      </c>
      <c r="F16543" s="33">
        <f>E16543*100/15</f>
        <v>46.666666666666664</v>
      </c>
    </row>
    <row r="16544" spans="1:6">
      <c r="A16544" s="11" t="s">
        <v>11757</v>
      </c>
      <c r="B16544" s="3" t="s">
        <v>1598</v>
      </c>
      <c r="C16544" s="3">
        <v>652862</v>
      </c>
      <c r="D16544" s="3">
        <v>8</v>
      </c>
      <c r="E16544" s="3">
        <v>13</v>
      </c>
      <c r="F16544" s="33">
        <f>E16544*100/15</f>
        <v>86.666666666666671</v>
      </c>
    </row>
    <row r="16545" spans="1:6">
      <c r="A16545" s="11" t="s">
        <v>11758</v>
      </c>
      <c r="B16545" s="3" t="s">
        <v>1598</v>
      </c>
      <c r="C16545" s="3">
        <v>652862</v>
      </c>
      <c r="D16545" s="3">
        <v>8</v>
      </c>
      <c r="E16545" s="3">
        <v>15</v>
      </c>
      <c r="F16545" s="33">
        <f>E16545*100/15</f>
        <v>100</v>
      </c>
    </row>
    <row r="16546" spans="1:6">
      <c r="A16546" s="11" t="s">
        <v>11759</v>
      </c>
      <c r="B16546" s="3" t="s">
        <v>1598</v>
      </c>
      <c r="C16546" s="3">
        <v>652862</v>
      </c>
      <c r="D16546" s="3">
        <v>9</v>
      </c>
      <c r="E16546" s="3">
        <v>7</v>
      </c>
      <c r="F16546" s="33">
        <f>E16546*100/15</f>
        <v>46.666666666666664</v>
      </c>
    </row>
    <row r="16547" spans="1:6">
      <c r="A16547" s="11" t="s">
        <v>11760</v>
      </c>
      <c r="B16547" s="3" t="s">
        <v>1598</v>
      </c>
      <c r="C16547" s="3">
        <v>652862</v>
      </c>
      <c r="D16547" s="3">
        <v>9</v>
      </c>
      <c r="E16547" s="3">
        <v>5</v>
      </c>
      <c r="F16547" s="33">
        <f>E16547*100/15</f>
        <v>33.333333333333336</v>
      </c>
    </row>
    <row r="16548" spans="1:6">
      <c r="A16548" s="11" t="s">
        <v>11761</v>
      </c>
      <c r="B16548" s="3" t="s">
        <v>1598</v>
      </c>
      <c r="C16548" s="3">
        <v>652862</v>
      </c>
      <c r="D16548" s="3">
        <v>9</v>
      </c>
      <c r="E16548" s="3">
        <v>11</v>
      </c>
      <c r="F16548" s="33">
        <f>E16548*100/15</f>
        <v>73.333333333333329</v>
      </c>
    </row>
    <row r="16549" spans="1:6">
      <c r="A16549" s="11" t="s">
        <v>11762</v>
      </c>
      <c r="B16549" s="3" t="s">
        <v>1598</v>
      </c>
      <c r="C16549" s="3">
        <v>652862</v>
      </c>
      <c r="D16549" s="3">
        <v>9</v>
      </c>
      <c r="E16549" s="3">
        <v>6</v>
      </c>
      <c r="F16549" s="33">
        <f>E16549*100/15</f>
        <v>40</v>
      </c>
    </row>
    <row r="16550" spans="1:6">
      <c r="A16550" s="11" t="s">
        <v>14459</v>
      </c>
      <c r="B16550" s="3" t="s">
        <v>1598</v>
      </c>
      <c r="C16550" s="3">
        <v>629300</v>
      </c>
      <c r="D16550" s="3">
        <v>3</v>
      </c>
      <c r="E16550" s="3">
        <v>10</v>
      </c>
      <c r="F16550" s="33">
        <f>E16550*100/10</f>
        <v>100</v>
      </c>
    </row>
    <row r="16551" spans="1:6">
      <c r="A16551" s="11" t="s">
        <v>14460</v>
      </c>
      <c r="B16551" s="3" t="s">
        <v>1598</v>
      </c>
      <c r="C16551" s="3">
        <v>629300</v>
      </c>
      <c r="D16551" s="3">
        <v>3</v>
      </c>
      <c r="E16551" s="3">
        <v>10</v>
      </c>
      <c r="F16551" s="33">
        <f>E16551*100/10</f>
        <v>100</v>
      </c>
    </row>
    <row r="16552" spans="1:6">
      <c r="A16552" s="11" t="s">
        <v>14461</v>
      </c>
      <c r="B16552" s="3" t="s">
        <v>1598</v>
      </c>
      <c r="C16552" s="3">
        <v>629300</v>
      </c>
      <c r="D16552" s="3">
        <v>3</v>
      </c>
      <c r="E16552" s="3">
        <v>10</v>
      </c>
      <c r="F16552" s="33">
        <f>E16552*100/10</f>
        <v>100</v>
      </c>
    </row>
    <row r="16553" spans="1:6">
      <c r="A16553" s="11" t="s">
        <v>18666</v>
      </c>
      <c r="B16553" s="3" t="s">
        <v>1598</v>
      </c>
      <c r="C16553" s="3">
        <v>629303</v>
      </c>
      <c r="D16553" s="3">
        <v>4</v>
      </c>
      <c r="E16553" s="3">
        <v>10</v>
      </c>
      <c r="F16553" s="33">
        <f>E16553*100/10</f>
        <v>100</v>
      </c>
    </row>
    <row r="16554" spans="1:6">
      <c r="A16554" s="11" t="s">
        <v>18667</v>
      </c>
      <c r="B16554" s="3" t="s">
        <v>1598</v>
      </c>
      <c r="C16554" s="3">
        <v>629303</v>
      </c>
      <c r="D16554" s="3">
        <v>4</v>
      </c>
      <c r="E16554" s="3">
        <v>0</v>
      </c>
      <c r="F16554" s="33">
        <f>E16554*100/10</f>
        <v>0</v>
      </c>
    </row>
    <row r="16555" spans="1:6">
      <c r="A16555" s="11" t="s">
        <v>18668</v>
      </c>
      <c r="B16555" s="3" t="s">
        <v>1598</v>
      </c>
      <c r="C16555" s="3">
        <v>629303</v>
      </c>
      <c r="D16555" s="3">
        <v>4</v>
      </c>
      <c r="E16555" s="3">
        <v>10</v>
      </c>
      <c r="F16555" s="33">
        <f>E16555*100/10</f>
        <v>100</v>
      </c>
    </row>
    <row r="16556" spans="1:6">
      <c r="A16556" s="11" t="s">
        <v>18669</v>
      </c>
      <c r="B16556" s="3" t="s">
        <v>1598</v>
      </c>
      <c r="C16556" s="3">
        <v>629303</v>
      </c>
      <c r="D16556" s="3">
        <v>4</v>
      </c>
      <c r="E16556" s="3">
        <v>10</v>
      </c>
      <c r="F16556" s="33">
        <f>E16556*100/10</f>
        <v>100</v>
      </c>
    </row>
    <row r="16557" spans="1:6">
      <c r="A16557" s="11" t="s">
        <v>18670</v>
      </c>
      <c r="B16557" s="3" t="s">
        <v>1598</v>
      </c>
      <c r="C16557" s="3">
        <v>629303</v>
      </c>
      <c r="D16557" s="3">
        <v>4</v>
      </c>
      <c r="E16557" s="3">
        <v>9</v>
      </c>
      <c r="F16557" s="33">
        <f>E16557*100/10</f>
        <v>90</v>
      </c>
    </row>
    <row r="16558" spans="1:6">
      <c r="A16558" s="11" t="s">
        <v>18671</v>
      </c>
      <c r="B16558" s="3" t="s">
        <v>1598</v>
      </c>
      <c r="C16558" s="3">
        <v>629303</v>
      </c>
      <c r="D16558" s="3">
        <v>4</v>
      </c>
      <c r="E16558" s="3">
        <v>10</v>
      </c>
      <c r="F16558" s="33">
        <f>E16558*100/10</f>
        <v>100</v>
      </c>
    </row>
    <row r="16559" spans="1:6">
      <c r="A16559" s="11" t="s">
        <v>18672</v>
      </c>
      <c r="B16559" s="3" t="s">
        <v>1598</v>
      </c>
      <c r="C16559" s="3">
        <v>629303</v>
      </c>
      <c r="D16559" s="3">
        <v>4</v>
      </c>
      <c r="E16559" s="3">
        <v>8</v>
      </c>
      <c r="F16559" s="33">
        <f>E16559*100/10</f>
        <v>80</v>
      </c>
    </row>
    <row r="16560" spans="1:6">
      <c r="A16560" s="11" t="s">
        <v>18673</v>
      </c>
      <c r="B16560" s="3" t="s">
        <v>1598</v>
      </c>
      <c r="C16560" s="3">
        <v>629303</v>
      </c>
      <c r="D16560" s="3">
        <v>4</v>
      </c>
      <c r="E16560" s="3">
        <v>10</v>
      </c>
      <c r="F16560" s="33">
        <f>E16560*100/10</f>
        <v>100</v>
      </c>
    </row>
    <row r="16561" spans="1:6">
      <c r="A16561" s="11" t="s">
        <v>18674</v>
      </c>
      <c r="B16561" s="3" t="s">
        <v>1598</v>
      </c>
      <c r="C16561" s="3">
        <v>629303</v>
      </c>
      <c r="D16561" s="3">
        <v>4</v>
      </c>
      <c r="E16561" s="3">
        <v>9</v>
      </c>
      <c r="F16561" s="33">
        <f>E16561*100/10</f>
        <v>90</v>
      </c>
    </row>
    <row r="16562" spans="1:6">
      <c r="A16562" s="11" t="s">
        <v>18675</v>
      </c>
      <c r="B16562" s="3" t="s">
        <v>1598</v>
      </c>
      <c r="C16562" s="3">
        <v>629303</v>
      </c>
      <c r="D16562" s="3">
        <v>4</v>
      </c>
      <c r="E16562" s="3">
        <v>5</v>
      </c>
      <c r="F16562" s="33">
        <f>E16562*100/10</f>
        <v>50</v>
      </c>
    </row>
    <row r="16563" spans="1:6">
      <c r="A16563" s="11" t="s">
        <v>23138</v>
      </c>
      <c r="B16563" s="3" t="s">
        <v>1598</v>
      </c>
      <c r="C16563" s="3">
        <v>628416</v>
      </c>
      <c r="D16563" s="3">
        <v>4</v>
      </c>
      <c r="E16563" s="3">
        <v>4</v>
      </c>
      <c r="F16563" s="33">
        <f>E16563*100/10</f>
        <v>40</v>
      </c>
    </row>
    <row r="16564" spans="1:6">
      <c r="A16564" s="11" t="s">
        <v>23139</v>
      </c>
      <c r="B16564" s="3" t="s">
        <v>1598</v>
      </c>
      <c r="C16564" s="3">
        <v>628416</v>
      </c>
      <c r="D16564" s="3">
        <v>2</v>
      </c>
      <c r="E16564" s="3">
        <v>9</v>
      </c>
      <c r="F16564" s="33">
        <f>E16564*100/10</f>
        <v>90</v>
      </c>
    </row>
    <row r="16565" spans="1:6">
      <c r="A16565" s="11" t="s">
        <v>23140</v>
      </c>
      <c r="B16565" s="3" t="s">
        <v>1598</v>
      </c>
      <c r="C16565" s="3">
        <v>628416</v>
      </c>
      <c r="D16565" s="3">
        <v>4</v>
      </c>
      <c r="E16565" s="3">
        <v>10</v>
      </c>
      <c r="F16565" s="33">
        <f>E16565*100/10</f>
        <v>100</v>
      </c>
    </row>
    <row r="16566" spans="1:6">
      <c r="A16566" s="11" t="s">
        <v>23141</v>
      </c>
      <c r="B16566" s="3" t="s">
        <v>1598</v>
      </c>
      <c r="C16566" s="3">
        <v>628416</v>
      </c>
      <c r="D16566" s="3">
        <v>2</v>
      </c>
      <c r="E16566" s="3">
        <v>9</v>
      </c>
      <c r="F16566" s="33">
        <f>E16566*100/10</f>
        <v>90</v>
      </c>
    </row>
    <row r="16567" spans="1:6">
      <c r="A16567" s="11" t="s">
        <v>23142</v>
      </c>
      <c r="B16567" s="3" t="s">
        <v>1598</v>
      </c>
      <c r="C16567" s="3">
        <v>628416</v>
      </c>
      <c r="D16567" s="3">
        <v>2</v>
      </c>
      <c r="E16567" s="3">
        <v>6</v>
      </c>
      <c r="F16567" s="33">
        <f>E16567*100/10</f>
        <v>60</v>
      </c>
    </row>
    <row r="16568" spans="1:6">
      <c r="A16568" s="11" t="s">
        <v>23143</v>
      </c>
      <c r="B16568" s="3" t="s">
        <v>1598</v>
      </c>
      <c r="C16568" s="3">
        <v>628416</v>
      </c>
      <c r="D16568" s="3">
        <v>2</v>
      </c>
      <c r="E16568" s="3">
        <v>9</v>
      </c>
      <c r="F16568" s="33">
        <f>E16568*100/10</f>
        <v>90</v>
      </c>
    </row>
    <row r="16569" spans="1:6">
      <c r="A16569" s="11" t="s">
        <v>23144</v>
      </c>
      <c r="B16569" s="3" t="s">
        <v>1598</v>
      </c>
      <c r="C16569" s="3">
        <v>628416</v>
      </c>
      <c r="D16569" s="3">
        <v>4</v>
      </c>
      <c r="E16569" s="3">
        <v>6</v>
      </c>
      <c r="F16569" s="33">
        <f>E16569*100/10</f>
        <v>60</v>
      </c>
    </row>
    <row r="16570" spans="1:6">
      <c r="A16570" s="11" t="s">
        <v>23145</v>
      </c>
      <c r="B16570" s="3" t="s">
        <v>1598</v>
      </c>
      <c r="C16570" s="3">
        <v>628416</v>
      </c>
      <c r="D16570" s="3">
        <v>2</v>
      </c>
      <c r="E16570" s="3">
        <v>9</v>
      </c>
      <c r="F16570" s="33">
        <f>E16570*100/10</f>
        <v>90</v>
      </c>
    </row>
    <row r="16571" spans="1:6">
      <c r="A16571" s="11" t="s">
        <v>23146</v>
      </c>
      <c r="B16571" s="3" t="s">
        <v>1598</v>
      </c>
      <c r="C16571" s="3">
        <v>628416</v>
      </c>
      <c r="D16571" s="3">
        <v>4</v>
      </c>
      <c r="E16571" s="3">
        <v>10</v>
      </c>
      <c r="F16571" s="33">
        <f>E16571*100/10</f>
        <v>100</v>
      </c>
    </row>
    <row r="16572" spans="1:6">
      <c r="A16572" s="11" t="s">
        <v>23147</v>
      </c>
      <c r="B16572" s="3" t="s">
        <v>1598</v>
      </c>
      <c r="C16572" s="3">
        <v>628416</v>
      </c>
      <c r="D16572" s="3">
        <v>2</v>
      </c>
      <c r="E16572" s="3">
        <v>10</v>
      </c>
      <c r="F16572" s="33">
        <f>E16572*100/10</f>
        <v>100</v>
      </c>
    </row>
    <row r="16573" spans="1:6">
      <c r="A16573" s="11" t="s">
        <v>23148</v>
      </c>
      <c r="B16573" s="3" t="s">
        <v>1598</v>
      </c>
      <c r="C16573" s="3">
        <v>628416</v>
      </c>
      <c r="D16573" s="3">
        <v>4</v>
      </c>
      <c r="E16573" s="3">
        <v>6</v>
      </c>
      <c r="F16573" s="33">
        <f>E16573*100/10</f>
        <v>60</v>
      </c>
    </row>
    <row r="16574" spans="1:6">
      <c r="A16574" s="11" t="s">
        <v>23149</v>
      </c>
      <c r="B16574" s="3" t="s">
        <v>1598</v>
      </c>
      <c r="C16574" s="3">
        <v>628416</v>
      </c>
      <c r="D16574" s="3">
        <v>2</v>
      </c>
      <c r="E16574" s="3">
        <v>9</v>
      </c>
      <c r="F16574" s="33">
        <f>E16574*100/10</f>
        <v>90</v>
      </c>
    </row>
    <row r="16575" spans="1:6">
      <c r="A16575" s="5" t="s">
        <v>25689</v>
      </c>
      <c r="B16575" s="3" t="s">
        <v>1598</v>
      </c>
      <c r="C16575" s="2">
        <v>357528</v>
      </c>
      <c r="D16575" s="2">
        <v>2</v>
      </c>
      <c r="E16575" s="3">
        <v>9</v>
      </c>
      <c r="F16575" s="33">
        <f>E16575*100/10</f>
        <v>90</v>
      </c>
    </row>
    <row r="16576" spans="1:6">
      <c r="A16576" s="11" t="s">
        <v>25938</v>
      </c>
      <c r="B16576" s="3" t="s">
        <v>1598</v>
      </c>
      <c r="C16576" s="3">
        <v>357807</v>
      </c>
      <c r="D16576" s="3">
        <v>7</v>
      </c>
      <c r="E16576" s="3">
        <v>9</v>
      </c>
      <c r="F16576" s="33">
        <f>E16576*100/15</f>
        <v>60</v>
      </c>
    </row>
    <row r="16577" spans="1:6">
      <c r="A16577" s="11" t="s">
        <v>25939</v>
      </c>
      <c r="B16577" s="3" t="s">
        <v>1598</v>
      </c>
      <c r="C16577" s="3">
        <v>357807</v>
      </c>
      <c r="D16577" s="3">
        <v>7</v>
      </c>
      <c r="E16577" s="3">
        <v>13</v>
      </c>
      <c r="F16577" s="33">
        <f>E16577*100/15</f>
        <v>86.666666666666671</v>
      </c>
    </row>
    <row r="16578" spans="1:6">
      <c r="A16578" s="11" t="s">
        <v>25940</v>
      </c>
      <c r="B16578" s="3" t="s">
        <v>1598</v>
      </c>
      <c r="C16578" s="3">
        <v>357807</v>
      </c>
      <c r="D16578" s="3">
        <v>6</v>
      </c>
      <c r="E16578" s="3">
        <v>12</v>
      </c>
      <c r="F16578" s="33">
        <f>E16578*100/15</f>
        <v>80</v>
      </c>
    </row>
    <row r="16579" spans="1:6">
      <c r="A16579" s="11" t="s">
        <v>25941</v>
      </c>
      <c r="B16579" s="3" t="s">
        <v>1598</v>
      </c>
      <c r="C16579" s="3">
        <v>357807</v>
      </c>
      <c r="D16579" s="3">
        <v>6</v>
      </c>
      <c r="E16579" s="3">
        <v>12</v>
      </c>
      <c r="F16579" s="33">
        <f>E16579*100/15</f>
        <v>80</v>
      </c>
    </row>
    <row r="16580" spans="1:6">
      <c r="A16580" s="11" t="s">
        <v>25942</v>
      </c>
      <c r="B16580" s="3" t="s">
        <v>1598</v>
      </c>
      <c r="C16580" s="3">
        <v>357807</v>
      </c>
      <c r="D16580" s="3">
        <v>6</v>
      </c>
      <c r="E16580" s="3">
        <v>7</v>
      </c>
      <c r="F16580" s="33">
        <f>E16580*100/15</f>
        <v>46.666666666666664</v>
      </c>
    </row>
    <row r="16581" spans="1:6">
      <c r="A16581" s="11" t="s">
        <v>25943</v>
      </c>
      <c r="B16581" s="3" t="s">
        <v>1598</v>
      </c>
      <c r="C16581" s="3">
        <v>357807</v>
      </c>
      <c r="D16581" s="3">
        <v>9</v>
      </c>
      <c r="E16581" s="3">
        <v>5</v>
      </c>
      <c r="F16581" s="33">
        <f>E16581*100/15</f>
        <v>33.333333333333336</v>
      </c>
    </row>
    <row r="16582" spans="1:6">
      <c r="A16582" s="11" t="s">
        <v>25944</v>
      </c>
      <c r="B16582" s="3" t="s">
        <v>1598</v>
      </c>
      <c r="C16582" s="3">
        <v>357807</v>
      </c>
      <c r="D16582" s="3">
        <v>6</v>
      </c>
      <c r="E16582" s="3">
        <v>10</v>
      </c>
      <c r="F16582" s="33">
        <f>E16582*100/15</f>
        <v>66.666666666666671</v>
      </c>
    </row>
    <row r="16583" spans="1:6">
      <c r="A16583" s="11" t="s">
        <v>25945</v>
      </c>
      <c r="B16583" s="3" t="s">
        <v>1598</v>
      </c>
      <c r="C16583" s="3">
        <v>357807</v>
      </c>
      <c r="D16583" s="3">
        <v>7</v>
      </c>
      <c r="E16583" s="3">
        <v>13</v>
      </c>
      <c r="F16583" s="33">
        <f>E16583*100/15</f>
        <v>86.666666666666671</v>
      </c>
    </row>
    <row r="16584" spans="1:6">
      <c r="A16584" s="11" t="s">
        <v>25946</v>
      </c>
      <c r="B16584" s="3" t="s">
        <v>1598</v>
      </c>
      <c r="C16584" s="3">
        <v>357807</v>
      </c>
      <c r="D16584" s="3">
        <v>7</v>
      </c>
      <c r="E16584" s="3">
        <v>9</v>
      </c>
      <c r="F16584" s="33">
        <f>E16584*100/15</f>
        <v>60</v>
      </c>
    </row>
    <row r="16585" spans="1:6">
      <c r="A16585" s="11" t="s">
        <v>25947</v>
      </c>
      <c r="B16585" s="3" t="s">
        <v>1598</v>
      </c>
      <c r="C16585" s="3">
        <v>357807</v>
      </c>
      <c r="D16585" s="3">
        <v>10</v>
      </c>
      <c r="E16585" s="3">
        <v>9</v>
      </c>
      <c r="F16585" s="33">
        <f>E16585*100/20</f>
        <v>45</v>
      </c>
    </row>
    <row r="16586" spans="1:6">
      <c r="A16586" s="11" t="s">
        <v>25948</v>
      </c>
      <c r="B16586" s="3" t="s">
        <v>1598</v>
      </c>
      <c r="C16586" s="3">
        <v>357807</v>
      </c>
      <c r="D16586" s="3">
        <v>9</v>
      </c>
      <c r="E16586" s="3">
        <v>5</v>
      </c>
      <c r="F16586" s="33">
        <f>E16586*100/15</f>
        <v>33.333333333333336</v>
      </c>
    </row>
    <row r="16587" spans="1:6">
      <c r="A16587" s="11" t="s">
        <v>25949</v>
      </c>
      <c r="B16587" s="3" t="s">
        <v>1598</v>
      </c>
      <c r="C16587" s="3">
        <v>357807</v>
      </c>
      <c r="D16587" s="3">
        <v>9</v>
      </c>
      <c r="E16587" s="3">
        <v>5</v>
      </c>
      <c r="F16587" s="33">
        <f>E16587*100/15</f>
        <v>33.333333333333336</v>
      </c>
    </row>
    <row r="16588" spans="1:6">
      <c r="A16588" s="11" t="s">
        <v>25950</v>
      </c>
      <c r="B16588" s="3" t="s">
        <v>1598</v>
      </c>
      <c r="C16588" s="3">
        <v>357807</v>
      </c>
      <c r="D16588" s="3">
        <v>7</v>
      </c>
      <c r="E16588" s="3">
        <v>13</v>
      </c>
      <c r="F16588" s="33">
        <f>E16588*100/15</f>
        <v>86.666666666666671</v>
      </c>
    </row>
    <row r="16589" spans="1:6">
      <c r="A16589" s="11" t="s">
        <v>25951</v>
      </c>
      <c r="B16589" s="3" t="s">
        <v>1598</v>
      </c>
      <c r="C16589" s="3">
        <v>357807</v>
      </c>
      <c r="D16589" s="3">
        <v>6</v>
      </c>
      <c r="E16589" s="3">
        <v>11</v>
      </c>
      <c r="F16589" s="33">
        <f>E16589*100/15</f>
        <v>73.333333333333329</v>
      </c>
    </row>
    <row r="16590" spans="1:6">
      <c r="A16590" s="11" t="s">
        <v>25952</v>
      </c>
      <c r="B16590" s="3" t="s">
        <v>1598</v>
      </c>
      <c r="C16590" s="3">
        <v>357807</v>
      </c>
      <c r="D16590" s="3">
        <v>10</v>
      </c>
      <c r="E16590" s="3">
        <v>7</v>
      </c>
      <c r="F16590" s="33">
        <f>E16590*100/20</f>
        <v>35</v>
      </c>
    </row>
    <row r="16591" spans="1:6">
      <c r="A16591" s="11" t="s">
        <v>25953</v>
      </c>
      <c r="B16591" s="3" t="s">
        <v>1598</v>
      </c>
      <c r="C16591" s="3">
        <v>357807</v>
      </c>
      <c r="D16591" s="3">
        <v>9</v>
      </c>
      <c r="E16591" s="3">
        <v>5</v>
      </c>
      <c r="F16591" s="33">
        <f>E16591*100/15</f>
        <v>33.333333333333336</v>
      </c>
    </row>
    <row r="16592" spans="1:6">
      <c r="A16592" s="11" t="s">
        <v>25954</v>
      </c>
      <c r="B16592" s="3" t="s">
        <v>1598</v>
      </c>
      <c r="C16592" s="3">
        <v>357807</v>
      </c>
      <c r="D16592" s="3">
        <v>8</v>
      </c>
      <c r="E16592" s="3">
        <v>12</v>
      </c>
      <c r="F16592" s="33">
        <f>E16592*100/15</f>
        <v>80</v>
      </c>
    </row>
    <row r="16593" spans="1:6">
      <c r="A16593" s="11" t="s">
        <v>25955</v>
      </c>
      <c r="B16593" s="3" t="s">
        <v>1598</v>
      </c>
      <c r="C16593" s="3">
        <v>357807</v>
      </c>
      <c r="D16593" s="3">
        <v>6</v>
      </c>
      <c r="E16593" s="3">
        <v>13</v>
      </c>
      <c r="F16593" s="33">
        <f>E16593*100/15</f>
        <v>86.666666666666671</v>
      </c>
    </row>
    <row r="16594" spans="1:6">
      <c r="A16594" s="11" t="s">
        <v>25956</v>
      </c>
      <c r="B16594" s="3" t="s">
        <v>1598</v>
      </c>
      <c r="C16594" s="3">
        <v>357807</v>
      </c>
      <c r="D16594" s="3">
        <v>9</v>
      </c>
      <c r="E16594" s="3">
        <v>5</v>
      </c>
      <c r="F16594" s="33">
        <f>E16594*100/15</f>
        <v>33.333333333333336</v>
      </c>
    </row>
    <row r="16595" spans="1:6">
      <c r="A16595" s="11" t="s">
        <v>25957</v>
      </c>
      <c r="B16595" s="3" t="s">
        <v>1598</v>
      </c>
      <c r="C16595" s="3">
        <v>357807</v>
      </c>
      <c r="D16595" s="3">
        <v>6</v>
      </c>
      <c r="E16595" s="3">
        <v>12</v>
      </c>
      <c r="F16595" s="33">
        <f>E16595*100/15</f>
        <v>80</v>
      </c>
    </row>
    <row r="16596" spans="1:6">
      <c r="A16596" s="11" t="s">
        <v>25958</v>
      </c>
      <c r="B16596" s="3" t="s">
        <v>1598</v>
      </c>
      <c r="C16596" s="3">
        <v>357807</v>
      </c>
      <c r="D16596" s="3">
        <v>6</v>
      </c>
      <c r="E16596" s="3">
        <v>12</v>
      </c>
      <c r="F16596" s="33">
        <f>E16596*100/15</f>
        <v>80</v>
      </c>
    </row>
    <row r="16597" spans="1:6">
      <c r="A16597" s="11" t="s">
        <v>25959</v>
      </c>
      <c r="B16597" s="3" t="s">
        <v>1598</v>
      </c>
      <c r="C16597" s="3">
        <v>357807</v>
      </c>
      <c r="D16597" s="3">
        <v>7</v>
      </c>
      <c r="E16597" s="3">
        <v>7</v>
      </c>
      <c r="F16597" s="33">
        <f>E16597*100/15</f>
        <v>46.666666666666664</v>
      </c>
    </row>
    <row r="16598" spans="1:6">
      <c r="A16598" s="11" t="s">
        <v>25960</v>
      </c>
      <c r="B16598" s="3" t="s">
        <v>1598</v>
      </c>
      <c r="C16598" s="3">
        <v>357807</v>
      </c>
      <c r="D16598" s="3">
        <v>7</v>
      </c>
      <c r="E16598" s="3">
        <v>7</v>
      </c>
      <c r="F16598" s="33">
        <f>E16598*100/15</f>
        <v>46.666666666666664</v>
      </c>
    </row>
    <row r="16599" spans="1:6">
      <c r="A16599" s="11" t="s">
        <v>25961</v>
      </c>
      <c r="B16599" s="3" t="s">
        <v>1598</v>
      </c>
      <c r="C16599" s="3">
        <v>357807</v>
      </c>
      <c r="D16599" s="3">
        <v>7</v>
      </c>
      <c r="E16599" s="3">
        <v>5</v>
      </c>
      <c r="F16599" s="33">
        <f>E16599*100/15</f>
        <v>33.333333333333336</v>
      </c>
    </row>
    <row r="16600" spans="1:6">
      <c r="A16600" s="11" t="s">
        <v>25962</v>
      </c>
      <c r="B16600" s="3" t="s">
        <v>1598</v>
      </c>
      <c r="C16600" s="3">
        <v>357807</v>
      </c>
      <c r="D16600" s="3">
        <v>10</v>
      </c>
      <c r="E16600" s="3">
        <v>9</v>
      </c>
      <c r="F16600" s="33">
        <f>E16600*100/20</f>
        <v>45</v>
      </c>
    </row>
    <row r="16601" spans="1:6">
      <c r="A16601" s="11" t="s">
        <v>25963</v>
      </c>
      <c r="B16601" s="3" t="s">
        <v>1598</v>
      </c>
      <c r="C16601" s="3">
        <v>357807</v>
      </c>
      <c r="D16601" s="3">
        <v>9</v>
      </c>
      <c r="E16601" s="3">
        <v>9</v>
      </c>
      <c r="F16601" s="33">
        <f>E16601*100/15</f>
        <v>60</v>
      </c>
    </row>
    <row r="16602" spans="1:6">
      <c r="A16602" s="11" t="s">
        <v>25964</v>
      </c>
      <c r="B16602" s="3" t="s">
        <v>1598</v>
      </c>
      <c r="C16602" s="3">
        <v>357807</v>
      </c>
      <c r="D16602" s="3">
        <v>6</v>
      </c>
      <c r="E16602" s="3">
        <v>11</v>
      </c>
      <c r="F16602" s="33">
        <f>E16602*100/15</f>
        <v>73.333333333333329</v>
      </c>
    </row>
    <row r="16603" spans="1:6">
      <c r="A16603" s="11" t="s">
        <v>25965</v>
      </c>
      <c r="B16603" s="3" t="s">
        <v>1598</v>
      </c>
      <c r="C16603" s="3">
        <v>357807</v>
      </c>
      <c r="D16603" s="3">
        <v>7</v>
      </c>
      <c r="E16603" s="3">
        <v>9</v>
      </c>
      <c r="F16603" s="33">
        <f>E16603*100/15</f>
        <v>60</v>
      </c>
    </row>
    <row r="16604" spans="1:6">
      <c r="A16604" s="11" t="s">
        <v>25966</v>
      </c>
      <c r="B16604" s="3" t="s">
        <v>1598</v>
      </c>
      <c r="C16604" s="3">
        <v>357807</v>
      </c>
      <c r="D16604" s="3">
        <v>6</v>
      </c>
      <c r="E16604" s="3">
        <v>12</v>
      </c>
      <c r="F16604" s="33">
        <f>E16604*100/15</f>
        <v>80</v>
      </c>
    </row>
    <row r="16605" spans="1:6">
      <c r="A16605" s="11" t="s">
        <v>25967</v>
      </c>
      <c r="B16605" s="3" t="s">
        <v>1598</v>
      </c>
      <c r="C16605" s="3">
        <v>357807</v>
      </c>
      <c r="D16605" s="3">
        <v>6</v>
      </c>
      <c r="E16605" s="3">
        <v>12</v>
      </c>
      <c r="F16605" s="33">
        <f>E16605*100/15</f>
        <v>80</v>
      </c>
    </row>
    <row r="16606" spans="1:6">
      <c r="A16606" s="11" t="s">
        <v>25968</v>
      </c>
      <c r="B16606" s="3" t="s">
        <v>1598</v>
      </c>
      <c r="C16606" s="3">
        <v>357807</v>
      </c>
      <c r="D16606" s="3">
        <v>6</v>
      </c>
      <c r="E16606" s="3">
        <v>12</v>
      </c>
      <c r="F16606" s="33">
        <f>E16606*100/15</f>
        <v>80</v>
      </c>
    </row>
    <row r="16607" spans="1:6">
      <c r="A16607" s="11" t="s">
        <v>25969</v>
      </c>
      <c r="B16607" s="3" t="s">
        <v>1598</v>
      </c>
      <c r="C16607" s="3">
        <v>357807</v>
      </c>
      <c r="D16607" s="3">
        <v>9</v>
      </c>
      <c r="E16607" s="3">
        <v>9</v>
      </c>
      <c r="F16607" s="33">
        <f>E16607*100/15</f>
        <v>60</v>
      </c>
    </row>
    <row r="16608" spans="1:6">
      <c r="A16608" s="11" t="s">
        <v>25970</v>
      </c>
      <c r="B16608" s="3" t="s">
        <v>1598</v>
      </c>
      <c r="C16608" s="3">
        <v>357807</v>
      </c>
      <c r="D16608" s="3">
        <v>6</v>
      </c>
      <c r="E16608" s="3">
        <v>12</v>
      </c>
      <c r="F16608" s="33">
        <f>E16608*100/15</f>
        <v>80</v>
      </c>
    </row>
    <row r="16609" spans="1:6">
      <c r="A16609" s="11" t="s">
        <v>25971</v>
      </c>
      <c r="B16609" s="3" t="s">
        <v>1598</v>
      </c>
      <c r="C16609" s="3">
        <v>357807</v>
      </c>
      <c r="D16609" s="3">
        <v>10</v>
      </c>
      <c r="E16609" s="3">
        <v>14</v>
      </c>
      <c r="F16609" s="33">
        <f>E16609*100/20</f>
        <v>70</v>
      </c>
    </row>
    <row r="16610" spans="1:6">
      <c r="A16610" s="11" t="s">
        <v>25972</v>
      </c>
      <c r="B16610" s="3" t="s">
        <v>1598</v>
      </c>
      <c r="C16610" s="3">
        <v>357807</v>
      </c>
      <c r="D16610" s="3">
        <v>6</v>
      </c>
      <c r="E16610" s="3">
        <v>12</v>
      </c>
      <c r="F16610" s="33">
        <f>E16610*100/15</f>
        <v>80</v>
      </c>
    </row>
    <row r="16611" spans="1:6">
      <c r="A16611" s="11" t="s">
        <v>25973</v>
      </c>
      <c r="B16611" s="3" t="s">
        <v>1598</v>
      </c>
      <c r="C16611" s="3">
        <v>357807</v>
      </c>
      <c r="D16611" s="3">
        <v>6</v>
      </c>
      <c r="E16611" s="3">
        <v>12</v>
      </c>
      <c r="F16611" s="33">
        <f>E16611*100/15</f>
        <v>80</v>
      </c>
    </row>
    <row r="16612" spans="1:6">
      <c r="A16612" s="11" t="s">
        <v>25974</v>
      </c>
      <c r="B16612" s="3" t="s">
        <v>1598</v>
      </c>
      <c r="C16612" s="3">
        <v>357807</v>
      </c>
      <c r="D16612" s="3">
        <v>7</v>
      </c>
      <c r="E16612" s="3">
        <v>5</v>
      </c>
      <c r="F16612" s="33">
        <f>E16612*100/15</f>
        <v>33.333333333333336</v>
      </c>
    </row>
    <row r="16613" spans="1:6">
      <c r="A16613" s="11" t="s">
        <v>25975</v>
      </c>
      <c r="B16613" s="3" t="s">
        <v>1598</v>
      </c>
      <c r="C16613" s="3">
        <v>357807</v>
      </c>
      <c r="D16613" s="3">
        <v>7</v>
      </c>
      <c r="E16613" s="3">
        <v>7</v>
      </c>
      <c r="F16613" s="33">
        <f>E16613*100/15</f>
        <v>46.666666666666664</v>
      </c>
    </row>
    <row r="16614" spans="1:6">
      <c r="A16614" s="11" t="s">
        <v>25976</v>
      </c>
      <c r="B16614" s="3" t="s">
        <v>1598</v>
      </c>
      <c r="C16614" s="3">
        <v>357807</v>
      </c>
      <c r="D16614" s="3">
        <v>7</v>
      </c>
      <c r="E16614" s="3">
        <v>7</v>
      </c>
      <c r="F16614" s="33">
        <f>E16614*100/15</f>
        <v>46.666666666666664</v>
      </c>
    </row>
    <row r="16615" spans="1:6">
      <c r="A16615" s="11" t="s">
        <v>25977</v>
      </c>
      <c r="B16615" s="3" t="s">
        <v>1598</v>
      </c>
      <c r="C16615" s="3">
        <v>357807</v>
      </c>
      <c r="D16615" s="3">
        <v>10</v>
      </c>
      <c r="E16615" s="3">
        <v>9</v>
      </c>
      <c r="F16615" s="33">
        <f>E16615*100/20</f>
        <v>45</v>
      </c>
    </row>
    <row r="16616" spans="1:6">
      <c r="A16616" s="11" t="s">
        <v>25978</v>
      </c>
      <c r="B16616" s="3" t="s">
        <v>1598</v>
      </c>
      <c r="C16616" s="3">
        <v>357807</v>
      </c>
      <c r="D16616" s="3">
        <v>7</v>
      </c>
      <c r="E16616" s="3">
        <v>12</v>
      </c>
      <c r="F16616" s="33">
        <f>E16616*100/15</f>
        <v>80</v>
      </c>
    </row>
    <row r="16617" spans="1:6">
      <c r="A16617" s="11" t="s">
        <v>25979</v>
      </c>
      <c r="B16617" s="3" t="s">
        <v>1598</v>
      </c>
      <c r="C16617" s="3">
        <v>357807</v>
      </c>
      <c r="D16617" s="3">
        <v>10</v>
      </c>
      <c r="E16617" s="3">
        <v>9</v>
      </c>
      <c r="F16617" s="33">
        <f>E16617*100/20</f>
        <v>45</v>
      </c>
    </row>
    <row r="16618" spans="1:6">
      <c r="A16618" s="11" t="s">
        <v>25980</v>
      </c>
      <c r="B16618" s="3" t="s">
        <v>1598</v>
      </c>
      <c r="C16618" s="3">
        <v>357807</v>
      </c>
      <c r="D16618" s="3">
        <v>8</v>
      </c>
      <c r="E16618" s="3">
        <v>12</v>
      </c>
      <c r="F16618" s="33">
        <f>E16618*100/15</f>
        <v>80</v>
      </c>
    </row>
    <row r="16619" spans="1:6">
      <c r="A16619" s="11" t="s">
        <v>25981</v>
      </c>
      <c r="B16619" s="3" t="s">
        <v>1598</v>
      </c>
      <c r="C16619" s="3">
        <v>357807</v>
      </c>
      <c r="D16619" s="3">
        <v>9</v>
      </c>
      <c r="E16619" s="3">
        <v>9</v>
      </c>
      <c r="F16619" s="33">
        <f>E16619*100/15</f>
        <v>60</v>
      </c>
    </row>
    <row r="16620" spans="1:6">
      <c r="A16620" s="4" t="s">
        <v>31630</v>
      </c>
      <c r="B16620" s="3" t="s">
        <v>1598</v>
      </c>
      <c r="C16620" s="3">
        <v>423570</v>
      </c>
      <c r="D16620" s="3" t="s">
        <v>2082</v>
      </c>
      <c r="E16620" s="3"/>
      <c r="F16620" s="33">
        <f>E16620*100/20</f>
        <v>0</v>
      </c>
    </row>
    <row r="16621" spans="1:6">
      <c r="A16621" t="s">
        <v>35714</v>
      </c>
      <c r="B16621" s="7" t="s">
        <v>1598</v>
      </c>
      <c r="C16621" s="7">
        <v>454021</v>
      </c>
      <c r="D16621" s="7">
        <v>4</v>
      </c>
      <c r="E16621" s="7">
        <v>4</v>
      </c>
      <c r="F16621" s="33">
        <f>E16621*100/10</f>
        <v>40</v>
      </c>
    </row>
    <row r="16622" spans="1:6">
      <c r="A16622" t="s">
        <v>35715</v>
      </c>
      <c r="B16622" s="7" t="s">
        <v>1598</v>
      </c>
      <c r="C16622" s="7">
        <v>454021</v>
      </c>
      <c r="D16622" s="7">
        <v>5</v>
      </c>
      <c r="E16622" s="7">
        <v>15</v>
      </c>
      <c r="F16622" s="33">
        <f>E16622*100/15</f>
        <v>100</v>
      </c>
    </row>
    <row r="16623" spans="1:6">
      <c r="A16623" t="s">
        <v>4240</v>
      </c>
      <c r="B16623" s="7" t="s">
        <v>1598</v>
      </c>
      <c r="C16623" s="7">
        <v>454021</v>
      </c>
      <c r="D16623" s="7">
        <v>3</v>
      </c>
      <c r="E16623" s="7">
        <v>9</v>
      </c>
      <c r="F16623" s="33">
        <f>E16623*100/10</f>
        <v>90</v>
      </c>
    </row>
    <row r="16624" spans="1:6">
      <c r="A16624" t="s">
        <v>35716</v>
      </c>
      <c r="B16624" s="7" t="s">
        <v>1598</v>
      </c>
      <c r="C16624" s="7">
        <v>454021</v>
      </c>
      <c r="D16624" s="7">
        <v>3</v>
      </c>
      <c r="E16624" s="7">
        <v>10</v>
      </c>
      <c r="F16624" s="33">
        <f>E16624*100/10</f>
        <v>100</v>
      </c>
    </row>
    <row r="16625" spans="1:6">
      <c r="A16625" t="s">
        <v>35717</v>
      </c>
      <c r="B16625" s="7" t="s">
        <v>1598</v>
      </c>
      <c r="C16625" s="7">
        <v>454021</v>
      </c>
      <c r="D16625" s="7">
        <v>3</v>
      </c>
      <c r="E16625" s="7">
        <v>10</v>
      </c>
      <c r="F16625" s="33">
        <f>E16625*100/10</f>
        <v>100</v>
      </c>
    </row>
    <row r="16626" spans="1:6">
      <c r="A16626" t="s">
        <v>35718</v>
      </c>
      <c r="B16626" s="7" t="s">
        <v>1598</v>
      </c>
      <c r="C16626" s="7">
        <v>454021</v>
      </c>
      <c r="D16626" s="7">
        <v>5</v>
      </c>
      <c r="E16626" s="7">
        <v>15</v>
      </c>
      <c r="F16626" s="33">
        <f>E16626*100/15</f>
        <v>100</v>
      </c>
    </row>
    <row r="16627" spans="1:6">
      <c r="A16627" t="s">
        <v>35719</v>
      </c>
      <c r="B16627" s="7" t="s">
        <v>1598</v>
      </c>
      <c r="C16627" s="7">
        <v>454021</v>
      </c>
      <c r="D16627" s="7">
        <v>9</v>
      </c>
      <c r="E16627" s="7">
        <v>6</v>
      </c>
      <c r="F16627" s="33">
        <f>E16627*100/15</f>
        <v>40</v>
      </c>
    </row>
    <row r="16628" spans="1:6">
      <c r="A16628" t="s">
        <v>35720</v>
      </c>
      <c r="B16628" s="7" t="s">
        <v>1598</v>
      </c>
      <c r="C16628" s="7">
        <v>454021</v>
      </c>
      <c r="D16628" s="7">
        <v>9</v>
      </c>
      <c r="E16628" s="7">
        <v>5</v>
      </c>
      <c r="F16628" s="33">
        <f>E16628*100/15</f>
        <v>33.333333333333336</v>
      </c>
    </row>
    <row r="16629" spans="1:6">
      <c r="A16629" t="s">
        <v>35721</v>
      </c>
      <c r="B16629" s="7" t="s">
        <v>1598</v>
      </c>
      <c r="C16629" s="7">
        <v>454021</v>
      </c>
      <c r="D16629" s="7">
        <v>4</v>
      </c>
      <c r="E16629" s="7">
        <v>5</v>
      </c>
      <c r="F16629" s="33">
        <f>E16629*100/10</f>
        <v>50</v>
      </c>
    </row>
    <row r="16630" spans="1:6">
      <c r="A16630" t="s">
        <v>35722</v>
      </c>
      <c r="B16630" s="7" t="s">
        <v>1598</v>
      </c>
      <c r="C16630" s="7">
        <v>454021</v>
      </c>
      <c r="D16630" s="7">
        <v>4</v>
      </c>
      <c r="E16630" s="7">
        <v>4</v>
      </c>
      <c r="F16630" s="33">
        <f>E16630*100/10</f>
        <v>40</v>
      </c>
    </row>
    <row r="16631" spans="1:6">
      <c r="A16631" t="s">
        <v>35723</v>
      </c>
      <c r="B16631" s="7" t="s">
        <v>1598</v>
      </c>
      <c r="C16631" s="7">
        <v>454021</v>
      </c>
      <c r="D16631" s="7">
        <v>4</v>
      </c>
      <c r="E16631" s="7">
        <v>2</v>
      </c>
      <c r="F16631" s="33">
        <f>E16631*100/10</f>
        <v>20</v>
      </c>
    </row>
    <row r="16632" spans="1:6">
      <c r="A16632" t="s">
        <v>9808</v>
      </c>
      <c r="B16632" s="7" t="s">
        <v>1598</v>
      </c>
      <c r="C16632" s="7">
        <v>454021</v>
      </c>
      <c r="D16632" s="7">
        <v>4</v>
      </c>
      <c r="E16632" s="7">
        <v>4</v>
      </c>
      <c r="F16632" s="33">
        <f>E16632*100/10</f>
        <v>40</v>
      </c>
    </row>
    <row r="16633" spans="1:6">
      <c r="A16633" t="s">
        <v>35724</v>
      </c>
      <c r="B16633" s="7" t="s">
        <v>1598</v>
      </c>
      <c r="C16633" s="7">
        <v>454021</v>
      </c>
      <c r="D16633" s="7">
        <v>4</v>
      </c>
      <c r="E16633" s="7">
        <v>6</v>
      </c>
      <c r="F16633" s="33">
        <f>E16633*100/10</f>
        <v>60</v>
      </c>
    </row>
    <row r="16634" spans="1:6">
      <c r="A16634" t="s">
        <v>35725</v>
      </c>
      <c r="B16634" s="7" t="s">
        <v>1598</v>
      </c>
      <c r="C16634" s="7">
        <v>454021</v>
      </c>
      <c r="D16634" s="7">
        <v>2</v>
      </c>
      <c r="E16634" s="7">
        <v>7</v>
      </c>
      <c r="F16634" s="33">
        <f>E16634*100/10</f>
        <v>70</v>
      </c>
    </row>
    <row r="16635" spans="1:6">
      <c r="A16635" t="s">
        <v>35726</v>
      </c>
      <c r="B16635" s="7" t="s">
        <v>1598</v>
      </c>
      <c r="C16635" s="7">
        <v>454021</v>
      </c>
      <c r="D16635" s="7">
        <v>2</v>
      </c>
      <c r="E16635" s="7">
        <v>7</v>
      </c>
      <c r="F16635" s="33">
        <f>E16635*100/10</f>
        <v>70</v>
      </c>
    </row>
    <row r="16636" spans="1:6">
      <c r="A16636" t="s">
        <v>35727</v>
      </c>
      <c r="B16636" s="7" t="s">
        <v>1598</v>
      </c>
      <c r="C16636" s="7">
        <v>454021</v>
      </c>
      <c r="D16636" s="7">
        <v>3</v>
      </c>
      <c r="E16636" s="7">
        <v>7</v>
      </c>
      <c r="F16636" s="33">
        <f>E16636*100/10</f>
        <v>70</v>
      </c>
    </row>
    <row r="16637" spans="1:6">
      <c r="A16637" t="s">
        <v>35728</v>
      </c>
      <c r="B16637" s="7" t="s">
        <v>1598</v>
      </c>
      <c r="C16637" s="7">
        <v>454021</v>
      </c>
      <c r="D16637" s="7">
        <v>2</v>
      </c>
      <c r="E16637" s="7">
        <v>5</v>
      </c>
      <c r="F16637" s="33">
        <f>E16637*100/10</f>
        <v>50</v>
      </c>
    </row>
    <row r="16638" spans="1:6">
      <c r="A16638" t="s">
        <v>35729</v>
      </c>
      <c r="B16638" s="7" t="s">
        <v>1598</v>
      </c>
      <c r="C16638" s="7">
        <v>454021</v>
      </c>
      <c r="D16638" s="7">
        <v>2</v>
      </c>
      <c r="E16638" s="7">
        <v>6</v>
      </c>
      <c r="F16638" s="33">
        <f>E16638*100/10</f>
        <v>60</v>
      </c>
    </row>
    <row r="16639" spans="1:6">
      <c r="A16639" t="s">
        <v>35730</v>
      </c>
      <c r="B16639" s="7" t="s">
        <v>1598</v>
      </c>
      <c r="C16639" s="7">
        <v>454021</v>
      </c>
      <c r="D16639" s="7">
        <v>3</v>
      </c>
      <c r="E16639" s="7">
        <v>10</v>
      </c>
      <c r="F16639" s="33">
        <f>E16639*100/10</f>
        <v>100</v>
      </c>
    </row>
    <row r="16640" spans="1:6">
      <c r="A16640" t="s">
        <v>35731</v>
      </c>
      <c r="B16640" s="7" t="s">
        <v>1598</v>
      </c>
      <c r="C16640" s="7">
        <v>454021</v>
      </c>
      <c r="D16640" s="7">
        <v>3</v>
      </c>
      <c r="E16640" s="7">
        <v>8</v>
      </c>
      <c r="F16640" s="33">
        <f>E16640*100/10</f>
        <v>80</v>
      </c>
    </row>
    <row r="16641" spans="1:6">
      <c r="A16641" t="s">
        <v>35732</v>
      </c>
      <c r="B16641" s="7" t="s">
        <v>1598</v>
      </c>
      <c r="C16641" s="7">
        <v>454021</v>
      </c>
      <c r="D16641" s="7">
        <v>4</v>
      </c>
      <c r="E16641" s="7">
        <v>3</v>
      </c>
      <c r="F16641" s="33">
        <f>E16641*100/10</f>
        <v>30</v>
      </c>
    </row>
    <row r="16642" spans="1:6">
      <c r="A16642" t="s">
        <v>35733</v>
      </c>
      <c r="B16642" s="7" t="s">
        <v>1598</v>
      </c>
      <c r="C16642" s="7">
        <v>454021</v>
      </c>
      <c r="D16642" s="7">
        <v>9</v>
      </c>
      <c r="E16642" s="7">
        <v>8</v>
      </c>
      <c r="F16642" s="33">
        <f>E16642*100/15</f>
        <v>53.333333333333336</v>
      </c>
    </row>
    <row r="16643" spans="1:6">
      <c r="A16643" t="s">
        <v>35734</v>
      </c>
      <c r="B16643" s="7" t="s">
        <v>1598</v>
      </c>
      <c r="C16643" s="7">
        <v>454021</v>
      </c>
      <c r="D16643" s="7">
        <v>5</v>
      </c>
      <c r="E16643" s="7">
        <v>13</v>
      </c>
      <c r="F16643" s="33">
        <f>E16643*100/15</f>
        <v>86.666666666666671</v>
      </c>
    </row>
    <row r="16644" spans="1:6">
      <c r="A16644" t="s">
        <v>35735</v>
      </c>
      <c r="B16644" s="7" t="s">
        <v>1598</v>
      </c>
      <c r="C16644" s="7">
        <v>454021</v>
      </c>
      <c r="D16644" s="7">
        <v>9</v>
      </c>
      <c r="E16644" s="7">
        <v>13</v>
      </c>
      <c r="F16644" s="33">
        <f>E16644*100/15</f>
        <v>86.666666666666671</v>
      </c>
    </row>
    <row r="16645" spans="1:6">
      <c r="A16645" t="s">
        <v>35725</v>
      </c>
      <c r="B16645" s="7" t="s">
        <v>1598</v>
      </c>
      <c r="C16645" s="7">
        <v>454021</v>
      </c>
      <c r="D16645" s="7">
        <v>2</v>
      </c>
      <c r="E16645" s="7">
        <v>10</v>
      </c>
      <c r="F16645" s="33">
        <f>E16645*100/10</f>
        <v>100</v>
      </c>
    </row>
    <row r="16646" spans="1:6">
      <c r="A16646" t="s">
        <v>35726</v>
      </c>
      <c r="B16646" s="7" t="s">
        <v>1598</v>
      </c>
      <c r="C16646" s="7">
        <v>454021</v>
      </c>
      <c r="D16646" s="7">
        <v>2</v>
      </c>
      <c r="E16646" s="7">
        <v>10</v>
      </c>
      <c r="F16646" s="33">
        <f>E16646*100/10</f>
        <v>100</v>
      </c>
    </row>
    <row r="16647" spans="1:6">
      <c r="A16647" t="s">
        <v>35728</v>
      </c>
      <c r="B16647" s="7" t="s">
        <v>1598</v>
      </c>
      <c r="C16647" s="7">
        <v>454021</v>
      </c>
      <c r="D16647" s="7">
        <v>2</v>
      </c>
      <c r="E16647" s="7">
        <v>10</v>
      </c>
      <c r="F16647" s="33">
        <f>E16647*100/10</f>
        <v>100</v>
      </c>
    </row>
    <row r="16648" spans="1:6">
      <c r="A16648" t="s">
        <v>35729</v>
      </c>
      <c r="B16648" s="7" t="s">
        <v>1598</v>
      </c>
      <c r="C16648" s="7">
        <v>454021</v>
      </c>
      <c r="D16648" s="7">
        <v>2</v>
      </c>
      <c r="E16648" s="7">
        <v>10</v>
      </c>
      <c r="F16648" s="33">
        <f>E16648*100/10</f>
        <v>100</v>
      </c>
    </row>
    <row r="16649" spans="1:6">
      <c r="A16649" t="s">
        <v>35734</v>
      </c>
      <c r="B16649" s="7" t="s">
        <v>1598</v>
      </c>
      <c r="C16649" s="7">
        <v>454021</v>
      </c>
      <c r="D16649" s="7">
        <v>5</v>
      </c>
      <c r="E16649" s="7">
        <v>15</v>
      </c>
      <c r="F16649" s="33">
        <f>E16649*100/15</f>
        <v>100</v>
      </c>
    </row>
    <row r="16650" spans="1:6">
      <c r="A16650" s="12" t="s">
        <v>24017</v>
      </c>
      <c r="B16650" s="10" t="s">
        <v>24018</v>
      </c>
      <c r="C16650" s="10">
        <v>357600</v>
      </c>
      <c r="D16650" s="10">
        <v>2</v>
      </c>
      <c r="E16650" s="10">
        <v>9</v>
      </c>
      <c r="F16650" s="33">
        <f>E16650*100/10</f>
        <v>90</v>
      </c>
    </row>
    <row r="16651" spans="1:6">
      <c r="A16651" s="12" t="s">
        <v>24019</v>
      </c>
      <c r="B16651" s="10" t="s">
        <v>24018</v>
      </c>
      <c r="C16651" s="10">
        <v>357600</v>
      </c>
      <c r="D16651" s="10">
        <v>2</v>
      </c>
      <c r="E16651" s="10">
        <v>2</v>
      </c>
      <c r="F16651" s="33">
        <f>E16651*100/10</f>
        <v>20</v>
      </c>
    </row>
    <row r="16652" spans="1:6">
      <c r="A16652" s="12" t="s">
        <v>24020</v>
      </c>
      <c r="B16652" s="10" t="s">
        <v>24018</v>
      </c>
      <c r="C16652" s="10">
        <v>357600</v>
      </c>
      <c r="D16652" s="10">
        <v>2</v>
      </c>
      <c r="E16652" s="10">
        <v>4</v>
      </c>
      <c r="F16652" s="33">
        <f>E16652*100/10</f>
        <v>40</v>
      </c>
    </row>
    <row r="16653" spans="1:6">
      <c r="A16653" s="12" t="s">
        <v>24021</v>
      </c>
      <c r="B16653" s="10" t="s">
        <v>24018</v>
      </c>
      <c r="C16653" s="10">
        <v>357600</v>
      </c>
      <c r="D16653" s="10">
        <v>2</v>
      </c>
      <c r="E16653" s="10">
        <v>5</v>
      </c>
      <c r="F16653" s="33">
        <f>E16653*100/10</f>
        <v>50</v>
      </c>
    </row>
    <row r="16654" spans="1:6">
      <c r="A16654" s="12" t="s">
        <v>24022</v>
      </c>
      <c r="B16654" s="10" t="s">
        <v>24018</v>
      </c>
      <c r="C16654" s="10">
        <v>357600</v>
      </c>
      <c r="D16654" s="10">
        <v>2</v>
      </c>
      <c r="E16654" s="10">
        <v>6</v>
      </c>
      <c r="F16654" s="33">
        <f>E16654*100/10</f>
        <v>60</v>
      </c>
    </row>
    <row r="16655" spans="1:6">
      <c r="A16655" s="12" t="s">
        <v>24023</v>
      </c>
      <c r="B16655" s="10" t="s">
        <v>24018</v>
      </c>
      <c r="C16655" s="10">
        <v>357600</v>
      </c>
      <c r="D16655" s="10">
        <v>2</v>
      </c>
      <c r="E16655" s="10">
        <v>4</v>
      </c>
      <c r="F16655" s="33">
        <f>E16655*100/10</f>
        <v>40</v>
      </c>
    </row>
    <row r="16656" spans="1:6">
      <c r="A16656" s="12" t="s">
        <v>24024</v>
      </c>
      <c r="B16656" s="10" t="s">
        <v>24018</v>
      </c>
      <c r="C16656" s="10">
        <v>357600</v>
      </c>
      <c r="D16656" s="10">
        <v>2</v>
      </c>
      <c r="E16656" s="10">
        <v>6</v>
      </c>
      <c r="F16656" s="33">
        <f>E16656*100/10</f>
        <v>60</v>
      </c>
    </row>
    <row r="16657" spans="1:6">
      <c r="A16657" s="12" t="s">
        <v>24025</v>
      </c>
      <c r="B16657" s="10" t="s">
        <v>24018</v>
      </c>
      <c r="C16657" s="10">
        <v>357600</v>
      </c>
      <c r="D16657" s="10">
        <v>2</v>
      </c>
      <c r="E16657" s="10">
        <v>5</v>
      </c>
      <c r="F16657" s="33">
        <f>E16657*100/10</f>
        <v>50</v>
      </c>
    </row>
    <row r="16658" spans="1:6">
      <c r="A16658" s="12" t="s">
        <v>24026</v>
      </c>
      <c r="B16658" s="10" t="s">
        <v>24018</v>
      </c>
      <c r="C16658" s="10">
        <v>357600</v>
      </c>
      <c r="D16658" s="10">
        <v>2</v>
      </c>
      <c r="E16658" s="10">
        <v>6</v>
      </c>
      <c r="F16658" s="33">
        <f>E16658*100/10</f>
        <v>60</v>
      </c>
    </row>
    <row r="16659" spans="1:6">
      <c r="A16659" s="12" t="s">
        <v>24027</v>
      </c>
      <c r="B16659" s="10" t="s">
        <v>24018</v>
      </c>
      <c r="C16659" s="10">
        <v>357600</v>
      </c>
      <c r="D16659" s="10">
        <v>2</v>
      </c>
      <c r="E16659" s="10">
        <v>7</v>
      </c>
      <c r="F16659" s="33">
        <f>E16659*100/10</f>
        <v>70</v>
      </c>
    </row>
    <row r="16660" spans="1:6">
      <c r="A16660" s="12" t="s">
        <v>24028</v>
      </c>
      <c r="B16660" s="10" t="s">
        <v>24018</v>
      </c>
      <c r="C16660" s="10">
        <v>357600</v>
      </c>
      <c r="D16660" s="10">
        <v>2</v>
      </c>
      <c r="E16660" s="10">
        <v>8</v>
      </c>
      <c r="F16660" s="33">
        <f>E16660*100/10</f>
        <v>80</v>
      </c>
    </row>
    <row r="16661" spans="1:6">
      <c r="A16661" s="12" t="s">
        <v>24029</v>
      </c>
      <c r="B16661" s="10" t="s">
        <v>24018</v>
      </c>
      <c r="C16661" s="10">
        <v>357600</v>
      </c>
      <c r="D16661" s="10">
        <v>2</v>
      </c>
      <c r="E16661" s="10">
        <v>7</v>
      </c>
      <c r="F16661" s="33">
        <f>E16661*100/10</f>
        <v>70</v>
      </c>
    </row>
    <row r="16662" spans="1:6">
      <c r="A16662" s="12" t="s">
        <v>24030</v>
      </c>
      <c r="B16662" s="10" t="s">
        <v>24018</v>
      </c>
      <c r="C16662" s="10">
        <v>357600</v>
      </c>
      <c r="D16662" s="10">
        <v>2</v>
      </c>
      <c r="E16662" s="10">
        <v>7</v>
      </c>
      <c r="F16662" s="33">
        <f>E16662*100/10</f>
        <v>70</v>
      </c>
    </row>
    <row r="16663" spans="1:6">
      <c r="A16663" s="12" t="s">
        <v>24031</v>
      </c>
      <c r="B16663" s="10" t="s">
        <v>24018</v>
      </c>
      <c r="C16663" s="10">
        <v>357600</v>
      </c>
      <c r="D16663" s="10">
        <v>2</v>
      </c>
      <c r="E16663" s="10">
        <v>8</v>
      </c>
      <c r="F16663" s="33">
        <f>E16663*100/10</f>
        <v>80</v>
      </c>
    </row>
    <row r="16664" spans="1:6">
      <c r="A16664" s="11" t="s">
        <v>27987</v>
      </c>
      <c r="B16664" s="3" t="s">
        <v>27947</v>
      </c>
      <c r="C16664" s="3">
        <v>629806</v>
      </c>
      <c r="D16664" s="3">
        <v>3</v>
      </c>
      <c r="E16664" s="3">
        <v>3</v>
      </c>
      <c r="F16664" s="33">
        <f>E16664*100/10</f>
        <v>30</v>
      </c>
    </row>
    <row r="16665" spans="1:6">
      <c r="A16665" s="11" t="s">
        <v>27988</v>
      </c>
      <c r="B16665" s="3" t="s">
        <v>27947</v>
      </c>
      <c r="C16665" s="3">
        <v>629806</v>
      </c>
      <c r="D16665" s="3">
        <v>3</v>
      </c>
      <c r="E16665" s="3">
        <v>10</v>
      </c>
      <c r="F16665" s="33">
        <f>E16665*100/10</f>
        <v>100</v>
      </c>
    </row>
    <row r="16666" spans="1:6">
      <c r="A16666" s="11" t="s">
        <v>27989</v>
      </c>
      <c r="B16666" s="3" t="s">
        <v>27947</v>
      </c>
      <c r="C16666" s="3">
        <v>629806</v>
      </c>
      <c r="D16666" s="3">
        <v>3</v>
      </c>
      <c r="E16666" s="3">
        <v>8</v>
      </c>
      <c r="F16666" s="33">
        <f>E16666*100/10</f>
        <v>80</v>
      </c>
    </row>
    <row r="16667" spans="1:6">
      <c r="A16667" s="11" t="s">
        <v>27990</v>
      </c>
      <c r="B16667" s="3" t="s">
        <v>27947</v>
      </c>
      <c r="C16667" s="3">
        <v>629806</v>
      </c>
      <c r="D16667" s="3">
        <v>3</v>
      </c>
      <c r="E16667" s="3">
        <v>7</v>
      </c>
      <c r="F16667" s="33">
        <f>E16667*100/10</f>
        <v>70</v>
      </c>
    </row>
    <row r="16668" spans="1:6">
      <c r="A16668" s="11" t="s">
        <v>27991</v>
      </c>
      <c r="B16668" s="3" t="s">
        <v>27947</v>
      </c>
      <c r="C16668" s="3">
        <v>629806</v>
      </c>
      <c r="D16668" s="3">
        <v>3</v>
      </c>
      <c r="E16668" s="3">
        <v>2</v>
      </c>
      <c r="F16668" s="33">
        <f>E16668*100/10</f>
        <v>20</v>
      </c>
    </row>
    <row r="16669" spans="1:6">
      <c r="A16669" s="11" t="s">
        <v>27992</v>
      </c>
      <c r="B16669" s="3" t="s">
        <v>27947</v>
      </c>
      <c r="C16669" s="3">
        <v>629806</v>
      </c>
      <c r="D16669" s="3">
        <v>3</v>
      </c>
      <c r="E16669" s="3">
        <v>8</v>
      </c>
      <c r="F16669" s="33">
        <f>E16669*100/10</f>
        <v>80</v>
      </c>
    </row>
    <row r="16670" spans="1:6">
      <c r="A16670" s="11" t="s">
        <v>27993</v>
      </c>
      <c r="B16670" s="3" t="s">
        <v>27947</v>
      </c>
      <c r="C16670" s="3">
        <v>629806</v>
      </c>
      <c r="D16670" s="3">
        <v>3</v>
      </c>
      <c r="E16670" s="3">
        <v>7</v>
      </c>
      <c r="F16670" s="33">
        <f>E16670*100/10</f>
        <v>70</v>
      </c>
    </row>
    <row r="16671" spans="1:6">
      <c r="A16671" s="11" t="s">
        <v>27994</v>
      </c>
      <c r="B16671" s="3" t="s">
        <v>27947</v>
      </c>
      <c r="C16671" s="3">
        <v>629806</v>
      </c>
      <c r="D16671" s="3">
        <v>3</v>
      </c>
      <c r="E16671" s="3">
        <v>6</v>
      </c>
      <c r="F16671" s="33">
        <f>E16671*100/10</f>
        <v>60</v>
      </c>
    </row>
    <row r="16672" spans="1:6">
      <c r="A16672" s="11" t="s">
        <v>27995</v>
      </c>
      <c r="B16672" s="3" t="s">
        <v>27947</v>
      </c>
      <c r="C16672" s="3">
        <v>629806</v>
      </c>
      <c r="D16672" s="3">
        <v>3</v>
      </c>
      <c r="E16672" s="3">
        <v>10</v>
      </c>
      <c r="F16672" s="33">
        <f>E16672*100/10</f>
        <v>100</v>
      </c>
    </row>
    <row r="16673" spans="1:6">
      <c r="A16673" s="11" t="s">
        <v>27996</v>
      </c>
      <c r="B16673" s="3" t="s">
        <v>27947</v>
      </c>
      <c r="C16673" s="3">
        <v>629806</v>
      </c>
      <c r="D16673" s="3">
        <v>3</v>
      </c>
      <c r="E16673" s="3">
        <v>6</v>
      </c>
      <c r="F16673" s="33">
        <f>E16673*100/10</f>
        <v>60</v>
      </c>
    </row>
    <row r="16674" spans="1:6">
      <c r="A16674" s="11" t="s">
        <v>27997</v>
      </c>
      <c r="B16674" s="3" t="s">
        <v>27947</v>
      </c>
      <c r="C16674" s="3">
        <v>629806</v>
      </c>
      <c r="D16674" s="3">
        <v>3</v>
      </c>
      <c r="E16674" s="3">
        <v>6</v>
      </c>
      <c r="F16674" s="33">
        <f>E16674*100/10</f>
        <v>60</v>
      </c>
    </row>
    <row r="16675" spans="1:6">
      <c r="A16675" s="11" t="s">
        <v>27998</v>
      </c>
      <c r="B16675" s="3" t="s">
        <v>27947</v>
      </c>
      <c r="C16675" s="3">
        <v>629806</v>
      </c>
      <c r="D16675" s="3">
        <v>3</v>
      </c>
      <c r="E16675" s="3">
        <v>4</v>
      </c>
      <c r="F16675" s="33">
        <f>E16675*100/10</f>
        <v>40</v>
      </c>
    </row>
    <row r="16676" spans="1:6">
      <c r="A16676" s="11" t="s">
        <v>27999</v>
      </c>
      <c r="B16676" s="3" t="s">
        <v>27947</v>
      </c>
      <c r="C16676" s="3">
        <v>629806</v>
      </c>
      <c r="D16676" s="3">
        <v>3</v>
      </c>
      <c r="E16676" s="3">
        <v>7</v>
      </c>
      <c r="F16676" s="33">
        <f>E16676*100/10</f>
        <v>70</v>
      </c>
    </row>
    <row r="16677" spans="1:6">
      <c r="A16677" s="11" t="s">
        <v>28000</v>
      </c>
      <c r="B16677" s="3" t="s">
        <v>27947</v>
      </c>
      <c r="C16677" s="3">
        <v>629806</v>
      </c>
      <c r="D16677" s="3">
        <v>3</v>
      </c>
      <c r="E16677" s="3">
        <v>6</v>
      </c>
      <c r="F16677" s="33">
        <f>E16677*100/10</f>
        <v>60</v>
      </c>
    </row>
    <row r="16678" spans="1:6">
      <c r="A16678" s="11" t="s">
        <v>28001</v>
      </c>
      <c r="B16678" s="3" t="s">
        <v>27947</v>
      </c>
      <c r="C16678" s="3">
        <v>629806</v>
      </c>
      <c r="D16678" s="3">
        <v>3</v>
      </c>
      <c r="E16678" s="3">
        <v>7</v>
      </c>
      <c r="F16678" s="33">
        <f>E16678*100/10</f>
        <v>70</v>
      </c>
    </row>
    <row r="16679" spans="1:6">
      <c r="A16679" s="11" t="s">
        <v>28002</v>
      </c>
      <c r="B16679" s="3" t="s">
        <v>27947</v>
      </c>
      <c r="C16679" s="3">
        <v>629806</v>
      </c>
      <c r="D16679" s="3">
        <v>3</v>
      </c>
      <c r="E16679" s="3">
        <v>8</v>
      </c>
      <c r="F16679" s="33">
        <f>E16679*100/10</f>
        <v>80</v>
      </c>
    </row>
    <row r="16680" spans="1:6">
      <c r="A16680" s="4" t="s">
        <v>31631</v>
      </c>
      <c r="B16680" s="3" t="s">
        <v>27947</v>
      </c>
      <c r="C16680" s="3">
        <v>423570</v>
      </c>
      <c r="D16680" s="3">
        <v>8</v>
      </c>
      <c r="E16680" s="3">
        <v>8</v>
      </c>
      <c r="F16680" s="33">
        <f>E16680*100/15</f>
        <v>53.333333333333336</v>
      </c>
    </row>
    <row r="16681" spans="1:6">
      <c r="A16681" s="5" t="s">
        <v>36094</v>
      </c>
      <c r="B16681" s="2" t="s">
        <v>27947</v>
      </c>
      <c r="C16681" s="2">
        <v>607190</v>
      </c>
      <c r="D16681" s="2">
        <v>4</v>
      </c>
      <c r="E16681" s="2">
        <v>5</v>
      </c>
      <c r="F16681" s="33">
        <f>E16681*100/10</f>
        <v>50</v>
      </c>
    </row>
    <row r="16682" spans="1:6">
      <c r="A16682" s="5" t="s">
        <v>36098</v>
      </c>
      <c r="B16682" s="2" t="s">
        <v>27947</v>
      </c>
      <c r="C16682" s="2">
        <v>607190</v>
      </c>
      <c r="D16682" s="2">
        <v>4</v>
      </c>
      <c r="E16682" s="2">
        <v>5</v>
      </c>
      <c r="F16682" s="33">
        <f>E16682*100/10</f>
        <v>50</v>
      </c>
    </row>
    <row r="16683" spans="1:6">
      <c r="A16683" s="5" t="s">
        <v>36080</v>
      </c>
      <c r="B16683" s="2" t="s">
        <v>27947</v>
      </c>
      <c r="C16683" s="2">
        <v>607190</v>
      </c>
      <c r="D16683" s="2">
        <v>4</v>
      </c>
      <c r="E16683" s="2">
        <v>6</v>
      </c>
      <c r="F16683" s="33">
        <f>E16683*100/10</f>
        <v>60</v>
      </c>
    </row>
    <row r="16684" spans="1:6">
      <c r="A16684" s="5" t="s">
        <v>36087</v>
      </c>
      <c r="B16684" s="2" t="s">
        <v>27947</v>
      </c>
      <c r="C16684" s="2">
        <v>607190</v>
      </c>
      <c r="D16684" s="2">
        <v>4</v>
      </c>
      <c r="E16684" s="2">
        <v>6</v>
      </c>
      <c r="F16684" s="33">
        <f>E16684*100/10</f>
        <v>60</v>
      </c>
    </row>
    <row r="16685" spans="1:6">
      <c r="A16685" s="5" t="s">
        <v>36091</v>
      </c>
      <c r="B16685" s="2" t="s">
        <v>27947</v>
      </c>
      <c r="C16685" s="2">
        <v>607190</v>
      </c>
      <c r="D16685" s="2">
        <v>4</v>
      </c>
      <c r="E16685" s="2">
        <v>6</v>
      </c>
      <c r="F16685" s="33">
        <f>E16685*100/10</f>
        <v>60</v>
      </c>
    </row>
    <row r="16686" spans="1:6">
      <c r="A16686" s="5" t="s">
        <v>35146</v>
      </c>
      <c r="B16686" s="2" t="s">
        <v>27947</v>
      </c>
      <c r="C16686" s="2">
        <v>607190</v>
      </c>
      <c r="D16686" s="2">
        <v>4</v>
      </c>
      <c r="E16686" s="2">
        <v>6</v>
      </c>
      <c r="F16686" s="33">
        <f>E16686*100/10</f>
        <v>60</v>
      </c>
    </row>
    <row r="16687" spans="1:6">
      <c r="A16687" s="5" t="s">
        <v>36086</v>
      </c>
      <c r="B16687" s="2" t="s">
        <v>27947</v>
      </c>
      <c r="C16687" s="2">
        <v>607190</v>
      </c>
      <c r="D16687" s="2">
        <v>4</v>
      </c>
      <c r="E16687" s="2">
        <v>7</v>
      </c>
      <c r="F16687" s="33">
        <f>E16687*100/10</f>
        <v>70</v>
      </c>
    </row>
    <row r="16688" spans="1:6">
      <c r="A16688" s="5" t="s">
        <v>36090</v>
      </c>
      <c r="B16688" s="2" t="s">
        <v>27947</v>
      </c>
      <c r="C16688" s="2">
        <v>607190</v>
      </c>
      <c r="D16688" s="2">
        <v>4</v>
      </c>
      <c r="E16688" s="2">
        <v>7</v>
      </c>
      <c r="F16688" s="33">
        <f>E16688*100/10</f>
        <v>70</v>
      </c>
    </row>
    <row r="16689" spans="1:6">
      <c r="A16689" s="5" t="s">
        <v>36076</v>
      </c>
      <c r="B16689" s="2" t="s">
        <v>27947</v>
      </c>
      <c r="C16689" s="2">
        <v>607190</v>
      </c>
      <c r="D16689" s="2">
        <v>4</v>
      </c>
      <c r="E16689" s="2">
        <v>8</v>
      </c>
      <c r="F16689" s="33">
        <f>E16689*100/10</f>
        <v>80</v>
      </c>
    </row>
    <row r="16690" spans="1:6">
      <c r="A16690" s="5" t="s">
        <v>36072</v>
      </c>
      <c r="B16690" s="2" t="s">
        <v>27947</v>
      </c>
      <c r="C16690" s="2">
        <v>607190</v>
      </c>
      <c r="D16690" s="2">
        <v>4</v>
      </c>
      <c r="E16690" s="2">
        <v>9</v>
      </c>
      <c r="F16690" s="33">
        <f>E16690*100/10</f>
        <v>90</v>
      </c>
    </row>
    <row r="16691" spans="1:6">
      <c r="A16691" s="5" t="s">
        <v>36073</v>
      </c>
      <c r="B16691" s="2" t="s">
        <v>27947</v>
      </c>
      <c r="C16691" s="2">
        <v>607190</v>
      </c>
      <c r="D16691" s="2">
        <v>4</v>
      </c>
      <c r="E16691" s="2">
        <v>9</v>
      </c>
      <c r="F16691" s="33">
        <f>E16691*100/10</f>
        <v>90</v>
      </c>
    </row>
    <row r="16692" spans="1:6">
      <c r="A16692" s="5" t="s">
        <v>36097</v>
      </c>
      <c r="B16692" s="2" t="s">
        <v>27947</v>
      </c>
      <c r="C16692" s="2">
        <v>607190</v>
      </c>
      <c r="D16692" s="2">
        <v>4</v>
      </c>
      <c r="E16692" s="2">
        <v>9</v>
      </c>
      <c r="F16692" s="33">
        <f>E16692*100/10</f>
        <v>90</v>
      </c>
    </row>
    <row r="16693" spans="1:6">
      <c r="A16693" s="5" t="s">
        <v>36096</v>
      </c>
      <c r="B16693" s="2" t="s">
        <v>27947</v>
      </c>
      <c r="C16693" s="2">
        <v>607190</v>
      </c>
      <c r="D16693" s="2">
        <v>7</v>
      </c>
      <c r="E16693" s="2">
        <v>7</v>
      </c>
      <c r="F16693" s="33">
        <f>E16693*100/15</f>
        <v>46.666666666666664</v>
      </c>
    </row>
    <row r="16694" spans="1:6">
      <c r="A16694" s="5" t="s">
        <v>36095</v>
      </c>
      <c r="B16694" s="2" t="s">
        <v>27947</v>
      </c>
      <c r="C16694" s="2">
        <v>607190</v>
      </c>
      <c r="D16694" s="2">
        <v>9</v>
      </c>
      <c r="E16694" s="2">
        <v>7</v>
      </c>
      <c r="F16694" s="33">
        <f>E16694*100/15</f>
        <v>46.666666666666664</v>
      </c>
    </row>
    <row r="16695" spans="1:6">
      <c r="A16695" s="5" t="s">
        <v>36077</v>
      </c>
      <c r="B16695" s="2" t="s">
        <v>27947</v>
      </c>
      <c r="C16695" s="2">
        <v>607190</v>
      </c>
      <c r="D16695" s="2">
        <v>5</v>
      </c>
      <c r="E16695" s="2">
        <v>8</v>
      </c>
      <c r="F16695" s="33">
        <f>E16695*100/15</f>
        <v>53.333333333333336</v>
      </c>
    </row>
    <row r="16696" spans="1:6">
      <c r="A16696" s="5" t="s">
        <v>36081</v>
      </c>
      <c r="B16696" s="2" t="s">
        <v>27947</v>
      </c>
      <c r="C16696" s="2">
        <v>607190</v>
      </c>
      <c r="D16696" s="2">
        <v>7</v>
      </c>
      <c r="E16696" s="2">
        <v>9</v>
      </c>
      <c r="F16696" s="33">
        <f>E16696*100/15</f>
        <v>60</v>
      </c>
    </row>
    <row r="16697" spans="1:6">
      <c r="A16697" s="5" t="s">
        <v>36082</v>
      </c>
      <c r="B16697" s="2" t="s">
        <v>27947</v>
      </c>
      <c r="C16697" s="2">
        <v>607190</v>
      </c>
      <c r="D16697" s="2">
        <v>7</v>
      </c>
      <c r="E16697" s="2">
        <v>9</v>
      </c>
      <c r="F16697" s="33">
        <f>E16697*100/15</f>
        <v>60</v>
      </c>
    </row>
    <row r="16698" spans="1:6">
      <c r="A16698" s="5" t="s">
        <v>36093</v>
      </c>
      <c r="B16698" s="2" t="s">
        <v>27947</v>
      </c>
      <c r="C16698" s="2">
        <v>607190</v>
      </c>
      <c r="D16698" s="2">
        <v>7</v>
      </c>
      <c r="E16698" s="2">
        <v>9</v>
      </c>
      <c r="F16698" s="33">
        <f>E16698*100/15</f>
        <v>60</v>
      </c>
    </row>
    <row r="16699" spans="1:6">
      <c r="A16699" s="5" t="s">
        <v>36085</v>
      </c>
      <c r="B16699" s="2" t="s">
        <v>27947</v>
      </c>
      <c r="C16699" s="2">
        <v>607190</v>
      </c>
      <c r="D16699" s="2">
        <v>7</v>
      </c>
      <c r="E16699" s="2">
        <v>10</v>
      </c>
      <c r="F16699" s="33">
        <f>E16699*100/15</f>
        <v>66.666666666666671</v>
      </c>
    </row>
    <row r="16700" spans="1:6">
      <c r="A16700" s="5" t="s">
        <v>36089</v>
      </c>
      <c r="B16700" s="2" t="s">
        <v>27947</v>
      </c>
      <c r="C16700" s="2">
        <v>607190</v>
      </c>
      <c r="D16700" s="2">
        <v>7</v>
      </c>
      <c r="E16700" s="2">
        <v>10</v>
      </c>
      <c r="F16700" s="33">
        <f>E16700*100/15</f>
        <v>66.666666666666671</v>
      </c>
    </row>
    <row r="16701" spans="1:6">
      <c r="A16701" s="5" t="s">
        <v>36078</v>
      </c>
      <c r="B16701" s="2" t="s">
        <v>27947</v>
      </c>
      <c r="C16701" s="2">
        <v>607190</v>
      </c>
      <c r="D16701" s="2">
        <v>7</v>
      </c>
      <c r="E16701" s="2">
        <v>11</v>
      </c>
      <c r="F16701" s="33">
        <f>E16701*100/15</f>
        <v>73.333333333333329</v>
      </c>
    </row>
    <row r="16702" spans="1:6">
      <c r="A16702" s="5" t="s">
        <v>36092</v>
      </c>
      <c r="B16702" s="2" t="s">
        <v>27947</v>
      </c>
      <c r="C16702" s="2">
        <v>607190</v>
      </c>
      <c r="D16702" s="2">
        <v>7</v>
      </c>
      <c r="E16702" s="2">
        <v>11</v>
      </c>
      <c r="F16702" s="33">
        <f>E16702*100/15</f>
        <v>73.333333333333329</v>
      </c>
    </row>
    <row r="16703" spans="1:6">
      <c r="A16703" s="5" t="s">
        <v>10390</v>
      </c>
      <c r="B16703" s="2" t="s">
        <v>27947</v>
      </c>
      <c r="C16703" s="2">
        <v>607190</v>
      </c>
      <c r="D16703" s="2">
        <v>5</v>
      </c>
      <c r="E16703" s="2">
        <v>12</v>
      </c>
      <c r="F16703" s="33">
        <f>E16703*100/15</f>
        <v>80</v>
      </c>
    </row>
    <row r="16704" spans="1:6">
      <c r="A16704" s="5" t="s">
        <v>6219</v>
      </c>
      <c r="B16704" s="2" t="s">
        <v>27947</v>
      </c>
      <c r="C16704" s="2">
        <v>607190</v>
      </c>
      <c r="D16704" s="2">
        <v>7</v>
      </c>
      <c r="E16704" s="2">
        <v>12</v>
      </c>
      <c r="F16704" s="33">
        <f>E16704*100/15</f>
        <v>80</v>
      </c>
    </row>
    <row r="16705" spans="1:6">
      <c r="A16705" s="5" t="s">
        <v>36079</v>
      </c>
      <c r="B16705" s="2" t="s">
        <v>27947</v>
      </c>
      <c r="C16705" s="2">
        <v>607190</v>
      </c>
      <c r="D16705" s="2">
        <v>7</v>
      </c>
      <c r="E16705" s="2">
        <v>12</v>
      </c>
      <c r="F16705" s="33">
        <f>E16705*100/15</f>
        <v>80</v>
      </c>
    </row>
    <row r="16706" spans="1:6">
      <c r="A16706" s="5" t="s">
        <v>36071</v>
      </c>
      <c r="B16706" s="2" t="s">
        <v>27947</v>
      </c>
      <c r="C16706" s="2">
        <v>607190</v>
      </c>
      <c r="D16706" s="2">
        <v>5</v>
      </c>
      <c r="E16706" s="2">
        <v>13</v>
      </c>
      <c r="F16706" s="33">
        <f>E16706*100/15</f>
        <v>86.666666666666671</v>
      </c>
    </row>
    <row r="16707" spans="1:6">
      <c r="A16707" s="5" t="s">
        <v>36075</v>
      </c>
      <c r="B16707" s="2" t="s">
        <v>27947</v>
      </c>
      <c r="C16707" s="2">
        <v>607190</v>
      </c>
      <c r="D16707" s="2">
        <v>5</v>
      </c>
      <c r="E16707" s="2">
        <v>13</v>
      </c>
      <c r="F16707" s="33">
        <f>E16707*100/15</f>
        <v>86.666666666666671</v>
      </c>
    </row>
    <row r="16708" spans="1:6">
      <c r="A16708" s="5" t="s">
        <v>36083</v>
      </c>
      <c r="B16708" s="2" t="s">
        <v>27947</v>
      </c>
      <c r="C16708" s="2">
        <v>607190</v>
      </c>
      <c r="D16708" s="2">
        <v>5</v>
      </c>
      <c r="E16708" s="2">
        <v>13</v>
      </c>
      <c r="F16708" s="33">
        <f>E16708*100/15</f>
        <v>86.666666666666671</v>
      </c>
    </row>
    <row r="16709" spans="1:6">
      <c r="A16709" s="5" t="s">
        <v>36074</v>
      </c>
      <c r="B16709" s="2" t="s">
        <v>27947</v>
      </c>
      <c r="C16709" s="2">
        <v>607190</v>
      </c>
      <c r="D16709" s="2">
        <v>6</v>
      </c>
      <c r="E16709" s="2">
        <v>13</v>
      </c>
      <c r="F16709" s="33">
        <f>E16709*100/15</f>
        <v>86.666666666666671</v>
      </c>
    </row>
    <row r="16710" spans="1:6">
      <c r="A16710" s="5" t="s">
        <v>36070</v>
      </c>
      <c r="B16710" s="2" t="s">
        <v>27947</v>
      </c>
      <c r="C16710" s="2">
        <v>607190</v>
      </c>
      <c r="D16710" s="2">
        <v>7</v>
      </c>
      <c r="E16710" s="2">
        <v>13</v>
      </c>
      <c r="F16710" s="33">
        <f>E16710*100/15</f>
        <v>86.666666666666671</v>
      </c>
    </row>
    <row r="16711" spans="1:6">
      <c r="A16711" s="5" t="s">
        <v>36084</v>
      </c>
      <c r="B16711" s="2" t="s">
        <v>27947</v>
      </c>
      <c r="C16711" s="2">
        <v>607190</v>
      </c>
      <c r="D16711" s="2">
        <v>5</v>
      </c>
      <c r="E16711" s="2">
        <v>14</v>
      </c>
      <c r="F16711" s="33">
        <f>E16711*100/15</f>
        <v>93.333333333333329</v>
      </c>
    </row>
    <row r="16712" spans="1:6">
      <c r="A16712" s="5" t="s">
        <v>36088</v>
      </c>
      <c r="B16712" s="2" t="s">
        <v>27947</v>
      </c>
      <c r="C16712" s="2">
        <v>607190</v>
      </c>
      <c r="D16712" s="2">
        <v>7</v>
      </c>
      <c r="E16712" s="2">
        <v>14</v>
      </c>
      <c r="F16712" s="33">
        <f>E16712*100/15</f>
        <v>93.333333333333329</v>
      </c>
    </row>
    <row r="16713" spans="1:6">
      <c r="A16713" s="12" t="s">
        <v>5700</v>
      </c>
      <c r="B16713" s="10" t="s">
        <v>5701</v>
      </c>
      <c r="C16713" s="10">
        <v>629806</v>
      </c>
      <c r="D16713" s="10">
        <v>3</v>
      </c>
      <c r="E16713" s="10">
        <v>3</v>
      </c>
      <c r="F16713" s="33">
        <f>E16713*100/10</f>
        <v>30</v>
      </c>
    </row>
    <row r="16714" spans="1:6">
      <c r="A16714" s="12" t="s">
        <v>5702</v>
      </c>
      <c r="B16714" s="10" t="s">
        <v>5701</v>
      </c>
      <c r="C16714" s="10">
        <v>629806</v>
      </c>
      <c r="D16714" s="10">
        <v>3</v>
      </c>
      <c r="E16714" s="10">
        <v>10</v>
      </c>
      <c r="F16714" s="33">
        <f>E16714*100/10</f>
        <v>100</v>
      </c>
    </row>
    <row r="16715" spans="1:6">
      <c r="A16715" s="12" t="s">
        <v>5703</v>
      </c>
      <c r="B16715" s="10" t="s">
        <v>5701</v>
      </c>
      <c r="C16715" s="10">
        <v>629806</v>
      </c>
      <c r="D16715" s="10">
        <v>3</v>
      </c>
      <c r="E16715" s="10">
        <v>8</v>
      </c>
      <c r="F16715" s="33">
        <f>E16715*100/10</f>
        <v>80</v>
      </c>
    </row>
    <row r="16716" spans="1:6">
      <c r="A16716" s="12" t="s">
        <v>5704</v>
      </c>
      <c r="B16716" s="10" t="s">
        <v>5701</v>
      </c>
      <c r="C16716" s="10">
        <v>629806</v>
      </c>
      <c r="D16716" s="10">
        <v>3</v>
      </c>
      <c r="E16716" s="10">
        <v>7</v>
      </c>
      <c r="F16716" s="33">
        <f>E16716*100/10</f>
        <v>70</v>
      </c>
    </row>
    <row r="16717" spans="1:6">
      <c r="A16717" s="12" t="s">
        <v>5705</v>
      </c>
      <c r="B16717" s="10" t="s">
        <v>5701</v>
      </c>
      <c r="C16717" s="10">
        <v>629806</v>
      </c>
      <c r="D16717" s="10">
        <v>3</v>
      </c>
      <c r="E16717" s="10">
        <v>2</v>
      </c>
      <c r="F16717" s="33">
        <f>E16717*100/10</f>
        <v>20</v>
      </c>
    </row>
    <row r="16718" spans="1:6">
      <c r="A16718" s="12" t="s">
        <v>5706</v>
      </c>
      <c r="B16718" s="10" t="s">
        <v>5701</v>
      </c>
      <c r="C16718" s="10">
        <v>629806</v>
      </c>
      <c r="D16718" s="10">
        <v>3</v>
      </c>
      <c r="E16718" s="10">
        <v>8</v>
      </c>
      <c r="F16718" s="33">
        <f>E16718*100/10</f>
        <v>80</v>
      </c>
    </row>
    <row r="16719" spans="1:6">
      <c r="A16719" s="12" t="s">
        <v>5707</v>
      </c>
      <c r="B16719" s="10" t="s">
        <v>5701</v>
      </c>
      <c r="C16719" s="10">
        <v>629806</v>
      </c>
      <c r="D16719" s="10">
        <v>3</v>
      </c>
      <c r="E16719" s="10">
        <v>7</v>
      </c>
      <c r="F16719" s="33">
        <f>E16719*100/10</f>
        <v>70</v>
      </c>
    </row>
    <row r="16720" spans="1:6">
      <c r="A16720" s="12" t="s">
        <v>5708</v>
      </c>
      <c r="B16720" s="10" t="s">
        <v>5701</v>
      </c>
      <c r="C16720" s="10">
        <v>629806</v>
      </c>
      <c r="D16720" s="10">
        <v>3</v>
      </c>
      <c r="E16720" s="10">
        <v>6</v>
      </c>
      <c r="F16720" s="33">
        <f>E16720*100/10</f>
        <v>60</v>
      </c>
    </row>
    <row r="16721" spans="1:6">
      <c r="A16721" s="12" t="s">
        <v>5709</v>
      </c>
      <c r="B16721" s="10" t="s">
        <v>5701</v>
      </c>
      <c r="C16721" s="10">
        <v>629806</v>
      </c>
      <c r="D16721" s="10">
        <v>3</v>
      </c>
      <c r="E16721" s="10">
        <v>10</v>
      </c>
      <c r="F16721" s="33">
        <f>E16721*100/10</f>
        <v>100</v>
      </c>
    </row>
    <row r="16722" spans="1:6">
      <c r="A16722" s="12" t="s">
        <v>5710</v>
      </c>
      <c r="B16722" s="10" t="s">
        <v>5701</v>
      </c>
      <c r="C16722" s="10">
        <v>629806</v>
      </c>
      <c r="D16722" s="10">
        <v>3</v>
      </c>
      <c r="E16722" s="10">
        <v>6</v>
      </c>
      <c r="F16722" s="33">
        <f>E16722*100/10</f>
        <v>60</v>
      </c>
    </row>
    <row r="16723" spans="1:6">
      <c r="A16723" s="12" t="s">
        <v>5711</v>
      </c>
      <c r="B16723" s="10" t="s">
        <v>5701</v>
      </c>
      <c r="C16723" s="10">
        <v>629806</v>
      </c>
      <c r="D16723" s="10">
        <v>3</v>
      </c>
      <c r="E16723" s="10">
        <v>6</v>
      </c>
      <c r="F16723" s="33">
        <f>E16723*100/10</f>
        <v>60</v>
      </c>
    </row>
    <row r="16724" spans="1:6">
      <c r="A16724" s="12" t="s">
        <v>5712</v>
      </c>
      <c r="B16724" s="10" t="s">
        <v>5701</v>
      </c>
      <c r="C16724" s="10">
        <v>629806</v>
      </c>
      <c r="D16724" s="10">
        <v>3</v>
      </c>
      <c r="E16724" s="10">
        <v>4</v>
      </c>
      <c r="F16724" s="33">
        <f>E16724*100/10</f>
        <v>40</v>
      </c>
    </row>
    <row r="16725" spans="1:6">
      <c r="A16725" s="12" t="s">
        <v>5713</v>
      </c>
      <c r="B16725" s="10" t="s">
        <v>5701</v>
      </c>
      <c r="C16725" s="10">
        <v>629806</v>
      </c>
      <c r="D16725" s="10">
        <v>3</v>
      </c>
      <c r="E16725" s="10">
        <v>7</v>
      </c>
      <c r="F16725" s="33">
        <f>E16725*100/10</f>
        <v>70</v>
      </c>
    </row>
    <row r="16726" spans="1:6">
      <c r="A16726" s="12" t="s">
        <v>5714</v>
      </c>
      <c r="B16726" s="10" t="s">
        <v>5701</v>
      </c>
      <c r="C16726" s="10">
        <v>629806</v>
      </c>
      <c r="D16726" s="10">
        <v>3</v>
      </c>
      <c r="E16726" s="10">
        <v>6</v>
      </c>
      <c r="F16726" s="33">
        <f>E16726*100/10</f>
        <v>60</v>
      </c>
    </row>
    <row r="16727" spans="1:6">
      <c r="A16727" s="12" t="s">
        <v>5715</v>
      </c>
      <c r="B16727" s="10" t="s">
        <v>5701</v>
      </c>
      <c r="C16727" s="10">
        <v>629806</v>
      </c>
      <c r="D16727" s="10">
        <v>3</v>
      </c>
      <c r="E16727" s="10">
        <v>7</v>
      </c>
      <c r="F16727" s="33">
        <f>E16727*100/10</f>
        <v>70</v>
      </c>
    </row>
    <row r="16728" spans="1:6">
      <c r="A16728" s="12" t="s">
        <v>5716</v>
      </c>
      <c r="B16728" s="10" t="s">
        <v>5701</v>
      </c>
      <c r="C16728" s="10">
        <v>629806</v>
      </c>
      <c r="D16728" s="10">
        <v>3</v>
      </c>
      <c r="E16728" s="10">
        <v>8</v>
      </c>
      <c r="F16728" s="33">
        <f>E16728*100/10</f>
        <v>80</v>
      </c>
    </row>
    <row r="16729" spans="1:6">
      <c r="A16729" s="11" t="s">
        <v>17671</v>
      </c>
      <c r="B16729" s="3" t="s">
        <v>17672</v>
      </c>
      <c r="C16729" s="3">
        <v>633010</v>
      </c>
      <c r="D16729" s="3">
        <v>2</v>
      </c>
      <c r="E16729" s="3">
        <v>3</v>
      </c>
      <c r="F16729" s="33">
        <f>E16729*100/10</f>
        <v>30</v>
      </c>
    </row>
    <row r="16730" spans="1:6">
      <c r="A16730" s="11" t="s">
        <v>17673</v>
      </c>
      <c r="B16730" s="3" t="s">
        <v>17672</v>
      </c>
      <c r="C16730" s="3">
        <v>633010</v>
      </c>
      <c r="D16730" s="3">
        <v>2</v>
      </c>
      <c r="E16730" s="3">
        <v>2</v>
      </c>
      <c r="F16730" s="33">
        <f>E16730*100/10</f>
        <v>20</v>
      </c>
    </row>
    <row r="16731" spans="1:6">
      <c r="A16731" s="11" t="s">
        <v>17674</v>
      </c>
      <c r="B16731" s="3" t="s">
        <v>17672</v>
      </c>
      <c r="C16731" s="3">
        <v>633010</v>
      </c>
      <c r="D16731" s="3">
        <v>2</v>
      </c>
      <c r="E16731" s="3">
        <v>4</v>
      </c>
      <c r="F16731" s="33">
        <f>E16731*100/10</f>
        <v>40</v>
      </c>
    </row>
    <row r="16732" spans="1:6">
      <c r="A16732" s="11" t="s">
        <v>17675</v>
      </c>
      <c r="B16732" s="3" t="s">
        <v>17672</v>
      </c>
      <c r="C16732" s="3">
        <v>633010</v>
      </c>
      <c r="D16732" s="3">
        <v>3</v>
      </c>
      <c r="E16732" s="3">
        <v>8</v>
      </c>
      <c r="F16732" s="33">
        <f>E16732*100/10</f>
        <v>80</v>
      </c>
    </row>
    <row r="16733" spans="1:6">
      <c r="A16733" s="11" t="s">
        <v>17676</v>
      </c>
      <c r="B16733" s="3" t="s">
        <v>17672</v>
      </c>
      <c r="C16733" s="3">
        <v>633010</v>
      </c>
      <c r="D16733" s="3">
        <v>3</v>
      </c>
      <c r="E16733" s="3">
        <v>0</v>
      </c>
      <c r="F16733" s="33">
        <f>E16733*100/10</f>
        <v>0</v>
      </c>
    </row>
    <row r="16734" spans="1:6">
      <c r="A16734" s="11" t="s">
        <v>17677</v>
      </c>
      <c r="B16734" s="3" t="s">
        <v>17672</v>
      </c>
      <c r="C16734" s="3">
        <v>633010</v>
      </c>
      <c r="D16734" s="3">
        <v>3</v>
      </c>
      <c r="E16734" s="3">
        <v>3</v>
      </c>
      <c r="F16734" s="33">
        <f>E16734*100/10</f>
        <v>30</v>
      </c>
    </row>
    <row r="16735" spans="1:6">
      <c r="A16735" s="11" t="s">
        <v>17678</v>
      </c>
      <c r="B16735" s="3" t="s">
        <v>17672</v>
      </c>
      <c r="C16735" s="3">
        <v>633010</v>
      </c>
      <c r="D16735" s="3">
        <v>3</v>
      </c>
      <c r="E16735" s="3">
        <v>1</v>
      </c>
      <c r="F16735" s="33">
        <f>E16735*100/10</f>
        <v>10</v>
      </c>
    </row>
    <row r="16736" spans="1:6">
      <c r="A16736" s="11" t="s">
        <v>17679</v>
      </c>
      <c r="B16736" s="3" t="s">
        <v>17672</v>
      </c>
      <c r="C16736" s="3">
        <v>633010</v>
      </c>
      <c r="D16736" s="3">
        <v>3</v>
      </c>
      <c r="E16736" s="3">
        <v>6</v>
      </c>
      <c r="F16736" s="33">
        <f>E16736*100/10</f>
        <v>60</v>
      </c>
    </row>
    <row r="16737" spans="1:6">
      <c r="A16737" s="11" t="s">
        <v>17680</v>
      </c>
      <c r="B16737" s="3" t="s">
        <v>17672</v>
      </c>
      <c r="C16737" s="3">
        <v>633010</v>
      </c>
      <c r="D16737" s="3">
        <v>3</v>
      </c>
      <c r="E16737" s="3">
        <v>7</v>
      </c>
      <c r="F16737" s="33">
        <f>E16737*100/10</f>
        <v>70</v>
      </c>
    </row>
    <row r="16738" spans="1:6">
      <c r="A16738" s="11" t="s">
        <v>17681</v>
      </c>
      <c r="B16738" s="3" t="s">
        <v>17672</v>
      </c>
      <c r="C16738" s="3">
        <v>633010</v>
      </c>
      <c r="D16738" s="3">
        <v>3</v>
      </c>
      <c r="E16738" s="3">
        <v>4</v>
      </c>
      <c r="F16738" s="33">
        <f>E16738*100/10</f>
        <v>40</v>
      </c>
    </row>
    <row r="16739" spans="1:6">
      <c r="A16739" s="11" t="s">
        <v>10279</v>
      </c>
      <c r="B16739" s="3" t="s">
        <v>17672</v>
      </c>
      <c r="C16739" s="3">
        <v>633010</v>
      </c>
      <c r="D16739" s="3">
        <v>3</v>
      </c>
      <c r="E16739" s="3">
        <v>4</v>
      </c>
      <c r="F16739" s="33">
        <f>E16739*100/10</f>
        <v>40</v>
      </c>
    </row>
    <row r="16740" spans="1:6">
      <c r="A16740" s="11" t="s">
        <v>17682</v>
      </c>
      <c r="B16740" s="3" t="s">
        <v>17672</v>
      </c>
      <c r="C16740" s="3">
        <v>633010</v>
      </c>
      <c r="D16740" s="3">
        <v>3</v>
      </c>
      <c r="E16740" s="3">
        <v>7</v>
      </c>
      <c r="F16740" s="33">
        <f>E16740*100/10</f>
        <v>70</v>
      </c>
    </row>
    <row r="16741" spans="1:6">
      <c r="A16741" s="11" t="s">
        <v>17683</v>
      </c>
      <c r="B16741" s="3" t="s">
        <v>17672</v>
      </c>
      <c r="C16741" s="3">
        <v>633010</v>
      </c>
      <c r="D16741" s="3">
        <v>2</v>
      </c>
      <c r="E16741" s="3">
        <v>2</v>
      </c>
      <c r="F16741" s="33">
        <f>E16741*100/10</f>
        <v>20</v>
      </c>
    </row>
    <row r="16742" spans="1:6">
      <c r="A16742" s="5" t="s">
        <v>25653</v>
      </c>
      <c r="B16742" s="3" t="s">
        <v>25654</v>
      </c>
      <c r="C16742" s="2">
        <v>443096</v>
      </c>
      <c r="D16742" s="2">
        <v>4</v>
      </c>
      <c r="E16742" s="3">
        <v>8</v>
      </c>
      <c r="F16742" s="33">
        <f>E16742*100/10</f>
        <v>80</v>
      </c>
    </row>
    <row r="16743" spans="1:6">
      <c r="A16743" t="s">
        <v>35196</v>
      </c>
      <c r="B16743" s="7" t="s">
        <v>25654</v>
      </c>
      <c r="C16743" s="7">
        <v>443010</v>
      </c>
      <c r="D16743" s="7">
        <v>2</v>
      </c>
      <c r="E16743" s="7">
        <v>10</v>
      </c>
      <c r="F16743" s="33">
        <f>E16743*100/10</f>
        <v>100</v>
      </c>
    </row>
    <row r="16744" spans="1:6">
      <c r="A16744" s="11" t="s">
        <v>22055</v>
      </c>
      <c r="B16744" s="3" t="s">
        <v>22056</v>
      </c>
      <c r="C16744" s="3">
        <v>456776</v>
      </c>
      <c r="D16744" s="3">
        <v>5</v>
      </c>
      <c r="E16744" s="3">
        <v>11</v>
      </c>
      <c r="F16744" s="33">
        <f>E16744*100/15</f>
        <v>73.333333333333329</v>
      </c>
    </row>
    <row r="16745" spans="1:6">
      <c r="A16745" s="11" t="s">
        <v>22057</v>
      </c>
      <c r="B16745" s="3" t="s">
        <v>22056</v>
      </c>
      <c r="C16745" s="3">
        <v>456776</v>
      </c>
      <c r="D16745" s="3">
        <v>5</v>
      </c>
      <c r="E16745" s="3">
        <v>15</v>
      </c>
      <c r="F16745" s="33">
        <f>E16745*100/15</f>
        <v>100</v>
      </c>
    </row>
    <row r="16746" spans="1:6">
      <c r="A16746" s="11" t="s">
        <v>22058</v>
      </c>
      <c r="B16746" s="3" t="s">
        <v>22056</v>
      </c>
      <c r="C16746" s="3">
        <v>456776</v>
      </c>
      <c r="D16746" s="3">
        <v>5</v>
      </c>
      <c r="E16746" s="3">
        <v>13</v>
      </c>
      <c r="F16746" s="33">
        <f>E16746*100/15</f>
        <v>86.666666666666671</v>
      </c>
    </row>
    <row r="16747" spans="1:6">
      <c r="A16747" s="11" t="s">
        <v>22059</v>
      </c>
      <c r="B16747" s="3" t="s">
        <v>22056</v>
      </c>
      <c r="C16747" s="3">
        <v>456776</v>
      </c>
      <c r="D16747" s="3">
        <v>5</v>
      </c>
      <c r="E16747" s="3">
        <v>14</v>
      </c>
      <c r="F16747" s="33">
        <f>E16747*100/15</f>
        <v>93.333333333333329</v>
      </c>
    </row>
    <row r="16748" spans="1:6">
      <c r="A16748" s="11" t="s">
        <v>22060</v>
      </c>
      <c r="B16748" s="3" t="s">
        <v>22056</v>
      </c>
      <c r="C16748" s="3">
        <v>456776</v>
      </c>
      <c r="D16748" s="3">
        <v>5</v>
      </c>
      <c r="E16748" s="3">
        <v>15</v>
      </c>
      <c r="F16748" s="33">
        <f>E16748*100/15</f>
        <v>100</v>
      </c>
    </row>
    <row r="16749" spans="1:6">
      <c r="A16749" s="11" t="s">
        <v>22061</v>
      </c>
      <c r="B16749" s="3" t="s">
        <v>22056</v>
      </c>
      <c r="C16749" s="3">
        <v>456776</v>
      </c>
      <c r="D16749" s="3">
        <v>5</v>
      </c>
      <c r="E16749" s="3">
        <v>15</v>
      </c>
      <c r="F16749" s="33">
        <f>E16749*100/15</f>
        <v>100</v>
      </c>
    </row>
    <row r="16750" spans="1:6">
      <c r="A16750" s="11" t="s">
        <v>22062</v>
      </c>
      <c r="B16750" s="3" t="s">
        <v>22056</v>
      </c>
      <c r="C16750" s="3">
        <v>456776</v>
      </c>
      <c r="D16750" s="3">
        <v>5</v>
      </c>
      <c r="E16750" s="3">
        <v>13</v>
      </c>
      <c r="F16750" s="33">
        <f>E16750*100/15</f>
        <v>86.666666666666671</v>
      </c>
    </row>
    <row r="16751" spans="1:6">
      <c r="A16751" s="11" t="s">
        <v>1940</v>
      </c>
      <c r="B16751" s="3" t="s">
        <v>22056</v>
      </c>
      <c r="C16751" s="3">
        <v>456776</v>
      </c>
      <c r="D16751" s="3">
        <v>8</v>
      </c>
      <c r="E16751" s="3">
        <v>10</v>
      </c>
      <c r="F16751" s="33">
        <f>E16751*100/15</f>
        <v>66.666666666666671</v>
      </c>
    </row>
    <row r="16752" spans="1:6">
      <c r="A16752" s="11" t="s">
        <v>22063</v>
      </c>
      <c r="B16752" s="3" t="s">
        <v>22056</v>
      </c>
      <c r="C16752" s="3">
        <v>456776</v>
      </c>
      <c r="D16752" s="3">
        <v>5</v>
      </c>
      <c r="E16752" s="3">
        <v>15</v>
      </c>
      <c r="F16752" s="33">
        <f>E16752*100/15</f>
        <v>100</v>
      </c>
    </row>
    <row r="16753" spans="1:6">
      <c r="A16753" s="11" t="s">
        <v>22064</v>
      </c>
      <c r="B16753" s="3" t="s">
        <v>22056</v>
      </c>
      <c r="C16753" s="3">
        <v>456776</v>
      </c>
      <c r="D16753" s="3">
        <v>7</v>
      </c>
      <c r="E16753" s="3">
        <v>8</v>
      </c>
      <c r="F16753" s="33">
        <f>E16753*100/15</f>
        <v>53.333333333333336</v>
      </c>
    </row>
    <row r="16754" spans="1:6">
      <c r="A16754" s="11" t="s">
        <v>15816</v>
      </c>
      <c r="B16754" s="3" t="s">
        <v>15817</v>
      </c>
      <c r="C16754" s="3">
        <v>601900</v>
      </c>
      <c r="D16754" s="3">
        <v>5</v>
      </c>
      <c r="E16754" s="3">
        <v>9</v>
      </c>
      <c r="F16754" s="33">
        <f>E16754*100/15</f>
        <v>60</v>
      </c>
    </row>
    <row r="16755" spans="1:6">
      <c r="A16755" s="11" t="s">
        <v>15818</v>
      </c>
      <c r="B16755" s="3" t="s">
        <v>15817</v>
      </c>
      <c r="C16755" s="3">
        <v>601900</v>
      </c>
      <c r="D16755" s="3">
        <v>5</v>
      </c>
      <c r="E16755" s="3">
        <v>15</v>
      </c>
      <c r="F16755" s="33">
        <f>E16755*100/15</f>
        <v>100</v>
      </c>
    </row>
    <row r="16756" spans="1:6">
      <c r="A16756" s="11" t="s">
        <v>15819</v>
      </c>
      <c r="B16756" s="3" t="s">
        <v>15817</v>
      </c>
      <c r="C16756" s="3">
        <v>601900</v>
      </c>
      <c r="D16756" s="3">
        <v>5</v>
      </c>
      <c r="E16756" s="3">
        <v>12</v>
      </c>
      <c r="F16756" s="33">
        <f>E16756*100/15</f>
        <v>80</v>
      </c>
    </row>
    <row r="16757" spans="1:6">
      <c r="A16757" s="11" t="s">
        <v>2863</v>
      </c>
      <c r="B16757" s="3" t="s">
        <v>15817</v>
      </c>
      <c r="C16757" s="3">
        <v>601900</v>
      </c>
      <c r="D16757" s="3">
        <v>5</v>
      </c>
      <c r="E16757" s="3">
        <v>12</v>
      </c>
      <c r="F16757" s="33">
        <f>E16757*100/15</f>
        <v>80</v>
      </c>
    </row>
    <row r="16758" spans="1:6">
      <c r="A16758" s="11" t="s">
        <v>15820</v>
      </c>
      <c r="B16758" s="3" t="s">
        <v>15817</v>
      </c>
      <c r="C16758" s="3">
        <v>601900</v>
      </c>
      <c r="D16758" s="3">
        <v>5</v>
      </c>
      <c r="E16758" s="3">
        <v>8</v>
      </c>
      <c r="F16758" s="33">
        <f>E16758*100/15</f>
        <v>53.333333333333336</v>
      </c>
    </row>
    <row r="16759" spans="1:6">
      <c r="A16759" s="11" t="s">
        <v>15821</v>
      </c>
      <c r="B16759" s="3" t="s">
        <v>15817</v>
      </c>
      <c r="C16759" s="3">
        <v>601900</v>
      </c>
      <c r="D16759" s="3">
        <v>5</v>
      </c>
      <c r="E16759" s="3">
        <v>14</v>
      </c>
      <c r="F16759" s="33">
        <f>E16759*100/15</f>
        <v>93.333333333333329</v>
      </c>
    </row>
    <row r="16760" spans="1:6">
      <c r="A16760" s="11" t="s">
        <v>15822</v>
      </c>
      <c r="B16760" s="3" t="s">
        <v>15817</v>
      </c>
      <c r="C16760" s="3">
        <v>601900</v>
      </c>
      <c r="D16760" s="3">
        <v>6</v>
      </c>
      <c r="E16760" s="3">
        <v>14</v>
      </c>
      <c r="F16760" s="33">
        <f>E16760*100/15</f>
        <v>93.333333333333329</v>
      </c>
    </row>
    <row r="16761" spans="1:6">
      <c r="A16761" s="11" t="s">
        <v>15823</v>
      </c>
      <c r="B16761" s="3" t="s">
        <v>15817</v>
      </c>
      <c r="C16761" s="3">
        <v>601900</v>
      </c>
      <c r="D16761" s="3">
        <v>6</v>
      </c>
      <c r="E16761" s="3">
        <v>13</v>
      </c>
      <c r="F16761" s="33">
        <f>E16761*100/15</f>
        <v>86.666666666666671</v>
      </c>
    </row>
    <row r="16762" spans="1:6">
      <c r="A16762" s="11" t="s">
        <v>15824</v>
      </c>
      <c r="B16762" s="3" t="s">
        <v>15817</v>
      </c>
      <c r="C16762" s="3">
        <v>601900</v>
      </c>
      <c r="D16762" s="3">
        <v>6</v>
      </c>
      <c r="E16762" s="3">
        <v>13</v>
      </c>
      <c r="F16762" s="33">
        <f>E16762*100/15</f>
        <v>86.666666666666671</v>
      </c>
    </row>
    <row r="16763" spans="1:6">
      <c r="A16763" s="11" t="s">
        <v>15825</v>
      </c>
      <c r="B16763" s="3" t="s">
        <v>15817</v>
      </c>
      <c r="C16763" s="3">
        <v>601900</v>
      </c>
      <c r="D16763" s="3">
        <v>6</v>
      </c>
      <c r="E16763" s="3">
        <v>7</v>
      </c>
      <c r="F16763" s="33">
        <f>E16763*100/15</f>
        <v>46.666666666666664</v>
      </c>
    </row>
    <row r="16764" spans="1:6">
      <c r="A16764" s="11" t="s">
        <v>15826</v>
      </c>
      <c r="B16764" s="3" t="s">
        <v>15817</v>
      </c>
      <c r="C16764" s="3">
        <v>601900</v>
      </c>
      <c r="D16764" s="3">
        <v>6</v>
      </c>
      <c r="E16764" s="3">
        <v>5</v>
      </c>
      <c r="F16764" s="33">
        <f>E16764*100/15</f>
        <v>33.333333333333336</v>
      </c>
    </row>
    <row r="16765" spans="1:6">
      <c r="A16765" s="11" t="s">
        <v>15827</v>
      </c>
      <c r="B16765" s="3" t="s">
        <v>15817</v>
      </c>
      <c r="C16765" s="3">
        <v>601900</v>
      </c>
      <c r="D16765" s="3">
        <v>6</v>
      </c>
      <c r="E16765" s="3">
        <v>9</v>
      </c>
      <c r="F16765" s="33">
        <f>E16765*100/15</f>
        <v>60</v>
      </c>
    </row>
    <row r="16766" spans="1:6">
      <c r="A16766" s="11" t="s">
        <v>15828</v>
      </c>
      <c r="B16766" s="3" t="s">
        <v>15817</v>
      </c>
      <c r="C16766" s="3">
        <v>601900</v>
      </c>
      <c r="D16766" s="3">
        <v>6</v>
      </c>
      <c r="E16766" s="3">
        <v>9</v>
      </c>
      <c r="F16766" s="33">
        <f>E16766*100/15</f>
        <v>60</v>
      </c>
    </row>
    <row r="16767" spans="1:6">
      <c r="A16767" s="11" t="s">
        <v>15829</v>
      </c>
      <c r="B16767" s="3" t="s">
        <v>15817</v>
      </c>
      <c r="C16767" s="3">
        <v>601900</v>
      </c>
      <c r="D16767" s="3">
        <v>6</v>
      </c>
      <c r="E16767" s="3">
        <v>14</v>
      </c>
      <c r="F16767" s="33">
        <f>E16767*100/15</f>
        <v>93.333333333333329</v>
      </c>
    </row>
    <row r="16768" spans="1:6">
      <c r="A16768" s="11" t="s">
        <v>15830</v>
      </c>
      <c r="B16768" s="3" t="s">
        <v>15817</v>
      </c>
      <c r="C16768" s="3">
        <v>601900</v>
      </c>
      <c r="D16768" s="3">
        <v>8</v>
      </c>
      <c r="E16768" s="3">
        <v>5</v>
      </c>
      <c r="F16768" s="33">
        <f>E16768*100/15</f>
        <v>33.333333333333336</v>
      </c>
    </row>
    <row r="16769" spans="1:6">
      <c r="A16769" s="11" t="s">
        <v>15831</v>
      </c>
      <c r="B16769" s="3" t="s">
        <v>15817</v>
      </c>
      <c r="C16769" s="3">
        <v>601900</v>
      </c>
      <c r="D16769" s="3">
        <v>8</v>
      </c>
      <c r="E16769" s="3">
        <v>5</v>
      </c>
      <c r="F16769" s="33">
        <f>E16769*100/15</f>
        <v>33.333333333333336</v>
      </c>
    </row>
    <row r="16770" spans="1:6">
      <c r="A16770" s="11" t="s">
        <v>15832</v>
      </c>
      <c r="B16770" s="3" t="s">
        <v>15817</v>
      </c>
      <c r="C16770" s="3">
        <v>601900</v>
      </c>
      <c r="D16770" s="3">
        <v>8</v>
      </c>
      <c r="E16770" s="3">
        <v>5</v>
      </c>
      <c r="F16770" s="33">
        <f>E16770*100/15</f>
        <v>33.333333333333336</v>
      </c>
    </row>
    <row r="16771" spans="1:6">
      <c r="A16771" s="11" t="s">
        <v>15833</v>
      </c>
      <c r="B16771" s="3" t="s">
        <v>15817</v>
      </c>
      <c r="C16771" s="3">
        <v>601900</v>
      </c>
      <c r="D16771" s="3">
        <v>8</v>
      </c>
      <c r="E16771" s="3">
        <v>9</v>
      </c>
      <c r="F16771" s="33">
        <f>E16771*100/15</f>
        <v>60</v>
      </c>
    </row>
    <row r="16772" spans="1:6">
      <c r="A16772" s="11" t="s">
        <v>17903</v>
      </c>
      <c r="B16772" s="3" t="s">
        <v>15817</v>
      </c>
      <c r="C16772" s="3">
        <v>162609</v>
      </c>
      <c r="D16772" s="3">
        <v>10</v>
      </c>
      <c r="E16772" s="3">
        <v>9</v>
      </c>
      <c r="F16772" s="33">
        <f>E16772*100/20</f>
        <v>45</v>
      </c>
    </row>
    <row r="16773" spans="1:6">
      <c r="A16773" s="11" t="s">
        <v>17904</v>
      </c>
      <c r="B16773" s="3" t="s">
        <v>15817</v>
      </c>
      <c r="C16773" s="3">
        <v>162609</v>
      </c>
      <c r="D16773" s="3">
        <v>10</v>
      </c>
      <c r="E16773" s="3">
        <v>8</v>
      </c>
      <c r="F16773" s="33">
        <f>E16773*100/20</f>
        <v>40</v>
      </c>
    </row>
    <row r="16774" spans="1:6">
      <c r="A16774" s="11" t="s">
        <v>17905</v>
      </c>
      <c r="B16774" s="3" t="s">
        <v>15817</v>
      </c>
      <c r="C16774" s="3">
        <v>162609</v>
      </c>
      <c r="D16774" s="3">
        <v>10</v>
      </c>
      <c r="E16774" s="3">
        <v>8</v>
      </c>
      <c r="F16774" s="33">
        <f>E16774*100/20</f>
        <v>40</v>
      </c>
    </row>
    <row r="16775" spans="1:6">
      <c r="A16775" s="11" t="s">
        <v>17906</v>
      </c>
      <c r="B16775" s="3" t="s">
        <v>15817</v>
      </c>
      <c r="C16775" s="3">
        <v>162609</v>
      </c>
      <c r="D16775" s="3">
        <v>10</v>
      </c>
      <c r="E16775" s="3">
        <v>9</v>
      </c>
      <c r="F16775" s="33">
        <f>E16775*100/20</f>
        <v>45</v>
      </c>
    </row>
    <row r="16776" spans="1:6">
      <c r="A16776" s="11" t="s">
        <v>17907</v>
      </c>
      <c r="B16776" s="3" t="s">
        <v>15817</v>
      </c>
      <c r="C16776" s="3">
        <v>162609</v>
      </c>
      <c r="D16776" s="3">
        <v>10</v>
      </c>
      <c r="E16776" s="3">
        <v>13</v>
      </c>
      <c r="F16776" s="33">
        <f>E16776*100/20</f>
        <v>65</v>
      </c>
    </row>
    <row r="16777" spans="1:6">
      <c r="A16777" s="11" t="s">
        <v>17908</v>
      </c>
      <c r="B16777" s="3" t="s">
        <v>15817</v>
      </c>
      <c r="C16777" s="3">
        <v>162609</v>
      </c>
      <c r="D16777" s="3">
        <v>10</v>
      </c>
      <c r="E16777" s="3">
        <v>10</v>
      </c>
      <c r="F16777" s="33">
        <f>E16777*100/20</f>
        <v>50</v>
      </c>
    </row>
    <row r="16778" spans="1:6">
      <c r="A16778" s="11" t="s">
        <v>17909</v>
      </c>
      <c r="B16778" s="3" t="s">
        <v>15817</v>
      </c>
      <c r="C16778" s="3">
        <v>162609</v>
      </c>
      <c r="D16778" s="3">
        <v>10</v>
      </c>
      <c r="E16778" s="3">
        <v>8</v>
      </c>
      <c r="F16778" s="33">
        <f>E16778*100/20</f>
        <v>40</v>
      </c>
    </row>
    <row r="16779" spans="1:6">
      <c r="A16779" s="11" t="s">
        <v>17910</v>
      </c>
      <c r="B16779" s="3" t="s">
        <v>15817</v>
      </c>
      <c r="C16779" s="3">
        <v>162609</v>
      </c>
      <c r="D16779" s="3">
        <v>10</v>
      </c>
      <c r="E16779" s="3">
        <v>12</v>
      </c>
      <c r="F16779" s="33">
        <f>E16779*100/20</f>
        <v>60</v>
      </c>
    </row>
    <row r="16780" spans="1:6">
      <c r="A16780" s="11" t="s">
        <v>3547</v>
      </c>
      <c r="B16780" s="3" t="s">
        <v>15817</v>
      </c>
      <c r="C16780" s="3">
        <v>162609</v>
      </c>
      <c r="D16780" s="3">
        <v>10</v>
      </c>
      <c r="E16780" s="3">
        <v>13</v>
      </c>
      <c r="F16780" s="33">
        <f>E16780*100/20</f>
        <v>65</v>
      </c>
    </row>
    <row r="16781" spans="1:6">
      <c r="A16781" s="11" t="s">
        <v>17911</v>
      </c>
      <c r="B16781" s="3" t="s">
        <v>15817</v>
      </c>
      <c r="C16781" s="3">
        <v>162609</v>
      </c>
      <c r="D16781" s="3">
        <v>10</v>
      </c>
      <c r="E16781" s="3">
        <v>11</v>
      </c>
      <c r="F16781" s="33">
        <f>E16781*100/20</f>
        <v>55</v>
      </c>
    </row>
    <row r="16782" spans="1:6">
      <c r="A16782" s="11" t="s">
        <v>17912</v>
      </c>
      <c r="B16782" s="3" t="s">
        <v>15817</v>
      </c>
      <c r="C16782" s="3">
        <v>162609</v>
      </c>
      <c r="D16782" s="3">
        <v>10</v>
      </c>
      <c r="E16782" s="3">
        <v>8</v>
      </c>
      <c r="F16782" s="33">
        <f>E16782*100/20</f>
        <v>40</v>
      </c>
    </row>
    <row r="16783" spans="1:6">
      <c r="A16783" s="11" t="s">
        <v>17913</v>
      </c>
      <c r="B16783" s="3" t="s">
        <v>15817</v>
      </c>
      <c r="C16783" s="3">
        <v>162609</v>
      </c>
      <c r="D16783" s="3">
        <v>10</v>
      </c>
      <c r="E16783" s="3">
        <v>9</v>
      </c>
      <c r="F16783" s="33">
        <f>E16783*100/20</f>
        <v>45</v>
      </c>
    </row>
    <row r="16784" spans="1:6">
      <c r="A16784" s="11" t="s">
        <v>17914</v>
      </c>
      <c r="B16784" s="3" t="s">
        <v>15817</v>
      </c>
      <c r="C16784" s="3">
        <v>162609</v>
      </c>
      <c r="D16784" s="3">
        <v>10</v>
      </c>
      <c r="E16784" s="3">
        <v>8</v>
      </c>
      <c r="F16784" s="33">
        <f>E16784*100/20</f>
        <v>40</v>
      </c>
    </row>
    <row r="16785" spans="1:6">
      <c r="A16785" s="11" t="s">
        <v>17915</v>
      </c>
      <c r="B16785" s="3" t="s">
        <v>15817</v>
      </c>
      <c r="C16785" s="3">
        <v>162609</v>
      </c>
      <c r="D16785" s="3">
        <v>11</v>
      </c>
      <c r="E16785" s="3">
        <v>11</v>
      </c>
      <c r="F16785" s="33">
        <f>E16785*100/20</f>
        <v>55</v>
      </c>
    </row>
    <row r="16786" spans="1:6">
      <c r="A16786" s="11" t="s">
        <v>17916</v>
      </c>
      <c r="B16786" s="3" t="s">
        <v>15817</v>
      </c>
      <c r="C16786" s="3">
        <v>162609</v>
      </c>
      <c r="D16786" s="3">
        <v>10</v>
      </c>
      <c r="E16786" s="3">
        <v>6</v>
      </c>
      <c r="F16786" s="33">
        <f>E16786*100/20</f>
        <v>30</v>
      </c>
    </row>
    <row r="16787" spans="1:6">
      <c r="A16787" s="11" t="s">
        <v>17917</v>
      </c>
      <c r="B16787" s="3" t="s">
        <v>15817</v>
      </c>
      <c r="C16787" s="3">
        <v>162609</v>
      </c>
      <c r="D16787" s="3">
        <v>10</v>
      </c>
      <c r="E16787" s="3">
        <v>10</v>
      </c>
      <c r="F16787" s="33">
        <f>E16787*100/20</f>
        <v>50</v>
      </c>
    </row>
    <row r="16788" spans="1:6">
      <c r="A16788" s="11" t="s">
        <v>17918</v>
      </c>
      <c r="B16788" s="3" t="s">
        <v>15817</v>
      </c>
      <c r="C16788" s="3">
        <v>162609</v>
      </c>
      <c r="D16788" s="3">
        <v>10</v>
      </c>
      <c r="E16788" s="3">
        <v>16</v>
      </c>
      <c r="F16788" s="33">
        <f>E16788*100/20</f>
        <v>80</v>
      </c>
    </row>
    <row r="16789" spans="1:6">
      <c r="A16789" s="11" t="s">
        <v>17919</v>
      </c>
      <c r="B16789" s="3" t="s">
        <v>15817</v>
      </c>
      <c r="C16789" s="3">
        <v>162609</v>
      </c>
      <c r="D16789" s="3">
        <v>10</v>
      </c>
      <c r="E16789" s="3">
        <v>10</v>
      </c>
      <c r="F16789" s="33">
        <f>E16789*100/20</f>
        <v>50</v>
      </c>
    </row>
    <row r="16790" spans="1:6">
      <c r="A16790" s="11" t="s">
        <v>17920</v>
      </c>
      <c r="B16790" s="3" t="s">
        <v>15817</v>
      </c>
      <c r="C16790" s="3">
        <v>162609</v>
      </c>
      <c r="D16790" s="3">
        <v>10</v>
      </c>
      <c r="E16790" s="3">
        <v>10</v>
      </c>
      <c r="F16790" s="33">
        <f>E16790*100/20</f>
        <v>50</v>
      </c>
    </row>
    <row r="16791" spans="1:6">
      <c r="A16791" s="11" t="s">
        <v>17921</v>
      </c>
      <c r="B16791" s="3" t="s">
        <v>15817</v>
      </c>
      <c r="C16791" s="3">
        <v>162609</v>
      </c>
      <c r="D16791" s="3">
        <v>10</v>
      </c>
      <c r="E16791" s="3">
        <v>5</v>
      </c>
      <c r="F16791" s="33">
        <f>E16791*100/20</f>
        <v>25</v>
      </c>
    </row>
    <row r="16792" spans="1:6">
      <c r="A16792" s="11" t="s">
        <v>17922</v>
      </c>
      <c r="B16792" s="3" t="s">
        <v>15817</v>
      </c>
      <c r="C16792" s="3">
        <v>162609</v>
      </c>
      <c r="D16792" s="3">
        <v>10</v>
      </c>
      <c r="E16792" s="3">
        <v>11</v>
      </c>
      <c r="F16792" s="33">
        <f>E16792*100/20</f>
        <v>55</v>
      </c>
    </row>
    <row r="16793" spans="1:6">
      <c r="A16793" s="11" t="s">
        <v>31421</v>
      </c>
      <c r="B16793" s="3" t="s">
        <v>15817</v>
      </c>
      <c r="C16793" s="3">
        <v>184511</v>
      </c>
      <c r="D16793" s="3">
        <v>7</v>
      </c>
      <c r="E16793" s="3">
        <v>14</v>
      </c>
      <c r="F16793" s="33">
        <f>E16793*100/15</f>
        <v>93.333333333333329</v>
      </c>
    </row>
    <row r="16794" spans="1:6">
      <c r="A16794" s="11" t="s">
        <v>31422</v>
      </c>
      <c r="B16794" s="3" t="s">
        <v>15817</v>
      </c>
      <c r="C16794" s="3">
        <v>184511</v>
      </c>
      <c r="D16794" s="3">
        <v>7</v>
      </c>
      <c r="E16794" s="3">
        <v>13</v>
      </c>
      <c r="F16794" s="33">
        <f>E16794*100/15</f>
        <v>86.666666666666671</v>
      </c>
    </row>
    <row r="16795" spans="1:6">
      <c r="A16795" s="11" t="s">
        <v>31423</v>
      </c>
      <c r="B16795" s="3" t="s">
        <v>15817</v>
      </c>
      <c r="C16795" s="3">
        <v>184511</v>
      </c>
      <c r="D16795" s="3">
        <v>7</v>
      </c>
      <c r="E16795" s="3">
        <v>14</v>
      </c>
      <c r="F16795" s="33">
        <f>E16795*100/15</f>
        <v>93.333333333333329</v>
      </c>
    </row>
    <row r="16796" spans="1:6">
      <c r="A16796" s="11" t="s">
        <v>31424</v>
      </c>
      <c r="B16796" s="3" t="s">
        <v>15817</v>
      </c>
      <c r="C16796" s="3">
        <v>184511</v>
      </c>
      <c r="D16796" s="3">
        <v>7</v>
      </c>
      <c r="E16796" s="3">
        <v>15</v>
      </c>
      <c r="F16796" s="33">
        <f>E16796*100/15</f>
        <v>100</v>
      </c>
    </row>
    <row r="16797" spans="1:6">
      <c r="A16797" s="11" t="s">
        <v>31425</v>
      </c>
      <c r="B16797" s="3" t="s">
        <v>15817</v>
      </c>
      <c r="C16797" s="3">
        <v>184511</v>
      </c>
      <c r="D16797" s="3">
        <v>7</v>
      </c>
      <c r="E16797" s="3">
        <v>15</v>
      </c>
      <c r="F16797" s="33">
        <f>E16797*100/15</f>
        <v>100</v>
      </c>
    </row>
    <row r="16798" spans="1:6">
      <c r="A16798" s="11" t="s">
        <v>31426</v>
      </c>
      <c r="B16798" s="3" t="s">
        <v>15817</v>
      </c>
      <c r="C16798" s="3">
        <v>184511</v>
      </c>
      <c r="D16798" s="3">
        <v>8</v>
      </c>
      <c r="E16798" s="3">
        <v>12</v>
      </c>
      <c r="F16798" s="33">
        <f>E16798*100/15</f>
        <v>80</v>
      </c>
    </row>
    <row r="16799" spans="1:6">
      <c r="A16799" s="11" t="s">
        <v>31427</v>
      </c>
      <c r="B16799" s="3" t="s">
        <v>15817</v>
      </c>
      <c r="C16799" s="3">
        <v>184511</v>
      </c>
      <c r="D16799" s="3">
        <v>8</v>
      </c>
      <c r="E16799" s="3">
        <v>14</v>
      </c>
      <c r="F16799" s="33">
        <f>E16799*100/15</f>
        <v>93.333333333333329</v>
      </c>
    </row>
    <row r="16800" spans="1:6">
      <c r="A16800" s="11" t="s">
        <v>31428</v>
      </c>
      <c r="B16800" s="3" t="s">
        <v>15817</v>
      </c>
      <c r="C16800" s="3">
        <v>184511</v>
      </c>
      <c r="D16800" s="3">
        <v>8</v>
      </c>
      <c r="E16800" s="3">
        <v>4</v>
      </c>
      <c r="F16800" s="33">
        <f>E16800*100/15</f>
        <v>26.666666666666668</v>
      </c>
    </row>
    <row r="16801" spans="1:6">
      <c r="A16801" s="11" t="s">
        <v>31429</v>
      </c>
      <c r="B16801" s="3" t="s">
        <v>15817</v>
      </c>
      <c r="C16801" s="3">
        <v>184511</v>
      </c>
      <c r="D16801" s="3">
        <v>8</v>
      </c>
      <c r="E16801" s="3">
        <v>14</v>
      </c>
      <c r="F16801" s="33">
        <f>E16801*100/15</f>
        <v>93.333333333333329</v>
      </c>
    </row>
    <row r="16802" spans="1:6">
      <c r="A16802" s="11" t="s">
        <v>31430</v>
      </c>
      <c r="B16802" s="3" t="s">
        <v>15817</v>
      </c>
      <c r="C16802" s="3">
        <v>184511</v>
      </c>
      <c r="D16802" s="3">
        <v>8</v>
      </c>
      <c r="E16802" s="3">
        <v>6</v>
      </c>
      <c r="F16802" s="33">
        <f>E16802*100/15</f>
        <v>40</v>
      </c>
    </row>
    <row r="16803" spans="1:6">
      <c r="A16803" s="11" t="s">
        <v>31431</v>
      </c>
      <c r="B16803" s="3" t="s">
        <v>15817</v>
      </c>
      <c r="C16803" s="3">
        <v>184511</v>
      </c>
      <c r="D16803" s="3">
        <v>8</v>
      </c>
      <c r="E16803" s="3">
        <v>14</v>
      </c>
      <c r="F16803" s="33">
        <f>E16803*100/15</f>
        <v>93.333333333333329</v>
      </c>
    </row>
    <row r="16804" spans="1:6">
      <c r="A16804" s="11" t="s">
        <v>31432</v>
      </c>
      <c r="B16804" s="3" t="s">
        <v>15817</v>
      </c>
      <c r="C16804" s="3">
        <v>184511</v>
      </c>
      <c r="D16804" s="3">
        <v>8</v>
      </c>
      <c r="E16804" s="3">
        <v>11</v>
      </c>
      <c r="F16804" s="33">
        <f>E16804*100/15</f>
        <v>73.333333333333329</v>
      </c>
    </row>
    <row r="16805" spans="1:6">
      <c r="A16805" s="11" t="s">
        <v>31433</v>
      </c>
      <c r="B16805" s="3" t="s">
        <v>15817</v>
      </c>
      <c r="C16805" s="3">
        <v>184511</v>
      </c>
      <c r="D16805" s="3">
        <v>8</v>
      </c>
      <c r="E16805" s="3">
        <v>14</v>
      </c>
      <c r="F16805" s="33">
        <f>E16805*100/15</f>
        <v>93.333333333333329</v>
      </c>
    </row>
    <row r="16806" spans="1:6">
      <c r="A16806" s="11" t="s">
        <v>31434</v>
      </c>
      <c r="B16806" s="3" t="s">
        <v>15817</v>
      </c>
      <c r="C16806" s="3">
        <v>184511</v>
      </c>
      <c r="D16806" s="3">
        <v>9</v>
      </c>
      <c r="E16806" s="3">
        <v>8</v>
      </c>
      <c r="F16806" s="33">
        <f>E16806*100/15</f>
        <v>53.333333333333336</v>
      </c>
    </row>
    <row r="16807" spans="1:6">
      <c r="A16807" s="11" t="s">
        <v>31435</v>
      </c>
      <c r="B16807" s="3" t="s">
        <v>15817</v>
      </c>
      <c r="C16807" s="3">
        <v>184511</v>
      </c>
      <c r="D16807" s="3">
        <v>9</v>
      </c>
      <c r="E16807" s="3">
        <v>10</v>
      </c>
      <c r="F16807" s="33">
        <f>E16807*100/15</f>
        <v>66.666666666666671</v>
      </c>
    </row>
    <row r="16808" spans="1:6">
      <c r="A16808" s="11" t="s">
        <v>31436</v>
      </c>
      <c r="B16808" s="3" t="s">
        <v>15817</v>
      </c>
      <c r="C16808" s="3">
        <v>184511</v>
      </c>
      <c r="D16808" s="3">
        <v>9</v>
      </c>
      <c r="E16808" s="3">
        <v>10</v>
      </c>
      <c r="F16808" s="33">
        <f>E16808*100/15</f>
        <v>66.666666666666671</v>
      </c>
    </row>
    <row r="16809" spans="1:6">
      <c r="A16809" s="11" t="s">
        <v>31437</v>
      </c>
      <c r="B16809" s="3" t="s">
        <v>15817</v>
      </c>
      <c r="C16809" s="3">
        <v>184511</v>
      </c>
      <c r="D16809" s="3">
        <v>9</v>
      </c>
      <c r="E16809" s="3">
        <v>6</v>
      </c>
      <c r="F16809" s="33">
        <f>E16809*100/15</f>
        <v>40</v>
      </c>
    </row>
    <row r="16810" spans="1:6">
      <c r="A16810" s="11" t="s">
        <v>31438</v>
      </c>
      <c r="B16810" s="3" t="s">
        <v>15817</v>
      </c>
      <c r="C16810" s="3">
        <v>184511</v>
      </c>
      <c r="D16810" s="3">
        <v>9</v>
      </c>
      <c r="E16810" s="3">
        <v>12</v>
      </c>
      <c r="F16810" s="33">
        <f>E16810*100/15</f>
        <v>80</v>
      </c>
    </row>
    <row r="16811" spans="1:6">
      <c r="A16811" s="11" t="s">
        <v>31439</v>
      </c>
      <c r="B16811" s="3" t="s">
        <v>15817</v>
      </c>
      <c r="C16811" s="3">
        <v>184511</v>
      </c>
      <c r="D16811" s="3">
        <v>9</v>
      </c>
      <c r="E16811" s="3">
        <v>9</v>
      </c>
      <c r="F16811" s="33">
        <f>E16811*100/15</f>
        <v>60</v>
      </c>
    </row>
    <row r="16812" spans="1:6">
      <c r="A16812" s="11" t="s">
        <v>31440</v>
      </c>
      <c r="B16812" s="3" t="s">
        <v>15817</v>
      </c>
      <c r="C16812" s="3">
        <v>184511</v>
      </c>
      <c r="D16812" s="3">
        <v>9</v>
      </c>
      <c r="E16812" s="3">
        <v>5</v>
      </c>
      <c r="F16812" s="33">
        <f>E16812*100/15</f>
        <v>33.333333333333336</v>
      </c>
    </row>
    <row r="16813" spans="1:6">
      <c r="A16813" s="11" t="s">
        <v>31441</v>
      </c>
      <c r="B16813" s="3" t="s">
        <v>15817</v>
      </c>
      <c r="C16813" s="3">
        <v>184511</v>
      </c>
      <c r="D16813" s="3">
        <v>9</v>
      </c>
      <c r="E16813" s="3">
        <v>10</v>
      </c>
      <c r="F16813" s="33">
        <f>E16813*100/15</f>
        <v>66.666666666666671</v>
      </c>
    </row>
    <row r="16814" spans="1:6">
      <c r="A16814" s="11" t="s">
        <v>31442</v>
      </c>
      <c r="B16814" s="3" t="s">
        <v>15817</v>
      </c>
      <c r="C16814" s="3">
        <v>184511</v>
      </c>
      <c r="D16814" s="3">
        <v>9</v>
      </c>
      <c r="E16814" s="3">
        <v>10</v>
      </c>
      <c r="F16814" s="33">
        <f>E16814*100/15</f>
        <v>66.666666666666671</v>
      </c>
    </row>
    <row r="16815" spans="1:6">
      <c r="A16815" s="11" t="s">
        <v>31443</v>
      </c>
      <c r="B16815" s="3" t="s">
        <v>15817</v>
      </c>
      <c r="C16815" s="3">
        <v>184511</v>
      </c>
      <c r="D16815" s="3">
        <v>9</v>
      </c>
      <c r="E16815" s="3">
        <v>12</v>
      </c>
      <c r="F16815" s="33">
        <f>E16815*100/15</f>
        <v>80</v>
      </c>
    </row>
    <row r="16816" spans="1:6">
      <c r="A16816" s="11" t="s">
        <v>31444</v>
      </c>
      <c r="B16816" s="3" t="s">
        <v>15817</v>
      </c>
      <c r="C16816" s="3">
        <v>184511</v>
      </c>
      <c r="D16816" s="3">
        <v>9</v>
      </c>
      <c r="E16816" s="3">
        <v>13</v>
      </c>
      <c r="F16816" s="33">
        <f>E16816*100/15</f>
        <v>86.666666666666671</v>
      </c>
    </row>
    <row r="16817" spans="1:6">
      <c r="A16817" s="11" t="s">
        <v>31445</v>
      </c>
      <c r="B16817" s="3" t="s">
        <v>15817</v>
      </c>
      <c r="C16817" s="3">
        <v>184511</v>
      </c>
      <c r="D16817" s="3">
        <v>9</v>
      </c>
      <c r="E16817" s="3">
        <v>13</v>
      </c>
      <c r="F16817" s="33">
        <f>E16817*100/15</f>
        <v>86.666666666666671</v>
      </c>
    </row>
    <row r="16818" spans="1:6">
      <c r="A16818" s="11" t="s">
        <v>31446</v>
      </c>
      <c r="B16818" s="3" t="s">
        <v>15817</v>
      </c>
      <c r="C16818" s="3">
        <v>184511</v>
      </c>
      <c r="D16818" s="3">
        <v>5</v>
      </c>
      <c r="E16818" s="3">
        <v>15</v>
      </c>
      <c r="F16818" s="33">
        <f>E16818*100/15</f>
        <v>100</v>
      </c>
    </row>
    <row r="16819" spans="1:6">
      <c r="A16819" s="11" t="s">
        <v>31447</v>
      </c>
      <c r="B16819" s="3" t="s">
        <v>15817</v>
      </c>
      <c r="C16819" s="3">
        <v>184511</v>
      </c>
      <c r="D16819" s="3">
        <v>5</v>
      </c>
      <c r="E16819" s="3">
        <v>15</v>
      </c>
      <c r="F16819" s="33">
        <f>E16819*100/15</f>
        <v>100</v>
      </c>
    </row>
    <row r="16820" spans="1:6">
      <c r="A16820" s="11" t="s">
        <v>31448</v>
      </c>
      <c r="B16820" s="3" t="s">
        <v>15817</v>
      </c>
      <c r="C16820" s="3">
        <v>184511</v>
      </c>
      <c r="D16820" s="3">
        <v>5</v>
      </c>
      <c r="E16820" s="3">
        <v>13</v>
      </c>
      <c r="F16820" s="33">
        <f>E16820*100/15</f>
        <v>86.666666666666671</v>
      </c>
    </row>
    <row r="16821" spans="1:6">
      <c r="A16821" s="11" t="s">
        <v>31449</v>
      </c>
      <c r="B16821" s="3" t="s">
        <v>15817</v>
      </c>
      <c r="C16821" s="3">
        <v>184511</v>
      </c>
      <c r="D16821" s="3">
        <v>5</v>
      </c>
      <c r="E16821" s="3">
        <v>14</v>
      </c>
      <c r="F16821" s="33">
        <f>E16821*100/15</f>
        <v>93.333333333333329</v>
      </c>
    </row>
    <row r="16822" spans="1:6">
      <c r="A16822" s="11" t="s">
        <v>31450</v>
      </c>
      <c r="B16822" s="3" t="s">
        <v>15817</v>
      </c>
      <c r="C16822" s="3">
        <v>184511</v>
      </c>
      <c r="D16822" s="3">
        <v>5</v>
      </c>
      <c r="E16822" s="3">
        <v>12</v>
      </c>
      <c r="F16822" s="33">
        <f>E16822*100/15</f>
        <v>80</v>
      </c>
    </row>
    <row r="16823" spans="1:6">
      <c r="A16823" s="11" t="s">
        <v>31451</v>
      </c>
      <c r="B16823" s="3" t="s">
        <v>15817</v>
      </c>
      <c r="C16823" s="3">
        <v>184511</v>
      </c>
      <c r="D16823" s="3">
        <v>5</v>
      </c>
      <c r="E16823" s="3">
        <v>7</v>
      </c>
      <c r="F16823" s="33">
        <f>E16823*100/15</f>
        <v>46.666666666666664</v>
      </c>
    </row>
    <row r="16824" spans="1:6">
      <c r="A16824" s="11" t="s">
        <v>31452</v>
      </c>
      <c r="B16824" s="3" t="s">
        <v>15817</v>
      </c>
      <c r="C16824" s="3">
        <v>184511</v>
      </c>
      <c r="D16824" s="3">
        <v>5</v>
      </c>
      <c r="E16824" s="3">
        <v>14</v>
      </c>
      <c r="F16824" s="33">
        <f>E16824*100/15</f>
        <v>93.333333333333329</v>
      </c>
    </row>
    <row r="16825" spans="1:6">
      <c r="A16825" s="11" t="s">
        <v>31453</v>
      </c>
      <c r="B16825" s="3" t="s">
        <v>15817</v>
      </c>
      <c r="C16825" s="3">
        <v>184511</v>
      </c>
      <c r="D16825" s="3">
        <v>5</v>
      </c>
      <c r="E16825" s="3">
        <v>14</v>
      </c>
      <c r="F16825" s="33">
        <f>E16825*100/15</f>
        <v>93.333333333333329</v>
      </c>
    </row>
    <row r="16826" spans="1:6">
      <c r="A16826" s="11" t="s">
        <v>6539</v>
      </c>
      <c r="B16826" s="3" t="s">
        <v>15817</v>
      </c>
      <c r="C16826" s="3">
        <v>184511</v>
      </c>
      <c r="D16826" s="3">
        <v>5</v>
      </c>
      <c r="E16826" s="3">
        <v>12</v>
      </c>
      <c r="F16826" s="33">
        <f>E16826*100/15</f>
        <v>80</v>
      </c>
    </row>
    <row r="16827" spans="1:6">
      <c r="A16827" s="11" t="s">
        <v>31454</v>
      </c>
      <c r="B16827" s="3" t="s">
        <v>15817</v>
      </c>
      <c r="C16827" s="3">
        <v>184511</v>
      </c>
      <c r="D16827" s="3">
        <v>5</v>
      </c>
      <c r="E16827" s="3">
        <v>14</v>
      </c>
      <c r="F16827" s="33">
        <f>E16827*100/15</f>
        <v>93.333333333333329</v>
      </c>
    </row>
    <row r="16828" spans="1:6">
      <c r="A16828" s="11" t="s">
        <v>31455</v>
      </c>
      <c r="B16828" s="3" t="s">
        <v>15817</v>
      </c>
      <c r="C16828" s="3">
        <v>184511</v>
      </c>
      <c r="D16828" s="3">
        <v>5</v>
      </c>
      <c r="E16828" s="3">
        <v>14</v>
      </c>
      <c r="F16828" s="33">
        <f>E16828*100/15</f>
        <v>93.333333333333329</v>
      </c>
    </row>
    <row r="16829" spans="1:6">
      <c r="A16829" s="11" t="s">
        <v>31456</v>
      </c>
      <c r="B16829" s="3" t="s">
        <v>15817</v>
      </c>
      <c r="C16829" s="3">
        <v>184511</v>
      </c>
      <c r="D16829" s="3">
        <v>5</v>
      </c>
      <c r="E16829" s="3">
        <v>14</v>
      </c>
      <c r="F16829" s="33">
        <f>E16829*100/15</f>
        <v>93.333333333333329</v>
      </c>
    </row>
    <row r="16830" spans="1:6">
      <c r="A16830" s="11" t="s">
        <v>31457</v>
      </c>
      <c r="B16830" s="3" t="s">
        <v>15817</v>
      </c>
      <c r="C16830" s="3">
        <v>184511</v>
      </c>
      <c r="D16830" s="3">
        <v>5</v>
      </c>
      <c r="E16830" s="3">
        <v>14</v>
      </c>
      <c r="F16830" s="33">
        <f>E16830*100/15</f>
        <v>93.333333333333329</v>
      </c>
    </row>
    <row r="16831" spans="1:6">
      <c r="A16831" s="11" t="s">
        <v>31458</v>
      </c>
      <c r="B16831" s="3" t="s">
        <v>15817</v>
      </c>
      <c r="C16831" s="3">
        <v>184511</v>
      </c>
      <c r="D16831" s="3">
        <v>5</v>
      </c>
      <c r="E16831" s="3">
        <v>14</v>
      </c>
      <c r="F16831" s="33">
        <f>E16831*100/15</f>
        <v>93.333333333333329</v>
      </c>
    </row>
    <row r="16832" spans="1:6">
      <c r="A16832" s="11" t="s">
        <v>14690</v>
      </c>
      <c r="B16832" s="3" t="s">
        <v>15817</v>
      </c>
      <c r="C16832" s="3">
        <v>184511</v>
      </c>
      <c r="D16832" s="3">
        <v>5</v>
      </c>
      <c r="E16832" s="3">
        <v>15</v>
      </c>
      <c r="F16832" s="33">
        <f>E16832*100/15</f>
        <v>100</v>
      </c>
    </row>
    <row r="16833" spans="1:6">
      <c r="A16833" s="11" t="s">
        <v>31459</v>
      </c>
      <c r="B16833" s="3" t="s">
        <v>15817</v>
      </c>
      <c r="C16833" s="3">
        <v>184511</v>
      </c>
      <c r="D16833" s="3">
        <v>5</v>
      </c>
      <c r="E16833" s="3">
        <v>8</v>
      </c>
      <c r="F16833" s="33">
        <f>E16833*100/15</f>
        <v>53.333333333333336</v>
      </c>
    </row>
    <row r="16834" spans="1:6">
      <c r="A16834" s="11" t="s">
        <v>31460</v>
      </c>
      <c r="B16834" s="3" t="s">
        <v>15817</v>
      </c>
      <c r="C16834" s="3">
        <v>184511</v>
      </c>
      <c r="D16834" s="3">
        <v>5</v>
      </c>
      <c r="E16834" s="3">
        <v>13</v>
      </c>
      <c r="F16834" s="33">
        <f>E16834*100/15</f>
        <v>86.666666666666671</v>
      </c>
    </row>
    <row r="16835" spans="1:6">
      <c r="A16835" s="11" t="s">
        <v>31461</v>
      </c>
      <c r="B16835" s="3" t="s">
        <v>15817</v>
      </c>
      <c r="C16835" s="3">
        <v>184511</v>
      </c>
      <c r="D16835" s="3">
        <v>5</v>
      </c>
      <c r="E16835" s="3">
        <v>12</v>
      </c>
      <c r="F16835" s="33">
        <f>E16835*100/15</f>
        <v>80</v>
      </c>
    </row>
    <row r="16836" spans="1:6">
      <c r="A16836" s="11" t="s">
        <v>31462</v>
      </c>
      <c r="B16836" s="3" t="s">
        <v>15817</v>
      </c>
      <c r="C16836" s="3">
        <v>184511</v>
      </c>
      <c r="D16836" s="3">
        <v>5</v>
      </c>
      <c r="E16836" s="3">
        <v>13</v>
      </c>
      <c r="F16836" s="33">
        <f>E16836*100/15</f>
        <v>86.666666666666671</v>
      </c>
    </row>
    <row r="16837" spans="1:6">
      <c r="A16837" s="11" t="s">
        <v>10853</v>
      </c>
      <c r="B16837" s="3" t="s">
        <v>15817</v>
      </c>
      <c r="C16837" s="3">
        <v>184511</v>
      </c>
      <c r="D16837" s="3">
        <v>5</v>
      </c>
      <c r="E16837" s="3">
        <v>14</v>
      </c>
      <c r="F16837" s="33">
        <f>E16837*100/15</f>
        <v>93.333333333333329</v>
      </c>
    </row>
    <row r="16838" spans="1:6">
      <c r="A16838" s="11" t="s">
        <v>31463</v>
      </c>
      <c r="B16838" s="3" t="s">
        <v>15817</v>
      </c>
      <c r="C16838" s="3">
        <v>184511</v>
      </c>
      <c r="D16838" s="3">
        <v>5</v>
      </c>
      <c r="E16838" s="3">
        <v>12</v>
      </c>
      <c r="F16838" s="33">
        <f>E16838*100/15</f>
        <v>80</v>
      </c>
    </row>
    <row r="16839" spans="1:6">
      <c r="A16839" s="11" t="s">
        <v>31464</v>
      </c>
      <c r="B16839" s="3" t="s">
        <v>15817</v>
      </c>
      <c r="C16839" s="3">
        <v>184511</v>
      </c>
      <c r="D16839" s="3">
        <v>5</v>
      </c>
      <c r="E16839" s="3">
        <v>12</v>
      </c>
      <c r="F16839" s="33">
        <f>E16839*100/15</f>
        <v>80</v>
      </c>
    </row>
    <row r="16840" spans="1:6">
      <c r="A16840" s="11" t="s">
        <v>31465</v>
      </c>
      <c r="B16840" s="3" t="s">
        <v>15817</v>
      </c>
      <c r="C16840" s="3">
        <v>184511</v>
      </c>
      <c r="D16840" s="3">
        <v>5</v>
      </c>
      <c r="E16840" s="3">
        <v>15</v>
      </c>
      <c r="F16840" s="33">
        <f>E16840*100/15</f>
        <v>100</v>
      </c>
    </row>
    <row r="16841" spans="1:6">
      <c r="A16841" s="11" t="s">
        <v>31466</v>
      </c>
      <c r="B16841" s="3" t="s">
        <v>15817</v>
      </c>
      <c r="C16841" s="3">
        <v>184511</v>
      </c>
      <c r="D16841" s="3">
        <v>5</v>
      </c>
      <c r="E16841" s="3">
        <v>12</v>
      </c>
      <c r="F16841" s="33">
        <f>E16841*100/15</f>
        <v>80</v>
      </c>
    </row>
    <row r="16842" spans="1:6">
      <c r="A16842" s="11" t="s">
        <v>31467</v>
      </c>
      <c r="B16842" s="3" t="s">
        <v>15817</v>
      </c>
      <c r="C16842" s="3">
        <v>184511</v>
      </c>
      <c r="D16842" s="3">
        <v>6</v>
      </c>
      <c r="E16842" s="3">
        <v>13</v>
      </c>
      <c r="F16842" s="33">
        <f>E16842*100/15</f>
        <v>86.666666666666671</v>
      </c>
    </row>
    <row r="16843" spans="1:6">
      <c r="A16843" s="11" t="s">
        <v>31468</v>
      </c>
      <c r="B16843" s="3" t="s">
        <v>15817</v>
      </c>
      <c r="C16843" s="3">
        <v>184511</v>
      </c>
      <c r="D16843" s="3">
        <v>6</v>
      </c>
      <c r="E16843" s="3">
        <v>12</v>
      </c>
      <c r="F16843" s="33">
        <f>E16843*100/15</f>
        <v>80</v>
      </c>
    </row>
    <row r="16844" spans="1:6">
      <c r="A16844" s="11" t="s">
        <v>31469</v>
      </c>
      <c r="B16844" s="3" t="s">
        <v>15817</v>
      </c>
      <c r="C16844" s="3">
        <v>184511</v>
      </c>
      <c r="D16844" s="3">
        <v>6</v>
      </c>
      <c r="E16844" s="3">
        <v>7</v>
      </c>
      <c r="F16844" s="33">
        <f>E16844*100/15</f>
        <v>46.666666666666664</v>
      </c>
    </row>
    <row r="16845" spans="1:6">
      <c r="A16845" s="11" t="s">
        <v>31470</v>
      </c>
      <c r="B16845" s="3" t="s">
        <v>15817</v>
      </c>
      <c r="C16845" s="3">
        <v>184511</v>
      </c>
      <c r="D16845" s="3">
        <v>6</v>
      </c>
      <c r="E16845" s="3">
        <v>5</v>
      </c>
      <c r="F16845" s="33">
        <f>E16845*100/15</f>
        <v>33.333333333333336</v>
      </c>
    </row>
    <row r="16846" spans="1:6">
      <c r="A16846" s="11" t="s">
        <v>31471</v>
      </c>
      <c r="B16846" s="3" t="s">
        <v>15817</v>
      </c>
      <c r="C16846" s="3">
        <v>184511</v>
      </c>
      <c r="D16846" s="3">
        <v>6</v>
      </c>
      <c r="E16846" s="3">
        <v>7</v>
      </c>
      <c r="F16846" s="33">
        <f>E16846*100/15</f>
        <v>46.666666666666664</v>
      </c>
    </row>
    <row r="16847" spans="1:6">
      <c r="A16847" s="11" t="s">
        <v>31472</v>
      </c>
      <c r="B16847" s="3" t="s">
        <v>15817</v>
      </c>
      <c r="C16847" s="3">
        <v>184511</v>
      </c>
      <c r="D16847" s="3">
        <v>6</v>
      </c>
      <c r="E16847" s="3">
        <v>13</v>
      </c>
      <c r="F16847" s="33">
        <f>E16847*100/15</f>
        <v>86.666666666666671</v>
      </c>
    </row>
    <row r="16848" spans="1:6">
      <c r="A16848" s="11" t="s">
        <v>31473</v>
      </c>
      <c r="B16848" s="3" t="s">
        <v>15817</v>
      </c>
      <c r="C16848" s="3">
        <v>184511</v>
      </c>
      <c r="D16848" s="3">
        <v>6</v>
      </c>
      <c r="E16848" s="3">
        <v>8</v>
      </c>
      <c r="F16848" s="33">
        <f>E16848*100/15</f>
        <v>53.333333333333336</v>
      </c>
    </row>
    <row r="16849" spans="1:6">
      <c r="A16849" s="11" t="s">
        <v>31474</v>
      </c>
      <c r="B16849" s="3" t="s">
        <v>15817</v>
      </c>
      <c r="C16849" s="3">
        <v>184511</v>
      </c>
      <c r="D16849" s="3">
        <v>6</v>
      </c>
      <c r="E16849" s="3">
        <v>7</v>
      </c>
      <c r="F16849" s="33">
        <f>E16849*100/15</f>
        <v>46.666666666666664</v>
      </c>
    </row>
    <row r="16850" spans="1:6">
      <c r="A16850" s="11" t="s">
        <v>31475</v>
      </c>
      <c r="B16850" s="3" t="s">
        <v>15817</v>
      </c>
      <c r="C16850" s="3">
        <v>184511</v>
      </c>
      <c r="D16850" s="3">
        <v>6</v>
      </c>
      <c r="E16850" s="3">
        <v>12</v>
      </c>
      <c r="F16850" s="33">
        <f>E16850*100/15</f>
        <v>80</v>
      </c>
    </row>
    <row r="16851" spans="1:6">
      <c r="A16851" s="11" t="s">
        <v>31476</v>
      </c>
      <c r="B16851" s="3" t="s">
        <v>15817</v>
      </c>
      <c r="C16851" s="3">
        <v>184511</v>
      </c>
      <c r="D16851" s="3">
        <v>6</v>
      </c>
      <c r="E16851" s="3">
        <v>5</v>
      </c>
      <c r="F16851" s="33">
        <f>E16851*100/15</f>
        <v>33.333333333333336</v>
      </c>
    </row>
    <row r="16852" spans="1:6">
      <c r="A16852" s="11" t="s">
        <v>17360</v>
      </c>
      <c r="B16852" s="3" t="s">
        <v>15817</v>
      </c>
      <c r="C16852" s="3">
        <v>184511</v>
      </c>
      <c r="D16852" s="3">
        <v>6</v>
      </c>
      <c r="E16852" s="3">
        <v>14</v>
      </c>
      <c r="F16852" s="33">
        <f>E16852*100/15</f>
        <v>93.333333333333329</v>
      </c>
    </row>
    <row r="16853" spans="1:6">
      <c r="A16853" s="11" t="s">
        <v>31477</v>
      </c>
      <c r="B16853" s="3" t="s">
        <v>15817</v>
      </c>
      <c r="C16853" s="3">
        <v>184511</v>
      </c>
      <c r="D16853" s="3">
        <v>6</v>
      </c>
      <c r="E16853" s="3">
        <v>14</v>
      </c>
      <c r="F16853" s="33">
        <f>E16853*100/15</f>
        <v>93.333333333333329</v>
      </c>
    </row>
    <row r="16854" spans="1:6">
      <c r="A16854" s="11" t="s">
        <v>31478</v>
      </c>
      <c r="B16854" s="3" t="s">
        <v>15817</v>
      </c>
      <c r="C16854" s="3">
        <v>184511</v>
      </c>
      <c r="D16854" s="3">
        <v>6</v>
      </c>
      <c r="E16854" s="3">
        <v>12</v>
      </c>
      <c r="F16854" s="33">
        <f>E16854*100/15</f>
        <v>80</v>
      </c>
    </row>
    <row r="16855" spans="1:6">
      <c r="A16855" s="11" t="s">
        <v>32211</v>
      </c>
      <c r="B16855" s="3" t="s">
        <v>15817</v>
      </c>
      <c r="C16855" s="3">
        <v>673453</v>
      </c>
      <c r="D16855" s="3" t="s">
        <v>513</v>
      </c>
      <c r="E16855" s="3">
        <v>0</v>
      </c>
      <c r="F16855" s="33">
        <f>E16855*100/20</f>
        <v>0</v>
      </c>
    </row>
    <row r="16856" spans="1:6">
      <c r="A16856" s="11" t="s">
        <v>32212</v>
      </c>
      <c r="B16856" s="3" t="s">
        <v>15817</v>
      </c>
      <c r="C16856" s="3">
        <v>673453</v>
      </c>
      <c r="D16856" s="3">
        <v>6</v>
      </c>
      <c r="E16856" s="3">
        <v>13</v>
      </c>
      <c r="F16856" s="33">
        <f>E16856*100/15</f>
        <v>86.666666666666671</v>
      </c>
    </row>
    <row r="16857" spans="1:6">
      <c r="A16857" s="11" t="s">
        <v>7727</v>
      </c>
      <c r="B16857" s="3" t="s">
        <v>15817</v>
      </c>
      <c r="C16857" s="3">
        <v>673453</v>
      </c>
      <c r="D16857" s="3">
        <v>3</v>
      </c>
      <c r="E16857" s="3">
        <v>10</v>
      </c>
      <c r="F16857" s="33">
        <f>E16857*100/10</f>
        <v>100</v>
      </c>
    </row>
    <row r="16858" spans="1:6">
      <c r="A16858" s="4" t="s">
        <v>31632</v>
      </c>
      <c r="B16858" s="3" t="s">
        <v>15817</v>
      </c>
      <c r="C16858" s="3">
        <v>423570</v>
      </c>
      <c r="D16858" s="3" t="s">
        <v>2082</v>
      </c>
      <c r="E16858" s="3"/>
      <c r="F16858" s="33">
        <f>E16858*100/20</f>
        <v>0</v>
      </c>
    </row>
    <row r="16859" spans="1:6">
      <c r="A16859" s="5" t="s">
        <v>36244</v>
      </c>
      <c r="B16859" s="2" t="s">
        <v>15817</v>
      </c>
      <c r="C16859" s="2">
        <v>394055</v>
      </c>
      <c r="D16859" s="2">
        <v>8</v>
      </c>
      <c r="E16859" s="2">
        <v>4</v>
      </c>
      <c r="F16859" s="33">
        <f>E16859*100/15</f>
        <v>26.666666666666668</v>
      </c>
    </row>
    <row r="16860" spans="1:6">
      <c r="A16860" s="5" t="s">
        <v>1184</v>
      </c>
      <c r="B16860" s="2" t="s">
        <v>15817</v>
      </c>
      <c r="C16860" s="2">
        <v>394055</v>
      </c>
      <c r="D16860" s="2">
        <v>7</v>
      </c>
      <c r="E16860" s="2">
        <v>5</v>
      </c>
      <c r="F16860" s="33">
        <f>E16860*100/15</f>
        <v>33.333333333333336</v>
      </c>
    </row>
    <row r="16861" spans="1:6">
      <c r="A16861" s="5" t="s">
        <v>36236</v>
      </c>
      <c r="B16861" s="2" t="s">
        <v>15817</v>
      </c>
      <c r="C16861" s="2">
        <v>394055</v>
      </c>
      <c r="D16861" s="2">
        <v>7</v>
      </c>
      <c r="E16861" s="2">
        <v>6</v>
      </c>
      <c r="F16861" s="33">
        <f>E16861*100/15</f>
        <v>40</v>
      </c>
    </row>
    <row r="16862" spans="1:6">
      <c r="A16862" s="5" t="s">
        <v>36242</v>
      </c>
      <c r="B16862" s="2" t="s">
        <v>15817</v>
      </c>
      <c r="C16862" s="2">
        <v>394055</v>
      </c>
      <c r="D16862" s="2">
        <v>7</v>
      </c>
      <c r="E16862" s="2">
        <v>6</v>
      </c>
      <c r="F16862" s="33">
        <f>E16862*100/15</f>
        <v>40</v>
      </c>
    </row>
    <row r="16863" spans="1:6">
      <c r="A16863" s="5" t="s">
        <v>36237</v>
      </c>
      <c r="B16863" s="2" t="s">
        <v>15817</v>
      </c>
      <c r="C16863" s="2">
        <v>394055</v>
      </c>
      <c r="D16863" s="2">
        <v>7</v>
      </c>
      <c r="E16863" s="2">
        <v>7</v>
      </c>
      <c r="F16863" s="33">
        <f>E16863*100/15</f>
        <v>46.666666666666664</v>
      </c>
    </row>
    <row r="16864" spans="1:6">
      <c r="A16864" s="5" t="s">
        <v>36238</v>
      </c>
      <c r="B16864" s="2" t="s">
        <v>15817</v>
      </c>
      <c r="C16864" s="2">
        <v>394055</v>
      </c>
      <c r="D16864" s="2">
        <v>7</v>
      </c>
      <c r="E16864" s="2">
        <v>8</v>
      </c>
      <c r="F16864" s="33">
        <f>E16864*100/15</f>
        <v>53.333333333333336</v>
      </c>
    </row>
    <row r="16865" spans="1:6">
      <c r="A16865" s="5" t="s">
        <v>36240</v>
      </c>
      <c r="B16865" s="2" t="s">
        <v>15817</v>
      </c>
      <c r="C16865" s="2">
        <v>394055</v>
      </c>
      <c r="D16865" s="2">
        <v>7</v>
      </c>
      <c r="E16865" s="2">
        <v>8</v>
      </c>
      <c r="F16865" s="33">
        <f>E16865*100/15</f>
        <v>53.333333333333336</v>
      </c>
    </row>
    <row r="16866" spans="1:6">
      <c r="A16866" s="5" t="s">
        <v>36243</v>
      </c>
      <c r="B16866" s="2" t="s">
        <v>15817</v>
      </c>
      <c r="C16866" s="2">
        <v>394055</v>
      </c>
      <c r="D16866" s="2">
        <v>8</v>
      </c>
      <c r="E16866" s="2">
        <v>8</v>
      </c>
      <c r="F16866" s="33">
        <f>E16866*100/15</f>
        <v>53.333333333333336</v>
      </c>
    </row>
    <row r="16867" spans="1:6">
      <c r="A16867" s="5" t="s">
        <v>2390</v>
      </c>
      <c r="B16867" s="2" t="s">
        <v>15817</v>
      </c>
      <c r="C16867" s="2">
        <v>394055</v>
      </c>
      <c r="D16867" s="2">
        <v>8</v>
      </c>
      <c r="E16867" s="2">
        <v>9</v>
      </c>
      <c r="F16867" s="33">
        <f>E16867*100/15</f>
        <v>60</v>
      </c>
    </row>
    <row r="16868" spans="1:6">
      <c r="A16868" s="5" t="s">
        <v>36245</v>
      </c>
      <c r="B16868" s="2" t="s">
        <v>15817</v>
      </c>
      <c r="C16868" s="2">
        <v>394055</v>
      </c>
      <c r="D16868" s="2">
        <v>8</v>
      </c>
      <c r="E16868" s="2">
        <v>9</v>
      </c>
      <c r="F16868" s="33">
        <f>E16868*100/15</f>
        <v>60</v>
      </c>
    </row>
    <row r="16869" spans="1:6">
      <c r="A16869" s="5" t="s">
        <v>36246</v>
      </c>
      <c r="B16869" s="2" t="s">
        <v>15817</v>
      </c>
      <c r="C16869" s="2">
        <v>394055</v>
      </c>
      <c r="D16869" s="2">
        <v>8</v>
      </c>
      <c r="E16869" s="2">
        <v>9</v>
      </c>
      <c r="F16869" s="33">
        <f>E16869*100/15</f>
        <v>60</v>
      </c>
    </row>
    <row r="16870" spans="1:6">
      <c r="A16870" s="5" t="s">
        <v>36239</v>
      </c>
      <c r="B16870" s="2" t="s">
        <v>15817</v>
      </c>
      <c r="C16870" s="2">
        <v>394055</v>
      </c>
      <c r="D16870" s="2">
        <v>7</v>
      </c>
      <c r="E16870" s="2">
        <v>10</v>
      </c>
      <c r="F16870" s="33">
        <f>E16870*100/15</f>
        <v>66.666666666666671</v>
      </c>
    </row>
    <row r="16871" spans="1:6">
      <c r="A16871" s="5" t="s">
        <v>36241</v>
      </c>
      <c r="B16871" s="2" t="s">
        <v>15817</v>
      </c>
      <c r="C16871" s="2">
        <v>394055</v>
      </c>
      <c r="D16871" s="2">
        <v>8</v>
      </c>
      <c r="E16871" s="2">
        <v>10</v>
      </c>
      <c r="F16871" s="33">
        <f>E16871*100/15</f>
        <v>66.666666666666671</v>
      </c>
    </row>
    <row r="16872" spans="1:6">
      <c r="A16872" s="11" t="s">
        <v>19507</v>
      </c>
      <c r="B16872" s="3" t="s">
        <v>19508</v>
      </c>
      <c r="C16872" s="3">
        <v>442530</v>
      </c>
      <c r="D16872" s="3">
        <v>3</v>
      </c>
      <c r="E16872" s="3">
        <v>10</v>
      </c>
      <c r="F16872" s="33">
        <f>E16872*100/10</f>
        <v>100</v>
      </c>
    </row>
    <row r="16873" spans="1:6">
      <c r="A16873" s="11" t="s">
        <v>19509</v>
      </c>
      <c r="B16873" s="3" t="s">
        <v>19508</v>
      </c>
      <c r="C16873" s="3">
        <v>442530</v>
      </c>
      <c r="D16873" s="3">
        <v>3</v>
      </c>
      <c r="E16873" s="3">
        <v>9</v>
      </c>
      <c r="F16873" s="33">
        <f>E16873*100/10</f>
        <v>90</v>
      </c>
    </row>
    <row r="16874" spans="1:6">
      <c r="A16874" s="11" t="s">
        <v>19510</v>
      </c>
      <c r="B16874" s="3" t="s">
        <v>19508</v>
      </c>
      <c r="C16874" s="3">
        <v>442530</v>
      </c>
      <c r="D16874" s="3">
        <v>3</v>
      </c>
      <c r="E16874" s="3">
        <v>9</v>
      </c>
      <c r="F16874" s="33">
        <f>E16874*100/10</f>
        <v>90</v>
      </c>
    </row>
    <row r="16875" spans="1:6">
      <c r="A16875" s="11" t="s">
        <v>19511</v>
      </c>
      <c r="B16875" s="3" t="s">
        <v>19508</v>
      </c>
      <c r="C16875" s="3">
        <v>442530</v>
      </c>
      <c r="D16875" s="3">
        <v>3</v>
      </c>
      <c r="E16875" s="3">
        <v>9</v>
      </c>
      <c r="F16875" s="33">
        <f>E16875*100/10</f>
        <v>90</v>
      </c>
    </row>
    <row r="16876" spans="1:6">
      <c r="A16876" s="11" t="s">
        <v>19512</v>
      </c>
      <c r="B16876" s="3" t="s">
        <v>19508</v>
      </c>
      <c r="C16876" s="3">
        <v>442530</v>
      </c>
      <c r="D16876" s="3">
        <v>3</v>
      </c>
      <c r="E16876" s="3">
        <v>10</v>
      </c>
      <c r="F16876" s="33">
        <f>E16876*100/10</f>
        <v>100</v>
      </c>
    </row>
    <row r="16877" spans="1:6">
      <c r="A16877" s="11" t="s">
        <v>19513</v>
      </c>
      <c r="B16877" s="3" t="s">
        <v>19508</v>
      </c>
      <c r="C16877" s="3">
        <v>442530</v>
      </c>
      <c r="D16877" s="3">
        <v>3</v>
      </c>
      <c r="E16877" s="3">
        <v>8</v>
      </c>
      <c r="F16877" s="33">
        <f>E16877*100/10</f>
        <v>80</v>
      </c>
    </row>
    <row r="16878" spans="1:6">
      <c r="A16878" s="11" t="s">
        <v>19514</v>
      </c>
      <c r="B16878" s="3" t="s">
        <v>19508</v>
      </c>
      <c r="C16878" s="3">
        <v>442530</v>
      </c>
      <c r="D16878" s="3">
        <v>3</v>
      </c>
      <c r="E16878" s="3">
        <v>9</v>
      </c>
      <c r="F16878" s="33">
        <f>E16878*100/10</f>
        <v>90</v>
      </c>
    </row>
    <row r="16879" spans="1:6">
      <c r="A16879" s="11" t="s">
        <v>19515</v>
      </c>
      <c r="B16879" s="3" t="s">
        <v>19508</v>
      </c>
      <c r="C16879" s="3">
        <v>442530</v>
      </c>
      <c r="D16879" s="3">
        <v>3</v>
      </c>
      <c r="E16879" s="3">
        <v>10</v>
      </c>
      <c r="F16879" s="33">
        <f>E16879*100/10</f>
        <v>100</v>
      </c>
    </row>
    <row r="16880" spans="1:6">
      <c r="A16880" s="11" t="s">
        <v>19516</v>
      </c>
      <c r="B16880" s="3" t="s">
        <v>19508</v>
      </c>
      <c r="C16880" s="3">
        <v>442530</v>
      </c>
      <c r="D16880" s="3">
        <v>3</v>
      </c>
      <c r="E16880" s="3">
        <v>10</v>
      </c>
      <c r="F16880" s="33">
        <f>E16880*100/10</f>
        <v>100</v>
      </c>
    </row>
    <row r="16881" spans="1:6">
      <c r="A16881" s="11" t="s">
        <v>19517</v>
      </c>
      <c r="B16881" s="3" t="s">
        <v>19508</v>
      </c>
      <c r="C16881" s="3">
        <v>442530</v>
      </c>
      <c r="D16881" s="3">
        <v>3</v>
      </c>
      <c r="E16881" s="3">
        <v>10</v>
      </c>
      <c r="F16881" s="33">
        <f>E16881*100/10</f>
        <v>100</v>
      </c>
    </row>
    <row r="16882" spans="1:6">
      <c r="A16882" s="11" t="s">
        <v>19518</v>
      </c>
      <c r="B16882" s="3" t="s">
        <v>19508</v>
      </c>
      <c r="C16882" s="3">
        <v>442530</v>
      </c>
      <c r="D16882" s="3">
        <v>3</v>
      </c>
      <c r="E16882" s="3">
        <v>4</v>
      </c>
      <c r="F16882" s="33">
        <f>E16882*100/10</f>
        <v>40</v>
      </c>
    </row>
    <row r="16883" spans="1:6">
      <c r="A16883" s="11" t="s">
        <v>19519</v>
      </c>
      <c r="B16883" s="3" t="s">
        <v>19508</v>
      </c>
      <c r="C16883" s="3">
        <v>442530</v>
      </c>
      <c r="D16883" s="3">
        <v>3</v>
      </c>
      <c r="E16883" s="3">
        <v>10</v>
      </c>
      <c r="F16883" s="33">
        <f>E16883*100/10</f>
        <v>100</v>
      </c>
    </row>
    <row r="16884" spans="1:6">
      <c r="A16884" s="11" t="s">
        <v>19520</v>
      </c>
      <c r="B16884" s="3" t="s">
        <v>19508</v>
      </c>
      <c r="C16884" s="3">
        <v>442530</v>
      </c>
      <c r="D16884" s="3">
        <v>3</v>
      </c>
      <c r="E16884" s="3">
        <v>9</v>
      </c>
      <c r="F16884" s="33">
        <f>E16884*100/10</f>
        <v>90</v>
      </c>
    </row>
    <row r="16885" spans="1:6">
      <c r="A16885" s="11" t="s">
        <v>19521</v>
      </c>
      <c r="B16885" s="3" t="s">
        <v>19508</v>
      </c>
      <c r="C16885" s="3">
        <v>442530</v>
      </c>
      <c r="D16885" s="3">
        <v>3</v>
      </c>
      <c r="E16885" s="3">
        <v>10</v>
      </c>
      <c r="F16885" s="33">
        <f>E16885*100/10</f>
        <v>100</v>
      </c>
    </row>
    <row r="16886" spans="1:6">
      <c r="A16886" s="11" t="s">
        <v>19522</v>
      </c>
      <c r="B16886" s="3" t="s">
        <v>19508</v>
      </c>
      <c r="C16886" s="3">
        <v>442530</v>
      </c>
      <c r="D16886" s="3">
        <v>3</v>
      </c>
      <c r="E16886" s="3">
        <v>9</v>
      </c>
      <c r="F16886" s="33">
        <f>E16886*100/10</f>
        <v>90</v>
      </c>
    </row>
    <row r="16887" spans="1:6">
      <c r="A16887" s="11" t="s">
        <v>19523</v>
      </c>
      <c r="B16887" s="3" t="s">
        <v>19508</v>
      </c>
      <c r="C16887" s="3">
        <v>442530</v>
      </c>
      <c r="D16887" s="3">
        <v>3</v>
      </c>
      <c r="E16887" s="3">
        <v>9</v>
      </c>
      <c r="F16887" s="33">
        <f>E16887*100/10</f>
        <v>90</v>
      </c>
    </row>
    <row r="16888" spans="1:6">
      <c r="A16888" s="11" t="s">
        <v>19524</v>
      </c>
      <c r="B16888" s="3" t="s">
        <v>19508</v>
      </c>
      <c r="C16888" s="3">
        <v>442530</v>
      </c>
      <c r="D16888" s="3">
        <v>3</v>
      </c>
      <c r="E16888" s="3">
        <v>8</v>
      </c>
      <c r="F16888" s="33">
        <f>E16888*100/10</f>
        <v>80</v>
      </c>
    </row>
    <row r="16889" spans="1:6">
      <c r="A16889" s="11" t="s">
        <v>19525</v>
      </c>
      <c r="B16889" s="3" t="s">
        <v>19508</v>
      </c>
      <c r="C16889" s="3">
        <v>442530</v>
      </c>
      <c r="D16889" s="3">
        <v>3</v>
      </c>
      <c r="E16889" s="3">
        <v>7</v>
      </c>
      <c r="F16889" s="33">
        <f>E16889*100/10</f>
        <v>70</v>
      </c>
    </row>
    <row r="16890" spans="1:6">
      <c r="A16890" s="12" t="s">
        <v>29712</v>
      </c>
      <c r="B16890" s="10" t="s">
        <v>19508</v>
      </c>
      <c r="C16890" s="10">
        <v>628624</v>
      </c>
      <c r="D16890" s="10">
        <v>4</v>
      </c>
      <c r="E16890" s="10">
        <v>4</v>
      </c>
      <c r="F16890" s="33">
        <f>E16890*100/10</f>
        <v>40</v>
      </c>
    </row>
    <row r="16891" spans="1:6">
      <c r="A16891" s="12" t="s">
        <v>29713</v>
      </c>
      <c r="B16891" s="10" t="s">
        <v>19508</v>
      </c>
      <c r="C16891" s="10">
        <v>628624</v>
      </c>
      <c r="D16891" s="10">
        <v>4</v>
      </c>
      <c r="E16891" s="10">
        <v>5</v>
      </c>
      <c r="F16891" s="33">
        <f>E16891*100/10</f>
        <v>50</v>
      </c>
    </row>
    <row r="16892" spans="1:6">
      <c r="A16892" s="12" t="s">
        <v>29714</v>
      </c>
      <c r="B16892" s="10" t="s">
        <v>19508</v>
      </c>
      <c r="C16892" s="10">
        <v>628624</v>
      </c>
      <c r="D16892" s="10">
        <v>4</v>
      </c>
      <c r="E16892" s="10">
        <v>4</v>
      </c>
      <c r="F16892" s="33">
        <f>E16892*100/10</f>
        <v>40</v>
      </c>
    </row>
    <row r="16893" spans="1:6">
      <c r="A16893" s="12" t="s">
        <v>29715</v>
      </c>
      <c r="B16893" s="10" t="s">
        <v>19508</v>
      </c>
      <c r="C16893" s="10">
        <v>628624</v>
      </c>
      <c r="D16893" s="10">
        <v>4</v>
      </c>
      <c r="E16893" s="10">
        <v>4</v>
      </c>
      <c r="F16893" s="33">
        <f>E16893*100/10</f>
        <v>40</v>
      </c>
    </row>
    <row r="16894" spans="1:6">
      <c r="A16894" s="12" t="s">
        <v>29716</v>
      </c>
      <c r="B16894" s="10" t="s">
        <v>19508</v>
      </c>
      <c r="C16894" s="10">
        <v>628624</v>
      </c>
      <c r="D16894" s="10">
        <v>4</v>
      </c>
      <c r="E16894" s="10">
        <v>1</v>
      </c>
      <c r="F16894" s="33">
        <f>E16894*100/10</f>
        <v>10</v>
      </c>
    </row>
    <row r="16895" spans="1:6">
      <c r="A16895" s="12" t="s">
        <v>29717</v>
      </c>
      <c r="B16895" s="10" t="s">
        <v>19508</v>
      </c>
      <c r="C16895" s="10">
        <v>628624</v>
      </c>
      <c r="D16895" s="10">
        <v>4</v>
      </c>
      <c r="E16895" s="10">
        <v>1</v>
      </c>
      <c r="F16895" s="33">
        <f>E16895*100/10</f>
        <v>10</v>
      </c>
    </row>
    <row r="16896" spans="1:6">
      <c r="A16896" s="12" t="s">
        <v>29718</v>
      </c>
      <c r="B16896" s="10" t="s">
        <v>19508</v>
      </c>
      <c r="C16896" s="10">
        <v>628624</v>
      </c>
      <c r="D16896" s="10">
        <v>4</v>
      </c>
      <c r="E16896" s="10">
        <v>4</v>
      </c>
      <c r="F16896" s="33">
        <f>E16896*100/10</f>
        <v>40</v>
      </c>
    </row>
    <row r="16897" spans="1:6">
      <c r="A16897" s="12" t="s">
        <v>29719</v>
      </c>
      <c r="B16897" s="10" t="s">
        <v>19508</v>
      </c>
      <c r="C16897" s="10">
        <v>628624</v>
      </c>
      <c r="D16897" s="10">
        <v>4</v>
      </c>
      <c r="E16897" s="10">
        <v>3</v>
      </c>
      <c r="F16897" s="33">
        <f>E16897*100/10</f>
        <v>30</v>
      </c>
    </row>
    <row r="16898" spans="1:6">
      <c r="A16898" s="12" t="s">
        <v>29720</v>
      </c>
      <c r="B16898" s="10" t="s">
        <v>19508</v>
      </c>
      <c r="C16898" s="10">
        <v>628624</v>
      </c>
      <c r="D16898" s="10">
        <v>4</v>
      </c>
      <c r="E16898" s="10">
        <v>4</v>
      </c>
      <c r="F16898" s="33">
        <f>E16898*100/10</f>
        <v>40</v>
      </c>
    </row>
    <row r="16899" spans="1:6">
      <c r="A16899" s="12" t="s">
        <v>29721</v>
      </c>
      <c r="B16899" s="10" t="s">
        <v>19508</v>
      </c>
      <c r="C16899" s="10">
        <v>628624</v>
      </c>
      <c r="D16899" s="10">
        <v>4</v>
      </c>
      <c r="E16899" s="10">
        <v>6</v>
      </c>
      <c r="F16899" s="33">
        <f>E16899*100/10</f>
        <v>60</v>
      </c>
    </row>
    <row r="16900" spans="1:6">
      <c r="A16900" s="12" t="s">
        <v>29722</v>
      </c>
      <c r="B16900" s="10" t="s">
        <v>19508</v>
      </c>
      <c r="C16900" s="10">
        <v>628624</v>
      </c>
      <c r="D16900" s="10">
        <v>4</v>
      </c>
      <c r="E16900" s="10">
        <v>2</v>
      </c>
      <c r="F16900" s="33">
        <f>E16900*100/10</f>
        <v>20</v>
      </c>
    </row>
    <row r="16901" spans="1:6">
      <c r="A16901" t="s">
        <v>35275</v>
      </c>
      <c r="B16901" s="7" t="s">
        <v>35276</v>
      </c>
      <c r="C16901" s="7">
        <v>420216</v>
      </c>
      <c r="D16901" s="7">
        <v>6</v>
      </c>
      <c r="E16901" s="7">
        <v>10</v>
      </c>
      <c r="F16901" s="33">
        <f>E16901*100/15</f>
        <v>66.666666666666671</v>
      </c>
    </row>
    <row r="16902" spans="1:6">
      <c r="A16902" t="s">
        <v>35277</v>
      </c>
      <c r="B16902" s="7" t="s">
        <v>35276</v>
      </c>
      <c r="C16902" s="7">
        <v>420216</v>
      </c>
      <c r="D16902" s="7">
        <v>6</v>
      </c>
      <c r="E16902" s="7">
        <v>12</v>
      </c>
      <c r="F16902" s="33">
        <f>E16902*100/15</f>
        <v>80</v>
      </c>
    </row>
    <row r="16903" spans="1:6">
      <c r="A16903" s="11" t="s">
        <v>6761</v>
      </c>
      <c r="B16903" s="3" t="s">
        <v>6762</v>
      </c>
      <c r="C16903" s="3">
        <v>367015</v>
      </c>
      <c r="D16903" s="3">
        <v>6</v>
      </c>
      <c r="E16903" s="3">
        <v>8</v>
      </c>
      <c r="F16903" s="33">
        <f>E16903*100/15</f>
        <v>53.333333333333336</v>
      </c>
    </row>
    <row r="16904" spans="1:6">
      <c r="A16904" s="11" t="s">
        <v>6763</v>
      </c>
      <c r="B16904" s="3" t="s">
        <v>6762</v>
      </c>
      <c r="C16904" s="3">
        <v>367015</v>
      </c>
      <c r="D16904" s="3">
        <v>10</v>
      </c>
      <c r="E16904" s="3">
        <v>6</v>
      </c>
      <c r="F16904" s="33">
        <f>E16904*100/20</f>
        <v>30</v>
      </c>
    </row>
    <row r="16905" spans="1:6">
      <c r="A16905" s="11" t="s">
        <v>6764</v>
      </c>
      <c r="B16905" s="3" t="s">
        <v>6762</v>
      </c>
      <c r="C16905" s="3">
        <v>367015</v>
      </c>
      <c r="D16905" s="3">
        <v>10</v>
      </c>
      <c r="E16905" s="3">
        <v>6</v>
      </c>
      <c r="F16905" s="33">
        <f>E16905*100/20</f>
        <v>30</v>
      </c>
    </row>
    <row r="16906" spans="1:6">
      <c r="A16906" s="11" t="s">
        <v>6765</v>
      </c>
      <c r="B16906" s="3" t="s">
        <v>6762</v>
      </c>
      <c r="C16906" s="3">
        <v>367015</v>
      </c>
      <c r="D16906" s="3">
        <v>10</v>
      </c>
      <c r="E16906" s="3">
        <v>6</v>
      </c>
      <c r="F16906" s="33">
        <f>E16906*100/20</f>
        <v>30</v>
      </c>
    </row>
    <row r="16907" spans="1:6">
      <c r="A16907" s="11" t="s">
        <v>6766</v>
      </c>
      <c r="B16907" s="3" t="s">
        <v>6762</v>
      </c>
      <c r="C16907" s="3">
        <v>367015</v>
      </c>
      <c r="D16907" s="3">
        <v>7</v>
      </c>
      <c r="E16907" s="3">
        <v>15</v>
      </c>
      <c r="F16907" s="33">
        <f>E16907*100/15</f>
        <v>100</v>
      </c>
    </row>
    <row r="16908" spans="1:6">
      <c r="A16908" s="11" t="s">
        <v>6767</v>
      </c>
      <c r="B16908" s="3" t="s">
        <v>6762</v>
      </c>
      <c r="C16908" s="3">
        <v>367015</v>
      </c>
      <c r="D16908" s="3">
        <v>7</v>
      </c>
      <c r="E16908" s="3">
        <v>12</v>
      </c>
      <c r="F16908" s="33">
        <f>E16908*100/15</f>
        <v>80</v>
      </c>
    </row>
    <row r="16909" spans="1:6">
      <c r="A16909" s="11" t="s">
        <v>6768</v>
      </c>
      <c r="B16909" s="3" t="s">
        <v>6762</v>
      </c>
      <c r="C16909" s="3">
        <v>367015</v>
      </c>
      <c r="D16909" s="3">
        <v>7</v>
      </c>
      <c r="E16909" s="3">
        <v>15</v>
      </c>
      <c r="F16909" s="33">
        <f>E16909*100/15</f>
        <v>100</v>
      </c>
    </row>
    <row r="16910" spans="1:6">
      <c r="A16910" s="11" t="s">
        <v>6769</v>
      </c>
      <c r="B16910" s="3" t="s">
        <v>6762</v>
      </c>
      <c r="C16910" s="3">
        <v>367015</v>
      </c>
      <c r="D16910" s="3">
        <v>7</v>
      </c>
      <c r="E16910" s="3">
        <v>14</v>
      </c>
      <c r="F16910" s="33">
        <f>E16910*100/15</f>
        <v>93.333333333333329</v>
      </c>
    </row>
    <row r="16911" spans="1:6">
      <c r="A16911" s="11" t="s">
        <v>6770</v>
      </c>
      <c r="B16911" s="3" t="s">
        <v>6762</v>
      </c>
      <c r="C16911" s="3">
        <v>367015</v>
      </c>
      <c r="D16911" s="3">
        <v>9</v>
      </c>
      <c r="E16911" s="3">
        <v>8</v>
      </c>
      <c r="F16911" s="33">
        <f>E16911*100/15</f>
        <v>53.333333333333336</v>
      </c>
    </row>
    <row r="16912" spans="1:6">
      <c r="A16912" s="11" t="s">
        <v>6771</v>
      </c>
      <c r="B16912" s="3" t="s">
        <v>6762</v>
      </c>
      <c r="C16912" s="3">
        <v>367015</v>
      </c>
      <c r="D16912" s="3">
        <v>5</v>
      </c>
      <c r="E16912" s="3">
        <v>14</v>
      </c>
      <c r="F16912" s="33">
        <f>E16912*100/15</f>
        <v>93.333333333333329</v>
      </c>
    </row>
    <row r="16913" spans="1:6">
      <c r="A16913" s="11" t="s">
        <v>6772</v>
      </c>
      <c r="B16913" s="3" t="s">
        <v>6762</v>
      </c>
      <c r="C16913" s="3">
        <v>367015</v>
      </c>
      <c r="D16913" s="3">
        <v>5</v>
      </c>
      <c r="E16913" s="3">
        <v>14</v>
      </c>
      <c r="F16913" s="33">
        <f>E16913*100/15</f>
        <v>93.333333333333329</v>
      </c>
    </row>
    <row r="16914" spans="1:6">
      <c r="A16914" s="11" t="s">
        <v>6773</v>
      </c>
      <c r="B16914" s="3" t="s">
        <v>6762</v>
      </c>
      <c r="C16914" s="3">
        <v>367015</v>
      </c>
      <c r="D16914" s="3">
        <v>2</v>
      </c>
      <c r="E16914" s="3">
        <v>8</v>
      </c>
      <c r="F16914" s="33">
        <f>E16914*100/10</f>
        <v>80</v>
      </c>
    </row>
    <row r="16915" spans="1:6">
      <c r="A16915" s="11" t="s">
        <v>6774</v>
      </c>
      <c r="B16915" s="3" t="s">
        <v>6762</v>
      </c>
      <c r="C16915" s="3">
        <v>367015</v>
      </c>
      <c r="D16915" s="3">
        <v>2</v>
      </c>
      <c r="E16915" s="3">
        <v>8</v>
      </c>
      <c r="F16915" s="33">
        <f>E16915*100/10</f>
        <v>80</v>
      </c>
    </row>
    <row r="16916" spans="1:6">
      <c r="A16916" s="11" t="s">
        <v>6775</v>
      </c>
      <c r="B16916" s="3" t="s">
        <v>6762</v>
      </c>
      <c r="C16916" s="3">
        <v>367015</v>
      </c>
      <c r="D16916" s="3">
        <v>2</v>
      </c>
      <c r="E16916" s="3">
        <v>8</v>
      </c>
      <c r="F16916" s="33">
        <f>E16916*100/10</f>
        <v>80</v>
      </c>
    </row>
    <row r="16917" spans="1:6">
      <c r="A16917" s="11" t="s">
        <v>6776</v>
      </c>
      <c r="B16917" s="3" t="s">
        <v>6762</v>
      </c>
      <c r="C16917" s="3">
        <v>367015</v>
      </c>
      <c r="D16917" s="3">
        <v>2</v>
      </c>
      <c r="E16917" s="3">
        <v>8</v>
      </c>
      <c r="F16917" s="33">
        <f>E16917*100/10</f>
        <v>80</v>
      </c>
    </row>
    <row r="16918" spans="1:6">
      <c r="A16918" s="11" t="s">
        <v>6777</v>
      </c>
      <c r="B16918" s="3" t="s">
        <v>6762</v>
      </c>
      <c r="C16918" s="3">
        <v>367015</v>
      </c>
      <c r="D16918" s="3">
        <v>2</v>
      </c>
      <c r="E16918" s="3">
        <v>8</v>
      </c>
      <c r="F16918" s="33">
        <f>E16918*100/10</f>
        <v>80</v>
      </c>
    </row>
    <row r="16919" spans="1:6">
      <c r="A16919" s="11" t="s">
        <v>6778</v>
      </c>
      <c r="B16919" s="3" t="s">
        <v>6762</v>
      </c>
      <c r="C16919" s="3">
        <v>367015</v>
      </c>
      <c r="D16919" s="3">
        <v>2</v>
      </c>
      <c r="E16919" s="3">
        <v>8</v>
      </c>
      <c r="F16919" s="33">
        <f>E16919*100/10</f>
        <v>80</v>
      </c>
    </row>
    <row r="16920" spans="1:6">
      <c r="A16920" s="11" t="s">
        <v>6779</v>
      </c>
      <c r="B16920" s="3" t="s">
        <v>6762</v>
      </c>
      <c r="C16920" s="3">
        <v>367015</v>
      </c>
      <c r="D16920" s="3">
        <v>3</v>
      </c>
      <c r="E16920" s="3">
        <v>7</v>
      </c>
      <c r="F16920" s="33">
        <f>E16920*100/10</f>
        <v>70</v>
      </c>
    </row>
    <row r="16921" spans="1:6">
      <c r="A16921" s="11" t="s">
        <v>6780</v>
      </c>
      <c r="B16921" s="3" t="s">
        <v>6762</v>
      </c>
      <c r="C16921" s="3">
        <v>367015</v>
      </c>
      <c r="D16921" s="3">
        <v>3</v>
      </c>
      <c r="E16921" s="3">
        <v>7</v>
      </c>
      <c r="F16921" s="33">
        <f>E16921*100/10</f>
        <v>70</v>
      </c>
    </row>
    <row r="16922" spans="1:6">
      <c r="A16922" s="11" t="s">
        <v>6781</v>
      </c>
      <c r="B16922" s="3" t="s">
        <v>6762</v>
      </c>
      <c r="C16922" s="3">
        <v>367015</v>
      </c>
      <c r="D16922" s="3">
        <v>3</v>
      </c>
      <c r="E16922" s="3">
        <v>7</v>
      </c>
      <c r="F16922" s="33">
        <f>E16922*100/10</f>
        <v>70</v>
      </c>
    </row>
    <row r="16923" spans="1:6">
      <c r="A16923" s="11" t="s">
        <v>6782</v>
      </c>
      <c r="B16923" s="3" t="s">
        <v>6762</v>
      </c>
      <c r="C16923" s="3">
        <v>367015</v>
      </c>
      <c r="D16923" s="3">
        <v>5</v>
      </c>
      <c r="E16923" s="3">
        <v>15</v>
      </c>
      <c r="F16923" s="33">
        <f>E16923*100/15</f>
        <v>100</v>
      </c>
    </row>
    <row r="16924" spans="1:6">
      <c r="A16924" s="11" t="s">
        <v>6783</v>
      </c>
      <c r="B16924" s="3" t="s">
        <v>6762</v>
      </c>
      <c r="C16924" s="3">
        <v>367015</v>
      </c>
      <c r="D16924" s="3">
        <v>3</v>
      </c>
      <c r="E16924" s="3">
        <v>7</v>
      </c>
      <c r="F16924" s="33">
        <f>E16924*100/10</f>
        <v>70</v>
      </c>
    </row>
    <row r="16925" spans="1:6">
      <c r="A16925" s="11" t="s">
        <v>6784</v>
      </c>
      <c r="B16925" s="3" t="s">
        <v>6762</v>
      </c>
      <c r="C16925" s="3">
        <v>367015</v>
      </c>
      <c r="D16925" s="3">
        <v>3</v>
      </c>
      <c r="E16925" s="3">
        <v>7</v>
      </c>
      <c r="F16925" s="33">
        <f>E16925*100/10</f>
        <v>70</v>
      </c>
    </row>
    <row r="16926" spans="1:6">
      <c r="A16926" s="11" t="s">
        <v>6785</v>
      </c>
      <c r="B16926" s="3" t="s">
        <v>6762</v>
      </c>
      <c r="C16926" s="3">
        <v>367015</v>
      </c>
      <c r="D16926" s="3">
        <v>3</v>
      </c>
      <c r="E16926" s="3">
        <v>7</v>
      </c>
      <c r="F16926" s="33">
        <f>E16926*100/10</f>
        <v>70</v>
      </c>
    </row>
    <row r="16927" spans="1:6">
      <c r="A16927" s="11" t="s">
        <v>6786</v>
      </c>
      <c r="B16927" s="3" t="s">
        <v>6762</v>
      </c>
      <c r="C16927" s="3">
        <v>367015</v>
      </c>
      <c r="D16927" s="3">
        <v>4</v>
      </c>
      <c r="E16927" s="3">
        <v>7</v>
      </c>
      <c r="F16927" s="33">
        <f>E16927*100/10</f>
        <v>70</v>
      </c>
    </row>
    <row r="16928" spans="1:6">
      <c r="A16928" s="11" t="s">
        <v>6787</v>
      </c>
      <c r="B16928" s="3" t="s">
        <v>6762</v>
      </c>
      <c r="C16928" s="3">
        <v>367015</v>
      </c>
      <c r="D16928" s="3">
        <v>4</v>
      </c>
      <c r="E16928" s="3">
        <v>7</v>
      </c>
      <c r="F16928" s="33">
        <f>E16928*100/10</f>
        <v>70</v>
      </c>
    </row>
    <row r="16929" spans="1:6">
      <c r="A16929" s="11" t="s">
        <v>6788</v>
      </c>
      <c r="B16929" s="3" t="s">
        <v>6762</v>
      </c>
      <c r="C16929" s="3">
        <v>367015</v>
      </c>
      <c r="D16929" s="3">
        <v>5</v>
      </c>
      <c r="E16929" s="3">
        <v>15</v>
      </c>
      <c r="F16929" s="33">
        <f>E16929*100/15</f>
        <v>100</v>
      </c>
    </row>
    <row r="16930" spans="1:6">
      <c r="A16930" s="11" t="s">
        <v>6789</v>
      </c>
      <c r="B16930" s="3" t="s">
        <v>6762</v>
      </c>
      <c r="C16930" s="3">
        <v>367015</v>
      </c>
      <c r="D16930" s="3">
        <v>5</v>
      </c>
      <c r="E16930" s="3">
        <v>15</v>
      </c>
      <c r="F16930" s="33">
        <f>E16930*100/15</f>
        <v>100</v>
      </c>
    </row>
    <row r="16931" spans="1:6">
      <c r="A16931" s="11" t="s">
        <v>6790</v>
      </c>
      <c r="B16931" s="3" t="s">
        <v>6762</v>
      </c>
      <c r="C16931" s="3">
        <v>367015</v>
      </c>
      <c r="D16931" s="3">
        <v>5</v>
      </c>
      <c r="E16931" s="3">
        <v>14</v>
      </c>
      <c r="F16931" s="33">
        <f>E16931*100/15</f>
        <v>93.333333333333329</v>
      </c>
    </row>
    <row r="16932" spans="1:6">
      <c r="A16932" s="11" t="s">
        <v>6791</v>
      </c>
      <c r="B16932" s="3" t="s">
        <v>6762</v>
      </c>
      <c r="C16932" s="3">
        <v>367015</v>
      </c>
      <c r="D16932" s="3">
        <v>5</v>
      </c>
      <c r="E16932" s="3">
        <v>15</v>
      </c>
      <c r="F16932" s="33">
        <f>E16932*100/15</f>
        <v>100</v>
      </c>
    </row>
    <row r="16933" spans="1:6">
      <c r="A16933" s="11" t="s">
        <v>6792</v>
      </c>
      <c r="B16933" s="3" t="s">
        <v>6762</v>
      </c>
      <c r="C16933" s="3">
        <v>367015</v>
      </c>
      <c r="D16933" s="3">
        <v>5</v>
      </c>
      <c r="E16933" s="3">
        <v>15</v>
      </c>
      <c r="F16933" s="33">
        <f>E16933*100/15</f>
        <v>100</v>
      </c>
    </row>
    <row r="16934" spans="1:6">
      <c r="A16934" s="11" t="s">
        <v>6793</v>
      </c>
      <c r="B16934" s="3" t="s">
        <v>6762</v>
      </c>
      <c r="C16934" s="3">
        <v>367015</v>
      </c>
      <c r="D16934" s="3">
        <v>5</v>
      </c>
      <c r="E16934" s="3">
        <v>15</v>
      </c>
      <c r="F16934" s="33">
        <f>E16934*100/15</f>
        <v>100</v>
      </c>
    </row>
    <row r="16935" spans="1:6">
      <c r="A16935" s="11" t="s">
        <v>6794</v>
      </c>
      <c r="B16935" s="3" t="s">
        <v>6762</v>
      </c>
      <c r="C16935" s="3">
        <v>367015</v>
      </c>
      <c r="D16935" s="3">
        <v>5</v>
      </c>
      <c r="E16935" s="3">
        <v>14</v>
      </c>
      <c r="F16935" s="33">
        <f>E16935*100/15</f>
        <v>93.333333333333329</v>
      </c>
    </row>
    <row r="16936" spans="1:6">
      <c r="A16936" s="11" t="s">
        <v>6795</v>
      </c>
      <c r="B16936" s="3" t="s">
        <v>6762</v>
      </c>
      <c r="C16936" s="3">
        <v>367015</v>
      </c>
      <c r="D16936" s="3">
        <v>4</v>
      </c>
      <c r="E16936" s="3">
        <v>7</v>
      </c>
      <c r="F16936" s="33">
        <f>E16936*100/10</f>
        <v>70</v>
      </c>
    </row>
    <row r="16937" spans="1:6">
      <c r="A16937" s="11" t="s">
        <v>6796</v>
      </c>
      <c r="B16937" s="3" t="s">
        <v>6762</v>
      </c>
      <c r="C16937" s="3">
        <v>367015</v>
      </c>
      <c r="D16937" s="3">
        <v>4</v>
      </c>
      <c r="E16937" s="3">
        <v>7</v>
      </c>
      <c r="F16937" s="33">
        <f>E16937*100/10</f>
        <v>70</v>
      </c>
    </row>
    <row r="16938" spans="1:6">
      <c r="A16938" s="11" t="s">
        <v>6797</v>
      </c>
      <c r="B16938" s="3" t="s">
        <v>6762</v>
      </c>
      <c r="C16938" s="3">
        <v>367015</v>
      </c>
      <c r="D16938" s="3">
        <v>4</v>
      </c>
      <c r="E16938" s="3">
        <v>7</v>
      </c>
      <c r="F16938" s="33">
        <f>E16938*100/10</f>
        <v>70</v>
      </c>
    </row>
    <row r="16939" spans="1:6">
      <c r="A16939" s="11" t="s">
        <v>6798</v>
      </c>
      <c r="B16939" s="3" t="s">
        <v>6762</v>
      </c>
      <c r="C16939" s="3">
        <v>367015</v>
      </c>
      <c r="D16939" s="3">
        <v>4</v>
      </c>
      <c r="E16939" s="3">
        <v>7</v>
      </c>
      <c r="F16939" s="33">
        <f>E16939*100/10</f>
        <v>70</v>
      </c>
    </row>
    <row r="16940" spans="1:6">
      <c r="A16940" s="11" t="s">
        <v>6799</v>
      </c>
      <c r="B16940" s="3" t="s">
        <v>6762</v>
      </c>
      <c r="C16940" s="3">
        <v>367015</v>
      </c>
      <c r="D16940" s="3">
        <v>10</v>
      </c>
      <c r="E16940" s="3">
        <v>3</v>
      </c>
      <c r="F16940" s="33">
        <f>E16940*100/20</f>
        <v>15</v>
      </c>
    </row>
    <row r="16941" spans="1:6">
      <c r="A16941" s="11" t="s">
        <v>1415</v>
      </c>
      <c r="B16941" s="3" t="s">
        <v>6762</v>
      </c>
      <c r="C16941" s="3">
        <v>367015</v>
      </c>
      <c r="D16941" s="3">
        <v>7</v>
      </c>
      <c r="E16941" s="3">
        <v>15</v>
      </c>
      <c r="F16941" s="33">
        <f>E16941*100/15</f>
        <v>100</v>
      </c>
    </row>
    <row r="16942" spans="1:6">
      <c r="A16942" s="11" t="s">
        <v>6800</v>
      </c>
      <c r="B16942" s="3" t="s">
        <v>6762</v>
      </c>
      <c r="C16942" s="3">
        <v>367015</v>
      </c>
      <c r="D16942" s="3">
        <v>7</v>
      </c>
      <c r="E16942" s="3">
        <v>11</v>
      </c>
      <c r="F16942" s="33">
        <f>E16942*100/15</f>
        <v>73.333333333333329</v>
      </c>
    </row>
    <row r="16943" spans="1:6">
      <c r="A16943" s="11" t="s">
        <v>6801</v>
      </c>
      <c r="B16943" s="3" t="s">
        <v>6762</v>
      </c>
      <c r="C16943" s="3">
        <v>367015</v>
      </c>
      <c r="D16943" s="3">
        <v>7</v>
      </c>
      <c r="E16943" s="3">
        <v>6</v>
      </c>
      <c r="F16943" s="33">
        <f>E16943*100/15</f>
        <v>40</v>
      </c>
    </row>
    <row r="16944" spans="1:6">
      <c r="A16944" s="11" t="s">
        <v>6802</v>
      </c>
      <c r="B16944" s="3" t="s">
        <v>6762</v>
      </c>
      <c r="C16944" s="3">
        <v>367015</v>
      </c>
      <c r="D16944" s="3">
        <v>6</v>
      </c>
      <c r="E16944" s="3">
        <v>12</v>
      </c>
      <c r="F16944" s="33">
        <f>E16944*100/15</f>
        <v>80</v>
      </c>
    </row>
    <row r="16945" spans="1:6">
      <c r="A16945" s="11" t="s">
        <v>6803</v>
      </c>
      <c r="B16945" s="3" t="s">
        <v>6762</v>
      </c>
      <c r="C16945" s="3">
        <v>367015</v>
      </c>
      <c r="D16945" s="3">
        <v>6</v>
      </c>
      <c r="E16945" s="3">
        <v>10</v>
      </c>
      <c r="F16945" s="33">
        <f>E16945*100/15</f>
        <v>66.666666666666671</v>
      </c>
    </row>
    <row r="16946" spans="1:6">
      <c r="A16946" s="11" t="s">
        <v>6804</v>
      </c>
      <c r="B16946" s="3" t="s">
        <v>6762</v>
      </c>
      <c r="C16946" s="3">
        <v>367015</v>
      </c>
      <c r="D16946" s="3">
        <v>6</v>
      </c>
      <c r="E16946" s="3">
        <v>14</v>
      </c>
      <c r="F16946" s="33">
        <f>E16946*100/15</f>
        <v>93.333333333333329</v>
      </c>
    </row>
    <row r="16947" spans="1:6">
      <c r="A16947" s="11" t="s">
        <v>6805</v>
      </c>
      <c r="B16947" s="3" t="s">
        <v>6762</v>
      </c>
      <c r="C16947" s="3">
        <v>367015</v>
      </c>
      <c r="D16947" s="3">
        <v>6</v>
      </c>
      <c r="E16947" s="3">
        <v>12</v>
      </c>
      <c r="F16947" s="33">
        <f>E16947*100/15</f>
        <v>80</v>
      </c>
    </row>
    <row r="16948" spans="1:6">
      <c r="A16948" s="11" t="s">
        <v>6806</v>
      </c>
      <c r="B16948" s="3" t="s">
        <v>6762</v>
      </c>
      <c r="C16948" s="3">
        <v>367015</v>
      </c>
      <c r="D16948" s="3">
        <v>6</v>
      </c>
      <c r="E16948" s="3">
        <v>11</v>
      </c>
      <c r="F16948" s="33">
        <f>E16948*100/15</f>
        <v>73.333333333333329</v>
      </c>
    </row>
    <row r="16949" spans="1:6">
      <c r="A16949" s="11" t="s">
        <v>6807</v>
      </c>
      <c r="B16949" s="3" t="s">
        <v>6762</v>
      </c>
      <c r="C16949" s="3">
        <v>367015</v>
      </c>
      <c r="D16949" s="3">
        <v>6</v>
      </c>
      <c r="E16949" s="3">
        <v>10</v>
      </c>
      <c r="F16949" s="33">
        <f>E16949*100/15</f>
        <v>66.666666666666671</v>
      </c>
    </row>
    <row r="16950" spans="1:6">
      <c r="A16950" s="11" t="s">
        <v>6808</v>
      </c>
      <c r="B16950" s="3" t="s">
        <v>6762</v>
      </c>
      <c r="C16950" s="3">
        <v>367015</v>
      </c>
      <c r="D16950" s="3">
        <v>6</v>
      </c>
      <c r="E16950" s="3">
        <v>9</v>
      </c>
      <c r="F16950" s="33">
        <f>E16950*100/15</f>
        <v>60</v>
      </c>
    </row>
    <row r="16951" spans="1:6">
      <c r="A16951" s="11" t="s">
        <v>6809</v>
      </c>
      <c r="B16951" s="3" t="s">
        <v>6762</v>
      </c>
      <c r="C16951" s="3">
        <v>367015</v>
      </c>
      <c r="D16951" s="3">
        <v>6</v>
      </c>
      <c r="E16951" s="3">
        <v>7</v>
      </c>
      <c r="F16951" s="33">
        <f>E16951*100/15</f>
        <v>46.666666666666664</v>
      </c>
    </row>
    <row r="16952" spans="1:6">
      <c r="A16952" s="11" t="s">
        <v>6810</v>
      </c>
      <c r="B16952" s="3" t="s">
        <v>6762</v>
      </c>
      <c r="C16952" s="3">
        <v>367015</v>
      </c>
      <c r="D16952" s="3">
        <v>6</v>
      </c>
      <c r="E16952" s="3">
        <v>5</v>
      </c>
      <c r="F16952" s="33">
        <f>E16952*100/15</f>
        <v>33.333333333333336</v>
      </c>
    </row>
    <row r="16953" spans="1:6">
      <c r="A16953" s="11" t="s">
        <v>6811</v>
      </c>
      <c r="B16953" s="3" t="s">
        <v>6762</v>
      </c>
      <c r="C16953" s="3">
        <v>367015</v>
      </c>
      <c r="D16953" s="3">
        <v>6</v>
      </c>
      <c r="E16953" s="3">
        <v>13</v>
      </c>
      <c r="F16953" s="33">
        <f>E16953*100/15</f>
        <v>86.666666666666671</v>
      </c>
    </row>
    <row r="16954" spans="1:6">
      <c r="A16954" s="11" t="s">
        <v>6812</v>
      </c>
      <c r="B16954" s="3" t="s">
        <v>6762</v>
      </c>
      <c r="C16954" s="3">
        <v>367015</v>
      </c>
      <c r="D16954" s="3">
        <v>6</v>
      </c>
      <c r="E16954" s="3">
        <v>9</v>
      </c>
      <c r="F16954" s="33">
        <f>E16954*100/15</f>
        <v>60</v>
      </c>
    </row>
    <row r="16955" spans="1:6">
      <c r="A16955" s="11" t="s">
        <v>6813</v>
      </c>
      <c r="B16955" s="3" t="s">
        <v>6762</v>
      </c>
      <c r="C16955" s="3">
        <v>367015</v>
      </c>
      <c r="D16955" s="3">
        <v>6</v>
      </c>
      <c r="E16955" s="3">
        <v>8</v>
      </c>
      <c r="F16955" s="33">
        <f>E16955*100/15</f>
        <v>53.333333333333336</v>
      </c>
    </row>
    <row r="16956" spans="1:6">
      <c r="A16956" s="11" t="s">
        <v>6814</v>
      </c>
      <c r="B16956" s="3" t="s">
        <v>6762</v>
      </c>
      <c r="C16956" s="3">
        <v>367015</v>
      </c>
      <c r="D16956" s="3">
        <v>6</v>
      </c>
      <c r="E16956" s="3">
        <v>13</v>
      </c>
      <c r="F16956" s="33">
        <f>E16956*100/15</f>
        <v>86.666666666666671</v>
      </c>
    </row>
    <row r="16957" spans="1:6">
      <c r="A16957" s="11" t="s">
        <v>6815</v>
      </c>
      <c r="B16957" s="3" t="s">
        <v>6762</v>
      </c>
      <c r="C16957" s="3">
        <v>367015</v>
      </c>
      <c r="D16957" s="3">
        <v>6</v>
      </c>
      <c r="E16957" s="3">
        <v>14</v>
      </c>
      <c r="F16957" s="33">
        <f>E16957*100/15</f>
        <v>93.333333333333329</v>
      </c>
    </row>
    <row r="16958" spans="1:6">
      <c r="A16958" s="11" t="s">
        <v>6816</v>
      </c>
      <c r="B16958" s="3" t="s">
        <v>6762</v>
      </c>
      <c r="C16958" s="3">
        <v>367015</v>
      </c>
      <c r="D16958" s="3">
        <v>6</v>
      </c>
      <c r="E16958" s="3">
        <v>14</v>
      </c>
      <c r="F16958" s="33">
        <f>E16958*100/15</f>
        <v>93.333333333333329</v>
      </c>
    </row>
    <row r="16959" spans="1:6">
      <c r="A16959" s="11" t="s">
        <v>6817</v>
      </c>
      <c r="B16959" s="3" t="s">
        <v>6762</v>
      </c>
      <c r="C16959" s="3">
        <v>367015</v>
      </c>
      <c r="D16959" s="3">
        <v>7</v>
      </c>
      <c r="E16959" s="3">
        <v>12</v>
      </c>
      <c r="F16959" s="33">
        <f>E16959*100/15</f>
        <v>80</v>
      </c>
    </row>
    <row r="16960" spans="1:6">
      <c r="A16960" s="11" t="s">
        <v>6818</v>
      </c>
      <c r="B16960" s="3" t="s">
        <v>6762</v>
      </c>
      <c r="C16960" s="3">
        <v>367015</v>
      </c>
      <c r="D16960" s="3">
        <v>6</v>
      </c>
      <c r="E16960" s="3">
        <v>14</v>
      </c>
      <c r="F16960" s="33">
        <f>E16960*100/15</f>
        <v>93.333333333333329</v>
      </c>
    </row>
    <row r="16961" spans="1:6">
      <c r="A16961" s="11" t="s">
        <v>6819</v>
      </c>
      <c r="B16961" s="3" t="s">
        <v>6762</v>
      </c>
      <c r="C16961" s="3">
        <v>367015</v>
      </c>
      <c r="D16961" s="3">
        <v>9</v>
      </c>
      <c r="E16961" s="3">
        <v>10</v>
      </c>
      <c r="F16961" s="33">
        <f>E16961*100/15</f>
        <v>66.666666666666671</v>
      </c>
    </row>
    <row r="16962" spans="1:6">
      <c r="A16962" s="11" t="s">
        <v>6820</v>
      </c>
      <c r="B16962" s="3" t="s">
        <v>6762</v>
      </c>
      <c r="C16962" s="3">
        <v>367015</v>
      </c>
      <c r="D16962" s="3">
        <v>7</v>
      </c>
      <c r="E16962" s="3">
        <v>12</v>
      </c>
      <c r="F16962" s="33">
        <f>E16962*100/15</f>
        <v>80</v>
      </c>
    </row>
    <row r="16963" spans="1:6">
      <c r="A16963" s="11" t="s">
        <v>6821</v>
      </c>
      <c r="B16963" s="3" t="s">
        <v>6762</v>
      </c>
      <c r="C16963" s="3">
        <v>367015</v>
      </c>
      <c r="D16963" s="3">
        <v>9</v>
      </c>
      <c r="E16963" s="3">
        <v>14</v>
      </c>
      <c r="F16963" s="33">
        <f>E16963*100/15</f>
        <v>93.333333333333329</v>
      </c>
    </row>
    <row r="16964" spans="1:6">
      <c r="A16964" s="11" t="s">
        <v>6822</v>
      </c>
      <c r="B16964" s="3" t="s">
        <v>6762</v>
      </c>
      <c r="C16964" s="3">
        <v>367015</v>
      </c>
      <c r="D16964" s="3">
        <v>9</v>
      </c>
      <c r="E16964" s="3">
        <v>11</v>
      </c>
      <c r="F16964" s="33">
        <f>E16964*100/15</f>
        <v>73.333333333333329</v>
      </c>
    </row>
    <row r="16965" spans="1:6">
      <c r="A16965" s="11" t="s">
        <v>6823</v>
      </c>
      <c r="B16965" s="3" t="s">
        <v>6762</v>
      </c>
      <c r="C16965" s="3">
        <v>367015</v>
      </c>
      <c r="D16965" s="3">
        <v>9</v>
      </c>
      <c r="E16965" s="3">
        <v>11</v>
      </c>
      <c r="F16965" s="33">
        <f>E16965*100/15</f>
        <v>73.333333333333329</v>
      </c>
    </row>
    <row r="16966" spans="1:6">
      <c r="A16966" s="11" t="s">
        <v>6824</v>
      </c>
      <c r="B16966" s="3" t="s">
        <v>6762</v>
      </c>
      <c r="C16966" s="3">
        <v>367015</v>
      </c>
      <c r="D16966" s="3">
        <v>11</v>
      </c>
      <c r="E16966" s="3">
        <v>17</v>
      </c>
      <c r="F16966" s="33">
        <f>E16966*100/20</f>
        <v>85</v>
      </c>
    </row>
    <row r="16967" spans="1:6">
      <c r="A16967" s="11" t="s">
        <v>6825</v>
      </c>
      <c r="B16967" s="3" t="s">
        <v>6762</v>
      </c>
      <c r="C16967" s="3">
        <v>367015</v>
      </c>
      <c r="D16967" s="3">
        <v>11</v>
      </c>
      <c r="E16967" s="3">
        <v>7</v>
      </c>
      <c r="F16967" s="33">
        <f>E16967*100/20</f>
        <v>35</v>
      </c>
    </row>
    <row r="16968" spans="1:6">
      <c r="A16968" s="11" t="s">
        <v>6826</v>
      </c>
      <c r="B16968" s="3" t="s">
        <v>6762</v>
      </c>
      <c r="C16968" s="3">
        <v>367015</v>
      </c>
      <c r="D16968" s="3">
        <v>11</v>
      </c>
      <c r="E16968" s="3">
        <v>18</v>
      </c>
      <c r="F16968" s="33">
        <f>E16968*100/20</f>
        <v>90</v>
      </c>
    </row>
    <row r="16969" spans="1:6">
      <c r="A16969" s="11" t="s">
        <v>6827</v>
      </c>
      <c r="B16969" s="3" t="s">
        <v>6762</v>
      </c>
      <c r="C16969" s="3">
        <v>367015</v>
      </c>
      <c r="D16969" s="3">
        <v>11</v>
      </c>
      <c r="E16969" s="3">
        <v>16</v>
      </c>
      <c r="F16969" s="33">
        <f>E16969*100/20</f>
        <v>80</v>
      </c>
    </row>
    <row r="16970" spans="1:6">
      <c r="A16970" s="11" t="s">
        <v>6828</v>
      </c>
      <c r="B16970" s="3" t="s">
        <v>6762</v>
      </c>
      <c r="C16970" s="3">
        <v>367015</v>
      </c>
      <c r="D16970" s="3">
        <v>11</v>
      </c>
      <c r="E16970" s="3">
        <v>18</v>
      </c>
      <c r="F16970" s="33">
        <f>E16970*100/20</f>
        <v>90</v>
      </c>
    </row>
    <row r="16971" spans="1:6">
      <c r="A16971" s="11" t="s">
        <v>6829</v>
      </c>
      <c r="B16971" s="3" t="s">
        <v>6762</v>
      </c>
      <c r="C16971" s="3">
        <v>367015</v>
      </c>
      <c r="D16971" s="3">
        <v>11</v>
      </c>
      <c r="E16971" s="3">
        <v>19</v>
      </c>
      <c r="F16971" s="33">
        <f>E16971*100/20</f>
        <v>95</v>
      </c>
    </row>
    <row r="16972" spans="1:6">
      <c r="A16972" s="11" t="s">
        <v>6830</v>
      </c>
      <c r="B16972" s="3" t="s">
        <v>6762</v>
      </c>
      <c r="C16972" s="3">
        <v>367015</v>
      </c>
      <c r="D16972" s="3">
        <v>8</v>
      </c>
      <c r="E16972" s="3">
        <v>14</v>
      </c>
      <c r="F16972" s="33">
        <f>E16972*100/15</f>
        <v>93.333333333333329</v>
      </c>
    </row>
    <row r="16973" spans="1:6">
      <c r="A16973" s="11" t="s">
        <v>6831</v>
      </c>
      <c r="B16973" s="3" t="s">
        <v>6762</v>
      </c>
      <c r="C16973" s="3">
        <v>367015</v>
      </c>
      <c r="D16973" s="3">
        <v>8</v>
      </c>
      <c r="E16973" s="3">
        <v>11</v>
      </c>
      <c r="F16973" s="33">
        <f>E16973*100/15</f>
        <v>73.333333333333329</v>
      </c>
    </row>
    <row r="16974" spans="1:6">
      <c r="A16974" s="11" t="s">
        <v>6832</v>
      </c>
      <c r="B16974" s="3" t="s">
        <v>6762</v>
      </c>
      <c r="C16974" s="3">
        <v>367015</v>
      </c>
      <c r="D16974" s="3">
        <v>8</v>
      </c>
      <c r="E16974" s="3">
        <v>12</v>
      </c>
      <c r="F16974" s="33">
        <f>E16974*100/15</f>
        <v>80</v>
      </c>
    </row>
    <row r="16975" spans="1:6">
      <c r="A16975" s="11" t="s">
        <v>6833</v>
      </c>
      <c r="B16975" s="3" t="s">
        <v>6762</v>
      </c>
      <c r="C16975" s="3">
        <v>367015</v>
      </c>
      <c r="D16975" s="3">
        <v>8</v>
      </c>
      <c r="E16975" s="3">
        <v>12</v>
      </c>
      <c r="F16975" s="33">
        <f>E16975*100/15</f>
        <v>80</v>
      </c>
    </row>
    <row r="16976" spans="1:6">
      <c r="A16976" s="11" t="s">
        <v>6834</v>
      </c>
      <c r="B16976" s="3" t="s">
        <v>6762</v>
      </c>
      <c r="C16976" s="3">
        <v>367015</v>
      </c>
      <c r="D16976" s="3">
        <v>8</v>
      </c>
      <c r="E16976" s="3">
        <v>9</v>
      </c>
      <c r="F16976" s="33">
        <f>E16976*100/15</f>
        <v>60</v>
      </c>
    </row>
    <row r="16977" spans="1:6">
      <c r="A16977" s="11" t="s">
        <v>6835</v>
      </c>
      <c r="B16977" s="3" t="s">
        <v>6762</v>
      </c>
      <c r="C16977" s="3">
        <v>367015</v>
      </c>
      <c r="D16977" s="3">
        <v>8</v>
      </c>
      <c r="E16977" s="3">
        <v>11</v>
      </c>
      <c r="F16977" s="33">
        <f>E16977*100/15</f>
        <v>73.333333333333329</v>
      </c>
    </row>
    <row r="16978" spans="1:6">
      <c r="A16978" s="11" t="s">
        <v>6836</v>
      </c>
      <c r="B16978" s="3" t="s">
        <v>6762</v>
      </c>
      <c r="C16978" s="3">
        <v>367015</v>
      </c>
      <c r="D16978" s="3">
        <v>5</v>
      </c>
      <c r="E16978" s="3">
        <v>13</v>
      </c>
      <c r="F16978" s="33">
        <f>E16978*100/15</f>
        <v>86.666666666666671</v>
      </c>
    </row>
    <row r="16979" spans="1:6">
      <c r="A16979" s="11" t="s">
        <v>6837</v>
      </c>
      <c r="B16979" s="3" t="s">
        <v>6762</v>
      </c>
      <c r="C16979" s="3">
        <v>367015</v>
      </c>
      <c r="D16979" s="3">
        <v>5</v>
      </c>
      <c r="E16979" s="3">
        <v>11</v>
      </c>
      <c r="F16979" s="33">
        <f>E16979*100/15</f>
        <v>73.333333333333329</v>
      </c>
    </row>
    <row r="16980" spans="1:6">
      <c r="A16980" s="11" t="s">
        <v>6838</v>
      </c>
      <c r="B16980" s="3" t="s">
        <v>6762</v>
      </c>
      <c r="C16980" s="3">
        <v>367015</v>
      </c>
      <c r="D16980" s="3">
        <v>5</v>
      </c>
      <c r="E16980" s="3">
        <v>12</v>
      </c>
      <c r="F16980" s="33">
        <f>E16980*100/15</f>
        <v>80</v>
      </c>
    </row>
    <row r="16981" spans="1:6">
      <c r="A16981" s="11" t="s">
        <v>6839</v>
      </c>
      <c r="B16981" s="3" t="s">
        <v>6762</v>
      </c>
      <c r="C16981" s="3">
        <v>367015</v>
      </c>
      <c r="D16981" s="3">
        <v>8</v>
      </c>
      <c r="E16981" s="3">
        <v>11</v>
      </c>
      <c r="F16981" s="33">
        <f>E16981*100/15</f>
        <v>73.333333333333329</v>
      </c>
    </row>
    <row r="16982" spans="1:6">
      <c r="A16982" s="11" t="s">
        <v>6840</v>
      </c>
      <c r="B16982" s="3" t="s">
        <v>6762</v>
      </c>
      <c r="C16982" s="3">
        <v>367015</v>
      </c>
      <c r="D16982" s="3">
        <v>8</v>
      </c>
      <c r="E16982" s="3">
        <v>12</v>
      </c>
      <c r="F16982" s="33">
        <f>E16982*100/15</f>
        <v>80</v>
      </c>
    </row>
    <row r="16983" spans="1:6">
      <c r="A16983" s="11" t="s">
        <v>6841</v>
      </c>
      <c r="B16983" s="3" t="s">
        <v>6762</v>
      </c>
      <c r="C16983" s="3">
        <v>367015</v>
      </c>
      <c r="D16983" s="3">
        <v>9</v>
      </c>
      <c r="E16983" s="3">
        <v>5</v>
      </c>
      <c r="F16983" s="33">
        <f>E16983*100/15</f>
        <v>33.333333333333336</v>
      </c>
    </row>
    <row r="16984" spans="1:6">
      <c r="A16984" s="11" t="s">
        <v>6842</v>
      </c>
      <c r="B16984" s="3" t="s">
        <v>6762</v>
      </c>
      <c r="C16984" s="3">
        <v>367015</v>
      </c>
      <c r="D16984" s="3">
        <v>8</v>
      </c>
      <c r="E16984" s="3">
        <v>13</v>
      </c>
      <c r="F16984" s="33">
        <f>E16984*100/15</f>
        <v>86.666666666666671</v>
      </c>
    </row>
    <row r="16985" spans="1:6">
      <c r="A16985" s="11" t="s">
        <v>6843</v>
      </c>
      <c r="B16985" s="3" t="s">
        <v>6762</v>
      </c>
      <c r="C16985" s="3">
        <v>367015</v>
      </c>
      <c r="D16985" s="3">
        <v>8</v>
      </c>
      <c r="E16985" s="3">
        <v>14</v>
      </c>
      <c r="F16985" s="33">
        <f>E16985*100/15</f>
        <v>93.333333333333329</v>
      </c>
    </row>
    <row r="16986" spans="1:6">
      <c r="A16986" s="11" t="s">
        <v>9346</v>
      </c>
      <c r="B16986" s="3" t="s">
        <v>9347</v>
      </c>
      <c r="C16986" s="3">
        <v>300026</v>
      </c>
      <c r="D16986" s="3">
        <v>4</v>
      </c>
      <c r="E16986" s="3">
        <v>6</v>
      </c>
      <c r="F16986" s="33">
        <f>E16986*100/10</f>
        <v>60</v>
      </c>
    </row>
    <row r="16987" spans="1:6">
      <c r="A16987" s="11" t="s">
        <v>9348</v>
      </c>
      <c r="B16987" s="3" t="s">
        <v>9347</v>
      </c>
      <c r="C16987" s="3">
        <v>300026</v>
      </c>
      <c r="D16987" s="3">
        <v>4</v>
      </c>
      <c r="E16987" s="3">
        <v>3</v>
      </c>
      <c r="F16987" s="33">
        <f>E16987*100/10</f>
        <v>30</v>
      </c>
    </row>
    <row r="16988" spans="1:6">
      <c r="A16988" s="11" t="s">
        <v>9349</v>
      </c>
      <c r="B16988" s="3" t="s">
        <v>9347</v>
      </c>
      <c r="C16988" s="3">
        <v>300026</v>
      </c>
      <c r="D16988" s="3">
        <v>4</v>
      </c>
      <c r="E16988" s="3">
        <v>7</v>
      </c>
      <c r="F16988" s="33">
        <f>E16988*100/10</f>
        <v>70</v>
      </c>
    </row>
    <row r="16989" spans="1:6">
      <c r="A16989" s="11" t="s">
        <v>9350</v>
      </c>
      <c r="B16989" s="3" t="s">
        <v>9347</v>
      </c>
      <c r="C16989" s="3">
        <v>300026</v>
      </c>
      <c r="D16989" s="3">
        <v>4</v>
      </c>
      <c r="E16989" s="3">
        <v>3</v>
      </c>
      <c r="F16989" s="33">
        <f>E16989*100/10</f>
        <v>30</v>
      </c>
    </row>
    <row r="16990" spans="1:6">
      <c r="A16990" s="11" t="s">
        <v>9351</v>
      </c>
      <c r="B16990" s="3" t="s">
        <v>9347</v>
      </c>
      <c r="C16990" s="3">
        <v>300026</v>
      </c>
      <c r="D16990" s="3">
        <v>4</v>
      </c>
      <c r="E16990" s="3">
        <v>4</v>
      </c>
      <c r="F16990" s="33">
        <f>E16990*100/10</f>
        <v>40</v>
      </c>
    </row>
    <row r="16991" spans="1:6">
      <c r="A16991" s="11" t="s">
        <v>9352</v>
      </c>
      <c r="B16991" s="3" t="s">
        <v>9347</v>
      </c>
      <c r="C16991" s="3">
        <v>300026</v>
      </c>
      <c r="D16991" s="3">
        <v>4</v>
      </c>
      <c r="E16991" s="3">
        <v>4</v>
      </c>
      <c r="F16991" s="33">
        <f>E16991*100/10</f>
        <v>40</v>
      </c>
    </row>
    <row r="16992" spans="1:6">
      <c r="A16992" s="11" t="s">
        <v>9353</v>
      </c>
      <c r="B16992" s="3" t="s">
        <v>9347</v>
      </c>
      <c r="C16992" s="3">
        <v>300026</v>
      </c>
      <c r="D16992" s="3">
        <v>4</v>
      </c>
      <c r="E16992" s="3">
        <v>7</v>
      </c>
      <c r="F16992" s="33">
        <f>E16992*100/10</f>
        <v>70</v>
      </c>
    </row>
    <row r="16993" spans="1:6">
      <c r="A16993" s="11" t="s">
        <v>9354</v>
      </c>
      <c r="B16993" s="3" t="s">
        <v>9347</v>
      </c>
      <c r="C16993" s="3">
        <v>300026</v>
      </c>
      <c r="D16993" s="3">
        <v>3</v>
      </c>
      <c r="E16993" s="3">
        <v>8</v>
      </c>
      <c r="F16993" s="33">
        <f>E16993*100/10</f>
        <v>80</v>
      </c>
    </row>
    <row r="16994" spans="1:6">
      <c r="A16994" s="11" t="s">
        <v>9355</v>
      </c>
      <c r="B16994" s="3" t="s">
        <v>9347</v>
      </c>
      <c r="C16994" s="3">
        <v>300026</v>
      </c>
      <c r="D16994" s="3">
        <v>3</v>
      </c>
      <c r="E16994" s="3">
        <v>5</v>
      </c>
      <c r="F16994" s="33">
        <f>E16994*100/10</f>
        <v>50</v>
      </c>
    </row>
    <row r="16995" spans="1:6">
      <c r="A16995" s="11" t="s">
        <v>9356</v>
      </c>
      <c r="B16995" s="3" t="s">
        <v>9347</v>
      </c>
      <c r="C16995" s="3">
        <v>300026</v>
      </c>
      <c r="D16995" s="3">
        <v>3</v>
      </c>
      <c r="E16995" s="3">
        <v>4</v>
      </c>
      <c r="F16995" s="33">
        <f>E16995*100/10</f>
        <v>40</v>
      </c>
    </row>
    <row r="16996" spans="1:6">
      <c r="A16996" s="11" t="s">
        <v>9357</v>
      </c>
      <c r="B16996" s="3" t="s">
        <v>9347</v>
      </c>
      <c r="C16996" s="3">
        <v>300026</v>
      </c>
      <c r="D16996" s="3">
        <v>3</v>
      </c>
      <c r="E16996" s="3">
        <v>4</v>
      </c>
      <c r="F16996" s="33">
        <f>E16996*100/10</f>
        <v>40</v>
      </c>
    </row>
    <row r="16997" spans="1:6">
      <c r="A16997" s="11" t="s">
        <v>9358</v>
      </c>
      <c r="B16997" s="3" t="s">
        <v>9347</v>
      </c>
      <c r="C16997" s="3">
        <v>300026</v>
      </c>
      <c r="D16997" s="3">
        <v>3</v>
      </c>
      <c r="E16997" s="3">
        <v>4</v>
      </c>
      <c r="F16997" s="33">
        <f>E16997*100/10</f>
        <v>40</v>
      </c>
    </row>
    <row r="16998" spans="1:6">
      <c r="A16998" s="11" t="s">
        <v>9359</v>
      </c>
      <c r="B16998" s="3" t="s">
        <v>9347</v>
      </c>
      <c r="C16998" s="3">
        <v>300026</v>
      </c>
      <c r="D16998" s="3">
        <v>3</v>
      </c>
      <c r="E16998" s="3">
        <v>9</v>
      </c>
      <c r="F16998" s="33">
        <f>E16998*100/10</f>
        <v>90</v>
      </c>
    </row>
    <row r="16999" spans="1:6">
      <c r="A16999" s="11" t="s">
        <v>9360</v>
      </c>
      <c r="B16999" s="3" t="s">
        <v>9347</v>
      </c>
      <c r="C16999" s="3">
        <v>300026</v>
      </c>
      <c r="D16999" s="3">
        <v>3</v>
      </c>
      <c r="E16999" s="3">
        <v>7</v>
      </c>
      <c r="F16999" s="33">
        <f>E16999*100/10</f>
        <v>70</v>
      </c>
    </row>
    <row r="17000" spans="1:6">
      <c r="A17000" s="11" t="s">
        <v>9361</v>
      </c>
      <c r="B17000" s="3" t="s">
        <v>9347</v>
      </c>
      <c r="C17000" s="3">
        <v>300026</v>
      </c>
      <c r="D17000" s="3">
        <v>3</v>
      </c>
      <c r="E17000" s="3">
        <v>6</v>
      </c>
      <c r="F17000" s="33">
        <f>E17000*100/10</f>
        <v>60</v>
      </c>
    </row>
    <row r="17001" spans="1:6">
      <c r="A17001" s="11" t="s">
        <v>9362</v>
      </c>
      <c r="B17001" s="3" t="s">
        <v>9347</v>
      </c>
      <c r="C17001" s="3">
        <v>300026</v>
      </c>
      <c r="D17001" s="3">
        <v>3</v>
      </c>
      <c r="E17001" s="3">
        <v>4</v>
      </c>
      <c r="F17001" s="33">
        <f>E17001*100/10</f>
        <v>40</v>
      </c>
    </row>
    <row r="17002" spans="1:6">
      <c r="A17002" s="11" t="s">
        <v>9363</v>
      </c>
      <c r="B17002" s="3" t="s">
        <v>9347</v>
      </c>
      <c r="C17002" s="3">
        <v>300026</v>
      </c>
      <c r="D17002" s="3">
        <v>3</v>
      </c>
      <c r="E17002" s="3">
        <v>9</v>
      </c>
      <c r="F17002" s="33">
        <f>E17002*100/10</f>
        <v>90</v>
      </c>
    </row>
    <row r="17003" spans="1:6">
      <c r="A17003" s="11" t="s">
        <v>9364</v>
      </c>
      <c r="B17003" s="3" t="s">
        <v>9347</v>
      </c>
      <c r="C17003" s="3">
        <v>300026</v>
      </c>
      <c r="D17003" s="3">
        <v>3</v>
      </c>
      <c r="E17003" s="3">
        <v>7</v>
      </c>
      <c r="F17003" s="33">
        <f>E17003*100/10</f>
        <v>70</v>
      </c>
    </row>
    <row r="17004" spans="1:6">
      <c r="A17004" s="11" t="s">
        <v>9365</v>
      </c>
      <c r="B17004" s="3" t="s">
        <v>9347</v>
      </c>
      <c r="C17004" s="3">
        <v>300026</v>
      </c>
      <c r="D17004" s="3">
        <v>3</v>
      </c>
      <c r="E17004" s="3">
        <v>6</v>
      </c>
      <c r="F17004" s="33">
        <f>E17004*100/10</f>
        <v>60</v>
      </c>
    </row>
    <row r="17005" spans="1:6">
      <c r="A17005" s="11" t="s">
        <v>9366</v>
      </c>
      <c r="B17005" s="3" t="s">
        <v>9347</v>
      </c>
      <c r="C17005" s="3">
        <v>300026</v>
      </c>
      <c r="D17005" s="3">
        <v>3</v>
      </c>
      <c r="E17005" s="3">
        <v>7</v>
      </c>
      <c r="F17005" s="33">
        <f>E17005*100/10</f>
        <v>70</v>
      </c>
    </row>
    <row r="17006" spans="1:6">
      <c r="A17006" s="11" t="s">
        <v>9367</v>
      </c>
      <c r="B17006" s="3" t="s">
        <v>9347</v>
      </c>
      <c r="C17006" s="3">
        <v>300026</v>
      </c>
      <c r="D17006" s="3">
        <v>3</v>
      </c>
      <c r="E17006" s="3">
        <v>5</v>
      </c>
      <c r="F17006" s="33">
        <f>E17006*100/10</f>
        <v>50</v>
      </c>
    </row>
    <row r="17007" spans="1:6">
      <c r="A17007" s="11" t="s">
        <v>9368</v>
      </c>
      <c r="B17007" s="3" t="s">
        <v>9347</v>
      </c>
      <c r="C17007" s="3">
        <v>300026</v>
      </c>
      <c r="D17007" s="3">
        <v>3</v>
      </c>
      <c r="E17007" s="3">
        <v>6</v>
      </c>
      <c r="F17007" s="33">
        <f>E17007*100/10</f>
        <v>60</v>
      </c>
    </row>
    <row r="17008" spans="1:6">
      <c r="A17008" s="11" t="s">
        <v>9369</v>
      </c>
      <c r="B17008" s="3" t="s">
        <v>9347</v>
      </c>
      <c r="C17008" s="3">
        <v>300026</v>
      </c>
      <c r="D17008" s="3">
        <v>3</v>
      </c>
      <c r="E17008" s="3">
        <v>8</v>
      </c>
      <c r="F17008" s="33">
        <f>E17008*100/10</f>
        <v>80</v>
      </c>
    </row>
    <row r="17009" spans="1:6">
      <c r="A17009" s="11" t="s">
        <v>9370</v>
      </c>
      <c r="B17009" s="3" t="s">
        <v>9347</v>
      </c>
      <c r="C17009" s="3">
        <v>300026</v>
      </c>
      <c r="D17009" s="3">
        <v>2</v>
      </c>
      <c r="E17009" s="3">
        <v>4</v>
      </c>
      <c r="F17009" s="33">
        <f>E17009*100/10</f>
        <v>40</v>
      </c>
    </row>
    <row r="17010" spans="1:6">
      <c r="A17010" s="11" t="s">
        <v>9371</v>
      </c>
      <c r="B17010" s="3" t="s">
        <v>9347</v>
      </c>
      <c r="C17010" s="3">
        <v>300026</v>
      </c>
      <c r="D17010" s="3">
        <v>2</v>
      </c>
      <c r="E17010" s="3">
        <v>2</v>
      </c>
      <c r="F17010" s="33">
        <f>E17010*100/10</f>
        <v>20</v>
      </c>
    </row>
    <row r="17011" spans="1:6">
      <c r="A17011" s="11" t="s">
        <v>9372</v>
      </c>
      <c r="B17011" s="3" t="s">
        <v>9347</v>
      </c>
      <c r="C17011" s="3">
        <v>300026</v>
      </c>
      <c r="D17011" s="3">
        <v>2</v>
      </c>
      <c r="E17011" s="3">
        <v>9</v>
      </c>
      <c r="F17011" s="33">
        <f>E17011*100/10</f>
        <v>90</v>
      </c>
    </row>
    <row r="17012" spans="1:6">
      <c r="A17012" s="11" t="s">
        <v>9373</v>
      </c>
      <c r="B17012" s="3" t="s">
        <v>9347</v>
      </c>
      <c r="C17012" s="3">
        <v>300026</v>
      </c>
      <c r="D17012" s="3">
        <v>2</v>
      </c>
      <c r="E17012" s="3">
        <v>9</v>
      </c>
      <c r="F17012" s="33">
        <f>E17012*100/10</f>
        <v>90</v>
      </c>
    </row>
    <row r="17013" spans="1:6">
      <c r="A17013" s="11" t="s">
        <v>9374</v>
      </c>
      <c r="B17013" s="3" t="s">
        <v>9347</v>
      </c>
      <c r="C17013" s="3">
        <v>300026</v>
      </c>
      <c r="D17013" s="3">
        <v>3</v>
      </c>
      <c r="E17013" s="3">
        <v>5</v>
      </c>
      <c r="F17013" s="33">
        <f>E17013*100/10</f>
        <v>50</v>
      </c>
    </row>
    <row r="17014" spans="1:6">
      <c r="A17014" s="11" t="s">
        <v>9375</v>
      </c>
      <c r="B17014" s="3" t="s">
        <v>9347</v>
      </c>
      <c r="C17014" s="3">
        <v>300026</v>
      </c>
      <c r="D17014" s="3">
        <v>3</v>
      </c>
      <c r="E17014" s="3">
        <v>6</v>
      </c>
      <c r="F17014" s="33">
        <f>E17014*100/10</f>
        <v>60</v>
      </c>
    </row>
    <row r="17015" spans="1:6">
      <c r="A17015" s="11" t="s">
        <v>9376</v>
      </c>
      <c r="B17015" s="3" t="s">
        <v>9347</v>
      </c>
      <c r="C17015" s="3">
        <v>300026</v>
      </c>
      <c r="D17015" s="3">
        <v>3</v>
      </c>
      <c r="E17015" s="3">
        <v>4</v>
      </c>
      <c r="F17015" s="33">
        <f>E17015*100/10</f>
        <v>40</v>
      </c>
    </row>
    <row r="17016" spans="1:6">
      <c r="A17016" s="11" t="s">
        <v>9377</v>
      </c>
      <c r="B17016" s="3" t="s">
        <v>9347</v>
      </c>
      <c r="C17016" s="3">
        <v>300026</v>
      </c>
      <c r="D17016" s="3">
        <v>2</v>
      </c>
      <c r="E17016" s="3">
        <v>2</v>
      </c>
      <c r="F17016" s="33">
        <f>E17016*100/10</f>
        <v>20</v>
      </c>
    </row>
    <row r="17017" spans="1:6">
      <c r="A17017" s="11" t="s">
        <v>9378</v>
      </c>
      <c r="B17017" s="3" t="s">
        <v>9347</v>
      </c>
      <c r="C17017" s="3">
        <v>300026</v>
      </c>
      <c r="D17017" s="3">
        <v>3</v>
      </c>
      <c r="E17017" s="3">
        <v>6</v>
      </c>
      <c r="F17017" s="33">
        <f>E17017*100/10</f>
        <v>60</v>
      </c>
    </row>
    <row r="17018" spans="1:6">
      <c r="A17018" s="11" t="s">
        <v>9379</v>
      </c>
      <c r="B17018" s="3" t="s">
        <v>9347</v>
      </c>
      <c r="C17018" s="3">
        <v>300026</v>
      </c>
      <c r="D17018" s="3">
        <v>3</v>
      </c>
      <c r="E17018" s="3">
        <v>7</v>
      </c>
      <c r="F17018" s="33">
        <f>E17018*100/10</f>
        <v>70</v>
      </c>
    </row>
    <row r="17019" spans="1:6">
      <c r="A17019" s="11" t="s">
        <v>9380</v>
      </c>
      <c r="B17019" s="3" t="s">
        <v>9347</v>
      </c>
      <c r="C17019" s="3">
        <v>300026</v>
      </c>
      <c r="D17019" s="3">
        <v>3</v>
      </c>
      <c r="E17019" s="3">
        <v>6</v>
      </c>
      <c r="F17019" s="33">
        <f>E17019*100/10</f>
        <v>60</v>
      </c>
    </row>
    <row r="17020" spans="1:6">
      <c r="A17020" s="11" t="s">
        <v>9381</v>
      </c>
      <c r="B17020" s="3" t="s">
        <v>9347</v>
      </c>
      <c r="C17020" s="3">
        <v>300026</v>
      </c>
      <c r="D17020" s="3">
        <v>3</v>
      </c>
      <c r="E17020" s="3">
        <v>5</v>
      </c>
      <c r="F17020" s="33">
        <f>E17020*100/10</f>
        <v>50</v>
      </c>
    </row>
    <row r="17021" spans="1:6">
      <c r="A17021" s="11" t="s">
        <v>17782</v>
      </c>
      <c r="B17021" s="3" t="s">
        <v>6762</v>
      </c>
      <c r="C17021" s="3">
        <v>309513</v>
      </c>
      <c r="D17021" s="3">
        <v>5</v>
      </c>
      <c r="E17021" s="3">
        <v>14</v>
      </c>
      <c r="F17021" s="33">
        <f>E17021*100/15</f>
        <v>93.333333333333329</v>
      </c>
    </row>
    <row r="17022" spans="1:6">
      <c r="A17022" s="11" t="s">
        <v>17783</v>
      </c>
      <c r="B17022" s="3" t="s">
        <v>6762</v>
      </c>
      <c r="C17022" s="3">
        <v>309513</v>
      </c>
      <c r="D17022" s="3">
        <v>5</v>
      </c>
      <c r="E17022" s="3">
        <v>14</v>
      </c>
      <c r="F17022" s="33">
        <f>E17022*100/15</f>
        <v>93.333333333333329</v>
      </c>
    </row>
    <row r="17023" spans="1:6">
      <c r="A17023" s="11" t="s">
        <v>17784</v>
      </c>
      <c r="B17023" s="3" t="s">
        <v>6762</v>
      </c>
      <c r="C17023" s="3">
        <v>309513</v>
      </c>
      <c r="D17023" s="3">
        <v>5</v>
      </c>
      <c r="E17023" s="3">
        <v>14</v>
      </c>
      <c r="F17023" s="33">
        <f>E17023*100/15</f>
        <v>93.333333333333329</v>
      </c>
    </row>
    <row r="17024" spans="1:6">
      <c r="A17024" s="11" t="s">
        <v>17785</v>
      </c>
      <c r="B17024" s="3" t="s">
        <v>6762</v>
      </c>
      <c r="C17024" s="3">
        <v>309513</v>
      </c>
      <c r="D17024" s="3">
        <v>5</v>
      </c>
      <c r="E17024" s="3">
        <v>10</v>
      </c>
      <c r="F17024" s="33">
        <f>E17024*100/15</f>
        <v>66.666666666666671</v>
      </c>
    </row>
    <row r="17025" spans="1:6">
      <c r="A17025" s="11" t="s">
        <v>17786</v>
      </c>
      <c r="B17025" s="3" t="s">
        <v>6762</v>
      </c>
      <c r="C17025" s="3">
        <v>309513</v>
      </c>
      <c r="D17025" s="3">
        <v>5</v>
      </c>
      <c r="E17025" s="3">
        <v>11</v>
      </c>
      <c r="F17025" s="33">
        <f>E17025*100/15</f>
        <v>73.333333333333329</v>
      </c>
    </row>
    <row r="17026" spans="1:6">
      <c r="A17026" s="11" t="s">
        <v>17787</v>
      </c>
      <c r="B17026" s="3" t="s">
        <v>6762</v>
      </c>
      <c r="C17026" s="3">
        <v>309513</v>
      </c>
      <c r="D17026" s="3">
        <v>5</v>
      </c>
      <c r="E17026" s="3">
        <v>14</v>
      </c>
      <c r="F17026" s="33">
        <f>E17026*100/15</f>
        <v>93.333333333333329</v>
      </c>
    </row>
    <row r="17027" spans="1:6">
      <c r="A17027" s="11" t="s">
        <v>11047</v>
      </c>
      <c r="B17027" s="3" t="s">
        <v>6762</v>
      </c>
      <c r="C17027" s="3">
        <v>309513</v>
      </c>
      <c r="D17027" s="3">
        <v>5</v>
      </c>
      <c r="E17027" s="3">
        <v>14</v>
      </c>
      <c r="F17027" s="33">
        <f>E17027*100/15</f>
        <v>93.333333333333329</v>
      </c>
    </row>
    <row r="17028" spans="1:6">
      <c r="A17028" s="11" t="s">
        <v>17788</v>
      </c>
      <c r="B17028" s="3" t="s">
        <v>6762</v>
      </c>
      <c r="C17028" s="3">
        <v>309513</v>
      </c>
      <c r="D17028" s="3">
        <v>5</v>
      </c>
      <c r="E17028" s="3">
        <v>13</v>
      </c>
      <c r="F17028" s="33">
        <f>E17028*100/15</f>
        <v>86.666666666666671</v>
      </c>
    </row>
    <row r="17029" spans="1:6">
      <c r="A17029" s="11" t="s">
        <v>6755</v>
      </c>
      <c r="B17029" s="3" t="s">
        <v>6762</v>
      </c>
      <c r="C17029" s="3">
        <v>309513</v>
      </c>
      <c r="D17029" s="3">
        <v>5</v>
      </c>
      <c r="E17029" s="3">
        <v>13</v>
      </c>
      <c r="F17029" s="33">
        <f>E17029*100/15</f>
        <v>86.666666666666671</v>
      </c>
    </row>
    <row r="17030" spans="1:6">
      <c r="A17030" s="11" t="s">
        <v>17789</v>
      </c>
      <c r="B17030" s="3" t="s">
        <v>6762</v>
      </c>
      <c r="C17030" s="3">
        <v>309513</v>
      </c>
      <c r="D17030" s="3">
        <v>5</v>
      </c>
      <c r="E17030" s="3">
        <v>13</v>
      </c>
      <c r="F17030" s="33">
        <f>E17030*100/15</f>
        <v>86.666666666666671</v>
      </c>
    </row>
    <row r="17031" spans="1:6">
      <c r="A17031" s="4" t="s">
        <v>32843</v>
      </c>
      <c r="B17031" s="3" t="s">
        <v>6762</v>
      </c>
      <c r="C17031" s="3">
        <v>423570</v>
      </c>
      <c r="D17031" s="3">
        <v>7</v>
      </c>
      <c r="E17031" s="3">
        <v>14</v>
      </c>
      <c r="F17031" s="33">
        <f>E17031*100/15</f>
        <v>93.333333333333329</v>
      </c>
    </row>
    <row r="17032" spans="1:6">
      <c r="A17032" s="5" t="s">
        <v>33980</v>
      </c>
      <c r="B17032" s="2" t="s">
        <v>6762</v>
      </c>
      <c r="C17032" s="2">
        <v>424032</v>
      </c>
      <c r="D17032" s="2">
        <v>7</v>
      </c>
      <c r="E17032" s="2">
        <v>14</v>
      </c>
      <c r="F17032" s="33">
        <f>E17032*100/15</f>
        <v>93.333333333333329</v>
      </c>
    </row>
    <row r="17033" spans="1:6">
      <c r="A17033" s="1" t="s">
        <v>33981</v>
      </c>
      <c r="B17033" s="2" t="s">
        <v>6762</v>
      </c>
      <c r="C17033" s="2">
        <v>424032</v>
      </c>
      <c r="D17033" s="2">
        <v>7</v>
      </c>
      <c r="E17033" s="2">
        <v>5</v>
      </c>
      <c r="F17033" s="33">
        <f>E17033*100/15</f>
        <v>33.333333333333336</v>
      </c>
    </row>
    <row r="17034" spans="1:6">
      <c r="A17034" s="1" t="s">
        <v>33982</v>
      </c>
      <c r="B17034" s="2" t="s">
        <v>6762</v>
      </c>
      <c r="C17034" s="2">
        <v>424032</v>
      </c>
      <c r="D17034" s="2">
        <v>10</v>
      </c>
      <c r="E17034" s="2">
        <v>16</v>
      </c>
      <c r="F17034" s="33">
        <f>E17034*100/20</f>
        <v>80</v>
      </c>
    </row>
    <row r="17035" spans="1:6">
      <c r="A17035" s="1" t="s">
        <v>2043</v>
      </c>
      <c r="B17035" s="2" t="s">
        <v>6762</v>
      </c>
      <c r="C17035" s="2">
        <v>424032</v>
      </c>
      <c r="D17035" s="2">
        <v>8</v>
      </c>
      <c r="E17035" s="2">
        <v>11</v>
      </c>
      <c r="F17035" s="33">
        <f>E17035*100/15</f>
        <v>73.333333333333329</v>
      </c>
    </row>
    <row r="17036" spans="1:6">
      <c r="A17036" s="1" t="s">
        <v>33983</v>
      </c>
      <c r="B17036" s="2" t="s">
        <v>6762</v>
      </c>
      <c r="C17036" s="2">
        <v>424032</v>
      </c>
      <c r="D17036" s="2">
        <v>8</v>
      </c>
      <c r="E17036" s="2">
        <v>10</v>
      </c>
      <c r="F17036" s="33">
        <f>E17036*100/15</f>
        <v>66.666666666666671</v>
      </c>
    </row>
    <row r="17037" spans="1:6">
      <c r="A17037" s="1" t="s">
        <v>33984</v>
      </c>
      <c r="B17037" s="2" t="s">
        <v>6762</v>
      </c>
      <c r="C17037" s="2">
        <v>424032</v>
      </c>
      <c r="D17037" s="2">
        <v>5</v>
      </c>
      <c r="E17037" s="2">
        <v>13</v>
      </c>
      <c r="F17037" s="33">
        <f>E17037*100/15</f>
        <v>86.666666666666671</v>
      </c>
    </row>
    <row r="17038" spans="1:6">
      <c r="A17038" s="1" t="s">
        <v>33985</v>
      </c>
      <c r="B17038" s="2" t="s">
        <v>6762</v>
      </c>
      <c r="C17038" s="2">
        <v>424032</v>
      </c>
      <c r="D17038" s="2">
        <v>8</v>
      </c>
      <c r="E17038" s="2">
        <v>7</v>
      </c>
      <c r="F17038" s="33">
        <f>E17038*100/15</f>
        <v>46.666666666666664</v>
      </c>
    </row>
    <row r="17039" spans="1:6">
      <c r="A17039" s="1" t="s">
        <v>33986</v>
      </c>
      <c r="B17039" s="2" t="s">
        <v>6762</v>
      </c>
      <c r="C17039" s="2">
        <v>424032</v>
      </c>
      <c r="D17039" s="2">
        <v>5</v>
      </c>
      <c r="E17039" s="2">
        <v>10</v>
      </c>
      <c r="F17039" s="33">
        <f>E17039*100/15</f>
        <v>66.666666666666671</v>
      </c>
    </row>
    <row r="17040" spans="1:6">
      <c r="A17040" s="1" t="s">
        <v>33987</v>
      </c>
      <c r="B17040" s="2" t="s">
        <v>6762</v>
      </c>
      <c r="C17040" s="2">
        <v>424032</v>
      </c>
      <c r="D17040" s="2">
        <v>5</v>
      </c>
      <c r="E17040" s="2">
        <v>12</v>
      </c>
      <c r="F17040" s="33">
        <f>E17040*100/15</f>
        <v>80</v>
      </c>
    </row>
    <row r="17041" spans="1:6">
      <c r="A17041" s="28" t="s">
        <v>9551</v>
      </c>
      <c r="B17041" s="2" t="s">
        <v>6762</v>
      </c>
      <c r="C17041" s="2">
        <v>659100</v>
      </c>
      <c r="D17041" s="2">
        <v>3</v>
      </c>
      <c r="E17041" s="2">
        <v>10</v>
      </c>
      <c r="F17041" s="46">
        <f>E17041*100/10</f>
        <v>100</v>
      </c>
    </row>
    <row r="17042" spans="1:6">
      <c r="A17042" s="28" t="s">
        <v>9551</v>
      </c>
      <c r="B17042" s="2" t="s">
        <v>6762</v>
      </c>
      <c r="C17042" s="2">
        <v>659100</v>
      </c>
      <c r="D17042" s="2">
        <v>3</v>
      </c>
      <c r="E17042" s="2">
        <v>10</v>
      </c>
      <c r="F17042" s="46">
        <f>E17042*100/10</f>
        <v>100</v>
      </c>
    </row>
    <row r="17043" spans="1:6">
      <c r="A17043" s="12" t="s">
        <v>20700</v>
      </c>
      <c r="B17043" s="10" t="s">
        <v>20701</v>
      </c>
      <c r="C17043" s="10">
        <v>628473</v>
      </c>
      <c r="D17043" s="10">
        <v>4</v>
      </c>
      <c r="E17043" s="10">
        <v>7</v>
      </c>
      <c r="F17043" s="33">
        <f>E17043*100/10</f>
        <v>70</v>
      </c>
    </row>
    <row r="17044" spans="1:6">
      <c r="A17044" s="12" t="s">
        <v>20702</v>
      </c>
      <c r="B17044" s="10" t="s">
        <v>20701</v>
      </c>
      <c r="C17044" s="10">
        <v>628473</v>
      </c>
      <c r="D17044" s="10">
        <v>4</v>
      </c>
      <c r="E17044" s="10">
        <v>3</v>
      </c>
      <c r="F17044" s="33">
        <f>E17044*100/10</f>
        <v>30</v>
      </c>
    </row>
    <row r="17045" spans="1:6">
      <c r="A17045" s="12" t="s">
        <v>20703</v>
      </c>
      <c r="B17045" s="10" t="s">
        <v>20701</v>
      </c>
      <c r="C17045" s="10">
        <v>628473</v>
      </c>
      <c r="D17045" s="10">
        <v>4</v>
      </c>
      <c r="E17045" s="10">
        <v>6</v>
      </c>
      <c r="F17045" s="33">
        <f>E17045*100/10</f>
        <v>60</v>
      </c>
    </row>
    <row r="17046" spans="1:6">
      <c r="A17046" s="12" t="s">
        <v>20704</v>
      </c>
      <c r="B17046" s="10" t="s">
        <v>20701</v>
      </c>
      <c r="C17046" s="10">
        <v>628473</v>
      </c>
      <c r="D17046" s="10">
        <v>4</v>
      </c>
      <c r="E17046" s="10">
        <v>6</v>
      </c>
      <c r="F17046" s="33">
        <f>E17046*100/10</f>
        <v>60</v>
      </c>
    </row>
    <row r="17047" spans="1:6">
      <c r="A17047" s="12" t="s">
        <v>20705</v>
      </c>
      <c r="B17047" s="10" t="s">
        <v>20701</v>
      </c>
      <c r="C17047" s="10">
        <v>628473</v>
      </c>
      <c r="D17047" s="10">
        <v>4</v>
      </c>
      <c r="E17047" s="10">
        <v>4</v>
      </c>
      <c r="F17047" s="33">
        <f>E17047*100/10</f>
        <v>40</v>
      </c>
    </row>
    <row r="17048" spans="1:6">
      <c r="A17048" s="12" t="s">
        <v>20706</v>
      </c>
      <c r="B17048" s="10" t="s">
        <v>20701</v>
      </c>
      <c r="C17048" s="10">
        <v>628473</v>
      </c>
      <c r="D17048" s="10">
        <v>4</v>
      </c>
      <c r="E17048" s="10">
        <v>6</v>
      </c>
      <c r="F17048" s="33">
        <f>E17048*100/10</f>
        <v>60</v>
      </c>
    </row>
    <row r="17049" spans="1:6">
      <c r="A17049" s="12" t="s">
        <v>20707</v>
      </c>
      <c r="B17049" s="10" t="s">
        <v>20701</v>
      </c>
      <c r="C17049" s="10">
        <v>628473</v>
      </c>
      <c r="D17049" s="10">
        <v>4</v>
      </c>
      <c r="E17049" s="10">
        <v>5</v>
      </c>
      <c r="F17049" s="33">
        <f>E17049*100/10</f>
        <v>50</v>
      </c>
    </row>
    <row r="17050" spans="1:6">
      <c r="A17050" s="12" t="s">
        <v>20708</v>
      </c>
      <c r="B17050" s="10" t="s">
        <v>20701</v>
      </c>
      <c r="C17050" s="10">
        <v>628473</v>
      </c>
      <c r="D17050" s="10">
        <v>4</v>
      </c>
      <c r="E17050" s="10">
        <v>7</v>
      </c>
      <c r="F17050" s="33">
        <f>E17050*100/10</f>
        <v>70</v>
      </c>
    </row>
    <row r="17051" spans="1:6">
      <c r="A17051" s="12" t="s">
        <v>20709</v>
      </c>
      <c r="B17051" s="10" t="s">
        <v>20701</v>
      </c>
      <c r="C17051" s="10">
        <v>628473</v>
      </c>
      <c r="D17051" s="10">
        <v>4</v>
      </c>
      <c r="E17051" s="10">
        <v>7</v>
      </c>
      <c r="F17051" s="33">
        <f>E17051*100/10</f>
        <v>70</v>
      </c>
    </row>
    <row r="17052" spans="1:6">
      <c r="A17052" s="12" t="s">
        <v>20710</v>
      </c>
      <c r="B17052" s="10" t="s">
        <v>20701</v>
      </c>
      <c r="C17052" s="10">
        <v>628473</v>
      </c>
      <c r="D17052" s="10">
        <v>4</v>
      </c>
      <c r="E17052" s="10">
        <v>7</v>
      </c>
      <c r="F17052" s="33">
        <f>E17052*100/10</f>
        <v>70</v>
      </c>
    </row>
    <row r="17053" spans="1:6">
      <c r="A17053" s="12" t="s">
        <v>20711</v>
      </c>
      <c r="B17053" s="10" t="s">
        <v>20701</v>
      </c>
      <c r="C17053" s="10">
        <v>628473</v>
      </c>
      <c r="D17053" s="10">
        <v>4</v>
      </c>
      <c r="E17053" s="10">
        <v>6</v>
      </c>
      <c r="F17053" s="33">
        <f>E17053*100/10</f>
        <v>60</v>
      </c>
    </row>
    <row r="17054" spans="1:6">
      <c r="A17054" s="12" t="s">
        <v>20712</v>
      </c>
      <c r="B17054" s="10" t="s">
        <v>20701</v>
      </c>
      <c r="C17054" s="10">
        <v>628473</v>
      </c>
      <c r="D17054" s="10">
        <v>4</v>
      </c>
      <c r="E17054" s="10">
        <v>3</v>
      </c>
      <c r="F17054" s="33">
        <f>E17054*100/10</f>
        <v>30</v>
      </c>
    </row>
    <row r="17055" spans="1:6">
      <c r="A17055" s="12" t="s">
        <v>20713</v>
      </c>
      <c r="B17055" s="10" t="s">
        <v>20701</v>
      </c>
      <c r="C17055" s="10">
        <v>628473</v>
      </c>
      <c r="D17055" s="10">
        <v>4</v>
      </c>
      <c r="E17055" s="10">
        <v>4</v>
      </c>
      <c r="F17055" s="33">
        <f>E17055*100/10</f>
        <v>40</v>
      </c>
    </row>
    <row r="17056" spans="1:6">
      <c r="A17056" s="12" t="s">
        <v>20714</v>
      </c>
      <c r="B17056" s="10" t="s">
        <v>20701</v>
      </c>
      <c r="C17056" s="10">
        <v>628473</v>
      </c>
      <c r="D17056" s="10">
        <v>4</v>
      </c>
      <c r="E17056" s="10">
        <v>5</v>
      </c>
      <c r="F17056" s="33">
        <f>E17056*100/10</f>
        <v>50</v>
      </c>
    </row>
    <row r="17057" spans="1:6">
      <c r="A17057" s="12" t="s">
        <v>20715</v>
      </c>
      <c r="B17057" s="10" t="s">
        <v>20701</v>
      </c>
      <c r="C17057" s="10">
        <v>628473</v>
      </c>
      <c r="D17057" s="10">
        <v>4</v>
      </c>
      <c r="E17057" s="10">
        <v>7</v>
      </c>
      <c r="F17057" s="33">
        <f>E17057*100/10</f>
        <v>70</v>
      </c>
    </row>
    <row r="17058" spans="1:6">
      <c r="A17058" s="12" t="s">
        <v>20716</v>
      </c>
      <c r="B17058" s="10" t="s">
        <v>20701</v>
      </c>
      <c r="C17058" s="10">
        <v>628473</v>
      </c>
      <c r="D17058" s="10">
        <v>4</v>
      </c>
      <c r="E17058" s="10">
        <v>5</v>
      </c>
      <c r="F17058" s="33">
        <f>E17058*100/10</f>
        <v>50</v>
      </c>
    </row>
    <row r="17059" spans="1:6">
      <c r="A17059" s="12" t="s">
        <v>20717</v>
      </c>
      <c r="B17059" s="10" t="s">
        <v>20701</v>
      </c>
      <c r="C17059" s="10">
        <v>628473</v>
      </c>
      <c r="D17059" s="10">
        <v>4</v>
      </c>
      <c r="E17059" s="10">
        <v>4</v>
      </c>
      <c r="F17059" s="33">
        <f>E17059*100/10</f>
        <v>40</v>
      </c>
    </row>
    <row r="17060" spans="1:6">
      <c r="A17060" s="12" t="s">
        <v>20718</v>
      </c>
      <c r="B17060" s="10" t="s">
        <v>20701</v>
      </c>
      <c r="C17060" s="10">
        <v>628473</v>
      </c>
      <c r="D17060" s="10">
        <v>4</v>
      </c>
      <c r="E17060" s="10">
        <v>3</v>
      </c>
      <c r="F17060" s="33">
        <f>E17060*100/10</f>
        <v>30</v>
      </c>
    </row>
    <row r="17061" spans="1:6">
      <c r="A17061" s="12" t="s">
        <v>20719</v>
      </c>
      <c r="B17061" s="10" t="s">
        <v>20701</v>
      </c>
      <c r="C17061" s="10">
        <v>628473</v>
      </c>
      <c r="D17061" s="10">
        <v>4</v>
      </c>
      <c r="E17061" s="10">
        <v>2</v>
      </c>
      <c r="F17061" s="33">
        <f>E17061*100/10</f>
        <v>20</v>
      </c>
    </row>
    <row r="17062" spans="1:6">
      <c r="A17062" s="12" t="s">
        <v>21347</v>
      </c>
      <c r="B17062" s="10" t="s">
        <v>20701</v>
      </c>
      <c r="C17062" s="10">
        <v>678960</v>
      </c>
      <c r="D17062" s="10">
        <v>9</v>
      </c>
      <c r="E17062" s="10">
        <v>11</v>
      </c>
      <c r="F17062" s="33">
        <f>E17062*100/15</f>
        <v>73.333333333333329</v>
      </c>
    </row>
    <row r="17063" spans="1:6">
      <c r="A17063" s="12" t="s">
        <v>21348</v>
      </c>
      <c r="B17063" s="10" t="s">
        <v>20701</v>
      </c>
      <c r="C17063" s="10">
        <v>678960</v>
      </c>
      <c r="D17063" s="10">
        <v>5</v>
      </c>
      <c r="E17063" s="10">
        <v>11</v>
      </c>
      <c r="F17063" s="33">
        <f>E17063*100/15</f>
        <v>73.333333333333329</v>
      </c>
    </row>
    <row r="17064" spans="1:6">
      <c r="A17064" s="12" t="s">
        <v>21349</v>
      </c>
      <c r="B17064" s="10" t="s">
        <v>20701</v>
      </c>
      <c r="C17064" s="10">
        <v>678960</v>
      </c>
      <c r="D17064" s="10">
        <v>9</v>
      </c>
      <c r="E17064" s="10">
        <v>12</v>
      </c>
      <c r="F17064" s="33">
        <f>E17064*100/15</f>
        <v>80</v>
      </c>
    </row>
    <row r="17065" spans="1:6">
      <c r="A17065" s="12" t="s">
        <v>21350</v>
      </c>
      <c r="B17065" s="10" t="s">
        <v>20701</v>
      </c>
      <c r="C17065" s="10">
        <v>678960</v>
      </c>
      <c r="D17065" s="10">
        <v>5</v>
      </c>
      <c r="E17065" s="10">
        <v>12</v>
      </c>
      <c r="F17065" s="33">
        <f>E17065*100/15</f>
        <v>80</v>
      </c>
    </row>
    <row r="17066" spans="1:6">
      <c r="A17066" s="12" t="s">
        <v>21351</v>
      </c>
      <c r="B17066" s="10" t="s">
        <v>20701</v>
      </c>
      <c r="C17066" s="10">
        <v>678960</v>
      </c>
      <c r="D17066" s="10">
        <v>9</v>
      </c>
      <c r="E17066" s="10">
        <v>13</v>
      </c>
      <c r="F17066" s="33">
        <f>E17066*100/15</f>
        <v>86.666666666666671</v>
      </c>
    </row>
    <row r="17067" spans="1:6">
      <c r="A17067" s="12" t="s">
        <v>21352</v>
      </c>
      <c r="B17067" s="10" t="s">
        <v>20701</v>
      </c>
      <c r="C17067" s="10">
        <v>678960</v>
      </c>
      <c r="D17067" s="10">
        <v>5</v>
      </c>
      <c r="E17067" s="10">
        <v>12</v>
      </c>
      <c r="F17067" s="33">
        <f>E17067*100/15</f>
        <v>80</v>
      </c>
    </row>
    <row r="17068" spans="1:6">
      <c r="A17068" s="12" t="s">
        <v>21353</v>
      </c>
      <c r="B17068" s="10" t="s">
        <v>20701</v>
      </c>
      <c r="C17068" s="10">
        <v>678960</v>
      </c>
      <c r="D17068" s="10">
        <v>5</v>
      </c>
      <c r="E17068" s="10">
        <v>11</v>
      </c>
      <c r="F17068" s="33">
        <f>E17068*100/15</f>
        <v>73.333333333333329</v>
      </c>
    </row>
    <row r="17069" spans="1:6">
      <c r="A17069" s="12" t="s">
        <v>21354</v>
      </c>
      <c r="B17069" s="10" t="s">
        <v>20701</v>
      </c>
      <c r="C17069" s="10">
        <v>678960</v>
      </c>
      <c r="D17069" s="10">
        <v>9</v>
      </c>
      <c r="E17069" s="10">
        <v>11</v>
      </c>
      <c r="F17069" s="33">
        <f>E17069*100/15</f>
        <v>73.333333333333329</v>
      </c>
    </row>
    <row r="17070" spans="1:6">
      <c r="A17070" s="12" t="s">
        <v>21355</v>
      </c>
      <c r="B17070" s="10" t="s">
        <v>20701</v>
      </c>
      <c r="C17070" s="10">
        <v>678960</v>
      </c>
      <c r="D17070" s="10">
        <v>9</v>
      </c>
      <c r="E17070" s="10">
        <v>12</v>
      </c>
      <c r="F17070" s="33">
        <f>E17070*100/15</f>
        <v>80</v>
      </c>
    </row>
    <row r="17071" spans="1:6">
      <c r="A17071" s="12" t="s">
        <v>21356</v>
      </c>
      <c r="B17071" s="10" t="s">
        <v>20701</v>
      </c>
      <c r="C17071" s="10">
        <v>678960</v>
      </c>
      <c r="D17071" s="10">
        <v>5</v>
      </c>
      <c r="E17071" s="10">
        <v>11</v>
      </c>
      <c r="F17071" s="33">
        <f>E17071*100/15</f>
        <v>73.333333333333329</v>
      </c>
    </row>
    <row r="17072" spans="1:6">
      <c r="A17072" s="12" t="s">
        <v>24058</v>
      </c>
      <c r="B17072" s="10" t="s">
        <v>20701</v>
      </c>
      <c r="C17072" s="10">
        <v>600014</v>
      </c>
      <c r="D17072" s="10">
        <v>5</v>
      </c>
      <c r="E17072" s="10">
        <v>12</v>
      </c>
      <c r="F17072" s="33">
        <f>E17072*100/15</f>
        <v>80</v>
      </c>
    </row>
    <row r="17073" spans="1:6">
      <c r="A17073" s="12" t="s">
        <v>24059</v>
      </c>
      <c r="B17073" s="10" t="s">
        <v>20701</v>
      </c>
      <c r="C17073" s="10">
        <v>600014</v>
      </c>
      <c r="D17073" s="10">
        <v>5</v>
      </c>
      <c r="E17073" s="10">
        <v>11</v>
      </c>
      <c r="F17073" s="33">
        <f>E17073*100/15</f>
        <v>73.333333333333329</v>
      </c>
    </row>
    <row r="17074" spans="1:6">
      <c r="A17074" s="12" t="s">
        <v>24060</v>
      </c>
      <c r="B17074" s="10" t="s">
        <v>20701</v>
      </c>
      <c r="C17074" s="10">
        <v>600014</v>
      </c>
      <c r="D17074" s="10">
        <v>5</v>
      </c>
      <c r="E17074" s="10">
        <v>11</v>
      </c>
      <c r="F17074" s="33">
        <f>E17074*100/15</f>
        <v>73.333333333333329</v>
      </c>
    </row>
    <row r="17075" spans="1:6">
      <c r="A17075" s="12" t="s">
        <v>24061</v>
      </c>
      <c r="B17075" s="10" t="s">
        <v>20701</v>
      </c>
      <c r="C17075" s="10">
        <v>600014</v>
      </c>
      <c r="D17075" s="10">
        <v>5</v>
      </c>
      <c r="E17075" s="10">
        <v>12</v>
      </c>
      <c r="F17075" s="33">
        <f>E17075*100/15</f>
        <v>80</v>
      </c>
    </row>
    <row r="17076" spans="1:6">
      <c r="A17076" s="12" t="s">
        <v>24062</v>
      </c>
      <c r="B17076" s="10" t="s">
        <v>20701</v>
      </c>
      <c r="C17076" s="10">
        <v>600014</v>
      </c>
      <c r="D17076" s="10">
        <v>5</v>
      </c>
      <c r="E17076" s="10">
        <v>11</v>
      </c>
      <c r="F17076" s="33">
        <f>E17076*100/15</f>
        <v>73.333333333333329</v>
      </c>
    </row>
    <row r="17077" spans="1:6">
      <c r="A17077" s="12" t="s">
        <v>24063</v>
      </c>
      <c r="B17077" s="10" t="s">
        <v>20701</v>
      </c>
      <c r="C17077" s="10">
        <v>600014</v>
      </c>
      <c r="D17077" s="10">
        <v>5</v>
      </c>
      <c r="E17077" s="10">
        <v>4</v>
      </c>
      <c r="F17077" s="33">
        <f>E17077*100/15</f>
        <v>26.666666666666668</v>
      </c>
    </row>
    <row r="17078" spans="1:6">
      <c r="A17078" s="12" t="s">
        <v>24064</v>
      </c>
      <c r="B17078" s="10" t="s">
        <v>20701</v>
      </c>
      <c r="C17078" s="10">
        <v>600014</v>
      </c>
      <c r="D17078" s="10">
        <v>6</v>
      </c>
      <c r="E17078" s="10">
        <v>15</v>
      </c>
      <c r="F17078" s="33">
        <f>E17078*100/15</f>
        <v>100</v>
      </c>
    </row>
    <row r="17079" spans="1:6">
      <c r="A17079" s="12" t="s">
        <v>24065</v>
      </c>
      <c r="B17079" s="10" t="s">
        <v>20701</v>
      </c>
      <c r="C17079" s="10">
        <v>600014</v>
      </c>
      <c r="D17079" s="10">
        <v>6</v>
      </c>
      <c r="E17079" s="10">
        <v>9</v>
      </c>
      <c r="F17079" s="33">
        <f>E17079*100/15</f>
        <v>60</v>
      </c>
    </row>
    <row r="17080" spans="1:6">
      <c r="A17080" s="12" t="s">
        <v>24066</v>
      </c>
      <c r="B17080" s="10" t="s">
        <v>20701</v>
      </c>
      <c r="C17080" s="10">
        <v>600014</v>
      </c>
      <c r="D17080" s="10">
        <v>5</v>
      </c>
      <c r="E17080" s="10">
        <v>13</v>
      </c>
      <c r="F17080" s="33">
        <f>E17080*100/15</f>
        <v>86.666666666666671</v>
      </c>
    </row>
    <row r="17081" spans="1:6">
      <c r="A17081" s="12" t="s">
        <v>24067</v>
      </c>
      <c r="B17081" s="10" t="s">
        <v>20701</v>
      </c>
      <c r="C17081" s="10">
        <v>600014</v>
      </c>
      <c r="D17081" s="10">
        <v>5</v>
      </c>
      <c r="E17081" s="10">
        <v>15</v>
      </c>
      <c r="F17081" s="33">
        <f>E17081*100/15</f>
        <v>100</v>
      </c>
    </row>
    <row r="17082" spans="1:6">
      <c r="A17082" s="12" t="s">
        <v>24068</v>
      </c>
      <c r="B17082" s="10" t="s">
        <v>20701</v>
      </c>
      <c r="C17082" s="10">
        <v>600014</v>
      </c>
      <c r="D17082" s="10">
        <v>5</v>
      </c>
      <c r="E17082" s="10">
        <v>13</v>
      </c>
      <c r="F17082" s="33">
        <f>E17082*100/15</f>
        <v>86.666666666666671</v>
      </c>
    </row>
    <row r="17083" spans="1:6">
      <c r="A17083" s="12" t="s">
        <v>24069</v>
      </c>
      <c r="B17083" s="10" t="s">
        <v>20701</v>
      </c>
      <c r="C17083" s="10">
        <v>600014</v>
      </c>
      <c r="D17083" s="10">
        <v>5</v>
      </c>
      <c r="E17083" s="10">
        <v>13</v>
      </c>
      <c r="F17083" s="33">
        <f>E17083*100/15</f>
        <v>86.666666666666671</v>
      </c>
    </row>
    <row r="17084" spans="1:6">
      <c r="A17084" s="12" t="s">
        <v>24070</v>
      </c>
      <c r="B17084" s="10" t="s">
        <v>20701</v>
      </c>
      <c r="C17084" s="10">
        <v>600014</v>
      </c>
      <c r="D17084" s="10">
        <v>5</v>
      </c>
      <c r="E17084" s="10">
        <v>13</v>
      </c>
      <c r="F17084" s="33">
        <f>E17084*100/15</f>
        <v>86.666666666666671</v>
      </c>
    </row>
    <row r="17085" spans="1:6">
      <c r="A17085" s="12" t="s">
        <v>24071</v>
      </c>
      <c r="B17085" s="10" t="s">
        <v>20701</v>
      </c>
      <c r="C17085" s="10">
        <v>600014</v>
      </c>
      <c r="D17085" s="10">
        <v>5</v>
      </c>
      <c r="E17085" s="10">
        <v>14</v>
      </c>
      <c r="F17085" s="33">
        <f>E17085*100/15</f>
        <v>93.333333333333329</v>
      </c>
    </row>
    <row r="17086" spans="1:6">
      <c r="A17086" s="12" t="s">
        <v>24072</v>
      </c>
      <c r="B17086" s="10" t="s">
        <v>20701</v>
      </c>
      <c r="C17086" s="10">
        <v>600014</v>
      </c>
      <c r="D17086" s="10">
        <v>9</v>
      </c>
      <c r="E17086" s="10">
        <v>7</v>
      </c>
      <c r="F17086" s="33">
        <f>E17086*100/15</f>
        <v>46.666666666666664</v>
      </c>
    </row>
    <row r="17087" spans="1:6">
      <c r="A17087" s="12" t="s">
        <v>24073</v>
      </c>
      <c r="B17087" s="10" t="s">
        <v>20701</v>
      </c>
      <c r="C17087" s="10">
        <v>600014</v>
      </c>
      <c r="D17087" s="10">
        <v>9</v>
      </c>
      <c r="E17087" s="10">
        <v>10</v>
      </c>
      <c r="F17087" s="33">
        <f>E17087*100/15</f>
        <v>66.666666666666671</v>
      </c>
    </row>
    <row r="17088" spans="1:6">
      <c r="A17088" s="12" t="s">
        <v>24074</v>
      </c>
      <c r="B17088" s="10" t="s">
        <v>20701</v>
      </c>
      <c r="C17088" s="10">
        <v>600014</v>
      </c>
      <c r="D17088" s="10">
        <v>9</v>
      </c>
      <c r="E17088" s="10">
        <v>8</v>
      </c>
      <c r="F17088" s="33">
        <f>E17088*100/15</f>
        <v>53.333333333333336</v>
      </c>
    </row>
    <row r="17089" spans="1:6">
      <c r="A17089" s="12" t="s">
        <v>24075</v>
      </c>
      <c r="B17089" s="10" t="s">
        <v>20701</v>
      </c>
      <c r="C17089" s="10">
        <v>600014</v>
      </c>
      <c r="D17089" s="10">
        <v>9</v>
      </c>
      <c r="E17089" s="10">
        <v>10</v>
      </c>
      <c r="F17089" s="33">
        <f>E17089*100/15</f>
        <v>66.666666666666671</v>
      </c>
    </row>
    <row r="17090" spans="1:6">
      <c r="A17090" s="12" t="s">
        <v>24076</v>
      </c>
      <c r="B17090" s="10" t="s">
        <v>20701</v>
      </c>
      <c r="C17090" s="10">
        <v>600014</v>
      </c>
      <c r="D17090" s="10">
        <v>9</v>
      </c>
      <c r="E17090" s="10">
        <v>12</v>
      </c>
      <c r="F17090" s="33">
        <f>E17090*100/15</f>
        <v>80</v>
      </c>
    </row>
    <row r="17091" spans="1:6">
      <c r="A17091" s="12" t="s">
        <v>24077</v>
      </c>
      <c r="B17091" s="10" t="s">
        <v>20701</v>
      </c>
      <c r="C17091" s="10">
        <v>600014</v>
      </c>
      <c r="D17091" s="10">
        <v>9</v>
      </c>
      <c r="E17091" s="10">
        <v>13</v>
      </c>
      <c r="F17091" s="33">
        <f>E17091*100/15</f>
        <v>86.666666666666671</v>
      </c>
    </row>
    <row r="17092" spans="1:6">
      <c r="A17092" s="12" t="s">
        <v>21085</v>
      </c>
      <c r="B17092" s="10" t="s">
        <v>20701</v>
      </c>
      <c r="C17092" s="10">
        <v>600014</v>
      </c>
      <c r="D17092" s="10">
        <v>9</v>
      </c>
      <c r="E17092" s="10">
        <v>11</v>
      </c>
      <c r="F17092" s="33">
        <f>E17092*100/15</f>
        <v>73.333333333333329</v>
      </c>
    </row>
    <row r="17093" spans="1:6">
      <c r="A17093" s="12" t="s">
        <v>24078</v>
      </c>
      <c r="B17093" s="10" t="s">
        <v>20701</v>
      </c>
      <c r="C17093" s="10">
        <v>600014</v>
      </c>
      <c r="D17093" s="10">
        <v>9</v>
      </c>
      <c r="E17093" s="10">
        <v>11</v>
      </c>
      <c r="F17093" s="33">
        <f>E17093*100/15</f>
        <v>73.333333333333329</v>
      </c>
    </row>
    <row r="17094" spans="1:6">
      <c r="A17094" s="12" t="s">
        <v>24079</v>
      </c>
      <c r="B17094" s="10" t="s">
        <v>20701</v>
      </c>
      <c r="C17094" s="10">
        <v>600014</v>
      </c>
      <c r="D17094" s="10">
        <v>9</v>
      </c>
      <c r="E17094" s="10">
        <v>7</v>
      </c>
      <c r="F17094" s="33">
        <f>E17094*100/15</f>
        <v>46.666666666666664</v>
      </c>
    </row>
    <row r="17095" spans="1:6">
      <c r="A17095" s="12" t="s">
        <v>24080</v>
      </c>
      <c r="B17095" s="10" t="s">
        <v>20701</v>
      </c>
      <c r="C17095" s="10">
        <v>600014</v>
      </c>
      <c r="D17095" s="10">
        <v>9</v>
      </c>
      <c r="E17095" s="10">
        <v>9</v>
      </c>
      <c r="F17095" s="33">
        <f>E17095*100/15</f>
        <v>60</v>
      </c>
    </row>
    <row r="17096" spans="1:6">
      <c r="A17096" s="12" t="s">
        <v>24081</v>
      </c>
      <c r="B17096" s="10" t="s">
        <v>20701</v>
      </c>
      <c r="C17096" s="10">
        <v>600014</v>
      </c>
      <c r="D17096" s="10">
        <v>9</v>
      </c>
      <c r="E17096" s="10">
        <v>13</v>
      </c>
      <c r="F17096" s="33">
        <f>E17096*100/15</f>
        <v>86.666666666666671</v>
      </c>
    </row>
    <row r="17097" spans="1:6">
      <c r="A17097" s="12" t="s">
        <v>24082</v>
      </c>
      <c r="B17097" s="10" t="s">
        <v>20701</v>
      </c>
      <c r="C17097" s="10">
        <v>600014</v>
      </c>
      <c r="D17097" s="10">
        <v>9</v>
      </c>
      <c r="E17097" s="10">
        <v>11</v>
      </c>
      <c r="F17097" s="33">
        <f>E17097*100/15</f>
        <v>73.333333333333329</v>
      </c>
    </row>
    <row r="17098" spans="1:6">
      <c r="A17098" s="12" t="s">
        <v>24083</v>
      </c>
      <c r="B17098" s="10" t="s">
        <v>20701</v>
      </c>
      <c r="C17098" s="10">
        <v>600014</v>
      </c>
      <c r="D17098" s="10">
        <v>5</v>
      </c>
      <c r="E17098" s="10">
        <v>12</v>
      </c>
      <c r="F17098" s="33">
        <f>E17098*100/15</f>
        <v>80</v>
      </c>
    </row>
    <row r="17099" spans="1:6">
      <c r="A17099" s="11" t="s">
        <v>7260</v>
      </c>
      <c r="B17099" s="3" t="s">
        <v>7261</v>
      </c>
      <c r="C17099" s="3">
        <v>678960</v>
      </c>
      <c r="D17099" s="3">
        <v>4</v>
      </c>
      <c r="E17099" s="3">
        <v>3</v>
      </c>
      <c r="F17099" s="33">
        <f>E17099*100/10</f>
        <v>30</v>
      </c>
    </row>
    <row r="17100" spans="1:6">
      <c r="A17100" s="11" t="s">
        <v>7262</v>
      </c>
      <c r="B17100" s="3" t="s">
        <v>7261</v>
      </c>
      <c r="C17100" s="3">
        <v>678960</v>
      </c>
      <c r="D17100" s="3">
        <v>7</v>
      </c>
      <c r="E17100" s="3">
        <v>7</v>
      </c>
      <c r="F17100" s="33">
        <f>E17100*100/15</f>
        <v>46.666666666666664</v>
      </c>
    </row>
    <row r="17101" spans="1:6">
      <c r="A17101" s="11" t="s">
        <v>7263</v>
      </c>
      <c r="B17101" s="3" t="s">
        <v>7261</v>
      </c>
      <c r="C17101" s="3">
        <v>678960</v>
      </c>
      <c r="D17101" s="3">
        <v>7</v>
      </c>
      <c r="E17101" s="3">
        <v>13</v>
      </c>
      <c r="F17101" s="33">
        <f>E17101*100/15</f>
        <v>86.666666666666671</v>
      </c>
    </row>
    <row r="17102" spans="1:6">
      <c r="A17102" s="11" t="s">
        <v>7264</v>
      </c>
      <c r="B17102" s="3" t="s">
        <v>7261</v>
      </c>
      <c r="C17102" s="3">
        <v>678960</v>
      </c>
      <c r="D17102" s="3">
        <v>2</v>
      </c>
      <c r="E17102" s="3">
        <v>5</v>
      </c>
      <c r="F17102" s="33">
        <f>E17102*100/10</f>
        <v>50</v>
      </c>
    </row>
    <row r="17103" spans="1:6">
      <c r="A17103" s="11" t="s">
        <v>7265</v>
      </c>
      <c r="B17103" s="3" t="s">
        <v>7261</v>
      </c>
      <c r="C17103" s="3">
        <v>678960</v>
      </c>
      <c r="D17103" s="3">
        <v>10</v>
      </c>
      <c r="E17103" s="3">
        <v>18</v>
      </c>
      <c r="F17103" s="33">
        <f>E17103*100/20</f>
        <v>90</v>
      </c>
    </row>
    <row r="17104" spans="1:6">
      <c r="A17104" s="11" t="s">
        <v>7266</v>
      </c>
      <c r="B17104" s="3" t="s">
        <v>7261</v>
      </c>
      <c r="C17104" s="3">
        <v>678960</v>
      </c>
      <c r="D17104" s="3">
        <v>3</v>
      </c>
      <c r="E17104" s="3">
        <v>5</v>
      </c>
      <c r="F17104" s="33">
        <f>E17104*100/10</f>
        <v>50</v>
      </c>
    </row>
    <row r="17105" spans="1:6">
      <c r="A17105" s="11" t="s">
        <v>7267</v>
      </c>
      <c r="B17105" s="3" t="s">
        <v>7261</v>
      </c>
      <c r="C17105" s="3">
        <v>678960</v>
      </c>
      <c r="D17105" s="3">
        <v>2</v>
      </c>
      <c r="E17105" s="3">
        <v>8</v>
      </c>
      <c r="F17105" s="33">
        <f>E17105*100/10</f>
        <v>80</v>
      </c>
    </row>
    <row r="17106" spans="1:6">
      <c r="A17106" s="11" t="s">
        <v>7268</v>
      </c>
      <c r="B17106" s="3" t="s">
        <v>7261</v>
      </c>
      <c r="C17106" s="3">
        <v>678960</v>
      </c>
      <c r="D17106" s="3">
        <v>2</v>
      </c>
      <c r="E17106" s="3">
        <v>8</v>
      </c>
      <c r="F17106" s="33">
        <f>E17106*100/10</f>
        <v>80</v>
      </c>
    </row>
    <row r="17107" spans="1:6">
      <c r="A17107" s="11" t="s">
        <v>7269</v>
      </c>
      <c r="B17107" s="3" t="s">
        <v>7261</v>
      </c>
      <c r="C17107" s="3">
        <v>678960</v>
      </c>
      <c r="D17107" s="3">
        <v>5</v>
      </c>
      <c r="E17107" s="3">
        <v>6</v>
      </c>
      <c r="F17107" s="33">
        <f>E17107*100/15</f>
        <v>40</v>
      </c>
    </row>
    <row r="17108" spans="1:6">
      <c r="A17108" s="11" t="s">
        <v>7270</v>
      </c>
      <c r="B17108" s="3" t="s">
        <v>7261</v>
      </c>
      <c r="C17108" s="3">
        <v>678960</v>
      </c>
      <c r="D17108" s="3">
        <v>6</v>
      </c>
      <c r="E17108" s="3">
        <v>5</v>
      </c>
      <c r="F17108" s="33">
        <f>E17108*100/15</f>
        <v>33.333333333333336</v>
      </c>
    </row>
    <row r="17109" spans="1:6">
      <c r="A17109" s="11" t="s">
        <v>7271</v>
      </c>
      <c r="B17109" s="3" t="s">
        <v>7261</v>
      </c>
      <c r="C17109" s="3">
        <v>678960</v>
      </c>
      <c r="D17109" s="3">
        <v>8</v>
      </c>
      <c r="E17109" s="3">
        <v>10</v>
      </c>
      <c r="F17109" s="33">
        <f>E17109*100/15</f>
        <v>66.666666666666671</v>
      </c>
    </row>
    <row r="17110" spans="1:6">
      <c r="A17110" s="11" t="s">
        <v>7272</v>
      </c>
      <c r="B17110" s="3" t="s">
        <v>7261</v>
      </c>
      <c r="C17110" s="3">
        <v>678960</v>
      </c>
      <c r="D17110" s="3">
        <v>4</v>
      </c>
      <c r="E17110" s="3">
        <v>8</v>
      </c>
      <c r="F17110" s="33">
        <f>E17110*100/10</f>
        <v>80</v>
      </c>
    </row>
    <row r="17111" spans="1:6">
      <c r="A17111" s="11" t="s">
        <v>7273</v>
      </c>
      <c r="B17111" s="3" t="s">
        <v>7261</v>
      </c>
      <c r="C17111" s="3">
        <v>678960</v>
      </c>
      <c r="D17111" s="3">
        <v>2</v>
      </c>
      <c r="E17111" s="3">
        <v>7</v>
      </c>
      <c r="F17111" s="33">
        <f>E17111*100/10</f>
        <v>70</v>
      </c>
    </row>
    <row r="17112" spans="1:6">
      <c r="A17112" s="11" t="s">
        <v>7274</v>
      </c>
      <c r="B17112" s="3" t="s">
        <v>7261</v>
      </c>
      <c r="C17112" s="3">
        <v>678960</v>
      </c>
      <c r="D17112" s="3">
        <v>11</v>
      </c>
      <c r="E17112" s="3">
        <v>9</v>
      </c>
      <c r="F17112" s="33">
        <f>E17112*100/20</f>
        <v>45</v>
      </c>
    </row>
    <row r="17113" spans="1:6">
      <c r="A17113" s="11" t="s">
        <v>7275</v>
      </c>
      <c r="B17113" s="3" t="s">
        <v>7261</v>
      </c>
      <c r="C17113" s="3">
        <v>678960</v>
      </c>
      <c r="D17113" s="3">
        <v>8</v>
      </c>
      <c r="E17113" s="3">
        <v>9</v>
      </c>
      <c r="F17113" s="33">
        <f>E17113*100/15</f>
        <v>60</v>
      </c>
    </row>
    <row r="17114" spans="1:6">
      <c r="A17114" s="11" t="s">
        <v>7276</v>
      </c>
      <c r="B17114" s="3" t="s">
        <v>7261</v>
      </c>
      <c r="C17114" s="3">
        <v>678960</v>
      </c>
      <c r="D17114" s="3">
        <v>4</v>
      </c>
      <c r="E17114" s="3">
        <v>6</v>
      </c>
      <c r="F17114" s="33">
        <f>E17114*100/10</f>
        <v>60</v>
      </c>
    </row>
    <row r="17115" spans="1:6">
      <c r="A17115" s="11" t="s">
        <v>3716</v>
      </c>
      <c r="B17115" s="3" t="s">
        <v>7261</v>
      </c>
      <c r="C17115" s="3">
        <v>678960</v>
      </c>
      <c r="D17115" s="3">
        <v>6</v>
      </c>
      <c r="E17115" s="3">
        <v>9</v>
      </c>
      <c r="F17115" s="33">
        <f>E17115*100/15</f>
        <v>60</v>
      </c>
    </row>
    <row r="17116" spans="1:6">
      <c r="A17116" s="11" t="s">
        <v>7277</v>
      </c>
      <c r="B17116" s="3" t="s">
        <v>7261</v>
      </c>
      <c r="C17116" s="3">
        <v>678960</v>
      </c>
      <c r="D17116" s="3">
        <v>7</v>
      </c>
      <c r="E17116" s="3">
        <v>14</v>
      </c>
      <c r="F17116" s="33">
        <f>E17116*100/15</f>
        <v>93.333333333333329</v>
      </c>
    </row>
    <row r="17117" spans="1:6">
      <c r="A17117" s="11" t="s">
        <v>7278</v>
      </c>
      <c r="B17117" s="3" t="s">
        <v>7261</v>
      </c>
      <c r="C17117" s="3">
        <v>678960</v>
      </c>
      <c r="D17117" s="3">
        <v>7</v>
      </c>
      <c r="E17117" s="3">
        <v>13</v>
      </c>
      <c r="F17117" s="33">
        <f>E17117*100/15</f>
        <v>86.666666666666671</v>
      </c>
    </row>
    <row r="17118" spans="1:6">
      <c r="A17118" s="11" t="s">
        <v>7279</v>
      </c>
      <c r="B17118" s="3" t="s">
        <v>7261</v>
      </c>
      <c r="C17118" s="3">
        <v>678960</v>
      </c>
      <c r="D17118" s="3">
        <v>9</v>
      </c>
      <c r="E17118" s="3">
        <v>11</v>
      </c>
      <c r="F17118" s="33">
        <f>E17118*100/15</f>
        <v>73.333333333333329</v>
      </c>
    </row>
    <row r="17119" spans="1:6">
      <c r="A17119" s="11" t="s">
        <v>7280</v>
      </c>
      <c r="B17119" s="3" t="s">
        <v>7261</v>
      </c>
      <c r="C17119" s="3">
        <v>678960</v>
      </c>
      <c r="D17119" s="3">
        <v>4</v>
      </c>
      <c r="E17119" s="3">
        <v>8</v>
      </c>
      <c r="F17119" s="33">
        <f>E17119*100/10</f>
        <v>80</v>
      </c>
    </row>
    <row r="17120" spans="1:6">
      <c r="A17120" s="11" t="s">
        <v>7281</v>
      </c>
      <c r="B17120" s="3" t="s">
        <v>7261</v>
      </c>
      <c r="C17120" s="3">
        <v>678960</v>
      </c>
      <c r="D17120" s="3">
        <v>6</v>
      </c>
      <c r="E17120" s="3">
        <v>6</v>
      </c>
      <c r="F17120" s="33">
        <f>E17120*100/15</f>
        <v>40</v>
      </c>
    </row>
    <row r="17121" spans="1:6">
      <c r="A17121" s="11" t="s">
        <v>3367</v>
      </c>
      <c r="B17121" s="3" t="s">
        <v>7261</v>
      </c>
      <c r="C17121" s="3">
        <v>678960</v>
      </c>
      <c r="D17121" s="3">
        <v>7</v>
      </c>
      <c r="E17121" s="3">
        <v>13</v>
      </c>
      <c r="F17121" s="33">
        <f>E17121*100/15</f>
        <v>86.666666666666671</v>
      </c>
    </row>
    <row r="17122" spans="1:6">
      <c r="A17122" s="11" t="s">
        <v>7282</v>
      </c>
      <c r="B17122" s="3" t="s">
        <v>7261</v>
      </c>
      <c r="C17122" s="3">
        <v>678960</v>
      </c>
      <c r="D17122" s="3">
        <v>2</v>
      </c>
      <c r="E17122" s="3">
        <v>2</v>
      </c>
      <c r="F17122" s="33">
        <f>E17122*100/10</f>
        <v>20</v>
      </c>
    </row>
    <row r="17123" spans="1:6">
      <c r="A17123" s="11" t="s">
        <v>7283</v>
      </c>
      <c r="B17123" s="3" t="s">
        <v>7261</v>
      </c>
      <c r="C17123" s="3">
        <v>678960</v>
      </c>
      <c r="D17123" s="3">
        <v>4</v>
      </c>
      <c r="E17123" s="3">
        <v>7</v>
      </c>
      <c r="F17123" s="33">
        <f>E17123*100/10</f>
        <v>70</v>
      </c>
    </row>
    <row r="17124" spans="1:6">
      <c r="A17124" s="11" t="s">
        <v>7284</v>
      </c>
      <c r="B17124" s="3" t="s">
        <v>7261</v>
      </c>
      <c r="C17124" s="3">
        <v>678960</v>
      </c>
      <c r="D17124" s="3">
        <v>7</v>
      </c>
      <c r="E17124" s="3">
        <v>13</v>
      </c>
      <c r="F17124" s="33">
        <f>E17124*100/15</f>
        <v>86.666666666666671</v>
      </c>
    </row>
    <row r="17125" spans="1:6">
      <c r="A17125" s="11" t="s">
        <v>7285</v>
      </c>
      <c r="B17125" s="3" t="s">
        <v>7261</v>
      </c>
      <c r="C17125" s="3">
        <v>678960</v>
      </c>
      <c r="D17125" s="3">
        <v>7</v>
      </c>
      <c r="E17125" s="3">
        <v>13</v>
      </c>
      <c r="F17125" s="33">
        <f>E17125*100/15</f>
        <v>86.666666666666671</v>
      </c>
    </row>
    <row r="17126" spans="1:6">
      <c r="A17126" s="11" t="s">
        <v>7286</v>
      </c>
      <c r="B17126" s="3" t="s">
        <v>7261</v>
      </c>
      <c r="C17126" s="3">
        <v>678960</v>
      </c>
      <c r="D17126" s="3">
        <v>11</v>
      </c>
      <c r="E17126" s="3">
        <v>12</v>
      </c>
      <c r="F17126" s="33">
        <f>E17126*100/20</f>
        <v>60</v>
      </c>
    </row>
    <row r="17127" spans="1:6">
      <c r="A17127" s="11" t="s">
        <v>7287</v>
      </c>
      <c r="B17127" s="3" t="s">
        <v>7261</v>
      </c>
      <c r="C17127" s="3">
        <v>678960</v>
      </c>
      <c r="D17127" s="3">
        <v>3</v>
      </c>
      <c r="E17127" s="3">
        <v>4</v>
      </c>
      <c r="F17127" s="33">
        <f>E17127*100/10</f>
        <v>40</v>
      </c>
    </row>
    <row r="17128" spans="1:6">
      <c r="A17128" s="11" t="s">
        <v>7288</v>
      </c>
      <c r="B17128" s="3" t="s">
        <v>7261</v>
      </c>
      <c r="C17128" s="3">
        <v>678960</v>
      </c>
      <c r="D17128" s="3">
        <v>2</v>
      </c>
      <c r="E17128" s="3">
        <v>7</v>
      </c>
      <c r="F17128" s="33">
        <f>E17128*100/10</f>
        <v>70</v>
      </c>
    </row>
    <row r="17129" spans="1:6">
      <c r="A17129" s="11" t="s">
        <v>7289</v>
      </c>
      <c r="B17129" s="3" t="s">
        <v>7261</v>
      </c>
      <c r="C17129" s="3">
        <v>678960</v>
      </c>
      <c r="D17129" s="3">
        <v>3</v>
      </c>
      <c r="E17129" s="3">
        <v>5</v>
      </c>
      <c r="F17129" s="33">
        <f>E17129*100/10</f>
        <v>50</v>
      </c>
    </row>
    <row r="17130" spans="1:6">
      <c r="A17130" s="11" t="s">
        <v>7290</v>
      </c>
      <c r="B17130" s="3" t="s">
        <v>7261</v>
      </c>
      <c r="C17130" s="3">
        <v>678960</v>
      </c>
      <c r="D17130" s="3">
        <v>7</v>
      </c>
      <c r="E17130" s="3">
        <v>9</v>
      </c>
      <c r="F17130" s="33">
        <f>E17130*100/15</f>
        <v>60</v>
      </c>
    </row>
    <row r="17131" spans="1:6">
      <c r="A17131" s="11" t="s">
        <v>7291</v>
      </c>
      <c r="B17131" s="3" t="s">
        <v>7261</v>
      </c>
      <c r="C17131" s="3">
        <v>678960</v>
      </c>
      <c r="D17131" s="3">
        <v>2</v>
      </c>
      <c r="E17131" s="3">
        <v>9</v>
      </c>
      <c r="F17131" s="33">
        <f>E17131*100/10</f>
        <v>90</v>
      </c>
    </row>
    <row r="17132" spans="1:6">
      <c r="A17132" s="11" t="s">
        <v>7292</v>
      </c>
      <c r="B17132" s="3" t="s">
        <v>7261</v>
      </c>
      <c r="C17132" s="3">
        <v>678960</v>
      </c>
      <c r="D17132" s="3">
        <v>3</v>
      </c>
      <c r="E17132" s="3">
        <v>6</v>
      </c>
      <c r="F17132" s="33">
        <f>E17132*100/10</f>
        <v>60</v>
      </c>
    </row>
    <row r="17133" spans="1:6">
      <c r="A17133" s="11" t="s">
        <v>7293</v>
      </c>
      <c r="B17133" s="3" t="s">
        <v>7261</v>
      </c>
      <c r="C17133" s="3">
        <v>678960</v>
      </c>
      <c r="D17133" s="3">
        <v>3</v>
      </c>
      <c r="E17133" s="3">
        <v>7</v>
      </c>
      <c r="F17133" s="33">
        <f>E17133*100/10</f>
        <v>70</v>
      </c>
    </row>
    <row r="17134" spans="1:6">
      <c r="A17134" s="11" t="s">
        <v>7294</v>
      </c>
      <c r="B17134" s="3" t="s">
        <v>7261</v>
      </c>
      <c r="C17134" s="3">
        <v>678960</v>
      </c>
      <c r="D17134" s="3">
        <v>5</v>
      </c>
      <c r="E17134" s="3">
        <v>3</v>
      </c>
      <c r="F17134" s="33">
        <f>E17134*100/15</f>
        <v>20</v>
      </c>
    </row>
    <row r="17135" spans="1:6">
      <c r="A17135" s="11" t="s">
        <v>7295</v>
      </c>
      <c r="B17135" s="3" t="s">
        <v>7261</v>
      </c>
      <c r="C17135" s="3">
        <v>678960</v>
      </c>
      <c r="D17135" s="3">
        <v>4</v>
      </c>
      <c r="E17135" s="3">
        <v>8</v>
      </c>
      <c r="F17135" s="33">
        <f>E17135*100/10</f>
        <v>80</v>
      </c>
    </row>
    <row r="17136" spans="1:6">
      <c r="A17136" s="11" t="s">
        <v>7296</v>
      </c>
      <c r="B17136" s="3" t="s">
        <v>7261</v>
      </c>
      <c r="C17136" s="3">
        <v>678960</v>
      </c>
      <c r="D17136" s="3">
        <v>7</v>
      </c>
      <c r="E17136" s="3">
        <v>14</v>
      </c>
      <c r="F17136" s="33">
        <f>E17136*100/15</f>
        <v>93.333333333333329</v>
      </c>
    </row>
    <row r="17137" spans="1:6">
      <c r="A17137" s="11" t="s">
        <v>7297</v>
      </c>
      <c r="B17137" s="3" t="s">
        <v>7261</v>
      </c>
      <c r="C17137" s="3">
        <v>678960</v>
      </c>
      <c r="D17137" s="3">
        <v>4</v>
      </c>
      <c r="E17137" s="3">
        <v>8</v>
      </c>
      <c r="F17137" s="33">
        <f>E17137*100/10</f>
        <v>80</v>
      </c>
    </row>
    <row r="17138" spans="1:6">
      <c r="A17138" s="11" t="s">
        <v>7298</v>
      </c>
      <c r="B17138" s="3" t="s">
        <v>7261</v>
      </c>
      <c r="C17138" s="3">
        <v>678960</v>
      </c>
      <c r="D17138" s="3">
        <v>7</v>
      </c>
      <c r="E17138" s="3">
        <v>9</v>
      </c>
      <c r="F17138" s="33">
        <f>E17138*100/15</f>
        <v>60</v>
      </c>
    </row>
    <row r="17139" spans="1:6">
      <c r="A17139" s="11" t="s">
        <v>7299</v>
      </c>
      <c r="B17139" s="3" t="s">
        <v>7261</v>
      </c>
      <c r="C17139" s="3">
        <v>678960</v>
      </c>
      <c r="D17139" s="3">
        <v>8</v>
      </c>
      <c r="E17139" s="3">
        <v>11</v>
      </c>
      <c r="F17139" s="33">
        <f>E17139*100/15</f>
        <v>73.333333333333329</v>
      </c>
    </row>
    <row r="17140" spans="1:6">
      <c r="A17140" s="11" t="s">
        <v>7300</v>
      </c>
      <c r="B17140" s="3" t="s">
        <v>7261</v>
      </c>
      <c r="C17140" s="3">
        <v>678960</v>
      </c>
      <c r="D17140" s="3">
        <v>6</v>
      </c>
      <c r="E17140" s="3">
        <v>12</v>
      </c>
      <c r="F17140" s="33">
        <f>E17140*100/15</f>
        <v>80</v>
      </c>
    </row>
    <row r="17141" spans="1:6">
      <c r="A17141" s="11" t="s">
        <v>7301</v>
      </c>
      <c r="B17141" s="3" t="s">
        <v>7261</v>
      </c>
      <c r="C17141" s="3">
        <v>678960</v>
      </c>
      <c r="D17141" s="3">
        <v>7</v>
      </c>
      <c r="E17141" s="3">
        <v>11</v>
      </c>
      <c r="F17141" s="33">
        <f>E17141*100/15</f>
        <v>73.333333333333329</v>
      </c>
    </row>
    <row r="17142" spans="1:6">
      <c r="A17142" s="11" t="s">
        <v>7302</v>
      </c>
      <c r="B17142" s="3" t="s">
        <v>7261</v>
      </c>
      <c r="C17142" s="3">
        <v>678960</v>
      </c>
      <c r="D17142" s="3">
        <v>7</v>
      </c>
      <c r="E17142" s="3">
        <v>8</v>
      </c>
      <c r="F17142" s="33">
        <f>E17142*100/15</f>
        <v>53.333333333333336</v>
      </c>
    </row>
    <row r="17143" spans="1:6">
      <c r="A17143" s="11" t="s">
        <v>7303</v>
      </c>
      <c r="B17143" s="3" t="s">
        <v>7261</v>
      </c>
      <c r="C17143" s="3">
        <v>678960</v>
      </c>
      <c r="D17143" s="3">
        <v>8</v>
      </c>
      <c r="E17143" s="3">
        <v>15</v>
      </c>
      <c r="F17143" s="33">
        <f>E17143*100/15</f>
        <v>100</v>
      </c>
    </row>
    <row r="17144" spans="1:6">
      <c r="A17144" s="11" t="s">
        <v>7304</v>
      </c>
      <c r="B17144" s="3" t="s">
        <v>7261</v>
      </c>
      <c r="C17144" s="3">
        <v>678960</v>
      </c>
      <c r="D17144" s="3">
        <v>7</v>
      </c>
      <c r="E17144" s="3">
        <v>10</v>
      </c>
      <c r="F17144" s="33">
        <f>E17144*100/15</f>
        <v>66.666666666666671</v>
      </c>
    </row>
    <row r="17145" spans="1:6">
      <c r="A17145" s="11" t="s">
        <v>7305</v>
      </c>
      <c r="B17145" s="3" t="s">
        <v>7261</v>
      </c>
      <c r="C17145" s="3">
        <v>678960</v>
      </c>
      <c r="D17145" s="3">
        <v>7</v>
      </c>
      <c r="E17145" s="3">
        <v>15</v>
      </c>
      <c r="F17145" s="33">
        <f>E17145*100/15</f>
        <v>100</v>
      </c>
    </row>
    <row r="17146" spans="1:6">
      <c r="A17146" s="11" t="s">
        <v>7306</v>
      </c>
      <c r="B17146" s="3" t="s">
        <v>7261</v>
      </c>
      <c r="C17146" s="3">
        <v>678960</v>
      </c>
      <c r="D17146" s="3">
        <v>8</v>
      </c>
      <c r="E17146" s="3">
        <v>6</v>
      </c>
      <c r="F17146" s="33">
        <f>E17146*100/15</f>
        <v>40</v>
      </c>
    </row>
    <row r="17147" spans="1:6">
      <c r="A17147" s="11" t="s">
        <v>7307</v>
      </c>
      <c r="B17147" s="3" t="s">
        <v>7261</v>
      </c>
      <c r="C17147" s="3">
        <v>678960</v>
      </c>
      <c r="D17147" s="3">
        <v>8</v>
      </c>
      <c r="E17147" s="3">
        <v>7</v>
      </c>
      <c r="F17147" s="33">
        <f>E17147*100/15</f>
        <v>46.666666666666664</v>
      </c>
    </row>
    <row r="17148" spans="1:6">
      <c r="A17148" s="11" t="s">
        <v>7308</v>
      </c>
      <c r="B17148" s="3" t="s">
        <v>7261</v>
      </c>
      <c r="C17148" s="3">
        <v>678960</v>
      </c>
      <c r="D17148" s="3">
        <v>3</v>
      </c>
      <c r="E17148" s="3">
        <v>8</v>
      </c>
      <c r="F17148" s="33">
        <f>E17148*100/10</f>
        <v>80</v>
      </c>
    </row>
    <row r="17149" spans="1:6">
      <c r="A17149" s="11" t="s">
        <v>7309</v>
      </c>
      <c r="B17149" s="3" t="s">
        <v>7261</v>
      </c>
      <c r="C17149" s="3">
        <v>678960</v>
      </c>
      <c r="D17149" s="3">
        <v>9</v>
      </c>
      <c r="E17149" s="3">
        <v>7</v>
      </c>
      <c r="F17149" s="33">
        <f>E17149*100/15</f>
        <v>46.666666666666664</v>
      </c>
    </row>
    <row r="17150" spans="1:6">
      <c r="A17150" s="11" t="s">
        <v>7310</v>
      </c>
      <c r="B17150" s="3" t="s">
        <v>7261</v>
      </c>
      <c r="C17150" s="3">
        <v>678960</v>
      </c>
      <c r="D17150" s="3">
        <v>2</v>
      </c>
      <c r="E17150" s="3">
        <v>7</v>
      </c>
      <c r="F17150" s="33">
        <f>E17150*100/10</f>
        <v>70</v>
      </c>
    </row>
    <row r="17151" spans="1:6">
      <c r="A17151" s="11" t="s">
        <v>7311</v>
      </c>
      <c r="B17151" s="3" t="s">
        <v>7261</v>
      </c>
      <c r="C17151" s="3">
        <v>678960</v>
      </c>
      <c r="D17151" s="3">
        <v>3</v>
      </c>
      <c r="E17151" s="3">
        <v>7</v>
      </c>
      <c r="F17151" s="33">
        <f>E17151*100/10</f>
        <v>70</v>
      </c>
    </row>
    <row r="17152" spans="1:6">
      <c r="A17152" s="11" t="s">
        <v>7312</v>
      </c>
      <c r="B17152" s="3" t="s">
        <v>7261</v>
      </c>
      <c r="C17152" s="3">
        <v>678960</v>
      </c>
      <c r="D17152" s="3">
        <v>8</v>
      </c>
      <c r="E17152" s="3">
        <v>11</v>
      </c>
      <c r="F17152" s="33">
        <f>E17152*100/15</f>
        <v>73.333333333333329</v>
      </c>
    </row>
    <row r="17153" spans="1:6">
      <c r="A17153" s="11" t="s">
        <v>7313</v>
      </c>
      <c r="B17153" s="3" t="s">
        <v>7261</v>
      </c>
      <c r="C17153" s="3">
        <v>678960</v>
      </c>
      <c r="D17153" s="3">
        <v>2</v>
      </c>
      <c r="E17153" s="3">
        <v>7</v>
      </c>
      <c r="F17153" s="33">
        <f>E17153*100/10</f>
        <v>70</v>
      </c>
    </row>
    <row r="17154" spans="1:6">
      <c r="A17154" s="11" t="s">
        <v>7314</v>
      </c>
      <c r="B17154" s="3" t="s">
        <v>7261</v>
      </c>
      <c r="C17154" s="3">
        <v>678960</v>
      </c>
      <c r="D17154" s="3">
        <v>7</v>
      </c>
      <c r="E17154" s="3">
        <v>11</v>
      </c>
      <c r="F17154" s="33">
        <f>E17154*100/15</f>
        <v>73.333333333333329</v>
      </c>
    </row>
    <row r="17155" spans="1:6">
      <c r="A17155" s="11" t="s">
        <v>7315</v>
      </c>
      <c r="B17155" s="3" t="s">
        <v>7261</v>
      </c>
      <c r="C17155" s="3">
        <v>678960</v>
      </c>
      <c r="D17155" s="3">
        <v>7</v>
      </c>
      <c r="E17155" s="3">
        <v>9</v>
      </c>
      <c r="F17155" s="33">
        <f>E17155*100/15</f>
        <v>60</v>
      </c>
    </row>
    <row r="17156" spans="1:6">
      <c r="A17156" s="11" t="s">
        <v>7316</v>
      </c>
      <c r="B17156" s="3" t="s">
        <v>7261</v>
      </c>
      <c r="C17156" s="3">
        <v>678960</v>
      </c>
      <c r="D17156" s="3">
        <v>7</v>
      </c>
      <c r="E17156" s="3">
        <v>13</v>
      </c>
      <c r="F17156" s="33">
        <f>E17156*100/15</f>
        <v>86.666666666666671</v>
      </c>
    </row>
    <row r="17157" spans="1:6">
      <c r="A17157" s="11" t="s">
        <v>7317</v>
      </c>
      <c r="B17157" s="3" t="s">
        <v>7261</v>
      </c>
      <c r="C17157" s="3">
        <v>678960</v>
      </c>
      <c r="D17157" s="3">
        <v>6</v>
      </c>
      <c r="E17157" s="3">
        <v>11</v>
      </c>
      <c r="F17157" s="33">
        <f>E17157*100/15</f>
        <v>73.333333333333329</v>
      </c>
    </row>
    <row r="17158" spans="1:6">
      <c r="A17158" s="11" t="s">
        <v>7318</v>
      </c>
      <c r="B17158" s="3" t="s">
        <v>7261</v>
      </c>
      <c r="C17158" s="3">
        <v>678960</v>
      </c>
      <c r="D17158" s="3">
        <v>5</v>
      </c>
      <c r="E17158" s="3">
        <v>14</v>
      </c>
      <c r="F17158" s="33">
        <f>E17158*100/15</f>
        <v>93.333333333333329</v>
      </c>
    </row>
    <row r="17159" spans="1:6">
      <c r="A17159" s="11" t="s">
        <v>7319</v>
      </c>
      <c r="B17159" s="3" t="s">
        <v>7261</v>
      </c>
      <c r="C17159" s="3">
        <v>678960</v>
      </c>
      <c r="D17159" s="3">
        <v>7</v>
      </c>
      <c r="E17159" s="3">
        <v>11</v>
      </c>
      <c r="F17159" s="33">
        <f>E17159*100/15</f>
        <v>73.333333333333329</v>
      </c>
    </row>
    <row r="17160" spans="1:6">
      <c r="A17160" s="11" t="s">
        <v>7320</v>
      </c>
      <c r="B17160" s="3" t="s">
        <v>7261</v>
      </c>
      <c r="C17160" s="3">
        <v>678960</v>
      </c>
      <c r="D17160" s="3">
        <v>7</v>
      </c>
      <c r="E17160" s="3">
        <v>7</v>
      </c>
      <c r="F17160" s="33">
        <f>E17160*100/15</f>
        <v>46.666666666666664</v>
      </c>
    </row>
    <row r="17161" spans="1:6">
      <c r="A17161" s="11" t="s">
        <v>7321</v>
      </c>
      <c r="B17161" s="3" t="s">
        <v>7261</v>
      </c>
      <c r="C17161" s="3">
        <v>678960</v>
      </c>
      <c r="D17161" s="3">
        <v>6</v>
      </c>
      <c r="E17161" s="3">
        <v>8</v>
      </c>
      <c r="F17161" s="33">
        <f>E17161*100/15</f>
        <v>53.333333333333336</v>
      </c>
    </row>
    <row r="17162" spans="1:6">
      <c r="A17162" s="11" t="s">
        <v>7322</v>
      </c>
      <c r="B17162" s="3" t="s">
        <v>7261</v>
      </c>
      <c r="C17162" s="3">
        <v>678960</v>
      </c>
      <c r="D17162" s="3">
        <v>6</v>
      </c>
      <c r="E17162" s="3">
        <v>10</v>
      </c>
      <c r="F17162" s="33">
        <f>E17162*100/15</f>
        <v>66.666666666666671</v>
      </c>
    </row>
    <row r="17163" spans="1:6">
      <c r="A17163" s="11" t="s">
        <v>7323</v>
      </c>
      <c r="B17163" s="3" t="s">
        <v>7261</v>
      </c>
      <c r="C17163" s="3">
        <v>678960</v>
      </c>
      <c r="D17163" s="3">
        <v>7</v>
      </c>
      <c r="E17163" s="3">
        <v>13</v>
      </c>
      <c r="F17163" s="33">
        <f>E17163*100/15</f>
        <v>86.666666666666671</v>
      </c>
    </row>
    <row r="17164" spans="1:6">
      <c r="A17164" s="11" t="s">
        <v>7324</v>
      </c>
      <c r="B17164" s="3" t="s">
        <v>7261</v>
      </c>
      <c r="C17164" s="3">
        <v>678960</v>
      </c>
      <c r="D17164" s="3">
        <v>4</v>
      </c>
      <c r="E17164" s="3">
        <v>10</v>
      </c>
      <c r="F17164" s="33">
        <f>E17164*100/10</f>
        <v>100</v>
      </c>
    </row>
    <row r="17165" spans="1:6">
      <c r="A17165" s="11" t="s">
        <v>2869</v>
      </c>
      <c r="B17165" s="3" t="s">
        <v>2870</v>
      </c>
      <c r="C17165" s="3">
        <v>660077</v>
      </c>
      <c r="D17165" s="3">
        <v>2</v>
      </c>
      <c r="E17165" s="3">
        <v>10</v>
      </c>
      <c r="F17165" s="33">
        <f>E17165*100/10</f>
        <v>100</v>
      </c>
    </row>
    <row r="17166" spans="1:6">
      <c r="A17166" s="11" t="s">
        <v>2871</v>
      </c>
      <c r="B17166" s="3" t="s">
        <v>2870</v>
      </c>
      <c r="C17166" s="3">
        <v>660077</v>
      </c>
      <c r="D17166" s="3">
        <v>2</v>
      </c>
      <c r="E17166" s="3">
        <v>10</v>
      </c>
      <c r="F17166" s="33">
        <f>E17166*100/10</f>
        <v>100</v>
      </c>
    </row>
    <row r="17167" spans="1:6">
      <c r="A17167" s="11" t="s">
        <v>2872</v>
      </c>
      <c r="B17167" s="3" t="s">
        <v>2870</v>
      </c>
      <c r="C17167" s="3">
        <v>660077</v>
      </c>
      <c r="D17167" s="3">
        <v>2</v>
      </c>
      <c r="E17167" s="3">
        <v>10</v>
      </c>
      <c r="F17167" s="33">
        <f>E17167*100/10</f>
        <v>100</v>
      </c>
    </row>
    <row r="17168" spans="1:6">
      <c r="A17168" s="11" t="s">
        <v>2873</v>
      </c>
      <c r="B17168" s="3" t="s">
        <v>2870</v>
      </c>
      <c r="C17168" s="3">
        <v>660077</v>
      </c>
      <c r="D17168" s="3">
        <v>2</v>
      </c>
      <c r="E17168" s="3">
        <v>9</v>
      </c>
      <c r="F17168" s="33">
        <f>E17168*100/10</f>
        <v>90</v>
      </c>
    </row>
    <row r="17169" spans="1:6">
      <c r="A17169" s="11" t="s">
        <v>2874</v>
      </c>
      <c r="B17169" s="3" t="s">
        <v>2870</v>
      </c>
      <c r="C17169" s="3">
        <v>660077</v>
      </c>
      <c r="D17169" s="3">
        <v>2</v>
      </c>
      <c r="E17169" s="3">
        <v>9</v>
      </c>
      <c r="F17169" s="33">
        <f>E17169*100/10</f>
        <v>90</v>
      </c>
    </row>
    <row r="17170" spans="1:6">
      <c r="A17170" s="11" t="s">
        <v>2875</v>
      </c>
      <c r="B17170" s="3" t="s">
        <v>2870</v>
      </c>
      <c r="C17170" s="3">
        <v>660077</v>
      </c>
      <c r="D17170" s="3">
        <v>2</v>
      </c>
      <c r="E17170" s="3">
        <v>9</v>
      </c>
      <c r="F17170" s="33">
        <f>E17170*100/10</f>
        <v>90</v>
      </c>
    </row>
    <row r="17171" spans="1:6">
      <c r="A17171" s="11" t="s">
        <v>2876</v>
      </c>
      <c r="B17171" s="3" t="s">
        <v>2870</v>
      </c>
      <c r="C17171" s="3">
        <v>660077</v>
      </c>
      <c r="D17171" s="3">
        <v>2</v>
      </c>
      <c r="E17171" s="3">
        <v>10</v>
      </c>
      <c r="F17171" s="33">
        <f>E17171*100/10</f>
        <v>100</v>
      </c>
    </row>
    <row r="17172" spans="1:6">
      <c r="A17172" s="11" t="s">
        <v>2877</v>
      </c>
      <c r="B17172" s="3" t="s">
        <v>2870</v>
      </c>
      <c r="C17172" s="3">
        <v>660077</v>
      </c>
      <c r="D17172" s="3">
        <v>2</v>
      </c>
      <c r="E17172" s="3">
        <v>0</v>
      </c>
      <c r="F17172" s="33">
        <f>E17172*100/10</f>
        <v>0</v>
      </c>
    </row>
    <row r="17173" spans="1:6">
      <c r="A17173" s="11" t="s">
        <v>2878</v>
      </c>
      <c r="B17173" s="3" t="s">
        <v>2870</v>
      </c>
      <c r="C17173" s="3">
        <v>660077</v>
      </c>
      <c r="D17173" s="3">
        <v>2</v>
      </c>
      <c r="E17173" s="3">
        <v>10</v>
      </c>
      <c r="F17173" s="33">
        <f>E17173*100/10</f>
        <v>100</v>
      </c>
    </row>
    <row r="17174" spans="1:6">
      <c r="A17174" s="11" t="s">
        <v>2879</v>
      </c>
      <c r="B17174" s="3" t="s">
        <v>2870</v>
      </c>
      <c r="C17174" s="3">
        <v>660077</v>
      </c>
      <c r="D17174" s="3">
        <v>2</v>
      </c>
      <c r="E17174" s="3">
        <v>10</v>
      </c>
      <c r="F17174" s="33">
        <f>E17174*100/10</f>
        <v>100</v>
      </c>
    </row>
    <row r="17175" spans="1:6">
      <c r="A17175" s="11" t="s">
        <v>2880</v>
      </c>
      <c r="B17175" s="3" t="s">
        <v>2870</v>
      </c>
      <c r="C17175" s="3">
        <v>660077</v>
      </c>
      <c r="D17175" s="3">
        <v>2</v>
      </c>
      <c r="E17175" s="3">
        <v>10</v>
      </c>
      <c r="F17175" s="33">
        <f>E17175*100/10</f>
        <v>100</v>
      </c>
    </row>
    <row r="17176" spans="1:6">
      <c r="A17176" s="11" t="s">
        <v>2881</v>
      </c>
      <c r="B17176" s="3" t="s">
        <v>2870</v>
      </c>
      <c r="C17176" s="3">
        <v>660077</v>
      </c>
      <c r="D17176" s="3">
        <v>2</v>
      </c>
      <c r="E17176" s="3">
        <v>9</v>
      </c>
      <c r="F17176" s="33">
        <f>E17176*100/10</f>
        <v>90</v>
      </c>
    </row>
    <row r="17177" spans="1:6">
      <c r="A17177" t="s">
        <v>3858</v>
      </c>
      <c r="B17177" s="7" t="s">
        <v>2870</v>
      </c>
      <c r="C17177" s="7">
        <v>660077</v>
      </c>
      <c r="D17177" s="7">
        <v>2</v>
      </c>
      <c r="E17177" s="7">
        <v>10</v>
      </c>
      <c r="F17177" s="33">
        <f>E17177*100/10</f>
        <v>100</v>
      </c>
    </row>
    <row r="17178" spans="1:6">
      <c r="A17178" t="s">
        <v>35529</v>
      </c>
      <c r="B17178" s="7" t="s">
        <v>2870</v>
      </c>
      <c r="C17178" s="7">
        <v>660077</v>
      </c>
      <c r="D17178" s="7">
        <v>2</v>
      </c>
      <c r="E17178" s="7">
        <v>9</v>
      </c>
      <c r="F17178" s="33">
        <f>E17178*100/10</f>
        <v>90</v>
      </c>
    </row>
    <row r="17179" spans="1:6">
      <c r="A17179" t="s">
        <v>26841</v>
      </c>
      <c r="B17179" s="7" t="s">
        <v>2870</v>
      </c>
      <c r="C17179" s="7">
        <v>660077</v>
      </c>
      <c r="D17179" s="7">
        <v>2</v>
      </c>
      <c r="E17179" s="7">
        <v>10</v>
      </c>
      <c r="F17179" s="33">
        <f>E17179*100/10</f>
        <v>100</v>
      </c>
    </row>
    <row r="17180" spans="1:6">
      <c r="A17180" t="s">
        <v>2598</v>
      </c>
      <c r="B17180" s="7" t="s">
        <v>2870</v>
      </c>
      <c r="C17180" s="7">
        <v>660077</v>
      </c>
      <c r="D17180" s="7">
        <v>2</v>
      </c>
      <c r="E17180" s="7">
        <v>10</v>
      </c>
      <c r="F17180" s="33">
        <f>E17180*100/10</f>
        <v>100</v>
      </c>
    </row>
    <row r="17181" spans="1:6">
      <c r="A17181" t="s">
        <v>35530</v>
      </c>
      <c r="B17181" s="7" t="s">
        <v>2870</v>
      </c>
      <c r="C17181" s="7">
        <v>660077</v>
      </c>
      <c r="D17181" s="7">
        <v>2</v>
      </c>
      <c r="E17181" s="7">
        <v>8</v>
      </c>
      <c r="F17181" s="33">
        <f>E17181*100/10</f>
        <v>80</v>
      </c>
    </row>
    <row r="17182" spans="1:6">
      <c r="A17182" s="11" t="s">
        <v>16997</v>
      </c>
      <c r="B17182" s="3" t="s">
        <v>16998</v>
      </c>
      <c r="C17182" s="3">
        <v>630075</v>
      </c>
      <c r="D17182" s="3">
        <v>8</v>
      </c>
      <c r="E17182" s="3">
        <v>3</v>
      </c>
      <c r="F17182" s="33">
        <f>E17182*100/15</f>
        <v>20</v>
      </c>
    </row>
    <row r="17183" spans="1:6">
      <c r="A17183" s="11" t="s">
        <v>11705</v>
      </c>
      <c r="B17183" s="3" t="s">
        <v>11706</v>
      </c>
      <c r="C17183" s="3">
        <v>453200</v>
      </c>
      <c r="D17183" s="3">
        <v>4</v>
      </c>
      <c r="E17183" s="3">
        <v>9</v>
      </c>
      <c r="F17183" s="33">
        <f>E17183*100/10</f>
        <v>90</v>
      </c>
    </row>
    <row r="17184" spans="1:6">
      <c r="A17184" s="11" t="s">
        <v>11707</v>
      </c>
      <c r="B17184" s="3" t="s">
        <v>11706</v>
      </c>
      <c r="C17184" s="3">
        <v>453200</v>
      </c>
      <c r="D17184" s="3">
        <v>3</v>
      </c>
      <c r="E17184" s="3">
        <v>10</v>
      </c>
      <c r="F17184" s="33">
        <f>E17184*100/10</f>
        <v>100</v>
      </c>
    </row>
    <row r="17185" spans="1:6">
      <c r="A17185" s="11" t="s">
        <v>11708</v>
      </c>
      <c r="B17185" s="3" t="s">
        <v>11706</v>
      </c>
      <c r="C17185" s="3">
        <v>453200</v>
      </c>
      <c r="D17185" s="3">
        <v>3</v>
      </c>
      <c r="E17185" s="3">
        <v>10</v>
      </c>
      <c r="F17185" s="33">
        <f>E17185*100/10</f>
        <v>100</v>
      </c>
    </row>
    <row r="17186" spans="1:6">
      <c r="A17186" s="11" t="s">
        <v>11709</v>
      </c>
      <c r="B17186" s="3" t="s">
        <v>11706</v>
      </c>
      <c r="C17186" s="3">
        <v>453200</v>
      </c>
      <c r="D17186" s="3">
        <v>3</v>
      </c>
      <c r="E17186" s="3">
        <v>8</v>
      </c>
      <c r="F17186" s="33">
        <f>E17186*100/10</f>
        <v>80</v>
      </c>
    </row>
    <row r="17187" spans="1:6">
      <c r="A17187" s="11" t="s">
        <v>2502</v>
      </c>
      <c r="B17187" s="3" t="s">
        <v>11706</v>
      </c>
      <c r="C17187" s="3">
        <v>453200</v>
      </c>
      <c r="D17187" s="3">
        <v>3</v>
      </c>
      <c r="E17187" s="3">
        <v>9</v>
      </c>
      <c r="F17187" s="33">
        <f>E17187*100/10</f>
        <v>90</v>
      </c>
    </row>
    <row r="17188" spans="1:6">
      <c r="A17188" s="11" t="s">
        <v>11710</v>
      </c>
      <c r="B17188" s="3" t="s">
        <v>11706</v>
      </c>
      <c r="C17188" s="3">
        <v>453200</v>
      </c>
      <c r="D17188" s="3">
        <v>3</v>
      </c>
      <c r="E17188" s="3">
        <v>10</v>
      </c>
      <c r="F17188" s="33">
        <f>E17188*100/10</f>
        <v>100</v>
      </c>
    </row>
    <row r="17189" spans="1:6">
      <c r="A17189" s="11" t="s">
        <v>5068</v>
      </c>
      <c r="B17189" s="3" t="s">
        <v>11706</v>
      </c>
      <c r="C17189" s="3">
        <v>453200</v>
      </c>
      <c r="D17189" s="3">
        <v>3</v>
      </c>
      <c r="E17189" s="3">
        <v>10</v>
      </c>
      <c r="F17189" s="33">
        <f>E17189*100/10</f>
        <v>100</v>
      </c>
    </row>
    <row r="17190" spans="1:6">
      <c r="A17190" s="11" t="s">
        <v>11711</v>
      </c>
      <c r="B17190" s="3" t="s">
        <v>11706</v>
      </c>
      <c r="C17190" s="3">
        <v>453200</v>
      </c>
      <c r="D17190" s="3">
        <v>3</v>
      </c>
      <c r="E17190" s="3">
        <v>10</v>
      </c>
      <c r="F17190" s="33">
        <f>E17190*100/10</f>
        <v>100</v>
      </c>
    </row>
    <row r="17191" spans="1:6">
      <c r="A17191" s="11" t="s">
        <v>11712</v>
      </c>
      <c r="B17191" s="3" t="s">
        <v>11706</v>
      </c>
      <c r="C17191" s="3">
        <v>453200</v>
      </c>
      <c r="D17191" s="3">
        <v>3</v>
      </c>
      <c r="E17191" s="3">
        <v>10</v>
      </c>
      <c r="F17191" s="33">
        <f>E17191*100/10</f>
        <v>100</v>
      </c>
    </row>
    <row r="17192" spans="1:6">
      <c r="A17192" s="11" t="s">
        <v>11713</v>
      </c>
      <c r="B17192" s="3" t="s">
        <v>11706</v>
      </c>
      <c r="C17192" s="3">
        <v>453200</v>
      </c>
      <c r="D17192" s="3">
        <v>3</v>
      </c>
      <c r="E17192" s="3">
        <v>8</v>
      </c>
      <c r="F17192" s="33">
        <f>E17192*100/10</f>
        <v>80</v>
      </c>
    </row>
    <row r="17193" spans="1:6">
      <c r="A17193" s="11" t="s">
        <v>11714</v>
      </c>
      <c r="B17193" s="3" t="s">
        <v>11706</v>
      </c>
      <c r="C17193" s="3">
        <v>453200</v>
      </c>
      <c r="D17193" s="3">
        <v>4</v>
      </c>
      <c r="E17193" s="3">
        <v>9</v>
      </c>
      <c r="F17193" s="33">
        <f>E17193*100/10</f>
        <v>90</v>
      </c>
    </row>
    <row r="17194" spans="1:6">
      <c r="A17194" s="11" t="s">
        <v>11715</v>
      </c>
      <c r="B17194" s="3" t="s">
        <v>11706</v>
      </c>
      <c r="C17194" s="3">
        <v>453200</v>
      </c>
      <c r="D17194" s="3">
        <v>4</v>
      </c>
      <c r="E17194" s="3">
        <v>9</v>
      </c>
      <c r="F17194" s="33">
        <f>E17194*100/10</f>
        <v>90</v>
      </c>
    </row>
    <row r="17195" spans="1:6">
      <c r="A17195" s="11" t="s">
        <v>11716</v>
      </c>
      <c r="B17195" s="3" t="s">
        <v>11706</v>
      </c>
      <c r="C17195" s="3">
        <v>453200</v>
      </c>
      <c r="D17195" s="3">
        <v>4</v>
      </c>
      <c r="E17195" s="3">
        <v>9</v>
      </c>
      <c r="F17195" s="33">
        <f>E17195*100/10</f>
        <v>90</v>
      </c>
    </row>
    <row r="17196" spans="1:6">
      <c r="A17196" s="11" t="s">
        <v>11717</v>
      </c>
      <c r="B17196" s="3" t="s">
        <v>11706</v>
      </c>
      <c r="C17196" s="3">
        <v>453200</v>
      </c>
      <c r="D17196" s="3">
        <v>4</v>
      </c>
      <c r="E17196" s="3">
        <v>9</v>
      </c>
      <c r="F17196" s="33">
        <f>E17196*100/10</f>
        <v>90</v>
      </c>
    </row>
    <row r="17197" spans="1:6">
      <c r="A17197" s="11" t="s">
        <v>11718</v>
      </c>
      <c r="B17197" s="3" t="s">
        <v>11706</v>
      </c>
      <c r="C17197" s="3">
        <v>453200</v>
      </c>
      <c r="D17197" s="3">
        <v>4</v>
      </c>
      <c r="E17197" s="3">
        <v>8</v>
      </c>
      <c r="F17197" s="33">
        <f>E17197*100/10</f>
        <v>80</v>
      </c>
    </row>
    <row r="17198" spans="1:6">
      <c r="A17198" s="11" t="s">
        <v>11719</v>
      </c>
      <c r="B17198" s="3" t="s">
        <v>11706</v>
      </c>
      <c r="C17198" s="3">
        <v>453200</v>
      </c>
      <c r="D17198" s="3">
        <v>4</v>
      </c>
      <c r="E17198" s="3">
        <v>6</v>
      </c>
      <c r="F17198" s="33">
        <f>E17198*100/10</f>
        <v>60</v>
      </c>
    </row>
    <row r="17199" spans="1:6">
      <c r="A17199" s="11" t="s">
        <v>11720</v>
      </c>
      <c r="B17199" s="3" t="s">
        <v>11706</v>
      </c>
      <c r="C17199" s="3">
        <v>453200</v>
      </c>
      <c r="D17199" s="3">
        <v>4</v>
      </c>
      <c r="E17199" s="3">
        <v>7</v>
      </c>
      <c r="F17199" s="33">
        <f>E17199*100/10</f>
        <v>70</v>
      </c>
    </row>
    <row r="17200" spans="1:6">
      <c r="A17200" s="11" t="s">
        <v>11721</v>
      </c>
      <c r="B17200" s="3" t="s">
        <v>11706</v>
      </c>
      <c r="C17200" s="3">
        <v>453200</v>
      </c>
      <c r="D17200" s="3">
        <v>6</v>
      </c>
      <c r="E17200" s="3">
        <v>11</v>
      </c>
      <c r="F17200" s="33">
        <f>E17200*100/15</f>
        <v>73.333333333333329</v>
      </c>
    </row>
    <row r="17201" spans="1:6">
      <c r="A17201" s="11" t="s">
        <v>11722</v>
      </c>
      <c r="B17201" s="3" t="s">
        <v>11706</v>
      </c>
      <c r="C17201" s="3">
        <v>453200</v>
      </c>
      <c r="D17201" s="3">
        <v>6</v>
      </c>
      <c r="E17201" s="3">
        <v>11</v>
      </c>
      <c r="F17201" s="33">
        <f>E17201*100/15</f>
        <v>73.333333333333329</v>
      </c>
    </row>
    <row r="17202" spans="1:6">
      <c r="A17202" s="11" t="s">
        <v>17069</v>
      </c>
      <c r="B17202" s="3" t="s">
        <v>11706</v>
      </c>
      <c r="C17202" s="3">
        <v>309512</v>
      </c>
      <c r="D17202" s="3">
        <v>3</v>
      </c>
      <c r="E17202" s="3">
        <v>10</v>
      </c>
      <c r="F17202" s="33">
        <f>E17202*100/10</f>
        <v>100</v>
      </c>
    </row>
    <row r="17203" spans="1:6">
      <c r="A17203" s="11" t="s">
        <v>17070</v>
      </c>
      <c r="B17203" s="3" t="s">
        <v>11706</v>
      </c>
      <c r="C17203" s="3">
        <v>309512</v>
      </c>
      <c r="D17203" s="3">
        <v>3</v>
      </c>
      <c r="E17203" s="3">
        <v>10</v>
      </c>
      <c r="F17203" s="33">
        <f>E17203*100/10</f>
        <v>100</v>
      </c>
    </row>
    <row r="17204" spans="1:6">
      <c r="A17204" s="11" t="s">
        <v>17071</v>
      </c>
      <c r="B17204" s="3" t="s">
        <v>11706</v>
      </c>
      <c r="C17204" s="3">
        <v>309512</v>
      </c>
      <c r="D17204" s="3">
        <v>3</v>
      </c>
      <c r="E17204" s="3">
        <v>10</v>
      </c>
      <c r="F17204" s="33">
        <f>E17204*100/10</f>
        <v>100</v>
      </c>
    </row>
    <row r="17205" spans="1:6">
      <c r="A17205" s="11" t="s">
        <v>17072</v>
      </c>
      <c r="B17205" s="3" t="s">
        <v>11706</v>
      </c>
      <c r="C17205" s="3">
        <v>309512</v>
      </c>
      <c r="D17205" s="3">
        <v>3</v>
      </c>
      <c r="E17205" s="3">
        <v>10</v>
      </c>
      <c r="F17205" s="33">
        <f>E17205*100/10</f>
        <v>100</v>
      </c>
    </row>
    <row r="17206" spans="1:6">
      <c r="A17206" s="4" t="s">
        <v>1859</v>
      </c>
      <c r="B17206" s="3" t="s">
        <v>11706</v>
      </c>
      <c r="C17206" s="3">
        <v>423570</v>
      </c>
      <c r="D17206" s="3">
        <v>7</v>
      </c>
      <c r="E17206" s="3">
        <v>10</v>
      </c>
      <c r="F17206" s="33">
        <f>E17206*100/15</f>
        <v>66.666666666666671</v>
      </c>
    </row>
    <row r="17207" spans="1:6">
      <c r="A17207" s="5" t="s">
        <v>33660</v>
      </c>
      <c r="B17207" s="2" t="s">
        <v>11706</v>
      </c>
      <c r="C17207" s="2">
        <v>357500</v>
      </c>
      <c r="D17207" s="2">
        <v>8</v>
      </c>
      <c r="E17207" s="2">
        <v>5</v>
      </c>
      <c r="F17207" s="33">
        <f>E17207*100/15</f>
        <v>33.333333333333336</v>
      </c>
    </row>
    <row r="17208" spans="1:6">
      <c r="A17208" s="1" t="s">
        <v>33661</v>
      </c>
      <c r="B17208" s="2" t="s">
        <v>11706</v>
      </c>
      <c r="C17208" s="2">
        <v>357500</v>
      </c>
      <c r="D17208" s="2">
        <v>5</v>
      </c>
      <c r="E17208" s="2">
        <v>15</v>
      </c>
      <c r="F17208" s="33">
        <f>E17208*100/15</f>
        <v>100</v>
      </c>
    </row>
    <row r="17209" spans="1:6">
      <c r="A17209" s="1" t="s">
        <v>33662</v>
      </c>
      <c r="B17209" s="2" t="s">
        <v>11706</v>
      </c>
      <c r="C17209" s="2">
        <v>357500</v>
      </c>
      <c r="D17209" s="2">
        <v>5</v>
      </c>
      <c r="E17209" s="2">
        <v>7</v>
      </c>
      <c r="F17209" s="33">
        <f>E17209*100/15</f>
        <v>46.666666666666664</v>
      </c>
    </row>
    <row r="17210" spans="1:6">
      <c r="A17210" s="1" t="s">
        <v>33663</v>
      </c>
      <c r="B17210" s="2" t="s">
        <v>11706</v>
      </c>
      <c r="C17210" s="2">
        <v>357500</v>
      </c>
      <c r="D17210" s="2">
        <v>8</v>
      </c>
      <c r="E17210" s="2">
        <v>4</v>
      </c>
      <c r="F17210" s="33">
        <f>E17210*100/15</f>
        <v>26.666666666666668</v>
      </c>
    </row>
    <row r="17211" spans="1:6">
      <c r="A17211" s="1" t="s">
        <v>33664</v>
      </c>
      <c r="B17211" s="2" t="s">
        <v>11706</v>
      </c>
      <c r="C17211" s="2">
        <v>357500</v>
      </c>
      <c r="D17211" s="2">
        <v>9</v>
      </c>
      <c r="E17211" s="2">
        <v>9</v>
      </c>
      <c r="F17211" s="33">
        <f>E17211*100/15</f>
        <v>60</v>
      </c>
    </row>
    <row r="17212" spans="1:6">
      <c r="A17212" s="1" t="s">
        <v>33665</v>
      </c>
      <c r="B17212" s="2" t="s">
        <v>11706</v>
      </c>
      <c r="C17212" s="2">
        <v>357500</v>
      </c>
      <c r="D17212" s="2">
        <v>8</v>
      </c>
      <c r="E17212" s="2">
        <v>4</v>
      </c>
      <c r="F17212" s="33">
        <f>E17212*100/15</f>
        <v>26.666666666666668</v>
      </c>
    </row>
    <row r="17213" spans="1:6">
      <c r="A17213" s="1" t="s">
        <v>33666</v>
      </c>
      <c r="B17213" s="2" t="s">
        <v>11706</v>
      </c>
      <c r="C17213" s="2">
        <v>357500</v>
      </c>
      <c r="D17213" s="2">
        <v>9</v>
      </c>
      <c r="E17213" s="2">
        <v>8</v>
      </c>
      <c r="F17213" s="33">
        <f>E17213*100/15</f>
        <v>53.333333333333336</v>
      </c>
    </row>
    <row r="17214" spans="1:6">
      <c r="A17214" s="1" t="s">
        <v>33667</v>
      </c>
      <c r="B17214" s="2" t="s">
        <v>11706</v>
      </c>
      <c r="C17214" s="2">
        <v>357500</v>
      </c>
      <c r="D17214" s="2">
        <v>5</v>
      </c>
      <c r="E17214" s="2">
        <v>8</v>
      </c>
      <c r="F17214" s="33">
        <f>E17214*100/15</f>
        <v>53.333333333333336</v>
      </c>
    </row>
    <row r="17215" spans="1:6">
      <c r="A17215" s="1" t="s">
        <v>33668</v>
      </c>
      <c r="B17215" s="2" t="s">
        <v>11706</v>
      </c>
      <c r="C17215" s="2">
        <v>357500</v>
      </c>
      <c r="D17215" s="2">
        <v>9</v>
      </c>
      <c r="E17215" s="2">
        <v>9</v>
      </c>
      <c r="F17215" s="33">
        <f>E17215*100/15</f>
        <v>60</v>
      </c>
    </row>
    <row r="17216" spans="1:6">
      <c r="A17216" s="1" t="s">
        <v>33669</v>
      </c>
      <c r="B17216" s="2" t="s">
        <v>11706</v>
      </c>
      <c r="C17216" s="2">
        <v>357500</v>
      </c>
      <c r="D17216" s="2">
        <v>9</v>
      </c>
      <c r="E17216" s="2">
        <v>12</v>
      </c>
      <c r="F17216" s="33">
        <f>E17216*100/15</f>
        <v>80</v>
      </c>
    </row>
    <row r="17217" spans="1:6">
      <c r="A17217" t="s">
        <v>36925</v>
      </c>
      <c r="B17217" s="3" t="s">
        <v>36926</v>
      </c>
      <c r="C17217" s="3">
        <v>350047</v>
      </c>
      <c r="D17217" s="3">
        <v>6</v>
      </c>
      <c r="E17217" s="3">
        <v>13</v>
      </c>
      <c r="F17217" s="34">
        <f>E17217*100/15</f>
        <v>86.666666666666671</v>
      </c>
    </row>
    <row r="17218" spans="1:6">
      <c r="A17218" t="s">
        <v>36927</v>
      </c>
      <c r="B17218" s="3" t="s">
        <v>36926</v>
      </c>
      <c r="C17218" s="3">
        <v>350047</v>
      </c>
      <c r="D17218" s="3">
        <v>6</v>
      </c>
      <c r="E17218" s="3">
        <v>13</v>
      </c>
      <c r="F17218" s="34">
        <f>E17218*100/15</f>
        <v>86.666666666666671</v>
      </c>
    </row>
    <row r="17219" spans="1:6">
      <c r="A17219" t="s">
        <v>36928</v>
      </c>
      <c r="B17219" s="3" t="s">
        <v>36926</v>
      </c>
      <c r="C17219" s="3">
        <v>350047</v>
      </c>
      <c r="D17219" s="3">
        <v>6</v>
      </c>
      <c r="E17219" s="3">
        <v>15</v>
      </c>
      <c r="F17219" s="34">
        <f>E17219*100/15</f>
        <v>100</v>
      </c>
    </row>
    <row r="17220" spans="1:6">
      <c r="A17220" t="s">
        <v>36929</v>
      </c>
      <c r="B17220" s="3" t="s">
        <v>36926</v>
      </c>
      <c r="C17220" s="3">
        <v>350047</v>
      </c>
      <c r="D17220" s="3">
        <v>6</v>
      </c>
      <c r="E17220" s="3">
        <v>15</v>
      </c>
      <c r="F17220" s="34">
        <f>E17220*100/15</f>
        <v>100</v>
      </c>
    </row>
    <row r="17221" spans="1:6">
      <c r="A17221" t="s">
        <v>36930</v>
      </c>
      <c r="B17221" s="3" t="s">
        <v>36926</v>
      </c>
      <c r="C17221" s="3">
        <v>350047</v>
      </c>
      <c r="D17221" s="3">
        <v>6</v>
      </c>
      <c r="E17221" s="3">
        <v>15</v>
      </c>
      <c r="F17221" s="34">
        <f>E17221*100/15</f>
        <v>100</v>
      </c>
    </row>
    <row r="17222" spans="1:6">
      <c r="A17222" s="11" t="s">
        <v>4637</v>
      </c>
      <c r="B17222" s="3" t="s">
        <v>4638</v>
      </c>
      <c r="C17222" s="3">
        <v>141070</v>
      </c>
      <c r="D17222" s="3">
        <v>3</v>
      </c>
      <c r="E17222" s="3">
        <v>9</v>
      </c>
      <c r="F17222" s="33">
        <f>E17222*100/10</f>
        <v>90</v>
      </c>
    </row>
    <row r="17223" spans="1:6">
      <c r="A17223" s="11" t="s">
        <v>4639</v>
      </c>
      <c r="B17223" s="3" t="s">
        <v>4638</v>
      </c>
      <c r="C17223" s="3">
        <v>141070</v>
      </c>
      <c r="D17223" s="3">
        <v>3</v>
      </c>
      <c r="E17223" s="3">
        <v>4</v>
      </c>
      <c r="F17223" s="33">
        <f>E17223*100/10</f>
        <v>40</v>
      </c>
    </row>
    <row r="17224" spans="1:6">
      <c r="A17224" s="11" t="s">
        <v>4640</v>
      </c>
      <c r="B17224" s="3" t="s">
        <v>4638</v>
      </c>
      <c r="C17224" s="3">
        <v>141070</v>
      </c>
      <c r="D17224" s="3">
        <v>3</v>
      </c>
      <c r="E17224" s="3">
        <v>10</v>
      </c>
      <c r="F17224" s="33">
        <f>E17224*100/10</f>
        <v>100</v>
      </c>
    </row>
    <row r="17225" spans="1:6">
      <c r="A17225" s="11" t="s">
        <v>4641</v>
      </c>
      <c r="B17225" s="3" t="s">
        <v>4638</v>
      </c>
      <c r="C17225" s="3">
        <v>141070</v>
      </c>
      <c r="D17225" s="3">
        <v>3</v>
      </c>
      <c r="E17225" s="3">
        <v>6</v>
      </c>
      <c r="F17225" s="33">
        <f>E17225*100/10</f>
        <v>60</v>
      </c>
    </row>
    <row r="17226" spans="1:6">
      <c r="A17226" s="11" t="s">
        <v>4642</v>
      </c>
      <c r="B17226" s="3" t="s">
        <v>4638</v>
      </c>
      <c r="C17226" s="3">
        <v>141070</v>
      </c>
      <c r="D17226" s="3">
        <v>3</v>
      </c>
      <c r="E17226" s="3">
        <v>10</v>
      </c>
      <c r="F17226" s="33">
        <f>E17226*100/10</f>
        <v>100</v>
      </c>
    </row>
    <row r="17227" spans="1:6">
      <c r="A17227" s="11" t="s">
        <v>4643</v>
      </c>
      <c r="B17227" s="3" t="s">
        <v>4638</v>
      </c>
      <c r="C17227" s="3">
        <v>141070</v>
      </c>
      <c r="D17227" s="3">
        <v>3</v>
      </c>
      <c r="E17227" s="3">
        <v>7</v>
      </c>
      <c r="F17227" s="33">
        <f>E17227*100/10</f>
        <v>70</v>
      </c>
    </row>
    <row r="17228" spans="1:6">
      <c r="A17228" s="11" t="s">
        <v>4644</v>
      </c>
      <c r="B17228" s="3" t="s">
        <v>4638</v>
      </c>
      <c r="C17228" s="3">
        <v>141070</v>
      </c>
      <c r="D17228" s="3">
        <v>3</v>
      </c>
      <c r="E17228" s="3">
        <v>7</v>
      </c>
      <c r="F17228" s="33">
        <f>E17228*100/10</f>
        <v>70</v>
      </c>
    </row>
    <row r="17229" spans="1:6">
      <c r="A17229" s="11" t="s">
        <v>4645</v>
      </c>
      <c r="B17229" s="3" t="s">
        <v>4638</v>
      </c>
      <c r="C17229" s="3">
        <v>141070</v>
      </c>
      <c r="D17229" s="3">
        <v>3</v>
      </c>
      <c r="E17229" s="3">
        <v>7</v>
      </c>
      <c r="F17229" s="33">
        <f>E17229*100/10</f>
        <v>70</v>
      </c>
    </row>
    <row r="17230" spans="1:6">
      <c r="A17230" s="11" t="s">
        <v>3102</v>
      </c>
      <c r="B17230" s="3" t="s">
        <v>4638</v>
      </c>
      <c r="C17230" s="3">
        <v>141070</v>
      </c>
      <c r="D17230" s="3">
        <v>3</v>
      </c>
      <c r="E17230" s="3">
        <v>9</v>
      </c>
      <c r="F17230" s="33">
        <f>E17230*100/10</f>
        <v>90</v>
      </c>
    </row>
    <row r="17231" spans="1:6">
      <c r="A17231" s="11" t="s">
        <v>4646</v>
      </c>
      <c r="B17231" s="3" t="s">
        <v>4638</v>
      </c>
      <c r="C17231" s="3">
        <v>141070</v>
      </c>
      <c r="D17231" s="3">
        <v>3</v>
      </c>
      <c r="E17231" s="3">
        <v>5</v>
      </c>
      <c r="F17231" s="33">
        <f>E17231*100/10</f>
        <v>50</v>
      </c>
    </row>
    <row r="17232" spans="1:6">
      <c r="A17232" s="5" t="s">
        <v>25057</v>
      </c>
      <c r="B17232" s="3" t="s">
        <v>25058</v>
      </c>
      <c r="C17232" s="2">
        <v>665463</v>
      </c>
      <c r="D17232" s="2">
        <v>6</v>
      </c>
      <c r="E17232" s="3">
        <v>6</v>
      </c>
      <c r="F17232" s="33">
        <f>E17232*100/15</f>
        <v>40</v>
      </c>
    </row>
    <row r="17233" spans="1:6">
      <c r="A17233" s="1" t="s">
        <v>25059</v>
      </c>
      <c r="B17233" s="3" t="s">
        <v>25058</v>
      </c>
      <c r="C17233" s="2">
        <v>665463</v>
      </c>
      <c r="D17233" s="3">
        <v>6</v>
      </c>
      <c r="E17233" s="3">
        <v>4</v>
      </c>
      <c r="F17233" s="33">
        <f>E17233*100/15</f>
        <v>26.666666666666668</v>
      </c>
    </row>
    <row r="17234" spans="1:6">
      <c r="A17234" s="1" t="s">
        <v>25060</v>
      </c>
      <c r="B17234" s="3" t="s">
        <v>25058</v>
      </c>
      <c r="C17234" s="2">
        <v>665463</v>
      </c>
      <c r="D17234" s="3">
        <v>3</v>
      </c>
      <c r="E17234" s="3">
        <v>10</v>
      </c>
      <c r="F17234" s="33">
        <f>E17234*100/10</f>
        <v>100</v>
      </c>
    </row>
    <row r="17235" spans="1:6">
      <c r="A17235" s="1" t="s">
        <v>25061</v>
      </c>
      <c r="B17235" s="3" t="s">
        <v>25058</v>
      </c>
      <c r="C17235" s="2">
        <v>665463</v>
      </c>
      <c r="D17235" s="3">
        <v>3</v>
      </c>
      <c r="E17235" s="3">
        <v>8</v>
      </c>
      <c r="F17235" s="33">
        <f>E17235*100/10</f>
        <v>80</v>
      </c>
    </row>
    <row r="17236" spans="1:6">
      <c r="A17236" s="1" t="s">
        <v>25062</v>
      </c>
      <c r="B17236" s="3" t="s">
        <v>25058</v>
      </c>
      <c r="C17236" s="2">
        <v>665463</v>
      </c>
      <c r="D17236" s="3">
        <v>6</v>
      </c>
      <c r="E17236" s="3">
        <v>4</v>
      </c>
      <c r="F17236" s="33">
        <f>E17236*100/15</f>
        <v>26.666666666666668</v>
      </c>
    </row>
    <row r="17237" spans="1:6">
      <c r="A17237" s="1" t="s">
        <v>25063</v>
      </c>
      <c r="B17237" s="3" t="s">
        <v>25058</v>
      </c>
      <c r="C17237" s="2">
        <v>665463</v>
      </c>
      <c r="D17237" s="3">
        <v>3</v>
      </c>
      <c r="E17237" s="3">
        <v>8</v>
      </c>
      <c r="F17237" s="33">
        <f>E17237*100/10</f>
        <v>80</v>
      </c>
    </row>
    <row r="17238" spans="1:6">
      <c r="A17238" s="1" t="s">
        <v>25064</v>
      </c>
      <c r="B17238" s="3" t="s">
        <v>25058</v>
      </c>
      <c r="C17238" s="2">
        <v>665463</v>
      </c>
      <c r="D17238" s="3">
        <v>3</v>
      </c>
      <c r="E17238" s="3">
        <v>9</v>
      </c>
      <c r="F17238" s="33">
        <f>E17238*100/10</f>
        <v>90</v>
      </c>
    </row>
    <row r="17239" spans="1:6">
      <c r="A17239" s="1" t="s">
        <v>25065</v>
      </c>
      <c r="B17239" s="3" t="s">
        <v>25058</v>
      </c>
      <c r="C17239" s="2">
        <v>665463</v>
      </c>
      <c r="D17239" s="3">
        <v>3</v>
      </c>
      <c r="E17239" s="3">
        <v>8</v>
      </c>
      <c r="F17239" s="33">
        <f>E17239*100/10</f>
        <v>80</v>
      </c>
    </row>
    <row r="17240" spans="1:6">
      <c r="A17240" s="1" t="s">
        <v>25066</v>
      </c>
      <c r="B17240" s="3" t="s">
        <v>25058</v>
      </c>
      <c r="C17240" s="2">
        <v>665463</v>
      </c>
      <c r="D17240" s="3">
        <v>6</v>
      </c>
      <c r="E17240" s="3">
        <v>11</v>
      </c>
      <c r="F17240" s="33">
        <f>E17240*100/15</f>
        <v>73.333333333333329</v>
      </c>
    </row>
    <row r="17241" spans="1:6">
      <c r="A17241" s="1" t="s">
        <v>25067</v>
      </c>
      <c r="B17241" s="3" t="s">
        <v>25058</v>
      </c>
      <c r="C17241" s="2">
        <v>665463</v>
      </c>
      <c r="D17241" s="3">
        <v>3</v>
      </c>
      <c r="E17241" s="3">
        <v>9</v>
      </c>
      <c r="F17241" s="33">
        <f>E17241*100/10</f>
        <v>90</v>
      </c>
    </row>
    <row r="17242" spans="1:6">
      <c r="A17242" s="1" t="s">
        <v>25068</v>
      </c>
      <c r="B17242" s="3" t="s">
        <v>25058</v>
      </c>
      <c r="C17242" s="2">
        <v>665463</v>
      </c>
      <c r="D17242" s="3">
        <v>3</v>
      </c>
      <c r="E17242" s="3">
        <v>6</v>
      </c>
      <c r="F17242" s="33">
        <f>E17242*100/10</f>
        <v>60</v>
      </c>
    </row>
    <row r="17243" spans="1:6">
      <c r="A17243" s="1" t="s">
        <v>25069</v>
      </c>
      <c r="B17243" s="3" t="s">
        <v>25058</v>
      </c>
      <c r="C17243" s="2">
        <v>665463</v>
      </c>
      <c r="D17243" s="3">
        <v>7</v>
      </c>
      <c r="E17243" s="3">
        <v>12</v>
      </c>
      <c r="F17243" s="33">
        <f>E17243*100/15</f>
        <v>80</v>
      </c>
    </row>
    <row r="17244" spans="1:6">
      <c r="A17244" s="1" t="s">
        <v>25070</v>
      </c>
      <c r="B17244" s="3" t="s">
        <v>25058</v>
      </c>
      <c r="C17244" s="2">
        <v>665463</v>
      </c>
      <c r="D17244" s="3">
        <v>3</v>
      </c>
      <c r="E17244" s="3">
        <v>9</v>
      </c>
      <c r="F17244" s="33">
        <f>E17244*100/10</f>
        <v>90</v>
      </c>
    </row>
    <row r="17245" spans="1:6">
      <c r="A17245" s="1" t="s">
        <v>25071</v>
      </c>
      <c r="B17245" s="3" t="s">
        <v>25058</v>
      </c>
      <c r="C17245" s="2">
        <v>665463</v>
      </c>
      <c r="D17245" s="3">
        <v>7</v>
      </c>
      <c r="E17245" s="3">
        <v>1</v>
      </c>
      <c r="F17245" s="33">
        <f>E17245*100/15</f>
        <v>6.666666666666667</v>
      </c>
    </row>
    <row r="17246" spans="1:6">
      <c r="A17246" s="4" t="s">
        <v>31634</v>
      </c>
      <c r="B17246" s="3" t="s">
        <v>25058</v>
      </c>
      <c r="C17246" s="3">
        <v>423570</v>
      </c>
      <c r="D17246" s="3">
        <v>6</v>
      </c>
      <c r="E17246" s="3">
        <v>10</v>
      </c>
      <c r="F17246" s="33">
        <f>E17246*100/15</f>
        <v>66.666666666666671</v>
      </c>
    </row>
    <row r="17247" spans="1:6">
      <c r="A17247" s="11" t="s">
        <v>28074</v>
      </c>
      <c r="B17247" s="3" t="s">
        <v>28075</v>
      </c>
      <c r="C17247" s="3">
        <v>629303</v>
      </c>
      <c r="D17247" s="3">
        <v>4</v>
      </c>
      <c r="E17247" s="3">
        <v>7</v>
      </c>
      <c r="F17247" s="33">
        <f>E17247*100/10</f>
        <v>70</v>
      </c>
    </row>
    <row r="17248" spans="1:6">
      <c r="A17248" s="11" t="s">
        <v>28076</v>
      </c>
      <c r="B17248" s="3" t="s">
        <v>28075</v>
      </c>
      <c r="C17248" s="3">
        <v>629303</v>
      </c>
      <c r="D17248" s="3">
        <v>4</v>
      </c>
      <c r="E17248" s="3">
        <v>8</v>
      </c>
      <c r="F17248" s="33">
        <f>E17248*100/10</f>
        <v>80</v>
      </c>
    </row>
    <row r="17249" spans="1:6">
      <c r="A17249" s="11" t="s">
        <v>28077</v>
      </c>
      <c r="B17249" s="3" t="s">
        <v>28075</v>
      </c>
      <c r="C17249" s="3">
        <v>629303</v>
      </c>
      <c r="D17249" s="3">
        <v>4</v>
      </c>
      <c r="E17249" s="3">
        <v>7</v>
      </c>
      <c r="F17249" s="33">
        <f>E17249*100/10</f>
        <v>70</v>
      </c>
    </row>
    <row r="17250" spans="1:6">
      <c r="A17250" s="11" t="s">
        <v>28078</v>
      </c>
      <c r="B17250" s="3" t="s">
        <v>28075</v>
      </c>
      <c r="C17250" s="3">
        <v>629303</v>
      </c>
      <c r="D17250" s="3">
        <v>9</v>
      </c>
      <c r="E17250" s="3">
        <v>10</v>
      </c>
      <c r="F17250" s="33">
        <f>E17250*100/15</f>
        <v>66.666666666666671</v>
      </c>
    </row>
    <row r="17251" spans="1:6">
      <c r="A17251" s="11" t="s">
        <v>28079</v>
      </c>
      <c r="B17251" s="3" t="s">
        <v>28075</v>
      </c>
      <c r="C17251" s="3">
        <v>629303</v>
      </c>
      <c r="D17251" s="3">
        <v>4</v>
      </c>
      <c r="E17251" s="3">
        <v>8</v>
      </c>
      <c r="F17251" s="33">
        <f>E17251*100/10</f>
        <v>80</v>
      </c>
    </row>
    <row r="17252" spans="1:6">
      <c r="A17252" s="11" t="s">
        <v>15470</v>
      </c>
      <c r="B17252" s="3" t="s">
        <v>28075</v>
      </c>
      <c r="C17252" s="3">
        <v>629303</v>
      </c>
      <c r="D17252" s="3">
        <v>9</v>
      </c>
      <c r="E17252" s="3">
        <v>11</v>
      </c>
      <c r="F17252" s="33">
        <f>E17252*100/15</f>
        <v>73.333333333333329</v>
      </c>
    </row>
    <row r="17253" spans="1:6">
      <c r="A17253" s="11" t="s">
        <v>28080</v>
      </c>
      <c r="B17253" s="3" t="s">
        <v>28075</v>
      </c>
      <c r="C17253" s="3">
        <v>629303</v>
      </c>
      <c r="D17253" s="3">
        <v>4</v>
      </c>
      <c r="E17253" s="3">
        <v>7</v>
      </c>
      <c r="F17253" s="33">
        <f>E17253*100/10</f>
        <v>70</v>
      </c>
    </row>
    <row r="17254" spans="1:6">
      <c r="A17254" s="11" t="s">
        <v>28081</v>
      </c>
      <c r="B17254" s="3" t="s">
        <v>28075</v>
      </c>
      <c r="C17254" s="3">
        <v>629303</v>
      </c>
      <c r="D17254" s="3">
        <v>4</v>
      </c>
      <c r="E17254" s="3">
        <v>7</v>
      </c>
      <c r="F17254" s="33">
        <f>E17254*100/10</f>
        <v>70</v>
      </c>
    </row>
    <row r="17255" spans="1:6">
      <c r="A17255" s="11" t="s">
        <v>28082</v>
      </c>
      <c r="B17255" s="3" t="s">
        <v>28075</v>
      </c>
      <c r="C17255" s="3">
        <v>629303</v>
      </c>
      <c r="D17255" s="3">
        <v>4</v>
      </c>
      <c r="E17255" s="3">
        <v>7</v>
      </c>
      <c r="F17255" s="33">
        <f>E17255*100/10</f>
        <v>70</v>
      </c>
    </row>
    <row r="17256" spans="1:6">
      <c r="A17256" s="11" t="s">
        <v>28083</v>
      </c>
      <c r="B17256" s="3" t="s">
        <v>28075</v>
      </c>
      <c r="C17256" s="3">
        <v>629303</v>
      </c>
      <c r="D17256" s="3">
        <v>4</v>
      </c>
      <c r="E17256" s="3">
        <v>8</v>
      </c>
      <c r="F17256" s="33">
        <f>E17256*100/10</f>
        <v>80</v>
      </c>
    </row>
    <row r="17257" spans="1:6">
      <c r="A17257" s="11" t="s">
        <v>28084</v>
      </c>
      <c r="B17257" s="3" t="s">
        <v>28075</v>
      </c>
      <c r="C17257" s="3">
        <v>629303</v>
      </c>
      <c r="D17257" s="3">
        <v>11</v>
      </c>
      <c r="E17257" s="3">
        <v>14</v>
      </c>
      <c r="F17257" s="33">
        <f>E17257*100/20</f>
        <v>70</v>
      </c>
    </row>
    <row r="17258" spans="1:6">
      <c r="A17258" s="11" t="s">
        <v>28085</v>
      </c>
      <c r="B17258" s="3" t="s">
        <v>28075</v>
      </c>
      <c r="C17258" s="3">
        <v>629303</v>
      </c>
      <c r="D17258" s="3">
        <v>4</v>
      </c>
      <c r="E17258" s="3">
        <v>8</v>
      </c>
      <c r="F17258" s="33">
        <f>E17258*100/10</f>
        <v>80</v>
      </c>
    </row>
    <row r="17259" spans="1:6">
      <c r="A17259" s="11" t="s">
        <v>28086</v>
      </c>
      <c r="B17259" s="3" t="s">
        <v>28075</v>
      </c>
      <c r="C17259" s="3">
        <v>629303</v>
      </c>
      <c r="D17259" s="3">
        <v>4</v>
      </c>
      <c r="E17259" s="3">
        <v>6</v>
      </c>
      <c r="F17259" s="33">
        <f>E17259*100/10</f>
        <v>60</v>
      </c>
    </row>
    <row r="17260" spans="1:6">
      <c r="A17260" s="11" t="s">
        <v>28087</v>
      </c>
      <c r="B17260" s="3" t="s">
        <v>28075</v>
      </c>
      <c r="C17260" s="3">
        <v>629303</v>
      </c>
      <c r="D17260" s="3">
        <v>7</v>
      </c>
      <c r="E17260" s="3">
        <v>14</v>
      </c>
      <c r="F17260" s="33">
        <f>E17260*100/15</f>
        <v>93.333333333333329</v>
      </c>
    </row>
    <row r="17261" spans="1:6">
      <c r="A17261" s="11" t="s">
        <v>28088</v>
      </c>
      <c r="B17261" s="3" t="s">
        <v>28075</v>
      </c>
      <c r="C17261" s="3">
        <v>629303</v>
      </c>
      <c r="D17261" s="3">
        <v>4</v>
      </c>
      <c r="E17261" s="3">
        <v>8</v>
      </c>
      <c r="F17261" s="33">
        <f>E17261*100/10</f>
        <v>80</v>
      </c>
    </row>
    <row r="17262" spans="1:6">
      <c r="A17262" s="11" t="s">
        <v>28089</v>
      </c>
      <c r="B17262" s="3" t="s">
        <v>28075</v>
      </c>
      <c r="C17262" s="3">
        <v>629303</v>
      </c>
      <c r="D17262" s="3">
        <v>4</v>
      </c>
      <c r="E17262" s="3">
        <v>8</v>
      </c>
      <c r="F17262" s="33">
        <f>E17262*100/10</f>
        <v>80</v>
      </c>
    </row>
    <row r="17263" spans="1:6">
      <c r="A17263" s="11" t="s">
        <v>28090</v>
      </c>
      <c r="B17263" s="3" t="s">
        <v>28075</v>
      </c>
      <c r="C17263" s="3">
        <v>629303</v>
      </c>
      <c r="D17263" s="3">
        <v>6</v>
      </c>
      <c r="E17263" s="3">
        <v>15</v>
      </c>
      <c r="F17263" s="33">
        <f>E17263*100/15</f>
        <v>100</v>
      </c>
    </row>
    <row r="17264" spans="1:6">
      <c r="A17264" s="11" t="s">
        <v>28091</v>
      </c>
      <c r="B17264" s="3" t="s">
        <v>28075</v>
      </c>
      <c r="C17264" s="3">
        <v>629303</v>
      </c>
      <c r="D17264" s="3">
        <v>6</v>
      </c>
      <c r="E17264" s="3">
        <v>14</v>
      </c>
      <c r="F17264" s="33">
        <f>E17264*100/15</f>
        <v>93.333333333333329</v>
      </c>
    </row>
    <row r="17265" spans="1:6">
      <c r="A17265" s="11" t="s">
        <v>28092</v>
      </c>
      <c r="B17265" s="3" t="s">
        <v>28075</v>
      </c>
      <c r="C17265" s="3">
        <v>629303</v>
      </c>
      <c r="D17265" s="3">
        <v>8</v>
      </c>
      <c r="E17265" s="3">
        <v>13</v>
      </c>
      <c r="F17265" s="33">
        <f>E17265*100/15</f>
        <v>86.666666666666671</v>
      </c>
    </row>
    <row r="17266" spans="1:6">
      <c r="A17266" s="11" t="s">
        <v>28093</v>
      </c>
      <c r="B17266" s="3" t="s">
        <v>28075</v>
      </c>
      <c r="C17266" s="3">
        <v>629303</v>
      </c>
      <c r="D17266" s="3">
        <v>4</v>
      </c>
      <c r="E17266" s="3">
        <v>6</v>
      </c>
      <c r="F17266" s="33">
        <f>E17266*100/10</f>
        <v>60</v>
      </c>
    </row>
    <row r="17267" spans="1:6">
      <c r="A17267" s="11" t="s">
        <v>28094</v>
      </c>
      <c r="B17267" s="3" t="s">
        <v>28075</v>
      </c>
      <c r="C17267" s="3">
        <v>629303</v>
      </c>
      <c r="D17267" s="3">
        <v>11</v>
      </c>
      <c r="E17267" s="3">
        <v>10</v>
      </c>
      <c r="F17267" s="33">
        <f>E17267*100/20</f>
        <v>50</v>
      </c>
    </row>
    <row r="17268" spans="1:6">
      <c r="A17268" s="11" t="s">
        <v>28095</v>
      </c>
      <c r="B17268" s="3" t="s">
        <v>28075</v>
      </c>
      <c r="C17268" s="3">
        <v>629303</v>
      </c>
      <c r="D17268" s="3">
        <v>11</v>
      </c>
      <c r="E17268" s="3">
        <v>14</v>
      </c>
      <c r="F17268" s="33">
        <f>E17268*100/20</f>
        <v>70</v>
      </c>
    </row>
    <row r="17269" spans="1:6">
      <c r="A17269" s="11" t="s">
        <v>17623</v>
      </c>
      <c r="B17269" s="3" t="s">
        <v>28075</v>
      </c>
      <c r="C17269" s="3">
        <v>629303</v>
      </c>
      <c r="D17269" s="3">
        <v>6</v>
      </c>
      <c r="E17269" s="3">
        <v>12</v>
      </c>
      <c r="F17269" s="33">
        <f>E17269*100/15</f>
        <v>80</v>
      </c>
    </row>
    <row r="17270" spans="1:6">
      <c r="A17270" s="11" t="s">
        <v>28096</v>
      </c>
      <c r="B17270" s="3" t="s">
        <v>28075</v>
      </c>
      <c r="C17270" s="3">
        <v>629303</v>
      </c>
      <c r="D17270" s="3">
        <v>4</v>
      </c>
      <c r="E17270" s="3">
        <v>6</v>
      </c>
      <c r="F17270" s="33">
        <f>E17270*100/10</f>
        <v>60</v>
      </c>
    </row>
    <row r="17271" spans="1:6">
      <c r="A17271" s="11" t="s">
        <v>28097</v>
      </c>
      <c r="B17271" s="3" t="s">
        <v>28075</v>
      </c>
      <c r="C17271" s="3">
        <v>629303</v>
      </c>
      <c r="D17271" s="3">
        <v>9</v>
      </c>
      <c r="E17271" s="3">
        <v>13</v>
      </c>
      <c r="F17271" s="33">
        <f>E17271*100/15</f>
        <v>86.666666666666671</v>
      </c>
    </row>
    <row r="17272" spans="1:6">
      <c r="A17272" s="11" t="s">
        <v>28098</v>
      </c>
      <c r="B17272" s="3" t="s">
        <v>28075</v>
      </c>
      <c r="C17272" s="3">
        <v>629303</v>
      </c>
      <c r="D17272" s="3">
        <v>7</v>
      </c>
      <c r="E17272" s="3">
        <v>15</v>
      </c>
      <c r="F17272" s="33">
        <f>E17272*100/15</f>
        <v>100</v>
      </c>
    </row>
    <row r="17273" spans="1:6">
      <c r="A17273" s="11" t="s">
        <v>28099</v>
      </c>
      <c r="B17273" s="3" t="s">
        <v>28075</v>
      </c>
      <c r="C17273" s="3">
        <v>629303</v>
      </c>
      <c r="D17273" s="3">
        <v>4</v>
      </c>
      <c r="E17273" s="3">
        <v>8</v>
      </c>
      <c r="F17273" s="33">
        <f>E17273*100/10</f>
        <v>80</v>
      </c>
    </row>
    <row r="17274" spans="1:6">
      <c r="A17274" s="11" t="s">
        <v>28100</v>
      </c>
      <c r="B17274" s="3" t="s">
        <v>28075</v>
      </c>
      <c r="C17274" s="3">
        <v>629303</v>
      </c>
      <c r="D17274" s="3">
        <v>4</v>
      </c>
      <c r="E17274" s="3">
        <v>6</v>
      </c>
      <c r="F17274" s="33">
        <f>E17274*100/10</f>
        <v>60</v>
      </c>
    </row>
    <row r="17275" spans="1:6">
      <c r="A17275" s="11" t="s">
        <v>28101</v>
      </c>
      <c r="B17275" s="3" t="s">
        <v>28075</v>
      </c>
      <c r="C17275" s="3">
        <v>629303</v>
      </c>
      <c r="D17275" s="3">
        <v>4</v>
      </c>
      <c r="E17275" s="3">
        <v>8</v>
      </c>
      <c r="F17275" s="33">
        <f>E17275*100/10</f>
        <v>80</v>
      </c>
    </row>
    <row r="17276" spans="1:6">
      <c r="A17276" s="11" t="s">
        <v>28102</v>
      </c>
      <c r="B17276" s="3" t="s">
        <v>28075</v>
      </c>
      <c r="C17276" s="3">
        <v>629303</v>
      </c>
      <c r="D17276" s="3">
        <v>9</v>
      </c>
      <c r="E17276" s="3">
        <v>6</v>
      </c>
      <c r="F17276" s="33">
        <f>E17276*100/15</f>
        <v>40</v>
      </c>
    </row>
    <row r="17277" spans="1:6">
      <c r="A17277" s="11" t="s">
        <v>28103</v>
      </c>
      <c r="B17277" s="3" t="s">
        <v>28075</v>
      </c>
      <c r="C17277" s="3">
        <v>629303</v>
      </c>
      <c r="D17277" s="3">
        <v>11</v>
      </c>
      <c r="E17277" s="3">
        <v>14</v>
      </c>
      <c r="F17277" s="33">
        <f>E17277*100/20</f>
        <v>70</v>
      </c>
    </row>
    <row r="17278" spans="1:6">
      <c r="A17278" s="11" t="s">
        <v>28104</v>
      </c>
      <c r="B17278" s="3" t="s">
        <v>28075</v>
      </c>
      <c r="C17278" s="3">
        <v>629303</v>
      </c>
      <c r="D17278" s="3">
        <v>4</v>
      </c>
      <c r="E17278" s="3">
        <v>8</v>
      </c>
      <c r="F17278" s="33">
        <f>E17278*100/10</f>
        <v>80</v>
      </c>
    </row>
    <row r="17279" spans="1:6">
      <c r="A17279" s="11" t="s">
        <v>28105</v>
      </c>
      <c r="B17279" s="3" t="s">
        <v>28075</v>
      </c>
      <c r="C17279" s="3">
        <v>629303</v>
      </c>
      <c r="D17279" s="3">
        <v>6</v>
      </c>
      <c r="E17279" s="3">
        <v>14</v>
      </c>
      <c r="F17279" s="33">
        <f>E17279*100/15</f>
        <v>93.333333333333329</v>
      </c>
    </row>
    <row r="17280" spans="1:6">
      <c r="A17280" s="11" t="s">
        <v>28106</v>
      </c>
      <c r="B17280" s="3" t="s">
        <v>28075</v>
      </c>
      <c r="C17280" s="3">
        <v>629303</v>
      </c>
      <c r="D17280" s="3">
        <v>4</v>
      </c>
      <c r="E17280" s="3">
        <v>8</v>
      </c>
      <c r="F17280" s="33">
        <f>E17280*100/10</f>
        <v>80</v>
      </c>
    </row>
    <row r="17281" spans="1:6">
      <c r="A17281" s="11" t="s">
        <v>28107</v>
      </c>
      <c r="B17281" s="3" t="s">
        <v>28075</v>
      </c>
      <c r="C17281" s="3">
        <v>629303</v>
      </c>
      <c r="D17281" s="3">
        <v>4</v>
      </c>
      <c r="E17281" s="3">
        <v>10</v>
      </c>
      <c r="F17281" s="33">
        <f>E17281*100/10</f>
        <v>100</v>
      </c>
    </row>
    <row r="17282" spans="1:6">
      <c r="A17282" s="11" t="s">
        <v>28108</v>
      </c>
      <c r="B17282" s="3" t="s">
        <v>28075</v>
      </c>
      <c r="C17282" s="3">
        <v>629303</v>
      </c>
      <c r="D17282" s="3">
        <v>4</v>
      </c>
      <c r="E17282" s="3">
        <v>8</v>
      </c>
      <c r="F17282" s="33">
        <f>E17282*100/10</f>
        <v>80</v>
      </c>
    </row>
    <row r="17283" spans="1:6">
      <c r="A17283" s="11" t="s">
        <v>28109</v>
      </c>
      <c r="B17283" s="3" t="s">
        <v>28075</v>
      </c>
      <c r="C17283" s="3">
        <v>629303</v>
      </c>
      <c r="D17283" s="3">
        <v>8</v>
      </c>
      <c r="E17283" s="3">
        <v>7</v>
      </c>
      <c r="F17283" s="33">
        <f>E17283*100/15</f>
        <v>46.666666666666664</v>
      </c>
    </row>
    <row r="17284" spans="1:6">
      <c r="A17284" s="11" t="s">
        <v>28110</v>
      </c>
      <c r="B17284" s="3" t="s">
        <v>28075</v>
      </c>
      <c r="C17284" s="3">
        <v>629303</v>
      </c>
      <c r="D17284" s="3">
        <v>4</v>
      </c>
      <c r="E17284" s="3">
        <v>8</v>
      </c>
      <c r="F17284" s="33">
        <f>E17284*100/10</f>
        <v>80</v>
      </c>
    </row>
    <row r="17285" spans="1:6">
      <c r="A17285" s="11" t="s">
        <v>28111</v>
      </c>
      <c r="B17285" s="3" t="s">
        <v>28075</v>
      </c>
      <c r="C17285" s="3">
        <v>629303</v>
      </c>
      <c r="D17285" s="3">
        <v>8</v>
      </c>
      <c r="E17285" s="3">
        <v>12</v>
      </c>
      <c r="F17285" s="33">
        <f>E17285*100/15</f>
        <v>80</v>
      </c>
    </row>
    <row r="17286" spans="1:6">
      <c r="A17286" s="11" t="s">
        <v>28112</v>
      </c>
      <c r="B17286" s="3" t="s">
        <v>28075</v>
      </c>
      <c r="C17286" s="3">
        <v>629303</v>
      </c>
      <c r="D17286" s="3">
        <v>7</v>
      </c>
      <c r="E17286" s="3">
        <v>15</v>
      </c>
      <c r="F17286" s="33">
        <f>E17286*100/15</f>
        <v>100</v>
      </c>
    </row>
    <row r="17287" spans="1:6">
      <c r="A17287" s="11" t="s">
        <v>28113</v>
      </c>
      <c r="B17287" s="3" t="s">
        <v>28075</v>
      </c>
      <c r="C17287" s="3">
        <v>629303</v>
      </c>
      <c r="D17287" s="3">
        <v>7</v>
      </c>
      <c r="E17287" s="3">
        <v>12</v>
      </c>
      <c r="F17287" s="33">
        <f>E17287*100/15</f>
        <v>80</v>
      </c>
    </row>
    <row r="17288" spans="1:6">
      <c r="A17288" s="11" t="s">
        <v>28114</v>
      </c>
      <c r="B17288" s="3" t="s">
        <v>28075</v>
      </c>
      <c r="C17288" s="3">
        <v>629303</v>
      </c>
      <c r="D17288" s="3">
        <v>6</v>
      </c>
      <c r="E17288" s="3">
        <v>15</v>
      </c>
      <c r="F17288" s="33">
        <f>E17288*100/15</f>
        <v>100</v>
      </c>
    </row>
    <row r="17289" spans="1:6">
      <c r="A17289" s="11" t="s">
        <v>28115</v>
      </c>
      <c r="B17289" s="3" t="s">
        <v>28075</v>
      </c>
      <c r="C17289" s="3">
        <v>629303</v>
      </c>
      <c r="D17289" s="3">
        <v>8</v>
      </c>
      <c r="E17289" s="3">
        <v>14</v>
      </c>
      <c r="F17289" s="33">
        <f>E17289*100/15</f>
        <v>93.333333333333329</v>
      </c>
    </row>
    <row r="17290" spans="1:6">
      <c r="A17290" s="11" t="s">
        <v>28116</v>
      </c>
      <c r="B17290" s="3" t="s">
        <v>28075</v>
      </c>
      <c r="C17290" s="3">
        <v>629303</v>
      </c>
      <c r="D17290" s="3">
        <v>9</v>
      </c>
      <c r="E17290" s="3">
        <v>5</v>
      </c>
      <c r="F17290" s="33">
        <f>E17290*100/15</f>
        <v>33.333333333333336</v>
      </c>
    </row>
    <row r="17291" spans="1:6">
      <c r="A17291" s="11" t="s">
        <v>28117</v>
      </c>
      <c r="B17291" s="3" t="s">
        <v>28075</v>
      </c>
      <c r="C17291" s="3">
        <v>629303</v>
      </c>
      <c r="D17291" s="3">
        <v>7</v>
      </c>
      <c r="E17291" s="3">
        <v>13</v>
      </c>
      <c r="F17291" s="33">
        <f>E17291*100/15</f>
        <v>86.666666666666671</v>
      </c>
    </row>
    <row r="17292" spans="1:6">
      <c r="A17292" s="11" t="s">
        <v>28118</v>
      </c>
      <c r="B17292" s="3" t="s">
        <v>28075</v>
      </c>
      <c r="C17292" s="3">
        <v>629303</v>
      </c>
      <c r="D17292" s="3">
        <v>4</v>
      </c>
      <c r="E17292" s="3">
        <v>6</v>
      </c>
      <c r="F17292" s="33">
        <f>E17292*100/10</f>
        <v>60</v>
      </c>
    </row>
    <row r="17293" spans="1:6">
      <c r="A17293" s="11" t="s">
        <v>28119</v>
      </c>
      <c r="B17293" s="3" t="s">
        <v>28075</v>
      </c>
      <c r="C17293" s="3">
        <v>629303</v>
      </c>
      <c r="D17293" s="3">
        <v>6</v>
      </c>
      <c r="E17293" s="3">
        <v>13</v>
      </c>
      <c r="F17293" s="33">
        <f>E17293*100/15</f>
        <v>86.666666666666671</v>
      </c>
    </row>
    <row r="17294" spans="1:6">
      <c r="A17294" s="11" t="s">
        <v>28120</v>
      </c>
      <c r="B17294" s="3" t="s">
        <v>28075</v>
      </c>
      <c r="C17294" s="3">
        <v>629303</v>
      </c>
      <c r="D17294" s="3">
        <v>4</v>
      </c>
      <c r="E17294" s="3">
        <v>8</v>
      </c>
      <c r="F17294" s="33">
        <f>E17294*100/10</f>
        <v>80</v>
      </c>
    </row>
    <row r="17295" spans="1:6">
      <c r="A17295" s="11" t="s">
        <v>28121</v>
      </c>
      <c r="B17295" s="3" t="s">
        <v>28075</v>
      </c>
      <c r="C17295" s="3">
        <v>629303</v>
      </c>
      <c r="D17295" s="3">
        <v>11</v>
      </c>
      <c r="E17295" s="3">
        <v>4</v>
      </c>
      <c r="F17295" s="33">
        <f>E17295*100/20</f>
        <v>20</v>
      </c>
    </row>
    <row r="17296" spans="1:6">
      <c r="A17296" s="11" t="s">
        <v>28122</v>
      </c>
      <c r="B17296" s="3" t="s">
        <v>28075</v>
      </c>
      <c r="C17296" s="3">
        <v>629303</v>
      </c>
      <c r="D17296" s="3">
        <v>8</v>
      </c>
      <c r="E17296" s="3">
        <v>13</v>
      </c>
      <c r="F17296" s="33">
        <f>E17296*100/15</f>
        <v>86.666666666666671</v>
      </c>
    </row>
    <row r="17297" spans="1:6">
      <c r="A17297" s="11" t="s">
        <v>28123</v>
      </c>
      <c r="B17297" s="3" t="s">
        <v>28075</v>
      </c>
      <c r="C17297" s="3">
        <v>629303</v>
      </c>
      <c r="D17297" s="3">
        <v>11</v>
      </c>
      <c r="E17297" s="3">
        <v>7</v>
      </c>
      <c r="F17297" s="33">
        <f>E17297*100/20</f>
        <v>35</v>
      </c>
    </row>
    <row r="17298" spans="1:6">
      <c r="A17298" s="11" t="s">
        <v>28124</v>
      </c>
      <c r="B17298" s="3" t="s">
        <v>28075</v>
      </c>
      <c r="C17298" s="3">
        <v>629303</v>
      </c>
      <c r="D17298" s="3">
        <v>4</v>
      </c>
      <c r="E17298" s="3">
        <v>9</v>
      </c>
      <c r="F17298" s="33">
        <f>E17298*100/10</f>
        <v>90</v>
      </c>
    </row>
    <row r="17299" spans="1:6">
      <c r="A17299" s="11" t="s">
        <v>28125</v>
      </c>
      <c r="B17299" s="3" t="s">
        <v>28075</v>
      </c>
      <c r="C17299" s="3">
        <v>629303</v>
      </c>
      <c r="D17299" s="3">
        <v>7</v>
      </c>
      <c r="E17299" s="3">
        <v>13</v>
      </c>
      <c r="F17299" s="33">
        <f>E17299*100/15</f>
        <v>86.666666666666671</v>
      </c>
    </row>
    <row r="17300" spans="1:6">
      <c r="A17300" s="11" t="s">
        <v>28126</v>
      </c>
      <c r="B17300" s="3" t="s">
        <v>28075</v>
      </c>
      <c r="C17300" s="3">
        <v>629303</v>
      </c>
      <c r="D17300" s="3">
        <v>7</v>
      </c>
      <c r="E17300" s="3">
        <v>10</v>
      </c>
      <c r="F17300" s="33">
        <f>E17300*100/15</f>
        <v>66.666666666666671</v>
      </c>
    </row>
    <row r="17301" spans="1:6">
      <c r="A17301" s="11" t="s">
        <v>28127</v>
      </c>
      <c r="B17301" s="3" t="s">
        <v>28075</v>
      </c>
      <c r="C17301" s="3">
        <v>629303</v>
      </c>
      <c r="D17301" s="3">
        <v>11</v>
      </c>
      <c r="E17301" s="3">
        <v>15</v>
      </c>
      <c r="F17301" s="33">
        <f>E17301*100/20</f>
        <v>75</v>
      </c>
    </row>
    <row r="17302" spans="1:6">
      <c r="A17302" s="11" t="s">
        <v>28128</v>
      </c>
      <c r="B17302" s="3" t="s">
        <v>28075</v>
      </c>
      <c r="C17302" s="3">
        <v>629303</v>
      </c>
      <c r="D17302" s="3">
        <v>4</v>
      </c>
      <c r="E17302" s="3">
        <v>7</v>
      </c>
      <c r="F17302" s="33">
        <f>E17302*100/10</f>
        <v>70</v>
      </c>
    </row>
    <row r="17303" spans="1:6">
      <c r="A17303" s="11" t="s">
        <v>28129</v>
      </c>
      <c r="B17303" s="3" t="s">
        <v>28075</v>
      </c>
      <c r="C17303" s="3">
        <v>629303</v>
      </c>
      <c r="D17303" s="3">
        <v>4</v>
      </c>
      <c r="E17303" s="3">
        <v>8</v>
      </c>
      <c r="F17303" s="33">
        <f>E17303*100/10</f>
        <v>80</v>
      </c>
    </row>
    <row r="17304" spans="1:6">
      <c r="A17304" s="11" t="s">
        <v>1184</v>
      </c>
      <c r="B17304" s="3" t="s">
        <v>28075</v>
      </c>
      <c r="C17304" s="3">
        <v>629303</v>
      </c>
      <c r="D17304" s="3">
        <v>11</v>
      </c>
      <c r="E17304" s="3">
        <v>10</v>
      </c>
      <c r="F17304" s="33">
        <f>E17304*100/20</f>
        <v>50</v>
      </c>
    </row>
    <row r="17305" spans="1:6">
      <c r="A17305" s="11" t="s">
        <v>1401</v>
      </c>
      <c r="B17305" s="3" t="s">
        <v>28075</v>
      </c>
      <c r="C17305" s="3">
        <v>629303</v>
      </c>
      <c r="D17305" s="3">
        <v>7</v>
      </c>
      <c r="E17305" s="3">
        <v>13</v>
      </c>
      <c r="F17305" s="33">
        <f>E17305*100/15</f>
        <v>86.666666666666671</v>
      </c>
    </row>
    <row r="17306" spans="1:6">
      <c r="A17306" s="11" t="s">
        <v>28130</v>
      </c>
      <c r="B17306" s="3" t="s">
        <v>28075</v>
      </c>
      <c r="C17306" s="3">
        <v>629303</v>
      </c>
      <c r="D17306" s="3">
        <v>8</v>
      </c>
      <c r="E17306" s="3">
        <v>13</v>
      </c>
      <c r="F17306" s="33">
        <f>E17306*100/15</f>
        <v>86.666666666666671</v>
      </c>
    </row>
    <row r="17307" spans="1:6">
      <c r="A17307" s="11" t="s">
        <v>28131</v>
      </c>
      <c r="B17307" s="3" t="s">
        <v>28075</v>
      </c>
      <c r="C17307" s="3">
        <v>629303</v>
      </c>
      <c r="D17307" s="3">
        <v>4</v>
      </c>
      <c r="E17307" s="3">
        <v>8</v>
      </c>
      <c r="F17307" s="33">
        <f>E17307*100/10</f>
        <v>80</v>
      </c>
    </row>
    <row r="17308" spans="1:6">
      <c r="A17308" s="11" t="s">
        <v>28132</v>
      </c>
      <c r="B17308" s="3" t="s">
        <v>28075</v>
      </c>
      <c r="C17308" s="3">
        <v>629303</v>
      </c>
      <c r="D17308" s="3">
        <v>4</v>
      </c>
      <c r="E17308" s="3">
        <v>8</v>
      </c>
      <c r="F17308" s="33">
        <f>E17308*100/10</f>
        <v>80</v>
      </c>
    </row>
    <row r="17309" spans="1:6">
      <c r="A17309" s="11" t="s">
        <v>28133</v>
      </c>
      <c r="B17309" s="3" t="s">
        <v>28075</v>
      </c>
      <c r="C17309" s="3">
        <v>629303</v>
      </c>
      <c r="D17309" s="3">
        <v>4</v>
      </c>
      <c r="E17309" s="3">
        <v>8</v>
      </c>
      <c r="F17309" s="33">
        <f>E17309*100/10</f>
        <v>80</v>
      </c>
    </row>
    <row r="17310" spans="1:6">
      <c r="A17310" s="11" t="s">
        <v>28134</v>
      </c>
      <c r="B17310" s="3" t="s">
        <v>28075</v>
      </c>
      <c r="C17310" s="3">
        <v>629303</v>
      </c>
      <c r="D17310" s="3">
        <v>8</v>
      </c>
      <c r="E17310" s="3">
        <v>11</v>
      </c>
      <c r="F17310" s="33">
        <f>E17310*100/15</f>
        <v>73.333333333333329</v>
      </c>
    </row>
    <row r="17311" spans="1:6">
      <c r="A17311" s="11" t="s">
        <v>28135</v>
      </c>
      <c r="B17311" s="3" t="s">
        <v>28075</v>
      </c>
      <c r="C17311" s="3">
        <v>629303</v>
      </c>
      <c r="D17311" s="3">
        <v>4</v>
      </c>
      <c r="E17311" s="3">
        <v>8</v>
      </c>
      <c r="F17311" s="33">
        <f>E17311*100/10</f>
        <v>80</v>
      </c>
    </row>
    <row r="17312" spans="1:6">
      <c r="A17312" s="11" t="s">
        <v>28136</v>
      </c>
      <c r="B17312" s="3" t="s">
        <v>28075</v>
      </c>
      <c r="C17312" s="3">
        <v>629303</v>
      </c>
      <c r="D17312" s="3">
        <v>6</v>
      </c>
      <c r="E17312" s="3">
        <v>11</v>
      </c>
      <c r="F17312" s="33">
        <f>E17312*100/15</f>
        <v>73.333333333333329</v>
      </c>
    </row>
    <row r="17313" spans="1:6">
      <c r="A17313" s="11" t="s">
        <v>28137</v>
      </c>
      <c r="B17313" s="3" t="s">
        <v>28075</v>
      </c>
      <c r="C17313" s="3">
        <v>629303</v>
      </c>
      <c r="D17313" s="3">
        <v>7</v>
      </c>
      <c r="E17313" s="3">
        <v>14</v>
      </c>
      <c r="F17313" s="33">
        <f>E17313*100/15</f>
        <v>93.333333333333329</v>
      </c>
    </row>
    <row r="17314" spans="1:6">
      <c r="A17314" s="11" t="s">
        <v>28138</v>
      </c>
      <c r="B17314" s="3" t="s">
        <v>28075</v>
      </c>
      <c r="C17314" s="3">
        <v>629303</v>
      </c>
      <c r="D17314" s="3">
        <v>8</v>
      </c>
      <c r="E17314" s="3">
        <v>6</v>
      </c>
      <c r="F17314" s="33">
        <f>E17314*100/15</f>
        <v>40</v>
      </c>
    </row>
    <row r="17315" spans="1:6">
      <c r="A17315" s="11" t="s">
        <v>28139</v>
      </c>
      <c r="B17315" s="3" t="s">
        <v>28075</v>
      </c>
      <c r="C17315" s="3">
        <v>629303</v>
      </c>
      <c r="D17315" s="3">
        <v>6</v>
      </c>
      <c r="E17315" s="3">
        <v>13</v>
      </c>
      <c r="F17315" s="33">
        <f>E17315*100/15</f>
        <v>86.666666666666671</v>
      </c>
    </row>
    <row r="17316" spans="1:6">
      <c r="A17316" s="11" t="s">
        <v>28140</v>
      </c>
      <c r="B17316" s="3" t="s">
        <v>28075</v>
      </c>
      <c r="C17316" s="3">
        <v>629303</v>
      </c>
      <c r="D17316" s="3">
        <v>4</v>
      </c>
      <c r="E17316" s="3">
        <v>8</v>
      </c>
      <c r="F17316" s="33">
        <f>E17316*100/10</f>
        <v>80</v>
      </c>
    </row>
    <row r="17317" spans="1:6">
      <c r="A17317" s="11" t="s">
        <v>28141</v>
      </c>
      <c r="B17317" s="3" t="s">
        <v>28075</v>
      </c>
      <c r="C17317" s="3">
        <v>629303</v>
      </c>
      <c r="D17317" s="3">
        <v>11</v>
      </c>
      <c r="E17317" s="3">
        <v>14</v>
      </c>
      <c r="F17317" s="33">
        <f>E17317*100/20</f>
        <v>70</v>
      </c>
    </row>
    <row r="17318" spans="1:6">
      <c r="A17318" s="11" t="s">
        <v>28142</v>
      </c>
      <c r="B17318" s="3" t="s">
        <v>28075</v>
      </c>
      <c r="C17318" s="3">
        <v>629303</v>
      </c>
      <c r="D17318" s="3">
        <v>9</v>
      </c>
      <c r="E17318" s="3">
        <v>6</v>
      </c>
      <c r="F17318" s="33">
        <f>E17318*100/15</f>
        <v>40</v>
      </c>
    </row>
    <row r="17319" spans="1:6">
      <c r="A17319" s="11" t="s">
        <v>28143</v>
      </c>
      <c r="B17319" s="3" t="s">
        <v>28075</v>
      </c>
      <c r="C17319" s="3">
        <v>629303</v>
      </c>
      <c r="D17319" s="3">
        <v>4</v>
      </c>
      <c r="E17319" s="3">
        <v>8</v>
      </c>
      <c r="F17319" s="33">
        <f>E17319*100/10</f>
        <v>80</v>
      </c>
    </row>
    <row r="17320" spans="1:6">
      <c r="A17320" s="11" t="s">
        <v>28144</v>
      </c>
      <c r="B17320" s="3" t="s">
        <v>28075</v>
      </c>
      <c r="C17320" s="3">
        <v>629303</v>
      </c>
      <c r="D17320" s="3">
        <v>8</v>
      </c>
      <c r="E17320" s="3">
        <v>6</v>
      </c>
      <c r="F17320" s="33">
        <f>E17320*100/15</f>
        <v>40</v>
      </c>
    </row>
    <row r="17321" spans="1:6">
      <c r="A17321" s="11" t="s">
        <v>28145</v>
      </c>
      <c r="B17321" s="3" t="s">
        <v>28075</v>
      </c>
      <c r="C17321" s="3">
        <v>629303</v>
      </c>
      <c r="D17321" s="3">
        <v>6</v>
      </c>
      <c r="E17321" s="3">
        <v>13</v>
      </c>
      <c r="F17321" s="33">
        <f>E17321*100/15</f>
        <v>86.666666666666671</v>
      </c>
    </row>
    <row r="17322" spans="1:6">
      <c r="A17322" s="11" t="s">
        <v>28146</v>
      </c>
      <c r="B17322" s="3" t="s">
        <v>28075</v>
      </c>
      <c r="C17322" s="3">
        <v>629303</v>
      </c>
      <c r="D17322" s="3">
        <v>7</v>
      </c>
      <c r="E17322" s="3">
        <v>4</v>
      </c>
      <c r="F17322" s="33">
        <f>E17322*100/15</f>
        <v>26.666666666666668</v>
      </c>
    </row>
    <row r="17323" spans="1:6">
      <c r="A17323" s="11" t="s">
        <v>28147</v>
      </c>
      <c r="B17323" s="3" t="s">
        <v>28075</v>
      </c>
      <c r="C17323" s="3">
        <v>629303</v>
      </c>
      <c r="D17323" s="3">
        <v>7</v>
      </c>
      <c r="E17323" s="3">
        <v>13</v>
      </c>
      <c r="F17323" s="33">
        <f>E17323*100/15</f>
        <v>86.666666666666671</v>
      </c>
    </row>
    <row r="17324" spans="1:6">
      <c r="A17324" s="11" t="s">
        <v>28148</v>
      </c>
      <c r="B17324" s="3" t="s">
        <v>28075</v>
      </c>
      <c r="C17324" s="3">
        <v>629303</v>
      </c>
      <c r="D17324" s="3">
        <v>4</v>
      </c>
      <c r="E17324" s="3">
        <v>10</v>
      </c>
      <c r="F17324" s="33">
        <f>E17324*100/10</f>
        <v>100</v>
      </c>
    </row>
    <row r="17325" spans="1:6">
      <c r="A17325" s="11" t="s">
        <v>28149</v>
      </c>
      <c r="B17325" s="3" t="s">
        <v>28075</v>
      </c>
      <c r="C17325" s="3">
        <v>629303</v>
      </c>
      <c r="D17325" s="3">
        <v>11</v>
      </c>
      <c r="E17325" s="3">
        <v>12</v>
      </c>
      <c r="F17325" s="33">
        <f>E17325*100/20</f>
        <v>60</v>
      </c>
    </row>
    <row r="17326" spans="1:6">
      <c r="A17326" s="11" t="s">
        <v>28150</v>
      </c>
      <c r="B17326" s="3" t="s">
        <v>28075</v>
      </c>
      <c r="C17326" s="3">
        <v>629303</v>
      </c>
      <c r="D17326" s="3">
        <v>11</v>
      </c>
      <c r="E17326" s="3">
        <v>8</v>
      </c>
      <c r="F17326" s="33">
        <f>E17326*100/20</f>
        <v>40</v>
      </c>
    </row>
    <row r="17327" spans="1:6">
      <c r="A17327" s="11" t="s">
        <v>28151</v>
      </c>
      <c r="B17327" s="3" t="s">
        <v>28075</v>
      </c>
      <c r="C17327" s="3">
        <v>629303</v>
      </c>
      <c r="D17327" s="3">
        <v>8</v>
      </c>
      <c r="E17327" s="3">
        <v>14</v>
      </c>
      <c r="F17327" s="33">
        <f>E17327*100/15</f>
        <v>93.333333333333329</v>
      </c>
    </row>
    <row r="17328" spans="1:6">
      <c r="A17328" s="11" t="s">
        <v>28152</v>
      </c>
      <c r="B17328" s="3" t="s">
        <v>28075</v>
      </c>
      <c r="C17328" s="3">
        <v>629303</v>
      </c>
      <c r="D17328" s="3">
        <v>8</v>
      </c>
      <c r="E17328" s="3">
        <v>6</v>
      </c>
      <c r="F17328" s="33">
        <f>E17328*100/15</f>
        <v>40</v>
      </c>
    </row>
    <row r="17329" spans="1:6">
      <c r="A17329" s="11" t="s">
        <v>28153</v>
      </c>
      <c r="B17329" s="3" t="s">
        <v>28075</v>
      </c>
      <c r="C17329" s="3">
        <v>629303</v>
      </c>
      <c r="D17329" s="3">
        <v>4</v>
      </c>
      <c r="E17329" s="3">
        <v>7</v>
      </c>
      <c r="F17329" s="33">
        <f>E17329*100/10</f>
        <v>70</v>
      </c>
    </row>
    <row r="17330" spans="1:6">
      <c r="A17330" s="11" t="s">
        <v>28154</v>
      </c>
      <c r="B17330" s="3" t="s">
        <v>28075</v>
      </c>
      <c r="C17330" s="3">
        <v>629303</v>
      </c>
      <c r="D17330" s="3">
        <v>4</v>
      </c>
      <c r="E17330" s="3">
        <v>9</v>
      </c>
      <c r="F17330" s="33">
        <f>E17330*100/10</f>
        <v>90</v>
      </c>
    </row>
    <row r="17331" spans="1:6">
      <c r="A17331" s="11" t="s">
        <v>28155</v>
      </c>
      <c r="B17331" s="3" t="s">
        <v>28075</v>
      </c>
      <c r="C17331" s="3">
        <v>629303</v>
      </c>
      <c r="D17331" s="3">
        <v>4</v>
      </c>
      <c r="E17331" s="3">
        <v>6</v>
      </c>
      <c r="F17331" s="33">
        <f>E17331*100/10</f>
        <v>60</v>
      </c>
    </row>
    <row r="17332" spans="1:6">
      <c r="A17332" s="11" t="s">
        <v>28156</v>
      </c>
      <c r="B17332" s="3" t="s">
        <v>28075</v>
      </c>
      <c r="C17332" s="3">
        <v>629303</v>
      </c>
      <c r="D17332" s="3">
        <v>11</v>
      </c>
      <c r="E17332" s="3">
        <v>15</v>
      </c>
      <c r="F17332" s="33">
        <f>E17332*100/20</f>
        <v>75</v>
      </c>
    </row>
    <row r="17333" spans="1:6">
      <c r="A17333" s="11" t="s">
        <v>28157</v>
      </c>
      <c r="B17333" s="3" t="s">
        <v>28075</v>
      </c>
      <c r="C17333" s="3">
        <v>629303</v>
      </c>
      <c r="D17333" s="3">
        <v>11</v>
      </c>
      <c r="E17333" s="3">
        <v>12</v>
      </c>
      <c r="F17333" s="33">
        <f>E17333*100/20</f>
        <v>60</v>
      </c>
    </row>
    <row r="17334" spans="1:6">
      <c r="A17334" s="11" t="s">
        <v>28158</v>
      </c>
      <c r="B17334" s="3" t="s">
        <v>28075</v>
      </c>
      <c r="C17334" s="3">
        <v>629303</v>
      </c>
      <c r="D17334" s="3">
        <v>6</v>
      </c>
      <c r="E17334" s="3">
        <v>15</v>
      </c>
      <c r="F17334" s="33">
        <f>E17334*100/15</f>
        <v>100</v>
      </c>
    </row>
    <row r="17335" spans="1:6">
      <c r="A17335" s="11" t="s">
        <v>28159</v>
      </c>
      <c r="B17335" s="3" t="s">
        <v>28075</v>
      </c>
      <c r="C17335" s="3">
        <v>629303</v>
      </c>
      <c r="D17335" s="3">
        <v>7</v>
      </c>
      <c r="E17335" s="3">
        <v>13</v>
      </c>
      <c r="F17335" s="33">
        <f>E17335*100/15</f>
        <v>86.666666666666671</v>
      </c>
    </row>
    <row r="17336" spans="1:6">
      <c r="A17336" s="11" t="s">
        <v>28160</v>
      </c>
      <c r="B17336" s="3" t="s">
        <v>28075</v>
      </c>
      <c r="C17336" s="3">
        <v>629303</v>
      </c>
      <c r="D17336" s="3">
        <v>4</v>
      </c>
      <c r="E17336" s="3">
        <v>8</v>
      </c>
      <c r="F17336" s="33">
        <f>E17336*100/10</f>
        <v>80</v>
      </c>
    </row>
    <row r="17337" spans="1:6">
      <c r="A17337" s="11" t="s">
        <v>28161</v>
      </c>
      <c r="B17337" s="3" t="s">
        <v>28075</v>
      </c>
      <c r="C17337" s="3">
        <v>629303</v>
      </c>
      <c r="D17337" s="3">
        <v>4</v>
      </c>
      <c r="E17337" s="3">
        <v>7</v>
      </c>
      <c r="F17337" s="33">
        <f>E17337*100/10</f>
        <v>70</v>
      </c>
    </row>
    <row r="17338" spans="1:6">
      <c r="A17338" s="11" t="s">
        <v>28162</v>
      </c>
      <c r="B17338" s="3" t="s">
        <v>28075</v>
      </c>
      <c r="C17338" s="3">
        <v>629303</v>
      </c>
      <c r="D17338" s="3">
        <v>4</v>
      </c>
      <c r="E17338" s="3">
        <v>7</v>
      </c>
      <c r="F17338" s="33">
        <f>E17338*100/10</f>
        <v>70</v>
      </c>
    </row>
    <row r="17339" spans="1:6">
      <c r="A17339" s="11" t="s">
        <v>28163</v>
      </c>
      <c r="B17339" s="3" t="s">
        <v>28075</v>
      </c>
      <c r="C17339" s="3">
        <v>629303</v>
      </c>
      <c r="D17339" s="3">
        <v>11</v>
      </c>
      <c r="E17339" s="3">
        <v>13</v>
      </c>
      <c r="F17339" s="33">
        <f>E17339*100/20</f>
        <v>65</v>
      </c>
    </row>
    <row r="17340" spans="1:6">
      <c r="A17340" s="11" t="s">
        <v>28164</v>
      </c>
      <c r="B17340" s="3" t="s">
        <v>28075</v>
      </c>
      <c r="C17340" s="3">
        <v>629303</v>
      </c>
      <c r="D17340" s="3">
        <v>6</v>
      </c>
      <c r="E17340" s="3">
        <v>13</v>
      </c>
      <c r="F17340" s="33">
        <f>E17340*100/15</f>
        <v>86.666666666666671</v>
      </c>
    </row>
    <row r="17341" spans="1:6">
      <c r="A17341" s="11" t="s">
        <v>28165</v>
      </c>
      <c r="B17341" s="3" t="s">
        <v>28075</v>
      </c>
      <c r="C17341" s="3">
        <v>629303</v>
      </c>
      <c r="D17341" s="3">
        <v>6</v>
      </c>
      <c r="E17341" s="3">
        <v>15</v>
      </c>
      <c r="F17341" s="33">
        <f>E17341*100/15</f>
        <v>100</v>
      </c>
    </row>
    <row r="17342" spans="1:6">
      <c r="A17342" s="11" t="s">
        <v>28166</v>
      </c>
      <c r="B17342" s="3" t="s">
        <v>28075</v>
      </c>
      <c r="C17342" s="3">
        <v>629303</v>
      </c>
      <c r="D17342" s="3">
        <v>6</v>
      </c>
      <c r="E17342" s="3">
        <v>13</v>
      </c>
      <c r="F17342" s="33">
        <f>E17342*100/15</f>
        <v>86.666666666666671</v>
      </c>
    </row>
    <row r="17343" spans="1:6">
      <c r="A17343" s="11" t="s">
        <v>28167</v>
      </c>
      <c r="B17343" s="3" t="s">
        <v>28075</v>
      </c>
      <c r="C17343" s="3">
        <v>629303</v>
      </c>
      <c r="D17343" s="3">
        <v>4</v>
      </c>
      <c r="E17343" s="3">
        <v>6</v>
      </c>
      <c r="F17343" s="33">
        <f>E17343*100/10</f>
        <v>60</v>
      </c>
    </row>
    <row r="17344" spans="1:6">
      <c r="A17344" s="11" t="s">
        <v>28168</v>
      </c>
      <c r="B17344" s="3" t="s">
        <v>28075</v>
      </c>
      <c r="C17344" s="3">
        <v>629303</v>
      </c>
      <c r="D17344" s="3">
        <v>8</v>
      </c>
      <c r="E17344" s="3">
        <v>14</v>
      </c>
      <c r="F17344" s="33">
        <f>E17344*100/15</f>
        <v>93.333333333333329</v>
      </c>
    </row>
    <row r="17345" spans="1:6">
      <c r="A17345" s="11" t="s">
        <v>28169</v>
      </c>
      <c r="B17345" s="3" t="s">
        <v>28075</v>
      </c>
      <c r="C17345" s="3">
        <v>629303</v>
      </c>
      <c r="D17345" s="3">
        <v>4</v>
      </c>
      <c r="E17345" s="3">
        <v>8</v>
      </c>
      <c r="F17345" s="33">
        <f>E17345*100/10</f>
        <v>80</v>
      </c>
    </row>
    <row r="17346" spans="1:6">
      <c r="A17346" s="11" t="s">
        <v>28170</v>
      </c>
      <c r="B17346" s="3" t="s">
        <v>28075</v>
      </c>
      <c r="C17346" s="3">
        <v>629303</v>
      </c>
      <c r="D17346" s="3">
        <v>4</v>
      </c>
      <c r="E17346" s="3">
        <v>8</v>
      </c>
      <c r="F17346" s="33">
        <f>E17346*100/10</f>
        <v>80</v>
      </c>
    </row>
    <row r="17347" spans="1:6">
      <c r="A17347" s="11" t="s">
        <v>4188</v>
      </c>
      <c r="B17347" s="3" t="s">
        <v>4189</v>
      </c>
      <c r="C17347" s="3">
        <v>428023</v>
      </c>
      <c r="D17347" s="3">
        <v>4</v>
      </c>
      <c r="E17347" s="3">
        <v>3</v>
      </c>
      <c r="F17347" s="33">
        <f>E17347*100/10</f>
        <v>30</v>
      </c>
    </row>
    <row r="17348" spans="1:6">
      <c r="A17348" s="11" t="s">
        <v>4190</v>
      </c>
      <c r="B17348" s="3" t="s">
        <v>4189</v>
      </c>
      <c r="C17348" s="3">
        <v>428023</v>
      </c>
      <c r="D17348" s="3">
        <v>3</v>
      </c>
      <c r="E17348" s="3">
        <v>9</v>
      </c>
      <c r="F17348" s="33">
        <f>E17348*100/10</f>
        <v>90</v>
      </c>
    </row>
    <row r="17349" spans="1:6">
      <c r="A17349" s="11" t="s">
        <v>4191</v>
      </c>
      <c r="B17349" s="3" t="s">
        <v>4189</v>
      </c>
      <c r="C17349" s="3">
        <v>428023</v>
      </c>
      <c r="D17349" s="3">
        <v>3</v>
      </c>
      <c r="E17349" s="3">
        <v>10</v>
      </c>
      <c r="F17349" s="33">
        <f>E17349*100/10</f>
        <v>100</v>
      </c>
    </row>
    <row r="17350" spans="1:6">
      <c r="A17350" s="11" t="s">
        <v>8764</v>
      </c>
      <c r="B17350" s="3" t="s">
        <v>8765</v>
      </c>
      <c r="C17350" s="3">
        <v>183035</v>
      </c>
      <c r="D17350" s="3">
        <v>2</v>
      </c>
      <c r="E17350" s="3">
        <v>8</v>
      </c>
      <c r="F17350" s="33">
        <f>E17350*100/10</f>
        <v>80</v>
      </c>
    </row>
    <row r="17351" spans="1:6">
      <c r="A17351" s="11" t="s">
        <v>8766</v>
      </c>
      <c r="B17351" s="3" t="s">
        <v>8765</v>
      </c>
      <c r="C17351" s="3">
        <v>183035</v>
      </c>
      <c r="D17351" s="3">
        <v>2</v>
      </c>
      <c r="E17351" s="3">
        <v>10</v>
      </c>
      <c r="F17351" s="33">
        <f>E17351*100/10</f>
        <v>100</v>
      </c>
    </row>
    <row r="17352" spans="1:6">
      <c r="A17352" s="11" t="s">
        <v>8767</v>
      </c>
      <c r="B17352" s="3" t="s">
        <v>8765</v>
      </c>
      <c r="C17352" s="3">
        <v>183035</v>
      </c>
      <c r="D17352" s="3">
        <v>2</v>
      </c>
      <c r="E17352" s="3">
        <v>8</v>
      </c>
      <c r="F17352" s="33">
        <f>E17352*100/10</f>
        <v>80</v>
      </c>
    </row>
    <row r="17353" spans="1:6">
      <c r="A17353" s="11" t="s">
        <v>8768</v>
      </c>
      <c r="B17353" s="3" t="s">
        <v>8765</v>
      </c>
      <c r="C17353" s="3">
        <v>183035</v>
      </c>
      <c r="D17353" s="3">
        <v>2</v>
      </c>
      <c r="E17353" s="3">
        <v>6</v>
      </c>
      <c r="F17353" s="33">
        <f>E17353*100/10</f>
        <v>60</v>
      </c>
    </row>
    <row r="17354" spans="1:6">
      <c r="A17354" s="11" t="s">
        <v>8769</v>
      </c>
      <c r="B17354" s="3" t="s">
        <v>8765</v>
      </c>
      <c r="C17354" s="3">
        <v>183035</v>
      </c>
      <c r="D17354" s="3">
        <v>2</v>
      </c>
      <c r="E17354" s="3">
        <v>9</v>
      </c>
      <c r="F17354" s="33">
        <f>E17354*100/10</f>
        <v>90</v>
      </c>
    </row>
    <row r="17355" spans="1:6">
      <c r="A17355" s="11" t="s">
        <v>8770</v>
      </c>
      <c r="B17355" s="3" t="s">
        <v>8765</v>
      </c>
      <c r="C17355" s="3">
        <v>183035</v>
      </c>
      <c r="D17355" s="3">
        <v>2</v>
      </c>
      <c r="E17355" s="3">
        <v>8</v>
      </c>
      <c r="F17355" s="33">
        <f>E17355*100/10</f>
        <v>80</v>
      </c>
    </row>
    <row r="17356" spans="1:6">
      <c r="A17356" s="11" t="s">
        <v>8771</v>
      </c>
      <c r="B17356" s="3" t="s">
        <v>8765</v>
      </c>
      <c r="C17356" s="3">
        <v>183035</v>
      </c>
      <c r="D17356" s="3">
        <v>2</v>
      </c>
      <c r="E17356" s="3">
        <v>7</v>
      </c>
      <c r="F17356" s="33">
        <f>E17356*100/10</f>
        <v>70</v>
      </c>
    </row>
    <row r="17357" spans="1:6">
      <c r="A17357" s="11" t="s">
        <v>11235</v>
      </c>
      <c r="B17357" s="3" t="s">
        <v>4189</v>
      </c>
      <c r="C17357" s="3">
        <v>624615</v>
      </c>
      <c r="D17357" s="3">
        <v>4</v>
      </c>
      <c r="E17357" s="3">
        <v>8</v>
      </c>
      <c r="F17357" s="33">
        <f>E17357*100/10</f>
        <v>80</v>
      </c>
    </row>
    <row r="17358" spans="1:6">
      <c r="A17358" s="11" t="s">
        <v>11236</v>
      </c>
      <c r="B17358" s="3" t="s">
        <v>4189</v>
      </c>
      <c r="C17358" s="3">
        <v>624615</v>
      </c>
      <c r="D17358" s="3">
        <v>4</v>
      </c>
      <c r="E17358" s="3">
        <v>5</v>
      </c>
      <c r="F17358" s="33">
        <f>E17358*100/10</f>
        <v>50</v>
      </c>
    </row>
    <row r="17359" spans="1:6">
      <c r="A17359" s="11" t="s">
        <v>11237</v>
      </c>
      <c r="B17359" s="3" t="s">
        <v>4189</v>
      </c>
      <c r="C17359" s="3">
        <v>624615</v>
      </c>
      <c r="D17359" s="3">
        <v>4</v>
      </c>
      <c r="E17359" s="3">
        <v>8</v>
      </c>
      <c r="F17359" s="33">
        <f>E17359*100/10</f>
        <v>80</v>
      </c>
    </row>
    <row r="17360" spans="1:6">
      <c r="A17360" s="11" t="s">
        <v>11238</v>
      </c>
      <c r="B17360" s="3" t="s">
        <v>4189</v>
      </c>
      <c r="C17360" s="3">
        <v>624615</v>
      </c>
      <c r="D17360" s="3">
        <v>4</v>
      </c>
      <c r="E17360" s="3">
        <v>7</v>
      </c>
      <c r="F17360" s="33">
        <f>E17360*100/10</f>
        <v>70</v>
      </c>
    </row>
    <row r="17361" spans="1:6">
      <c r="A17361" s="11" t="s">
        <v>11239</v>
      </c>
      <c r="B17361" s="3" t="s">
        <v>4189</v>
      </c>
      <c r="C17361" s="3">
        <v>624615</v>
      </c>
      <c r="D17361" s="3">
        <v>4</v>
      </c>
      <c r="E17361" s="3">
        <v>4</v>
      </c>
      <c r="F17361" s="33">
        <f>E17361*100/10</f>
        <v>40</v>
      </c>
    </row>
    <row r="17362" spans="1:6">
      <c r="A17362" s="11" t="s">
        <v>11240</v>
      </c>
      <c r="B17362" s="3" t="s">
        <v>4189</v>
      </c>
      <c r="C17362" s="3">
        <v>624615</v>
      </c>
      <c r="D17362" s="3">
        <v>4</v>
      </c>
      <c r="E17362" s="3">
        <v>8</v>
      </c>
      <c r="F17362" s="33">
        <f>E17362*100/10</f>
        <v>80</v>
      </c>
    </row>
    <row r="17363" spans="1:6">
      <c r="A17363" s="11" t="s">
        <v>11241</v>
      </c>
      <c r="B17363" s="3" t="s">
        <v>4189</v>
      </c>
      <c r="C17363" s="3">
        <v>624615</v>
      </c>
      <c r="D17363" s="3">
        <v>4</v>
      </c>
      <c r="E17363" s="3">
        <v>7</v>
      </c>
      <c r="F17363" s="33">
        <f>E17363*100/10</f>
        <v>70</v>
      </c>
    </row>
    <row r="17364" spans="1:6">
      <c r="A17364" s="4" t="s">
        <v>31635</v>
      </c>
      <c r="B17364" s="3" t="s">
        <v>4189</v>
      </c>
      <c r="C17364" s="3">
        <v>423570</v>
      </c>
      <c r="D17364" s="3">
        <v>7</v>
      </c>
      <c r="E17364" s="3">
        <v>15</v>
      </c>
      <c r="F17364" s="33">
        <f>E17364*100/15</f>
        <v>100</v>
      </c>
    </row>
    <row r="17365" spans="1:6">
      <c r="A17365" s="12" t="s">
        <v>24204</v>
      </c>
      <c r="B17365" s="10" t="s">
        <v>24205</v>
      </c>
      <c r="C17365" s="10">
        <v>353714</v>
      </c>
      <c r="D17365" s="10">
        <v>3</v>
      </c>
      <c r="E17365" s="10">
        <v>10</v>
      </c>
      <c r="F17365" s="33">
        <f>E17365*100/10</f>
        <v>100</v>
      </c>
    </row>
    <row r="17366" spans="1:6">
      <c r="A17366" s="12" t="s">
        <v>24206</v>
      </c>
      <c r="B17366" s="10" t="s">
        <v>24205</v>
      </c>
      <c r="C17366" s="10">
        <v>353714</v>
      </c>
      <c r="D17366" s="10">
        <v>3</v>
      </c>
      <c r="E17366" s="10">
        <v>10</v>
      </c>
      <c r="F17366" s="33">
        <f>E17366*100/10</f>
        <v>100</v>
      </c>
    </row>
    <row r="17367" spans="1:6">
      <c r="A17367" s="12" t="s">
        <v>24207</v>
      </c>
      <c r="B17367" s="10" t="s">
        <v>24205</v>
      </c>
      <c r="C17367" s="10">
        <v>353714</v>
      </c>
      <c r="D17367" s="10">
        <v>2</v>
      </c>
      <c r="E17367" s="10">
        <v>8</v>
      </c>
      <c r="F17367" s="33">
        <f>E17367*100/10</f>
        <v>80</v>
      </c>
    </row>
    <row r="17368" spans="1:6">
      <c r="A17368" s="12" t="s">
        <v>24208</v>
      </c>
      <c r="B17368" s="10" t="s">
        <v>24205</v>
      </c>
      <c r="C17368" s="10">
        <v>353714</v>
      </c>
      <c r="D17368" s="10">
        <v>2</v>
      </c>
      <c r="E17368" s="10">
        <v>10</v>
      </c>
      <c r="F17368" s="33">
        <f>E17368*100/10</f>
        <v>100</v>
      </c>
    </row>
    <row r="17369" spans="1:6">
      <c r="A17369" s="12" t="s">
        <v>24209</v>
      </c>
      <c r="B17369" s="10" t="s">
        <v>24205</v>
      </c>
      <c r="C17369" s="10">
        <v>353714</v>
      </c>
      <c r="D17369" s="10">
        <v>2</v>
      </c>
      <c r="E17369" s="10">
        <v>5</v>
      </c>
      <c r="F17369" s="33">
        <f>E17369*100/10</f>
        <v>50</v>
      </c>
    </row>
    <row r="17370" spans="1:6">
      <c r="A17370" s="12" t="s">
        <v>24210</v>
      </c>
      <c r="B17370" s="10" t="s">
        <v>24205</v>
      </c>
      <c r="C17370" s="10">
        <v>353714</v>
      </c>
      <c r="D17370" s="10">
        <v>4</v>
      </c>
      <c r="E17370" s="10">
        <v>8</v>
      </c>
      <c r="F17370" s="33">
        <f>E17370*100/10</f>
        <v>80</v>
      </c>
    </row>
    <row r="17371" spans="1:6">
      <c r="A17371" s="12" t="s">
        <v>24211</v>
      </c>
      <c r="B17371" s="10" t="s">
        <v>24205</v>
      </c>
      <c r="C17371" s="10">
        <v>353714</v>
      </c>
      <c r="D17371" s="10">
        <v>5</v>
      </c>
      <c r="E17371" s="10">
        <v>7</v>
      </c>
      <c r="F17371" s="33">
        <f>E17371*100/15</f>
        <v>46.666666666666664</v>
      </c>
    </row>
    <row r="17372" spans="1:6">
      <c r="A17372" s="12" t="s">
        <v>24212</v>
      </c>
      <c r="B17372" s="10" t="s">
        <v>24205</v>
      </c>
      <c r="C17372" s="10">
        <v>353714</v>
      </c>
      <c r="D17372" s="10">
        <v>2</v>
      </c>
      <c r="E17372" s="10">
        <v>6</v>
      </c>
      <c r="F17372" s="33">
        <f>E17372*100/10</f>
        <v>60</v>
      </c>
    </row>
    <row r="17373" spans="1:6">
      <c r="A17373" s="12" t="s">
        <v>24213</v>
      </c>
      <c r="B17373" s="10" t="s">
        <v>24205</v>
      </c>
      <c r="C17373" s="10">
        <v>353714</v>
      </c>
      <c r="D17373" s="10">
        <v>6</v>
      </c>
      <c r="E17373" s="10">
        <v>15</v>
      </c>
      <c r="F17373" s="33">
        <f>E17373*100/15</f>
        <v>100</v>
      </c>
    </row>
    <row r="17374" spans="1:6">
      <c r="A17374" s="12" t="s">
        <v>24214</v>
      </c>
      <c r="B17374" s="10" t="s">
        <v>24205</v>
      </c>
      <c r="C17374" s="10">
        <v>353714</v>
      </c>
      <c r="D17374" s="10">
        <v>6</v>
      </c>
      <c r="E17374" s="10">
        <v>9</v>
      </c>
      <c r="F17374" s="33">
        <f>E17374*100/15</f>
        <v>60</v>
      </c>
    </row>
    <row r="17375" spans="1:6">
      <c r="A17375" s="12" t="s">
        <v>24215</v>
      </c>
      <c r="B17375" s="10" t="s">
        <v>24205</v>
      </c>
      <c r="C17375" s="10">
        <v>353714</v>
      </c>
      <c r="D17375" s="10">
        <v>6</v>
      </c>
      <c r="E17375" s="10">
        <v>10</v>
      </c>
      <c r="F17375" s="33">
        <f>E17375*100/15</f>
        <v>66.666666666666671</v>
      </c>
    </row>
    <row r="17376" spans="1:6">
      <c r="A17376" s="12" t="s">
        <v>24216</v>
      </c>
      <c r="B17376" s="10" t="s">
        <v>24205</v>
      </c>
      <c r="C17376" s="10">
        <v>353714</v>
      </c>
      <c r="D17376" s="10">
        <v>6</v>
      </c>
      <c r="E17376" s="10">
        <v>14</v>
      </c>
      <c r="F17376" s="33">
        <f>E17376*100/15</f>
        <v>93.333333333333329</v>
      </c>
    </row>
    <row r="17377" spans="1:6">
      <c r="A17377" s="12" t="s">
        <v>24217</v>
      </c>
      <c r="B17377" s="10" t="s">
        <v>24205</v>
      </c>
      <c r="C17377" s="10">
        <v>353714</v>
      </c>
      <c r="D17377" s="10">
        <v>6</v>
      </c>
      <c r="E17377" s="10">
        <v>14</v>
      </c>
      <c r="F17377" s="33">
        <f>E17377*100/15</f>
        <v>93.333333333333329</v>
      </c>
    </row>
    <row r="17378" spans="1:6">
      <c r="A17378" s="12" t="s">
        <v>24218</v>
      </c>
      <c r="B17378" s="10" t="s">
        <v>24205</v>
      </c>
      <c r="C17378" s="10">
        <v>353714</v>
      </c>
      <c r="D17378" s="10">
        <v>6</v>
      </c>
      <c r="E17378" s="10">
        <v>15</v>
      </c>
      <c r="F17378" s="33">
        <f>E17378*100/15</f>
        <v>100</v>
      </c>
    </row>
    <row r="17379" spans="1:6">
      <c r="A17379" s="12" t="s">
        <v>24219</v>
      </c>
      <c r="B17379" s="10" t="s">
        <v>24205</v>
      </c>
      <c r="C17379" s="10">
        <v>353714</v>
      </c>
      <c r="D17379" s="10">
        <v>3</v>
      </c>
      <c r="E17379" s="10">
        <v>9</v>
      </c>
      <c r="F17379" s="33">
        <f>E17379*100/10</f>
        <v>90</v>
      </c>
    </row>
    <row r="17380" spans="1:6">
      <c r="A17380" s="12" t="s">
        <v>21044</v>
      </c>
      <c r="B17380" s="10" t="s">
        <v>21045</v>
      </c>
      <c r="C17380" s="10">
        <v>630045</v>
      </c>
      <c r="D17380" s="10">
        <v>2</v>
      </c>
      <c r="E17380" s="10">
        <v>3</v>
      </c>
      <c r="F17380" s="33">
        <f>E17380*100/10</f>
        <v>30</v>
      </c>
    </row>
    <row r="17381" spans="1:6">
      <c r="A17381" s="12" t="s">
        <v>21046</v>
      </c>
      <c r="B17381" s="10" t="s">
        <v>21045</v>
      </c>
      <c r="C17381" s="10">
        <v>630045</v>
      </c>
      <c r="D17381" s="10">
        <v>2</v>
      </c>
      <c r="E17381" s="10">
        <v>3</v>
      </c>
      <c r="F17381" s="33">
        <f>E17381*100/10</f>
        <v>30</v>
      </c>
    </row>
    <row r="17382" spans="1:6">
      <c r="A17382" s="12" t="s">
        <v>21047</v>
      </c>
      <c r="B17382" s="10" t="s">
        <v>21045</v>
      </c>
      <c r="C17382" s="10">
        <v>630045</v>
      </c>
      <c r="D17382" s="10">
        <v>2</v>
      </c>
      <c r="E17382" s="10">
        <v>4</v>
      </c>
      <c r="F17382" s="33">
        <f>E17382*100/10</f>
        <v>40</v>
      </c>
    </row>
    <row r="17383" spans="1:6">
      <c r="A17383" s="12" t="s">
        <v>21048</v>
      </c>
      <c r="B17383" s="10" t="s">
        <v>21045</v>
      </c>
      <c r="C17383" s="10">
        <v>630045</v>
      </c>
      <c r="D17383" s="10">
        <v>2</v>
      </c>
      <c r="E17383" s="10">
        <v>2</v>
      </c>
      <c r="F17383" s="33">
        <f>E17383*100/10</f>
        <v>20</v>
      </c>
    </row>
    <row r="17384" spans="1:6">
      <c r="A17384" s="12" t="s">
        <v>21049</v>
      </c>
      <c r="B17384" s="10" t="s">
        <v>21045</v>
      </c>
      <c r="C17384" s="10">
        <v>630045</v>
      </c>
      <c r="D17384" s="10">
        <v>2</v>
      </c>
      <c r="E17384" s="10">
        <v>1</v>
      </c>
      <c r="F17384" s="33">
        <f>E17384*100/10</f>
        <v>10</v>
      </c>
    </row>
    <row r="17385" spans="1:6">
      <c r="A17385" s="12" t="s">
        <v>21050</v>
      </c>
      <c r="B17385" s="10" t="s">
        <v>21045</v>
      </c>
      <c r="C17385" s="10">
        <v>630045</v>
      </c>
      <c r="D17385" s="10">
        <v>2</v>
      </c>
      <c r="E17385" s="10">
        <v>3</v>
      </c>
      <c r="F17385" s="33">
        <f>E17385*100/10</f>
        <v>30</v>
      </c>
    </row>
    <row r="17386" spans="1:6">
      <c r="A17386" s="12" t="s">
        <v>21051</v>
      </c>
      <c r="B17386" s="10" t="s">
        <v>21045</v>
      </c>
      <c r="C17386" s="10">
        <v>630045</v>
      </c>
      <c r="D17386" s="10">
        <v>2</v>
      </c>
      <c r="E17386" s="10">
        <v>5</v>
      </c>
      <c r="F17386" s="33">
        <f>E17386*100/10</f>
        <v>50</v>
      </c>
    </row>
    <row r="17387" spans="1:6">
      <c r="A17387" s="12" t="s">
        <v>21052</v>
      </c>
      <c r="B17387" s="10" t="s">
        <v>21045</v>
      </c>
      <c r="C17387" s="10">
        <v>630045</v>
      </c>
      <c r="D17387" s="10">
        <v>2</v>
      </c>
      <c r="E17387" s="10">
        <v>4</v>
      </c>
      <c r="F17387" s="33">
        <f>E17387*100/10</f>
        <v>40</v>
      </c>
    </row>
    <row r="17388" spans="1:6">
      <c r="A17388" s="12" t="s">
        <v>21053</v>
      </c>
      <c r="B17388" s="10" t="s">
        <v>21045</v>
      </c>
      <c r="C17388" s="10">
        <v>630045</v>
      </c>
      <c r="D17388" s="10">
        <v>2</v>
      </c>
      <c r="E17388" s="10">
        <v>3</v>
      </c>
      <c r="F17388" s="33">
        <f>E17388*100/10</f>
        <v>30</v>
      </c>
    </row>
    <row r="17389" spans="1:6">
      <c r="A17389" s="12" t="s">
        <v>21054</v>
      </c>
      <c r="B17389" s="10" t="s">
        <v>21045</v>
      </c>
      <c r="C17389" s="10">
        <v>630045</v>
      </c>
      <c r="D17389" s="10">
        <v>2</v>
      </c>
      <c r="E17389" s="10">
        <v>3</v>
      </c>
      <c r="F17389" s="33">
        <f>E17389*100/10</f>
        <v>30</v>
      </c>
    </row>
    <row r="17390" spans="1:6">
      <c r="A17390" s="12" t="s">
        <v>21055</v>
      </c>
      <c r="B17390" s="10" t="s">
        <v>21045</v>
      </c>
      <c r="C17390" s="10">
        <v>630045</v>
      </c>
      <c r="D17390" s="10">
        <v>2</v>
      </c>
      <c r="E17390" s="10">
        <v>5</v>
      </c>
      <c r="F17390" s="33">
        <f>E17390*100/10</f>
        <v>50</v>
      </c>
    </row>
    <row r="17391" spans="1:6">
      <c r="A17391" s="12" t="s">
        <v>21056</v>
      </c>
      <c r="B17391" s="10" t="s">
        <v>21045</v>
      </c>
      <c r="C17391" s="10">
        <v>630045</v>
      </c>
      <c r="D17391" s="10">
        <v>2</v>
      </c>
      <c r="E17391" s="10">
        <v>6</v>
      </c>
      <c r="F17391" s="33">
        <f>E17391*100/10</f>
        <v>60</v>
      </c>
    </row>
    <row r="17392" spans="1:6">
      <c r="A17392" s="12" t="s">
        <v>21057</v>
      </c>
      <c r="B17392" s="10" t="s">
        <v>21045</v>
      </c>
      <c r="C17392" s="10">
        <v>630045</v>
      </c>
      <c r="D17392" s="10">
        <v>2</v>
      </c>
      <c r="E17392" s="10">
        <v>4</v>
      </c>
      <c r="F17392" s="33">
        <f>E17392*100/10</f>
        <v>40</v>
      </c>
    </row>
    <row r="17393" spans="1:6">
      <c r="A17393" s="12" t="s">
        <v>21058</v>
      </c>
      <c r="B17393" s="10" t="s">
        <v>21045</v>
      </c>
      <c r="C17393" s="10">
        <v>630045</v>
      </c>
      <c r="D17393" s="10">
        <v>2</v>
      </c>
      <c r="E17393" s="10">
        <v>4</v>
      </c>
      <c r="F17393" s="33">
        <f>E17393*100/10</f>
        <v>40</v>
      </c>
    </row>
    <row r="17394" spans="1:6">
      <c r="A17394" s="12" t="s">
        <v>21059</v>
      </c>
      <c r="B17394" s="10" t="s">
        <v>21045</v>
      </c>
      <c r="C17394" s="10">
        <v>630045</v>
      </c>
      <c r="D17394" s="10">
        <v>2</v>
      </c>
      <c r="E17394" s="10">
        <v>4</v>
      </c>
      <c r="F17394" s="33">
        <f>E17394*100/10</f>
        <v>40</v>
      </c>
    </row>
    <row r="17395" spans="1:6">
      <c r="A17395" s="12" t="s">
        <v>21060</v>
      </c>
      <c r="B17395" s="10" t="s">
        <v>21045</v>
      </c>
      <c r="C17395" s="10">
        <v>630045</v>
      </c>
      <c r="D17395" s="10">
        <v>2</v>
      </c>
      <c r="E17395" s="10">
        <v>5</v>
      </c>
      <c r="F17395" s="33">
        <f>E17395*100/10</f>
        <v>50</v>
      </c>
    </row>
    <row r="17396" spans="1:6">
      <c r="A17396" s="12" t="s">
        <v>21061</v>
      </c>
      <c r="B17396" s="10" t="s">
        <v>21045</v>
      </c>
      <c r="C17396" s="10">
        <v>630045</v>
      </c>
      <c r="D17396" s="10">
        <v>2</v>
      </c>
      <c r="E17396" s="10">
        <v>5</v>
      </c>
      <c r="F17396" s="33">
        <f>E17396*100/10</f>
        <v>50</v>
      </c>
    </row>
    <row r="17397" spans="1:6">
      <c r="A17397" s="12" t="s">
        <v>21062</v>
      </c>
      <c r="B17397" s="10" t="s">
        <v>21045</v>
      </c>
      <c r="C17397" s="10">
        <v>630045</v>
      </c>
      <c r="D17397" s="10">
        <v>2</v>
      </c>
      <c r="E17397" s="10">
        <v>3</v>
      </c>
      <c r="F17397" s="33">
        <f>E17397*100/10</f>
        <v>30</v>
      </c>
    </row>
    <row r="17398" spans="1:6">
      <c r="A17398" s="12" t="s">
        <v>13935</v>
      </c>
      <c r="B17398" s="10" t="s">
        <v>21045</v>
      </c>
      <c r="C17398" s="10">
        <v>630045</v>
      </c>
      <c r="D17398" s="10">
        <v>2</v>
      </c>
      <c r="E17398" s="10">
        <v>5</v>
      </c>
      <c r="F17398" s="33">
        <f>E17398*100/10</f>
        <v>50</v>
      </c>
    </row>
    <row r="17399" spans="1:6">
      <c r="A17399" s="12" t="s">
        <v>21063</v>
      </c>
      <c r="B17399" s="10" t="s">
        <v>21045</v>
      </c>
      <c r="C17399" s="10">
        <v>630045</v>
      </c>
      <c r="D17399" s="10">
        <v>2</v>
      </c>
      <c r="E17399" s="10">
        <v>5</v>
      </c>
      <c r="F17399" s="33">
        <f>E17399*100/10</f>
        <v>50</v>
      </c>
    </row>
    <row r="17400" spans="1:6">
      <c r="A17400" s="11" t="s">
        <v>14107</v>
      </c>
      <c r="B17400" s="3" t="s">
        <v>14108</v>
      </c>
      <c r="C17400" s="3">
        <v>630126</v>
      </c>
      <c r="D17400" s="3">
        <v>2</v>
      </c>
      <c r="E17400" s="3">
        <v>6</v>
      </c>
      <c r="F17400" s="33">
        <f>E17400*100/10</f>
        <v>60</v>
      </c>
    </row>
    <row r="17401" spans="1:6">
      <c r="A17401" s="11" t="s">
        <v>14109</v>
      </c>
      <c r="B17401" s="3" t="s">
        <v>14108</v>
      </c>
      <c r="C17401" s="3">
        <v>630126</v>
      </c>
      <c r="D17401" s="3">
        <v>2</v>
      </c>
      <c r="E17401" s="3">
        <v>2</v>
      </c>
      <c r="F17401" s="33">
        <f>E17401*100/10</f>
        <v>20</v>
      </c>
    </row>
    <row r="17402" spans="1:6">
      <c r="A17402" s="11" t="s">
        <v>14110</v>
      </c>
      <c r="B17402" s="3" t="s">
        <v>14108</v>
      </c>
      <c r="C17402" s="3">
        <v>630126</v>
      </c>
      <c r="D17402" s="3">
        <v>2</v>
      </c>
      <c r="E17402" s="3">
        <v>3</v>
      </c>
      <c r="F17402" s="33">
        <f>E17402*100/10</f>
        <v>30</v>
      </c>
    </row>
    <row r="17403" spans="1:6">
      <c r="A17403" s="11" t="s">
        <v>9843</v>
      </c>
      <c r="B17403" s="3" t="s">
        <v>14108</v>
      </c>
      <c r="C17403" s="3">
        <v>630126</v>
      </c>
      <c r="D17403" s="3">
        <v>2</v>
      </c>
      <c r="E17403" s="3">
        <v>4</v>
      </c>
      <c r="F17403" s="33">
        <f>E17403*100/10</f>
        <v>40</v>
      </c>
    </row>
    <row r="17404" spans="1:6">
      <c r="A17404" s="11" t="s">
        <v>14111</v>
      </c>
      <c r="B17404" s="3" t="s">
        <v>14108</v>
      </c>
      <c r="C17404" s="3">
        <v>630126</v>
      </c>
      <c r="D17404" s="3">
        <v>2</v>
      </c>
      <c r="E17404" s="3">
        <v>4</v>
      </c>
      <c r="F17404" s="33">
        <f>E17404*100/10</f>
        <v>40</v>
      </c>
    </row>
    <row r="17405" spans="1:6">
      <c r="A17405" s="11" t="s">
        <v>14112</v>
      </c>
      <c r="B17405" s="3" t="s">
        <v>14108</v>
      </c>
      <c r="C17405" s="3">
        <v>630126</v>
      </c>
      <c r="D17405" s="3">
        <v>2</v>
      </c>
      <c r="E17405" s="3">
        <v>1</v>
      </c>
      <c r="F17405" s="33">
        <f>E17405*100/10</f>
        <v>10</v>
      </c>
    </row>
    <row r="17406" spans="1:6">
      <c r="A17406" s="11" t="s">
        <v>14113</v>
      </c>
      <c r="B17406" s="3" t="s">
        <v>14108</v>
      </c>
      <c r="C17406" s="3">
        <v>630126</v>
      </c>
      <c r="D17406" s="3">
        <v>2</v>
      </c>
      <c r="E17406" s="3">
        <v>0</v>
      </c>
      <c r="F17406" s="33">
        <f>E17406*100/10</f>
        <v>0</v>
      </c>
    </row>
    <row r="17407" spans="1:6">
      <c r="A17407" s="11" t="s">
        <v>14114</v>
      </c>
      <c r="B17407" s="3" t="s">
        <v>14108</v>
      </c>
      <c r="C17407" s="3">
        <v>630126</v>
      </c>
      <c r="D17407" s="3">
        <v>2</v>
      </c>
      <c r="E17407" s="3">
        <v>3</v>
      </c>
      <c r="F17407" s="33">
        <f>E17407*100/10</f>
        <v>30</v>
      </c>
    </row>
    <row r="17408" spans="1:6">
      <c r="A17408" s="11" t="s">
        <v>14115</v>
      </c>
      <c r="B17408" s="3" t="s">
        <v>14108</v>
      </c>
      <c r="C17408" s="3">
        <v>630126</v>
      </c>
      <c r="D17408" s="3">
        <v>2</v>
      </c>
      <c r="E17408" s="3">
        <v>5</v>
      </c>
      <c r="F17408" s="33">
        <f>E17408*100/10</f>
        <v>50</v>
      </c>
    </row>
    <row r="17409" spans="1:6">
      <c r="A17409" s="11" t="s">
        <v>14116</v>
      </c>
      <c r="B17409" s="3" t="s">
        <v>14108</v>
      </c>
      <c r="C17409" s="3">
        <v>630126</v>
      </c>
      <c r="D17409" s="3">
        <v>2</v>
      </c>
      <c r="E17409" s="3">
        <v>1</v>
      </c>
      <c r="F17409" s="33">
        <f>E17409*100/10</f>
        <v>10</v>
      </c>
    </row>
    <row r="17410" spans="1:6">
      <c r="A17410" s="11" t="s">
        <v>14117</v>
      </c>
      <c r="B17410" s="3" t="s">
        <v>14108</v>
      </c>
      <c r="C17410" s="3">
        <v>630126</v>
      </c>
      <c r="D17410" s="3">
        <v>2</v>
      </c>
      <c r="E17410" s="3">
        <v>4</v>
      </c>
      <c r="F17410" s="33">
        <f>E17410*100/10</f>
        <v>40</v>
      </c>
    </row>
    <row r="17411" spans="1:6">
      <c r="A17411" s="11" t="s">
        <v>16484</v>
      </c>
      <c r="B17411" s="3" t="s">
        <v>14108</v>
      </c>
      <c r="C17411" s="3">
        <v>630126</v>
      </c>
      <c r="D17411" s="3">
        <v>3</v>
      </c>
      <c r="E17411" s="3">
        <v>7</v>
      </c>
      <c r="F17411" s="33">
        <f>E17411*100/10</f>
        <v>70</v>
      </c>
    </row>
    <row r="17412" spans="1:6">
      <c r="A17412" s="11" t="s">
        <v>16485</v>
      </c>
      <c r="B17412" s="3" t="s">
        <v>14108</v>
      </c>
      <c r="C17412" s="3">
        <v>630126</v>
      </c>
      <c r="D17412" s="3">
        <v>3</v>
      </c>
      <c r="E17412" s="3">
        <v>7</v>
      </c>
      <c r="F17412" s="33">
        <f>E17412*100/10</f>
        <v>70</v>
      </c>
    </row>
    <row r="17413" spans="1:6">
      <c r="A17413" s="11" t="s">
        <v>16486</v>
      </c>
      <c r="B17413" s="3" t="s">
        <v>14108</v>
      </c>
      <c r="C17413" s="3">
        <v>630126</v>
      </c>
      <c r="D17413" s="3">
        <v>3</v>
      </c>
      <c r="E17413" s="3">
        <v>6</v>
      </c>
      <c r="F17413" s="33">
        <f>E17413*100/10</f>
        <v>60</v>
      </c>
    </row>
    <row r="17414" spans="1:6">
      <c r="A17414" s="11" t="s">
        <v>9991</v>
      </c>
      <c r="B17414" s="3" t="s">
        <v>14108</v>
      </c>
      <c r="C17414" s="3">
        <v>630126</v>
      </c>
      <c r="D17414" s="3">
        <v>3</v>
      </c>
      <c r="E17414" s="3">
        <v>7</v>
      </c>
      <c r="F17414" s="33">
        <f>E17414*100/10</f>
        <v>70</v>
      </c>
    </row>
    <row r="17415" spans="1:6">
      <c r="A17415" s="11" t="s">
        <v>16487</v>
      </c>
      <c r="B17415" s="3" t="s">
        <v>14108</v>
      </c>
      <c r="C17415" s="3">
        <v>630126</v>
      </c>
      <c r="D17415" s="3">
        <v>3</v>
      </c>
      <c r="E17415" s="3">
        <v>8</v>
      </c>
      <c r="F17415" s="33">
        <f>E17415*100/10</f>
        <v>80</v>
      </c>
    </row>
    <row r="17416" spans="1:6">
      <c r="A17416" s="11" t="s">
        <v>16488</v>
      </c>
      <c r="B17416" s="3" t="s">
        <v>14108</v>
      </c>
      <c r="C17416" s="3">
        <v>630126</v>
      </c>
      <c r="D17416" s="3">
        <v>3</v>
      </c>
      <c r="E17416" s="3">
        <v>4</v>
      </c>
      <c r="F17416" s="33">
        <f>E17416*100/10</f>
        <v>40</v>
      </c>
    </row>
    <row r="17417" spans="1:6">
      <c r="A17417" s="11" t="s">
        <v>16489</v>
      </c>
      <c r="B17417" s="3" t="s">
        <v>14108</v>
      </c>
      <c r="C17417" s="3">
        <v>630126</v>
      </c>
      <c r="D17417" s="3">
        <v>3</v>
      </c>
      <c r="E17417" s="3">
        <v>4</v>
      </c>
      <c r="F17417" s="33">
        <f>E17417*100/10</f>
        <v>40</v>
      </c>
    </row>
    <row r="17418" spans="1:6">
      <c r="A17418" s="11" t="s">
        <v>16490</v>
      </c>
      <c r="B17418" s="3" t="s">
        <v>14108</v>
      </c>
      <c r="C17418" s="3">
        <v>630126</v>
      </c>
      <c r="D17418" s="3">
        <v>3</v>
      </c>
      <c r="E17418" s="3">
        <v>7</v>
      </c>
      <c r="F17418" s="33">
        <f>E17418*100/10</f>
        <v>70</v>
      </c>
    </row>
    <row r="17419" spans="1:6">
      <c r="A17419" s="11" t="s">
        <v>16491</v>
      </c>
      <c r="B17419" s="3" t="s">
        <v>14108</v>
      </c>
      <c r="C17419" s="3">
        <v>630126</v>
      </c>
      <c r="D17419" s="3">
        <v>3</v>
      </c>
      <c r="E17419" s="3">
        <v>5</v>
      </c>
      <c r="F17419" s="33">
        <f>E17419*100/10</f>
        <v>50</v>
      </c>
    </row>
    <row r="17420" spans="1:6">
      <c r="A17420" s="11" t="s">
        <v>16492</v>
      </c>
      <c r="B17420" s="3" t="s">
        <v>14108</v>
      </c>
      <c r="C17420" s="3">
        <v>630126</v>
      </c>
      <c r="D17420" s="3">
        <v>3</v>
      </c>
      <c r="E17420" s="3">
        <v>7</v>
      </c>
      <c r="F17420" s="33">
        <f>E17420*100/10</f>
        <v>70</v>
      </c>
    </row>
    <row r="17421" spans="1:6">
      <c r="A17421" s="11" t="s">
        <v>16493</v>
      </c>
      <c r="B17421" s="3" t="s">
        <v>14108</v>
      </c>
      <c r="C17421" s="3">
        <v>630126</v>
      </c>
      <c r="D17421" s="3">
        <v>3</v>
      </c>
      <c r="E17421" s="3">
        <v>9</v>
      </c>
      <c r="F17421" s="33">
        <f>E17421*100/10</f>
        <v>90</v>
      </c>
    </row>
    <row r="17422" spans="1:6">
      <c r="A17422" s="11" t="s">
        <v>18676</v>
      </c>
      <c r="B17422" s="3" t="s">
        <v>14108</v>
      </c>
      <c r="C17422" s="3">
        <v>630126</v>
      </c>
      <c r="D17422" s="3">
        <v>3</v>
      </c>
      <c r="E17422" s="3">
        <v>6</v>
      </c>
      <c r="F17422" s="33">
        <f>E17422*100/10</f>
        <v>60</v>
      </c>
    </row>
    <row r="17423" spans="1:6">
      <c r="A17423" s="11" t="s">
        <v>18677</v>
      </c>
      <c r="B17423" s="3" t="s">
        <v>14108</v>
      </c>
      <c r="C17423" s="3">
        <v>630126</v>
      </c>
      <c r="D17423" s="3">
        <v>3</v>
      </c>
      <c r="E17423" s="3">
        <v>6</v>
      </c>
      <c r="F17423" s="33">
        <f>E17423*100/10</f>
        <v>60</v>
      </c>
    </row>
    <row r="17424" spans="1:6">
      <c r="A17424" s="11" t="s">
        <v>18678</v>
      </c>
      <c r="B17424" s="3" t="s">
        <v>14108</v>
      </c>
      <c r="C17424" s="3">
        <v>630126</v>
      </c>
      <c r="D17424" s="3">
        <v>3</v>
      </c>
      <c r="E17424" s="3">
        <v>7</v>
      </c>
      <c r="F17424" s="33">
        <f>E17424*100/10</f>
        <v>70</v>
      </c>
    </row>
    <row r="17425" spans="1:6">
      <c r="A17425" s="11" t="s">
        <v>18679</v>
      </c>
      <c r="B17425" s="3" t="s">
        <v>14108</v>
      </c>
      <c r="C17425" s="3">
        <v>630126</v>
      </c>
      <c r="D17425" s="3">
        <v>3</v>
      </c>
      <c r="E17425" s="3">
        <v>10</v>
      </c>
      <c r="F17425" s="33">
        <f>E17425*100/10</f>
        <v>100</v>
      </c>
    </row>
    <row r="17426" spans="1:6">
      <c r="A17426" s="11" t="s">
        <v>18680</v>
      </c>
      <c r="B17426" s="3" t="s">
        <v>14108</v>
      </c>
      <c r="C17426" s="3">
        <v>630126</v>
      </c>
      <c r="D17426" s="3">
        <v>3</v>
      </c>
      <c r="E17426" s="3">
        <v>6</v>
      </c>
      <c r="F17426" s="33">
        <f>E17426*100/10</f>
        <v>60</v>
      </c>
    </row>
    <row r="17427" spans="1:6">
      <c r="A17427" s="11" t="s">
        <v>18681</v>
      </c>
      <c r="B17427" s="3" t="s">
        <v>14108</v>
      </c>
      <c r="C17427" s="3">
        <v>630126</v>
      </c>
      <c r="D17427" s="3">
        <v>3</v>
      </c>
      <c r="E17427" s="3">
        <v>4</v>
      </c>
      <c r="F17427" s="33">
        <f>E17427*100/10</f>
        <v>40</v>
      </c>
    </row>
    <row r="17428" spans="1:6">
      <c r="A17428" s="11" t="s">
        <v>18682</v>
      </c>
      <c r="B17428" s="3" t="s">
        <v>14108</v>
      </c>
      <c r="C17428" s="3">
        <v>630126</v>
      </c>
      <c r="D17428" s="3">
        <v>3</v>
      </c>
      <c r="E17428" s="3">
        <v>8</v>
      </c>
      <c r="F17428" s="33">
        <f>E17428*100/10</f>
        <v>80</v>
      </c>
    </row>
    <row r="17429" spans="1:6">
      <c r="A17429" s="11" t="s">
        <v>18683</v>
      </c>
      <c r="B17429" s="3" t="s">
        <v>14108</v>
      </c>
      <c r="C17429" s="3">
        <v>630126</v>
      </c>
      <c r="D17429" s="3">
        <v>3</v>
      </c>
      <c r="E17429" s="3">
        <v>9</v>
      </c>
      <c r="F17429" s="33">
        <f>E17429*100/10</f>
        <v>90</v>
      </c>
    </row>
    <row r="17430" spans="1:6">
      <c r="A17430" s="11" t="s">
        <v>18684</v>
      </c>
      <c r="B17430" s="3" t="s">
        <v>14108</v>
      </c>
      <c r="C17430" s="3">
        <v>630126</v>
      </c>
      <c r="D17430" s="3">
        <v>3</v>
      </c>
      <c r="E17430" s="3">
        <v>6</v>
      </c>
      <c r="F17430" s="33">
        <f>E17430*100/10</f>
        <v>60</v>
      </c>
    </row>
    <row r="17431" spans="1:6">
      <c r="A17431" s="11" t="s">
        <v>18685</v>
      </c>
      <c r="B17431" s="3" t="s">
        <v>14108</v>
      </c>
      <c r="C17431" s="3">
        <v>630126</v>
      </c>
      <c r="D17431" s="3">
        <v>3</v>
      </c>
      <c r="E17431" s="3">
        <v>9</v>
      </c>
      <c r="F17431" s="33">
        <f>E17431*100/10</f>
        <v>90</v>
      </c>
    </row>
    <row r="17432" spans="1:6">
      <c r="A17432" s="11" t="s">
        <v>18686</v>
      </c>
      <c r="B17432" s="3" t="s">
        <v>14108</v>
      </c>
      <c r="C17432" s="3">
        <v>630126</v>
      </c>
      <c r="D17432" s="3">
        <v>3</v>
      </c>
      <c r="E17432" s="3">
        <v>6</v>
      </c>
      <c r="F17432" s="33">
        <f>E17432*100/10</f>
        <v>60</v>
      </c>
    </row>
    <row r="17433" spans="1:6">
      <c r="A17433" s="11" t="s">
        <v>18687</v>
      </c>
      <c r="B17433" s="3" t="s">
        <v>14108</v>
      </c>
      <c r="C17433" s="3">
        <v>630126</v>
      </c>
      <c r="D17433" s="3">
        <v>3</v>
      </c>
      <c r="E17433" s="3">
        <v>4</v>
      </c>
      <c r="F17433" s="33">
        <f>E17433*100/10</f>
        <v>40</v>
      </c>
    </row>
    <row r="17434" spans="1:6">
      <c r="A17434" s="11" t="s">
        <v>15561</v>
      </c>
      <c r="B17434" s="3" t="s">
        <v>14108</v>
      </c>
      <c r="C17434" s="3">
        <v>630126</v>
      </c>
      <c r="D17434" s="3">
        <v>3</v>
      </c>
      <c r="E17434" s="3">
        <v>4</v>
      </c>
      <c r="F17434" s="33">
        <f>E17434*100/10</f>
        <v>40</v>
      </c>
    </row>
    <row r="17435" spans="1:6">
      <c r="A17435" s="11" t="s">
        <v>18688</v>
      </c>
      <c r="B17435" s="3" t="s">
        <v>14108</v>
      </c>
      <c r="C17435" s="3">
        <v>630126</v>
      </c>
      <c r="D17435" s="3">
        <v>3</v>
      </c>
      <c r="E17435" s="3">
        <v>6</v>
      </c>
      <c r="F17435" s="33">
        <f>E17435*100/10</f>
        <v>60</v>
      </c>
    </row>
    <row r="17436" spans="1:6">
      <c r="A17436" s="11" t="s">
        <v>18689</v>
      </c>
      <c r="B17436" s="3" t="s">
        <v>14108</v>
      </c>
      <c r="C17436" s="3">
        <v>630126</v>
      </c>
      <c r="D17436" s="3">
        <v>3</v>
      </c>
      <c r="E17436" s="3">
        <v>5</v>
      </c>
      <c r="F17436" s="33">
        <f>E17436*100/10</f>
        <v>50</v>
      </c>
    </row>
    <row r="17437" spans="1:6">
      <c r="A17437" s="11" t="s">
        <v>18690</v>
      </c>
      <c r="B17437" s="3" t="s">
        <v>14108</v>
      </c>
      <c r="C17437" s="3">
        <v>630126</v>
      </c>
      <c r="D17437" s="3">
        <v>3</v>
      </c>
      <c r="E17437" s="3">
        <v>5</v>
      </c>
      <c r="F17437" s="33">
        <f>E17437*100/10</f>
        <v>50</v>
      </c>
    </row>
    <row r="17438" spans="1:6">
      <c r="A17438" s="11" t="s">
        <v>18691</v>
      </c>
      <c r="B17438" s="3" t="s">
        <v>14108</v>
      </c>
      <c r="C17438" s="3">
        <v>630126</v>
      </c>
      <c r="D17438" s="3">
        <v>3</v>
      </c>
      <c r="E17438" s="3">
        <v>6</v>
      </c>
      <c r="F17438" s="33">
        <f>E17438*100/10</f>
        <v>60</v>
      </c>
    </row>
    <row r="17439" spans="1:6">
      <c r="A17439" s="11" t="s">
        <v>18692</v>
      </c>
      <c r="B17439" s="3" t="s">
        <v>14108</v>
      </c>
      <c r="C17439" s="3">
        <v>630126</v>
      </c>
      <c r="D17439" s="3">
        <v>3</v>
      </c>
      <c r="E17439" s="3">
        <v>5</v>
      </c>
      <c r="F17439" s="33">
        <f>E17439*100/10</f>
        <v>50</v>
      </c>
    </row>
    <row r="17440" spans="1:6">
      <c r="A17440" s="11" t="s">
        <v>18693</v>
      </c>
      <c r="B17440" s="3" t="s">
        <v>14108</v>
      </c>
      <c r="C17440" s="3">
        <v>630126</v>
      </c>
      <c r="D17440" s="3">
        <v>3</v>
      </c>
      <c r="E17440" s="3">
        <v>2</v>
      </c>
      <c r="F17440" s="33">
        <f>E17440*100/10</f>
        <v>20</v>
      </c>
    </row>
    <row r="17441" spans="1:6">
      <c r="A17441" s="11" t="s">
        <v>18694</v>
      </c>
      <c r="B17441" s="3" t="s">
        <v>14108</v>
      </c>
      <c r="C17441" s="3">
        <v>630126</v>
      </c>
      <c r="D17441" s="3">
        <v>3</v>
      </c>
      <c r="E17441" s="3">
        <v>9</v>
      </c>
      <c r="F17441" s="33">
        <f>E17441*100/10</f>
        <v>90</v>
      </c>
    </row>
    <row r="17442" spans="1:6">
      <c r="A17442" s="11" t="s">
        <v>30956</v>
      </c>
      <c r="B17442" s="3" t="s">
        <v>27948</v>
      </c>
      <c r="C17442" s="3">
        <v>171159</v>
      </c>
      <c r="D17442" s="3">
        <v>7</v>
      </c>
      <c r="E17442" s="3">
        <v>7</v>
      </c>
      <c r="F17442" s="33">
        <f>E17442*100/15</f>
        <v>46.666666666666664</v>
      </c>
    </row>
    <row r="17443" spans="1:6">
      <c r="A17443" s="11" t="s">
        <v>30957</v>
      </c>
      <c r="B17443" s="3" t="s">
        <v>27948</v>
      </c>
      <c r="C17443" s="3">
        <v>171159</v>
      </c>
      <c r="D17443" s="3">
        <v>7</v>
      </c>
      <c r="E17443" s="3">
        <v>7</v>
      </c>
      <c r="F17443" s="33">
        <f>E17443*100/15</f>
        <v>46.666666666666664</v>
      </c>
    </row>
    <row r="17444" spans="1:6">
      <c r="A17444" s="11" t="s">
        <v>30958</v>
      </c>
      <c r="B17444" s="3" t="s">
        <v>27948</v>
      </c>
      <c r="C17444" s="3">
        <v>171159</v>
      </c>
      <c r="D17444" s="3">
        <v>7</v>
      </c>
      <c r="E17444" s="3">
        <v>10</v>
      </c>
      <c r="F17444" s="33">
        <f>E17444*100/15</f>
        <v>66.666666666666671</v>
      </c>
    </row>
    <row r="17445" spans="1:6">
      <c r="A17445" s="11" t="s">
        <v>30959</v>
      </c>
      <c r="B17445" s="3" t="s">
        <v>27948</v>
      </c>
      <c r="C17445" s="3">
        <v>171159</v>
      </c>
      <c r="D17445" s="3">
        <v>7</v>
      </c>
      <c r="E17445" s="3">
        <v>7</v>
      </c>
      <c r="F17445" s="33">
        <f>E17445*100/15</f>
        <v>46.666666666666664</v>
      </c>
    </row>
    <row r="17446" spans="1:6">
      <c r="A17446" s="11" t="s">
        <v>30960</v>
      </c>
      <c r="B17446" s="3" t="s">
        <v>27948</v>
      </c>
      <c r="C17446" s="3">
        <v>171159</v>
      </c>
      <c r="D17446" s="3">
        <v>7</v>
      </c>
      <c r="E17446" s="3">
        <v>11</v>
      </c>
      <c r="F17446" s="33">
        <f>E17446*100/15</f>
        <v>73.333333333333329</v>
      </c>
    </row>
    <row r="17447" spans="1:6">
      <c r="A17447" s="11" t="s">
        <v>30961</v>
      </c>
      <c r="B17447" s="3" t="s">
        <v>27948</v>
      </c>
      <c r="C17447" s="3">
        <v>171159</v>
      </c>
      <c r="D17447" s="3">
        <v>7</v>
      </c>
      <c r="E17447" s="3">
        <v>9</v>
      </c>
      <c r="F17447" s="33">
        <f>E17447*100/15</f>
        <v>60</v>
      </c>
    </row>
    <row r="17448" spans="1:6">
      <c r="A17448" s="11" t="s">
        <v>30962</v>
      </c>
      <c r="B17448" s="3" t="s">
        <v>27948</v>
      </c>
      <c r="C17448" s="3">
        <v>171159</v>
      </c>
      <c r="D17448" s="3">
        <v>7</v>
      </c>
      <c r="E17448" s="3">
        <v>8</v>
      </c>
      <c r="F17448" s="33">
        <f>E17448*100/15</f>
        <v>53.333333333333336</v>
      </c>
    </row>
    <row r="17449" spans="1:6">
      <c r="A17449" s="11" t="s">
        <v>30963</v>
      </c>
      <c r="B17449" s="3" t="s">
        <v>27948</v>
      </c>
      <c r="C17449" s="3">
        <v>171159</v>
      </c>
      <c r="D17449" s="3">
        <v>7</v>
      </c>
      <c r="E17449" s="3">
        <v>9</v>
      </c>
      <c r="F17449" s="33">
        <f>E17449*100/15</f>
        <v>60</v>
      </c>
    </row>
    <row r="17450" spans="1:6">
      <c r="A17450" s="11" t="s">
        <v>30964</v>
      </c>
      <c r="B17450" s="3" t="s">
        <v>27948</v>
      </c>
      <c r="C17450" s="3">
        <v>171159</v>
      </c>
      <c r="D17450" s="3">
        <v>7</v>
      </c>
      <c r="E17450" s="3">
        <v>8</v>
      </c>
      <c r="F17450" s="33">
        <f>E17450*100/15</f>
        <v>53.333333333333336</v>
      </c>
    </row>
    <row r="17451" spans="1:6">
      <c r="A17451" s="11" t="s">
        <v>22732</v>
      </c>
      <c r="B17451" s="3" t="s">
        <v>27948</v>
      </c>
      <c r="C17451" s="3">
        <v>171159</v>
      </c>
      <c r="D17451" s="3">
        <v>7</v>
      </c>
      <c r="E17451" s="3">
        <v>11</v>
      </c>
      <c r="F17451" s="33">
        <f>E17451*100/15</f>
        <v>73.333333333333329</v>
      </c>
    </row>
    <row r="17452" spans="1:6">
      <c r="A17452" s="11" t="s">
        <v>30965</v>
      </c>
      <c r="B17452" s="3" t="s">
        <v>27948</v>
      </c>
      <c r="C17452" s="3">
        <v>171159</v>
      </c>
      <c r="D17452" s="3">
        <v>6</v>
      </c>
      <c r="E17452" s="3">
        <v>8</v>
      </c>
      <c r="F17452" s="33">
        <f>E17452*100/15</f>
        <v>53.333333333333336</v>
      </c>
    </row>
    <row r="17453" spans="1:6">
      <c r="A17453" s="11" t="s">
        <v>30966</v>
      </c>
      <c r="B17453" s="3" t="s">
        <v>27948</v>
      </c>
      <c r="C17453" s="3">
        <v>171159</v>
      </c>
      <c r="D17453" s="3">
        <v>6</v>
      </c>
      <c r="E17453" s="3">
        <v>6</v>
      </c>
      <c r="F17453" s="33">
        <f>E17453*100/15</f>
        <v>40</v>
      </c>
    </row>
    <row r="17454" spans="1:6">
      <c r="A17454" s="11" t="s">
        <v>30967</v>
      </c>
      <c r="B17454" s="3" t="s">
        <v>27948</v>
      </c>
      <c r="C17454" s="3">
        <v>171159</v>
      </c>
      <c r="D17454" s="3">
        <v>6</v>
      </c>
      <c r="E17454" s="3">
        <v>9</v>
      </c>
      <c r="F17454" s="33">
        <f>E17454*100/15</f>
        <v>60</v>
      </c>
    </row>
    <row r="17455" spans="1:6">
      <c r="A17455" s="11" t="s">
        <v>28107</v>
      </c>
      <c r="B17455" s="3" t="s">
        <v>27948</v>
      </c>
      <c r="C17455" s="3">
        <v>171159</v>
      </c>
      <c r="D17455" s="3">
        <v>6</v>
      </c>
      <c r="E17455" s="3">
        <v>8</v>
      </c>
      <c r="F17455" s="33">
        <f>E17455*100/15</f>
        <v>53.333333333333336</v>
      </c>
    </row>
    <row r="17456" spans="1:6">
      <c r="A17456" s="11" t="s">
        <v>30968</v>
      </c>
      <c r="B17456" s="3" t="s">
        <v>27948</v>
      </c>
      <c r="C17456" s="3">
        <v>171159</v>
      </c>
      <c r="D17456" s="3">
        <v>6</v>
      </c>
      <c r="E17456" s="3">
        <v>6</v>
      </c>
      <c r="F17456" s="33">
        <f>E17456*100/15</f>
        <v>40</v>
      </c>
    </row>
    <row r="17457" spans="1:6">
      <c r="A17457" s="11" t="s">
        <v>17485</v>
      </c>
      <c r="B17457" s="3" t="s">
        <v>27948</v>
      </c>
      <c r="C17457" s="3">
        <v>171159</v>
      </c>
      <c r="D17457" s="3">
        <v>6</v>
      </c>
      <c r="E17457" s="3">
        <v>9</v>
      </c>
      <c r="F17457" s="33">
        <f>E17457*100/15</f>
        <v>60</v>
      </c>
    </row>
    <row r="17458" spans="1:6">
      <c r="A17458" s="11" t="s">
        <v>30969</v>
      </c>
      <c r="B17458" s="3" t="s">
        <v>27948</v>
      </c>
      <c r="C17458" s="3">
        <v>171159</v>
      </c>
      <c r="D17458" s="3">
        <v>6</v>
      </c>
      <c r="E17458" s="3">
        <v>11</v>
      </c>
      <c r="F17458" s="33">
        <f>E17458*100/15</f>
        <v>73.333333333333329</v>
      </c>
    </row>
    <row r="17459" spans="1:6">
      <c r="A17459" s="11" t="s">
        <v>30970</v>
      </c>
      <c r="B17459" s="3" t="s">
        <v>27948</v>
      </c>
      <c r="C17459" s="3">
        <v>171159</v>
      </c>
      <c r="D17459" s="3">
        <v>4</v>
      </c>
      <c r="E17459" s="3">
        <v>4</v>
      </c>
      <c r="F17459" s="33">
        <f>E17459*100/10</f>
        <v>40</v>
      </c>
    </row>
    <row r="17460" spans="1:6">
      <c r="A17460" s="11" t="s">
        <v>30971</v>
      </c>
      <c r="B17460" s="3" t="s">
        <v>27948</v>
      </c>
      <c r="C17460" s="3">
        <v>171159</v>
      </c>
      <c r="D17460" s="3">
        <v>4</v>
      </c>
      <c r="E17460" s="3">
        <v>4</v>
      </c>
      <c r="F17460" s="33">
        <f>E17460*100/10</f>
        <v>40</v>
      </c>
    </row>
    <row r="17461" spans="1:6">
      <c r="A17461" s="11" t="s">
        <v>16654</v>
      </c>
      <c r="B17461" s="3" t="s">
        <v>27948</v>
      </c>
      <c r="C17461" s="3">
        <v>171159</v>
      </c>
      <c r="D17461" s="3">
        <v>4</v>
      </c>
      <c r="E17461" s="3">
        <v>4</v>
      </c>
      <c r="F17461" s="33">
        <f>E17461*100/10</f>
        <v>40</v>
      </c>
    </row>
    <row r="17462" spans="1:6">
      <c r="A17462" s="11" t="s">
        <v>30972</v>
      </c>
      <c r="B17462" s="3" t="s">
        <v>27948</v>
      </c>
      <c r="C17462" s="3">
        <v>171159</v>
      </c>
      <c r="D17462" s="3">
        <v>4</v>
      </c>
      <c r="E17462" s="3">
        <v>4</v>
      </c>
      <c r="F17462" s="33">
        <f>E17462*100/10</f>
        <v>40</v>
      </c>
    </row>
    <row r="17463" spans="1:6">
      <c r="A17463" s="11" t="s">
        <v>389</v>
      </c>
      <c r="B17463" s="3" t="s">
        <v>27948</v>
      </c>
      <c r="C17463" s="3">
        <v>171159</v>
      </c>
      <c r="D17463" s="3">
        <v>4</v>
      </c>
      <c r="E17463" s="3">
        <v>2</v>
      </c>
      <c r="F17463" s="33">
        <f>E17463*100/10</f>
        <v>20</v>
      </c>
    </row>
    <row r="17464" spans="1:6">
      <c r="A17464" s="11" t="s">
        <v>30973</v>
      </c>
      <c r="B17464" s="3" t="s">
        <v>27948</v>
      </c>
      <c r="C17464" s="3">
        <v>171159</v>
      </c>
      <c r="D17464" s="3">
        <v>4</v>
      </c>
      <c r="E17464" s="3">
        <v>3</v>
      </c>
      <c r="F17464" s="33">
        <f>E17464*100/10</f>
        <v>30</v>
      </c>
    </row>
    <row r="17465" spans="1:6">
      <c r="A17465" s="11" t="s">
        <v>30974</v>
      </c>
      <c r="B17465" s="3" t="s">
        <v>27948</v>
      </c>
      <c r="C17465" s="3">
        <v>171159</v>
      </c>
      <c r="D17465" s="3">
        <v>4</v>
      </c>
      <c r="E17465" s="3">
        <v>6</v>
      </c>
      <c r="F17465" s="33">
        <f>E17465*100/10</f>
        <v>60</v>
      </c>
    </row>
    <row r="17466" spans="1:6">
      <c r="A17466" s="11" t="s">
        <v>30975</v>
      </c>
      <c r="B17466" s="3" t="s">
        <v>27948</v>
      </c>
      <c r="C17466" s="3">
        <v>171159</v>
      </c>
      <c r="D17466" s="3">
        <v>4</v>
      </c>
      <c r="E17466" s="3">
        <v>4</v>
      </c>
      <c r="F17466" s="33">
        <f>E17466*100/10</f>
        <v>40</v>
      </c>
    </row>
    <row r="17467" spans="1:6">
      <c r="A17467" s="11" t="s">
        <v>30976</v>
      </c>
      <c r="B17467" s="3" t="s">
        <v>27948</v>
      </c>
      <c r="C17467" s="3">
        <v>171159</v>
      </c>
      <c r="D17467" s="3">
        <v>4</v>
      </c>
      <c r="E17467" s="3">
        <v>4</v>
      </c>
      <c r="F17467" s="33">
        <f>E17467*100/10</f>
        <v>40</v>
      </c>
    </row>
    <row r="17468" spans="1:6">
      <c r="A17468" s="11" t="s">
        <v>30977</v>
      </c>
      <c r="B17468" s="3" t="s">
        <v>27948</v>
      </c>
      <c r="C17468" s="3">
        <v>171159</v>
      </c>
      <c r="D17468" s="3">
        <v>4</v>
      </c>
      <c r="E17468" s="3">
        <v>5</v>
      </c>
      <c r="F17468" s="33">
        <f>E17468*100/10</f>
        <v>50</v>
      </c>
    </row>
    <row r="17469" spans="1:6">
      <c r="A17469" s="11" t="s">
        <v>30978</v>
      </c>
      <c r="B17469" s="3" t="s">
        <v>27948</v>
      </c>
      <c r="C17469" s="3">
        <v>171159</v>
      </c>
      <c r="D17469" s="3">
        <v>4</v>
      </c>
      <c r="E17469" s="3">
        <v>6</v>
      </c>
      <c r="F17469" s="33">
        <f>E17469*100/10</f>
        <v>60</v>
      </c>
    </row>
    <row r="17470" spans="1:6">
      <c r="A17470" s="11" t="s">
        <v>30979</v>
      </c>
      <c r="B17470" s="3" t="s">
        <v>27948</v>
      </c>
      <c r="C17470" s="3">
        <v>171159</v>
      </c>
      <c r="D17470" s="3">
        <v>4</v>
      </c>
      <c r="E17470" s="3">
        <v>7</v>
      </c>
      <c r="F17470" s="33">
        <f>E17470*100/10</f>
        <v>70</v>
      </c>
    </row>
    <row r="17471" spans="1:6">
      <c r="A17471" s="11" t="s">
        <v>30980</v>
      </c>
      <c r="B17471" s="3" t="s">
        <v>27948</v>
      </c>
      <c r="C17471" s="3">
        <v>171159</v>
      </c>
      <c r="D17471" s="3">
        <v>4</v>
      </c>
      <c r="E17471" s="3">
        <v>4</v>
      </c>
      <c r="F17471" s="33">
        <f>E17471*100/10</f>
        <v>40</v>
      </c>
    </row>
    <row r="17472" spans="1:6">
      <c r="A17472" s="11" t="s">
        <v>3281</v>
      </c>
      <c r="B17472" s="3" t="s">
        <v>27948</v>
      </c>
      <c r="C17472" s="3">
        <v>171159</v>
      </c>
      <c r="D17472" s="3">
        <v>4</v>
      </c>
      <c r="E17472" s="3">
        <v>4</v>
      </c>
      <c r="F17472" s="33">
        <f>E17472*100/10</f>
        <v>40</v>
      </c>
    </row>
    <row r="17473" spans="1:6">
      <c r="A17473" s="11" t="s">
        <v>30981</v>
      </c>
      <c r="B17473" s="3" t="s">
        <v>27948</v>
      </c>
      <c r="C17473" s="3">
        <v>171159</v>
      </c>
      <c r="D17473" s="3">
        <v>4</v>
      </c>
      <c r="E17473" s="3">
        <v>3</v>
      </c>
      <c r="F17473" s="33">
        <f>E17473*100/10</f>
        <v>30</v>
      </c>
    </row>
    <row r="17474" spans="1:6">
      <c r="A17474" s="11" t="s">
        <v>30982</v>
      </c>
      <c r="B17474" s="3" t="s">
        <v>27948</v>
      </c>
      <c r="C17474" s="3">
        <v>171159</v>
      </c>
      <c r="D17474" s="3">
        <v>4</v>
      </c>
      <c r="E17474" s="3">
        <v>6</v>
      </c>
      <c r="F17474" s="33">
        <f>E17474*100/10</f>
        <v>60</v>
      </c>
    </row>
    <row r="17475" spans="1:6">
      <c r="A17475" s="11" t="s">
        <v>30983</v>
      </c>
      <c r="B17475" s="3" t="s">
        <v>27948</v>
      </c>
      <c r="C17475" s="3">
        <v>171159</v>
      </c>
      <c r="D17475" s="3">
        <v>4</v>
      </c>
      <c r="E17475" s="3">
        <v>5</v>
      </c>
      <c r="F17475" s="33">
        <f>E17475*100/10</f>
        <v>50</v>
      </c>
    </row>
    <row r="17476" spans="1:6">
      <c r="A17476" s="11" t="s">
        <v>30984</v>
      </c>
      <c r="B17476" s="3" t="s">
        <v>27948</v>
      </c>
      <c r="C17476" s="3">
        <v>171159</v>
      </c>
      <c r="D17476" s="3">
        <v>4</v>
      </c>
      <c r="E17476" s="3">
        <v>3</v>
      </c>
      <c r="F17476" s="33">
        <f>E17476*100/10</f>
        <v>30</v>
      </c>
    </row>
    <row r="17477" spans="1:6">
      <c r="A17477" s="11" t="s">
        <v>30985</v>
      </c>
      <c r="B17477" s="3" t="s">
        <v>27948</v>
      </c>
      <c r="C17477" s="3">
        <v>171159</v>
      </c>
      <c r="D17477" s="3">
        <v>4</v>
      </c>
      <c r="E17477" s="3">
        <v>5</v>
      </c>
      <c r="F17477" s="33">
        <f>E17477*100/10</f>
        <v>50</v>
      </c>
    </row>
    <row r="17478" spans="1:6">
      <c r="A17478" s="11" t="s">
        <v>30986</v>
      </c>
      <c r="B17478" s="3" t="s">
        <v>27948</v>
      </c>
      <c r="C17478" s="3">
        <v>171159</v>
      </c>
      <c r="D17478" s="3">
        <v>4</v>
      </c>
      <c r="E17478" s="3">
        <v>4</v>
      </c>
      <c r="F17478" s="33">
        <f>E17478*100/10</f>
        <v>40</v>
      </c>
    </row>
    <row r="17479" spans="1:6">
      <c r="A17479" s="11" t="s">
        <v>30987</v>
      </c>
      <c r="B17479" s="3" t="s">
        <v>27948</v>
      </c>
      <c r="C17479" s="3">
        <v>171159</v>
      </c>
      <c r="D17479" s="3">
        <v>4</v>
      </c>
      <c r="E17479" s="3">
        <v>3</v>
      </c>
      <c r="F17479" s="33">
        <f>E17479*100/10</f>
        <v>30</v>
      </c>
    </row>
    <row r="17480" spans="1:6">
      <c r="A17480" s="11" t="s">
        <v>30988</v>
      </c>
      <c r="B17480" s="3" t="s">
        <v>27948</v>
      </c>
      <c r="C17480" s="3">
        <v>171159</v>
      </c>
      <c r="D17480" s="3">
        <v>3</v>
      </c>
      <c r="E17480" s="3">
        <v>6</v>
      </c>
      <c r="F17480" s="33">
        <f>E17480*100/10</f>
        <v>60</v>
      </c>
    </row>
    <row r="17481" spans="1:6">
      <c r="A17481" s="11" t="s">
        <v>30989</v>
      </c>
      <c r="B17481" s="3" t="s">
        <v>27948</v>
      </c>
      <c r="C17481" s="3">
        <v>171159</v>
      </c>
      <c r="D17481" s="3">
        <v>3</v>
      </c>
      <c r="E17481" s="3">
        <v>8</v>
      </c>
      <c r="F17481" s="33">
        <f>E17481*100/10</f>
        <v>80</v>
      </c>
    </row>
    <row r="17482" spans="1:6">
      <c r="A17482" s="11" t="s">
        <v>30990</v>
      </c>
      <c r="B17482" s="3" t="s">
        <v>27948</v>
      </c>
      <c r="C17482" s="3">
        <v>171159</v>
      </c>
      <c r="D17482" s="3">
        <v>3</v>
      </c>
      <c r="E17482" s="3">
        <v>4</v>
      </c>
      <c r="F17482" s="33">
        <f>E17482*100/10</f>
        <v>40</v>
      </c>
    </row>
    <row r="17483" spans="1:6">
      <c r="A17483" s="11" t="s">
        <v>30991</v>
      </c>
      <c r="B17483" s="3" t="s">
        <v>27948</v>
      </c>
      <c r="C17483" s="3">
        <v>171159</v>
      </c>
      <c r="D17483" s="3">
        <v>3</v>
      </c>
      <c r="E17483" s="3">
        <v>3</v>
      </c>
      <c r="F17483" s="33">
        <f>E17483*100/10</f>
        <v>30</v>
      </c>
    </row>
    <row r="17484" spans="1:6">
      <c r="A17484" s="11" t="s">
        <v>30992</v>
      </c>
      <c r="B17484" s="3" t="s">
        <v>27948</v>
      </c>
      <c r="C17484" s="3">
        <v>171159</v>
      </c>
      <c r="D17484" s="3">
        <v>3</v>
      </c>
      <c r="E17484" s="3">
        <v>8</v>
      </c>
      <c r="F17484" s="33">
        <f>E17484*100/10</f>
        <v>80</v>
      </c>
    </row>
    <row r="17485" spans="1:6">
      <c r="A17485" s="11" t="s">
        <v>30993</v>
      </c>
      <c r="B17485" s="3" t="s">
        <v>27948</v>
      </c>
      <c r="C17485" s="3">
        <v>171159</v>
      </c>
      <c r="D17485" s="3">
        <v>3</v>
      </c>
      <c r="E17485" s="3">
        <v>3</v>
      </c>
      <c r="F17485" s="33">
        <f>E17485*100/10</f>
        <v>30</v>
      </c>
    </row>
    <row r="17486" spans="1:6">
      <c r="A17486" s="11" t="s">
        <v>30994</v>
      </c>
      <c r="B17486" s="3" t="s">
        <v>27948</v>
      </c>
      <c r="C17486" s="3">
        <v>171159</v>
      </c>
      <c r="D17486" s="3">
        <v>3</v>
      </c>
      <c r="E17486" s="3">
        <v>4</v>
      </c>
      <c r="F17486" s="33">
        <f>E17486*100/10</f>
        <v>40</v>
      </c>
    </row>
    <row r="17487" spans="1:6">
      <c r="A17487" s="11" t="s">
        <v>30995</v>
      </c>
      <c r="B17487" s="3" t="s">
        <v>27948</v>
      </c>
      <c r="C17487" s="3">
        <v>171159</v>
      </c>
      <c r="D17487" s="3">
        <v>3</v>
      </c>
      <c r="E17487" s="3">
        <v>6</v>
      </c>
      <c r="F17487" s="33">
        <f>E17487*100/10</f>
        <v>60</v>
      </c>
    </row>
    <row r="17488" spans="1:6">
      <c r="A17488" s="11" t="s">
        <v>30996</v>
      </c>
      <c r="B17488" s="3" t="s">
        <v>27948</v>
      </c>
      <c r="C17488" s="3">
        <v>171159</v>
      </c>
      <c r="D17488" s="3">
        <v>3</v>
      </c>
      <c r="E17488" s="3">
        <v>7</v>
      </c>
      <c r="F17488" s="33">
        <f>E17488*100/10</f>
        <v>70</v>
      </c>
    </row>
    <row r="17489" spans="1:6">
      <c r="A17489" s="11" t="s">
        <v>30997</v>
      </c>
      <c r="B17489" s="3" t="s">
        <v>27948</v>
      </c>
      <c r="C17489" s="3">
        <v>171159</v>
      </c>
      <c r="D17489" s="3">
        <v>3</v>
      </c>
      <c r="E17489" s="3">
        <v>6</v>
      </c>
      <c r="F17489" s="33">
        <f>E17489*100/10</f>
        <v>60</v>
      </c>
    </row>
    <row r="17490" spans="1:6">
      <c r="A17490" s="11" t="s">
        <v>30998</v>
      </c>
      <c r="B17490" s="3" t="s">
        <v>27948</v>
      </c>
      <c r="C17490" s="3">
        <v>171159</v>
      </c>
      <c r="D17490" s="3">
        <v>3</v>
      </c>
      <c r="E17490" s="3">
        <v>3</v>
      </c>
      <c r="F17490" s="33">
        <f>E17490*100/10</f>
        <v>30</v>
      </c>
    </row>
    <row r="17491" spans="1:6">
      <c r="A17491" s="11" t="s">
        <v>30999</v>
      </c>
      <c r="B17491" s="3" t="s">
        <v>27948</v>
      </c>
      <c r="C17491" s="3">
        <v>171159</v>
      </c>
      <c r="D17491" s="3">
        <v>3</v>
      </c>
      <c r="E17491" s="3">
        <v>6</v>
      </c>
      <c r="F17491" s="33">
        <f>E17491*100/10</f>
        <v>60</v>
      </c>
    </row>
    <row r="17492" spans="1:6">
      <c r="A17492" s="11" t="s">
        <v>31000</v>
      </c>
      <c r="B17492" s="3" t="s">
        <v>27948</v>
      </c>
      <c r="C17492" s="3">
        <v>171159</v>
      </c>
      <c r="D17492" s="3">
        <v>3</v>
      </c>
      <c r="E17492" s="3">
        <v>4</v>
      </c>
      <c r="F17492" s="33">
        <f>E17492*100/10</f>
        <v>40</v>
      </c>
    </row>
    <row r="17493" spans="1:6">
      <c r="A17493" s="11" t="s">
        <v>1666</v>
      </c>
      <c r="B17493" s="3" t="s">
        <v>27948</v>
      </c>
      <c r="C17493" s="3">
        <v>171159</v>
      </c>
      <c r="D17493" s="3">
        <v>3</v>
      </c>
      <c r="E17493" s="3">
        <v>3</v>
      </c>
      <c r="F17493" s="33">
        <f>E17493*100/10</f>
        <v>30</v>
      </c>
    </row>
    <row r="17494" spans="1:6">
      <c r="A17494" s="11" t="s">
        <v>31001</v>
      </c>
      <c r="B17494" s="3" t="s">
        <v>27948</v>
      </c>
      <c r="C17494" s="3">
        <v>171159</v>
      </c>
      <c r="D17494" s="3">
        <v>3</v>
      </c>
      <c r="E17494" s="3">
        <v>4</v>
      </c>
      <c r="F17494" s="33">
        <f>E17494*100/10</f>
        <v>40</v>
      </c>
    </row>
    <row r="17495" spans="1:6">
      <c r="A17495" s="11" t="s">
        <v>31002</v>
      </c>
      <c r="B17495" s="3" t="s">
        <v>27948</v>
      </c>
      <c r="C17495" s="3">
        <v>171159</v>
      </c>
      <c r="D17495" s="3">
        <v>3</v>
      </c>
      <c r="E17495" s="3">
        <v>6</v>
      </c>
      <c r="F17495" s="33">
        <f>E17495*100/10</f>
        <v>60</v>
      </c>
    </row>
    <row r="17496" spans="1:6">
      <c r="A17496" s="11" t="s">
        <v>31003</v>
      </c>
      <c r="B17496" s="3" t="s">
        <v>27948</v>
      </c>
      <c r="C17496" s="3">
        <v>171159</v>
      </c>
      <c r="D17496" s="3">
        <v>3</v>
      </c>
      <c r="E17496" s="3">
        <v>5</v>
      </c>
      <c r="F17496" s="33">
        <f>E17496*100/10</f>
        <v>50</v>
      </c>
    </row>
    <row r="17497" spans="1:6">
      <c r="A17497" s="11" t="s">
        <v>31004</v>
      </c>
      <c r="B17497" s="3" t="s">
        <v>27948</v>
      </c>
      <c r="C17497" s="3">
        <v>171159</v>
      </c>
      <c r="D17497" s="3">
        <v>3</v>
      </c>
      <c r="E17497" s="3">
        <v>5</v>
      </c>
      <c r="F17497" s="33">
        <f>E17497*100/10</f>
        <v>50</v>
      </c>
    </row>
    <row r="17498" spans="1:6">
      <c r="A17498" s="11" t="s">
        <v>31005</v>
      </c>
      <c r="B17498" s="3" t="s">
        <v>27948</v>
      </c>
      <c r="C17498" s="3">
        <v>171159</v>
      </c>
      <c r="D17498" s="3">
        <v>3</v>
      </c>
      <c r="E17498" s="3">
        <v>9</v>
      </c>
      <c r="F17498" s="33">
        <f>E17498*100/10</f>
        <v>90</v>
      </c>
    </row>
    <row r="17499" spans="1:6">
      <c r="A17499" s="11" t="s">
        <v>31006</v>
      </c>
      <c r="B17499" s="3" t="s">
        <v>27948</v>
      </c>
      <c r="C17499" s="3">
        <v>171159</v>
      </c>
      <c r="D17499" s="3">
        <v>3</v>
      </c>
      <c r="E17499" s="3">
        <v>6</v>
      </c>
      <c r="F17499" s="33">
        <f>E17499*100/10</f>
        <v>60</v>
      </c>
    </row>
    <row r="17500" spans="1:6">
      <c r="A17500" s="11" t="s">
        <v>31007</v>
      </c>
      <c r="B17500" s="3" t="s">
        <v>27948</v>
      </c>
      <c r="C17500" s="3">
        <v>171159</v>
      </c>
      <c r="D17500" s="3">
        <v>3</v>
      </c>
      <c r="E17500" s="3">
        <v>4</v>
      </c>
      <c r="F17500" s="33">
        <f>E17500*100/10</f>
        <v>40</v>
      </c>
    </row>
    <row r="17501" spans="1:6">
      <c r="A17501" s="11" t="s">
        <v>31008</v>
      </c>
      <c r="B17501" s="3" t="s">
        <v>27948</v>
      </c>
      <c r="C17501" s="3">
        <v>171159</v>
      </c>
      <c r="D17501" s="3">
        <v>2</v>
      </c>
      <c r="E17501" s="3">
        <v>2</v>
      </c>
      <c r="F17501" s="33">
        <f>E17501*100/10</f>
        <v>20</v>
      </c>
    </row>
    <row r="17502" spans="1:6">
      <c r="A17502" s="11" t="s">
        <v>31009</v>
      </c>
      <c r="B17502" s="3" t="s">
        <v>27948</v>
      </c>
      <c r="C17502" s="3">
        <v>171159</v>
      </c>
      <c r="D17502" s="3">
        <v>2</v>
      </c>
      <c r="E17502" s="3">
        <v>1</v>
      </c>
      <c r="F17502" s="33">
        <f>E17502*100/10</f>
        <v>10</v>
      </c>
    </row>
    <row r="17503" spans="1:6">
      <c r="A17503" s="11" t="s">
        <v>31010</v>
      </c>
      <c r="B17503" s="3" t="s">
        <v>27948</v>
      </c>
      <c r="C17503" s="3">
        <v>171159</v>
      </c>
      <c r="D17503" s="3">
        <v>2</v>
      </c>
      <c r="E17503" s="3">
        <v>2</v>
      </c>
      <c r="F17503" s="33">
        <f>E17503*100/10</f>
        <v>20</v>
      </c>
    </row>
    <row r="17504" spans="1:6">
      <c r="A17504" s="11" t="s">
        <v>31011</v>
      </c>
      <c r="B17504" s="3" t="s">
        <v>27948</v>
      </c>
      <c r="C17504" s="3">
        <v>171159</v>
      </c>
      <c r="D17504" s="3">
        <v>2</v>
      </c>
      <c r="E17504" s="3">
        <v>2</v>
      </c>
      <c r="F17504" s="33">
        <f>E17504*100/10</f>
        <v>20</v>
      </c>
    </row>
    <row r="17505" spans="1:6">
      <c r="A17505" s="11" t="s">
        <v>31012</v>
      </c>
      <c r="B17505" s="3" t="s">
        <v>27948</v>
      </c>
      <c r="C17505" s="3">
        <v>171159</v>
      </c>
      <c r="D17505" s="3">
        <v>2</v>
      </c>
      <c r="E17505" s="3">
        <v>4</v>
      </c>
      <c r="F17505" s="33">
        <f>E17505*100/10</f>
        <v>40</v>
      </c>
    </row>
    <row r="17506" spans="1:6">
      <c r="A17506" s="11" t="s">
        <v>31013</v>
      </c>
      <c r="B17506" s="3" t="s">
        <v>27948</v>
      </c>
      <c r="C17506" s="3">
        <v>171159</v>
      </c>
      <c r="D17506" s="3">
        <v>2</v>
      </c>
      <c r="E17506" s="3">
        <v>0</v>
      </c>
      <c r="F17506" s="33">
        <f>E17506*100/10</f>
        <v>0</v>
      </c>
    </row>
    <row r="17507" spans="1:6">
      <c r="A17507" s="11" t="s">
        <v>31014</v>
      </c>
      <c r="B17507" s="3" t="s">
        <v>27948</v>
      </c>
      <c r="C17507" s="3">
        <v>171159</v>
      </c>
      <c r="D17507" s="3">
        <v>2</v>
      </c>
      <c r="E17507" s="3">
        <v>0</v>
      </c>
      <c r="F17507" s="33">
        <f>E17507*100/10</f>
        <v>0</v>
      </c>
    </row>
    <row r="17508" spans="1:6">
      <c r="A17508" s="11" t="s">
        <v>31015</v>
      </c>
      <c r="B17508" s="3" t="s">
        <v>27948</v>
      </c>
      <c r="C17508" s="3">
        <v>171159</v>
      </c>
      <c r="D17508" s="3">
        <v>2</v>
      </c>
      <c r="E17508" s="3">
        <v>3</v>
      </c>
      <c r="F17508" s="33">
        <f>E17508*100/10</f>
        <v>30</v>
      </c>
    </row>
    <row r="17509" spans="1:6">
      <c r="A17509" s="11" t="s">
        <v>31016</v>
      </c>
      <c r="B17509" s="3" t="s">
        <v>27948</v>
      </c>
      <c r="C17509" s="3">
        <v>171159</v>
      </c>
      <c r="D17509" s="3">
        <v>2</v>
      </c>
      <c r="E17509" s="3">
        <v>2</v>
      </c>
      <c r="F17509" s="33">
        <f>E17509*100/10</f>
        <v>20</v>
      </c>
    </row>
    <row r="17510" spans="1:6">
      <c r="A17510" s="11" t="s">
        <v>26044</v>
      </c>
      <c r="B17510" s="3" t="s">
        <v>27948</v>
      </c>
      <c r="C17510" s="3">
        <v>171159</v>
      </c>
      <c r="D17510" s="3">
        <v>2</v>
      </c>
      <c r="E17510" s="3">
        <v>4</v>
      </c>
      <c r="F17510" s="33">
        <f>E17510*100/10</f>
        <v>40</v>
      </c>
    </row>
    <row r="17511" spans="1:6">
      <c r="A17511" s="11" t="s">
        <v>25868</v>
      </c>
      <c r="B17511" s="3" t="s">
        <v>27948</v>
      </c>
      <c r="C17511" s="3">
        <v>171159</v>
      </c>
      <c r="D17511" s="3">
        <v>2</v>
      </c>
      <c r="E17511" s="3">
        <v>0</v>
      </c>
      <c r="F17511" s="33">
        <f>E17511*100/10</f>
        <v>0</v>
      </c>
    </row>
    <row r="17512" spans="1:6">
      <c r="A17512" s="11" t="s">
        <v>31017</v>
      </c>
      <c r="B17512" s="3" t="s">
        <v>27948</v>
      </c>
      <c r="C17512" s="3">
        <v>171159</v>
      </c>
      <c r="D17512" s="3">
        <v>2</v>
      </c>
      <c r="E17512" s="3">
        <v>5</v>
      </c>
      <c r="F17512" s="33">
        <f>E17512*100/10</f>
        <v>50</v>
      </c>
    </row>
    <row r="17513" spans="1:6">
      <c r="A17513" s="11" t="s">
        <v>31018</v>
      </c>
      <c r="B17513" s="3" t="s">
        <v>27948</v>
      </c>
      <c r="C17513" s="3">
        <v>171159</v>
      </c>
      <c r="D17513" s="3">
        <v>2</v>
      </c>
      <c r="E17513" s="3">
        <v>1</v>
      </c>
      <c r="F17513" s="33">
        <f>E17513*100/10</f>
        <v>10</v>
      </c>
    </row>
    <row r="17514" spans="1:6">
      <c r="A17514" s="11" t="s">
        <v>20414</v>
      </c>
      <c r="B17514" s="3" t="s">
        <v>27948</v>
      </c>
      <c r="C17514" s="3">
        <v>171159</v>
      </c>
      <c r="D17514" s="3">
        <v>2</v>
      </c>
      <c r="E17514" s="3">
        <v>3</v>
      </c>
      <c r="F17514" s="33">
        <f>E17514*100/10</f>
        <v>30</v>
      </c>
    </row>
    <row r="17515" spans="1:6">
      <c r="A17515" s="11" t="s">
        <v>31019</v>
      </c>
      <c r="B17515" s="3" t="s">
        <v>27948</v>
      </c>
      <c r="C17515" s="3">
        <v>171159</v>
      </c>
      <c r="D17515" s="3">
        <v>2</v>
      </c>
      <c r="E17515" s="3">
        <v>4</v>
      </c>
      <c r="F17515" s="33">
        <f>E17515*100/10</f>
        <v>40</v>
      </c>
    </row>
    <row r="17516" spans="1:6">
      <c r="A17516" s="11" t="s">
        <v>31020</v>
      </c>
      <c r="B17516" s="3" t="s">
        <v>27948</v>
      </c>
      <c r="C17516" s="3">
        <v>171159</v>
      </c>
      <c r="D17516" s="3">
        <v>2</v>
      </c>
      <c r="E17516" s="3">
        <v>2</v>
      </c>
      <c r="F17516" s="33">
        <f>E17516*100/10</f>
        <v>20</v>
      </c>
    </row>
    <row r="17517" spans="1:6">
      <c r="A17517" s="11" t="s">
        <v>22222</v>
      </c>
      <c r="B17517" s="3" t="s">
        <v>27948</v>
      </c>
      <c r="C17517" s="3">
        <v>171159</v>
      </c>
      <c r="D17517" s="3">
        <v>2</v>
      </c>
      <c r="E17517" s="3">
        <v>3</v>
      </c>
      <c r="F17517" s="33">
        <f>E17517*100/10</f>
        <v>30</v>
      </c>
    </row>
    <row r="17518" spans="1:6">
      <c r="A17518" s="11" t="s">
        <v>31021</v>
      </c>
      <c r="B17518" s="3" t="s">
        <v>27948</v>
      </c>
      <c r="C17518" s="3">
        <v>171159</v>
      </c>
      <c r="D17518" s="3">
        <v>2</v>
      </c>
      <c r="E17518" s="3">
        <v>0</v>
      </c>
      <c r="F17518" s="33">
        <f>E17518*100/10</f>
        <v>0</v>
      </c>
    </row>
    <row r="17519" spans="1:6">
      <c r="A17519" s="11" t="s">
        <v>31022</v>
      </c>
      <c r="B17519" s="3" t="s">
        <v>27948</v>
      </c>
      <c r="C17519" s="3">
        <v>171159</v>
      </c>
      <c r="D17519" s="3">
        <v>2</v>
      </c>
      <c r="E17519" s="3">
        <v>4</v>
      </c>
      <c r="F17519" s="33">
        <f>E17519*100/10</f>
        <v>40</v>
      </c>
    </row>
    <row r="17520" spans="1:6">
      <c r="A17520" s="11" t="s">
        <v>31023</v>
      </c>
      <c r="B17520" s="3" t="s">
        <v>27948</v>
      </c>
      <c r="C17520" s="3">
        <v>171159</v>
      </c>
      <c r="D17520" s="3">
        <v>2</v>
      </c>
      <c r="E17520" s="3">
        <v>3</v>
      </c>
      <c r="F17520" s="33">
        <f>E17520*100/10</f>
        <v>30</v>
      </c>
    </row>
    <row r="17521" spans="1:6">
      <c r="A17521" s="11" t="s">
        <v>31024</v>
      </c>
      <c r="B17521" s="3" t="s">
        <v>27948</v>
      </c>
      <c r="C17521" s="3">
        <v>171159</v>
      </c>
      <c r="D17521" s="3">
        <v>2</v>
      </c>
      <c r="E17521" s="3">
        <v>2</v>
      </c>
      <c r="F17521" s="33">
        <f>E17521*100/10</f>
        <v>20</v>
      </c>
    </row>
    <row r="17522" spans="1:6">
      <c r="A17522" s="11" t="s">
        <v>31025</v>
      </c>
      <c r="B17522" s="3" t="s">
        <v>27948</v>
      </c>
      <c r="C17522" s="3">
        <v>171159</v>
      </c>
      <c r="D17522" s="3">
        <v>2</v>
      </c>
      <c r="E17522" s="3">
        <v>0</v>
      </c>
      <c r="F17522" s="33">
        <f>E17522*100/10</f>
        <v>0</v>
      </c>
    </row>
    <row r="17523" spans="1:6">
      <c r="A17523" s="4" t="s">
        <v>31636</v>
      </c>
      <c r="B17523" s="3" t="s">
        <v>27948</v>
      </c>
      <c r="C17523" s="3">
        <v>423570</v>
      </c>
      <c r="D17523" s="3">
        <v>10</v>
      </c>
      <c r="E17523" s="3">
        <v>15</v>
      </c>
      <c r="F17523" s="33">
        <f>E17523*100/20</f>
        <v>75</v>
      </c>
    </row>
    <row r="17524" spans="1:6">
      <c r="A17524" s="12" t="s">
        <v>13736</v>
      </c>
      <c r="B17524" s="10" t="s">
        <v>13737</v>
      </c>
      <c r="C17524" s="10">
        <v>636013</v>
      </c>
      <c r="D17524" s="10">
        <v>9</v>
      </c>
      <c r="E17524" s="10">
        <v>11</v>
      </c>
      <c r="F17524" s="33">
        <f>E17524*100/15</f>
        <v>73.333333333333329</v>
      </c>
    </row>
    <row r="17525" spans="1:6">
      <c r="A17525" s="12" t="s">
        <v>13738</v>
      </c>
      <c r="B17525" s="10" t="s">
        <v>13737</v>
      </c>
      <c r="C17525" s="10">
        <v>636013</v>
      </c>
      <c r="D17525" s="10">
        <v>5</v>
      </c>
      <c r="E17525" s="10">
        <v>12</v>
      </c>
      <c r="F17525" s="33">
        <f>E17525*100/15</f>
        <v>80</v>
      </c>
    </row>
    <row r="17526" spans="1:6">
      <c r="A17526" s="12" t="s">
        <v>13739</v>
      </c>
      <c r="B17526" s="10" t="s">
        <v>13737</v>
      </c>
      <c r="C17526" s="10">
        <v>636013</v>
      </c>
      <c r="D17526" s="10">
        <v>5</v>
      </c>
      <c r="E17526" s="10">
        <v>12</v>
      </c>
      <c r="F17526" s="33">
        <f>E17526*100/15</f>
        <v>80</v>
      </c>
    </row>
    <row r="17527" spans="1:6">
      <c r="A17527" s="12" t="s">
        <v>13740</v>
      </c>
      <c r="B17527" s="10" t="s">
        <v>13737</v>
      </c>
      <c r="C17527" s="10">
        <v>636013</v>
      </c>
      <c r="D17527" s="10">
        <v>7</v>
      </c>
      <c r="E17527" s="10">
        <v>14</v>
      </c>
      <c r="F17527" s="33">
        <f>E17527*100/15</f>
        <v>93.333333333333329</v>
      </c>
    </row>
    <row r="17528" spans="1:6">
      <c r="A17528" s="12" t="s">
        <v>13741</v>
      </c>
      <c r="B17528" s="10" t="s">
        <v>13737</v>
      </c>
      <c r="C17528" s="10">
        <v>636013</v>
      </c>
      <c r="D17528" s="10">
        <v>6</v>
      </c>
      <c r="E17528" s="10">
        <v>13</v>
      </c>
      <c r="F17528" s="33">
        <f>E17528*100/15</f>
        <v>86.666666666666671</v>
      </c>
    </row>
    <row r="17529" spans="1:6">
      <c r="A17529" s="12" t="s">
        <v>13742</v>
      </c>
      <c r="B17529" s="10" t="s">
        <v>13737</v>
      </c>
      <c r="C17529" s="10">
        <v>636013</v>
      </c>
      <c r="D17529" s="10">
        <v>5</v>
      </c>
      <c r="E17529" s="10">
        <v>12</v>
      </c>
      <c r="F17529" s="33">
        <f>E17529*100/15</f>
        <v>80</v>
      </c>
    </row>
    <row r="17530" spans="1:6">
      <c r="A17530" s="12" t="s">
        <v>13743</v>
      </c>
      <c r="B17530" s="10" t="s">
        <v>13737</v>
      </c>
      <c r="C17530" s="10">
        <v>636013</v>
      </c>
      <c r="D17530" s="10">
        <v>8</v>
      </c>
      <c r="E17530" s="10">
        <v>9</v>
      </c>
      <c r="F17530" s="33">
        <f>E17530*100/15</f>
        <v>60</v>
      </c>
    </row>
    <row r="17531" spans="1:6">
      <c r="A17531" s="12" t="s">
        <v>13744</v>
      </c>
      <c r="B17531" s="10" t="s">
        <v>13737</v>
      </c>
      <c r="C17531" s="10">
        <v>636013</v>
      </c>
      <c r="D17531" s="10">
        <v>5</v>
      </c>
      <c r="E17531" s="10">
        <v>13</v>
      </c>
      <c r="F17531" s="33">
        <f>E17531*100/15</f>
        <v>86.666666666666671</v>
      </c>
    </row>
    <row r="17532" spans="1:6">
      <c r="A17532" s="12" t="s">
        <v>13745</v>
      </c>
      <c r="B17532" s="10" t="s">
        <v>13737</v>
      </c>
      <c r="C17532" s="10">
        <v>636013</v>
      </c>
      <c r="D17532" s="10">
        <v>8</v>
      </c>
      <c r="E17532" s="10">
        <v>7</v>
      </c>
      <c r="F17532" s="33">
        <f>E17532*100/15</f>
        <v>46.666666666666664</v>
      </c>
    </row>
    <row r="17533" spans="1:6">
      <c r="A17533" s="12" t="s">
        <v>13746</v>
      </c>
      <c r="B17533" s="10" t="s">
        <v>13737</v>
      </c>
      <c r="C17533" s="10">
        <v>636013</v>
      </c>
      <c r="D17533" s="10">
        <v>6</v>
      </c>
      <c r="E17533" s="10">
        <v>13</v>
      </c>
      <c r="F17533" s="33">
        <f>E17533*100/15</f>
        <v>86.666666666666671</v>
      </c>
    </row>
    <row r="17534" spans="1:6">
      <c r="A17534" s="12" t="s">
        <v>13747</v>
      </c>
      <c r="B17534" s="10" t="s">
        <v>13737</v>
      </c>
      <c r="C17534" s="10">
        <v>636013</v>
      </c>
      <c r="D17534" s="10">
        <v>7</v>
      </c>
      <c r="E17534" s="10">
        <v>10</v>
      </c>
      <c r="F17534" s="33">
        <f>E17534*100/15</f>
        <v>66.666666666666671</v>
      </c>
    </row>
    <row r="17535" spans="1:6">
      <c r="A17535" s="12" t="s">
        <v>13748</v>
      </c>
      <c r="B17535" s="10" t="s">
        <v>13737</v>
      </c>
      <c r="C17535" s="10">
        <v>636013</v>
      </c>
      <c r="D17535" s="10">
        <v>7</v>
      </c>
      <c r="E17535" s="10">
        <v>14</v>
      </c>
      <c r="F17535" s="33">
        <f>E17535*100/15</f>
        <v>93.333333333333329</v>
      </c>
    </row>
    <row r="17536" spans="1:6">
      <c r="A17536" s="12" t="s">
        <v>13749</v>
      </c>
      <c r="B17536" s="10" t="s">
        <v>13737</v>
      </c>
      <c r="C17536" s="10">
        <v>636013</v>
      </c>
      <c r="D17536" s="10">
        <v>8</v>
      </c>
      <c r="E17536" s="10">
        <v>10</v>
      </c>
      <c r="F17536" s="33">
        <f>E17536*100/15</f>
        <v>66.666666666666671</v>
      </c>
    </row>
    <row r="17537" spans="1:6">
      <c r="A17537" s="12" t="s">
        <v>13750</v>
      </c>
      <c r="B17537" s="10" t="s">
        <v>13737</v>
      </c>
      <c r="C17537" s="10">
        <v>636013</v>
      </c>
      <c r="D17537" s="10">
        <v>5</v>
      </c>
      <c r="E17537" s="10">
        <v>12</v>
      </c>
      <c r="F17537" s="33">
        <f>E17537*100/15</f>
        <v>80</v>
      </c>
    </row>
    <row r="17538" spans="1:6">
      <c r="A17538" s="12" t="s">
        <v>13751</v>
      </c>
      <c r="B17538" s="10" t="s">
        <v>13737</v>
      </c>
      <c r="C17538" s="10">
        <v>636013</v>
      </c>
      <c r="D17538" s="10">
        <v>7</v>
      </c>
      <c r="E17538" s="10">
        <v>6</v>
      </c>
      <c r="F17538" s="33">
        <f>E17538*100/15</f>
        <v>40</v>
      </c>
    </row>
    <row r="17539" spans="1:6">
      <c r="A17539" s="12" t="s">
        <v>13752</v>
      </c>
      <c r="B17539" s="10" t="s">
        <v>13737</v>
      </c>
      <c r="C17539" s="10">
        <v>636013</v>
      </c>
      <c r="D17539" s="10">
        <v>7</v>
      </c>
      <c r="E17539" s="10">
        <v>14</v>
      </c>
      <c r="F17539" s="33">
        <f>E17539*100/15</f>
        <v>93.333333333333329</v>
      </c>
    </row>
    <row r="17540" spans="1:6">
      <c r="A17540" s="12" t="s">
        <v>13753</v>
      </c>
      <c r="B17540" s="10" t="s">
        <v>13737</v>
      </c>
      <c r="C17540" s="10">
        <v>636013</v>
      </c>
      <c r="D17540" s="10">
        <v>6</v>
      </c>
      <c r="E17540" s="10">
        <v>12</v>
      </c>
      <c r="F17540" s="33">
        <f>E17540*100/15</f>
        <v>80</v>
      </c>
    </row>
    <row r="17541" spans="1:6">
      <c r="A17541" s="12" t="s">
        <v>13754</v>
      </c>
      <c r="B17541" s="10" t="s">
        <v>13737</v>
      </c>
      <c r="C17541" s="10">
        <v>636013</v>
      </c>
      <c r="D17541" s="10">
        <v>7</v>
      </c>
      <c r="E17541" s="10">
        <v>7</v>
      </c>
      <c r="F17541" s="33">
        <f>E17541*100/15</f>
        <v>46.666666666666664</v>
      </c>
    </row>
    <row r="17542" spans="1:6">
      <c r="A17542" s="12" t="s">
        <v>13755</v>
      </c>
      <c r="B17542" s="10" t="s">
        <v>13737</v>
      </c>
      <c r="C17542" s="10">
        <v>636013</v>
      </c>
      <c r="D17542" s="10">
        <v>5</v>
      </c>
      <c r="E17542" s="10">
        <v>12</v>
      </c>
      <c r="F17542" s="33">
        <f>E17542*100/15</f>
        <v>80</v>
      </c>
    </row>
    <row r="17543" spans="1:6">
      <c r="A17543" s="12" t="s">
        <v>13756</v>
      </c>
      <c r="B17543" s="10" t="s">
        <v>13737</v>
      </c>
      <c r="C17543" s="10">
        <v>636013</v>
      </c>
      <c r="D17543" s="10">
        <v>11</v>
      </c>
      <c r="E17543" s="10">
        <v>14</v>
      </c>
      <c r="F17543" s="33">
        <f>E17543*100/20</f>
        <v>70</v>
      </c>
    </row>
    <row r="17544" spans="1:6">
      <c r="A17544" s="12" t="s">
        <v>13757</v>
      </c>
      <c r="B17544" s="10" t="s">
        <v>13737</v>
      </c>
      <c r="C17544" s="10">
        <v>636013</v>
      </c>
      <c r="D17544" s="10">
        <v>7</v>
      </c>
      <c r="E17544" s="10">
        <v>14</v>
      </c>
      <c r="F17544" s="33">
        <f>E17544*100/15</f>
        <v>93.333333333333329</v>
      </c>
    </row>
    <row r="17545" spans="1:6">
      <c r="A17545" s="12" t="s">
        <v>13758</v>
      </c>
      <c r="B17545" s="10" t="s">
        <v>13737</v>
      </c>
      <c r="C17545" s="10">
        <v>636013</v>
      </c>
      <c r="D17545" s="10">
        <v>7</v>
      </c>
      <c r="E17545" s="10">
        <v>12</v>
      </c>
      <c r="F17545" s="33">
        <f>E17545*100/15</f>
        <v>80</v>
      </c>
    </row>
    <row r="17546" spans="1:6">
      <c r="A17546" s="12" t="s">
        <v>13759</v>
      </c>
      <c r="B17546" s="10" t="s">
        <v>13737</v>
      </c>
      <c r="C17546" s="10">
        <v>636013</v>
      </c>
      <c r="D17546" s="10">
        <v>5</v>
      </c>
      <c r="E17546" s="10">
        <v>12</v>
      </c>
      <c r="F17546" s="33">
        <f>E17546*100/15</f>
        <v>80</v>
      </c>
    </row>
    <row r="17547" spans="1:6">
      <c r="A17547" s="12" t="s">
        <v>13760</v>
      </c>
      <c r="B17547" s="10" t="s">
        <v>13737</v>
      </c>
      <c r="C17547" s="10">
        <v>636013</v>
      </c>
      <c r="D17547" s="10">
        <v>5</v>
      </c>
      <c r="E17547" s="10">
        <v>11</v>
      </c>
      <c r="F17547" s="33">
        <f>E17547*100/15</f>
        <v>73.333333333333329</v>
      </c>
    </row>
    <row r="17548" spans="1:6">
      <c r="A17548" s="11" t="s">
        <v>4702</v>
      </c>
      <c r="B17548" s="3" t="s">
        <v>4703</v>
      </c>
      <c r="C17548" s="3">
        <v>636785</v>
      </c>
      <c r="D17548" s="3">
        <v>6</v>
      </c>
      <c r="E17548" s="3">
        <v>7</v>
      </c>
      <c r="F17548" s="33">
        <f>E17548*100/15</f>
        <v>46.666666666666664</v>
      </c>
    </row>
    <row r="17549" spans="1:6">
      <c r="A17549" s="11" t="s">
        <v>4704</v>
      </c>
      <c r="B17549" s="3" t="s">
        <v>4703</v>
      </c>
      <c r="C17549" s="3">
        <v>636785</v>
      </c>
      <c r="D17549" s="3">
        <v>6</v>
      </c>
      <c r="E17549" s="3">
        <v>2</v>
      </c>
      <c r="F17549" s="33">
        <f>E17549*100/15</f>
        <v>13.333333333333334</v>
      </c>
    </row>
    <row r="17550" spans="1:6">
      <c r="A17550" s="11" t="s">
        <v>4705</v>
      </c>
      <c r="B17550" s="3" t="s">
        <v>4703</v>
      </c>
      <c r="C17550" s="3">
        <v>636785</v>
      </c>
      <c r="D17550" s="3">
        <v>6</v>
      </c>
      <c r="E17550" s="3">
        <v>5</v>
      </c>
      <c r="F17550" s="33">
        <f>E17550*100/15</f>
        <v>33.333333333333336</v>
      </c>
    </row>
    <row r="17551" spans="1:6">
      <c r="A17551" s="11" t="s">
        <v>4706</v>
      </c>
      <c r="B17551" s="3" t="s">
        <v>4703</v>
      </c>
      <c r="C17551" s="3">
        <v>636785</v>
      </c>
      <c r="D17551" s="3">
        <v>6</v>
      </c>
      <c r="E17551" s="3">
        <v>8</v>
      </c>
      <c r="F17551" s="33">
        <f>E17551*100/15</f>
        <v>53.333333333333336</v>
      </c>
    </row>
    <row r="17552" spans="1:6">
      <c r="A17552" s="11" t="s">
        <v>4707</v>
      </c>
      <c r="B17552" s="3" t="s">
        <v>4703</v>
      </c>
      <c r="C17552" s="3">
        <v>636785</v>
      </c>
      <c r="D17552" s="3">
        <v>6</v>
      </c>
      <c r="E17552" s="3">
        <v>3</v>
      </c>
      <c r="F17552" s="33">
        <f>E17552*100/15</f>
        <v>20</v>
      </c>
    </row>
    <row r="17553" spans="1:6">
      <c r="A17553" s="11" t="s">
        <v>333</v>
      </c>
      <c r="B17553" s="3" t="s">
        <v>4703</v>
      </c>
      <c r="C17553" s="3">
        <v>636785</v>
      </c>
      <c r="D17553" s="3">
        <v>6</v>
      </c>
      <c r="E17553" s="3">
        <v>2</v>
      </c>
      <c r="F17553" s="33">
        <f>E17553*100/15</f>
        <v>13.333333333333334</v>
      </c>
    </row>
    <row r="17554" spans="1:6">
      <c r="A17554" s="11" t="s">
        <v>6241</v>
      </c>
      <c r="B17554" s="3" t="s">
        <v>4703</v>
      </c>
      <c r="C17554" s="3">
        <v>629008</v>
      </c>
      <c r="D17554" s="3">
        <v>7</v>
      </c>
      <c r="E17554" s="3">
        <v>8</v>
      </c>
      <c r="F17554" s="33">
        <f>E17554*100/15</f>
        <v>53.333333333333336</v>
      </c>
    </row>
    <row r="17555" spans="1:6">
      <c r="A17555" s="11" t="s">
        <v>6242</v>
      </c>
      <c r="B17555" s="3" t="s">
        <v>4703</v>
      </c>
      <c r="C17555" s="3">
        <v>629008</v>
      </c>
      <c r="D17555" s="3">
        <v>7</v>
      </c>
      <c r="E17555" s="3">
        <v>13</v>
      </c>
      <c r="F17555" s="33">
        <f>E17555*100/15</f>
        <v>86.666666666666671</v>
      </c>
    </row>
    <row r="17556" spans="1:6">
      <c r="A17556" s="11" t="s">
        <v>6243</v>
      </c>
      <c r="B17556" s="3" t="s">
        <v>4703</v>
      </c>
      <c r="C17556" s="3">
        <v>629008</v>
      </c>
      <c r="D17556" s="3">
        <v>7</v>
      </c>
      <c r="E17556" s="3">
        <v>7</v>
      </c>
      <c r="F17556" s="33">
        <f>E17556*100/15</f>
        <v>46.666666666666664</v>
      </c>
    </row>
    <row r="17557" spans="1:6">
      <c r="A17557" s="11" t="s">
        <v>6244</v>
      </c>
      <c r="B17557" s="3" t="s">
        <v>4703</v>
      </c>
      <c r="C17557" s="3">
        <v>629008</v>
      </c>
      <c r="D17557" s="3">
        <v>7</v>
      </c>
      <c r="E17557" s="3">
        <v>10</v>
      </c>
      <c r="F17557" s="33">
        <f>E17557*100/15</f>
        <v>66.666666666666671</v>
      </c>
    </row>
    <row r="17558" spans="1:6">
      <c r="A17558" s="11" t="s">
        <v>6245</v>
      </c>
      <c r="B17558" s="3" t="s">
        <v>4703</v>
      </c>
      <c r="C17558" s="3">
        <v>629008</v>
      </c>
      <c r="D17558" s="3">
        <v>7</v>
      </c>
      <c r="E17558" s="3">
        <v>12</v>
      </c>
      <c r="F17558" s="33">
        <f>E17558*100/15</f>
        <v>80</v>
      </c>
    </row>
    <row r="17559" spans="1:6">
      <c r="A17559" s="11" t="s">
        <v>6246</v>
      </c>
      <c r="B17559" s="3" t="s">
        <v>4703</v>
      </c>
      <c r="C17559" s="3">
        <v>629008</v>
      </c>
      <c r="D17559" s="3">
        <v>7</v>
      </c>
      <c r="E17559" s="3">
        <v>14</v>
      </c>
      <c r="F17559" s="33">
        <f>E17559*100/15</f>
        <v>93.333333333333329</v>
      </c>
    </row>
    <row r="17560" spans="1:6">
      <c r="A17560" s="11" t="s">
        <v>6247</v>
      </c>
      <c r="B17560" s="3" t="s">
        <v>4703</v>
      </c>
      <c r="C17560" s="3">
        <v>629008</v>
      </c>
      <c r="D17560" s="3">
        <v>7</v>
      </c>
      <c r="E17560" s="3">
        <v>7</v>
      </c>
      <c r="F17560" s="33">
        <f>E17560*100/15</f>
        <v>46.666666666666664</v>
      </c>
    </row>
    <row r="17561" spans="1:6">
      <c r="A17561" s="11" t="s">
        <v>6248</v>
      </c>
      <c r="B17561" s="3" t="s">
        <v>4703</v>
      </c>
      <c r="C17561" s="3">
        <v>629008</v>
      </c>
      <c r="D17561" s="3">
        <v>7</v>
      </c>
      <c r="E17561" s="3">
        <v>11</v>
      </c>
      <c r="F17561" s="33">
        <f>E17561*100/15</f>
        <v>73.333333333333329</v>
      </c>
    </row>
    <row r="17562" spans="1:6">
      <c r="A17562" s="11" t="s">
        <v>6249</v>
      </c>
      <c r="B17562" s="3" t="s">
        <v>4703</v>
      </c>
      <c r="C17562" s="3">
        <v>629008</v>
      </c>
      <c r="D17562" s="3">
        <v>7</v>
      </c>
      <c r="E17562" s="3">
        <v>11</v>
      </c>
      <c r="F17562" s="33">
        <f>E17562*100/15</f>
        <v>73.333333333333329</v>
      </c>
    </row>
    <row r="17563" spans="1:6">
      <c r="A17563" s="11" t="s">
        <v>6250</v>
      </c>
      <c r="B17563" s="3" t="s">
        <v>4703</v>
      </c>
      <c r="C17563" s="3">
        <v>629008</v>
      </c>
      <c r="D17563" s="3">
        <v>7</v>
      </c>
      <c r="E17563" s="3">
        <v>13</v>
      </c>
      <c r="F17563" s="33">
        <f>E17563*100/15</f>
        <v>86.666666666666671</v>
      </c>
    </row>
    <row r="17564" spans="1:6">
      <c r="A17564" s="11" t="s">
        <v>6251</v>
      </c>
      <c r="B17564" s="3" t="s">
        <v>4703</v>
      </c>
      <c r="C17564" s="3">
        <v>629008</v>
      </c>
      <c r="D17564" s="3">
        <v>7</v>
      </c>
      <c r="E17564" s="3">
        <v>14</v>
      </c>
      <c r="F17564" s="33">
        <f>E17564*100/15</f>
        <v>93.333333333333329</v>
      </c>
    </row>
    <row r="17565" spans="1:6">
      <c r="A17565" s="11" t="s">
        <v>6252</v>
      </c>
      <c r="B17565" s="3" t="s">
        <v>4703</v>
      </c>
      <c r="C17565" s="3">
        <v>629008</v>
      </c>
      <c r="D17565" s="3">
        <v>7</v>
      </c>
      <c r="E17565" s="3">
        <v>14</v>
      </c>
      <c r="F17565" s="33">
        <f>E17565*100/15</f>
        <v>93.333333333333329</v>
      </c>
    </row>
    <row r="17566" spans="1:6">
      <c r="A17566" s="11" t="s">
        <v>6253</v>
      </c>
      <c r="B17566" s="3" t="s">
        <v>4703</v>
      </c>
      <c r="C17566" s="3">
        <v>629008</v>
      </c>
      <c r="D17566" s="3">
        <v>7</v>
      </c>
      <c r="E17566" s="3">
        <v>11</v>
      </c>
      <c r="F17566" s="33">
        <f>E17566*100/15</f>
        <v>73.333333333333329</v>
      </c>
    </row>
    <row r="17567" spans="1:6">
      <c r="A17567" s="11" t="s">
        <v>6254</v>
      </c>
      <c r="B17567" s="3" t="s">
        <v>4703</v>
      </c>
      <c r="C17567" s="3">
        <v>629008</v>
      </c>
      <c r="D17567" s="3">
        <v>7</v>
      </c>
      <c r="E17567" s="3">
        <v>14</v>
      </c>
      <c r="F17567" s="33">
        <f>E17567*100/15</f>
        <v>93.333333333333329</v>
      </c>
    </row>
    <row r="17568" spans="1:6">
      <c r="A17568" s="11" t="s">
        <v>6255</v>
      </c>
      <c r="B17568" s="3" t="s">
        <v>4703</v>
      </c>
      <c r="C17568" s="3">
        <v>629008</v>
      </c>
      <c r="D17568" s="3">
        <v>7</v>
      </c>
      <c r="E17568" s="3">
        <v>8</v>
      </c>
      <c r="F17568" s="33">
        <f>E17568*100/15</f>
        <v>53.333333333333336</v>
      </c>
    </row>
    <row r="17569" spans="1:6">
      <c r="A17569" s="11" t="s">
        <v>6256</v>
      </c>
      <c r="B17569" s="3" t="s">
        <v>4703</v>
      </c>
      <c r="C17569" s="3">
        <v>629008</v>
      </c>
      <c r="D17569" s="3">
        <v>7</v>
      </c>
      <c r="E17569" s="3">
        <v>10</v>
      </c>
      <c r="F17569" s="33">
        <f>E17569*100/15</f>
        <v>66.666666666666671</v>
      </c>
    </row>
    <row r="17570" spans="1:6">
      <c r="A17570" s="11" t="s">
        <v>6898</v>
      </c>
      <c r="B17570" s="3" t="s">
        <v>4703</v>
      </c>
      <c r="C17570" s="3">
        <v>682439</v>
      </c>
      <c r="D17570" s="3">
        <v>5</v>
      </c>
      <c r="E17570" s="3">
        <v>15</v>
      </c>
      <c r="F17570" s="33">
        <f>E17570*100/15</f>
        <v>100</v>
      </c>
    </row>
    <row r="17571" spans="1:6">
      <c r="A17571" s="11" t="s">
        <v>6899</v>
      </c>
      <c r="B17571" s="3" t="s">
        <v>4703</v>
      </c>
      <c r="C17571" s="3">
        <v>682439</v>
      </c>
      <c r="D17571" s="3">
        <v>5</v>
      </c>
      <c r="E17571" s="3">
        <v>15</v>
      </c>
      <c r="F17571" s="33">
        <f>E17571*100/15</f>
        <v>100</v>
      </c>
    </row>
    <row r="17572" spans="1:6">
      <c r="A17572" s="11" t="s">
        <v>6900</v>
      </c>
      <c r="B17572" s="3" t="s">
        <v>4703</v>
      </c>
      <c r="C17572" s="3">
        <v>682439</v>
      </c>
      <c r="D17572" s="3">
        <v>5</v>
      </c>
      <c r="E17572" s="3">
        <v>12</v>
      </c>
      <c r="F17572" s="33">
        <f>E17572*100/15</f>
        <v>80</v>
      </c>
    </row>
    <row r="17573" spans="1:6">
      <c r="A17573" s="11" t="s">
        <v>6901</v>
      </c>
      <c r="B17573" s="3" t="s">
        <v>4703</v>
      </c>
      <c r="C17573" s="3">
        <v>682439</v>
      </c>
      <c r="D17573" s="3">
        <v>7</v>
      </c>
      <c r="E17573" s="3">
        <v>12</v>
      </c>
      <c r="F17573" s="33">
        <f>E17573*100/15</f>
        <v>80</v>
      </c>
    </row>
    <row r="17574" spans="1:6">
      <c r="A17574" s="11" t="s">
        <v>6902</v>
      </c>
      <c r="B17574" s="3" t="s">
        <v>4703</v>
      </c>
      <c r="C17574" s="3">
        <v>682439</v>
      </c>
      <c r="D17574" s="3">
        <v>7</v>
      </c>
      <c r="E17574" s="3">
        <v>15</v>
      </c>
      <c r="F17574" s="33">
        <f>E17574*100/15</f>
        <v>100</v>
      </c>
    </row>
    <row r="17575" spans="1:6">
      <c r="A17575" s="11" t="s">
        <v>6903</v>
      </c>
      <c r="B17575" s="3" t="s">
        <v>4703</v>
      </c>
      <c r="C17575" s="3">
        <v>682439</v>
      </c>
      <c r="D17575" s="3">
        <v>7</v>
      </c>
      <c r="E17575" s="3">
        <v>15</v>
      </c>
      <c r="F17575" s="33">
        <f>E17575*100/15</f>
        <v>100</v>
      </c>
    </row>
    <row r="17576" spans="1:6">
      <c r="A17576" s="11" t="s">
        <v>6904</v>
      </c>
      <c r="B17576" s="3" t="s">
        <v>4703</v>
      </c>
      <c r="C17576" s="3">
        <v>682439</v>
      </c>
      <c r="D17576" s="3">
        <v>7</v>
      </c>
      <c r="E17576" s="3">
        <v>4</v>
      </c>
      <c r="F17576" s="33">
        <f>E17576*100/15</f>
        <v>26.666666666666668</v>
      </c>
    </row>
    <row r="17577" spans="1:6">
      <c r="A17577" s="11" t="s">
        <v>6905</v>
      </c>
      <c r="B17577" s="3" t="s">
        <v>4703</v>
      </c>
      <c r="C17577" s="3">
        <v>682439</v>
      </c>
      <c r="D17577" s="3">
        <v>7</v>
      </c>
      <c r="E17577" s="3">
        <v>6</v>
      </c>
      <c r="F17577" s="33">
        <f>E17577*100/15</f>
        <v>40</v>
      </c>
    </row>
    <row r="17578" spans="1:6">
      <c r="A17578" s="11" t="s">
        <v>6906</v>
      </c>
      <c r="B17578" s="3" t="s">
        <v>4703</v>
      </c>
      <c r="C17578" s="3">
        <v>682439</v>
      </c>
      <c r="D17578" s="3">
        <v>7</v>
      </c>
      <c r="E17578" s="3">
        <v>15</v>
      </c>
      <c r="F17578" s="33">
        <f>E17578*100/15</f>
        <v>100</v>
      </c>
    </row>
    <row r="17579" spans="1:6">
      <c r="A17579" s="11" t="s">
        <v>6907</v>
      </c>
      <c r="B17579" s="3" t="s">
        <v>4703</v>
      </c>
      <c r="C17579" s="3">
        <v>682439</v>
      </c>
      <c r="D17579" s="3">
        <v>8</v>
      </c>
      <c r="E17579" s="3">
        <v>12</v>
      </c>
      <c r="F17579" s="33">
        <f>E17579*100/15</f>
        <v>80</v>
      </c>
    </row>
    <row r="17580" spans="1:6">
      <c r="A17580" s="11" t="s">
        <v>6908</v>
      </c>
      <c r="B17580" s="3" t="s">
        <v>4703</v>
      </c>
      <c r="C17580" s="3">
        <v>682439</v>
      </c>
      <c r="D17580" s="3">
        <v>8</v>
      </c>
      <c r="E17580" s="3">
        <v>9</v>
      </c>
      <c r="F17580" s="33">
        <f>E17580*100/15</f>
        <v>60</v>
      </c>
    </row>
    <row r="17581" spans="1:6">
      <c r="A17581" s="11" t="s">
        <v>6909</v>
      </c>
      <c r="B17581" s="3" t="s">
        <v>4703</v>
      </c>
      <c r="C17581" s="3">
        <v>682439</v>
      </c>
      <c r="D17581" s="3">
        <v>8</v>
      </c>
      <c r="E17581" s="3">
        <v>8</v>
      </c>
      <c r="F17581" s="33">
        <f>E17581*100/15</f>
        <v>53.333333333333336</v>
      </c>
    </row>
    <row r="17582" spans="1:6">
      <c r="A17582" s="11" t="s">
        <v>6910</v>
      </c>
      <c r="B17582" s="3" t="s">
        <v>4703</v>
      </c>
      <c r="C17582" s="3">
        <v>682439</v>
      </c>
      <c r="D17582" s="3">
        <v>8</v>
      </c>
      <c r="E17582" s="3">
        <v>14</v>
      </c>
      <c r="F17582" s="33">
        <f>E17582*100/15</f>
        <v>93.333333333333329</v>
      </c>
    </row>
    <row r="17583" spans="1:6">
      <c r="A17583" s="11" t="s">
        <v>6911</v>
      </c>
      <c r="B17583" s="3" t="s">
        <v>4703</v>
      </c>
      <c r="C17583" s="3">
        <v>682439</v>
      </c>
      <c r="D17583" s="3">
        <v>8</v>
      </c>
      <c r="E17583" s="3">
        <v>10</v>
      </c>
      <c r="F17583" s="33">
        <f>E17583*100/15</f>
        <v>66.666666666666671</v>
      </c>
    </row>
    <row r="17584" spans="1:6">
      <c r="A17584" s="11" t="s">
        <v>6912</v>
      </c>
      <c r="B17584" s="3" t="s">
        <v>4703</v>
      </c>
      <c r="C17584" s="3">
        <v>682439</v>
      </c>
      <c r="D17584" s="3">
        <v>8</v>
      </c>
      <c r="E17584" s="3">
        <v>9</v>
      </c>
      <c r="F17584" s="33">
        <f>E17584*100/15</f>
        <v>60</v>
      </c>
    </row>
    <row r="17585" spans="1:6">
      <c r="A17585" s="11" t="s">
        <v>6913</v>
      </c>
      <c r="B17585" s="3" t="s">
        <v>4703</v>
      </c>
      <c r="C17585" s="3">
        <v>682439</v>
      </c>
      <c r="D17585" s="3">
        <v>8</v>
      </c>
      <c r="E17585" s="3">
        <v>8</v>
      </c>
      <c r="F17585" s="33">
        <f>E17585*100/15</f>
        <v>53.333333333333336</v>
      </c>
    </row>
    <row r="17586" spans="1:6">
      <c r="A17586" s="11" t="s">
        <v>6914</v>
      </c>
      <c r="B17586" s="3" t="s">
        <v>4703</v>
      </c>
      <c r="C17586" s="3">
        <v>682439</v>
      </c>
      <c r="D17586" s="3">
        <v>8</v>
      </c>
      <c r="E17586" s="3">
        <v>8</v>
      </c>
      <c r="F17586" s="33">
        <f>E17586*100/15</f>
        <v>53.333333333333336</v>
      </c>
    </row>
    <row r="17587" spans="1:6">
      <c r="A17587" s="11" t="s">
        <v>6915</v>
      </c>
      <c r="B17587" s="3" t="s">
        <v>4703</v>
      </c>
      <c r="C17587" s="3">
        <v>682439</v>
      </c>
      <c r="D17587" s="3">
        <v>8</v>
      </c>
      <c r="E17587" s="3">
        <v>7</v>
      </c>
      <c r="F17587" s="33">
        <f>E17587*100/15</f>
        <v>46.666666666666664</v>
      </c>
    </row>
    <row r="17588" spans="1:6">
      <c r="A17588" s="11" t="s">
        <v>6916</v>
      </c>
      <c r="B17588" s="3" t="s">
        <v>4703</v>
      </c>
      <c r="C17588" s="3">
        <v>682439</v>
      </c>
      <c r="D17588" s="3">
        <v>6</v>
      </c>
      <c r="E17588" s="3">
        <v>11</v>
      </c>
      <c r="F17588" s="33">
        <f>E17588*100/15</f>
        <v>73.333333333333329</v>
      </c>
    </row>
    <row r="17589" spans="1:6">
      <c r="A17589" s="11" t="s">
        <v>6917</v>
      </c>
      <c r="B17589" s="3" t="s">
        <v>4703</v>
      </c>
      <c r="C17589" s="3">
        <v>682439</v>
      </c>
      <c r="D17589" s="3">
        <v>6</v>
      </c>
      <c r="E17589" s="3">
        <v>13</v>
      </c>
      <c r="F17589" s="33">
        <f>E17589*100/15</f>
        <v>86.666666666666671</v>
      </c>
    </row>
    <row r="17590" spans="1:6">
      <c r="A17590" s="11" t="s">
        <v>6918</v>
      </c>
      <c r="B17590" s="3" t="s">
        <v>4703</v>
      </c>
      <c r="C17590" s="3">
        <v>682439</v>
      </c>
      <c r="D17590" s="3">
        <v>6</v>
      </c>
      <c r="E17590" s="3">
        <v>11</v>
      </c>
      <c r="F17590" s="33">
        <f>E17590*100/15</f>
        <v>73.333333333333329</v>
      </c>
    </row>
    <row r="17591" spans="1:6">
      <c r="A17591" s="11" t="s">
        <v>6919</v>
      </c>
      <c r="B17591" s="3" t="s">
        <v>4703</v>
      </c>
      <c r="C17591" s="3">
        <v>682439</v>
      </c>
      <c r="D17591" s="3">
        <v>7</v>
      </c>
      <c r="E17591" s="3">
        <v>15</v>
      </c>
      <c r="F17591" s="33">
        <f>E17591*100/15</f>
        <v>100</v>
      </c>
    </row>
    <row r="17592" spans="1:6">
      <c r="A17592" s="11" t="s">
        <v>6920</v>
      </c>
      <c r="B17592" s="3" t="s">
        <v>4703</v>
      </c>
      <c r="C17592" s="3">
        <v>682439</v>
      </c>
      <c r="D17592" s="3">
        <v>9</v>
      </c>
      <c r="E17592" s="3">
        <v>8</v>
      </c>
      <c r="F17592" s="33">
        <f>E17592*100/15</f>
        <v>53.333333333333336</v>
      </c>
    </row>
    <row r="17593" spans="1:6">
      <c r="A17593" s="11" t="s">
        <v>6921</v>
      </c>
      <c r="B17593" s="3" t="s">
        <v>4703</v>
      </c>
      <c r="C17593" s="3">
        <v>682439</v>
      </c>
      <c r="D17593" s="3">
        <v>9</v>
      </c>
      <c r="E17593" s="3">
        <v>7</v>
      </c>
      <c r="F17593" s="33">
        <f>E17593*100/15</f>
        <v>46.666666666666664</v>
      </c>
    </row>
    <row r="17594" spans="1:6">
      <c r="A17594" s="11" t="s">
        <v>6922</v>
      </c>
      <c r="B17594" s="3" t="s">
        <v>4703</v>
      </c>
      <c r="C17594" s="3">
        <v>682439</v>
      </c>
      <c r="D17594" s="3">
        <v>5</v>
      </c>
      <c r="E17594" s="3">
        <v>15</v>
      </c>
      <c r="F17594" s="33">
        <f>E17594*100/15</f>
        <v>100</v>
      </c>
    </row>
    <row r="17595" spans="1:6">
      <c r="A17595" s="11" t="s">
        <v>6923</v>
      </c>
      <c r="B17595" s="3" t="s">
        <v>4703</v>
      </c>
      <c r="C17595" s="3">
        <v>682439</v>
      </c>
      <c r="D17595" s="3">
        <v>5</v>
      </c>
      <c r="E17595" s="3">
        <v>15</v>
      </c>
      <c r="F17595" s="33">
        <f>E17595*100/15</f>
        <v>100</v>
      </c>
    </row>
    <row r="17596" spans="1:6">
      <c r="A17596" s="11" t="s">
        <v>6924</v>
      </c>
      <c r="B17596" s="3" t="s">
        <v>4703</v>
      </c>
      <c r="C17596" s="3">
        <v>682439</v>
      </c>
      <c r="D17596" s="3">
        <v>5</v>
      </c>
      <c r="E17596" s="3">
        <v>15</v>
      </c>
      <c r="F17596" s="33">
        <f>E17596*100/15</f>
        <v>100</v>
      </c>
    </row>
    <row r="17597" spans="1:6">
      <c r="A17597" s="11" t="s">
        <v>6925</v>
      </c>
      <c r="B17597" s="3" t="s">
        <v>4703</v>
      </c>
      <c r="C17597" s="3">
        <v>682439</v>
      </c>
      <c r="D17597" s="3">
        <v>5</v>
      </c>
      <c r="E17597" s="3">
        <v>14</v>
      </c>
      <c r="F17597" s="33">
        <f>E17597*100/15</f>
        <v>93.333333333333329</v>
      </c>
    </row>
    <row r="17598" spans="1:6">
      <c r="A17598" s="11" t="s">
        <v>6926</v>
      </c>
      <c r="B17598" s="3" t="s">
        <v>4703</v>
      </c>
      <c r="C17598" s="3">
        <v>682439</v>
      </c>
      <c r="D17598" s="3">
        <v>5</v>
      </c>
      <c r="E17598" s="3">
        <v>15</v>
      </c>
      <c r="F17598" s="33">
        <f>E17598*100/15</f>
        <v>100</v>
      </c>
    </row>
    <row r="17599" spans="1:6">
      <c r="A17599" s="11" t="s">
        <v>8612</v>
      </c>
      <c r="B17599" s="3" t="s">
        <v>8613</v>
      </c>
      <c r="C17599" s="3">
        <v>391112</v>
      </c>
      <c r="D17599" s="3">
        <v>2</v>
      </c>
      <c r="E17599" s="3">
        <v>10</v>
      </c>
      <c r="F17599" s="33">
        <f>E17599*100/10</f>
        <v>100</v>
      </c>
    </row>
    <row r="17600" spans="1:6">
      <c r="A17600" s="11" t="s">
        <v>8614</v>
      </c>
      <c r="B17600" s="3" t="s">
        <v>8613</v>
      </c>
      <c r="C17600" s="3">
        <v>391112</v>
      </c>
      <c r="D17600" s="3">
        <v>2</v>
      </c>
      <c r="E17600" s="3">
        <v>10</v>
      </c>
      <c r="F17600" s="33">
        <f>E17600*100/10</f>
        <v>100</v>
      </c>
    </row>
    <row r="17601" spans="1:6">
      <c r="A17601" s="11" t="s">
        <v>8615</v>
      </c>
      <c r="B17601" s="3" t="s">
        <v>8613</v>
      </c>
      <c r="C17601" s="3">
        <v>391112</v>
      </c>
      <c r="D17601" s="3">
        <v>2</v>
      </c>
      <c r="E17601" s="3">
        <v>10</v>
      </c>
      <c r="F17601" s="33">
        <f>E17601*100/10</f>
        <v>100</v>
      </c>
    </row>
    <row r="17602" spans="1:6">
      <c r="A17602" s="11" t="s">
        <v>8616</v>
      </c>
      <c r="B17602" s="3" t="s">
        <v>8613</v>
      </c>
      <c r="C17602" s="3">
        <v>391112</v>
      </c>
      <c r="D17602" s="3">
        <v>2</v>
      </c>
      <c r="E17602" s="3">
        <v>8</v>
      </c>
      <c r="F17602" s="33">
        <f>E17602*100/10</f>
        <v>80</v>
      </c>
    </row>
    <row r="17603" spans="1:6">
      <c r="A17603" s="11" t="s">
        <v>8617</v>
      </c>
      <c r="B17603" s="3" t="s">
        <v>8613</v>
      </c>
      <c r="C17603" s="3">
        <v>391112</v>
      </c>
      <c r="D17603" s="3">
        <v>2</v>
      </c>
      <c r="E17603" s="3">
        <v>10</v>
      </c>
      <c r="F17603" s="33">
        <f>E17603*100/10</f>
        <v>100</v>
      </c>
    </row>
    <row r="17604" spans="1:6">
      <c r="A17604" s="11" t="s">
        <v>8618</v>
      </c>
      <c r="B17604" s="3" t="s">
        <v>8613</v>
      </c>
      <c r="C17604" s="3">
        <v>391112</v>
      </c>
      <c r="D17604" s="3">
        <v>4</v>
      </c>
      <c r="E17604" s="3">
        <v>9</v>
      </c>
      <c r="F17604" s="33">
        <f>E17604*100/10</f>
        <v>90</v>
      </c>
    </row>
    <row r="17605" spans="1:6">
      <c r="A17605" s="11" t="s">
        <v>8619</v>
      </c>
      <c r="B17605" s="3" t="s">
        <v>8613</v>
      </c>
      <c r="C17605" s="3">
        <v>391112</v>
      </c>
      <c r="D17605" s="3">
        <v>4</v>
      </c>
      <c r="E17605" s="3">
        <v>10</v>
      </c>
      <c r="F17605" s="33">
        <f>E17605*100/10</f>
        <v>100</v>
      </c>
    </row>
    <row r="17606" spans="1:6">
      <c r="A17606" s="11" t="s">
        <v>8620</v>
      </c>
      <c r="B17606" s="3" t="s">
        <v>8613</v>
      </c>
      <c r="C17606" s="3">
        <v>391112</v>
      </c>
      <c r="D17606" s="3">
        <v>4</v>
      </c>
      <c r="E17606" s="3">
        <v>6</v>
      </c>
      <c r="F17606" s="33">
        <f>E17606*100/10</f>
        <v>60</v>
      </c>
    </row>
    <row r="17607" spans="1:6">
      <c r="A17607" s="11" t="s">
        <v>8621</v>
      </c>
      <c r="B17607" s="3" t="s">
        <v>8613</v>
      </c>
      <c r="C17607" s="3">
        <v>391112</v>
      </c>
      <c r="D17607" s="3">
        <v>4</v>
      </c>
      <c r="E17607" s="3">
        <v>8</v>
      </c>
      <c r="F17607" s="33">
        <f>E17607*100/10</f>
        <v>80</v>
      </c>
    </row>
    <row r="17608" spans="1:6">
      <c r="A17608" s="11" t="s">
        <v>8622</v>
      </c>
      <c r="B17608" s="3" t="s">
        <v>8613</v>
      </c>
      <c r="C17608" s="3">
        <v>391112</v>
      </c>
      <c r="D17608" s="3">
        <v>4</v>
      </c>
      <c r="E17608" s="3">
        <v>7</v>
      </c>
      <c r="F17608" s="33">
        <f>E17608*100/10</f>
        <v>70</v>
      </c>
    </row>
    <row r="17609" spans="1:6">
      <c r="A17609" s="11" t="s">
        <v>8623</v>
      </c>
      <c r="B17609" s="3" t="s">
        <v>8613</v>
      </c>
      <c r="C17609" s="3">
        <v>391112</v>
      </c>
      <c r="D17609" s="3">
        <v>3</v>
      </c>
      <c r="E17609" s="3">
        <v>9</v>
      </c>
      <c r="F17609" s="33">
        <f>E17609*100/10</f>
        <v>90</v>
      </c>
    </row>
    <row r="17610" spans="1:6">
      <c r="A17610" s="11" t="s">
        <v>8624</v>
      </c>
      <c r="B17610" s="3" t="s">
        <v>8613</v>
      </c>
      <c r="C17610" s="3">
        <v>391112</v>
      </c>
      <c r="D17610" s="3">
        <v>3</v>
      </c>
      <c r="E17610" s="3">
        <v>10</v>
      </c>
      <c r="F17610" s="33">
        <f>E17610*100/10</f>
        <v>100</v>
      </c>
    </row>
    <row r="17611" spans="1:6">
      <c r="A17611" s="11" t="s">
        <v>8625</v>
      </c>
      <c r="B17611" s="3" t="s">
        <v>8613</v>
      </c>
      <c r="C17611" s="3">
        <v>391112</v>
      </c>
      <c r="D17611" s="3">
        <v>3</v>
      </c>
      <c r="E17611" s="3">
        <v>10</v>
      </c>
      <c r="F17611" s="33">
        <f>E17611*100/10</f>
        <v>100</v>
      </c>
    </row>
    <row r="17612" spans="1:6">
      <c r="A17612" s="11" t="s">
        <v>8626</v>
      </c>
      <c r="B17612" s="3" t="s">
        <v>8613</v>
      </c>
      <c r="C17612" s="3">
        <v>391112</v>
      </c>
      <c r="D17612" s="3">
        <v>3</v>
      </c>
      <c r="E17612" s="3">
        <v>10</v>
      </c>
      <c r="F17612" s="33">
        <f>E17612*100/10</f>
        <v>100</v>
      </c>
    </row>
    <row r="17613" spans="1:6">
      <c r="A17613" s="11" t="s">
        <v>8627</v>
      </c>
      <c r="B17613" s="3" t="s">
        <v>8613</v>
      </c>
      <c r="C17613" s="3">
        <v>391112</v>
      </c>
      <c r="D17613" s="3">
        <v>3</v>
      </c>
      <c r="E17613" s="3">
        <v>9</v>
      </c>
      <c r="F17613" s="33">
        <f>E17613*100/10</f>
        <v>90</v>
      </c>
    </row>
    <row r="17614" spans="1:6">
      <c r="A17614" s="11" t="s">
        <v>15722</v>
      </c>
      <c r="B17614" s="3" t="s">
        <v>4703</v>
      </c>
      <c r="C17614" s="3">
        <v>423450</v>
      </c>
      <c r="D17614" s="3">
        <v>4</v>
      </c>
      <c r="E17614" s="3">
        <v>9</v>
      </c>
      <c r="F17614" s="33">
        <f>E17614*100/10</f>
        <v>90</v>
      </c>
    </row>
    <row r="17615" spans="1:6">
      <c r="A17615" s="11" t="s">
        <v>15723</v>
      </c>
      <c r="B17615" s="3" t="s">
        <v>4703</v>
      </c>
      <c r="C17615" s="3">
        <v>423450</v>
      </c>
      <c r="D17615" s="3">
        <v>4</v>
      </c>
      <c r="E17615" s="3">
        <v>5</v>
      </c>
      <c r="F17615" s="33">
        <f>E17615*100/10</f>
        <v>50</v>
      </c>
    </row>
    <row r="17616" spans="1:6">
      <c r="A17616" s="11" t="s">
        <v>15724</v>
      </c>
      <c r="B17616" s="3" t="s">
        <v>4703</v>
      </c>
      <c r="C17616" s="3">
        <v>423450</v>
      </c>
      <c r="D17616" s="3">
        <v>4</v>
      </c>
      <c r="E17616" s="3">
        <v>9</v>
      </c>
      <c r="F17616" s="33">
        <f>E17616*100/10</f>
        <v>90</v>
      </c>
    </row>
    <row r="17617" spans="1:6">
      <c r="A17617" s="11" t="s">
        <v>15725</v>
      </c>
      <c r="B17617" s="3" t="s">
        <v>4703</v>
      </c>
      <c r="C17617" s="3">
        <v>423450</v>
      </c>
      <c r="D17617" s="3">
        <v>4</v>
      </c>
      <c r="E17617" s="3">
        <v>10</v>
      </c>
      <c r="F17617" s="33">
        <f>E17617*100/10</f>
        <v>100</v>
      </c>
    </row>
    <row r="17618" spans="1:6">
      <c r="A17618" s="11" t="s">
        <v>15726</v>
      </c>
      <c r="B17618" s="3" t="s">
        <v>4703</v>
      </c>
      <c r="C17618" s="3">
        <v>423450</v>
      </c>
      <c r="D17618" s="3">
        <v>4</v>
      </c>
      <c r="E17618" s="3">
        <v>8</v>
      </c>
      <c r="F17618" s="33">
        <f>E17618*100/10</f>
        <v>80</v>
      </c>
    </row>
    <row r="17619" spans="1:6">
      <c r="A17619" s="11" t="s">
        <v>18380</v>
      </c>
      <c r="B17619" s="3" t="s">
        <v>4703</v>
      </c>
      <c r="C17619" s="3">
        <v>632387</v>
      </c>
      <c r="D17619" s="3">
        <v>8</v>
      </c>
      <c r="E17619" s="3">
        <v>10</v>
      </c>
      <c r="F17619" s="33">
        <f>E17619*100/15</f>
        <v>66.666666666666671</v>
      </c>
    </row>
    <row r="17620" spans="1:6">
      <c r="A17620" s="11" t="s">
        <v>18381</v>
      </c>
      <c r="B17620" s="3" t="s">
        <v>4703</v>
      </c>
      <c r="C17620" s="3">
        <v>632387</v>
      </c>
      <c r="D17620" s="3">
        <v>5</v>
      </c>
      <c r="E17620" s="3">
        <v>13</v>
      </c>
      <c r="F17620" s="33">
        <f>E17620*100/15</f>
        <v>86.666666666666671</v>
      </c>
    </row>
    <row r="17621" spans="1:6">
      <c r="A17621" s="11" t="s">
        <v>18382</v>
      </c>
      <c r="B17621" s="3" t="s">
        <v>4703</v>
      </c>
      <c r="C17621" s="3">
        <v>632387</v>
      </c>
      <c r="D17621" s="3">
        <v>8</v>
      </c>
      <c r="E17621" s="3">
        <v>8</v>
      </c>
      <c r="F17621" s="33">
        <f>E17621*100/15</f>
        <v>53.333333333333336</v>
      </c>
    </row>
    <row r="17622" spans="1:6">
      <c r="A17622" s="11" t="s">
        <v>18383</v>
      </c>
      <c r="B17622" s="3" t="s">
        <v>4703</v>
      </c>
      <c r="C17622" s="3">
        <v>632387</v>
      </c>
      <c r="D17622" s="3">
        <v>8</v>
      </c>
      <c r="E17622" s="3">
        <v>13</v>
      </c>
      <c r="F17622" s="33">
        <f>E17622*100/15</f>
        <v>86.666666666666671</v>
      </c>
    </row>
    <row r="17623" spans="1:6">
      <c r="A17623" s="11" t="s">
        <v>18384</v>
      </c>
      <c r="B17623" s="3" t="s">
        <v>4703</v>
      </c>
      <c r="C17623" s="3">
        <v>632387</v>
      </c>
      <c r="D17623" s="3">
        <v>8</v>
      </c>
      <c r="E17623" s="3">
        <v>8</v>
      </c>
      <c r="F17623" s="33">
        <f>E17623*100/15</f>
        <v>53.333333333333336</v>
      </c>
    </row>
    <row r="17624" spans="1:6">
      <c r="A17624" s="11" t="s">
        <v>18385</v>
      </c>
      <c r="B17624" s="3" t="s">
        <v>4703</v>
      </c>
      <c r="C17624" s="3">
        <v>632387</v>
      </c>
      <c r="D17624" s="3">
        <v>8</v>
      </c>
      <c r="E17624" s="3">
        <v>13</v>
      </c>
      <c r="F17624" s="33">
        <f>E17624*100/15</f>
        <v>86.666666666666671</v>
      </c>
    </row>
    <row r="17625" spans="1:6">
      <c r="A17625" s="11" t="s">
        <v>18386</v>
      </c>
      <c r="B17625" s="3" t="s">
        <v>4703</v>
      </c>
      <c r="C17625" s="3">
        <v>632387</v>
      </c>
      <c r="D17625" s="3">
        <v>8</v>
      </c>
      <c r="E17625" s="3">
        <v>6</v>
      </c>
      <c r="F17625" s="33">
        <f>E17625*100/15</f>
        <v>40</v>
      </c>
    </row>
    <row r="17626" spans="1:6">
      <c r="A17626" s="11" t="s">
        <v>18387</v>
      </c>
      <c r="B17626" s="3" t="s">
        <v>4703</v>
      </c>
      <c r="C17626" s="3">
        <v>632387</v>
      </c>
      <c r="D17626" s="3">
        <v>8</v>
      </c>
      <c r="E17626" s="3">
        <v>8</v>
      </c>
      <c r="F17626" s="33">
        <f>E17626*100/15</f>
        <v>53.333333333333336</v>
      </c>
    </row>
    <row r="17627" spans="1:6">
      <c r="A17627" s="11" t="s">
        <v>18388</v>
      </c>
      <c r="B17627" s="3" t="s">
        <v>4703</v>
      </c>
      <c r="C17627" s="3">
        <v>632387</v>
      </c>
      <c r="D17627" s="3">
        <v>8</v>
      </c>
      <c r="E17627" s="3">
        <v>8</v>
      </c>
      <c r="F17627" s="33">
        <f>E17627*100/15</f>
        <v>53.333333333333336</v>
      </c>
    </row>
    <row r="17628" spans="1:6">
      <c r="A17628" s="11" t="s">
        <v>1342</v>
      </c>
      <c r="B17628" s="3" t="s">
        <v>4703</v>
      </c>
      <c r="C17628" s="3">
        <v>632387</v>
      </c>
      <c r="D17628" s="3">
        <v>8</v>
      </c>
      <c r="E17628" s="3">
        <v>10</v>
      </c>
      <c r="F17628" s="33">
        <f>E17628*100/15</f>
        <v>66.666666666666671</v>
      </c>
    </row>
    <row r="17629" spans="1:6">
      <c r="A17629" s="11" t="s">
        <v>18389</v>
      </c>
      <c r="B17629" s="3" t="s">
        <v>4703</v>
      </c>
      <c r="C17629" s="3">
        <v>632387</v>
      </c>
      <c r="D17629" s="3">
        <v>8</v>
      </c>
      <c r="E17629" s="3">
        <v>6</v>
      </c>
      <c r="F17629" s="33">
        <f>E17629*100/15</f>
        <v>40</v>
      </c>
    </row>
    <row r="17630" spans="1:6">
      <c r="A17630" s="11" t="s">
        <v>18828</v>
      </c>
      <c r="B17630" s="3" t="s">
        <v>18829</v>
      </c>
      <c r="C17630" s="3">
        <v>357300</v>
      </c>
      <c r="D17630" s="3">
        <v>4</v>
      </c>
      <c r="E17630" s="3">
        <v>7</v>
      </c>
      <c r="F17630" s="33">
        <f>E17630*100/10</f>
        <v>70</v>
      </c>
    </row>
    <row r="17631" spans="1:6">
      <c r="A17631" s="11" t="s">
        <v>18830</v>
      </c>
      <c r="B17631" s="3" t="s">
        <v>18829</v>
      </c>
      <c r="C17631" s="3">
        <v>357300</v>
      </c>
      <c r="D17631" s="3">
        <v>2</v>
      </c>
      <c r="E17631" s="3">
        <v>7</v>
      </c>
      <c r="F17631" s="33">
        <f>E17631*100/10</f>
        <v>70</v>
      </c>
    </row>
    <row r="17632" spans="1:6">
      <c r="A17632" s="11" t="s">
        <v>633</v>
      </c>
      <c r="B17632" s="3" t="s">
        <v>18829</v>
      </c>
      <c r="C17632" s="3">
        <v>357300</v>
      </c>
      <c r="D17632" s="3">
        <v>2</v>
      </c>
      <c r="E17632" s="3">
        <v>6</v>
      </c>
      <c r="F17632" s="33">
        <f>E17632*100/10</f>
        <v>60</v>
      </c>
    </row>
    <row r="17633" spans="1:6">
      <c r="A17633" s="11" t="s">
        <v>18831</v>
      </c>
      <c r="B17633" s="3" t="s">
        <v>18829</v>
      </c>
      <c r="C17633" s="3">
        <v>357300</v>
      </c>
      <c r="D17633" s="3">
        <v>2</v>
      </c>
      <c r="E17633" s="3">
        <v>4</v>
      </c>
      <c r="F17633" s="33">
        <f>E17633*100/10</f>
        <v>40</v>
      </c>
    </row>
    <row r="17634" spans="1:6">
      <c r="A17634" s="11" t="s">
        <v>18832</v>
      </c>
      <c r="B17634" s="3" t="s">
        <v>18829</v>
      </c>
      <c r="C17634" s="3">
        <v>357300</v>
      </c>
      <c r="D17634" s="3">
        <v>2</v>
      </c>
      <c r="E17634" s="3">
        <v>4</v>
      </c>
      <c r="F17634" s="33">
        <f>E17634*100/10</f>
        <v>40</v>
      </c>
    </row>
    <row r="17635" spans="1:6">
      <c r="A17635" s="11" t="s">
        <v>18833</v>
      </c>
      <c r="B17635" s="3" t="s">
        <v>18829</v>
      </c>
      <c r="C17635" s="3">
        <v>357300</v>
      </c>
      <c r="D17635" s="3">
        <v>2</v>
      </c>
      <c r="E17635" s="3">
        <v>6</v>
      </c>
      <c r="F17635" s="33">
        <f>E17635*100/10</f>
        <v>60</v>
      </c>
    </row>
    <row r="17636" spans="1:6">
      <c r="A17636" s="11" t="s">
        <v>18834</v>
      </c>
      <c r="B17636" s="3" t="s">
        <v>18829</v>
      </c>
      <c r="C17636" s="3">
        <v>357300</v>
      </c>
      <c r="D17636" s="3">
        <v>2</v>
      </c>
      <c r="E17636" s="3">
        <v>9</v>
      </c>
      <c r="F17636" s="33">
        <f>E17636*100/10</f>
        <v>90</v>
      </c>
    </row>
    <row r="17637" spans="1:6">
      <c r="A17637" s="11" t="s">
        <v>18835</v>
      </c>
      <c r="B17637" s="3" t="s">
        <v>18829</v>
      </c>
      <c r="C17637" s="3">
        <v>357300</v>
      </c>
      <c r="D17637" s="3">
        <v>2</v>
      </c>
      <c r="E17637" s="3">
        <v>8</v>
      </c>
      <c r="F17637" s="33">
        <f>E17637*100/10</f>
        <v>80</v>
      </c>
    </row>
    <row r="17638" spans="1:6">
      <c r="A17638" s="11" t="s">
        <v>18836</v>
      </c>
      <c r="B17638" s="3" t="s">
        <v>18829</v>
      </c>
      <c r="C17638" s="3">
        <v>357300</v>
      </c>
      <c r="D17638" s="3">
        <v>2</v>
      </c>
      <c r="E17638" s="3">
        <v>7</v>
      </c>
      <c r="F17638" s="33">
        <f>E17638*100/10</f>
        <v>70</v>
      </c>
    </row>
    <row r="17639" spans="1:6">
      <c r="A17639" s="11" t="s">
        <v>18837</v>
      </c>
      <c r="B17639" s="3" t="s">
        <v>18829</v>
      </c>
      <c r="C17639" s="3">
        <v>357300</v>
      </c>
      <c r="D17639" s="3">
        <v>2</v>
      </c>
      <c r="E17639" s="3">
        <v>8</v>
      </c>
      <c r="F17639" s="33">
        <f>E17639*100/10</f>
        <v>80</v>
      </c>
    </row>
    <row r="17640" spans="1:6">
      <c r="A17640" s="11" t="s">
        <v>22153</v>
      </c>
      <c r="B17640" s="3" t="s">
        <v>4703</v>
      </c>
      <c r="C17640" s="3">
        <v>423600</v>
      </c>
      <c r="D17640" s="3">
        <v>6</v>
      </c>
      <c r="E17640" s="3">
        <v>11</v>
      </c>
      <c r="F17640" s="33">
        <f>E17640*100/15</f>
        <v>73.333333333333329</v>
      </c>
    </row>
    <row r="17641" spans="1:6">
      <c r="A17641" s="11" t="s">
        <v>22154</v>
      </c>
      <c r="B17641" s="3" t="s">
        <v>4703</v>
      </c>
      <c r="C17641" s="3">
        <v>423600</v>
      </c>
      <c r="D17641" s="3">
        <v>6</v>
      </c>
      <c r="E17641" s="3">
        <v>11</v>
      </c>
      <c r="F17641" s="33">
        <f>E17641*100/15</f>
        <v>73.333333333333329</v>
      </c>
    </row>
    <row r="17642" spans="1:6">
      <c r="A17642" s="11" t="s">
        <v>30428</v>
      </c>
      <c r="B17642" s="3" t="s">
        <v>4703</v>
      </c>
      <c r="C17642" s="3">
        <v>652870</v>
      </c>
      <c r="D17642" s="3">
        <v>2</v>
      </c>
      <c r="E17642" s="3">
        <v>7</v>
      </c>
      <c r="F17642" s="33">
        <f>E17642*100/10</f>
        <v>70</v>
      </c>
    </row>
    <row r="17643" spans="1:6">
      <c r="A17643" s="11" t="s">
        <v>30429</v>
      </c>
      <c r="B17643" s="3" t="s">
        <v>4703</v>
      </c>
      <c r="C17643" s="3">
        <v>652870</v>
      </c>
      <c r="D17643" s="3">
        <v>2</v>
      </c>
      <c r="E17643" s="3">
        <v>10</v>
      </c>
      <c r="F17643" s="33">
        <f>E17643*100/10</f>
        <v>100</v>
      </c>
    </row>
    <row r="17644" spans="1:6">
      <c r="A17644" s="11" t="s">
        <v>30430</v>
      </c>
      <c r="B17644" s="3" t="s">
        <v>4703</v>
      </c>
      <c r="C17644" s="3">
        <v>652870</v>
      </c>
      <c r="D17644" s="3">
        <v>2</v>
      </c>
      <c r="E17644" s="3">
        <v>9</v>
      </c>
      <c r="F17644" s="33">
        <f>E17644*100/10</f>
        <v>90</v>
      </c>
    </row>
    <row r="17645" spans="1:6">
      <c r="A17645" s="11" t="s">
        <v>30431</v>
      </c>
      <c r="B17645" s="3" t="s">
        <v>4703</v>
      </c>
      <c r="C17645" s="3">
        <v>652870</v>
      </c>
      <c r="D17645" s="3">
        <v>2</v>
      </c>
      <c r="E17645" s="3">
        <v>8</v>
      </c>
      <c r="F17645" s="33">
        <f>E17645*100/10</f>
        <v>80</v>
      </c>
    </row>
    <row r="17646" spans="1:6">
      <c r="A17646" s="11" t="s">
        <v>31978</v>
      </c>
      <c r="B17646" s="3" t="s">
        <v>4703</v>
      </c>
      <c r="C17646" s="3">
        <v>412210</v>
      </c>
      <c r="D17646" s="3">
        <v>2</v>
      </c>
      <c r="E17646" s="3">
        <v>9</v>
      </c>
      <c r="F17646" s="33">
        <f>E17646*100/10</f>
        <v>90</v>
      </c>
    </row>
    <row r="17647" spans="1:6">
      <c r="A17647" s="11" t="s">
        <v>31979</v>
      </c>
      <c r="B17647" s="3" t="s">
        <v>4703</v>
      </c>
      <c r="C17647" s="3">
        <v>412210</v>
      </c>
      <c r="D17647" s="3">
        <v>2</v>
      </c>
      <c r="E17647" s="3">
        <v>9</v>
      </c>
      <c r="F17647" s="33">
        <f>E17647*100/10</f>
        <v>90</v>
      </c>
    </row>
    <row r="17648" spans="1:6">
      <c r="A17648" s="11" t="s">
        <v>17585</v>
      </c>
      <c r="B17648" s="3" t="s">
        <v>4703</v>
      </c>
      <c r="C17648" s="3">
        <v>412210</v>
      </c>
      <c r="D17648" s="3">
        <v>2</v>
      </c>
      <c r="E17648" s="3">
        <v>9</v>
      </c>
      <c r="F17648" s="33">
        <f>E17648*100/10</f>
        <v>90</v>
      </c>
    </row>
    <row r="17649" spans="1:6">
      <c r="A17649" s="11" t="s">
        <v>31980</v>
      </c>
      <c r="B17649" s="3" t="s">
        <v>4703</v>
      </c>
      <c r="C17649" s="3">
        <v>412210</v>
      </c>
      <c r="D17649" s="3">
        <v>2</v>
      </c>
      <c r="E17649" s="3">
        <v>9</v>
      </c>
      <c r="F17649" s="33">
        <f>E17649*100/10</f>
        <v>90</v>
      </c>
    </row>
    <row r="17650" spans="1:6">
      <c r="A17650" t="s">
        <v>33279</v>
      </c>
      <c r="B17650" s="7" t="s">
        <v>4703</v>
      </c>
      <c r="C17650" s="7">
        <v>652870</v>
      </c>
      <c r="D17650" s="7">
        <v>3</v>
      </c>
      <c r="E17650" s="7">
        <v>10</v>
      </c>
      <c r="F17650" s="33">
        <f>E17650*100/10</f>
        <v>100</v>
      </c>
    </row>
    <row r="17651" spans="1:6">
      <c r="A17651" t="s">
        <v>33280</v>
      </c>
      <c r="B17651" s="7" t="s">
        <v>4703</v>
      </c>
      <c r="C17651" s="7">
        <v>652870</v>
      </c>
      <c r="D17651" s="7">
        <v>3</v>
      </c>
      <c r="E17651" s="7">
        <v>10</v>
      </c>
      <c r="F17651" s="33">
        <f>E17651*100/10</f>
        <v>100</v>
      </c>
    </row>
    <row r="17652" spans="1:6">
      <c r="A17652" t="s">
        <v>33281</v>
      </c>
      <c r="B17652" s="7" t="s">
        <v>4703</v>
      </c>
      <c r="C17652" s="7">
        <v>652870</v>
      </c>
      <c r="D17652" s="7">
        <v>3</v>
      </c>
      <c r="E17652" s="7">
        <v>9</v>
      </c>
      <c r="F17652" s="33">
        <f>E17652*100/10</f>
        <v>90</v>
      </c>
    </row>
    <row r="17653" spans="1:6">
      <c r="A17653" s="5" t="s">
        <v>26173</v>
      </c>
      <c r="B17653" s="2" t="s">
        <v>4703</v>
      </c>
      <c r="C17653" s="2"/>
      <c r="D17653" s="2">
        <v>3</v>
      </c>
      <c r="E17653" s="2">
        <v>10</v>
      </c>
      <c r="F17653" s="33">
        <f>E17653*100/10</f>
        <v>100</v>
      </c>
    </row>
    <row r="17654" spans="1:6">
      <c r="A17654" s="1" t="s">
        <v>33926</v>
      </c>
      <c r="B17654" s="2" t="s">
        <v>4703</v>
      </c>
      <c r="C17654" s="2"/>
      <c r="D17654" s="2">
        <v>3</v>
      </c>
      <c r="E17654" s="2">
        <v>10</v>
      </c>
      <c r="F17654" s="33">
        <f>E17654*100/10</f>
        <v>100</v>
      </c>
    </row>
    <row r="17655" spans="1:6">
      <c r="A17655" s="1" t="s">
        <v>33927</v>
      </c>
      <c r="B17655" s="2" t="s">
        <v>4703</v>
      </c>
      <c r="C17655" s="2"/>
      <c r="D17655" s="2">
        <v>3</v>
      </c>
      <c r="E17655" s="2">
        <v>10</v>
      </c>
      <c r="F17655" s="33">
        <f>E17655*100/10</f>
        <v>100</v>
      </c>
    </row>
    <row r="17656" spans="1:6">
      <c r="A17656" s="1" t="s">
        <v>33928</v>
      </c>
      <c r="B17656" s="2" t="s">
        <v>4703</v>
      </c>
      <c r="C17656" s="2"/>
      <c r="D17656" s="2">
        <v>3</v>
      </c>
      <c r="E17656" s="2">
        <v>10</v>
      </c>
      <c r="F17656" s="33">
        <f>E17656*100/10</f>
        <v>100</v>
      </c>
    </row>
    <row r="17657" spans="1:6">
      <c r="A17657" s="1" t="s">
        <v>33929</v>
      </c>
      <c r="B17657" s="2" t="s">
        <v>4703</v>
      </c>
      <c r="C17657" s="2"/>
      <c r="D17657" s="2">
        <v>3</v>
      </c>
      <c r="E17657" s="2">
        <v>10</v>
      </c>
      <c r="F17657" s="33">
        <f>E17657*100/10</f>
        <v>100</v>
      </c>
    </row>
    <row r="17658" spans="1:6">
      <c r="A17658" s="5" t="s">
        <v>25224</v>
      </c>
      <c r="B17658" s="2" t="s">
        <v>4703</v>
      </c>
      <c r="C17658" s="2">
        <v>433870</v>
      </c>
      <c r="D17658" s="2">
        <v>4</v>
      </c>
      <c r="E17658" s="2">
        <v>5</v>
      </c>
      <c r="F17658" s="33">
        <f>E17658*100/10</f>
        <v>50</v>
      </c>
    </row>
    <row r="17659" spans="1:6">
      <c r="A17659" s="1" t="s">
        <v>34539</v>
      </c>
      <c r="B17659" s="2" t="s">
        <v>4703</v>
      </c>
      <c r="C17659" s="2">
        <v>433870</v>
      </c>
      <c r="D17659" s="2">
        <v>4</v>
      </c>
      <c r="E17659" s="2">
        <v>8</v>
      </c>
      <c r="F17659" s="33">
        <f>E17659*100/10</f>
        <v>80</v>
      </c>
    </row>
    <row r="17660" spans="1:6">
      <c r="A17660" s="1" t="s">
        <v>34540</v>
      </c>
      <c r="B17660" s="2" t="s">
        <v>4703</v>
      </c>
      <c r="C17660" s="2">
        <v>433870</v>
      </c>
      <c r="D17660" s="2">
        <v>4</v>
      </c>
      <c r="E17660" s="2">
        <v>7</v>
      </c>
      <c r="F17660" s="33">
        <f>E17660*100/10</f>
        <v>70</v>
      </c>
    </row>
    <row r="17661" spans="1:6">
      <c r="A17661" s="1" t="s">
        <v>34541</v>
      </c>
      <c r="B17661" s="2" t="s">
        <v>4703</v>
      </c>
      <c r="C17661" s="2">
        <v>433870</v>
      </c>
      <c r="D17661" s="2">
        <v>4</v>
      </c>
      <c r="E17661" s="2">
        <v>5</v>
      </c>
      <c r="F17661" s="33">
        <f>E17661*100/10</f>
        <v>50</v>
      </c>
    </row>
    <row r="17662" spans="1:6">
      <c r="A17662" s="12" t="s">
        <v>29998</v>
      </c>
      <c r="B17662" s="10" t="s">
        <v>29999</v>
      </c>
      <c r="C17662" s="10">
        <v>399610</v>
      </c>
      <c r="D17662" s="10">
        <v>6</v>
      </c>
      <c r="E17662" s="10">
        <v>10</v>
      </c>
      <c r="F17662" s="33">
        <f>E17662*100/15</f>
        <v>66.666666666666671</v>
      </c>
    </row>
    <row r="17663" spans="1:6">
      <c r="A17663" s="12" t="s">
        <v>30000</v>
      </c>
      <c r="B17663" s="10" t="s">
        <v>29999</v>
      </c>
      <c r="C17663" s="10">
        <v>399610</v>
      </c>
      <c r="D17663" s="10">
        <v>6</v>
      </c>
      <c r="E17663" s="10">
        <v>11</v>
      </c>
      <c r="F17663" s="33">
        <f>E17663*100/15</f>
        <v>73.333333333333329</v>
      </c>
    </row>
    <row r="17664" spans="1:6">
      <c r="A17664" s="12" t="s">
        <v>30001</v>
      </c>
      <c r="B17664" s="10" t="s">
        <v>29999</v>
      </c>
      <c r="C17664" s="10">
        <v>399610</v>
      </c>
      <c r="D17664" s="10">
        <v>6</v>
      </c>
      <c r="E17664" s="10">
        <v>11</v>
      </c>
      <c r="F17664" s="33">
        <f>E17664*100/15</f>
        <v>73.333333333333329</v>
      </c>
    </row>
    <row r="17665" spans="1:6">
      <c r="A17665" s="12" t="s">
        <v>30002</v>
      </c>
      <c r="B17665" s="10" t="s">
        <v>29999</v>
      </c>
      <c r="C17665" s="10">
        <v>399610</v>
      </c>
      <c r="D17665" s="10">
        <v>5</v>
      </c>
      <c r="E17665" s="10">
        <v>10</v>
      </c>
      <c r="F17665" s="33">
        <f>E17665*100/15</f>
        <v>66.666666666666671</v>
      </c>
    </row>
    <row r="17666" spans="1:6">
      <c r="A17666" s="12" t="s">
        <v>30003</v>
      </c>
      <c r="B17666" s="10" t="s">
        <v>29999</v>
      </c>
      <c r="C17666" s="10">
        <v>399610</v>
      </c>
      <c r="D17666" s="10">
        <v>5</v>
      </c>
      <c r="E17666" s="10">
        <v>10</v>
      </c>
      <c r="F17666" s="33">
        <f>E17666*100/15</f>
        <v>66.666666666666671</v>
      </c>
    </row>
    <row r="17667" spans="1:6">
      <c r="A17667" s="12" t="s">
        <v>30004</v>
      </c>
      <c r="B17667" s="10" t="s">
        <v>29999</v>
      </c>
      <c r="C17667" s="10">
        <v>399610</v>
      </c>
      <c r="D17667" s="10">
        <v>7</v>
      </c>
      <c r="E17667" s="10">
        <v>6</v>
      </c>
      <c r="F17667" s="33">
        <f>E17667*100/15</f>
        <v>40</v>
      </c>
    </row>
    <row r="17668" spans="1:6">
      <c r="A17668" s="12" t="s">
        <v>30005</v>
      </c>
      <c r="B17668" s="10" t="s">
        <v>29999</v>
      </c>
      <c r="C17668" s="10">
        <v>399610</v>
      </c>
      <c r="D17668" s="10">
        <v>6</v>
      </c>
      <c r="E17668" s="10">
        <v>12</v>
      </c>
      <c r="F17668" s="33">
        <f>E17668*100/15</f>
        <v>80</v>
      </c>
    </row>
    <row r="17669" spans="1:6">
      <c r="A17669" s="12" t="s">
        <v>30006</v>
      </c>
      <c r="B17669" s="10" t="s">
        <v>29999</v>
      </c>
      <c r="C17669" s="10">
        <v>399610</v>
      </c>
      <c r="D17669" s="10">
        <v>6</v>
      </c>
      <c r="E17669" s="10">
        <v>8</v>
      </c>
      <c r="F17669" s="33">
        <f>E17669*100/15</f>
        <v>53.333333333333336</v>
      </c>
    </row>
    <row r="17670" spans="1:6">
      <c r="A17670" s="12" t="s">
        <v>30007</v>
      </c>
      <c r="B17670" s="10" t="s">
        <v>29999</v>
      </c>
      <c r="C17670" s="10">
        <v>399610</v>
      </c>
      <c r="D17670" s="10">
        <v>6</v>
      </c>
      <c r="E17670" s="10">
        <v>3</v>
      </c>
      <c r="F17670" s="33">
        <f>E17670*100/15</f>
        <v>20</v>
      </c>
    </row>
    <row r="17671" spans="1:6">
      <c r="A17671" s="12" t="s">
        <v>30008</v>
      </c>
      <c r="B17671" s="10" t="s">
        <v>29999</v>
      </c>
      <c r="C17671" s="10">
        <v>399610</v>
      </c>
      <c r="D17671" s="10">
        <v>6</v>
      </c>
      <c r="E17671" s="10">
        <v>9</v>
      </c>
      <c r="F17671" s="33">
        <f>E17671*100/15</f>
        <v>60</v>
      </c>
    </row>
    <row r="17672" spans="1:6">
      <c r="A17672" s="12" t="s">
        <v>30009</v>
      </c>
      <c r="B17672" s="10" t="s">
        <v>29999</v>
      </c>
      <c r="C17672" s="10">
        <v>399610</v>
      </c>
      <c r="D17672" s="10">
        <v>6</v>
      </c>
      <c r="E17672" s="10">
        <v>8</v>
      </c>
      <c r="F17672" s="33">
        <f>E17672*100/15</f>
        <v>53.333333333333336</v>
      </c>
    </row>
    <row r="17673" spans="1:6">
      <c r="A17673" s="12" t="s">
        <v>30010</v>
      </c>
      <c r="B17673" s="10" t="s">
        <v>29999</v>
      </c>
      <c r="C17673" s="10">
        <v>399610</v>
      </c>
      <c r="D17673" s="10">
        <v>6</v>
      </c>
      <c r="E17673" s="10">
        <v>5</v>
      </c>
      <c r="F17673" s="33">
        <f>E17673*100/15</f>
        <v>33.333333333333336</v>
      </c>
    </row>
    <row r="17674" spans="1:6">
      <c r="A17674" s="12" t="s">
        <v>30011</v>
      </c>
      <c r="B17674" s="10" t="s">
        <v>29999</v>
      </c>
      <c r="C17674" s="10">
        <v>399610</v>
      </c>
      <c r="D17674" s="10">
        <v>6</v>
      </c>
      <c r="E17674" s="10">
        <v>8</v>
      </c>
      <c r="F17674" s="33">
        <f>E17674*100/15</f>
        <v>53.333333333333336</v>
      </c>
    </row>
    <row r="17675" spans="1:6">
      <c r="A17675" s="12" t="s">
        <v>30012</v>
      </c>
      <c r="B17675" s="10" t="s">
        <v>29999</v>
      </c>
      <c r="C17675" s="10">
        <v>399610</v>
      </c>
      <c r="D17675" s="10">
        <v>6</v>
      </c>
      <c r="E17675" s="10">
        <v>15</v>
      </c>
      <c r="F17675" s="33">
        <f>E17675*100/15</f>
        <v>100</v>
      </c>
    </row>
    <row r="17676" spans="1:6">
      <c r="A17676" s="12" t="s">
        <v>30013</v>
      </c>
      <c r="B17676" s="10" t="s">
        <v>29999</v>
      </c>
      <c r="C17676" s="10">
        <v>399610</v>
      </c>
      <c r="D17676" s="10">
        <v>6</v>
      </c>
      <c r="E17676" s="10">
        <v>10</v>
      </c>
      <c r="F17676" s="33">
        <f>E17676*100/15</f>
        <v>66.666666666666671</v>
      </c>
    </row>
    <row r="17677" spans="1:6">
      <c r="A17677" s="12" t="s">
        <v>30014</v>
      </c>
      <c r="B17677" s="10" t="s">
        <v>29999</v>
      </c>
      <c r="C17677" s="10">
        <v>399610</v>
      </c>
      <c r="D17677" s="10" t="s">
        <v>5682</v>
      </c>
      <c r="E17677" s="10"/>
      <c r="F17677" s="33">
        <f>E17677*100/20</f>
        <v>0</v>
      </c>
    </row>
    <row r="17678" spans="1:6">
      <c r="A17678" s="12" t="s">
        <v>24037</v>
      </c>
      <c r="B17678" s="10" t="s">
        <v>29999</v>
      </c>
      <c r="C17678" s="10">
        <v>399610</v>
      </c>
      <c r="D17678" s="10">
        <v>10</v>
      </c>
      <c r="E17678" s="10">
        <v>14</v>
      </c>
      <c r="F17678" s="33">
        <f>E17678*100/20</f>
        <v>70</v>
      </c>
    </row>
    <row r="17679" spans="1:6">
      <c r="A17679" s="12" t="s">
        <v>30015</v>
      </c>
      <c r="B17679" s="10" t="s">
        <v>29999</v>
      </c>
      <c r="C17679" s="10">
        <v>399610</v>
      </c>
      <c r="D17679" s="10">
        <v>10</v>
      </c>
      <c r="E17679" s="10">
        <v>17</v>
      </c>
      <c r="F17679" s="33">
        <f>E17679*100/20</f>
        <v>85</v>
      </c>
    </row>
    <row r="17680" spans="1:6">
      <c r="A17680" s="12" t="s">
        <v>30016</v>
      </c>
      <c r="B17680" s="10" t="s">
        <v>29999</v>
      </c>
      <c r="C17680" s="10">
        <v>399610</v>
      </c>
      <c r="D17680" s="10">
        <v>10</v>
      </c>
      <c r="E17680" s="10">
        <v>16</v>
      </c>
      <c r="F17680" s="33">
        <f>E17680*100/20</f>
        <v>80</v>
      </c>
    </row>
    <row r="17681" spans="1:6">
      <c r="A17681" s="12" t="s">
        <v>30017</v>
      </c>
      <c r="B17681" s="10" t="s">
        <v>29999</v>
      </c>
      <c r="C17681" s="10">
        <v>399610</v>
      </c>
      <c r="D17681" s="10">
        <v>10</v>
      </c>
      <c r="E17681" s="10">
        <v>14</v>
      </c>
      <c r="F17681" s="33">
        <f>E17681*100/20</f>
        <v>70</v>
      </c>
    </row>
    <row r="17682" spans="1:6">
      <c r="A17682" s="12" t="s">
        <v>30018</v>
      </c>
      <c r="B17682" s="10" t="s">
        <v>29999</v>
      </c>
      <c r="C17682" s="10">
        <v>399610</v>
      </c>
      <c r="D17682" s="10">
        <v>7</v>
      </c>
      <c r="E17682" s="10">
        <v>6</v>
      </c>
      <c r="F17682" s="33">
        <f>E17682*100/15</f>
        <v>40</v>
      </c>
    </row>
    <row r="17683" spans="1:6">
      <c r="A17683" s="12" t="s">
        <v>30019</v>
      </c>
      <c r="B17683" s="10" t="s">
        <v>29999</v>
      </c>
      <c r="C17683" s="10">
        <v>399610</v>
      </c>
      <c r="D17683" s="10">
        <v>10</v>
      </c>
      <c r="E17683" s="10">
        <v>10</v>
      </c>
      <c r="F17683" s="33">
        <f>E17683*100/20</f>
        <v>50</v>
      </c>
    </row>
    <row r="17684" spans="1:6">
      <c r="A17684" s="12" t="s">
        <v>30020</v>
      </c>
      <c r="B17684" s="10" t="s">
        <v>29999</v>
      </c>
      <c r="C17684" s="10">
        <v>399610</v>
      </c>
      <c r="D17684" s="10">
        <v>10</v>
      </c>
      <c r="E17684" s="10">
        <v>11</v>
      </c>
      <c r="F17684" s="33">
        <f>E17684*100/20</f>
        <v>55</v>
      </c>
    </row>
    <row r="17685" spans="1:6">
      <c r="A17685" s="11" t="s">
        <v>18326</v>
      </c>
      <c r="B17685" s="3" t="s">
        <v>18327</v>
      </c>
      <c r="C17685" s="3">
        <v>169711</v>
      </c>
      <c r="D17685" s="3">
        <v>2</v>
      </c>
      <c r="E17685" s="3">
        <v>6</v>
      </c>
      <c r="F17685" s="33">
        <f>E17685*100/10</f>
        <v>60</v>
      </c>
    </row>
    <row r="17686" spans="1:6">
      <c r="A17686" s="11" t="s">
        <v>18328</v>
      </c>
      <c r="B17686" s="3" t="s">
        <v>18327</v>
      </c>
      <c r="C17686" s="3">
        <v>169711</v>
      </c>
      <c r="D17686" s="3">
        <v>2</v>
      </c>
      <c r="E17686" s="3">
        <v>10</v>
      </c>
      <c r="F17686" s="33">
        <f>E17686*100/10</f>
        <v>100</v>
      </c>
    </row>
    <row r="17687" spans="1:6">
      <c r="A17687" s="11" t="s">
        <v>18329</v>
      </c>
      <c r="B17687" s="3" t="s">
        <v>18327</v>
      </c>
      <c r="C17687" s="3">
        <v>169711</v>
      </c>
      <c r="D17687" s="3">
        <v>2</v>
      </c>
      <c r="E17687" s="3">
        <v>10</v>
      </c>
      <c r="F17687" s="33">
        <f>E17687*100/10</f>
        <v>100</v>
      </c>
    </row>
    <row r="17688" spans="1:6">
      <c r="A17688" s="11" t="s">
        <v>18330</v>
      </c>
      <c r="B17688" s="3" t="s">
        <v>18327</v>
      </c>
      <c r="C17688" s="3">
        <v>169711</v>
      </c>
      <c r="D17688" s="3">
        <v>3</v>
      </c>
      <c r="E17688" s="3">
        <v>10</v>
      </c>
      <c r="F17688" s="33">
        <f>E17688*100/10</f>
        <v>100</v>
      </c>
    </row>
    <row r="17689" spans="1:6">
      <c r="A17689" s="11" t="s">
        <v>18331</v>
      </c>
      <c r="B17689" s="3" t="s">
        <v>18327</v>
      </c>
      <c r="C17689" s="3">
        <v>169711</v>
      </c>
      <c r="D17689" s="3">
        <v>3</v>
      </c>
      <c r="E17689" s="3">
        <v>10</v>
      </c>
      <c r="F17689" s="33">
        <f>E17689*100/10</f>
        <v>100</v>
      </c>
    </row>
    <row r="17690" spans="1:6">
      <c r="A17690" s="11" t="s">
        <v>18332</v>
      </c>
      <c r="B17690" s="3" t="s">
        <v>18327</v>
      </c>
      <c r="C17690" s="3">
        <v>169711</v>
      </c>
      <c r="D17690" s="3">
        <v>3</v>
      </c>
      <c r="E17690" s="3">
        <v>9</v>
      </c>
      <c r="F17690" s="33">
        <f>E17690*100/10</f>
        <v>90</v>
      </c>
    </row>
    <row r="17691" spans="1:6">
      <c r="A17691" s="11" t="s">
        <v>18333</v>
      </c>
      <c r="B17691" s="3" t="s">
        <v>18327</v>
      </c>
      <c r="C17691" s="3">
        <v>169711</v>
      </c>
      <c r="D17691" s="3">
        <v>3</v>
      </c>
      <c r="E17691" s="3">
        <v>9</v>
      </c>
      <c r="F17691" s="33">
        <f>E17691*100/10</f>
        <v>90</v>
      </c>
    </row>
    <row r="17692" spans="1:6">
      <c r="A17692" s="11" t="s">
        <v>18334</v>
      </c>
      <c r="B17692" s="3" t="s">
        <v>18327</v>
      </c>
      <c r="C17692" s="3">
        <v>169711</v>
      </c>
      <c r="D17692" s="3">
        <v>3</v>
      </c>
      <c r="E17692" s="3">
        <v>10</v>
      </c>
      <c r="F17692" s="33">
        <f>E17692*100/10</f>
        <v>100</v>
      </c>
    </row>
    <row r="17693" spans="1:6">
      <c r="A17693" s="11" t="s">
        <v>18335</v>
      </c>
      <c r="B17693" s="3" t="s">
        <v>18327</v>
      </c>
      <c r="C17693" s="3">
        <v>169711</v>
      </c>
      <c r="D17693" s="3">
        <v>3</v>
      </c>
      <c r="E17693" s="3">
        <v>10</v>
      </c>
      <c r="F17693" s="33">
        <f>E17693*100/10</f>
        <v>100</v>
      </c>
    </row>
    <row r="17694" spans="1:6">
      <c r="A17694" s="11" t="s">
        <v>18336</v>
      </c>
      <c r="B17694" s="3" t="s">
        <v>18327</v>
      </c>
      <c r="C17694" s="3">
        <v>169711</v>
      </c>
      <c r="D17694" s="3">
        <v>4</v>
      </c>
      <c r="E17694" s="3">
        <v>9</v>
      </c>
      <c r="F17694" s="33">
        <f>E17694*100/10</f>
        <v>90</v>
      </c>
    </row>
    <row r="17695" spans="1:6">
      <c r="A17695" s="11" t="s">
        <v>14511</v>
      </c>
      <c r="B17695" s="3" t="s">
        <v>18327</v>
      </c>
      <c r="C17695" s="3">
        <v>169711</v>
      </c>
      <c r="D17695" s="3">
        <v>4</v>
      </c>
      <c r="E17695" s="3">
        <v>9</v>
      </c>
      <c r="F17695" s="33">
        <f>E17695*100/10</f>
        <v>90</v>
      </c>
    </row>
    <row r="17696" spans="1:6">
      <c r="A17696" s="11" t="s">
        <v>14638</v>
      </c>
      <c r="B17696" s="3" t="s">
        <v>14639</v>
      </c>
      <c r="C17696" s="3">
        <v>628380</v>
      </c>
      <c r="D17696" s="3">
        <v>5</v>
      </c>
      <c r="E17696" s="3">
        <v>13</v>
      </c>
      <c r="F17696" s="33">
        <f>E17696*100/15</f>
        <v>86.666666666666671</v>
      </c>
    </row>
    <row r="17697" spans="1:6">
      <c r="A17697" s="11" t="s">
        <v>14640</v>
      </c>
      <c r="B17697" s="3" t="s">
        <v>14639</v>
      </c>
      <c r="C17697" s="3">
        <v>628380</v>
      </c>
      <c r="D17697" s="3">
        <v>5</v>
      </c>
      <c r="E17697" s="3">
        <v>13</v>
      </c>
      <c r="F17697" s="33">
        <f>E17697*100/15</f>
        <v>86.666666666666671</v>
      </c>
    </row>
    <row r="17698" spans="1:6">
      <c r="A17698" s="11" t="s">
        <v>14641</v>
      </c>
      <c r="B17698" s="3" t="s">
        <v>14639</v>
      </c>
      <c r="C17698" s="3">
        <v>628380</v>
      </c>
      <c r="D17698" s="3">
        <v>5</v>
      </c>
      <c r="E17698" s="3">
        <v>13</v>
      </c>
      <c r="F17698" s="33">
        <f>E17698*100/15</f>
        <v>86.666666666666671</v>
      </c>
    </row>
    <row r="17699" spans="1:6">
      <c r="A17699" s="11" t="s">
        <v>14642</v>
      </c>
      <c r="B17699" s="3" t="s">
        <v>14639</v>
      </c>
      <c r="C17699" s="3">
        <v>628380</v>
      </c>
      <c r="D17699" s="3">
        <v>5</v>
      </c>
      <c r="E17699" s="3">
        <v>14</v>
      </c>
      <c r="F17699" s="33">
        <f>E17699*100/15</f>
        <v>93.333333333333329</v>
      </c>
    </row>
    <row r="17700" spans="1:6">
      <c r="A17700" s="11" t="s">
        <v>14643</v>
      </c>
      <c r="B17700" s="3" t="s">
        <v>14639</v>
      </c>
      <c r="C17700" s="3">
        <v>628380</v>
      </c>
      <c r="D17700" s="3">
        <v>5</v>
      </c>
      <c r="E17700" s="3">
        <v>15</v>
      </c>
      <c r="F17700" s="33">
        <f>E17700*100/15</f>
        <v>100</v>
      </c>
    </row>
    <row r="17701" spans="1:6">
      <c r="A17701" s="11" t="s">
        <v>14644</v>
      </c>
      <c r="B17701" s="3" t="s">
        <v>14639</v>
      </c>
      <c r="C17701" s="3">
        <v>628380</v>
      </c>
      <c r="D17701" s="3">
        <v>5</v>
      </c>
      <c r="E17701" s="3">
        <v>13</v>
      </c>
      <c r="F17701" s="33">
        <f>E17701*100/15</f>
        <v>86.666666666666671</v>
      </c>
    </row>
    <row r="17702" spans="1:6">
      <c r="A17702" s="11" t="s">
        <v>14645</v>
      </c>
      <c r="B17702" s="3" t="s">
        <v>14639</v>
      </c>
      <c r="C17702" s="3">
        <v>628380</v>
      </c>
      <c r="D17702" s="3">
        <v>5</v>
      </c>
      <c r="E17702" s="3">
        <v>15</v>
      </c>
      <c r="F17702" s="33">
        <f>E17702*100/15</f>
        <v>100</v>
      </c>
    </row>
    <row r="17703" spans="1:6">
      <c r="A17703" s="11" t="s">
        <v>14646</v>
      </c>
      <c r="B17703" s="3" t="s">
        <v>14639</v>
      </c>
      <c r="C17703" s="3">
        <v>628380</v>
      </c>
      <c r="D17703" s="3">
        <v>5</v>
      </c>
      <c r="E17703" s="3">
        <v>13</v>
      </c>
      <c r="F17703" s="33">
        <f>E17703*100/15</f>
        <v>86.666666666666671</v>
      </c>
    </row>
    <row r="17704" spans="1:6">
      <c r="A17704" s="11" t="s">
        <v>14647</v>
      </c>
      <c r="B17704" s="3" t="s">
        <v>14639</v>
      </c>
      <c r="C17704" s="3">
        <v>628380</v>
      </c>
      <c r="D17704" s="3">
        <v>5</v>
      </c>
      <c r="E17704" s="3">
        <v>15</v>
      </c>
      <c r="F17704" s="33">
        <f>E17704*100/15</f>
        <v>100</v>
      </c>
    </row>
    <row r="17705" spans="1:6">
      <c r="A17705" s="11" t="s">
        <v>14648</v>
      </c>
      <c r="B17705" s="3" t="s">
        <v>14639</v>
      </c>
      <c r="C17705" s="3">
        <v>628380</v>
      </c>
      <c r="D17705" s="3">
        <v>5</v>
      </c>
      <c r="E17705" s="3">
        <v>13</v>
      </c>
      <c r="F17705" s="33">
        <f>E17705*100/15</f>
        <v>86.666666666666671</v>
      </c>
    </row>
    <row r="17706" spans="1:6">
      <c r="A17706" s="11" t="s">
        <v>14649</v>
      </c>
      <c r="B17706" s="3" t="s">
        <v>14639</v>
      </c>
      <c r="C17706" s="3">
        <v>628380</v>
      </c>
      <c r="D17706" s="3">
        <v>2</v>
      </c>
      <c r="E17706" s="3">
        <v>9</v>
      </c>
      <c r="F17706" s="33">
        <f>E17706*100/10</f>
        <v>90</v>
      </c>
    </row>
    <row r="17707" spans="1:6">
      <c r="A17707" s="11" t="s">
        <v>14650</v>
      </c>
      <c r="B17707" s="3" t="s">
        <v>14639</v>
      </c>
      <c r="C17707" s="3">
        <v>628380</v>
      </c>
      <c r="D17707" s="3">
        <v>5</v>
      </c>
      <c r="E17707" s="3">
        <v>15</v>
      </c>
      <c r="F17707" s="33">
        <f>E17707*100/15</f>
        <v>100</v>
      </c>
    </row>
    <row r="17708" spans="1:6">
      <c r="A17708" s="11" t="s">
        <v>14651</v>
      </c>
      <c r="B17708" s="3" t="s">
        <v>14639</v>
      </c>
      <c r="C17708" s="3">
        <v>628380</v>
      </c>
      <c r="D17708" s="3">
        <v>5</v>
      </c>
      <c r="E17708" s="3">
        <v>14</v>
      </c>
      <c r="F17708" s="33">
        <f>E17708*100/15</f>
        <v>93.333333333333329</v>
      </c>
    </row>
    <row r="17709" spans="1:6">
      <c r="A17709" s="11" t="s">
        <v>14652</v>
      </c>
      <c r="B17709" s="3" t="s">
        <v>14639</v>
      </c>
      <c r="C17709" s="3">
        <v>628380</v>
      </c>
      <c r="D17709" s="3">
        <v>5</v>
      </c>
      <c r="E17709" s="3">
        <v>13</v>
      </c>
      <c r="F17709" s="33">
        <f>E17709*100/15</f>
        <v>86.666666666666671</v>
      </c>
    </row>
    <row r="17710" spans="1:6">
      <c r="A17710" s="11" t="s">
        <v>14653</v>
      </c>
      <c r="B17710" s="3" t="s">
        <v>14639</v>
      </c>
      <c r="C17710" s="3">
        <v>628380</v>
      </c>
      <c r="D17710" s="3">
        <v>5</v>
      </c>
      <c r="E17710" s="3">
        <v>13</v>
      </c>
      <c r="F17710" s="33">
        <f>E17710*100/15</f>
        <v>86.666666666666671</v>
      </c>
    </row>
    <row r="17711" spans="1:6">
      <c r="A17711" s="5" t="s">
        <v>33741</v>
      </c>
      <c r="B17711" s="2" t="s">
        <v>33742</v>
      </c>
      <c r="C17711" s="2">
        <v>399430</v>
      </c>
      <c r="D17711" s="2">
        <v>3</v>
      </c>
      <c r="E17711" s="2">
        <v>7</v>
      </c>
      <c r="F17711" s="33">
        <f>E17711*100/10</f>
        <v>70</v>
      </c>
    </row>
    <row r="17712" spans="1:6">
      <c r="A17712" s="1" t="s">
        <v>33743</v>
      </c>
      <c r="B17712" s="2" t="s">
        <v>33742</v>
      </c>
      <c r="C17712" s="2">
        <v>399430</v>
      </c>
      <c r="D17712" s="2">
        <v>3</v>
      </c>
      <c r="E17712" s="2">
        <v>10</v>
      </c>
      <c r="F17712" s="33">
        <f>E17712*100/10</f>
        <v>100</v>
      </c>
    </row>
    <row r="17713" spans="1:6">
      <c r="A17713" s="1" t="s">
        <v>33744</v>
      </c>
      <c r="B17713" s="2" t="s">
        <v>33742</v>
      </c>
      <c r="C17713" s="2">
        <v>399430</v>
      </c>
      <c r="D17713" s="2">
        <v>3</v>
      </c>
      <c r="E17713" s="2">
        <v>10</v>
      </c>
      <c r="F17713" s="33">
        <f>E17713*100/10</f>
        <v>100</v>
      </c>
    </row>
    <row r="17714" spans="1:6">
      <c r="A17714" s="1" t="s">
        <v>33745</v>
      </c>
      <c r="B17714" s="2" t="s">
        <v>33742</v>
      </c>
      <c r="C17714" s="2">
        <v>399430</v>
      </c>
      <c r="D17714" s="2">
        <v>3</v>
      </c>
      <c r="E17714" s="2">
        <v>9</v>
      </c>
      <c r="F17714" s="33">
        <f>E17714*100/10</f>
        <v>90</v>
      </c>
    </row>
    <row r="17715" spans="1:6">
      <c r="A17715" s="1" t="s">
        <v>33746</v>
      </c>
      <c r="B17715" s="2" t="s">
        <v>33742</v>
      </c>
      <c r="C17715" s="2">
        <v>399430</v>
      </c>
      <c r="D17715" s="2">
        <v>3</v>
      </c>
      <c r="E17715" s="2">
        <v>10</v>
      </c>
      <c r="F17715" s="33">
        <f>E17715*100/10</f>
        <v>100</v>
      </c>
    </row>
    <row r="17716" spans="1:6">
      <c r="A17716" s="1" t="s">
        <v>33747</v>
      </c>
      <c r="B17716" s="2" t="s">
        <v>33742</v>
      </c>
      <c r="C17716" s="2">
        <v>399430</v>
      </c>
      <c r="D17716" s="2">
        <v>3</v>
      </c>
      <c r="E17716" s="2">
        <v>10</v>
      </c>
      <c r="F17716" s="33">
        <f>E17716*100/10</f>
        <v>100</v>
      </c>
    </row>
    <row r="17717" spans="1:6">
      <c r="A17717" s="1" t="s">
        <v>33748</v>
      </c>
      <c r="B17717" s="2" t="s">
        <v>33742</v>
      </c>
      <c r="C17717" s="2">
        <v>399430</v>
      </c>
      <c r="D17717" s="2">
        <v>3</v>
      </c>
      <c r="E17717" s="2">
        <v>10</v>
      </c>
      <c r="F17717" s="33">
        <f>E17717*100/10</f>
        <v>100</v>
      </c>
    </row>
    <row r="17718" spans="1:6">
      <c r="A17718" s="11" t="s">
        <v>5113</v>
      </c>
      <c r="B17718" s="3" t="s">
        <v>5114</v>
      </c>
      <c r="C17718" s="3">
        <v>363125</v>
      </c>
      <c r="D17718" s="3">
        <v>7</v>
      </c>
      <c r="E17718" s="3">
        <v>1</v>
      </c>
      <c r="F17718" s="33">
        <f>E17718*100/15</f>
        <v>6.666666666666667</v>
      </c>
    </row>
    <row r="17719" spans="1:6">
      <c r="A17719" s="11" t="s">
        <v>5115</v>
      </c>
      <c r="B17719" s="3" t="s">
        <v>5114</v>
      </c>
      <c r="C17719" s="3">
        <v>363125</v>
      </c>
      <c r="D17719" s="3">
        <v>7</v>
      </c>
      <c r="E17719" s="3">
        <v>1</v>
      </c>
      <c r="F17719" s="33">
        <f>E17719*100/15</f>
        <v>6.666666666666667</v>
      </c>
    </row>
    <row r="17720" spans="1:6">
      <c r="A17720" s="11" t="s">
        <v>5116</v>
      </c>
      <c r="B17720" s="3" t="s">
        <v>5114</v>
      </c>
      <c r="C17720" s="3">
        <v>363125</v>
      </c>
      <c r="D17720" s="3">
        <v>7</v>
      </c>
      <c r="E17720" s="3">
        <v>2</v>
      </c>
      <c r="F17720" s="33">
        <f>E17720*100/15</f>
        <v>13.333333333333334</v>
      </c>
    </row>
    <row r="17721" spans="1:6">
      <c r="A17721" s="11" t="s">
        <v>5117</v>
      </c>
      <c r="B17721" s="3" t="s">
        <v>5114</v>
      </c>
      <c r="C17721" s="3">
        <v>363125</v>
      </c>
      <c r="D17721" s="3">
        <v>7</v>
      </c>
      <c r="E17721" s="3">
        <v>1</v>
      </c>
      <c r="F17721" s="33">
        <f>E17721*100/15</f>
        <v>6.666666666666667</v>
      </c>
    </row>
    <row r="17722" spans="1:6">
      <c r="A17722" s="11" t="s">
        <v>5118</v>
      </c>
      <c r="B17722" s="3" t="s">
        <v>5114</v>
      </c>
      <c r="C17722" s="3">
        <v>363125</v>
      </c>
      <c r="D17722" s="3">
        <v>8</v>
      </c>
      <c r="E17722" s="3">
        <v>7</v>
      </c>
      <c r="F17722" s="33">
        <f>E17722*100/15</f>
        <v>46.666666666666664</v>
      </c>
    </row>
    <row r="17723" spans="1:6">
      <c r="A17723" s="11" t="s">
        <v>5119</v>
      </c>
      <c r="B17723" s="3" t="s">
        <v>5114</v>
      </c>
      <c r="C17723" s="3">
        <v>363125</v>
      </c>
      <c r="D17723" s="3">
        <v>8</v>
      </c>
      <c r="E17723" s="3">
        <v>3</v>
      </c>
      <c r="F17723" s="33">
        <f>E17723*100/15</f>
        <v>20</v>
      </c>
    </row>
    <row r="17724" spans="1:6">
      <c r="A17724" s="11" t="s">
        <v>5120</v>
      </c>
      <c r="B17724" s="3" t="s">
        <v>5114</v>
      </c>
      <c r="C17724" s="3">
        <v>363125</v>
      </c>
      <c r="D17724" s="3">
        <v>5</v>
      </c>
      <c r="E17724" s="3">
        <v>9</v>
      </c>
      <c r="F17724" s="33">
        <f>E17724*100/15</f>
        <v>60</v>
      </c>
    </row>
    <row r="17725" spans="1:6">
      <c r="A17725" s="11" t="s">
        <v>5121</v>
      </c>
      <c r="B17725" s="3" t="s">
        <v>5114</v>
      </c>
      <c r="C17725" s="3">
        <v>363125</v>
      </c>
      <c r="D17725" s="3">
        <v>6</v>
      </c>
      <c r="E17725" s="3">
        <v>11</v>
      </c>
      <c r="F17725" s="33">
        <f>E17725*100/15</f>
        <v>73.333333333333329</v>
      </c>
    </row>
    <row r="17726" spans="1:6">
      <c r="A17726" s="11" t="s">
        <v>5122</v>
      </c>
      <c r="B17726" s="3" t="s">
        <v>5114</v>
      </c>
      <c r="C17726" s="3">
        <v>363125</v>
      </c>
      <c r="D17726" s="3">
        <v>9</v>
      </c>
      <c r="E17726" s="3">
        <v>1</v>
      </c>
      <c r="F17726" s="33">
        <f>E17726*100/15</f>
        <v>6.666666666666667</v>
      </c>
    </row>
    <row r="17727" spans="1:6">
      <c r="A17727" s="11" t="s">
        <v>5123</v>
      </c>
      <c r="B17727" s="3" t="s">
        <v>5114</v>
      </c>
      <c r="C17727" s="3">
        <v>363125</v>
      </c>
      <c r="D17727" s="3">
        <v>8</v>
      </c>
      <c r="E17727" s="3">
        <v>8</v>
      </c>
      <c r="F17727" s="33">
        <f>E17727*100/15</f>
        <v>53.333333333333336</v>
      </c>
    </row>
    <row r="17728" spans="1:6">
      <c r="A17728" s="11" t="s">
        <v>5124</v>
      </c>
      <c r="B17728" s="3" t="s">
        <v>5114</v>
      </c>
      <c r="C17728" s="3">
        <v>363125</v>
      </c>
      <c r="D17728" s="3">
        <v>8</v>
      </c>
      <c r="E17728" s="3">
        <v>7</v>
      </c>
      <c r="F17728" s="33">
        <f>E17728*100/15</f>
        <v>46.666666666666664</v>
      </c>
    </row>
    <row r="17729" spans="1:6">
      <c r="A17729" s="11" t="s">
        <v>5125</v>
      </c>
      <c r="B17729" s="3" t="s">
        <v>5114</v>
      </c>
      <c r="C17729" s="3">
        <v>363125</v>
      </c>
      <c r="D17729" s="3">
        <v>7</v>
      </c>
      <c r="E17729" s="3">
        <v>6</v>
      </c>
      <c r="F17729" s="33">
        <f>E17729*100/15</f>
        <v>40</v>
      </c>
    </row>
    <row r="17730" spans="1:6">
      <c r="A17730" s="11" t="s">
        <v>5126</v>
      </c>
      <c r="B17730" s="3" t="s">
        <v>5114</v>
      </c>
      <c r="C17730" s="3">
        <v>363125</v>
      </c>
      <c r="D17730" s="3">
        <v>5</v>
      </c>
      <c r="E17730" s="3">
        <v>11</v>
      </c>
      <c r="F17730" s="33">
        <f>E17730*100/15</f>
        <v>73.333333333333329</v>
      </c>
    </row>
    <row r="17731" spans="1:6">
      <c r="A17731" s="11" t="s">
        <v>5127</v>
      </c>
      <c r="B17731" s="3" t="s">
        <v>5114</v>
      </c>
      <c r="C17731" s="3">
        <v>363125</v>
      </c>
      <c r="D17731" s="3">
        <v>9</v>
      </c>
      <c r="E17731" s="3">
        <v>4</v>
      </c>
      <c r="F17731" s="33">
        <f>E17731*100/15</f>
        <v>26.666666666666668</v>
      </c>
    </row>
    <row r="17732" spans="1:6">
      <c r="A17732" s="11" t="s">
        <v>2040</v>
      </c>
      <c r="B17732" s="3" t="s">
        <v>2041</v>
      </c>
      <c r="C17732" s="3">
        <v>183052</v>
      </c>
      <c r="D17732" s="3">
        <v>6</v>
      </c>
      <c r="E17732" s="3">
        <v>12</v>
      </c>
      <c r="F17732" s="33">
        <f>E17732*100/15</f>
        <v>80</v>
      </c>
    </row>
    <row r="17733" spans="1:6">
      <c r="A17733" s="11" t="s">
        <v>2042</v>
      </c>
      <c r="B17733" s="3" t="s">
        <v>2041</v>
      </c>
      <c r="C17733" s="3">
        <v>183052</v>
      </c>
      <c r="D17733" s="3">
        <v>6</v>
      </c>
      <c r="E17733" s="3">
        <v>14</v>
      </c>
      <c r="F17733" s="33">
        <f>E17733*100/15</f>
        <v>93.333333333333329</v>
      </c>
    </row>
    <row r="17734" spans="1:6">
      <c r="A17734" s="11" t="s">
        <v>2043</v>
      </c>
      <c r="B17734" s="3" t="s">
        <v>2041</v>
      </c>
      <c r="C17734" s="3">
        <v>183052</v>
      </c>
      <c r="D17734" s="3">
        <v>6</v>
      </c>
      <c r="E17734" s="3">
        <v>14</v>
      </c>
      <c r="F17734" s="33">
        <f>E17734*100/15</f>
        <v>93.333333333333329</v>
      </c>
    </row>
    <row r="17735" spans="1:6">
      <c r="A17735" s="11" t="s">
        <v>2044</v>
      </c>
      <c r="B17735" s="3" t="s">
        <v>2041</v>
      </c>
      <c r="C17735" s="3">
        <v>183052</v>
      </c>
      <c r="D17735" s="3">
        <v>6</v>
      </c>
      <c r="E17735" s="3">
        <v>14</v>
      </c>
      <c r="F17735" s="33">
        <f>E17735*100/15</f>
        <v>93.333333333333329</v>
      </c>
    </row>
    <row r="17736" spans="1:6">
      <c r="A17736" s="11" t="s">
        <v>32825</v>
      </c>
      <c r="B17736" s="3" t="s">
        <v>2041</v>
      </c>
      <c r="C17736" s="3">
        <v>183052</v>
      </c>
      <c r="D17736" s="3">
        <v>6</v>
      </c>
      <c r="E17736" s="3">
        <v>14</v>
      </c>
      <c r="F17736" s="33">
        <f>E17736*100/15</f>
        <v>93.333333333333329</v>
      </c>
    </row>
    <row r="17737" spans="1:6">
      <c r="A17737" s="11" t="s">
        <v>2045</v>
      </c>
      <c r="B17737" s="3" t="s">
        <v>2041</v>
      </c>
      <c r="C17737" s="3">
        <v>183052</v>
      </c>
      <c r="D17737" s="3">
        <v>6</v>
      </c>
      <c r="E17737" s="3">
        <v>13</v>
      </c>
      <c r="F17737" s="33">
        <f>E17737*100/15</f>
        <v>86.666666666666671</v>
      </c>
    </row>
    <row r="17738" spans="1:6">
      <c r="A17738" s="11" t="s">
        <v>2046</v>
      </c>
      <c r="B17738" s="3" t="s">
        <v>2041</v>
      </c>
      <c r="C17738" s="3">
        <v>183052</v>
      </c>
      <c r="D17738" s="3">
        <v>6</v>
      </c>
      <c r="E17738" s="3">
        <v>14</v>
      </c>
      <c r="F17738" s="33">
        <f>E17738*100/15</f>
        <v>93.333333333333329</v>
      </c>
    </row>
    <row r="17739" spans="1:6">
      <c r="A17739" s="11" t="s">
        <v>2047</v>
      </c>
      <c r="B17739" s="3" t="s">
        <v>2041</v>
      </c>
      <c r="C17739" s="3">
        <v>183052</v>
      </c>
      <c r="D17739" s="3">
        <v>6</v>
      </c>
      <c r="E17739" s="3">
        <v>13</v>
      </c>
      <c r="F17739" s="33">
        <f>E17739*100/15</f>
        <v>86.666666666666671</v>
      </c>
    </row>
    <row r="17740" spans="1:6">
      <c r="A17740" s="11" t="s">
        <v>2048</v>
      </c>
      <c r="B17740" s="3" t="s">
        <v>2041</v>
      </c>
      <c r="C17740" s="3">
        <v>183052</v>
      </c>
      <c r="D17740" s="3">
        <v>6</v>
      </c>
      <c r="E17740" s="3">
        <v>10</v>
      </c>
      <c r="F17740" s="33">
        <f>E17740*100/15</f>
        <v>66.666666666666671</v>
      </c>
    </row>
    <row r="17741" spans="1:6">
      <c r="A17741" s="11" t="s">
        <v>2049</v>
      </c>
      <c r="B17741" s="3" t="s">
        <v>2041</v>
      </c>
      <c r="C17741" s="3">
        <v>183052</v>
      </c>
      <c r="D17741" s="3">
        <v>6</v>
      </c>
      <c r="E17741" s="3">
        <v>11</v>
      </c>
      <c r="F17741" s="33">
        <f>E17741*100/15</f>
        <v>73.333333333333329</v>
      </c>
    </row>
    <row r="17742" spans="1:6">
      <c r="A17742" s="11" t="s">
        <v>2050</v>
      </c>
      <c r="B17742" s="3" t="s">
        <v>2041</v>
      </c>
      <c r="C17742" s="3">
        <v>183052</v>
      </c>
      <c r="D17742" s="3">
        <v>6</v>
      </c>
      <c r="E17742" s="3">
        <v>14</v>
      </c>
      <c r="F17742" s="33">
        <f>E17742*100/15</f>
        <v>93.333333333333329</v>
      </c>
    </row>
    <row r="17743" spans="1:6">
      <c r="A17743" s="11" t="s">
        <v>2051</v>
      </c>
      <c r="B17743" s="3" t="s">
        <v>2041</v>
      </c>
      <c r="C17743" s="3">
        <v>183052</v>
      </c>
      <c r="D17743" s="3">
        <v>6</v>
      </c>
      <c r="E17743" s="3">
        <v>8</v>
      </c>
      <c r="F17743" s="33">
        <f>E17743*100/15</f>
        <v>53.333333333333336</v>
      </c>
    </row>
    <row r="17744" spans="1:6">
      <c r="A17744" s="11" t="s">
        <v>2052</v>
      </c>
      <c r="B17744" s="3" t="s">
        <v>2041</v>
      </c>
      <c r="C17744" s="3">
        <v>183052</v>
      </c>
      <c r="D17744" s="3">
        <v>6</v>
      </c>
      <c r="E17744" s="3">
        <v>14</v>
      </c>
      <c r="F17744" s="33">
        <f>E17744*100/15</f>
        <v>93.333333333333329</v>
      </c>
    </row>
    <row r="17745" spans="1:6">
      <c r="A17745" s="11" t="s">
        <v>2053</v>
      </c>
      <c r="B17745" s="3" t="s">
        <v>2041</v>
      </c>
      <c r="C17745" s="3">
        <v>183052</v>
      </c>
      <c r="D17745" s="3">
        <v>6</v>
      </c>
      <c r="E17745" s="3">
        <v>4</v>
      </c>
      <c r="F17745" s="33">
        <f>E17745*100/15</f>
        <v>26.666666666666668</v>
      </c>
    </row>
    <row r="17746" spans="1:6">
      <c r="A17746" s="11" t="s">
        <v>17761</v>
      </c>
      <c r="B17746" s="3" t="s">
        <v>2041</v>
      </c>
      <c r="C17746" s="3">
        <v>346406</v>
      </c>
      <c r="D17746" s="3">
        <v>5</v>
      </c>
      <c r="E17746" s="3">
        <v>10</v>
      </c>
      <c r="F17746" s="33">
        <f>E17746*100/15</f>
        <v>66.666666666666671</v>
      </c>
    </row>
    <row r="17747" spans="1:6">
      <c r="A17747" s="11" t="s">
        <v>17762</v>
      </c>
      <c r="B17747" s="3" t="s">
        <v>2041</v>
      </c>
      <c r="C17747" s="3">
        <v>346406</v>
      </c>
      <c r="D17747" s="3">
        <v>5</v>
      </c>
      <c r="E17747" s="3">
        <v>15</v>
      </c>
      <c r="F17747" s="33">
        <f>E17747*100/15</f>
        <v>100</v>
      </c>
    </row>
    <row r="17748" spans="1:6">
      <c r="A17748" s="11" t="s">
        <v>17763</v>
      </c>
      <c r="B17748" s="3" t="s">
        <v>2041</v>
      </c>
      <c r="C17748" s="3">
        <v>346406</v>
      </c>
      <c r="D17748" s="3">
        <v>5</v>
      </c>
      <c r="E17748" s="3">
        <v>12</v>
      </c>
      <c r="F17748" s="33">
        <f>E17748*100/15</f>
        <v>80</v>
      </c>
    </row>
    <row r="17749" spans="1:6">
      <c r="A17749" s="11" t="s">
        <v>17764</v>
      </c>
      <c r="B17749" s="3" t="s">
        <v>2041</v>
      </c>
      <c r="C17749" s="3">
        <v>346406</v>
      </c>
      <c r="D17749" s="3">
        <v>5</v>
      </c>
      <c r="E17749" s="3">
        <v>11</v>
      </c>
      <c r="F17749" s="33">
        <f>E17749*100/15</f>
        <v>73.333333333333329</v>
      </c>
    </row>
    <row r="17750" spans="1:6">
      <c r="A17750" s="11" t="s">
        <v>17765</v>
      </c>
      <c r="B17750" s="3" t="s">
        <v>2041</v>
      </c>
      <c r="C17750" s="3">
        <v>346406</v>
      </c>
      <c r="D17750" s="3">
        <v>5</v>
      </c>
      <c r="E17750" s="3">
        <v>4</v>
      </c>
      <c r="F17750" s="33">
        <f>E17750*100/15</f>
        <v>26.666666666666668</v>
      </c>
    </row>
    <row r="17751" spans="1:6">
      <c r="A17751" s="11" t="s">
        <v>17766</v>
      </c>
      <c r="B17751" s="3" t="s">
        <v>2041</v>
      </c>
      <c r="C17751" s="3">
        <v>346406</v>
      </c>
      <c r="D17751" s="3">
        <v>6</v>
      </c>
      <c r="E17751" s="3">
        <v>7</v>
      </c>
      <c r="F17751" s="33">
        <f>E17751*100/15</f>
        <v>46.666666666666664</v>
      </c>
    </row>
    <row r="17752" spans="1:6">
      <c r="A17752" s="11" t="s">
        <v>17767</v>
      </c>
      <c r="B17752" s="3" t="s">
        <v>2041</v>
      </c>
      <c r="C17752" s="3">
        <v>346406</v>
      </c>
      <c r="D17752" s="3">
        <v>6</v>
      </c>
      <c r="E17752" s="3">
        <v>3</v>
      </c>
      <c r="F17752" s="33">
        <f>E17752*100/15</f>
        <v>20</v>
      </c>
    </row>
    <row r="17753" spans="1:6">
      <c r="A17753" s="11" t="s">
        <v>17768</v>
      </c>
      <c r="B17753" s="3" t="s">
        <v>2041</v>
      </c>
      <c r="C17753" s="3">
        <v>346406</v>
      </c>
      <c r="D17753" s="3">
        <v>6</v>
      </c>
      <c r="E17753" s="3">
        <v>2</v>
      </c>
      <c r="F17753" s="33">
        <f>E17753*100/15</f>
        <v>13.333333333333334</v>
      </c>
    </row>
    <row r="17754" spans="1:6">
      <c r="A17754" s="11" t="s">
        <v>17769</v>
      </c>
      <c r="B17754" s="3" t="s">
        <v>2041</v>
      </c>
      <c r="C17754" s="3">
        <v>346406</v>
      </c>
      <c r="D17754" s="3">
        <v>6</v>
      </c>
      <c r="E17754" s="3">
        <v>4</v>
      </c>
      <c r="F17754" s="33">
        <f>E17754*100/15</f>
        <v>26.666666666666668</v>
      </c>
    </row>
    <row r="17755" spans="1:6">
      <c r="A17755" s="11" t="s">
        <v>17770</v>
      </c>
      <c r="B17755" s="3" t="s">
        <v>2041</v>
      </c>
      <c r="C17755" s="3">
        <v>346406</v>
      </c>
      <c r="D17755" s="3">
        <v>5</v>
      </c>
      <c r="E17755" s="3">
        <v>10</v>
      </c>
      <c r="F17755" s="33">
        <f>E17755*100/15</f>
        <v>66.666666666666671</v>
      </c>
    </row>
    <row r="17756" spans="1:6">
      <c r="A17756" s="11" t="s">
        <v>18838</v>
      </c>
      <c r="B17756" s="3" t="s">
        <v>2041</v>
      </c>
      <c r="C17756" s="3">
        <v>423450</v>
      </c>
      <c r="D17756" s="3">
        <v>3</v>
      </c>
      <c r="E17756" s="3">
        <v>4</v>
      </c>
      <c r="F17756" s="33">
        <f>E17756*100/10</f>
        <v>40</v>
      </c>
    </row>
    <row r="17757" spans="1:6">
      <c r="A17757" s="11" t="s">
        <v>18839</v>
      </c>
      <c r="B17757" s="3" t="s">
        <v>2041</v>
      </c>
      <c r="C17757" s="3">
        <v>423450</v>
      </c>
      <c r="D17757" s="3">
        <v>3</v>
      </c>
      <c r="E17757" s="3">
        <v>6</v>
      </c>
      <c r="F17757" s="33">
        <f>E17757*100/10</f>
        <v>60</v>
      </c>
    </row>
    <row r="17758" spans="1:6">
      <c r="A17758" s="11" t="s">
        <v>18840</v>
      </c>
      <c r="B17758" s="3" t="s">
        <v>2041</v>
      </c>
      <c r="C17758" s="3">
        <v>423450</v>
      </c>
      <c r="D17758" s="3">
        <v>3</v>
      </c>
      <c r="E17758" s="3">
        <v>6</v>
      </c>
      <c r="F17758" s="33">
        <f>E17758*100/10</f>
        <v>60</v>
      </c>
    </row>
    <row r="17759" spans="1:6">
      <c r="A17759" s="11" t="s">
        <v>18841</v>
      </c>
      <c r="B17759" s="3" t="s">
        <v>2041</v>
      </c>
      <c r="C17759" s="3">
        <v>423450</v>
      </c>
      <c r="D17759" s="3">
        <v>3</v>
      </c>
      <c r="E17759" s="3">
        <v>8</v>
      </c>
      <c r="F17759" s="33">
        <f>E17759*100/10</f>
        <v>80</v>
      </c>
    </row>
    <row r="17760" spans="1:6">
      <c r="A17760" s="11" t="s">
        <v>18842</v>
      </c>
      <c r="B17760" s="3" t="s">
        <v>2041</v>
      </c>
      <c r="C17760" s="3">
        <v>423450</v>
      </c>
      <c r="D17760" s="3">
        <v>3</v>
      </c>
      <c r="E17760" s="3">
        <v>7</v>
      </c>
      <c r="F17760" s="33">
        <f>E17760*100/10</f>
        <v>70</v>
      </c>
    </row>
    <row r="17761" spans="1:6">
      <c r="A17761" s="11" t="s">
        <v>18843</v>
      </c>
      <c r="B17761" s="3" t="s">
        <v>2041</v>
      </c>
      <c r="C17761" s="3">
        <v>423450</v>
      </c>
      <c r="D17761" s="3">
        <v>3</v>
      </c>
      <c r="E17761" s="3">
        <v>9</v>
      </c>
      <c r="F17761" s="33">
        <f>E17761*100/10</f>
        <v>90</v>
      </c>
    </row>
    <row r="17762" spans="1:6">
      <c r="A17762" s="11" t="s">
        <v>18844</v>
      </c>
      <c r="B17762" s="3" t="s">
        <v>2041</v>
      </c>
      <c r="C17762" s="3">
        <v>423450</v>
      </c>
      <c r="D17762" s="3">
        <v>3</v>
      </c>
      <c r="E17762" s="3">
        <v>9</v>
      </c>
      <c r="F17762" s="33">
        <f>E17762*100/10</f>
        <v>90</v>
      </c>
    </row>
    <row r="17763" spans="1:6">
      <c r="A17763" s="11" t="s">
        <v>18845</v>
      </c>
      <c r="B17763" s="3" t="s">
        <v>2041</v>
      </c>
      <c r="C17763" s="3">
        <v>423450</v>
      </c>
      <c r="D17763" s="3">
        <v>3</v>
      </c>
      <c r="E17763" s="3">
        <v>6</v>
      </c>
      <c r="F17763" s="33">
        <f>E17763*100/10</f>
        <v>60</v>
      </c>
    </row>
    <row r="17764" spans="1:6">
      <c r="A17764" s="11" t="s">
        <v>18846</v>
      </c>
      <c r="B17764" s="3" t="s">
        <v>2041</v>
      </c>
      <c r="C17764" s="3">
        <v>423450</v>
      </c>
      <c r="D17764" s="3">
        <v>3</v>
      </c>
      <c r="E17764" s="3">
        <v>6</v>
      </c>
      <c r="F17764" s="33">
        <f>E17764*100/10</f>
        <v>60</v>
      </c>
    </row>
    <row r="17765" spans="1:6">
      <c r="A17765" s="11" t="s">
        <v>18847</v>
      </c>
      <c r="B17765" s="3" t="s">
        <v>2041</v>
      </c>
      <c r="C17765" s="3">
        <v>423450</v>
      </c>
      <c r="D17765" s="3">
        <v>3</v>
      </c>
      <c r="E17765" s="3">
        <v>8</v>
      </c>
      <c r="F17765" s="33">
        <f>E17765*100/10</f>
        <v>80</v>
      </c>
    </row>
    <row r="17766" spans="1:6">
      <c r="A17766" s="11" t="s">
        <v>18848</v>
      </c>
      <c r="B17766" s="3" t="s">
        <v>2041</v>
      </c>
      <c r="C17766" s="3">
        <v>423450</v>
      </c>
      <c r="D17766" s="3">
        <v>3</v>
      </c>
      <c r="E17766" s="3">
        <v>7</v>
      </c>
      <c r="F17766" s="33">
        <f>E17766*100/10</f>
        <v>70</v>
      </c>
    </row>
    <row r="17767" spans="1:6">
      <c r="A17767" s="11" t="s">
        <v>18849</v>
      </c>
      <c r="B17767" s="3" t="s">
        <v>2041</v>
      </c>
      <c r="C17767" s="3">
        <v>423450</v>
      </c>
      <c r="D17767" s="3">
        <v>3</v>
      </c>
      <c r="E17767" s="3">
        <v>7</v>
      </c>
      <c r="F17767" s="33">
        <f>E17767*100/10</f>
        <v>70</v>
      </c>
    </row>
    <row r="17768" spans="1:6">
      <c r="A17768" s="11" t="s">
        <v>18850</v>
      </c>
      <c r="B17768" s="3" t="s">
        <v>2041</v>
      </c>
      <c r="C17768" s="3">
        <v>423450</v>
      </c>
      <c r="D17768" s="3">
        <v>3</v>
      </c>
      <c r="E17768" s="3">
        <v>9</v>
      </c>
      <c r="F17768" s="33">
        <f>E17768*100/10</f>
        <v>90</v>
      </c>
    </row>
    <row r="17769" spans="1:6">
      <c r="A17769" s="11" t="s">
        <v>18851</v>
      </c>
      <c r="B17769" s="3" t="s">
        <v>2041</v>
      </c>
      <c r="C17769" s="3">
        <v>423450</v>
      </c>
      <c r="D17769" s="3">
        <v>3</v>
      </c>
      <c r="E17769" s="3">
        <v>6</v>
      </c>
      <c r="F17769" s="33">
        <f>E17769*100/10</f>
        <v>60</v>
      </c>
    </row>
    <row r="17770" spans="1:6">
      <c r="A17770" s="11" t="s">
        <v>18852</v>
      </c>
      <c r="B17770" s="3" t="s">
        <v>2041</v>
      </c>
      <c r="C17770" s="3">
        <v>423450</v>
      </c>
      <c r="D17770" s="3">
        <v>3</v>
      </c>
      <c r="E17770" s="3">
        <v>6</v>
      </c>
      <c r="F17770" s="33">
        <f>E17770*100/10</f>
        <v>60</v>
      </c>
    </row>
    <row r="17771" spans="1:6">
      <c r="A17771" s="11" t="s">
        <v>18853</v>
      </c>
      <c r="B17771" s="3" t="s">
        <v>2041</v>
      </c>
      <c r="C17771" s="3">
        <v>423450</v>
      </c>
      <c r="D17771" s="3">
        <v>3</v>
      </c>
      <c r="E17771" s="3">
        <v>5</v>
      </c>
      <c r="F17771" s="33">
        <f>E17771*100/10</f>
        <v>50</v>
      </c>
    </row>
    <row r="17772" spans="1:6">
      <c r="A17772" s="11" t="s">
        <v>23420</v>
      </c>
      <c r="B17772" s="3" t="s">
        <v>2041</v>
      </c>
      <c r="C17772" s="3">
        <v>602254</v>
      </c>
      <c r="D17772" s="3">
        <v>2</v>
      </c>
      <c r="E17772" s="3">
        <v>9</v>
      </c>
      <c r="F17772" s="33">
        <f>E17772*100/10</f>
        <v>90</v>
      </c>
    </row>
    <row r="17773" spans="1:6">
      <c r="A17773" s="11" t="s">
        <v>23421</v>
      </c>
      <c r="B17773" s="3" t="s">
        <v>2041</v>
      </c>
      <c r="C17773" s="3">
        <v>602254</v>
      </c>
      <c r="D17773" s="3">
        <v>2</v>
      </c>
      <c r="E17773" s="3">
        <v>8</v>
      </c>
      <c r="F17773" s="33">
        <f>E17773*100/10</f>
        <v>80</v>
      </c>
    </row>
    <row r="17774" spans="1:6">
      <c r="A17774" s="11" t="s">
        <v>23422</v>
      </c>
      <c r="B17774" s="3" t="s">
        <v>2041</v>
      </c>
      <c r="C17774" s="3">
        <v>602254</v>
      </c>
      <c r="D17774" s="3">
        <v>3</v>
      </c>
      <c r="E17774" s="3">
        <v>9</v>
      </c>
      <c r="F17774" s="33">
        <f>E17774*100/10</f>
        <v>90</v>
      </c>
    </row>
    <row r="17775" spans="1:6">
      <c r="A17775" s="11" t="s">
        <v>23423</v>
      </c>
      <c r="B17775" s="3" t="s">
        <v>2041</v>
      </c>
      <c r="C17775" s="3">
        <v>602254</v>
      </c>
      <c r="D17775" s="3">
        <v>4</v>
      </c>
      <c r="E17775" s="3">
        <v>10</v>
      </c>
      <c r="F17775" s="33">
        <f>E17775*100/10</f>
        <v>100</v>
      </c>
    </row>
    <row r="17776" spans="1:6">
      <c r="A17776" s="11" t="s">
        <v>23424</v>
      </c>
      <c r="B17776" s="3" t="s">
        <v>2041</v>
      </c>
      <c r="C17776" s="3">
        <v>602254</v>
      </c>
      <c r="D17776" s="3">
        <v>2</v>
      </c>
      <c r="E17776" s="3">
        <v>10</v>
      </c>
      <c r="F17776" s="33">
        <f>E17776*100/10</f>
        <v>100</v>
      </c>
    </row>
    <row r="17777" spans="1:6">
      <c r="A17777" s="11" t="s">
        <v>23425</v>
      </c>
      <c r="B17777" s="3" t="s">
        <v>2041</v>
      </c>
      <c r="C17777" s="3">
        <v>602254</v>
      </c>
      <c r="D17777" s="3">
        <v>2</v>
      </c>
      <c r="E17777" s="3">
        <v>10</v>
      </c>
      <c r="F17777" s="33">
        <f>E17777*100/10</f>
        <v>100</v>
      </c>
    </row>
    <row r="17778" spans="1:6">
      <c r="A17778" s="11" t="s">
        <v>23426</v>
      </c>
      <c r="B17778" s="3" t="s">
        <v>2041</v>
      </c>
      <c r="C17778" s="3">
        <v>602254</v>
      </c>
      <c r="D17778" s="3">
        <v>4</v>
      </c>
      <c r="E17778" s="3">
        <v>10</v>
      </c>
      <c r="F17778" s="33">
        <f>E17778*100/10</f>
        <v>100</v>
      </c>
    </row>
    <row r="17779" spans="1:6">
      <c r="A17779" s="11" t="s">
        <v>23427</v>
      </c>
      <c r="B17779" s="3" t="s">
        <v>2041</v>
      </c>
      <c r="C17779" s="3">
        <v>602254</v>
      </c>
      <c r="D17779" s="3">
        <v>3</v>
      </c>
      <c r="E17779" s="3">
        <v>10</v>
      </c>
      <c r="F17779" s="33">
        <f>E17779*100/10</f>
        <v>100</v>
      </c>
    </row>
    <row r="17780" spans="1:6">
      <c r="A17780" s="11" t="s">
        <v>11222</v>
      </c>
      <c r="B17780" s="3" t="s">
        <v>2041</v>
      </c>
      <c r="C17780" s="3">
        <v>602254</v>
      </c>
      <c r="D17780" s="3">
        <v>2</v>
      </c>
      <c r="E17780" s="3">
        <v>9</v>
      </c>
      <c r="F17780" s="33">
        <f>E17780*100/10</f>
        <v>90</v>
      </c>
    </row>
    <row r="17781" spans="1:6">
      <c r="A17781" s="11" t="s">
        <v>23428</v>
      </c>
      <c r="B17781" s="3" t="s">
        <v>2041</v>
      </c>
      <c r="C17781" s="3">
        <v>602254</v>
      </c>
      <c r="D17781" s="3">
        <v>4</v>
      </c>
      <c r="E17781" s="3">
        <v>4</v>
      </c>
      <c r="F17781" s="33">
        <f>E17781*100/10</f>
        <v>40</v>
      </c>
    </row>
    <row r="17782" spans="1:6">
      <c r="A17782" s="11" t="s">
        <v>23429</v>
      </c>
      <c r="B17782" s="3" t="s">
        <v>2041</v>
      </c>
      <c r="C17782" s="3">
        <v>602254</v>
      </c>
      <c r="D17782" s="3">
        <v>2</v>
      </c>
      <c r="E17782" s="3">
        <v>10</v>
      </c>
      <c r="F17782" s="33">
        <f>E17782*100/10</f>
        <v>100</v>
      </c>
    </row>
    <row r="17783" spans="1:6">
      <c r="A17783" s="11" t="s">
        <v>23430</v>
      </c>
      <c r="B17783" s="3" t="s">
        <v>2041</v>
      </c>
      <c r="C17783" s="3">
        <v>602254</v>
      </c>
      <c r="D17783" s="3">
        <v>2</v>
      </c>
      <c r="E17783" s="3">
        <v>10</v>
      </c>
      <c r="F17783" s="33">
        <f>E17783*100/10</f>
        <v>100</v>
      </c>
    </row>
    <row r="17784" spans="1:6">
      <c r="A17784" s="11" t="s">
        <v>23431</v>
      </c>
      <c r="B17784" s="3" t="s">
        <v>2041</v>
      </c>
      <c r="C17784" s="3">
        <v>602254</v>
      </c>
      <c r="D17784" s="3">
        <v>3</v>
      </c>
      <c r="E17784" s="3">
        <v>9</v>
      </c>
      <c r="F17784" s="33">
        <f>E17784*100/10</f>
        <v>90</v>
      </c>
    </row>
    <row r="17785" spans="1:6">
      <c r="A17785" s="11" t="s">
        <v>23432</v>
      </c>
      <c r="B17785" s="3" t="s">
        <v>2041</v>
      </c>
      <c r="C17785" s="3">
        <v>602254</v>
      </c>
      <c r="D17785" s="3">
        <v>2</v>
      </c>
      <c r="E17785" s="3">
        <v>8</v>
      </c>
      <c r="F17785" s="33">
        <f>E17785*100/10</f>
        <v>80</v>
      </c>
    </row>
    <row r="17786" spans="1:6">
      <c r="A17786" s="11" t="s">
        <v>23433</v>
      </c>
      <c r="B17786" s="3" t="s">
        <v>2041</v>
      </c>
      <c r="C17786" s="3">
        <v>602254</v>
      </c>
      <c r="D17786" s="3">
        <v>3</v>
      </c>
      <c r="E17786" s="3">
        <v>10</v>
      </c>
      <c r="F17786" s="33">
        <f>E17786*100/10</f>
        <v>100</v>
      </c>
    </row>
    <row r="17787" spans="1:6">
      <c r="A17787" s="11" t="s">
        <v>23434</v>
      </c>
      <c r="B17787" s="3" t="s">
        <v>2041</v>
      </c>
      <c r="C17787" s="3">
        <v>602254</v>
      </c>
      <c r="D17787" s="3">
        <v>4</v>
      </c>
      <c r="E17787" s="3">
        <v>8</v>
      </c>
      <c r="F17787" s="33">
        <f>E17787*100/10</f>
        <v>80</v>
      </c>
    </row>
    <row r="17788" spans="1:6">
      <c r="A17788" s="11" t="s">
        <v>23435</v>
      </c>
      <c r="B17788" s="3" t="s">
        <v>2041</v>
      </c>
      <c r="C17788" s="3">
        <v>602254</v>
      </c>
      <c r="D17788" s="3">
        <v>2</v>
      </c>
      <c r="E17788" s="3">
        <v>10</v>
      </c>
      <c r="F17788" s="33">
        <f>E17788*100/10</f>
        <v>100</v>
      </c>
    </row>
    <row r="17789" spans="1:6">
      <c r="A17789" s="11" t="s">
        <v>23436</v>
      </c>
      <c r="B17789" s="3" t="s">
        <v>2041</v>
      </c>
      <c r="C17789" s="3">
        <v>602254</v>
      </c>
      <c r="D17789" s="3">
        <v>3</v>
      </c>
      <c r="E17789" s="3">
        <v>10</v>
      </c>
      <c r="F17789" s="33">
        <f>E17789*100/10</f>
        <v>100</v>
      </c>
    </row>
    <row r="17790" spans="1:6">
      <c r="A17790" s="11" t="s">
        <v>17164</v>
      </c>
      <c r="B17790" s="3" t="s">
        <v>2041</v>
      </c>
      <c r="C17790" s="3">
        <v>602254</v>
      </c>
      <c r="D17790" s="3">
        <v>3</v>
      </c>
      <c r="E17790" s="3">
        <v>10</v>
      </c>
      <c r="F17790" s="33">
        <f>E17790*100/10</f>
        <v>100</v>
      </c>
    </row>
    <row r="17791" spans="1:6">
      <c r="A17791" s="11" t="s">
        <v>23437</v>
      </c>
      <c r="B17791" s="3" t="s">
        <v>2041</v>
      </c>
      <c r="C17791" s="3">
        <v>602254</v>
      </c>
      <c r="D17791" s="3">
        <v>2</v>
      </c>
      <c r="E17791" s="3">
        <v>9</v>
      </c>
      <c r="F17791" s="33">
        <f>E17791*100/10</f>
        <v>90</v>
      </c>
    </row>
    <row r="17792" spans="1:6">
      <c r="A17792" s="11" t="s">
        <v>23438</v>
      </c>
      <c r="B17792" s="3" t="s">
        <v>2041</v>
      </c>
      <c r="C17792" s="3">
        <v>602254</v>
      </c>
      <c r="D17792" s="3">
        <v>2</v>
      </c>
      <c r="E17792" s="3">
        <v>9</v>
      </c>
      <c r="F17792" s="33">
        <f>E17792*100/10</f>
        <v>90</v>
      </c>
    </row>
    <row r="17793" spans="1:6">
      <c r="A17793" s="11" t="s">
        <v>1953</v>
      </c>
      <c r="B17793" s="3" t="s">
        <v>2041</v>
      </c>
      <c r="C17793" s="3">
        <v>602254</v>
      </c>
      <c r="D17793" s="3">
        <v>2</v>
      </c>
      <c r="E17793" s="3">
        <v>10</v>
      </c>
      <c r="F17793" s="33">
        <f>E17793*100/10</f>
        <v>100</v>
      </c>
    </row>
    <row r="17794" spans="1:6">
      <c r="A17794" s="11" t="s">
        <v>23439</v>
      </c>
      <c r="B17794" s="3" t="s">
        <v>2041</v>
      </c>
      <c r="C17794" s="3">
        <v>602254</v>
      </c>
      <c r="D17794" s="3">
        <v>3</v>
      </c>
      <c r="E17794" s="3">
        <v>10</v>
      </c>
      <c r="F17794" s="33">
        <f>E17794*100/10</f>
        <v>100</v>
      </c>
    </row>
    <row r="17795" spans="1:6">
      <c r="A17795" s="11" t="s">
        <v>23440</v>
      </c>
      <c r="B17795" s="3" t="s">
        <v>2041</v>
      </c>
      <c r="C17795" s="3">
        <v>602254</v>
      </c>
      <c r="D17795" s="3">
        <v>2</v>
      </c>
      <c r="E17795" s="3">
        <v>10</v>
      </c>
      <c r="F17795" s="33">
        <f>E17795*100/10</f>
        <v>100</v>
      </c>
    </row>
    <row r="17796" spans="1:6">
      <c r="A17796" s="11" t="s">
        <v>23441</v>
      </c>
      <c r="B17796" s="3" t="s">
        <v>2041</v>
      </c>
      <c r="C17796" s="3">
        <v>602254</v>
      </c>
      <c r="D17796" s="3">
        <v>2</v>
      </c>
      <c r="E17796" s="3">
        <v>8</v>
      </c>
      <c r="F17796" s="33">
        <f>E17796*100/10</f>
        <v>80</v>
      </c>
    </row>
    <row r="17797" spans="1:6">
      <c r="A17797" s="11" t="s">
        <v>23442</v>
      </c>
      <c r="B17797" s="3" t="s">
        <v>2041</v>
      </c>
      <c r="C17797" s="3">
        <v>602254</v>
      </c>
      <c r="D17797" s="3">
        <v>4</v>
      </c>
      <c r="E17797" s="3">
        <v>10</v>
      </c>
      <c r="F17797" s="33">
        <f>E17797*100/10</f>
        <v>100</v>
      </c>
    </row>
    <row r="17798" spans="1:6">
      <c r="A17798" s="11" t="s">
        <v>4919</v>
      </c>
      <c r="B17798" s="3" t="s">
        <v>2041</v>
      </c>
      <c r="C17798" s="3">
        <v>602254</v>
      </c>
      <c r="D17798" s="3">
        <v>2</v>
      </c>
      <c r="E17798" s="3">
        <v>10</v>
      </c>
      <c r="F17798" s="33">
        <f>E17798*100/10</f>
        <v>100</v>
      </c>
    </row>
    <row r="17799" spans="1:6">
      <c r="A17799" s="11" t="s">
        <v>23443</v>
      </c>
      <c r="B17799" s="3" t="s">
        <v>2041</v>
      </c>
      <c r="C17799" s="3">
        <v>602254</v>
      </c>
      <c r="D17799" s="3">
        <v>2</v>
      </c>
      <c r="E17799" s="3">
        <v>9</v>
      </c>
      <c r="F17799" s="33">
        <f>E17799*100/10</f>
        <v>90</v>
      </c>
    </row>
    <row r="17800" spans="1:6">
      <c r="A17800" s="11" t="s">
        <v>23444</v>
      </c>
      <c r="B17800" s="3" t="s">
        <v>2041</v>
      </c>
      <c r="C17800" s="3">
        <v>602254</v>
      </c>
      <c r="D17800" s="3">
        <v>2</v>
      </c>
      <c r="E17800" s="3">
        <v>9</v>
      </c>
      <c r="F17800" s="33">
        <f>E17800*100/10</f>
        <v>90</v>
      </c>
    </row>
    <row r="17801" spans="1:6">
      <c r="A17801" s="11" t="s">
        <v>27656</v>
      </c>
      <c r="B17801" s="3" t="s">
        <v>2041</v>
      </c>
      <c r="C17801" s="3">
        <v>663319</v>
      </c>
      <c r="D17801" s="3">
        <v>2</v>
      </c>
      <c r="E17801" s="3">
        <v>10</v>
      </c>
      <c r="F17801" s="33">
        <f>E17801*100/10</f>
        <v>100</v>
      </c>
    </row>
    <row r="17802" spans="1:6">
      <c r="A17802" s="11" t="s">
        <v>27657</v>
      </c>
      <c r="B17802" s="3" t="s">
        <v>2041</v>
      </c>
      <c r="C17802" s="3">
        <v>663319</v>
      </c>
      <c r="D17802" s="3">
        <v>2</v>
      </c>
      <c r="E17802" s="3">
        <v>10</v>
      </c>
      <c r="F17802" s="33">
        <f>E17802*100/10</f>
        <v>100</v>
      </c>
    </row>
    <row r="17803" spans="1:6">
      <c r="A17803" s="11" t="s">
        <v>27658</v>
      </c>
      <c r="B17803" s="3" t="s">
        <v>2041</v>
      </c>
      <c r="C17803" s="3">
        <v>663319</v>
      </c>
      <c r="D17803" s="3">
        <v>2</v>
      </c>
      <c r="E17803" s="3">
        <v>10</v>
      </c>
      <c r="F17803" s="33">
        <f>E17803*100/10</f>
        <v>100</v>
      </c>
    </row>
    <row r="17804" spans="1:6">
      <c r="A17804" s="11" t="s">
        <v>28267</v>
      </c>
      <c r="B17804" s="3" t="s">
        <v>2041</v>
      </c>
      <c r="C17804" s="3">
        <v>655012</v>
      </c>
      <c r="D17804" s="3">
        <v>4</v>
      </c>
      <c r="E17804" s="3">
        <v>8</v>
      </c>
      <c r="F17804" s="33">
        <f>E17804*100/10</f>
        <v>80</v>
      </c>
    </row>
    <row r="17805" spans="1:6">
      <c r="A17805" s="11" t="s">
        <v>30438</v>
      </c>
      <c r="B17805" s="3" t="s">
        <v>2041</v>
      </c>
      <c r="C17805" s="3">
        <v>624992</v>
      </c>
      <c r="D17805" s="3">
        <v>3</v>
      </c>
      <c r="E17805" s="3">
        <v>6</v>
      </c>
      <c r="F17805" s="33">
        <f>E17805*100/10</f>
        <v>60</v>
      </c>
    </row>
    <row r="17806" spans="1:6">
      <c r="A17806" s="11" t="s">
        <v>30439</v>
      </c>
      <c r="B17806" s="3" t="s">
        <v>2041</v>
      </c>
      <c r="C17806" s="3">
        <v>624992</v>
      </c>
      <c r="D17806" s="3">
        <v>3</v>
      </c>
      <c r="E17806" s="3">
        <v>7</v>
      </c>
      <c r="F17806" s="33">
        <f>E17806*100/10</f>
        <v>70</v>
      </c>
    </row>
    <row r="17807" spans="1:6">
      <c r="A17807" s="11" t="s">
        <v>30440</v>
      </c>
      <c r="B17807" s="3" t="s">
        <v>2041</v>
      </c>
      <c r="C17807" s="3">
        <v>624992</v>
      </c>
      <c r="D17807" s="3">
        <v>3</v>
      </c>
      <c r="E17807" s="3">
        <v>9</v>
      </c>
      <c r="F17807" s="33">
        <f>E17807*100/10</f>
        <v>90</v>
      </c>
    </row>
    <row r="17808" spans="1:6">
      <c r="A17808" s="11" t="s">
        <v>30441</v>
      </c>
      <c r="B17808" s="3" t="s">
        <v>2041</v>
      </c>
      <c r="C17808" s="3">
        <v>624992</v>
      </c>
      <c r="D17808" s="3">
        <v>3</v>
      </c>
      <c r="E17808" s="3">
        <v>8</v>
      </c>
      <c r="F17808" s="33">
        <f>E17808*100/10</f>
        <v>80</v>
      </c>
    </row>
    <row r="17809" spans="1:6">
      <c r="A17809" s="11" t="s">
        <v>18833</v>
      </c>
      <c r="B17809" s="3" t="s">
        <v>2041</v>
      </c>
      <c r="C17809" s="3">
        <v>624992</v>
      </c>
      <c r="D17809" s="3">
        <v>3</v>
      </c>
      <c r="E17809" s="3">
        <v>5</v>
      </c>
      <c r="F17809" s="33">
        <f>E17809*100/10</f>
        <v>50</v>
      </c>
    </row>
    <row r="17810" spans="1:6">
      <c r="A17810" s="11" t="s">
        <v>30442</v>
      </c>
      <c r="B17810" s="3" t="s">
        <v>2041</v>
      </c>
      <c r="C17810" s="3">
        <v>624992</v>
      </c>
      <c r="D17810" s="3">
        <v>3</v>
      </c>
      <c r="E17810" s="3">
        <v>8</v>
      </c>
      <c r="F17810" s="33">
        <f>E17810*100/10</f>
        <v>80</v>
      </c>
    </row>
    <row r="17811" spans="1:6">
      <c r="A17811" s="11" t="s">
        <v>30443</v>
      </c>
      <c r="B17811" s="3" t="s">
        <v>2041</v>
      </c>
      <c r="C17811" s="3">
        <v>624992</v>
      </c>
      <c r="D17811" s="3">
        <v>3</v>
      </c>
      <c r="E17811" s="3">
        <v>9</v>
      </c>
      <c r="F17811" s="33">
        <f>E17811*100/10</f>
        <v>90</v>
      </c>
    </row>
    <row r="17812" spans="1:6">
      <c r="A17812" s="11" t="s">
        <v>30444</v>
      </c>
      <c r="B17812" s="3" t="s">
        <v>2041</v>
      </c>
      <c r="C17812" s="3">
        <v>624992</v>
      </c>
      <c r="D17812" s="3">
        <v>3</v>
      </c>
      <c r="E17812" s="3">
        <v>9</v>
      </c>
      <c r="F17812" s="33">
        <f>E17812*100/10</f>
        <v>90</v>
      </c>
    </row>
    <row r="17813" spans="1:6">
      <c r="A17813" s="11" t="s">
        <v>30445</v>
      </c>
      <c r="B17813" s="3" t="s">
        <v>2041</v>
      </c>
      <c r="C17813" s="3">
        <v>624992</v>
      </c>
      <c r="D17813" s="3">
        <v>3</v>
      </c>
      <c r="E17813" s="3">
        <v>5</v>
      </c>
      <c r="F17813" s="33">
        <f>E17813*100/10</f>
        <v>50</v>
      </c>
    </row>
    <row r="17814" spans="1:6">
      <c r="A17814" s="11" t="s">
        <v>30446</v>
      </c>
      <c r="B17814" s="3" t="s">
        <v>2041</v>
      </c>
      <c r="C17814" s="3">
        <v>624992</v>
      </c>
      <c r="D17814" s="3">
        <v>3</v>
      </c>
      <c r="E17814" s="3">
        <v>9</v>
      </c>
      <c r="F17814" s="33">
        <f>E17814*100/10</f>
        <v>90</v>
      </c>
    </row>
    <row r="17815" spans="1:6">
      <c r="A17815" s="11" t="s">
        <v>30447</v>
      </c>
      <c r="B17815" s="3" t="s">
        <v>2041</v>
      </c>
      <c r="C17815" s="3">
        <v>624992</v>
      </c>
      <c r="D17815" s="3">
        <v>3</v>
      </c>
      <c r="E17815" s="3">
        <v>1</v>
      </c>
      <c r="F17815" s="33">
        <f>E17815*100/10</f>
        <v>10</v>
      </c>
    </row>
    <row r="17816" spans="1:6">
      <c r="A17816" s="11" t="s">
        <v>30448</v>
      </c>
      <c r="B17816" s="3" t="s">
        <v>2041</v>
      </c>
      <c r="C17816" s="3">
        <v>624992</v>
      </c>
      <c r="D17816" s="3">
        <v>3</v>
      </c>
      <c r="E17816" s="3">
        <v>9</v>
      </c>
      <c r="F17816" s="33">
        <f>E17816*100/10</f>
        <v>90</v>
      </c>
    </row>
    <row r="17817" spans="1:6">
      <c r="A17817" s="11" t="s">
        <v>16985</v>
      </c>
      <c r="B17817" s="3" t="s">
        <v>2041</v>
      </c>
      <c r="C17817" s="3">
        <v>624992</v>
      </c>
      <c r="D17817" s="3">
        <v>3</v>
      </c>
      <c r="E17817" s="3">
        <v>4</v>
      </c>
      <c r="F17817" s="33">
        <f>E17817*100/10</f>
        <v>40</v>
      </c>
    </row>
    <row r="17818" spans="1:6">
      <c r="A17818" s="11" t="s">
        <v>30449</v>
      </c>
      <c r="B17818" s="3" t="s">
        <v>2041</v>
      </c>
      <c r="C17818" s="3">
        <v>624992</v>
      </c>
      <c r="D17818" s="3">
        <v>4</v>
      </c>
      <c r="E17818" s="3">
        <v>2</v>
      </c>
      <c r="F17818" s="33">
        <f>E17818*100/10</f>
        <v>20</v>
      </c>
    </row>
    <row r="17819" spans="1:6">
      <c r="A17819" s="11" t="s">
        <v>30450</v>
      </c>
      <c r="B17819" s="3" t="s">
        <v>2041</v>
      </c>
      <c r="C17819" s="3">
        <v>624992</v>
      </c>
      <c r="D17819" s="3">
        <v>4</v>
      </c>
      <c r="E17819" s="3">
        <v>1</v>
      </c>
      <c r="F17819" s="33">
        <f>E17819*100/10</f>
        <v>10</v>
      </c>
    </row>
    <row r="17820" spans="1:6">
      <c r="A17820" s="11" t="s">
        <v>30451</v>
      </c>
      <c r="B17820" s="3" t="s">
        <v>2041</v>
      </c>
      <c r="C17820" s="3">
        <v>624992</v>
      </c>
      <c r="D17820" s="3">
        <v>4</v>
      </c>
      <c r="E17820" s="3">
        <v>4</v>
      </c>
      <c r="F17820" s="33">
        <f>E17820*100/10</f>
        <v>40</v>
      </c>
    </row>
    <row r="17821" spans="1:6">
      <c r="A17821" s="11" t="s">
        <v>30452</v>
      </c>
      <c r="B17821" s="3" t="s">
        <v>2041</v>
      </c>
      <c r="C17821" s="3">
        <v>624992</v>
      </c>
      <c r="D17821" s="3">
        <v>4</v>
      </c>
      <c r="E17821" s="3">
        <v>6</v>
      </c>
      <c r="F17821" s="33">
        <f>E17821*100/10</f>
        <v>60</v>
      </c>
    </row>
    <row r="17822" spans="1:6">
      <c r="A17822" s="11" t="s">
        <v>30453</v>
      </c>
      <c r="B17822" s="3" t="s">
        <v>2041</v>
      </c>
      <c r="C17822" s="3">
        <v>624992</v>
      </c>
      <c r="D17822" s="3">
        <v>4</v>
      </c>
      <c r="E17822" s="3">
        <v>5</v>
      </c>
      <c r="F17822" s="33">
        <f>E17822*100/10</f>
        <v>50</v>
      </c>
    </row>
    <row r="17823" spans="1:6">
      <c r="A17823" s="11" t="s">
        <v>30454</v>
      </c>
      <c r="B17823" s="3" t="s">
        <v>2041</v>
      </c>
      <c r="C17823" s="3">
        <v>624992</v>
      </c>
      <c r="D17823" s="3">
        <v>4</v>
      </c>
      <c r="E17823" s="3">
        <v>9</v>
      </c>
      <c r="F17823" s="33">
        <f>E17823*100/10</f>
        <v>90</v>
      </c>
    </row>
    <row r="17824" spans="1:6">
      <c r="A17824" s="11" t="s">
        <v>30455</v>
      </c>
      <c r="B17824" s="3" t="s">
        <v>2041</v>
      </c>
      <c r="C17824" s="3">
        <v>624992</v>
      </c>
      <c r="D17824" s="3">
        <v>4</v>
      </c>
      <c r="E17824" s="3">
        <v>3</v>
      </c>
      <c r="F17824" s="33">
        <f>E17824*100/10</f>
        <v>30</v>
      </c>
    </row>
    <row r="17825" spans="1:6">
      <c r="A17825" s="11" t="s">
        <v>30456</v>
      </c>
      <c r="B17825" s="3" t="s">
        <v>2041</v>
      </c>
      <c r="C17825" s="3">
        <v>624992</v>
      </c>
      <c r="D17825" s="3">
        <v>4</v>
      </c>
      <c r="E17825" s="3">
        <v>8</v>
      </c>
      <c r="F17825" s="33">
        <f>E17825*100/10</f>
        <v>80</v>
      </c>
    </row>
    <row r="17826" spans="1:6">
      <c r="A17826" s="11" t="s">
        <v>30457</v>
      </c>
      <c r="B17826" s="3" t="s">
        <v>2041</v>
      </c>
      <c r="C17826" s="3">
        <v>624992</v>
      </c>
      <c r="D17826" s="3">
        <v>4</v>
      </c>
      <c r="E17826" s="3">
        <v>6</v>
      </c>
      <c r="F17826" s="33">
        <f>E17826*100/10</f>
        <v>60</v>
      </c>
    </row>
    <row r="17827" spans="1:6">
      <c r="A17827" s="11" t="s">
        <v>30458</v>
      </c>
      <c r="B17827" s="3" t="s">
        <v>2041</v>
      </c>
      <c r="C17827" s="3">
        <v>624992</v>
      </c>
      <c r="D17827" s="3">
        <v>4</v>
      </c>
      <c r="E17827" s="3">
        <v>1</v>
      </c>
      <c r="F17827" s="33">
        <f>E17827*100/10</f>
        <v>10</v>
      </c>
    </row>
    <row r="17828" spans="1:6">
      <c r="A17828" s="11" t="s">
        <v>30459</v>
      </c>
      <c r="B17828" s="3" t="s">
        <v>2041</v>
      </c>
      <c r="C17828" s="3">
        <v>624992</v>
      </c>
      <c r="D17828" s="3">
        <v>4</v>
      </c>
      <c r="E17828" s="3">
        <v>5</v>
      </c>
      <c r="F17828" s="33">
        <f>E17828*100/10</f>
        <v>50</v>
      </c>
    </row>
    <row r="17829" spans="1:6">
      <c r="A17829" s="11" t="s">
        <v>30460</v>
      </c>
      <c r="B17829" s="3" t="s">
        <v>2041</v>
      </c>
      <c r="C17829" s="3">
        <v>624992</v>
      </c>
      <c r="D17829" s="3">
        <v>4</v>
      </c>
      <c r="E17829" s="3">
        <v>5</v>
      </c>
      <c r="F17829" s="33">
        <f>E17829*100/10</f>
        <v>50</v>
      </c>
    </row>
    <row r="17830" spans="1:6">
      <c r="A17830" s="11" t="s">
        <v>30461</v>
      </c>
      <c r="B17830" s="3" t="s">
        <v>2041</v>
      </c>
      <c r="C17830" s="3">
        <v>624992</v>
      </c>
      <c r="D17830" s="3">
        <v>4</v>
      </c>
      <c r="E17830" s="3">
        <v>5</v>
      </c>
      <c r="F17830" s="33">
        <f>E17830*100/10</f>
        <v>50</v>
      </c>
    </row>
    <row r="17831" spans="1:6">
      <c r="A17831" s="11" t="s">
        <v>30462</v>
      </c>
      <c r="B17831" s="3" t="s">
        <v>2041</v>
      </c>
      <c r="C17831" s="3">
        <v>624992</v>
      </c>
      <c r="D17831" s="3">
        <v>4</v>
      </c>
      <c r="E17831" s="3">
        <v>5</v>
      </c>
      <c r="F17831" s="33">
        <f>E17831*100/10</f>
        <v>50</v>
      </c>
    </row>
    <row r="17832" spans="1:6">
      <c r="A17832" s="11" t="s">
        <v>30463</v>
      </c>
      <c r="B17832" s="3" t="s">
        <v>2041</v>
      </c>
      <c r="C17832" s="3">
        <v>624992</v>
      </c>
      <c r="D17832" s="3">
        <v>4</v>
      </c>
      <c r="E17832" s="3">
        <v>5</v>
      </c>
      <c r="F17832" s="33">
        <f>E17832*100/10</f>
        <v>50</v>
      </c>
    </row>
    <row r="17833" spans="1:6">
      <c r="A17833" s="11" t="s">
        <v>30464</v>
      </c>
      <c r="B17833" s="3" t="s">
        <v>2041</v>
      </c>
      <c r="C17833" s="3">
        <v>624992</v>
      </c>
      <c r="D17833" s="3">
        <v>4</v>
      </c>
      <c r="E17833" s="3">
        <v>4</v>
      </c>
      <c r="F17833" s="33">
        <f>E17833*100/10</f>
        <v>40</v>
      </c>
    </row>
    <row r="17834" spans="1:6">
      <c r="A17834" s="11" t="s">
        <v>30465</v>
      </c>
      <c r="B17834" s="3" t="s">
        <v>2041</v>
      </c>
      <c r="C17834" s="3">
        <v>624992</v>
      </c>
      <c r="D17834" s="3">
        <v>4</v>
      </c>
      <c r="E17834" s="3">
        <v>2</v>
      </c>
      <c r="F17834" s="33">
        <f>E17834*100/10</f>
        <v>20</v>
      </c>
    </row>
    <row r="17835" spans="1:6">
      <c r="A17835" s="11" t="s">
        <v>30466</v>
      </c>
      <c r="B17835" s="3" t="s">
        <v>2041</v>
      </c>
      <c r="C17835" s="3">
        <v>624992</v>
      </c>
      <c r="D17835" s="3">
        <v>4</v>
      </c>
      <c r="E17835" s="3">
        <v>4</v>
      </c>
      <c r="F17835" s="33">
        <f>E17835*100/10</f>
        <v>40</v>
      </c>
    </row>
    <row r="17836" spans="1:6">
      <c r="A17836" s="11" t="s">
        <v>30467</v>
      </c>
      <c r="B17836" s="3" t="s">
        <v>2041</v>
      </c>
      <c r="C17836" s="3">
        <v>624992</v>
      </c>
      <c r="D17836" s="3">
        <v>4</v>
      </c>
      <c r="E17836" s="3">
        <v>6</v>
      </c>
      <c r="F17836" s="33">
        <f>E17836*100/10</f>
        <v>60</v>
      </c>
    </row>
    <row r="17837" spans="1:6">
      <c r="A17837" s="11" t="s">
        <v>30468</v>
      </c>
      <c r="B17837" s="3" t="s">
        <v>2041</v>
      </c>
      <c r="C17837" s="3">
        <v>624992</v>
      </c>
      <c r="D17837" s="3">
        <v>4</v>
      </c>
      <c r="E17837" s="3">
        <v>6</v>
      </c>
      <c r="F17837" s="33">
        <f>E17837*100/10</f>
        <v>60</v>
      </c>
    </row>
    <row r="17838" spans="1:6">
      <c r="A17838" s="11" t="s">
        <v>30469</v>
      </c>
      <c r="B17838" s="3" t="s">
        <v>2041</v>
      </c>
      <c r="C17838" s="3">
        <v>624992</v>
      </c>
      <c r="D17838" s="3">
        <v>4</v>
      </c>
      <c r="E17838" s="3">
        <v>3</v>
      </c>
      <c r="F17838" s="33">
        <f>E17838*100/10</f>
        <v>30</v>
      </c>
    </row>
    <row r="17839" spans="1:6">
      <c r="A17839" s="11" t="s">
        <v>30470</v>
      </c>
      <c r="B17839" s="3" t="s">
        <v>2041</v>
      </c>
      <c r="C17839" s="3">
        <v>624992</v>
      </c>
      <c r="D17839" s="3">
        <v>4</v>
      </c>
      <c r="E17839" s="3">
        <v>8</v>
      </c>
      <c r="F17839" s="33">
        <f>E17839*100/10</f>
        <v>80</v>
      </c>
    </row>
    <row r="17840" spans="1:6">
      <c r="A17840" s="11" t="s">
        <v>30471</v>
      </c>
      <c r="B17840" s="3" t="s">
        <v>2041</v>
      </c>
      <c r="C17840" s="3">
        <v>624992</v>
      </c>
      <c r="D17840" s="3">
        <v>4</v>
      </c>
      <c r="E17840" s="3">
        <v>3</v>
      </c>
      <c r="F17840" s="33">
        <f>E17840*100/10</f>
        <v>30</v>
      </c>
    </row>
    <row r="17841" spans="1:6">
      <c r="A17841" s="11" t="s">
        <v>30472</v>
      </c>
      <c r="B17841" s="3" t="s">
        <v>2041</v>
      </c>
      <c r="C17841" s="3">
        <v>624992</v>
      </c>
      <c r="D17841" s="3">
        <v>4</v>
      </c>
      <c r="E17841" s="3">
        <v>3</v>
      </c>
      <c r="F17841" s="33">
        <f>E17841*100/10</f>
        <v>30</v>
      </c>
    </row>
    <row r="17842" spans="1:6">
      <c r="A17842" s="11" t="s">
        <v>30473</v>
      </c>
      <c r="B17842" s="3" t="s">
        <v>2041</v>
      </c>
      <c r="C17842" s="3">
        <v>624992</v>
      </c>
      <c r="D17842" s="3">
        <v>4</v>
      </c>
      <c r="E17842" s="3">
        <v>7</v>
      </c>
      <c r="F17842" s="33">
        <f>E17842*100/10</f>
        <v>70</v>
      </c>
    </row>
    <row r="17843" spans="1:6">
      <c r="A17843" s="11" t="s">
        <v>30474</v>
      </c>
      <c r="B17843" s="3" t="s">
        <v>2041</v>
      </c>
      <c r="C17843" s="3">
        <v>624992</v>
      </c>
      <c r="D17843" s="3">
        <v>4</v>
      </c>
      <c r="E17843" s="3">
        <v>3</v>
      </c>
      <c r="F17843" s="33">
        <f>E17843*100/10</f>
        <v>30</v>
      </c>
    </row>
    <row r="17844" spans="1:6">
      <c r="A17844" s="11" t="s">
        <v>30475</v>
      </c>
      <c r="B17844" s="3" t="s">
        <v>2041</v>
      </c>
      <c r="C17844" s="3">
        <v>624992</v>
      </c>
      <c r="D17844" s="3">
        <v>5</v>
      </c>
      <c r="E17844" s="3">
        <v>14</v>
      </c>
      <c r="F17844" s="33">
        <f>E17844*100/15</f>
        <v>93.333333333333329</v>
      </c>
    </row>
    <row r="17845" spans="1:6">
      <c r="A17845" s="11" t="s">
        <v>30476</v>
      </c>
      <c r="B17845" s="3" t="s">
        <v>2041</v>
      </c>
      <c r="C17845" s="3">
        <v>624992</v>
      </c>
      <c r="D17845" s="3">
        <v>6</v>
      </c>
      <c r="E17845" s="3">
        <v>9</v>
      </c>
      <c r="F17845" s="33">
        <f>E17845*100/15</f>
        <v>60</v>
      </c>
    </row>
    <row r="17846" spans="1:6">
      <c r="A17846" s="11" t="s">
        <v>30477</v>
      </c>
      <c r="B17846" s="3" t="s">
        <v>2041</v>
      </c>
      <c r="C17846" s="3">
        <v>624992</v>
      </c>
      <c r="D17846" s="3">
        <v>6</v>
      </c>
      <c r="E17846" s="3">
        <v>8</v>
      </c>
      <c r="F17846" s="33">
        <f>E17846*100/15</f>
        <v>53.333333333333336</v>
      </c>
    </row>
    <row r="17847" spans="1:6">
      <c r="A17847" s="11" t="s">
        <v>30478</v>
      </c>
      <c r="B17847" s="3" t="s">
        <v>2041</v>
      </c>
      <c r="C17847" s="3">
        <v>624992</v>
      </c>
      <c r="D17847" s="3">
        <v>6</v>
      </c>
      <c r="E17847" s="3">
        <v>7</v>
      </c>
      <c r="F17847" s="33">
        <f>E17847*100/15</f>
        <v>46.666666666666664</v>
      </c>
    </row>
    <row r="17848" spans="1:6">
      <c r="A17848" s="11" t="s">
        <v>30479</v>
      </c>
      <c r="B17848" s="3" t="s">
        <v>2041</v>
      </c>
      <c r="C17848" s="3">
        <v>624992</v>
      </c>
      <c r="D17848" s="3">
        <v>6</v>
      </c>
      <c r="E17848" s="3">
        <v>6</v>
      </c>
      <c r="F17848" s="33">
        <f>E17848*100/15</f>
        <v>40</v>
      </c>
    </row>
    <row r="17849" spans="1:6">
      <c r="A17849" s="11" t="s">
        <v>30480</v>
      </c>
      <c r="B17849" s="3" t="s">
        <v>2041</v>
      </c>
      <c r="C17849" s="3">
        <v>624992</v>
      </c>
      <c r="D17849" s="3">
        <v>6</v>
      </c>
      <c r="E17849" s="3">
        <v>5</v>
      </c>
      <c r="F17849" s="33">
        <f>E17849*100/15</f>
        <v>33.333333333333336</v>
      </c>
    </row>
    <row r="17850" spans="1:6">
      <c r="A17850" s="11" t="s">
        <v>30481</v>
      </c>
      <c r="B17850" s="3" t="s">
        <v>2041</v>
      </c>
      <c r="C17850" s="3">
        <v>624992</v>
      </c>
      <c r="D17850" s="3">
        <v>6</v>
      </c>
      <c r="E17850" s="3">
        <v>8</v>
      </c>
      <c r="F17850" s="33">
        <f>E17850*100/15</f>
        <v>53.333333333333336</v>
      </c>
    </row>
    <row r="17851" spans="1:6">
      <c r="A17851" s="11" t="s">
        <v>31332</v>
      </c>
      <c r="B17851" s="3" t="s">
        <v>2041</v>
      </c>
      <c r="C17851" s="3">
        <v>184015</v>
      </c>
      <c r="D17851" s="3">
        <v>7</v>
      </c>
      <c r="E17851" s="3">
        <v>8</v>
      </c>
      <c r="F17851" s="33">
        <f>E17851*100/15</f>
        <v>53.333333333333336</v>
      </c>
    </row>
    <row r="17852" spans="1:6">
      <c r="A17852" s="11" t="s">
        <v>31333</v>
      </c>
      <c r="B17852" s="3" t="s">
        <v>2041</v>
      </c>
      <c r="C17852" s="3">
        <v>184015</v>
      </c>
      <c r="D17852" s="3">
        <v>5</v>
      </c>
      <c r="E17852" s="3">
        <v>13</v>
      </c>
      <c r="F17852" s="33">
        <f>E17852*100/15</f>
        <v>86.666666666666671</v>
      </c>
    </row>
    <row r="17853" spans="1:6">
      <c r="A17853" s="11" t="s">
        <v>31334</v>
      </c>
      <c r="B17853" s="3" t="s">
        <v>2041</v>
      </c>
      <c r="C17853" s="3">
        <v>184015</v>
      </c>
      <c r="D17853" s="3">
        <v>5</v>
      </c>
      <c r="E17853" s="3">
        <v>15</v>
      </c>
      <c r="F17853" s="33">
        <f>E17853*100/15</f>
        <v>100</v>
      </c>
    </row>
    <row r="17854" spans="1:6">
      <c r="A17854" s="11" t="s">
        <v>31335</v>
      </c>
      <c r="B17854" s="3" t="s">
        <v>2041</v>
      </c>
      <c r="C17854" s="3">
        <v>184015</v>
      </c>
      <c r="D17854" s="3">
        <v>9</v>
      </c>
      <c r="E17854" s="3">
        <v>10</v>
      </c>
      <c r="F17854" s="33">
        <f>E17854*100/15</f>
        <v>66.666666666666671</v>
      </c>
    </row>
    <row r="17855" spans="1:6">
      <c r="A17855" s="11" t="s">
        <v>31336</v>
      </c>
      <c r="B17855" s="3" t="s">
        <v>2041</v>
      </c>
      <c r="C17855" s="3">
        <v>184015</v>
      </c>
      <c r="D17855" s="3">
        <v>7</v>
      </c>
      <c r="E17855" s="3">
        <v>14</v>
      </c>
      <c r="F17855" s="33">
        <f>E17855*100/15</f>
        <v>93.333333333333329</v>
      </c>
    </row>
    <row r="17856" spans="1:6">
      <c r="A17856" s="11" t="s">
        <v>31337</v>
      </c>
      <c r="B17856" s="3" t="s">
        <v>2041</v>
      </c>
      <c r="C17856" s="3">
        <v>184015</v>
      </c>
      <c r="D17856" s="3">
        <v>7</v>
      </c>
      <c r="E17856" s="3">
        <v>11</v>
      </c>
      <c r="F17856" s="33">
        <f>E17856*100/15</f>
        <v>73.333333333333329</v>
      </c>
    </row>
    <row r="17857" spans="1:6">
      <c r="A17857" s="11" t="s">
        <v>31338</v>
      </c>
      <c r="B17857" s="3" t="s">
        <v>2041</v>
      </c>
      <c r="C17857" s="3">
        <v>184015</v>
      </c>
      <c r="D17857" s="3">
        <v>6</v>
      </c>
      <c r="E17857" s="3">
        <v>15</v>
      </c>
      <c r="F17857" s="33">
        <f>E17857*100/15</f>
        <v>100</v>
      </c>
    </row>
    <row r="17858" spans="1:6">
      <c r="A17858" s="11" t="s">
        <v>31339</v>
      </c>
      <c r="B17858" s="3" t="s">
        <v>2041</v>
      </c>
      <c r="C17858" s="3">
        <v>184015</v>
      </c>
      <c r="D17858" s="3">
        <v>6</v>
      </c>
      <c r="E17858" s="3">
        <v>9</v>
      </c>
      <c r="F17858" s="33">
        <f>E17858*100/15</f>
        <v>60</v>
      </c>
    </row>
    <row r="17859" spans="1:6">
      <c r="A17859" s="11" t="s">
        <v>31340</v>
      </c>
      <c r="B17859" s="3" t="s">
        <v>2041</v>
      </c>
      <c r="C17859" s="3">
        <v>184015</v>
      </c>
      <c r="D17859" s="3">
        <v>7</v>
      </c>
      <c r="E17859" s="3">
        <v>12</v>
      </c>
      <c r="F17859" s="33">
        <f>E17859*100/15</f>
        <v>80</v>
      </c>
    </row>
    <row r="17860" spans="1:6">
      <c r="A17860" s="11" t="s">
        <v>31341</v>
      </c>
      <c r="B17860" s="3" t="s">
        <v>2041</v>
      </c>
      <c r="C17860" s="3">
        <v>184015</v>
      </c>
      <c r="D17860" s="3">
        <v>7</v>
      </c>
      <c r="E17860" s="3">
        <v>15</v>
      </c>
      <c r="F17860" s="33">
        <f>E17860*100/15</f>
        <v>100</v>
      </c>
    </row>
    <row r="17861" spans="1:6">
      <c r="A17861" s="4" t="s">
        <v>31637</v>
      </c>
      <c r="B17861" s="3" t="s">
        <v>2041</v>
      </c>
      <c r="C17861" s="3">
        <v>423570</v>
      </c>
      <c r="D17861" s="3">
        <v>8</v>
      </c>
      <c r="E17861" s="3">
        <v>12</v>
      </c>
      <c r="F17861" s="33">
        <f>E17861*100/15</f>
        <v>80</v>
      </c>
    </row>
    <row r="17862" spans="1:6">
      <c r="A17862" s="5" t="s">
        <v>34214</v>
      </c>
      <c r="B17862" s="2" t="s">
        <v>2041</v>
      </c>
      <c r="C17862" s="2">
        <v>423450</v>
      </c>
      <c r="D17862" s="2">
        <v>3</v>
      </c>
      <c r="E17862" s="2">
        <v>10</v>
      </c>
      <c r="F17862" s="33">
        <f>E17862*100/10</f>
        <v>100</v>
      </c>
    </row>
    <row r="17863" spans="1:6">
      <c r="A17863" s="1" t="s">
        <v>34215</v>
      </c>
      <c r="B17863" s="2" t="s">
        <v>2041</v>
      </c>
      <c r="C17863" s="2">
        <v>423450</v>
      </c>
      <c r="D17863" s="2">
        <v>3</v>
      </c>
      <c r="E17863" s="2">
        <v>9</v>
      </c>
      <c r="F17863" s="33">
        <f>E17863*100/10</f>
        <v>90</v>
      </c>
    </row>
    <row r="17864" spans="1:6">
      <c r="A17864" s="5" t="s">
        <v>34216</v>
      </c>
      <c r="B17864" s="2" t="s">
        <v>2041</v>
      </c>
      <c r="C17864" s="2">
        <v>423450</v>
      </c>
      <c r="D17864" s="2">
        <v>3</v>
      </c>
      <c r="E17864" s="2">
        <v>10</v>
      </c>
      <c r="F17864" s="33">
        <f>E17864*100/10</f>
        <v>100</v>
      </c>
    </row>
    <row r="17865" spans="1:6">
      <c r="A17865" s="1" t="s">
        <v>34217</v>
      </c>
      <c r="B17865" s="2" t="s">
        <v>2041</v>
      </c>
      <c r="C17865" s="2">
        <v>423450</v>
      </c>
      <c r="D17865" s="2">
        <v>3</v>
      </c>
      <c r="E17865" s="2">
        <v>9</v>
      </c>
      <c r="F17865" s="33">
        <f>E17865*100/10</f>
        <v>90</v>
      </c>
    </row>
    <row r="17866" spans="1:6">
      <c r="A17866" s="5" t="s">
        <v>34231</v>
      </c>
      <c r="B17866" s="2" t="s">
        <v>2041</v>
      </c>
      <c r="C17866" s="2">
        <v>423450</v>
      </c>
      <c r="D17866" s="2">
        <v>3</v>
      </c>
      <c r="E17866" s="2">
        <v>10</v>
      </c>
      <c r="F17866" s="33">
        <f>E17866*100/10</f>
        <v>100</v>
      </c>
    </row>
    <row r="17867" spans="1:6">
      <c r="A17867" s="1" t="s">
        <v>34232</v>
      </c>
      <c r="B17867" s="2" t="s">
        <v>2041</v>
      </c>
      <c r="C17867" s="2">
        <v>423450</v>
      </c>
      <c r="D17867" s="2">
        <v>3</v>
      </c>
      <c r="E17867" s="2">
        <v>10</v>
      </c>
      <c r="F17867" s="33">
        <f>E17867*100/10</f>
        <v>100</v>
      </c>
    </row>
    <row r="17868" spans="1:6">
      <c r="A17868" s="5" t="s">
        <v>2140</v>
      </c>
      <c r="B17868" s="2" t="s">
        <v>2041</v>
      </c>
      <c r="C17868" s="2">
        <v>607190</v>
      </c>
      <c r="D17868" s="2">
        <v>6</v>
      </c>
      <c r="E17868" s="2">
        <v>13</v>
      </c>
      <c r="F17868" s="33">
        <f>E17868*100/15</f>
        <v>86.666666666666671</v>
      </c>
    </row>
    <row r="17869" spans="1:6">
      <c r="A17869" s="1" t="s">
        <v>34411</v>
      </c>
      <c r="B17869" s="2" t="s">
        <v>2041</v>
      </c>
      <c r="C17869" s="2">
        <v>607190</v>
      </c>
      <c r="D17869" s="2">
        <v>6</v>
      </c>
      <c r="E17869" s="2">
        <v>11</v>
      </c>
      <c r="F17869" s="33">
        <f>E17869*100/15</f>
        <v>73.333333333333329</v>
      </c>
    </row>
    <row r="17870" spans="1:6">
      <c r="A17870" s="1" t="s">
        <v>34412</v>
      </c>
      <c r="B17870" s="2" t="s">
        <v>2041</v>
      </c>
      <c r="C17870" s="2">
        <v>607190</v>
      </c>
      <c r="D17870" s="2">
        <v>6</v>
      </c>
      <c r="E17870" s="2">
        <v>14</v>
      </c>
      <c r="F17870" s="33">
        <f>E17870*100/15</f>
        <v>93.333333333333329</v>
      </c>
    </row>
    <row r="17871" spans="1:6">
      <c r="A17871" s="1" t="s">
        <v>34413</v>
      </c>
      <c r="B17871" s="2" t="s">
        <v>2041</v>
      </c>
      <c r="C17871" s="2">
        <v>607190</v>
      </c>
      <c r="D17871" s="2">
        <v>6</v>
      </c>
      <c r="E17871" s="2">
        <v>13</v>
      </c>
      <c r="F17871" s="33">
        <f>E17871*100/15</f>
        <v>86.666666666666671</v>
      </c>
    </row>
    <row r="17872" spans="1:6">
      <c r="A17872" s="1" t="s">
        <v>34414</v>
      </c>
      <c r="B17872" s="2" t="s">
        <v>2041</v>
      </c>
      <c r="C17872" s="2">
        <v>607190</v>
      </c>
      <c r="D17872" s="2">
        <v>6</v>
      </c>
      <c r="E17872" s="2">
        <v>5</v>
      </c>
      <c r="F17872" s="33">
        <f>E17872*100/15</f>
        <v>33.333333333333336</v>
      </c>
    </row>
    <row r="17873" spans="1:6">
      <c r="A17873" s="1" t="s">
        <v>23284</v>
      </c>
      <c r="B17873" s="2" t="s">
        <v>2041</v>
      </c>
      <c r="C17873" s="2">
        <v>607190</v>
      </c>
      <c r="D17873" s="2">
        <v>6</v>
      </c>
      <c r="E17873" s="2">
        <v>5</v>
      </c>
      <c r="F17873" s="33">
        <f>E17873*100/15</f>
        <v>33.333333333333336</v>
      </c>
    </row>
    <row r="17874" spans="1:6">
      <c r="A17874" t="s">
        <v>37015</v>
      </c>
      <c r="B17874" s="3" t="s">
        <v>37016</v>
      </c>
      <c r="C17874" s="3">
        <v>665251</v>
      </c>
      <c r="D17874" s="3">
        <v>5</v>
      </c>
      <c r="E17874" s="3">
        <v>12</v>
      </c>
      <c r="F17874" s="34">
        <f>E17874*100/15</f>
        <v>80</v>
      </c>
    </row>
    <row r="17875" spans="1:6">
      <c r="A17875" t="s">
        <v>37017</v>
      </c>
      <c r="B17875" s="3" t="s">
        <v>37016</v>
      </c>
      <c r="C17875" s="3">
        <v>665251</v>
      </c>
      <c r="D17875" s="3">
        <v>5</v>
      </c>
      <c r="E17875" s="3">
        <v>11</v>
      </c>
      <c r="F17875" s="34">
        <f>E17875*100/15</f>
        <v>73.333333333333329</v>
      </c>
    </row>
    <row r="17876" spans="1:6">
      <c r="A17876" t="s">
        <v>37018</v>
      </c>
      <c r="B17876" s="3" t="s">
        <v>37016</v>
      </c>
      <c r="C17876" s="3">
        <v>665251</v>
      </c>
      <c r="D17876" s="3">
        <v>5</v>
      </c>
      <c r="E17876" s="3">
        <v>12</v>
      </c>
      <c r="F17876" s="34">
        <f>E17876*100/15</f>
        <v>80</v>
      </c>
    </row>
    <row r="17877" spans="1:6">
      <c r="A17877" t="s">
        <v>37019</v>
      </c>
      <c r="B17877" s="3" t="s">
        <v>37016</v>
      </c>
      <c r="C17877" s="3">
        <v>665251</v>
      </c>
      <c r="D17877" s="3">
        <v>5</v>
      </c>
      <c r="E17877" s="3">
        <v>14</v>
      </c>
      <c r="F17877" s="34">
        <f>E17877*100/15</f>
        <v>93.333333333333329</v>
      </c>
    </row>
    <row r="17878" spans="1:6">
      <c r="A17878" t="s">
        <v>37020</v>
      </c>
      <c r="B17878" s="3" t="s">
        <v>37016</v>
      </c>
      <c r="C17878" s="3">
        <v>665251</v>
      </c>
      <c r="D17878" s="3">
        <v>5</v>
      </c>
      <c r="E17878" s="3">
        <v>9</v>
      </c>
      <c r="F17878" s="34">
        <f>E17878*100/15</f>
        <v>60</v>
      </c>
    </row>
    <row r="17879" spans="1:6">
      <c r="A17879" t="s">
        <v>37021</v>
      </c>
      <c r="B17879" s="3" t="s">
        <v>37016</v>
      </c>
      <c r="C17879" s="3">
        <v>665251</v>
      </c>
      <c r="D17879" s="3">
        <v>5</v>
      </c>
      <c r="E17879" s="3">
        <v>11</v>
      </c>
      <c r="F17879" s="34">
        <f>E17879*100/15</f>
        <v>73.333333333333329</v>
      </c>
    </row>
    <row r="17880" spans="1:6">
      <c r="A17880" t="s">
        <v>37022</v>
      </c>
      <c r="B17880" s="3" t="s">
        <v>37016</v>
      </c>
      <c r="C17880" s="3">
        <v>665251</v>
      </c>
      <c r="D17880" s="3">
        <v>5</v>
      </c>
      <c r="E17880" s="3">
        <v>2</v>
      </c>
      <c r="F17880" s="34">
        <f>E17880*100/15</f>
        <v>13.333333333333334</v>
      </c>
    </row>
    <row r="17881" spans="1:6">
      <c r="A17881" t="s">
        <v>37023</v>
      </c>
      <c r="B17881" s="3" t="s">
        <v>37016</v>
      </c>
      <c r="C17881" s="3">
        <v>665251</v>
      </c>
      <c r="D17881" s="3">
        <v>5</v>
      </c>
      <c r="E17881" s="3">
        <v>13</v>
      </c>
      <c r="F17881" s="34">
        <f>E17881*100/15</f>
        <v>86.666666666666671</v>
      </c>
    </row>
    <row r="17882" spans="1:6">
      <c r="A17882" t="s">
        <v>37024</v>
      </c>
      <c r="B17882" s="3" t="s">
        <v>37016</v>
      </c>
      <c r="C17882" s="3">
        <v>665251</v>
      </c>
      <c r="D17882" s="3">
        <v>5</v>
      </c>
      <c r="E17882" s="3">
        <v>9</v>
      </c>
      <c r="F17882" s="34">
        <f>E17882*100/15</f>
        <v>60</v>
      </c>
    </row>
    <row r="17883" spans="1:6">
      <c r="A17883" t="s">
        <v>37025</v>
      </c>
      <c r="B17883" s="3" t="s">
        <v>37016</v>
      </c>
      <c r="C17883" s="3">
        <v>665251</v>
      </c>
      <c r="D17883" s="3">
        <v>5</v>
      </c>
      <c r="E17883" s="3">
        <v>7</v>
      </c>
      <c r="F17883" s="34">
        <f>E17883*100/15</f>
        <v>46.666666666666664</v>
      </c>
    </row>
    <row r="17884" spans="1:6">
      <c r="A17884" t="s">
        <v>37026</v>
      </c>
      <c r="B17884" s="3" t="s">
        <v>37016</v>
      </c>
      <c r="C17884" s="3">
        <v>665251</v>
      </c>
      <c r="D17884" s="3">
        <v>5</v>
      </c>
      <c r="E17884" s="3">
        <v>13</v>
      </c>
      <c r="F17884" s="34">
        <f>E17884*100/15</f>
        <v>86.666666666666671</v>
      </c>
    </row>
    <row r="17885" spans="1:6">
      <c r="A17885" t="s">
        <v>37027</v>
      </c>
      <c r="B17885" s="3" t="s">
        <v>37016</v>
      </c>
      <c r="C17885" s="3">
        <v>665251</v>
      </c>
      <c r="D17885" s="3">
        <v>5</v>
      </c>
      <c r="E17885" s="3">
        <v>10</v>
      </c>
      <c r="F17885" s="34">
        <f>E17885*100/15</f>
        <v>66.666666666666671</v>
      </c>
    </row>
    <row r="17886" spans="1:6">
      <c r="A17886" t="s">
        <v>37028</v>
      </c>
      <c r="B17886" s="3" t="s">
        <v>37016</v>
      </c>
      <c r="C17886" s="3">
        <v>665251</v>
      </c>
      <c r="D17886" s="3">
        <v>8</v>
      </c>
      <c r="E17886" s="3">
        <v>12</v>
      </c>
      <c r="F17886" s="34">
        <f>E17886*100/15</f>
        <v>80</v>
      </c>
    </row>
    <row r="17887" spans="1:6">
      <c r="A17887" t="s">
        <v>37029</v>
      </c>
      <c r="B17887" s="3" t="s">
        <v>37016</v>
      </c>
      <c r="C17887" s="3">
        <v>665251</v>
      </c>
      <c r="D17887" s="3">
        <v>8</v>
      </c>
      <c r="E17887" s="3">
        <v>4</v>
      </c>
      <c r="F17887" s="34">
        <f>E17887*100/15</f>
        <v>26.666666666666668</v>
      </c>
    </row>
    <row r="17888" spans="1:6">
      <c r="A17888" t="s">
        <v>37030</v>
      </c>
      <c r="B17888" s="3" t="s">
        <v>37016</v>
      </c>
      <c r="C17888" s="3">
        <v>665251</v>
      </c>
      <c r="D17888" s="3">
        <v>8</v>
      </c>
      <c r="E17888" s="3">
        <v>15</v>
      </c>
      <c r="F17888" s="34">
        <f>E17888*100/15</f>
        <v>100</v>
      </c>
    </row>
    <row r="17889" spans="1:6">
      <c r="A17889" t="s">
        <v>37031</v>
      </c>
      <c r="B17889" s="3" t="s">
        <v>37016</v>
      </c>
      <c r="C17889" s="3">
        <v>665251</v>
      </c>
      <c r="D17889" s="3">
        <v>8</v>
      </c>
      <c r="E17889" s="3">
        <v>15</v>
      </c>
      <c r="F17889" s="34">
        <f>E17889*100/15</f>
        <v>100</v>
      </c>
    </row>
    <row r="17890" spans="1:6">
      <c r="A17890" t="s">
        <v>37032</v>
      </c>
      <c r="B17890" s="3" t="s">
        <v>37016</v>
      </c>
      <c r="C17890" s="3">
        <v>665251</v>
      </c>
      <c r="D17890" s="3">
        <v>8</v>
      </c>
      <c r="E17890" s="3">
        <v>15</v>
      </c>
      <c r="F17890" s="34">
        <f>E17890*100/15</f>
        <v>100</v>
      </c>
    </row>
    <row r="17891" spans="1:6">
      <c r="A17891" t="s">
        <v>37033</v>
      </c>
      <c r="B17891" s="3" t="s">
        <v>37016</v>
      </c>
      <c r="C17891" s="3">
        <v>665251</v>
      </c>
      <c r="D17891" s="3">
        <v>8</v>
      </c>
      <c r="E17891" s="3">
        <v>15</v>
      </c>
      <c r="F17891" s="34">
        <f>E17891*100/15</f>
        <v>100</v>
      </c>
    </row>
    <row r="17892" spans="1:6">
      <c r="A17892" t="s">
        <v>37034</v>
      </c>
      <c r="B17892" s="3" t="s">
        <v>37016</v>
      </c>
      <c r="C17892" s="3">
        <v>665251</v>
      </c>
      <c r="D17892" s="3">
        <v>8</v>
      </c>
      <c r="E17892" s="3">
        <v>6</v>
      </c>
      <c r="F17892" s="34">
        <f>E17892*100/15</f>
        <v>40</v>
      </c>
    </row>
    <row r="17893" spans="1:6">
      <c r="A17893" t="s">
        <v>37035</v>
      </c>
      <c r="B17893" s="3" t="s">
        <v>37016</v>
      </c>
      <c r="C17893" s="3">
        <v>665251</v>
      </c>
      <c r="D17893" s="3">
        <v>8</v>
      </c>
      <c r="E17893" s="3">
        <v>12</v>
      </c>
      <c r="F17893" s="34">
        <f>E17893*100/15</f>
        <v>80</v>
      </c>
    </row>
    <row r="17894" spans="1:6">
      <c r="A17894" t="s">
        <v>37036</v>
      </c>
      <c r="B17894" s="3" t="s">
        <v>37016</v>
      </c>
      <c r="C17894" s="3">
        <v>665251</v>
      </c>
      <c r="D17894" s="3">
        <v>8</v>
      </c>
      <c r="E17894" s="3">
        <v>13</v>
      </c>
      <c r="F17894" s="34">
        <f>E17894*100/15</f>
        <v>86.666666666666671</v>
      </c>
    </row>
    <row r="17895" spans="1:6">
      <c r="A17895" t="s">
        <v>37037</v>
      </c>
      <c r="B17895" s="3" t="s">
        <v>37016</v>
      </c>
      <c r="C17895" s="3">
        <v>665251</v>
      </c>
      <c r="D17895" s="3">
        <v>8</v>
      </c>
      <c r="E17895" s="3">
        <v>10</v>
      </c>
      <c r="F17895" s="34">
        <f>E17895*100/15</f>
        <v>66.666666666666671</v>
      </c>
    </row>
    <row r="17896" spans="1:6">
      <c r="A17896" t="s">
        <v>37038</v>
      </c>
      <c r="B17896" s="3" t="s">
        <v>37016</v>
      </c>
      <c r="C17896" s="3">
        <v>665251</v>
      </c>
      <c r="D17896" s="3">
        <v>8</v>
      </c>
      <c r="E17896" s="3">
        <v>5</v>
      </c>
      <c r="F17896" s="34">
        <f>E17896*100/15</f>
        <v>33.333333333333336</v>
      </c>
    </row>
    <row r="17897" spans="1:6">
      <c r="A17897" t="s">
        <v>37039</v>
      </c>
      <c r="B17897" s="3" t="s">
        <v>37016</v>
      </c>
      <c r="C17897" s="3">
        <v>665251</v>
      </c>
      <c r="D17897" s="3">
        <v>8</v>
      </c>
      <c r="E17897" s="3">
        <v>7</v>
      </c>
      <c r="F17897" s="34">
        <f>E17897*100/15</f>
        <v>46.666666666666664</v>
      </c>
    </row>
    <row r="17898" spans="1:6">
      <c r="A17898" t="s">
        <v>37040</v>
      </c>
      <c r="B17898" s="3" t="s">
        <v>37016</v>
      </c>
      <c r="C17898" s="3">
        <v>665251</v>
      </c>
      <c r="D17898" s="3">
        <v>8</v>
      </c>
      <c r="E17898" s="3">
        <v>5</v>
      </c>
      <c r="F17898" s="34">
        <f>E17898*100/15</f>
        <v>33.333333333333336</v>
      </c>
    </row>
    <row r="17899" spans="1:6">
      <c r="A17899" t="s">
        <v>37041</v>
      </c>
      <c r="B17899" s="3" t="s">
        <v>37016</v>
      </c>
      <c r="C17899" s="3">
        <v>665251</v>
      </c>
      <c r="D17899" s="3">
        <v>8</v>
      </c>
      <c r="E17899" s="3">
        <v>10</v>
      </c>
      <c r="F17899" s="34">
        <f>E17899*100/15</f>
        <v>66.666666666666671</v>
      </c>
    </row>
    <row r="17900" spans="1:6">
      <c r="A17900" s="11" t="s">
        <v>28171</v>
      </c>
      <c r="B17900" s="3" t="s">
        <v>28172</v>
      </c>
      <c r="C17900" s="3">
        <v>309502</v>
      </c>
      <c r="D17900" s="3">
        <v>3</v>
      </c>
      <c r="E17900" s="3">
        <v>9</v>
      </c>
      <c r="F17900" s="33">
        <f>E17900*100/10</f>
        <v>90</v>
      </c>
    </row>
    <row r="17901" spans="1:6">
      <c r="A17901" s="11" t="s">
        <v>28173</v>
      </c>
      <c r="B17901" s="3" t="s">
        <v>28172</v>
      </c>
      <c r="C17901" s="3">
        <v>309502</v>
      </c>
      <c r="D17901" s="3">
        <v>3</v>
      </c>
      <c r="E17901" s="3">
        <v>10</v>
      </c>
      <c r="F17901" s="33">
        <f>E17901*100/10</f>
        <v>100</v>
      </c>
    </row>
    <row r="17902" spans="1:6">
      <c r="A17902" s="11" t="s">
        <v>28174</v>
      </c>
      <c r="B17902" s="3" t="s">
        <v>28172</v>
      </c>
      <c r="C17902" s="3">
        <v>309502</v>
      </c>
      <c r="D17902" s="3">
        <v>3</v>
      </c>
      <c r="E17902" s="3">
        <v>9</v>
      </c>
      <c r="F17902" s="33">
        <f>E17902*100/10</f>
        <v>90</v>
      </c>
    </row>
    <row r="17903" spans="1:6">
      <c r="A17903" s="11" t="s">
        <v>9935</v>
      </c>
      <c r="B17903" s="3" t="s">
        <v>28172</v>
      </c>
      <c r="C17903" s="3">
        <v>309502</v>
      </c>
      <c r="D17903" s="3">
        <v>3</v>
      </c>
      <c r="E17903" s="3">
        <v>7</v>
      </c>
      <c r="F17903" s="33">
        <f>E17903*100/10</f>
        <v>70</v>
      </c>
    </row>
    <row r="17904" spans="1:6">
      <c r="A17904" s="11" t="s">
        <v>28175</v>
      </c>
      <c r="B17904" s="3" t="s">
        <v>28172</v>
      </c>
      <c r="C17904" s="3">
        <v>309502</v>
      </c>
      <c r="D17904" s="3">
        <v>3</v>
      </c>
      <c r="E17904" s="3">
        <v>8</v>
      </c>
      <c r="F17904" s="33">
        <f>E17904*100/10</f>
        <v>80</v>
      </c>
    </row>
    <row r="17905" spans="1:6">
      <c r="A17905" s="11" t="s">
        <v>28176</v>
      </c>
      <c r="B17905" s="3" t="s">
        <v>28172</v>
      </c>
      <c r="C17905" s="3">
        <v>309502</v>
      </c>
      <c r="D17905" s="3">
        <v>3</v>
      </c>
      <c r="E17905" s="3">
        <v>10</v>
      </c>
      <c r="F17905" s="33">
        <f>E17905*100/10</f>
        <v>100</v>
      </c>
    </row>
    <row r="17906" spans="1:6">
      <c r="A17906" s="11" t="s">
        <v>28177</v>
      </c>
      <c r="B17906" s="3" t="s">
        <v>28172</v>
      </c>
      <c r="C17906" s="3">
        <v>309502</v>
      </c>
      <c r="D17906" s="3">
        <v>3</v>
      </c>
      <c r="E17906" s="3">
        <v>9</v>
      </c>
      <c r="F17906" s="33">
        <f>E17906*100/10</f>
        <v>90</v>
      </c>
    </row>
    <row r="17907" spans="1:6">
      <c r="A17907" s="11" t="s">
        <v>28178</v>
      </c>
      <c r="B17907" s="3" t="s">
        <v>28172</v>
      </c>
      <c r="C17907" s="3">
        <v>309502</v>
      </c>
      <c r="D17907" s="3">
        <v>3</v>
      </c>
      <c r="E17907" s="3">
        <v>8</v>
      </c>
      <c r="F17907" s="33">
        <f>E17907*100/10</f>
        <v>80</v>
      </c>
    </row>
    <row r="17908" spans="1:6">
      <c r="A17908" s="11" t="s">
        <v>28179</v>
      </c>
      <c r="B17908" s="3" t="s">
        <v>28172</v>
      </c>
      <c r="C17908" s="3">
        <v>309502</v>
      </c>
      <c r="D17908" s="3">
        <v>3</v>
      </c>
      <c r="E17908" s="3">
        <v>10</v>
      </c>
      <c r="F17908" s="33">
        <f>E17908*100/10</f>
        <v>100</v>
      </c>
    </row>
    <row r="17909" spans="1:6">
      <c r="A17909" s="11" t="s">
        <v>28180</v>
      </c>
      <c r="B17909" s="3" t="s">
        <v>28172</v>
      </c>
      <c r="C17909" s="3">
        <v>309502</v>
      </c>
      <c r="D17909" s="3">
        <v>3</v>
      </c>
      <c r="E17909" s="3">
        <v>9</v>
      </c>
      <c r="F17909" s="33">
        <f>E17909*100/10</f>
        <v>90</v>
      </c>
    </row>
    <row r="17910" spans="1:6">
      <c r="A17910" s="11" t="s">
        <v>7711</v>
      </c>
      <c r="B17910" s="3" t="s">
        <v>7712</v>
      </c>
      <c r="C17910" s="3">
        <v>601911</v>
      </c>
      <c r="D17910" s="3">
        <v>2</v>
      </c>
      <c r="E17910" s="3">
        <v>2</v>
      </c>
      <c r="F17910" s="33">
        <f>E17910*100/10</f>
        <v>20</v>
      </c>
    </row>
    <row r="17911" spans="1:6">
      <c r="A17911" s="11" t="s">
        <v>7713</v>
      </c>
      <c r="B17911" s="3" t="s">
        <v>7712</v>
      </c>
      <c r="C17911" s="3">
        <v>601911</v>
      </c>
      <c r="D17911" s="3">
        <v>3</v>
      </c>
      <c r="E17911" s="3">
        <v>6</v>
      </c>
      <c r="F17911" s="33">
        <f>E17911*100/10</f>
        <v>60</v>
      </c>
    </row>
    <row r="17912" spans="1:6">
      <c r="A17912" s="11" t="s">
        <v>7714</v>
      </c>
      <c r="B17912" s="3" t="s">
        <v>7712</v>
      </c>
      <c r="C17912" s="3">
        <v>601911</v>
      </c>
      <c r="D17912" s="3">
        <v>2</v>
      </c>
      <c r="E17912" s="3">
        <v>6</v>
      </c>
      <c r="F17912" s="33">
        <f>E17912*100/10</f>
        <v>60</v>
      </c>
    </row>
    <row r="17913" spans="1:6">
      <c r="A17913" s="11" t="s">
        <v>7715</v>
      </c>
      <c r="B17913" s="3" t="s">
        <v>7712</v>
      </c>
      <c r="C17913" s="3">
        <v>601911</v>
      </c>
      <c r="D17913" s="3">
        <v>2</v>
      </c>
      <c r="E17913" s="3">
        <v>6</v>
      </c>
      <c r="F17913" s="33">
        <f>E17913*100/10</f>
        <v>60</v>
      </c>
    </row>
    <row r="17914" spans="1:6">
      <c r="A17914" s="11" t="s">
        <v>7716</v>
      </c>
      <c r="B17914" s="3" t="s">
        <v>7712</v>
      </c>
      <c r="C17914" s="3">
        <v>601911</v>
      </c>
      <c r="D17914" s="3">
        <v>2</v>
      </c>
      <c r="E17914" s="3">
        <v>7</v>
      </c>
      <c r="F17914" s="33">
        <f>E17914*100/10</f>
        <v>70</v>
      </c>
    </row>
    <row r="17915" spans="1:6">
      <c r="A17915" s="11" t="s">
        <v>7717</v>
      </c>
      <c r="B17915" s="3" t="s">
        <v>7712</v>
      </c>
      <c r="C17915" s="3">
        <v>601911</v>
      </c>
      <c r="D17915" s="3">
        <v>2</v>
      </c>
      <c r="E17915" s="3">
        <v>9</v>
      </c>
      <c r="F17915" s="33">
        <f>E17915*100/10</f>
        <v>90</v>
      </c>
    </row>
    <row r="17916" spans="1:6">
      <c r="A17916" s="11" t="s">
        <v>7718</v>
      </c>
      <c r="B17916" s="3" t="s">
        <v>7712</v>
      </c>
      <c r="C17916" s="3">
        <v>601911</v>
      </c>
      <c r="D17916" s="3">
        <v>2</v>
      </c>
      <c r="E17916" s="3">
        <v>6</v>
      </c>
      <c r="F17916" s="33">
        <f>E17916*100/10</f>
        <v>60</v>
      </c>
    </row>
    <row r="17917" spans="1:6">
      <c r="A17917" s="11" t="s">
        <v>7719</v>
      </c>
      <c r="B17917" s="3" t="s">
        <v>7712</v>
      </c>
      <c r="C17917" s="3">
        <v>601911</v>
      </c>
      <c r="D17917" s="3">
        <v>2</v>
      </c>
      <c r="E17917" s="3">
        <v>10</v>
      </c>
      <c r="F17917" s="33">
        <f>E17917*100/10</f>
        <v>100</v>
      </c>
    </row>
    <row r="17918" spans="1:6">
      <c r="A17918" s="11" t="s">
        <v>7720</v>
      </c>
      <c r="B17918" s="3" t="s">
        <v>7712</v>
      </c>
      <c r="C17918" s="3">
        <v>601911</v>
      </c>
      <c r="D17918" s="3">
        <v>2</v>
      </c>
      <c r="E17918" s="3">
        <v>2</v>
      </c>
      <c r="F17918" s="33">
        <f>E17918*100/10</f>
        <v>20</v>
      </c>
    </row>
    <row r="17919" spans="1:6">
      <c r="A17919" s="11" t="s">
        <v>7721</v>
      </c>
      <c r="B17919" s="3" t="s">
        <v>7712</v>
      </c>
      <c r="C17919" s="3">
        <v>601911</v>
      </c>
      <c r="D17919" s="3">
        <v>2</v>
      </c>
      <c r="E17919" s="3">
        <v>5</v>
      </c>
      <c r="F17919" s="33">
        <f>E17919*100/10</f>
        <v>50</v>
      </c>
    </row>
    <row r="17920" spans="1:6">
      <c r="A17920" s="11" t="s">
        <v>7722</v>
      </c>
      <c r="B17920" s="3" t="s">
        <v>7712</v>
      </c>
      <c r="C17920" s="3">
        <v>601911</v>
      </c>
      <c r="D17920" s="3">
        <v>3</v>
      </c>
      <c r="E17920" s="3">
        <v>7</v>
      </c>
      <c r="F17920" s="33">
        <f>E17920*100/10</f>
        <v>70</v>
      </c>
    </row>
    <row r="17921" spans="1:6">
      <c r="A17921" s="11" t="s">
        <v>7723</v>
      </c>
      <c r="B17921" s="3" t="s">
        <v>7712</v>
      </c>
      <c r="C17921" s="3">
        <v>601911</v>
      </c>
      <c r="D17921" s="3">
        <v>2</v>
      </c>
      <c r="E17921" s="3">
        <v>3</v>
      </c>
      <c r="F17921" s="33">
        <f>E17921*100/10</f>
        <v>30</v>
      </c>
    </row>
    <row r="17922" spans="1:6">
      <c r="A17922" s="11" t="s">
        <v>7724</v>
      </c>
      <c r="B17922" s="3" t="s">
        <v>7712</v>
      </c>
      <c r="C17922" s="3">
        <v>601911</v>
      </c>
      <c r="D17922" s="3">
        <v>2</v>
      </c>
      <c r="E17922" s="3">
        <v>2</v>
      </c>
      <c r="F17922" s="33">
        <f>E17922*100/10</f>
        <v>20</v>
      </c>
    </row>
    <row r="17923" spans="1:6">
      <c r="A17923" s="11" t="s">
        <v>7725</v>
      </c>
      <c r="B17923" s="3" t="s">
        <v>7712</v>
      </c>
      <c r="C17923" s="3">
        <v>601911</v>
      </c>
      <c r="D17923" s="3">
        <v>2</v>
      </c>
      <c r="E17923" s="3">
        <v>3</v>
      </c>
      <c r="F17923" s="33">
        <f>E17923*100/10</f>
        <v>30</v>
      </c>
    </row>
    <row r="17924" spans="1:6">
      <c r="A17924" s="11" t="s">
        <v>7726</v>
      </c>
      <c r="B17924" s="3" t="s">
        <v>7712</v>
      </c>
      <c r="C17924" s="3">
        <v>601911</v>
      </c>
      <c r="D17924" s="3">
        <v>2</v>
      </c>
      <c r="E17924" s="3">
        <v>5</v>
      </c>
      <c r="F17924" s="33">
        <f>E17924*100/10</f>
        <v>50</v>
      </c>
    </row>
    <row r="17925" spans="1:6">
      <c r="A17925" s="11" t="s">
        <v>7727</v>
      </c>
      <c r="B17925" s="3" t="s">
        <v>7712</v>
      </c>
      <c r="C17925" s="3">
        <v>601911</v>
      </c>
      <c r="D17925" s="3">
        <v>2</v>
      </c>
      <c r="E17925" s="3">
        <v>3</v>
      </c>
      <c r="F17925" s="33">
        <f>E17925*100/10</f>
        <v>30</v>
      </c>
    </row>
    <row r="17926" spans="1:6">
      <c r="A17926" s="11" t="s">
        <v>7728</v>
      </c>
      <c r="B17926" s="3" t="s">
        <v>7712</v>
      </c>
      <c r="C17926" s="3">
        <v>601911</v>
      </c>
      <c r="D17926" s="3">
        <v>2</v>
      </c>
      <c r="E17926" s="3">
        <v>6</v>
      </c>
      <c r="F17926" s="33">
        <f>E17926*100/10</f>
        <v>60</v>
      </c>
    </row>
    <row r="17927" spans="1:6">
      <c r="A17927" s="11" t="s">
        <v>7729</v>
      </c>
      <c r="B17927" s="3" t="s">
        <v>7712</v>
      </c>
      <c r="C17927" s="3">
        <v>601911</v>
      </c>
      <c r="D17927" s="3">
        <v>2</v>
      </c>
      <c r="E17927" s="3">
        <v>6</v>
      </c>
      <c r="F17927" s="33">
        <f>E17927*100/10</f>
        <v>60</v>
      </c>
    </row>
    <row r="17928" spans="1:6">
      <c r="A17928" s="11" t="s">
        <v>7730</v>
      </c>
      <c r="B17928" s="3" t="s">
        <v>7712</v>
      </c>
      <c r="C17928" s="3">
        <v>601911</v>
      </c>
      <c r="D17928" s="3">
        <v>2</v>
      </c>
      <c r="E17928" s="3">
        <v>3</v>
      </c>
      <c r="F17928" s="33">
        <f>E17928*100/10</f>
        <v>30</v>
      </c>
    </row>
    <row r="17929" spans="1:6">
      <c r="A17929" s="11" t="s">
        <v>7731</v>
      </c>
      <c r="B17929" s="3" t="s">
        <v>7712</v>
      </c>
      <c r="C17929" s="3">
        <v>601911</v>
      </c>
      <c r="D17929" s="3">
        <v>2</v>
      </c>
      <c r="E17929" s="3">
        <v>6</v>
      </c>
      <c r="F17929" s="33">
        <f>E17929*100/10</f>
        <v>60</v>
      </c>
    </row>
    <row r="17930" spans="1:6">
      <c r="A17930" s="11" t="s">
        <v>7732</v>
      </c>
      <c r="B17930" s="3" t="s">
        <v>7712</v>
      </c>
      <c r="C17930" s="3">
        <v>601911</v>
      </c>
      <c r="D17930" s="3">
        <v>2</v>
      </c>
      <c r="E17930" s="3">
        <v>3</v>
      </c>
      <c r="F17930" s="33">
        <f>E17930*100/10</f>
        <v>30</v>
      </c>
    </row>
    <row r="17931" spans="1:6">
      <c r="A17931" s="11" t="s">
        <v>7733</v>
      </c>
      <c r="B17931" s="3" t="s">
        <v>7712</v>
      </c>
      <c r="C17931" s="3">
        <v>601911</v>
      </c>
      <c r="D17931" s="3">
        <v>2</v>
      </c>
      <c r="E17931" s="3">
        <v>3</v>
      </c>
      <c r="F17931" s="33">
        <f>E17931*100/10</f>
        <v>30</v>
      </c>
    </row>
    <row r="17932" spans="1:6">
      <c r="A17932" s="11" t="s">
        <v>2486</v>
      </c>
      <c r="B17932" s="3" t="s">
        <v>7712</v>
      </c>
      <c r="C17932" s="3">
        <v>601911</v>
      </c>
      <c r="D17932" s="3">
        <v>2</v>
      </c>
      <c r="E17932" s="3">
        <v>5</v>
      </c>
      <c r="F17932" s="33">
        <f>E17932*100/10</f>
        <v>50</v>
      </c>
    </row>
    <row r="17933" spans="1:6">
      <c r="A17933" s="11" t="s">
        <v>7734</v>
      </c>
      <c r="B17933" s="3" t="s">
        <v>7712</v>
      </c>
      <c r="C17933" s="3">
        <v>601911</v>
      </c>
      <c r="D17933" s="3">
        <v>2</v>
      </c>
      <c r="E17933" s="3">
        <v>8</v>
      </c>
      <c r="F17933" s="33">
        <f>E17933*100/10</f>
        <v>80</v>
      </c>
    </row>
    <row r="17934" spans="1:6">
      <c r="A17934" s="11" t="s">
        <v>7735</v>
      </c>
      <c r="B17934" s="3" t="s">
        <v>7712</v>
      </c>
      <c r="C17934" s="3">
        <v>601911</v>
      </c>
      <c r="D17934" s="3">
        <v>2</v>
      </c>
      <c r="E17934" s="3">
        <v>6</v>
      </c>
      <c r="F17934" s="33">
        <f>E17934*100/10</f>
        <v>60</v>
      </c>
    </row>
    <row r="17935" spans="1:6">
      <c r="A17935" s="11" t="s">
        <v>7736</v>
      </c>
      <c r="B17935" s="3" t="s">
        <v>7712</v>
      </c>
      <c r="C17935" s="3">
        <v>601911</v>
      </c>
      <c r="D17935" s="3">
        <v>2</v>
      </c>
      <c r="E17935" s="3">
        <v>5</v>
      </c>
      <c r="F17935" s="33">
        <f>E17935*100/10</f>
        <v>50</v>
      </c>
    </row>
    <row r="17936" spans="1:6">
      <c r="A17936" s="11" t="s">
        <v>7737</v>
      </c>
      <c r="B17936" s="3" t="s">
        <v>7712</v>
      </c>
      <c r="C17936" s="3">
        <v>601911</v>
      </c>
      <c r="D17936" s="3">
        <v>2</v>
      </c>
      <c r="E17936" s="3">
        <v>6</v>
      </c>
      <c r="F17936" s="33">
        <f>E17936*100/10</f>
        <v>60</v>
      </c>
    </row>
    <row r="17937" spans="1:6">
      <c r="A17937" s="11" t="s">
        <v>7738</v>
      </c>
      <c r="B17937" s="3" t="s">
        <v>7712</v>
      </c>
      <c r="C17937" s="3">
        <v>601911</v>
      </c>
      <c r="D17937" s="3">
        <v>2</v>
      </c>
      <c r="E17937" s="3">
        <v>3</v>
      </c>
      <c r="F17937" s="33">
        <f>E17937*100/10</f>
        <v>30</v>
      </c>
    </row>
    <row r="17938" spans="1:6">
      <c r="A17938" s="11" t="s">
        <v>7739</v>
      </c>
      <c r="B17938" s="3" t="s">
        <v>7712</v>
      </c>
      <c r="C17938" s="3">
        <v>601911</v>
      </c>
      <c r="D17938" s="3">
        <v>2</v>
      </c>
      <c r="E17938" s="3">
        <v>1</v>
      </c>
      <c r="F17938" s="33">
        <f>E17938*100/10</f>
        <v>10</v>
      </c>
    </row>
    <row r="17939" spans="1:6">
      <c r="A17939" s="11" t="s">
        <v>7740</v>
      </c>
      <c r="B17939" s="3" t="s">
        <v>7712</v>
      </c>
      <c r="C17939" s="3">
        <v>601911</v>
      </c>
      <c r="D17939" s="3">
        <v>2</v>
      </c>
      <c r="E17939" s="3">
        <v>3</v>
      </c>
      <c r="F17939" s="33">
        <f>E17939*100/10</f>
        <v>30</v>
      </c>
    </row>
    <row r="17940" spans="1:6">
      <c r="A17940" s="11" t="s">
        <v>7741</v>
      </c>
      <c r="B17940" s="3" t="s">
        <v>7712</v>
      </c>
      <c r="C17940" s="3">
        <v>601911</v>
      </c>
      <c r="D17940" s="3">
        <v>2</v>
      </c>
      <c r="E17940" s="3">
        <v>2</v>
      </c>
      <c r="F17940" s="33">
        <f>E17940*100/10</f>
        <v>20</v>
      </c>
    </row>
    <row r="17941" spans="1:6">
      <c r="A17941" s="11" t="s">
        <v>7742</v>
      </c>
      <c r="B17941" s="3" t="s">
        <v>7712</v>
      </c>
      <c r="C17941" s="3">
        <v>601911</v>
      </c>
      <c r="D17941" s="3">
        <v>2</v>
      </c>
      <c r="E17941" s="3">
        <v>6</v>
      </c>
      <c r="F17941" s="33">
        <f>E17941*100/10</f>
        <v>60</v>
      </c>
    </row>
    <row r="17942" spans="1:6">
      <c r="A17942" s="11" t="s">
        <v>7743</v>
      </c>
      <c r="B17942" s="3" t="s">
        <v>7712</v>
      </c>
      <c r="C17942" s="3">
        <v>601911</v>
      </c>
      <c r="D17942" s="3">
        <v>2</v>
      </c>
      <c r="E17942" s="3">
        <v>3</v>
      </c>
      <c r="F17942" s="33">
        <f>E17942*100/10</f>
        <v>30</v>
      </c>
    </row>
    <row r="17943" spans="1:6">
      <c r="A17943" s="11" t="s">
        <v>7744</v>
      </c>
      <c r="B17943" s="3" t="s">
        <v>7712</v>
      </c>
      <c r="C17943" s="3">
        <v>601911</v>
      </c>
      <c r="D17943" s="3">
        <v>2</v>
      </c>
      <c r="E17943" s="3">
        <v>3</v>
      </c>
      <c r="F17943" s="33">
        <f>E17943*100/10</f>
        <v>30</v>
      </c>
    </row>
    <row r="17944" spans="1:6">
      <c r="A17944" s="11" t="s">
        <v>7745</v>
      </c>
      <c r="B17944" s="3" t="s">
        <v>7712</v>
      </c>
      <c r="C17944" s="3">
        <v>601911</v>
      </c>
      <c r="D17944" s="3">
        <v>2</v>
      </c>
      <c r="E17944" s="3">
        <v>8</v>
      </c>
      <c r="F17944" s="33">
        <f>E17944*100/10</f>
        <v>80</v>
      </c>
    </row>
    <row r="17945" spans="1:6">
      <c r="A17945" s="11" t="s">
        <v>7746</v>
      </c>
      <c r="B17945" s="3" t="s">
        <v>7712</v>
      </c>
      <c r="C17945" s="3">
        <v>601911</v>
      </c>
      <c r="D17945" s="3">
        <v>2</v>
      </c>
      <c r="E17945" s="3">
        <v>0</v>
      </c>
      <c r="F17945" s="33">
        <f>E17945*100/10</f>
        <v>0</v>
      </c>
    </row>
    <row r="17946" spans="1:6">
      <c r="A17946" s="11" t="s">
        <v>7747</v>
      </c>
      <c r="B17946" s="3" t="s">
        <v>7712</v>
      </c>
      <c r="C17946" s="3">
        <v>601911</v>
      </c>
      <c r="D17946" s="3">
        <v>2</v>
      </c>
      <c r="E17946" s="3">
        <v>7</v>
      </c>
      <c r="F17946" s="33">
        <f>E17946*100/10</f>
        <v>70</v>
      </c>
    </row>
    <row r="17947" spans="1:6">
      <c r="A17947" s="11" t="s">
        <v>7748</v>
      </c>
      <c r="B17947" s="3" t="s">
        <v>7712</v>
      </c>
      <c r="C17947" s="3">
        <v>601911</v>
      </c>
      <c r="D17947" s="3">
        <v>3</v>
      </c>
      <c r="E17947" s="3">
        <v>7</v>
      </c>
      <c r="F17947" s="33">
        <f>E17947*100/10</f>
        <v>70</v>
      </c>
    </row>
    <row r="17948" spans="1:6">
      <c r="A17948" s="11" t="s">
        <v>7749</v>
      </c>
      <c r="B17948" s="3" t="s">
        <v>7712</v>
      </c>
      <c r="C17948" s="3">
        <v>601911</v>
      </c>
      <c r="D17948" s="3">
        <v>3</v>
      </c>
      <c r="E17948" s="3">
        <v>4</v>
      </c>
      <c r="F17948" s="33">
        <f>E17948*100/10</f>
        <v>40</v>
      </c>
    </row>
    <row r="17949" spans="1:6">
      <c r="A17949" s="11" t="s">
        <v>7750</v>
      </c>
      <c r="B17949" s="3" t="s">
        <v>7712</v>
      </c>
      <c r="C17949" s="3">
        <v>601911</v>
      </c>
      <c r="D17949" s="3">
        <v>3</v>
      </c>
      <c r="E17949" s="3">
        <v>5</v>
      </c>
      <c r="F17949" s="33">
        <f>E17949*100/10</f>
        <v>50</v>
      </c>
    </row>
    <row r="17950" spans="1:6">
      <c r="A17950" s="11" t="s">
        <v>7751</v>
      </c>
      <c r="B17950" s="3" t="s">
        <v>7712</v>
      </c>
      <c r="C17950" s="3">
        <v>601911</v>
      </c>
      <c r="D17950" s="3">
        <v>3</v>
      </c>
      <c r="E17950" s="3">
        <v>8</v>
      </c>
      <c r="F17950" s="33">
        <f>E17950*100/10</f>
        <v>80</v>
      </c>
    </row>
    <row r="17951" spans="1:6">
      <c r="A17951" s="11" t="s">
        <v>7752</v>
      </c>
      <c r="B17951" s="3" t="s">
        <v>7712</v>
      </c>
      <c r="C17951" s="3">
        <v>601911</v>
      </c>
      <c r="D17951" s="3">
        <v>3</v>
      </c>
      <c r="E17951" s="3">
        <v>5</v>
      </c>
      <c r="F17951" s="33">
        <f>E17951*100/10</f>
        <v>50</v>
      </c>
    </row>
    <row r="17952" spans="1:6">
      <c r="A17952" s="11" t="s">
        <v>7753</v>
      </c>
      <c r="B17952" s="3" t="s">
        <v>7712</v>
      </c>
      <c r="C17952" s="3">
        <v>601911</v>
      </c>
      <c r="D17952" s="3">
        <v>3</v>
      </c>
      <c r="E17952" s="3">
        <v>5</v>
      </c>
      <c r="F17952" s="33">
        <f>E17952*100/10</f>
        <v>50</v>
      </c>
    </row>
    <row r="17953" spans="1:6">
      <c r="A17953" s="11" t="s">
        <v>7754</v>
      </c>
      <c r="B17953" s="3" t="s">
        <v>7712</v>
      </c>
      <c r="C17953" s="3">
        <v>601911</v>
      </c>
      <c r="D17953" s="3">
        <v>3</v>
      </c>
      <c r="E17953" s="3">
        <v>5</v>
      </c>
      <c r="F17953" s="33">
        <f>E17953*100/10</f>
        <v>50</v>
      </c>
    </row>
    <row r="17954" spans="1:6">
      <c r="A17954" s="11" t="s">
        <v>7755</v>
      </c>
      <c r="B17954" s="3" t="s">
        <v>7712</v>
      </c>
      <c r="C17954" s="3">
        <v>601911</v>
      </c>
      <c r="D17954" s="3">
        <v>3</v>
      </c>
      <c r="E17954" s="3">
        <v>9</v>
      </c>
      <c r="F17954" s="33">
        <f>E17954*100/10</f>
        <v>90</v>
      </c>
    </row>
    <row r="17955" spans="1:6">
      <c r="A17955" s="11" t="s">
        <v>7756</v>
      </c>
      <c r="B17955" s="3" t="s">
        <v>7712</v>
      </c>
      <c r="C17955" s="3">
        <v>601911</v>
      </c>
      <c r="D17955" s="3">
        <v>3</v>
      </c>
      <c r="E17955" s="3">
        <v>9</v>
      </c>
      <c r="F17955" s="33">
        <f>E17955*100/10</f>
        <v>90</v>
      </c>
    </row>
    <row r="17956" spans="1:6">
      <c r="A17956" s="11" t="s">
        <v>7757</v>
      </c>
      <c r="B17956" s="3" t="s">
        <v>7712</v>
      </c>
      <c r="C17956" s="3">
        <v>601911</v>
      </c>
      <c r="D17956" s="3">
        <v>3</v>
      </c>
      <c r="E17956" s="3">
        <v>6</v>
      </c>
      <c r="F17956" s="33">
        <f>E17956*100/10</f>
        <v>60</v>
      </c>
    </row>
    <row r="17957" spans="1:6">
      <c r="A17957" s="11" t="s">
        <v>7758</v>
      </c>
      <c r="B17957" s="3" t="s">
        <v>7712</v>
      </c>
      <c r="C17957" s="3">
        <v>601911</v>
      </c>
      <c r="D17957" s="3">
        <v>3</v>
      </c>
      <c r="E17957" s="3">
        <v>10</v>
      </c>
      <c r="F17957" s="33">
        <f>E17957*100/10</f>
        <v>100</v>
      </c>
    </row>
    <row r="17958" spans="1:6">
      <c r="A17958" s="11" t="s">
        <v>5228</v>
      </c>
      <c r="B17958" s="3" t="s">
        <v>7712</v>
      </c>
      <c r="C17958" s="3">
        <v>601911</v>
      </c>
      <c r="D17958" s="3">
        <v>3</v>
      </c>
      <c r="E17958" s="3">
        <v>3</v>
      </c>
      <c r="F17958" s="33">
        <f>E17958*100/10</f>
        <v>30</v>
      </c>
    </row>
    <row r="17959" spans="1:6">
      <c r="A17959" s="11" t="s">
        <v>2396</v>
      </c>
      <c r="B17959" s="3" t="s">
        <v>7712</v>
      </c>
      <c r="C17959" s="3">
        <v>601911</v>
      </c>
      <c r="D17959" s="3">
        <v>3</v>
      </c>
      <c r="E17959" s="3">
        <v>8</v>
      </c>
      <c r="F17959" s="33">
        <f>E17959*100/10</f>
        <v>80</v>
      </c>
    </row>
    <row r="17960" spans="1:6">
      <c r="A17960" s="11" t="s">
        <v>7759</v>
      </c>
      <c r="B17960" s="3" t="s">
        <v>7712</v>
      </c>
      <c r="C17960" s="3">
        <v>601911</v>
      </c>
      <c r="D17960" s="3">
        <v>3</v>
      </c>
      <c r="E17960" s="3">
        <v>6</v>
      </c>
      <c r="F17960" s="33">
        <f>E17960*100/10</f>
        <v>60</v>
      </c>
    </row>
    <row r="17961" spans="1:6">
      <c r="A17961" s="11" t="s">
        <v>7760</v>
      </c>
      <c r="B17961" s="3" t="s">
        <v>7712</v>
      </c>
      <c r="C17961" s="3">
        <v>601911</v>
      </c>
      <c r="D17961" s="3">
        <v>3</v>
      </c>
      <c r="E17961" s="3">
        <v>2</v>
      </c>
      <c r="F17961" s="33">
        <f>E17961*100/10</f>
        <v>20</v>
      </c>
    </row>
    <row r="17962" spans="1:6">
      <c r="A17962" s="11" t="s">
        <v>7761</v>
      </c>
      <c r="B17962" s="3" t="s">
        <v>7712</v>
      </c>
      <c r="C17962" s="3">
        <v>601911</v>
      </c>
      <c r="D17962" s="3">
        <v>3</v>
      </c>
      <c r="E17962" s="3">
        <v>5</v>
      </c>
      <c r="F17962" s="33">
        <f>E17962*100/10</f>
        <v>50</v>
      </c>
    </row>
    <row r="17963" spans="1:6">
      <c r="A17963" s="11" t="s">
        <v>7762</v>
      </c>
      <c r="B17963" s="3" t="s">
        <v>7712</v>
      </c>
      <c r="C17963" s="3">
        <v>601911</v>
      </c>
      <c r="D17963" s="3">
        <v>3</v>
      </c>
      <c r="E17963" s="3">
        <v>7</v>
      </c>
      <c r="F17963" s="33">
        <f>E17963*100/10</f>
        <v>70</v>
      </c>
    </row>
    <row r="17964" spans="1:6">
      <c r="A17964" s="11" t="s">
        <v>7763</v>
      </c>
      <c r="B17964" s="3" t="s">
        <v>7712</v>
      </c>
      <c r="C17964" s="3">
        <v>601911</v>
      </c>
      <c r="D17964" s="3">
        <v>3</v>
      </c>
      <c r="E17964" s="3">
        <v>2</v>
      </c>
      <c r="F17964" s="33">
        <f>E17964*100/10</f>
        <v>20</v>
      </c>
    </row>
    <row r="17965" spans="1:6">
      <c r="A17965" s="11" t="s">
        <v>7764</v>
      </c>
      <c r="B17965" s="3" t="s">
        <v>7712</v>
      </c>
      <c r="C17965" s="3">
        <v>601911</v>
      </c>
      <c r="D17965" s="3">
        <v>3</v>
      </c>
      <c r="E17965" s="3">
        <v>1</v>
      </c>
      <c r="F17965" s="33">
        <f>E17965*100/10</f>
        <v>10</v>
      </c>
    </row>
    <row r="17966" spans="1:6">
      <c r="A17966" s="11" t="s">
        <v>7765</v>
      </c>
      <c r="B17966" s="3" t="s">
        <v>7712</v>
      </c>
      <c r="C17966" s="3">
        <v>601911</v>
      </c>
      <c r="D17966" s="3">
        <v>3</v>
      </c>
      <c r="E17966" s="3">
        <v>7</v>
      </c>
      <c r="F17966" s="33">
        <f>E17966*100/10</f>
        <v>70</v>
      </c>
    </row>
    <row r="17967" spans="1:6">
      <c r="A17967" s="11" t="s">
        <v>7766</v>
      </c>
      <c r="B17967" s="3" t="s">
        <v>7712</v>
      </c>
      <c r="C17967" s="3">
        <v>601911</v>
      </c>
      <c r="D17967" s="3">
        <v>3</v>
      </c>
      <c r="E17967" s="3">
        <v>5</v>
      </c>
      <c r="F17967" s="33">
        <f>E17967*100/10</f>
        <v>50</v>
      </c>
    </row>
    <row r="17968" spans="1:6">
      <c r="A17968" s="11" t="s">
        <v>7767</v>
      </c>
      <c r="B17968" s="3" t="s">
        <v>7712</v>
      </c>
      <c r="C17968" s="3">
        <v>601911</v>
      </c>
      <c r="D17968" s="3">
        <v>3</v>
      </c>
      <c r="E17968" s="3">
        <v>9</v>
      </c>
      <c r="F17968" s="33">
        <f>E17968*100/10</f>
        <v>90</v>
      </c>
    </row>
    <row r="17969" spans="1:6">
      <c r="A17969" s="11" t="s">
        <v>7768</v>
      </c>
      <c r="B17969" s="3" t="s">
        <v>7712</v>
      </c>
      <c r="C17969" s="3">
        <v>601911</v>
      </c>
      <c r="D17969" s="3">
        <v>3</v>
      </c>
      <c r="E17969" s="3">
        <v>8</v>
      </c>
      <c r="F17969" s="33">
        <f>E17969*100/10</f>
        <v>80</v>
      </c>
    </row>
    <row r="17970" spans="1:6">
      <c r="A17970" s="11" t="s">
        <v>7769</v>
      </c>
      <c r="B17970" s="3" t="s">
        <v>7712</v>
      </c>
      <c r="C17970" s="3">
        <v>601911</v>
      </c>
      <c r="D17970" s="3">
        <v>3</v>
      </c>
      <c r="E17970" s="3">
        <v>10</v>
      </c>
      <c r="F17970" s="33">
        <f>E17970*100/10</f>
        <v>100</v>
      </c>
    </row>
    <row r="17971" spans="1:6">
      <c r="A17971" s="11" t="s">
        <v>7770</v>
      </c>
      <c r="B17971" s="3" t="s">
        <v>7712</v>
      </c>
      <c r="C17971" s="3">
        <v>601911</v>
      </c>
      <c r="D17971" s="3">
        <v>3</v>
      </c>
      <c r="E17971" s="3">
        <v>5</v>
      </c>
      <c r="F17971" s="33">
        <f>E17971*100/10</f>
        <v>50</v>
      </c>
    </row>
    <row r="17972" spans="1:6">
      <c r="A17972" s="11" t="s">
        <v>7771</v>
      </c>
      <c r="B17972" s="3" t="s">
        <v>7712</v>
      </c>
      <c r="C17972" s="3">
        <v>601911</v>
      </c>
      <c r="D17972" s="3">
        <v>3</v>
      </c>
      <c r="E17972" s="3">
        <v>5</v>
      </c>
      <c r="F17972" s="33">
        <f>E17972*100/10</f>
        <v>50</v>
      </c>
    </row>
    <row r="17973" spans="1:6">
      <c r="A17973" s="11" t="s">
        <v>7772</v>
      </c>
      <c r="B17973" s="3" t="s">
        <v>7712</v>
      </c>
      <c r="C17973" s="3">
        <v>601911</v>
      </c>
      <c r="D17973" s="3">
        <v>3</v>
      </c>
      <c r="E17973" s="3">
        <v>4</v>
      </c>
      <c r="F17973" s="33">
        <f>E17973*100/10</f>
        <v>40</v>
      </c>
    </row>
    <row r="17974" spans="1:6">
      <c r="A17974" s="11" t="s">
        <v>7773</v>
      </c>
      <c r="B17974" s="3" t="s">
        <v>7712</v>
      </c>
      <c r="C17974" s="3">
        <v>601911</v>
      </c>
      <c r="D17974" s="3">
        <v>3</v>
      </c>
      <c r="E17974" s="3">
        <v>7</v>
      </c>
      <c r="F17974" s="33">
        <f>E17974*100/10</f>
        <v>70</v>
      </c>
    </row>
    <row r="17975" spans="1:6">
      <c r="A17975" s="11" t="s">
        <v>7774</v>
      </c>
      <c r="B17975" s="3" t="s">
        <v>7712</v>
      </c>
      <c r="C17975" s="3">
        <v>601911</v>
      </c>
      <c r="D17975" s="3">
        <v>3</v>
      </c>
      <c r="E17975" s="3">
        <v>6</v>
      </c>
      <c r="F17975" s="33">
        <f>E17975*100/10</f>
        <v>60</v>
      </c>
    </row>
    <row r="17976" spans="1:6">
      <c r="A17976" s="11" t="s">
        <v>7775</v>
      </c>
      <c r="B17976" s="3" t="s">
        <v>7712</v>
      </c>
      <c r="C17976" s="3">
        <v>601911</v>
      </c>
      <c r="D17976" s="3">
        <v>3</v>
      </c>
      <c r="E17976" s="3">
        <v>5</v>
      </c>
      <c r="F17976" s="33">
        <f>E17976*100/10</f>
        <v>50</v>
      </c>
    </row>
    <row r="17977" spans="1:6">
      <c r="A17977" s="11" t="s">
        <v>7776</v>
      </c>
      <c r="B17977" s="3" t="s">
        <v>7712</v>
      </c>
      <c r="C17977" s="3">
        <v>601911</v>
      </c>
      <c r="D17977" s="3">
        <v>3</v>
      </c>
      <c r="E17977" s="3">
        <v>2</v>
      </c>
      <c r="F17977" s="33">
        <f>E17977*100/10</f>
        <v>20</v>
      </c>
    </row>
    <row r="17978" spans="1:6">
      <c r="A17978" s="11" t="s">
        <v>7777</v>
      </c>
      <c r="B17978" s="3" t="s">
        <v>7712</v>
      </c>
      <c r="C17978" s="3">
        <v>601911</v>
      </c>
      <c r="D17978" s="3">
        <v>3</v>
      </c>
      <c r="E17978" s="3">
        <v>3</v>
      </c>
      <c r="F17978" s="33">
        <f>E17978*100/10</f>
        <v>30</v>
      </c>
    </row>
    <row r="17979" spans="1:6">
      <c r="A17979" s="11" t="s">
        <v>7778</v>
      </c>
      <c r="B17979" s="3" t="s">
        <v>7712</v>
      </c>
      <c r="C17979" s="3">
        <v>601911</v>
      </c>
      <c r="D17979" s="3">
        <v>3</v>
      </c>
      <c r="E17979" s="3">
        <v>4</v>
      </c>
      <c r="F17979" s="33">
        <f>E17979*100/10</f>
        <v>40</v>
      </c>
    </row>
    <row r="17980" spans="1:6">
      <c r="A17980" s="11" t="s">
        <v>7779</v>
      </c>
      <c r="B17980" s="3" t="s">
        <v>7712</v>
      </c>
      <c r="C17980" s="3">
        <v>601911</v>
      </c>
      <c r="D17980" s="3">
        <v>4</v>
      </c>
      <c r="E17980" s="3">
        <v>9</v>
      </c>
      <c r="F17980" s="33">
        <f>E17980*100/10</f>
        <v>90</v>
      </c>
    </row>
    <row r="17981" spans="1:6">
      <c r="A17981" s="11" t="s">
        <v>7780</v>
      </c>
      <c r="B17981" s="3" t="s">
        <v>7712</v>
      </c>
      <c r="C17981" s="3">
        <v>601911</v>
      </c>
      <c r="D17981" s="3">
        <v>4</v>
      </c>
      <c r="E17981" s="3">
        <v>8</v>
      </c>
      <c r="F17981" s="33">
        <f>E17981*100/10</f>
        <v>80</v>
      </c>
    </row>
    <row r="17982" spans="1:6">
      <c r="A17982" s="11" t="s">
        <v>7781</v>
      </c>
      <c r="B17982" s="3" t="s">
        <v>7712</v>
      </c>
      <c r="C17982" s="3">
        <v>601911</v>
      </c>
      <c r="D17982" s="3">
        <v>4</v>
      </c>
      <c r="E17982" s="3">
        <v>4</v>
      </c>
      <c r="F17982" s="33">
        <f>E17982*100/10</f>
        <v>40</v>
      </c>
    </row>
    <row r="17983" spans="1:6">
      <c r="A17983" s="11" t="s">
        <v>7782</v>
      </c>
      <c r="B17983" s="3" t="s">
        <v>7712</v>
      </c>
      <c r="C17983" s="3">
        <v>601911</v>
      </c>
      <c r="D17983" s="3">
        <v>4</v>
      </c>
      <c r="E17983" s="3">
        <v>3</v>
      </c>
      <c r="F17983" s="33">
        <f>E17983*100/10</f>
        <v>30</v>
      </c>
    </row>
    <row r="17984" spans="1:6">
      <c r="A17984" s="11" t="s">
        <v>7783</v>
      </c>
      <c r="B17984" s="3" t="s">
        <v>7712</v>
      </c>
      <c r="C17984" s="3">
        <v>601911</v>
      </c>
      <c r="D17984" s="3">
        <v>4</v>
      </c>
      <c r="E17984" s="3">
        <v>4</v>
      </c>
      <c r="F17984" s="33">
        <f>E17984*100/10</f>
        <v>40</v>
      </c>
    </row>
    <row r="17985" spans="1:6">
      <c r="A17985" s="11" t="s">
        <v>7784</v>
      </c>
      <c r="B17985" s="3" t="s">
        <v>7712</v>
      </c>
      <c r="C17985" s="3">
        <v>601911</v>
      </c>
      <c r="D17985" s="3">
        <v>4</v>
      </c>
      <c r="E17985" s="3">
        <v>2</v>
      </c>
      <c r="F17985" s="33">
        <f>E17985*100/10</f>
        <v>20</v>
      </c>
    </row>
    <row r="17986" spans="1:6">
      <c r="A17986" t="s">
        <v>32778</v>
      </c>
      <c r="B17986" s="7" t="s">
        <v>32779</v>
      </c>
      <c r="C17986" s="7" t="s">
        <v>2082</v>
      </c>
      <c r="D17986" s="7">
        <v>7</v>
      </c>
      <c r="E17986" s="7">
        <v>11</v>
      </c>
      <c r="F17986" s="33">
        <f>E17986*100/15</f>
        <v>73.333333333333329</v>
      </c>
    </row>
    <row r="17987" spans="1:6">
      <c r="A17987" t="s">
        <v>32780</v>
      </c>
      <c r="B17987" s="7" t="s">
        <v>32779</v>
      </c>
      <c r="C17987" s="7" t="s">
        <v>2082</v>
      </c>
      <c r="D17987" s="7">
        <v>5</v>
      </c>
      <c r="E17987" s="7">
        <v>15</v>
      </c>
      <c r="F17987" s="33">
        <f>E17987*100/15</f>
        <v>100</v>
      </c>
    </row>
    <row r="17988" spans="1:6">
      <c r="A17988" t="s">
        <v>32781</v>
      </c>
      <c r="B17988" s="7" t="s">
        <v>32779</v>
      </c>
      <c r="C17988" s="7" t="s">
        <v>2082</v>
      </c>
      <c r="D17988" s="7">
        <v>5</v>
      </c>
      <c r="E17988" s="7">
        <v>11</v>
      </c>
      <c r="F17988" s="33">
        <f>E17988*100/15</f>
        <v>73.333333333333329</v>
      </c>
    </row>
    <row r="17989" spans="1:6">
      <c r="A17989" t="s">
        <v>32782</v>
      </c>
      <c r="B17989" s="7" t="s">
        <v>32779</v>
      </c>
      <c r="C17989" s="7" t="s">
        <v>2082</v>
      </c>
      <c r="D17989" s="7">
        <v>7</v>
      </c>
      <c r="E17989" s="7">
        <v>11</v>
      </c>
      <c r="F17989" s="33">
        <f>E17989*100/15</f>
        <v>73.333333333333329</v>
      </c>
    </row>
    <row r="17990" spans="1:6">
      <c r="A17990" t="s">
        <v>32783</v>
      </c>
      <c r="B17990" s="7" t="s">
        <v>32779</v>
      </c>
      <c r="C17990" s="7" t="s">
        <v>2082</v>
      </c>
      <c r="D17990" s="7">
        <v>7</v>
      </c>
      <c r="E17990" s="7">
        <v>10</v>
      </c>
      <c r="F17990" s="33">
        <f>E17990*100/15</f>
        <v>66.666666666666671</v>
      </c>
    </row>
    <row r="17991" spans="1:6">
      <c r="A17991" t="s">
        <v>32784</v>
      </c>
      <c r="B17991" s="7" t="s">
        <v>32779</v>
      </c>
      <c r="C17991" s="7" t="s">
        <v>2082</v>
      </c>
      <c r="D17991" s="7">
        <v>5</v>
      </c>
      <c r="E17991" s="7">
        <v>14</v>
      </c>
      <c r="F17991" s="33">
        <f>E17991*100/15</f>
        <v>93.333333333333329</v>
      </c>
    </row>
    <row r="17992" spans="1:6">
      <c r="A17992" t="s">
        <v>32785</v>
      </c>
      <c r="B17992" s="7" t="s">
        <v>32779</v>
      </c>
      <c r="C17992" s="7" t="s">
        <v>2082</v>
      </c>
      <c r="D17992" s="7">
        <v>7</v>
      </c>
      <c r="E17992" s="7">
        <v>11</v>
      </c>
      <c r="F17992" s="33">
        <f>E17992*100/15</f>
        <v>73.333333333333329</v>
      </c>
    </row>
    <row r="17993" spans="1:6">
      <c r="A17993" t="s">
        <v>32786</v>
      </c>
      <c r="B17993" s="7" t="s">
        <v>32779</v>
      </c>
      <c r="C17993" s="7" t="s">
        <v>2082</v>
      </c>
      <c r="D17993" s="7">
        <v>5</v>
      </c>
      <c r="E17993" s="7">
        <v>9</v>
      </c>
      <c r="F17993" s="33">
        <f>E17993*100/15</f>
        <v>60</v>
      </c>
    </row>
    <row r="17994" spans="1:6">
      <c r="A17994" t="s">
        <v>32787</v>
      </c>
      <c r="B17994" s="7" t="s">
        <v>32779</v>
      </c>
      <c r="C17994" s="7" t="s">
        <v>2082</v>
      </c>
      <c r="D17994" s="7">
        <v>5</v>
      </c>
      <c r="E17994" s="7">
        <v>12</v>
      </c>
      <c r="F17994" s="33">
        <f>E17994*100/15</f>
        <v>80</v>
      </c>
    </row>
    <row r="17995" spans="1:6">
      <c r="A17995" t="s">
        <v>32788</v>
      </c>
      <c r="B17995" s="7" t="s">
        <v>32779</v>
      </c>
      <c r="C17995" s="7" t="s">
        <v>2082</v>
      </c>
      <c r="D17995" s="7">
        <v>5</v>
      </c>
      <c r="E17995" s="7">
        <v>8</v>
      </c>
      <c r="F17995" s="33">
        <f>E17995*100/15</f>
        <v>53.333333333333336</v>
      </c>
    </row>
    <row r="17996" spans="1:6">
      <c r="A17996" t="s">
        <v>32789</v>
      </c>
      <c r="B17996" s="7" t="s">
        <v>32779</v>
      </c>
      <c r="C17996" s="7" t="s">
        <v>2082</v>
      </c>
      <c r="D17996" s="7">
        <v>5</v>
      </c>
      <c r="E17996" s="7">
        <v>14</v>
      </c>
      <c r="F17996" s="33">
        <f>E17996*100/15</f>
        <v>93.333333333333329</v>
      </c>
    </row>
    <row r="17997" spans="1:6">
      <c r="A17997" t="s">
        <v>32790</v>
      </c>
      <c r="B17997" s="7" t="s">
        <v>32779</v>
      </c>
      <c r="C17997" s="7" t="s">
        <v>2082</v>
      </c>
      <c r="D17997" s="7">
        <v>5</v>
      </c>
      <c r="E17997" s="7">
        <v>12</v>
      </c>
      <c r="F17997" s="33">
        <f>E17997*100/15</f>
        <v>80</v>
      </c>
    </row>
    <row r="17998" spans="1:6">
      <c r="A17998" t="s">
        <v>32791</v>
      </c>
      <c r="B17998" s="7" t="s">
        <v>32779</v>
      </c>
      <c r="C17998" s="7" t="s">
        <v>2082</v>
      </c>
      <c r="D17998" s="7">
        <v>9</v>
      </c>
      <c r="E17998" s="7">
        <v>5</v>
      </c>
      <c r="F17998" s="33">
        <f>E17998*100/15</f>
        <v>33.333333333333336</v>
      </c>
    </row>
    <row r="17999" spans="1:6">
      <c r="A17999" t="s">
        <v>32792</v>
      </c>
      <c r="B17999" s="7" t="s">
        <v>32779</v>
      </c>
      <c r="C17999" s="7" t="s">
        <v>2082</v>
      </c>
      <c r="D17999" s="7">
        <v>9</v>
      </c>
      <c r="E17999" s="7">
        <v>7</v>
      </c>
      <c r="F17999" s="33">
        <f>E17999*100/15</f>
        <v>46.666666666666664</v>
      </c>
    </row>
    <row r="18000" spans="1:6">
      <c r="A18000" t="s">
        <v>32793</v>
      </c>
      <c r="B18000" s="7" t="s">
        <v>32779</v>
      </c>
      <c r="C18000" s="7" t="s">
        <v>2082</v>
      </c>
      <c r="D18000" s="7">
        <v>9</v>
      </c>
      <c r="E18000" s="7">
        <v>4</v>
      </c>
      <c r="F18000" s="33">
        <f>E18000*100/15</f>
        <v>26.666666666666668</v>
      </c>
    </row>
    <row r="18001" spans="1:6">
      <c r="A18001" t="s">
        <v>2848</v>
      </c>
      <c r="B18001" s="7" t="s">
        <v>32779</v>
      </c>
      <c r="C18001" s="7" t="s">
        <v>2082</v>
      </c>
      <c r="D18001" s="7">
        <v>8</v>
      </c>
      <c r="E18001" s="7">
        <v>1</v>
      </c>
      <c r="F18001" s="33">
        <f>E18001*100/15</f>
        <v>6.666666666666667</v>
      </c>
    </row>
    <row r="18002" spans="1:6">
      <c r="A18002" t="s">
        <v>32794</v>
      </c>
      <c r="B18002" s="7" t="s">
        <v>32779</v>
      </c>
      <c r="C18002" s="7" t="s">
        <v>2082</v>
      </c>
      <c r="D18002" s="7">
        <v>9</v>
      </c>
      <c r="E18002" s="7">
        <v>3</v>
      </c>
      <c r="F18002" s="33">
        <f>E18002*100/15</f>
        <v>20</v>
      </c>
    </row>
    <row r="18003" spans="1:6">
      <c r="A18003" t="s">
        <v>32795</v>
      </c>
      <c r="B18003" s="7" t="s">
        <v>32779</v>
      </c>
      <c r="C18003" s="7" t="s">
        <v>2082</v>
      </c>
      <c r="D18003" s="7">
        <v>9</v>
      </c>
      <c r="E18003" s="7">
        <v>2</v>
      </c>
      <c r="F18003" s="33">
        <f>E18003*100/15</f>
        <v>13.333333333333334</v>
      </c>
    </row>
    <row r="18004" spans="1:6">
      <c r="A18004" t="s">
        <v>32796</v>
      </c>
      <c r="B18004" s="7" t="s">
        <v>32779</v>
      </c>
      <c r="C18004" s="7" t="s">
        <v>2082</v>
      </c>
      <c r="D18004" s="7">
        <v>9</v>
      </c>
      <c r="E18004" s="7">
        <v>5</v>
      </c>
      <c r="F18004" s="33">
        <f>E18004*100/15</f>
        <v>33.333333333333336</v>
      </c>
    </row>
    <row r="18005" spans="1:6">
      <c r="A18005" t="s">
        <v>32797</v>
      </c>
      <c r="B18005" s="7" t="s">
        <v>32779</v>
      </c>
      <c r="C18005" s="7" t="s">
        <v>2082</v>
      </c>
      <c r="D18005" s="7">
        <v>9</v>
      </c>
      <c r="E18005" s="7">
        <v>5</v>
      </c>
      <c r="F18005" s="33">
        <f>E18005*100/15</f>
        <v>33.333333333333336</v>
      </c>
    </row>
    <row r="18006" spans="1:6">
      <c r="A18006" t="s">
        <v>32798</v>
      </c>
      <c r="B18006" s="7" t="s">
        <v>32779</v>
      </c>
      <c r="C18006" s="7" t="s">
        <v>2082</v>
      </c>
      <c r="D18006" s="7">
        <v>8</v>
      </c>
      <c r="E18006" s="7">
        <v>5</v>
      </c>
      <c r="F18006" s="33">
        <f>E18006*100/15</f>
        <v>33.333333333333336</v>
      </c>
    </row>
    <row r="18007" spans="1:6">
      <c r="A18007" t="s">
        <v>32799</v>
      </c>
      <c r="B18007" s="7" t="s">
        <v>32779</v>
      </c>
      <c r="C18007" s="7" t="s">
        <v>2082</v>
      </c>
      <c r="D18007" s="7" t="s">
        <v>2082</v>
      </c>
      <c r="E18007" s="7">
        <v>0</v>
      </c>
      <c r="F18007" s="33">
        <f>E18007*100/20</f>
        <v>0</v>
      </c>
    </row>
    <row r="18008" spans="1:6">
      <c r="A18008" t="s">
        <v>32800</v>
      </c>
      <c r="B18008" s="7" t="s">
        <v>32779</v>
      </c>
      <c r="C18008" s="7" t="s">
        <v>2082</v>
      </c>
      <c r="D18008" s="7">
        <v>9</v>
      </c>
      <c r="E18008" s="7">
        <v>6</v>
      </c>
      <c r="F18008" s="33">
        <f>E18008*100/15</f>
        <v>40</v>
      </c>
    </row>
    <row r="18009" spans="1:6">
      <c r="A18009" t="s">
        <v>32801</v>
      </c>
      <c r="B18009" s="7" t="s">
        <v>32779</v>
      </c>
      <c r="C18009" s="7" t="s">
        <v>2082</v>
      </c>
      <c r="D18009" s="7">
        <v>9</v>
      </c>
      <c r="E18009" s="7">
        <v>3</v>
      </c>
      <c r="F18009" s="33">
        <f>E18009*100/15</f>
        <v>20</v>
      </c>
    </row>
    <row r="18010" spans="1:6">
      <c r="A18010" t="s">
        <v>32802</v>
      </c>
      <c r="B18010" s="7" t="s">
        <v>32779</v>
      </c>
      <c r="C18010" s="7" t="s">
        <v>2082</v>
      </c>
      <c r="D18010" s="7">
        <v>9</v>
      </c>
      <c r="E18010" s="7">
        <v>3</v>
      </c>
      <c r="F18010" s="33">
        <f>E18010*100/15</f>
        <v>20</v>
      </c>
    </row>
    <row r="18011" spans="1:6">
      <c r="A18011" t="s">
        <v>32803</v>
      </c>
      <c r="B18011" s="7" t="s">
        <v>32779</v>
      </c>
      <c r="C18011" s="7" t="s">
        <v>2082</v>
      </c>
      <c r="D18011" s="7">
        <v>8</v>
      </c>
      <c r="E18011" s="7">
        <v>7</v>
      </c>
      <c r="F18011" s="33">
        <f>E18011*100/15</f>
        <v>46.666666666666664</v>
      </c>
    </row>
    <row r="18012" spans="1:6">
      <c r="A18012" t="s">
        <v>32804</v>
      </c>
      <c r="B18012" s="7" t="s">
        <v>32779</v>
      </c>
      <c r="C18012" s="7" t="s">
        <v>2082</v>
      </c>
      <c r="D18012" s="7">
        <v>9</v>
      </c>
      <c r="E18012" s="7">
        <v>6</v>
      </c>
      <c r="F18012" s="33">
        <f>E18012*100/15</f>
        <v>40</v>
      </c>
    </row>
    <row r="18013" spans="1:6">
      <c r="A18013" t="s">
        <v>32805</v>
      </c>
      <c r="B18013" s="7" t="s">
        <v>32779</v>
      </c>
      <c r="C18013" s="7" t="s">
        <v>2082</v>
      </c>
      <c r="D18013" s="7">
        <v>9</v>
      </c>
      <c r="E18013" s="7">
        <v>5</v>
      </c>
      <c r="F18013" s="33">
        <f>E18013*100/15</f>
        <v>33.333333333333336</v>
      </c>
    </row>
    <row r="18014" spans="1:6">
      <c r="A18014" t="s">
        <v>32806</v>
      </c>
      <c r="B18014" s="7" t="s">
        <v>32779</v>
      </c>
      <c r="C18014" s="7" t="s">
        <v>2082</v>
      </c>
      <c r="D18014" s="7">
        <v>9</v>
      </c>
      <c r="E18014" s="7">
        <v>3</v>
      </c>
      <c r="F18014" s="33">
        <f>E18014*100/15</f>
        <v>20</v>
      </c>
    </row>
    <row r="18015" spans="1:6">
      <c r="A18015" t="s">
        <v>32807</v>
      </c>
      <c r="B18015" s="7" t="s">
        <v>32779</v>
      </c>
      <c r="C18015" s="7" t="s">
        <v>2082</v>
      </c>
      <c r="D18015" s="7">
        <v>8</v>
      </c>
      <c r="E18015" s="7">
        <v>6</v>
      </c>
      <c r="F18015" s="33">
        <f>E18015*100/15</f>
        <v>40</v>
      </c>
    </row>
    <row r="18016" spans="1:6">
      <c r="A18016" t="s">
        <v>32808</v>
      </c>
      <c r="B18016" s="7" t="s">
        <v>32779</v>
      </c>
      <c r="C18016" s="7" t="s">
        <v>2082</v>
      </c>
      <c r="D18016" s="7">
        <v>9</v>
      </c>
      <c r="E18016" s="7">
        <v>5</v>
      </c>
      <c r="F18016" s="33">
        <f>E18016*100/15</f>
        <v>33.333333333333336</v>
      </c>
    </row>
    <row r="18017" spans="1:6">
      <c r="A18017" t="s">
        <v>32809</v>
      </c>
      <c r="B18017" s="7" t="s">
        <v>32779</v>
      </c>
      <c r="C18017" s="7" t="s">
        <v>2082</v>
      </c>
      <c r="D18017" s="7">
        <v>9</v>
      </c>
      <c r="E18017" s="7">
        <v>5</v>
      </c>
      <c r="F18017" s="33">
        <f>E18017*100/15</f>
        <v>33.333333333333336</v>
      </c>
    </row>
    <row r="18018" spans="1:6">
      <c r="A18018" t="s">
        <v>32810</v>
      </c>
      <c r="B18018" s="7" t="s">
        <v>32779</v>
      </c>
      <c r="C18018" s="7" t="s">
        <v>2082</v>
      </c>
      <c r="D18018" s="7">
        <v>8</v>
      </c>
      <c r="E18018" s="7">
        <v>4</v>
      </c>
      <c r="F18018" s="33">
        <f>E18018*100/15</f>
        <v>26.666666666666668</v>
      </c>
    </row>
    <row r="18019" spans="1:6">
      <c r="A18019" t="s">
        <v>32811</v>
      </c>
      <c r="B18019" s="7" t="s">
        <v>32779</v>
      </c>
      <c r="C18019" s="7" t="s">
        <v>2082</v>
      </c>
      <c r="D18019" s="7">
        <v>8</v>
      </c>
      <c r="E18019" s="7">
        <v>9</v>
      </c>
      <c r="F18019" s="33">
        <f>E18019*100/15</f>
        <v>60</v>
      </c>
    </row>
    <row r="18020" spans="1:6">
      <c r="A18020" t="s">
        <v>32812</v>
      </c>
      <c r="B18020" s="7" t="s">
        <v>32779</v>
      </c>
      <c r="C18020" s="7" t="s">
        <v>2082</v>
      </c>
      <c r="D18020" s="7">
        <v>9</v>
      </c>
      <c r="E18020" s="7">
        <v>6</v>
      </c>
      <c r="F18020" s="33">
        <f>E18020*100/15</f>
        <v>40</v>
      </c>
    </row>
    <row r="18021" spans="1:6">
      <c r="A18021" t="s">
        <v>32813</v>
      </c>
      <c r="B18021" s="7" t="s">
        <v>32779</v>
      </c>
      <c r="C18021" s="7" t="s">
        <v>2082</v>
      </c>
      <c r="D18021" s="7">
        <v>9</v>
      </c>
      <c r="E18021" s="7">
        <v>3</v>
      </c>
      <c r="F18021" s="33">
        <f>E18021*100/15</f>
        <v>20</v>
      </c>
    </row>
    <row r="18022" spans="1:6">
      <c r="A18022" t="s">
        <v>32814</v>
      </c>
      <c r="B18022" s="7" t="s">
        <v>32779</v>
      </c>
      <c r="C18022" s="7" t="s">
        <v>2082</v>
      </c>
      <c r="D18022" s="7">
        <v>9</v>
      </c>
      <c r="E18022" s="7">
        <v>4</v>
      </c>
      <c r="F18022" s="33">
        <f>E18022*100/15</f>
        <v>26.666666666666668</v>
      </c>
    </row>
    <row r="18023" spans="1:6">
      <c r="A18023" t="s">
        <v>32815</v>
      </c>
      <c r="B18023" s="7" t="s">
        <v>32779</v>
      </c>
      <c r="C18023" s="7" t="s">
        <v>2082</v>
      </c>
      <c r="D18023" s="7">
        <v>8</v>
      </c>
      <c r="E18023" s="7">
        <v>10</v>
      </c>
      <c r="F18023" s="33">
        <f>E18023*100/15</f>
        <v>66.666666666666671</v>
      </c>
    </row>
    <row r="18024" spans="1:6">
      <c r="A18024" t="s">
        <v>32816</v>
      </c>
      <c r="B18024" s="7" t="s">
        <v>32779</v>
      </c>
      <c r="C18024" s="7" t="s">
        <v>2082</v>
      </c>
      <c r="D18024" s="7">
        <v>9</v>
      </c>
      <c r="E18024" s="7">
        <v>6</v>
      </c>
      <c r="F18024" s="33">
        <f>E18024*100/15</f>
        <v>40</v>
      </c>
    </row>
    <row r="18025" spans="1:6">
      <c r="A18025" t="s">
        <v>32817</v>
      </c>
      <c r="B18025" s="7" t="s">
        <v>32779</v>
      </c>
      <c r="C18025" s="7" t="s">
        <v>2082</v>
      </c>
      <c r="D18025" s="7">
        <v>9</v>
      </c>
      <c r="E18025" s="7">
        <v>3</v>
      </c>
      <c r="F18025" s="33">
        <f>E18025*100/15</f>
        <v>20</v>
      </c>
    </row>
    <row r="18026" spans="1:6">
      <c r="A18026" t="s">
        <v>32818</v>
      </c>
      <c r="B18026" s="7" t="s">
        <v>32779</v>
      </c>
      <c r="C18026" s="7" t="s">
        <v>2082</v>
      </c>
      <c r="D18026" s="7">
        <v>8</v>
      </c>
      <c r="E18026" s="7">
        <v>4</v>
      </c>
      <c r="F18026" s="33">
        <f>E18026*100/15</f>
        <v>26.666666666666668</v>
      </c>
    </row>
    <row r="18027" spans="1:6">
      <c r="A18027" s="28" t="s">
        <v>34641</v>
      </c>
      <c r="B18027" s="2" t="s">
        <v>7712</v>
      </c>
      <c r="C18027" s="2">
        <v>157500</v>
      </c>
      <c r="D18027" s="2">
        <v>3</v>
      </c>
      <c r="E18027" s="2">
        <v>7</v>
      </c>
      <c r="F18027" s="33">
        <f>E18027*100/10</f>
        <v>70</v>
      </c>
    </row>
    <row r="18028" spans="1:6">
      <c r="A18028" s="28" t="s">
        <v>34642</v>
      </c>
      <c r="B18028" s="2" t="s">
        <v>7712</v>
      </c>
      <c r="C18028" s="2">
        <v>157500</v>
      </c>
      <c r="D18028" s="2">
        <v>3</v>
      </c>
      <c r="E18028" s="2">
        <v>9</v>
      </c>
      <c r="F18028" s="33">
        <f>E18028*100/10</f>
        <v>90</v>
      </c>
    </row>
    <row r="18029" spans="1:6">
      <c r="A18029" s="28" t="s">
        <v>18117</v>
      </c>
      <c r="B18029" s="2" t="s">
        <v>7712</v>
      </c>
      <c r="C18029" s="2">
        <v>157500</v>
      </c>
      <c r="D18029" s="2">
        <v>3</v>
      </c>
      <c r="E18029" s="2">
        <v>10</v>
      </c>
      <c r="F18029" s="33">
        <f>E18029*100/10</f>
        <v>100</v>
      </c>
    </row>
    <row r="18030" spans="1:6">
      <c r="A18030" s="28" t="s">
        <v>34643</v>
      </c>
      <c r="B18030" s="2" t="s">
        <v>7712</v>
      </c>
      <c r="C18030" s="2">
        <v>157500</v>
      </c>
      <c r="D18030" s="2">
        <v>3</v>
      </c>
      <c r="E18030" s="2">
        <v>10</v>
      </c>
      <c r="F18030" s="33">
        <f>E18030*100/10</f>
        <v>100</v>
      </c>
    </row>
    <row r="18031" spans="1:6">
      <c r="A18031" s="28" t="s">
        <v>34644</v>
      </c>
      <c r="B18031" s="2" t="s">
        <v>7712</v>
      </c>
      <c r="C18031" s="2">
        <v>157500</v>
      </c>
      <c r="D18031" s="2">
        <v>3</v>
      </c>
      <c r="E18031" s="2">
        <v>9</v>
      </c>
      <c r="F18031" s="33">
        <f>E18031*100/10</f>
        <v>90</v>
      </c>
    </row>
    <row r="18032" spans="1:6">
      <c r="A18032" s="11" t="s">
        <v>18759</v>
      </c>
      <c r="B18032" s="3" t="s">
        <v>18760</v>
      </c>
      <c r="C18032" s="3">
        <v>628422</v>
      </c>
      <c r="D18032" s="3">
        <v>9</v>
      </c>
      <c r="E18032" s="3">
        <v>8</v>
      </c>
      <c r="F18032" s="33">
        <f>E18032*100/15</f>
        <v>53.333333333333336</v>
      </c>
    </row>
    <row r="18033" spans="1:6">
      <c r="A18033" s="11" t="s">
        <v>18761</v>
      </c>
      <c r="B18033" s="3" t="s">
        <v>18760</v>
      </c>
      <c r="C18033" s="3">
        <v>628422</v>
      </c>
      <c r="D18033" s="3">
        <v>9</v>
      </c>
      <c r="E18033" s="3">
        <v>6</v>
      </c>
      <c r="F18033" s="33">
        <f>E18033*100/15</f>
        <v>40</v>
      </c>
    </row>
    <row r="18034" spans="1:6">
      <c r="A18034" s="11" t="s">
        <v>18762</v>
      </c>
      <c r="B18034" s="3" t="s">
        <v>18760</v>
      </c>
      <c r="C18034" s="3">
        <v>628422</v>
      </c>
      <c r="D18034" s="3">
        <v>9</v>
      </c>
      <c r="E18034" s="3">
        <v>8</v>
      </c>
      <c r="F18034" s="33">
        <f>E18034*100/15</f>
        <v>53.333333333333336</v>
      </c>
    </row>
    <row r="18035" spans="1:6">
      <c r="A18035" s="11" t="s">
        <v>18763</v>
      </c>
      <c r="B18035" s="3" t="s">
        <v>18760</v>
      </c>
      <c r="C18035" s="3">
        <v>628422</v>
      </c>
      <c r="D18035" s="3">
        <v>9</v>
      </c>
      <c r="E18035" s="3">
        <v>9</v>
      </c>
      <c r="F18035" s="33">
        <f>E18035*100/15</f>
        <v>60</v>
      </c>
    </row>
    <row r="18036" spans="1:6">
      <c r="A18036" s="11" t="s">
        <v>18764</v>
      </c>
      <c r="B18036" s="3" t="s">
        <v>18760</v>
      </c>
      <c r="C18036" s="3">
        <v>628422</v>
      </c>
      <c r="D18036" s="3">
        <v>9</v>
      </c>
      <c r="E18036" s="3">
        <v>12</v>
      </c>
      <c r="F18036" s="33">
        <f>E18036*100/15</f>
        <v>80</v>
      </c>
    </row>
    <row r="18037" spans="1:6">
      <c r="A18037" s="11" t="s">
        <v>18765</v>
      </c>
      <c r="B18037" s="3" t="s">
        <v>18760</v>
      </c>
      <c r="C18037" s="3">
        <v>628422</v>
      </c>
      <c r="D18037" s="3">
        <v>9</v>
      </c>
      <c r="E18037" s="3">
        <v>8</v>
      </c>
      <c r="F18037" s="33">
        <f>E18037*100/15</f>
        <v>53.333333333333336</v>
      </c>
    </row>
    <row r="18038" spans="1:6">
      <c r="A18038" s="11" t="s">
        <v>18766</v>
      </c>
      <c r="B18038" s="3" t="s">
        <v>18760</v>
      </c>
      <c r="C18038" s="3">
        <v>628422</v>
      </c>
      <c r="D18038" s="3">
        <v>9</v>
      </c>
      <c r="E18038" s="3">
        <v>4</v>
      </c>
      <c r="F18038" s="33">
        <f>E18038*100/15</f>
        <v>26.666666666666668</v>
      </c>
    </row>
    <row r="18039" spans="1:6">
      <c r="A18039" s="11" t="s">
        <v>18767</v>
      </c>
      <c r="B18039" s="3" t="s">
        <v>18760</v>
      </c>
      <c r="C18039" s="3">
        <v>628422</v>
      </c>
      <c r="D18039" s="3">
        <v>9</v>
      </c>
      <c r="E18039" s="3">
        <v>5</v>
      </c>
      <c r="F18039" s="33">
        <f>E18039*100/15</f>
        <v>33.333333333333336</v>
      </c>
    </row>
    <row r="18040" spans="1:6">
      <c r="A18040" s="11" t="s">
        <v>18768</v>
      </c>
      <c r="B18040" s="3" t="s">
        <v>18760</v>
      </c>
      <c r="C18040" s="3">
        <v>628422</v>
      </c>
      <c r="D18040" s="3">
        <v>9</v>
      </c>
      <c r="E18040" s="3">
        <v>9</v>
      </c>
      <c r="F18040" s="33">
        <f>E18040*100/15</f>
        <v>60</v>
      </c>
    </row>
    <row r="18041" spans="1:6">
      <c r="A18041" s="11" t="s">
        <v>18769</v>
      </c>
      <c r="B18041" s="3" t="s">
        <v>18760</v>
      </c>
      <c r="C18041" s="3">
        <v>628422</v>
      </c>
      <c r="D18041" s="3">
        <v>9</v>
      </c>
      <c r="E18041" s="3">
        <v>9</v>
      </c>
      <c r="F18041" s="33">
        <f>E18041*100/15</f>
        <v>60</v>
      </c>
    </row>
    <row r="18042" spans="1:6">
      <c r="A18042" s="11" t="s">
        <v>18770</v>
      </c>
      <c r="B18042" s="3" t="s">
        <v>18760</v>
      </c>
      <c r="C18042" s="3">
        <v>628422</v>
      </c>
      <c r="D18042" s="3">
        <v>9</v>
      </c>
      <c r="E18042" s="3">
        <v>12</v>
      </c>
      <c r="F18042" s="33">
        <f>E18042*100/15</f>
        <v>80</v>
      </c>
    </row>
    <row r="18043" spans="1:6">
      <c r="A18043" s="11" t="s">
        <v>18771</v>
      </c>
      <c r="B18043" s="3" t="s">
        <v>18760</v>
      </c>
      <c r="C18043" s="3">
        <v>628422</v>
      </c>
      <c r="D18043" s="3">
        <v>9</v>
      </c>
      <c r="E18043" s="3">
        <v>3</v>
      </c>
      <c r="F18043" s="33">
        <f>E18043*100/15</f>
        <v>20</v>
      </c>
    </row>
    <row r="18044" spans="1:6">
      <c r="A18044" s="11" t="s">
        <v>28666</v>
      </c>
      <c r="B18044" s="3" t="s">
        <v>18760</v>
      </c>
      <c r="C18044" s="3">
        <v>452616</v>
      </c>
      <c r="D18044" s="3">
        <v>2</v>
      </c>
      <c r="E18044" s="3">
        <v>4</v>
      </c>
      <c r="F18044" s="33">
        <f>E18044*100/10</f>
        <v>40</v>
      </c>
    </row>
    <row r="18045" spans="1:6">
      <c r="A18045" s="11" t="s">
        <v>28667</v>
      </c>
      <c r="B18045" s="3" t="s">
        <v>18760</v>
      </c>
      <c r="C18045" s="3">
        <v>452616</v>
      </c>
      <c r="D18045" s="3">
        <v>2</v>
      </c>
      <c r="E18045" s="3">
        <v>10</v>
      </c>
      <c r="F18045" s="33">
        <f>E18045*100/10</f>
        <v>100</v>
      </c>
    </row>
    <row r="18046" spans="1:6">
      <c r="A18046" s="11" t="s">
        <v>28668</v>
      </c>
      <c r="B18046" s="3" t="s">
        <v>18760</v>
      </c>
      <c r="C18046" s="3">
        <v>452616</v>
      </c>
      <c r="D18046" s="3">
        <v>2</v>
      </c>
      <c r="E18046" s="3">
        <v>9</v>
      </c>
      <c r="F18046" s="33">
        <f>E18046*100/10</f>
        <v>90</v>
      </c>
    </row>
    <row r="18047" spans="1:6">
      <c r="A18047" s="11" t="s">
        <v>10750</v>
      </c>
      <c r="B18047" s="3" t="s">
        <v>18760</v>
      </c>
      <c r="C18047" s="3">
        <v>452616</v>
      </c>
      <c r="D18047" s="3">
        <v>2</v>
      </c>
      <c r="E18047" s="3">
        <v>4</v>
      </c>
      <c r="F18047" s="33">
        <f>E18047*100/10</f>
        <v>40</v>
      </c>
    </row>
    <row r="18048" spans="1:6">
      <c r="A18048" s="11" t="s">
        <v>28669</v>
      </c>
      <c r="B18048" s="3" t="s">
        <v>18760</v>
      </c>
      <c r="C18048" s="3">
        <v>452616</v>
      </c>
      <c r="D18048" s="3">
        <v>2</v>
      </c>
      <c r="E18048" s="3">
        <v>7</v>
      </c>
      <c r="F18048" s="33">
        <f>E18048*100/10</f>
        <v>70</v>
      </c>
    </row>
    <row r="18049" spans="1:6">
      <c r="A18049" s="11" t="s">
        <v>28670</v>
      </c>
      <c r="B18049" s="3" t="s">
        <v>18760</v>
      </c>
      <c r="C18049" s="3">
        <v>452616</v>
      </c>
      <c r="D18049" s="3">
        <v>2</v>
      </c>
      <c r="E18049" s="3">
        <v>6</v>
      </c>
      <c r="F18049" s="33">
        <f>E18049*100/10</f>
        <v>60</v>
      </c>
    </row>
    <row r="18050" spans="1:6">
      <c r="A18050" s="11" t="s">
        <v>28671</v>
      </c>
      <c r="B18050" s="3" t="s">
        <v>18760</v>
      </c>
      <c r="C18050" s="3">
        <v>452616</v>
      </c>
      <c r="D18050" s="3">
        <v>2</v>
      </c>
      <c r="E18050" s="3">
        <v>10</v>
      </c>
      <c r="F18050" s="33">
        <f>E18050*100/10</f>
        <v>100</v>
      </c>
    </row>
    <row r="18051" spans="1:6">
      <c r="A18051" s="11" t="s">
        <v>28672</v>
      </c>
      <c r="B18051" s="3" t="s">
        <v>18760</v>
      </c>
      <c r="C18051" s="3">
        <v>452616</v>
      </c>
      <c r="D18051" s="3">
        <v>2</v>
      </c>
      <c r="E18051" s="3">
        <v>10</v>
      </c>
      <c r="F18051" s="33">
        <f>E18051*100/10</f>
        <v>100</v>
      </c>
    </row>
    <row r="18052" spans="1:6">
      <c r="A18052" s="11" t="s">
        <v>28673</v>
      </c>
      <c r="B18052" s="3" t="s">
        <v>18760</v>
      </c>
      <c r="C18052" s="3">
        <v>452616</v>
      </c>
      <c r="D18052" s="3">
        <v>2</v>
      </c>
      <c r="E18052" s="3">
        <v>10</v>
      </c>
      <c r="F18052" s="33">
        <f>E18052*100/10</f>
        <v>100</v>
      </c>
    </row>
    <row r="18053" spans="1:6">
      <c r="A18053" s="11" t="s">
        <v>28674</v>
      </c>
      <c r="B18053" s="3" t="s">
        <v>18760</v>
      </c>
      <c r="C18053" s="3">
        <v>452616</v>
      </c>
      <c r="D18053" s="3">
        <v>2</v>
      </c>
      <c r="E18053" s="3">
        <v>9</v>
      </c>
      <c r="F18053" s="33">
        <f>E18053*100/10</f>
        <v>90</v>
      </c>
    </row>
    <row r="18054" spans="1:6">
      <c r="A18054" s="11" t="s">
        <v>28675</v>
      </c>
      <c r="B18054" s="3" t="s">
        <v>18760</v>
      </c>
      <c r="C18054" s="3">
        <v>452616</v>
      </c>
      <c r="D18054" s="3">
        <v>2</v>
      </c>
      <c r="E18054" s="3">
        <v>9</v>
      </c>
      <c r="F18054" s="33">
        <f>E18054*100/10</f>
        <v>90</v>
      </c>
    </row>
    <row r="18055" spans="1:6">
      <c r="A18055" s="11" t="s">
        <v>28676</v>
      </c>
      <c r="B18055" s="3" t="s">
        <v>18760</v>
      </c>
      <c r="C18055" s="3">
        <v>452616</v>
      </c>
      <c r="D18055" s="3">
        <v>2</v>
      </c>
      <c r="E18055" s="3">
        <v>9</v>
      </c>
      <c r="F18055" s="33">
        <f>E18055*100/10</f>
        <v>90</v>
      </c>
    </row>
    <row r="18056" spans="1:6">
      <c r="A18056" s="11" t="s">
        <v>28677</v>
      </c>
      <c r="B18056" s="3" t="s">
        <v>18760</v>
      </c>
      <c r="C18056" s="3">
        <v>452616</v>
      </c>
      <c r="D18056" s="3">
        <v>2</v>
      </c>
      <c r="E18056" s="3">
        <v>10</v>
      </c>
      <c r="F18056" s="33">
        <f>E18056*100/10</f>
        <v>100</v>
      </c>
    </row>
    <row r="18057" spans="1:6">
      <c r="A18057" s="11" t="s">
        <v>28678</v>
      </c>
      <c r="B18057" s="3" t="s">
        <v>18760</v>
      </c>
      <c r="C18057" s="3">
        <v>452616</v>
      </c>
      <c r="D18057" s="3">
        <v>2</v>
      </c>
      <c r="E18057" s="3">
        <v>9</v>
      </c>
      <c r="F18057" s="33">
        <f>E18057*100/10</f>
        <v>90</v>
      </c>
    </row>
    <row r="18058" spans="1:6">
      <c r="A18058" s="11" t="s">
        <v>28679</v>
      </c>
      <c r="B18058" s="3" t="s">
        <v>18760</v>
      </c>
      <c r="C18058" s="3">
        <v>452616</v>
      </c>
      <c r="D18058" s="3">
        <v>2</v>
      </c>
      <c r="E18058" s="3">
        <v>10</v>
      </c>
      <c r="F18058" s="33">
        <f>E18058*100/10</f>
        <v>100</v>
      </c>
    </row>
    <row r="18059" spans="1:6">
      <c r="A18059" s="11" t="s">
        <v>28680</v>
      </c>
      <c r="B18059" s="3" t="s">
        <v>18760</v>
      </c>
      <c r="C18059" s="3">
        <v>452616</v>
      </c>
      <c r="D18059" s="3">
        <v>2</v>
      </c>
      <c r="E18059" s="3">
        <v>10</v>
      </c>
      <c r="F18059" s="33">
        <f>E18059*100/10</f>
        <v>100</v>
      </c>
    </row>
    <row r="18060" spans="1:6">
      <c r="A18060" s="11" t="s">
        <v>28681</v>
      </c>
      <c r="B18060" s="3" t="s">
        <v>18760</v>
      </c>
      <c r="C18060" s="3">
        <v>452616</v>
      </c>
      <c r="D18060" s="3">
        <v>2</v>
      </c>
      <c r="E18060" s="3">
        <v>10</v>
      </c>
      <c r="F18060" s="33">
        <f>E18060*100/10</f>
        <v>100</v>
      </c>
    </row>
    <row r="18061" spans="1:6">
      <c r="A18061" s="11" t="s">
        <v>28682</v>
      </c>
      <c r="B18061" s="3" t="s">
        <v>18760</v>
      </c>
      <c r="C18061" s="3">
        <v>452616</v>
      </c>
      <c r="D18061" s="3">
        <v>2</v>
      </c>
      <c r="E18061" s="3">
        <v>9</v>
      </c>
      <c r="F18061" s="33">
        <f>E18061*100/10</f>
        <v>90</v>
      </c>
    </row>
    <row r="18062" spans="1:6">
      <c r="A18062" s="11" t="s">
        <v>28683</v>
      </c>
      <c r="B18062" s="3" t="s">
        <v>18760</v>
      </c>
      <c r="C18062" s="3">
        <v>452616</v>
      </c>
      <c r="D18062" s="3">
        <v>2</v>
      </c>
      <c r="E18062" s="3">
        <v>9</v>
      </c>
      <c r="F18062" s="33">
        <f>E18062*100/10</f>
        <v>90</v>
      </c>
    </row>
    <row r="18063" spans="1:6">
      <c r="A18063" s="11" t="s">
        <v>28684</v>
      </c>
      <c r="B18063" s="3" t="s">
        <v>18760</v>
      </c>
      <c r="C18063" s="3">
        <v>452616</v>
      </c>
      <c r="D18063" s="3">
        <v>2</v>
      </c>
      <c r="E18063" s="3">
        <v>9</v>
      </c>
      <c r="F18063" s="33">
        <f>E18063*100/10</f>
        <v>90</v>
      </c>
    </row>
    <row r="18064" spans="1:6">
      <c r="A18064" s="11" t="s">
        <v>28685</v>
      </c>
      <c r="B18064" s="3" t="s">
        <v>18760</v>
      </c>
      <c r="C18064" s="3">
        <v>452616</v>
      </c>
      <c r="D18064" s="3">
        <v>2</v>
      </c>
      <c r="E18064" s="3">
        <v>10</v>
      </c>
      <c r="F18064" s="33">
        <f>E18064*100/10</f>
        <v>100</v>
      </c>
    </row>
    <row r="18065" spans="1:6">
      <c r="A18065" s="11" t="s">
        <v>28686</v>
      </c>
      <c r="B18065" s="3" t="s">
        <v>18760</v>
      </c>
      <c r="C18065" s="3">
        <v>452616</v>
      </c>
      <c r="D18065" s="3">
        <v>2</v>
      </c>
      <c r="E18065" s="3">
        <v>9</v>
      </c>
      <c r="F18065" s="33">
        <f>E18065*100/10</f>
        <v>90</v>
      </c>
    </row>
    <row r="18066" spans="1:6">
      <c r="A18066" s="11" t="s">
        <v>28687</v>
      </c>
      <c r="B18066" s="3" t="s">
        <v>18760</v>
      </c>
      <c r="C18066" s="3">
        <v>452616</v>
      </c>
      <c r="D18066" s="3">
        <v>2</v>
      </c>
      <c r="E18066" s="3">
        <v>9</v>
      </c>
      <c r="F18066" s="33">
        <f>E18066*100/10</f>
        <v>90</v>
      </c>
    </row>
    <row r="18067" spans="1:6">
      <c r="A18067" s="11" t="s">
        <v>28688</v>
      </c>
      <c r="B18067" s="3" t="s">
        <v>18760</v>
      </c>
      <c r="C18067" s="3">
        <v>452616</v>
      </c>
      <c r="D18067" s="3">
        <v>3</v>
      </c>
      <c r="E18067" s="3">
        <v>5</v>
      </c>
      <c r="F18067" s="33">
        <f>E18067*100/10</f>
        <v>50</v>
      </c>
    </row>
    <row r="18068" spans="1:6">
      <c r="A18068" s="11" t="s">
        <v>28689</v>
      </c>
      <c r="B18068" s="3" t="s">
        <v>18760</v>
      </c>
      <c r="C18068" s="3">
        <v>452616</v>
      </c>
      <c r="D18068" s="3">
        <v>3</v>
      </c>
      <c r="E18068" s="3">
        <v>10</v>
      </c>
      <c r="F18068" s="33">
        <f>E18068*100/10</f>
        <v>100</v>
      </c>
    </row>
    <row r="18069" spans="1:6">
      <c r="A18069" s="11" t="s">
        <v>28690</v>
      </c>
      <c r="B18069" s="3" t="s">
        <v>18760</v>
      </c>
      <c r="C18069" s="3">
        <v>452616</v>
      </c>
      <c r="D18069" s="3">
        <v>3</v>
      </c>
      <c r="E18069" s="3">
        <v>3</v>
      </c>
      <c r="F18069" s="33">
        <f>E18069*100/10</f>
        <v>30</v>
      </c>
    </row>
    <row r="18070" spans="1:6">
      <c r="A18070" s="11" t="s">
        <v>28691</v>
      </c>
      <c r="B18070" s="3" t="s">
        <v>18760</v>
      </c>
      <c r="C18070" s="3">
        <v>452616</v>
      </c>
      <c r="D18070" s="3">
        <v>3</v>
      </c>
      <c r="E18070" s="3">
        <v>7</v>
      </c>
      <c r="F18070" s="33">
        <f>E18070*100/10</f>
        <v>70</v>
      </c>
    </row>
    <row r="18071" spans="1:6">
      <c r="A18071" s="11" t="s">
        <v>28692</v>
      </c>
      <c r="B18071" s="3" t="s">
        <v>18760</v>
      </c>
      <c r="C18071" s="3">
        <v>452616</v>
      </c>
      <c r="D18071" s="3">
        <v>3</v>
      </c>
      <c r="E18071" s="3">
        <v>5</v>
      </c>
      <c r="F18071" s="33">
        <f>E18071*100/10</f>
        <v>50</v>
      </c>
    </row>
    <row r="18072" spans="1:6">
      <c r="A18072" s="11" t="s">
        <v>28693</v>
      </c>
      <c r="B18072" s="3" t="s">
        <v>18760</v>
      </c>
      <c r="C18072" s="3">
        <v>452616</v>
      </c>
      <c r="D18072" s="3">
        <v>3</v>
      </c>
      <c r="E18072" s="3">
        <v>10</v>
      </c>
      <c r="F18072" s="33">
        <f>E18072*100/10</f>
        <v>100</v>
      </c>
    </row>
    <row r="18073" spans="1:6">
      <c r="A18073" s="11" t="s">
        <v>28694</v>
      </c>
      <c r="B18073" s="3" t="s">
        <v>18760</v>
      </c>
      <c r="C18073" s="3">
        <v>452616</v>
      </c>
      <c r="D18073" s="3">
        <v>3</v>
      </c>
      <c r="E18073" s="3">
        <v>9</v>
      </c>
      <c r="F18073" s="33">
        <f>E18073*100/10</f>
        <v>90</v>
      </c>
    </row>
    <row r="18074" spans="1:6">
      <c r="A18074" s="11" t="s">
        <v>28695</v>
      </c>
      <c r="B18074" s="3" t="s">
        <v>18760</v>
      </c>
      <c r="C18074" s="3">
        <v>452616</v>
      </c>
      <c r="D18074" s="3">
        <v>3</v>
      </c>
      <c r="E18074" s="3">
        <v>8</v>
      </c>
      <c r="F18074" s="33">
        <f>E18074*100/10</f>
        <v>80</v>
      </c>
    </row>
    <row r="18075" spans="1:6">
      <c r="A18075" s="11" t="s">
        <v>18639</v>
      </c>
      <c r="B18075" s="3" t="s">
        <v>18760</v>
      </c>
      <c r="C18075" s="3">
        <v>452616</v>
      </c>
      <c r="D18075" s="3">
        <v>3</v>
      </c>
      <c r="E18075" s="3">
        <v>9</v>
      </c>
      <c r="F18075" s="33">
        <f>E18075*100/10</f>
        <v>90</v>
      </c>
    </row>
    <row r="18076" spans="1:6">
      <c r="A18076" s="11" t="s">
        <v>28696</v>
      </c>
      <c r="B18076" s="3" t="s">
        <v>18760</v>
      </c>
      <c r="C18076" s="3">
        <v>452616</v>
      </c>
      <c r="D18076" s="3">
        <v>3</v>
      </c>
      <c r="E18076" s="3">
        <v>10</v>
      </c>
      <c r="F18076" s="33">
        <f>E18076*100/10</f>
        <v>100</v>
      </c>
    </row>
    <row r="18077" spans="1:6">
      <c r="A18077" s="11" t="s">
        <v>28697</v>
      </c>
      <c r="B18077" s="3" t="s">
        <v>18760</v>
      </c>
      <c r="C18077" s="3">
        <v>452616</v>
      </c>
      <c r="D18077" s="3">
        <v>3</v>
      </c>
      <c r="E18077" s="3">
        <v>9</v>
      </c>
      <c r="F18077" s="33">
        <f>E18077*100/10</f>
        <v>90</v>
      </c>
    </row>
    <row r="18078" spans="1:6">
      <c r="A18078" s="11" t="s">
        <v>28698</v>
      </c>
      <c r="B18078" s="3" t="s">
        <v>18760</v>
      </c>
      <c r="C18078" s="3">
        <v>452616</v>
      </c>
      <c r="D18078" s="3">
        <v>3</v>
      </c>
      <c r="E18078" s="3">
        <v>10</v>
      </c>
      <c r="F18078" s="33">
        <f>E18078*100/10</f>
        <v>100</v>
      </c>
    </row>
    <row r="18079" spans="1:6">
      <c r="A18079" s="11" t="s">
        <v>28699</v>
      </c>
      <c r="B18079" s="3" t="s">
        <v>18760</v>
      </c>
      <c r="C18079" s="3">
        <v>452616</v>
      </c>
      <c r="D18079" s="3">
        <v>3</v>
      </c>
      <c r="E18079" s="3">
        <v>8</v>
      </c>
      <c r="F18079" s="33">
        <f>E18079*100/10</f>
        <v>80</v>
      </c>
    </row>
    <row r="18080" spans="1:6">
      <c r="A18080" s="11" t="s">
        <v>28700</v>
      </c>
      <c r="B18080" s="3" t="s">
        <v>18760</v>
      </c>
      <c r="C18080" s="3">
        <v>452616</v>
      </c>
      <c r="D18080" s="3">
        <v>3</v>
      </c>
      <c r="E18080" s="3">
        <v>5</v>
      </c>
      <c r="F18080" s="33">
        <f>E18080*100/10</f>
        <v>50</v>
      </c>
    </row>
    <row r="18081" spans="1:6">
      <c r="A18081" s="11" t="s">
        <v>28701</v>
      </c>
      <c r="B18081" s="3" t="s">
        <v>18760</v>
      </c>
      <c r="C18081" s="3">
        <v>452616</v>
      </c>
      <c r="D18081" s="3">
        <v>3</v>
      </c>
      <c r="E18081" s="3">
        <v>10</v>
      </c>
      <c r="F18081" s="33">
        <f>E18081*100/10</f>
        <v>100</v>
      </c>
    </row>
    <row r="18082" spans="1:6">
      <c r="A18082" s="11" t="s">
        <v>28702</v>
      </c>
      <c r="B18082" s="3" t="s">
        <v>18760</v>
      </c>
      <c r="C18082" s="3">
        <v>452616</v>
      </c>
      <c r="D18082" s="3">
        <v>3</v>
      </c>
      <c r="E18082" s="3">
        <v>10</v>
      </c>
      <c r="F18082" s="33">
        <f>E18082*100/10</f>
        <v>100</v>
      </c>
    </row>
    <row r="18083" spans="1:6">
      <c r="A18083" s="11" t="s">
        <v>28703</v>
      </c>
      <c r="B18083" s="3" t="s">
        <v>18760</v>
      </c>
      <c r="C18083" s="3">
        <v>452616</v>
      </c>
      <c r="D18083" s="3">
        <v>3</v>
      </c>
      <c r="E18083" s="3">
        <v>8</v>
      </c>
      <c r="F18083" s="33">
        <f>E18083*100/10</f>
        <v>80</v>
      </c>
    </row>
    <row r="18084" spans="1:6">
      <c r="A18084" s="11" t="s">
        <v>28704</v>
      </c>
      <c r="B18084" s="3" t="s">
        <v>18760</v>
      </c>
      <c r="C18084" s="3">
        <v>452616</v>
      </c>
      <c r="D18084" s="3">
        <v>3</v>
      </c>
      <c r="E18084" s="3">
        <v>10</v>
      </c>
      <c r="F18084" s="33">
        <f>E18084*100/10</f>
        <v>100</v>
      </c>
    </row>
    <row r="18085" spans="1:6">
      <c r="A18085" s="11" t="s">
        <v>28705</v>
      </c>
      <c r="B18085" s="3" t="s">
        <v>18760</v>
      </c>
      <c r="C18085" s="3">
        <v>452616</v>
      </c>
      <c r="D18085" s="3">
        <v>3</v>
      </c>
      <c r="E18085" s="3">
        <v>10</v>
      </c>
      <c r="F18085" s="33">
        <f>E18085*100/10</f>
        <v>100</v>
      </c>
    </row>
    <row r="18086" spans="1:6">
      <c r="A18086" s="11" t="s">
        <v>28706</v>
      </c>
      <c r="B18086" s="3" t="s">
        <v>18760</v>
      </c>
      <c r="C18086" s="3">
        <v>452616</v>
      </c>
      <c r="D18086" s="3">
        <v>3</v>
      </c>
      <c r="E18086" s="3">
        <v>9</v>
      </c>
      <c r="F18086" s="33">
        <f>E18086*100/10</f>
        <v>90</v>
      </c>
    </row>
    <row r="18087" spans="1:6">
      <c r="A18087" s="11" t="s">
        <v>28707</v>
      </c>
      <c r="B18087" s="3" t="s">
        <v>18760</v>
      </c>
      <c r="C18087" s="3">
        <v>452616</v>
      </c>
      <c r="D18087" s="3">
        <v>3</v>
      </c>
      <c r="E18087" s="3">
        <v>9</v>
      </c>
      <c r="F18087" s="33">
        <f>E18087*100/10</f>
        <v>90</v>
      </c>
    </row>
    <row r="18088" spans="1:6">
      <c r="A18088" s="11" t="s">
        <v>28708</v>
      </c>
      <c r="B18088" s="3" t="s">
        <v>18760</v>
      </c>
      <c r="C18088" s="3">
        <v>452616</v>
      </c>
      <c r="D18088" s="3">
        <v>3</v>
      </c>
      <c r="E18088" s="3">
        <v>8</v>
      </c>
      <c r="F18088" s="33">
        <f>E18088*100/10</f>
        <v>80</v>
      </c>
    </row>
    <row r="18089" spans="1:6">
      <c r="A18089" s="11" t="s">
        <v>28709</v>
      </c>
      <c r="B18089" s="3" t="s">
        <v>18760</v>
      </c>
      <c r="C18089" s="3">
        <v>452616</v>
      </c>
      <c r="D18089" s="3">
        <v>3</v>
      </c>
      <c r="E18089" s="3">
        <v>8</v>
      </c>
      <c r="F18089" s="33">
        <f>E18089*100/10</f>
        <v>80</v>
      </c>
    </row>
    <row r="18090" spans="1:6">
      <c r="A18090" s="11" t="s">
        <v>28710</v>
      </c>
      <c r="B18090" s="3" t="s">
        <v>18760</v>
      </c>
      <c r="C18090" s="3">
        <v>452616</v>
      </c>
      <c r="D18090" s="3">
        <v>3</v>
      </c>
      <c r="E18090" s="3">
        <v>10</v>
      </c>
      <c r="F18090" s="33">
        <f>E18090*100/10</f>
        <v>100</v>
      </c>
    </row>
    <row r="18091" spans="1:6">
      <c r="A18091" s="11" t="s">
        <v>1140</v>
      </c>
      <c r="B18091" s="3" t="s">
        <v>18760</v>
      </c>
      <c r="C18091" s="3">
        <v>452616</v>
      </c>
      <c r="D18091" s="3">
        <v>3</v>
      </c>
      <c r="E18091" s="3">
        <v>10</v>
      </c>
      <c r="F18091" s="33">
        <f>E18091*100/10</f>
        <v>100</v>
      </c>
    </row>
    <row r="18092" spans="1:6">
      <c r="A18092" s="11" t="s">
        <v>28711</v>
      </c>
      <c r="B18092" s="3" t="s">
        <v>18760</v>
      </c>
      <c r="C18092" s="3">
        <v>452616</v>
      </c>
      <c r="D18092" s="3">
        <v>3</v>
      </c>
      <c r="E18092" s="3">
        <v>10</v>
      </c>
      <c r="F18092" s="33">
        <f>E18092*100/10</f>
        <v>100</v>
      </c>
    </row>
    <row r="18093" spans="1:6">
      <c r="A18093" s="11" t="s">
        <v>28712</v>
      </c>
      <c r="B18093" s="3" t="s">
        <v>18760</v>
      </c>
      <c r="C18093" s="3">
        <v>452616</v>
      </c>
      <c r="D18093" s="3">
        <v>3</v>
      </c>
      <c r="E18093" s="3">
        <v>8</v>
      </c>
      <c r="F18093" s="33">
        <f>E18093*100/10</f>
        <v>80</v>
      </c>
    </row>
    <row r="18094" spans="1:6">
      <c r="A18094" s="11" t="s">
        <v>28713</v>
      </c>
      <c r="B18094" s="3" t="s">
        <v>18760</v>
      </c>
      <c r="C18094" s="3">
        <v>452616</v>
      </c>
      <c r="D18094" s="3">
        <v>4</v>
      </c>
      <c r="E18094" s="3">
        <v>7</v>
      </c>
      <c r="F18094" s="33">
        <f>E18094*100/10</f>
        <v>70</v>
      </c>
    </row>
    <row r="18095" spans="1:6">
      <c r="A18095" s="11" t="s">
        <v>28714</v>
      </c>
      <c r="B18095" s="3" t="s">
        <v>18760</v>
      </c>
      <c r="C18095" s="3">
        <v>452616</v>
      </c>
      <c r="D18095" s="3">
        <v>4</v>
      </c>
      <c r="E18095" s="3">
        <v>7</v>
      </c>
      <c r="F18095" s="33">
        <f>E18095*100/10</f>
        <v>70</v>
      </c>
    </row>
    <row r="18096" spans="1:6">
      <c r="A18096" s="11" t="s">
        <v>28715</v>
      </c>
      <c r="B18096" s="3" t="s">
        <v>18760</v>
      </c>
      <c r="C18096" s="3">
        <v>452616</v>
      </c>
      <c r="D18096" s="3">
        <v>4</v>
      </c>
      <c r="E18096" s="3">
        <v>7</v>
      </c>
      <c r="F18096" s="33">
        <f>E18096*100/10</f>
        <v>70</v>
      </c>
    </row>
    <row r="18097" spans="1:6">
      <c r="A18097" s="11" t="s">
        <v>28716</v>
      </c>
      <c r="B18097" s="3" t="s">
        <v>18760</v>
      </c>
      <c r="C18097" s="3">
        <v>452616</v>
      </c>
      <c r="D18097" s="3">
        <v>4</v>
      </c>
      <c r="E18097" s="3">
        <v>8</v>
      </c>
      <c r="F18097" s="33">
        <f>E18097*100/10</f>
        <v>80</v>
      </c>
    </row>
    <row r="18098" spans="1:6">
      <c r="A18098" s="11" t="s">
        <v>28717</v>
      </c>
      <c r="B18098" s="3" t="s">
        <v>18760</v>
      </c>
      <c r="C18098" s="3">
        <v>452616</v>
      </c>
      <c r="D18098" s="3">
        <v>4</v>
      </c>
      <c r="E18098" s="3">
        <v>8</v>
      </c>
      <c r="F18098" s="33">
        <f>E18098*100/10</f>
        <v>80</v>
      </c>
    </row>
    <row r="18099" spans="1:6">
      <c r="A18099" s="11" t="s">
        <v>28718</v>
      </c>
      <c r="B18099" s="3" t="s">
        <v>18760</v>
      </c>
      <c r="C18099" s="3">
        <v>452616</v>
      </c>
      <c r="D18099" s="3">
        <v>4</v>
      </c>
      <c r="E18099" s="3">
        <v>6</v>
      </c>
      <c r="F18099" s="33">
        <f>E18099*100/10</f>
        <v>60</v>
      </c>
    </row>
    <row r="18100" spans="1:6">
      <c r="A18100" s="11" t="s">
        <v>28719</v>
      </c>
      <c r="B18100" s="3" t="s">
        <v>18760</v>
      </c>
      <c r="C18100" s="3">
        <v>452616</v>
      </c>
      <c r="D18100" s="3">
        <v>4</v>
      </c>
      <c r="E18100" s="3">
        <v>7</v>
      </c>
      <c r="F18100" s="33">
        <f>E18100*100/10</f>
        <v>70</v>
      </c>
    </row>
    <row r="18101" spans="1:6">
      <c r="A18101" s="11" t="s">
        <v>28720</v>
      </c>
      <c r="B18101" s="3" t="s">
        <v>18760</v>
      </c>
      <c r="C18101" s="3">
        <v>452616</v>
      </c>
      <c r="D18101" s="3">
        <v>4</v>
      </c>
      <c r="E18101" s="3">
        <v>6</v>
      </c>
      <c r="F18101" s="33">
        <f>E18101*100/10</f>
        <v>60</v>
      </c>
    </row>
    <row r="18102" spans="1:6">
      <c r="A18102" s="11" t="s">
        <v>28721</v>
      </c>
      <c r="B18102" s="3" t="s">
        <v>18760</v>
      </c>
      <c r="C18102" s="3">
        <v>452616</v>
      </c>
      <c r="D18102" s="3">
        <v>4</v>
      </c>
      <c r="E18102" s="3">
        <v>5</v>
      </c>
      <c r="F18102" s="33">
        <f>E18102*100/10</f>
        <v>50</v>
      </c>
    </row>
    <row r="18103" spans="1:6">
      <c r="A18103" s="11" t="s">
        <v>28722</v>
      </c>
      <c r="B18103" s="3" t="s">
        <v>18760</v>
      </c>
      <c r="C18103" s="3">
        <v>452616</v>
      </c>
      <c r="D18103" s="3">
        <v>4</v>
      </c>
      <c r="E18103" s="3">
        <v>6</v>
      </c>
      <c r="F18103" s="33">
        <f>E18103*100/10</f>
        <v>60</v>
      </c>
    </row>
    <row r="18104" spans="1:6">
      <c r="A18104" s="11" t="s">
        <v>28723</v>
      </c>
      <c r="B18104" s="3" t="s">
        <v>18760</v>
      </c>
      <c r="C18104" s="3">
        <v>452616</v>
      </c>
      <c r="D18104" s="3">
        <v>4</v>
      </c>
      <c r="E18104" s="3">
        <v>6</v>
      </c>
      <c r="F18104" s="33">
        <f>E18104*100/10</f>
        <v>60</v>
      </c>
    </row>
    <row r="18105" spans="1:6">
      <c r="A18105" s="11" t="s">
        <v>1184</v>
      </c>
      <c r="B18105" s="3" t="s">
        <v>18760</v>
      </c>
      <c r="C18105" s="3">
        <v>452616</v>
      </c>
      <c r="D18105" s="3">
        <v>4</v>
      </c>
      <c r="E18105" s="3">
        <v>6</v>
      </c>
      <c r="F18105" s="33">
        <f>E18105*100/10</f>
        <v>60</v>
      </c>
    </row>
    <row r="18106" spans="1:6">
      <c r="A18106" s="11" t="s">
        <v>28724</v>
      </c>
      <c r="B18106" s="3" t="s">
        <v>18760</v>
      </c>
      <c r="C18106" s="3">
        <v>452616</v>
      </c>
      <c r="D18106" s="3">
        <v>4</v>
      </c>
      <c r="E18106" s="3">
        <v>6</v>
      </c>
      <c r="F18106" s="33">
        <f>E18106*100/10</f>
        <v>60</v>
      </c>
    </row>
    <row r="18107" spans="1:6">
      <c r="A18107" s="11" t="s">
        <v>28725</v>
      </c>
      <c r="B18107" s="3" t="s">
        <v>18760</v>
      </c>
      <c r="C18107" s="3">
        <v>452616</v>
      </c>
      <c r="D18107" s="3">
        <v>4</v>
      </c>
      <c r="E18107" s="3">
        <v>7</v>
      </c>
      <c r="F18107" s="33">
        <f>E18107*100/10</f>
        <v>70</v>
      </c>
    </row>
    <row r="18108" spans="1:6">
      <c r="A18108" s="11" t="s">
        <v>2092</v>
      </c>
      <c r="B18108" s="3" t="s">
        <v>18760</v>
      </c>
      <c r="C18108" s="3">
        <v>452616</v>
      </c>
      <c r="D18108" s="3">
        <v>4</v>
      </c>
      <c r="E18108" s="3">
        <v>6</v>
      </c>
      <c r="F18108" s="33">
        <f>E18108*100/10</f>
        <v>60</v>
      </c>
    </row>
    <row r="18109" spans="1:6">
      <c r="A18109" s="11" t="s">
        <v>1913</v>
      </c>
      <c r="B18109" s="3" t="s">
        <v>18760</v>
      </c>
      <c r="C18109" s="3">
        <v>452616</v>
      </c>
      <c r="D18109" s="3">
        <v>4</v>
      </c>
      <c r="E18109" s="3">
        <v>6</v>
      </c>
      <c r="F18109" s="33">
        <f>E18109*100/10</f>
        <v>60</v>
      </c>
    </row>
    <row r="18110" spans="1:6">
      <c r="A18110" s="11" t="s">
        <v>28726</v>
      </c>
      <c r="B18110" s="3" t="s">
        <v>18760</v>
      </c>
      <c r="C18110" s="3">
        <v>452616</v>
      </c>
      <c r="D18110" s="3">
        <v>4</v>
      </c>
      <c r="E18110" s="3">
        <v>6</v>
      </c>
      <c r="F18110" s="33">
        <f>E18110*100/10</f>
        <v>60</v>
      </c>
    </row>
    <row r="18111" spans="1:6">
      <c r="A18111" s="11" t="s">
        <v>28727</v>
      </c>
      <c r="B18111" s="3" t="s">
        <v>18760</v>
      </c>
      <c r="C18111" s="3">
        <v>452616</v>
      </c>
      <c r="D18111" s="3">
        <v>4</v>
      </c>
      <c r="E18111" s="3">
        <v>7</v>
      </c>
      <c r="F18111" s="33">
        <f>E18111*100/10</f>
        <v>70</v>
      </c>
    </row>
    <row r="18112" spans="1:6">
      <c r="A18112" s="11" t="s">
        <v>28728</v>
      </c>
      <c r="B18112" s="3" t="s">
        <v>18760</v>
      </c>
      <c r="C18112" s="3">
        <v>452616</v>
      </c>
      <c r="D18112" s="3">
        <v>4</v>
      </c>
      <c r="E18112" s="3">
        <v>6</v>
      </c>
      <c r="F18112" s="33">
        <f>E18112*100/10</f>
        <v>60</v>
      </c>
    </row>
    <row r="18113" spans="1:6">
      <c r="A18113" s="11" t="s">
        <v>28729</v>
      </c>
      <c r="B18113" s="3" t="s">
        <v>18760</v>
      </c>
      <c r="C18113" s="3">
        <v>452616</v>
      </c>
      <c r="D18113" s="3">
        <v>4</v>
      </c>
      <c r="E18113" s="3">
        <v>8</v>
      </c>
      <c r="F18113" s="33">
        <f>E18113*100/10</f>
        <v>80</v>
      </c>
    </row>
    <row r="18114" spans="1:6">
      <c r="A18114" s="11" t="s">
        <v>28730</v>
      </c>
      <c r="B18114" s="3" t="s">
        <v>18760</v>
      </c>
      <c r="C18114" s="3">
        <v>452616</v>
      </c>
      <c r="D18114" s="3">
        <v>4</v>
      </c>
      <c r="E18114" s="3">
        <v>8</v>
      </c>
      <c r="F18114" s="33">
        <f>E18114*100/10</f>
        <v>80</v>
      </c>
    </row>
    <row r="18115" spans="1:6">
      <c r="A18115" s="11" t="s">
        <v>28731</v>
      </c>
      <c r="B18115" s="3" t="s">
        <v>18760</v>
      </c>
      <c r="C18115" s="3">
        <v>452616</v>
      </c>
      <c r="D18115" s="3">
        <v>4</v>
      </c>
      <c r="E18115" s="3">
        <v>7</v>
      </c>
      <c r="F18115" s="33">
        <f>E18115*100/10</f>
        <v>70</v>
      </c>
    </row>
    <row r="18116" spans="1:6">
      <c r="A18116" s="11" t="s">
        <v>28732</v>
      </c>
      <c r="B18116" s="3" t="s">
        <v>18760</v>
      </c>
      <c r="C18116" s="3">
        <v>452616</v>
      </c>
      <c r="D18116" s="3">
        <v>4</v>
      </c>
      <c r="E18116" s="3">
        <v>9</v>
      </c>
      <c r="F18116" s="33">
        <f>E18116*100/10</f>
        <v>90</v>
      </c>
    </row>
    <row r="18117" spans="1:6">
      <c r="A18117" s="11" t="s">
        <v>28733</v>
      </c>
      <c r="B18117" s="3" t="s">
        <v>18760</v>
      </c>
      <c r="C18117" s="3">
        <v>452616</v>
      </c>
      <c r="D18117" s="3">
        <v>4</v>
      </c>
      <c r="E18117" s="3">
        <v>9</v>
      </c>
      <c r="F18117" s="33">
        <f>E18117*100/10</f>
        <v>90</v>
      </c>
    </row>
    <row r="18118" spans="1:6">
      <c r="A18118" s="11" t="s">
        <v>28734</v>
      </c>
      <c r="B18118" s="3" t="s">
        <v>18760</v>
      </c>
      <c r="C18118" s="3">
        <v>452616</v>
      </c>
      <c r="D18118" s="3">
        <v>4</v>
      </c>
      <c r="E18118" s="3">
        <v>7</v>
      </c>
      <c r="F18118" s="33">
        <f>E18118*100/10</f>
        <v>70</v>
      </c>
    </row>
    <row r="18119" spans="1:6">
      <c r="A18119" s="11" t="s">
        <v>28735</v>
      </c>
      <c r="B18119" s="3" t="s">
        <v>18760</v>
      </c>
      <c r="C18119" s="3">
        <v>452616</v>
      </c>
      <c r="D18119" s="3">
        <v>4</v>
      </c>
      <c r="E18119" s="3">
        <v>8</v>
      </c>
      <c r="F18119" s="33">
        <f>E18119*100/10</f>
        <v>80</v>
      </c>
    </row>
    <row r="18120" spans="1:6">
      <c r="A18120" s="11" t="s">
        <v>28736</v>
      </c>
      <c r="B18120" s="3" t="s">
        <v>18760</v>
      </c>
      <c r="C18120" s="3">
        <v>452616</v>
      </c>
      <c r="D18120" s="3">
        <v>4</v>
      </c>
      <c r="E18120" s="3">
        <v>8</v>
      </c>
      <c r="F18120" s="33">
        <f>E18120*100/10</f>
        <v>80</v>
      </c>
    </row>
    <row r="18121" spans="1:6">
      <c r="A18121" s="11" t="s">
        <v>28737</v>
      </c>
      <c r="B18121" s="3" t="s">
        <v>18760</v>
      </c>
      <c r="C18121" s="3">
        <v>452616</v>
      </c>
      <c r="D18121" s="3">
        <v>4</v>
      </c>
      <c r="E18121" s="3">
        <v>9</v>
      </c>
      <c r="F18121" s="33">
        <f>E18121*100/10</f>
        <v>90</v>
      </c>
    </row>
    <row r="18122" spans="1:6">
      <c r="A18122" s="11" t="s">
        <v>28738</v>
      </c>
      <c r="B18122" s="3" t="s">
        <v>18760</v>
      </c>
      <c r="C18122" s="3">
        <v>452616</v>
      </c>
      <c r="D18122" s="3">
        <v>4</v>
      </c>
      <c r="E18122" s="3">
        <v>8</v>
      </c>
      <c r="F18122" s="33">
        <f>E18122*100/10</f>
        <v>80</v>
      </c>
    </row>
    <row r="18123" spans="1:6">
      <c r="A18123" s="11" t="s">
        <v>28739</v>
      </c>
      <c r="B18123" s="3" t="s">
        <v>18760</v>
      </c>
      <c r="C18123" s="3">
        <v>452616</v>
      </c>
      <c r="D18123" s="3">
        <v>4</v>
      </c>
      <c r="E18123" s="3">
        <v>7</v>
      </c>
      <c r="F18123" s="33">
        <f>E18123*100/10</f>
        <v>70</v>
      </c>
    </row>
    <row r="18124" spans="1:6">
      <c r="A18124" s="11" t="s">
        <v>28740</v>
      </c>
      <c r="B18124" s="3" t="s">
        <v>18760</v>
      </c>
      <c r="C18124" s="3">
        <v>452616</v>
      </c>
      <c r="D18124" s="3">
        <v>4</v>
      </c>
      <c r="E18124" s="3">
        <v>9</v>
      </c>
      <c r="F18124" s="33">
        <f>E18124*100/10</f>
        <v>90</v>
      </c>
    </row>
    <row r="18125" spans="1:6">
      <c r="A18125" s="11" t="s">
        <v>28741</v>
      </c>
      <c r="B18125" s="3" t="s">
        <v>18760</v>
      </c>
      <c r="C18125" s="3">
        <v>452616</v>
      </c>
      <c r="D18125" s="3">
        <v>4</v>
      </c>
      <c r="E18125" s="3">
        <v>10</v>
      </c>
      <c r="F18125" s="33">
        <f>E18125*100/10</f>
        <v>100</v>
      </c>
    </row>
    <row r="18126" spans="1:6">
      <c r="A18126" s="11" t="s">
        <v>28742</v>
      </c>
      <c r="B18126" s="3" t="s">
        <v>18760</v>
      </c>
      <c r="C18126" s="3">
        <v>452616</v>
      </c>
      <c r="D18126" s="3">
        <v>4</v>
      </c>
      <c r="E18126" s="3">
        <v>10</v>
      </c>
      <c r="F18126" s="33">
        <f>E18126*100/10</f>
        <v>100</v>
      </c>
    </row>
    <row r="18127" spans="1:6">
      <c r="A18127" s="11" t="s">
        <v>13676</v>
      </c>
      <c r="B18127" s="3" t="s">
        <v>18760</v>
      </c>
      <c r="C18127" s="3">
        <v>452616</v>
      </c>
      <c r="D18127" s="3">
        <v>4</v>
      </c>
      <c r="E18127" s="3">
        <v>9</v>
      </c>
      <c r="F18127" s="33">
        <f>E18127*100/10</f>
        <v>90</v>
      </c>
    </row>
    <row r="18128" spans="1:6">
      <c r="A18128" s="11" t="s">
        <v>28743</v>
      </c>
      <c r="B18128" s="3" t="s">
        <v>18760</v>
      </c>
      <c r="C18128" s="3">
        <v>452616</v>
      </c>
      <c r="D18128" s="3">
        <v>4</v>
      </c>
      <c r="E18128" s="3">
        <v>10</v>
      </c>
      <c r="F18128" s="33">
        <f>E18128*100/10</f>
        <v>100</v>
      </c>
    </row>
    <row r="18129" spans="1:6">
      <c r="A18129" s="11" t="s">
        <v>28744</v>
      </c>
      <c r="B18129" s="3" t="s">
        <v>18760</v>
      </c>
      <c r="C18129" s="3">
        <v>452616</v>
      </c>
      <c r="D18129" s="3">
        <v>4</v>
      </c>
      <c r="E18129" s="3">
        <v>10</v>
      </c>
      <c r="F18129" s="33">
        <f>E18129*100/10</f>
        <v>100</v>
      </c>
    </row>
    <row r="18130" spans="1:6">
      <c r="A18130" s="11" t="s">
        <v>28230</v>
      </c>
      <c r="B18130" s="3" t="s">
        <v>18760</v>
      </c>
      <c r="C18130" s="3">
        <v>452616</v>
      </c>
      <c r="D18130" s="3">
        <v>4</v>
      </c>
      <c r="E18130" s="3">
        <v>10</v>
      </c>
      <c r="F18130" s="33">
        <f>E18130*100/10</f>
        <v>100</v>
      </c>
    </row>
    <row r="18131" spans="1:6">
      <c r="A18131" s="11" t="s">
        <v>28745</v>
      </c>
      <c r="B18131" s="3" t="s">
        <v>18760</v>
      </c>
      <c r="C18131" s="3">
        <v>452616</v>
      </c>
      <c r="D18131" s="3">
        <v>4</v>
      </c>
      <c r="E18131" s="3">
        <v>10</v>
      </c>
      <c r="F18131" s="33">
        <f>E18131*100/10</f>
        <v>100</v>
      </c>
    </row>
    <row r="18132" spans="1:6">
      <c r="A18132" s="11" t="s">
        <v>28746</v>
      </c>
      <c r="B18132" s="3" t="s">
        <v>18760</v>
      </c>
      <c r="C18132" s="3">
        <v>452616</v>
      </c>
      <c r="D18132" s="3">
        <v>4</v>
      </c>
      <c r="E18132" s="3">
        <v>10</v>
      </c>
      <c r="F18132" s="33">
        <f>E18132*100/10</f>
        <v>100</v>
      </c>
    </row>
    <row r="18133" spans="1:6">
      <c r="A18133" s="11" t="s">
        <v>30232</v>
      </c>
      <c r="B18133" s="3" t="s">
        <v>18760</v>
      </c>
      <c r="C18133" s="3">
        <v>423823</v>
      </c>
      <c r="D18133" s="3">
        <v>2</v>
      </c>
      <c r="E18133" s="3">
        <v>8</v>
      </c>
      <c r="F18133" s="33">
        <f>E18133*100/10</f>
        <v>80</v>
      </c>
    </row>
    <row r="18134" spans="1:6">
      <c r="A18134" s="11" t="s">
        <v>30233</v>
      </c>
      <c r="B18134" s="3" t="s">
        <v>18760</v>
      </c>
      <c r="C18134" s="3">
        <v>423823</v>
      </c>
      <c r="D18134" s="3">
        <v>2</v>
      </c>
      <c r="E18134" s="3">
        <v>10</v>
      </c>
      <c r="F18134" s="33">
        <f>E18134*100/10</f>
        <v>100</v>
      </c>
    </row>
    <row r="18135" spans="1:6">
      <c r="A18135" s="11" t="s">
        <v>30234</v>
      </c>
      <c r="B18135" s="3" t="s">
        <v>18760</v>
      </c>
      <c r="C18135" s="3">
        <v>423823</v>
      </c>
      <c r="D18135" s="3">
        <v>2</v>
      </c>
      <c r="E18135" s="3">
        <v>8</v>
      </c>
      <c r="F18135" s="33">
        <f>E18135*100/10</f>
        <v>80</v>
      </c>
    </row>
    <row r="18136" spans="1:6">
      <c r="A18136" s="11" t="s">
        <v>30235</v>
      </c>
      <c r="B18136" s="3" t="s">
        <v>18760</v>
      </c>
      <c r="C18136" s="3">
        <v>423823</v>
      </c>
      <c r="D18136" s="3">
        <v>2</v>
      </c>
      <c r="E18136" s="3">
        <v>9</v>
      </c>
      <c r="F18136" s="33">
        <f>E18136*100/10</f>
        <v>90</v>
      </c>
    </row>
    <row r="18137" spans="1:6">
      <c r="A18137" s="11" t="s">
        <v>30236</v>
      </c>
      <c r="B18137" s="3" t="s">
        <v>18760</v>
      </c>
      <c r="C18137" s="3">
        <v>423823</v>
      </c>
      <c r="D18137" s="3">
        <v>2</v>
      </c>
      <c r="E18137" s="3">
        <v>9</v>
      </c>
      <c r="F18137" s="33">
        <f>E18137*100/10</f>
        <v>90</v>
      </c>
    </row>
    <row r="18138" spans="1:6">
      <c r="A18138" s="11" t="s">
        <v>31729</v>
      </c>
      <c r="B18138" s="3" t="s">
        <v>18760</v>
      </c>
      <c r="C18138" s="3">
        <v>626422</v>
      </c>
      <c r="D18138" s="3">
        <v>6</v>
      </c>
      <c r="E18138" s="3">
        <v>8</v>
      </c>
      <c r="F18138" s="33">
        <f>E18138*100/15</f>
        <v>53.333333333333336</v>
      </c>
    </row>
    <row r="18139" spans="1:6">
      <c r="A18139" s="11" t="s">
        <v>31730</v>
      </c>
      <c r="B18139" s="3" t="s">
        <v>18760</v>
      </c>
      <c r="C18139" s="3">
        <v>626422</v>
      </c>
      <c r="D18139" s="3">
        <v>6</v>
      </c>
      <c r="E18139" s="3">
        <v>13</v>
      </c>
      <c r="F18139" s="33">
        <f>E18139*100/15</f>
        <v>86.666666666666671</v>
      </c>
    </row>
    <row r="18140" spans="1:6">
      <c r="A18140" s="11" t="s">
        <v>31731</v>
      </c>
      <c r="B18140" s="3" t="s">
        <v>18760</v>
      </c>
      <c r="C18140" s="3">
        <v>626422</v>
      </c>
      <c r="D18140" s="3">
        <v>6</v>
      </c>
      <c r="E18140" s="3">
        <v>9</v>
      </c>
      <c r="F18140" s="33">
        <f>E18140*100/15</f>
        <v>60</v>
      </c>
    </row>
    <row r="18141" spans="1:6">
      <c r="A18141" s="11" t="s">
        <v>31732</v>
      </c>
      <c r="B18141" s="3" t="s">
        <v>18760</v>
      </c>
      <c r="C18141" s="3">
        <v>626422</v>
      </c>
      <c r="D18141" s="3">
        <v>6</v>
      </c>
      <c r="E18141" s="3">
        <v>13</v>
      </c>
      <c r="F18141" s="33">
        <f>E18141*100/15</f>
        <v>86.666666666666671</v>
      </c>
    </row>
    <row r="18142" spans="1:6">
      <c r="A18142" s="11" t="s">
        <v>31733</v>
      </c>
      <c r="B18142" s="3" t="s">
        <v>18760</v>
      </c>
      <c r="C18142" s="3">
        <v>626422</v>
      </c>
      <c r="D18142" s="3">
        <v>6</v>
      </c>
      <c r="E18142" s="3">
        <v>7</v>
      </c>
      <c r="F18142" s="33">
        <f>E18142*100/15</f>
        <v>46.666666666666664</v>
      </c>
    </row>
    <row r="18143" spans="1:6">
      <c r="A18143" s="11" t="s">
        <v>31734</v>
      </c>
      <c r="B18143" s="3" t="s">
        <v>18760</v>
      </c>
      <c r="C18143" s="3">
        <v>626422</v>
      </c>
      <c r="D18143" s="3">
        <v>6</v>
      </c>
      <c r="E18143" s="3">
        <v>14</v>
      </c>
      <c r="F18143" s="33">
        <f>E18143*100/15</f>
        <v>93.333333333333329</v>
      </c>
    </row>
    <row r="18144" spans="1:6">
      <c r="A18144" s="11" t="s">
        <v>23601</v>
      </c>
      <c r="B18144" s="3" t="s">
        <v>18760</v>
      </c>
      <c r="C18144" s="3">
        <v>626422</v>
      </c>
      <c r="D18144" s="3">
        <v>7</v>
      </c>
      <c r="E18144" s="3">
        <v>7</v>
      </c>
      <c r="F18144" s="33">
        <f>E18144*100/15</f>
        <v>46.666666666666664</v>
      </c>
    </row>
    <row r="18145" spans="1:6">
      <c r="A18145" s="11" t="s">
        <v>31735</v>
      </c>
      <c r="B18145" s="3" t="s">
        <v>18760</v>
      </c>
      <c r="C18145" s="3">
        <v>626422</v>
      </c>
      <c r="D18145" s="3">
        <v>7</v>
      </c>
      <c r="E18145" s="3">
        <v>12</v>
      </c>
      <c r="F18145" s="33">
        <f>E18145*100/15</f>
        <v>80</v>
      </c>
    </row>
    <row r="18146" spans="1:6">
      <c r="A18146" s="11" t="s">
        <v>31736</v>
      </c>
      <c r="B18146" s="3" t="s">
        <v>18760</v>
      </c>
      <c r="C18146" s="3">
        <v>626422</v>
      </c>
      <c r="D18146" s="3">
        <v>7</v>
      </c>
      <c r="E18146" s="3">
        <v>7</v>
      </c>
      <c r="F18146" s="33">
        <f>E18146*100/15</f>
        <v>46.666666666666664</v>
      </c>
    </row>
    <row r="18147" spans="1:6">
      <c r="A18147" s="11" t="s">
        <v>31737</v>
      </c>
      <c r="B18147" s="3" t="s">
        <v>18760</v>
      </c>
      <c r="C18147" s="3">
        <v>626422</v>
      </c>
      <c r="D18147" s="3">
        <v>7</v>
      </c>
      <c r="E18147" s="3">
        <v>6</v>
      </c>
      <c r="F18147" s="33">
        <f>E18147*100/15</f>
        <v>40</v>
      </c>
    </row>
    <row r="18148" spans="1:6">
      <c r="A18148" s="11" t="s">
        <v>31738</v>
      </c>
      <c r="B18148" s="3" t="s">
        <v>18760</v>
      </c>
      <c r="C18148" s="3">
        <v>626422</v>
      </c>
      <c r="D18148" s="3">
        <v>7</v>
      </c>
      <c r="E18148" s="3">
        <v>10</v>
      </c>
      <c r="F18148" s="33">
        <f>E18148*100/15</f>
        <v>66.666666666666671</v>
      </c>
    </row>
    <row r="18149" spans="1:6">
      <c r="A18149" s="11" t="s">
        <v>31739</v>
      </c>
      <c r="B18149" s="3" t="s">
        <v>18760</v>
      </c>
      <c r="C18149" s="3">
        <v>626422</v>
      </c>
      <c r="D18149" s="3">
        <v>7</v>
      </c>
      <c r="E18149" s="3">
        <v>5</v>
      </c>
      <c r="F18149" s="33">
        <f>E18149*100/15</f>
        <v>33.333333333333336</v>
      </c>
    </row>
    <row r="18150" spans="1:6">
      <c r="A18150" s="11" t="s">
        <v>31740</v>
      </c>
      <c r="B18150" s="3" t="s">
        <v>18760</v>
      </c>
      <c r="C18150" s="3">
        <v>626422</v>
      </c>
      <c r="D18150" s="3">
        <v>7</v>
      </c>
      <c r="E18150" s="3">
        <v>13</v>
      </c>
      <c r="F18150" s="33">
        <f>E18150*100/15</f>
        <v>86.666666666666671</v>
      </c>
    </row>
    <row r="18151" spans="1:6">
      <c r="A18151" s="11" t="s">
        <v>31741</v>
      </c>
      <c r="B18151" s="3" t="s">
        <v>18760</v>
      </c>
      <c r="C18151" s="3">
        <v>626422</v>
      </c>
      <c r="D18151" s="3">
        <v>7</v>
      </c>
      <c r="E18151" s="3">
        <v>14</v>
      </c>
      <c r="F18151" s="33">
        <f>E18151*100/15</f>
        <v>93.333333333333329</v>
      </c>
    </row>
    <row r="18152" spans="1:6">
      <c r="A18152" s="11" t="s">
        <v>31742</v>
      </c>
      <c r="B18152" s="3" t="s">
        <v>18760</v>
      </c>
      <c r="C18152" s="3">
        <v>626422</v>
      </c>
      <c r="D18152" s="3">
        <v>7</v>
      </c>
      <c r="E18152" s="3">
        <v>2</v>
      </c>
      <c r="F18152" s="33">
        <f>E18152*100/15</f>
        <v>13.333333333333334</v>
      </c>
    </row>
    <row r="18153" spans="1:6">
      <c r="A18153" s="11" t="s">
        <v>31743</v>
      </c>
      <c r="B18153" s="3" t="s">
        <v>18760</v>
      </c>
      <c r="C18153" s="3">
        <v>626422</v>
      </c>
      <c r="D18153" s="3">
        <v>7</v>
      </c>
      <c r="E18153" s="3">
        <v>4</v>
      </c>
      <c r="F18153" s="33">
        <f>E18153*100/15</f>
        <v>26.666666666666668</v>
      </c>
    </row>
    <row r="18154" spans="1:6">
      <c r="A18154" s="11" t="s">
        <v>31744</v>
      </c>
      <c r="B18154" s="3" t="s">
        <v>18760</v>
      </c>
      <c r="C18154" s="3">
        <v>626422</v>
      </c>
      <c r="D18154" s="3">
        <v>7</v>
      </c>
      <c r="E18154" s="3">
        <v>5</v>
      </c>
      <c r="F18154" s="33">
        <f>E18154*100/15</f>
        <v>33.333333333333336</v>
      </c>
    </row>
    <row r="18155" spans="1:6">
      <c r="A18155" s="5" t="s">
        <v>33939</v>
      </c>
      <c r="B18155" s="2" t="s">
        <v>33940</v>
      </c>
      <c r="C18155" s="2">
        <v>624260</v>
      </c>
      <c r="D18155" s="2">
        <v>7</v>
      </c>
      <c r="E18155" s="2">
        <v>5</v>
      </c>
      <c r="F18155" s="33">
        <f>E18155*100/15</f>
        <v>33.333333333333336</v>
      </c>
    </row>
    <row r="18156" spans="1:6">
      <c r="A18156" s="1" t="s">
        <v>33941</v>
      </c>
      <c r="B18156" s="2" t="s">
        <v>33940</v>
      </c>
      <c r="C18156" s="2">
        <v>624260</v>
      </c>
      <c r="D18156" s="2">
        <v>5</v>
      </c>
      <c r="E18156" s="2">
        <v>11</v>
      </c>
      <c r="F18156" s="33">
        <f>E18156*100/15</f>
        <v>73.333333333333329</v>
      </c>
    </row>
    <row r="18157" spans="1:6">
      <c r="A18157" s="1" t="s">
        <v>33942</v>
      </c>
      <c r="B18157" s="2" t="s">
        <v>33940</v>
      </c>
      <c r="C18157" s="2">
        <v>624260</v>
      </c>
      <c r="D18157" s="2">
        <v>6</v>
      </c>
      <c r="E18157" s="2">
        <v>9</v>
      </c>
      <c r="F18157" s="33">
        <f>E18157*100/15</f>
        <v>60</v>
      </c>
    </row>
    <row r="18158" spans="1:6">
      <c r="A18158" s="1" t="s">
        <v>33943</v>
      </c>
      <c r="B18158" s="2" t="s">
        <v>33940</v>
      </c>
      <c r="C18158" s="2">
        <v>624260</v>
      </c>
      <c r="D18158" s="2">
        <v>6</v>
      </c>
      <c r="E18158" s="2">
        <v>10</v>
      </c>
      <c r="F18158" s="33">
        <f>E18158*100/15</f>
        <v>66.666666666666671</v>
      </c>
    </row>
    <row r="18159" spans="1:6">
      <c r="A18159" s="1" t="s">
        <v>33944</v>
      </c>
      <c r="B18159" s="2" t="s">
        <v>33940</v>
      </c>
      <c r="C18159" s="2">
        <v>624260</v>
      </c>
      <c r="D18159" s="2">
        <v>5</v>
      </c>
      <c r="E18159" s="2">
        <v>10</v>
      </c>
      <c r="F18159" s="33">
        <f>E18159*100/15</f>
        <v>66.666666666666671</v>
      </c>
    </row>
    <row r="18160" spans="1:6">
      <c r="A18160" s="1" t="s">
        <v>33945</v>
      </c>
      <c r="B18160" s="2" t="s">
        <v>33940</v>
      </c>
      <c r="C18160" s="2">
        <v>624260</v>
      </c>
      <c r="D18160" s="2">
        <v>5</v>
      </c>
      <c r="E18160" s="2">
        <v>10</v>
      </c>
      <c r="F18160" s="33">
        <f>E18160*100/15</f>
        <v>66.666666666666671</v>
      </c>
    </row>
    <row r="18161" spans="1:6">
      <c r="A18161" s="1" t="s">
        <v>33946</v>
      </c>
      <c r="B18161" s="2" t="s">
        <v>33940</v>
      </c>
      <c r="C18161" s="2">
        <v>624260</v>
      </c>
      <c r="D18161" s="2">
        <v>6</v>
      </c>
      <c r="E18161" s="2">
        <v>12</v>
      </c>
      <c r="F18161" s="33">
        <f>E18161*100/15</f>
        <v>80</v>
      </c>
    </row>
    <row r="18162" spans="1:6">
      <c r="A18162" s="1" t="s">
        <v>33947</v>
      </c>
      <c r="B18162" s="2" t="s">
        <v>33940</v>
      </c>
      <c r="C18162" s="2">
        <v>624260</v>
      </c>
      <c r="D18162" s="2">
        <v>9</v>
      </c>
      <c r="E18162" s="2">
        <v>7</v>
      </c>
      <c r="F18162" s="33">
        <f>E18162*100/15</f>
        <v>46.666666666666664</v>
      </c>
    </row>
    <row r="18163" spans="1:6">
      <c r="A18163" s="1" t="s">
        <v>33948</v>
      </c>
      <c r="B18163" s="2" t="s">
        <v>33940</v>
      </c>
      <c r="C18163" s="2">
        <v>624260</v>
      </c>
      <c r="D18163" s="2">
        <v>5</v>
      </c>
      <c r="E18163" s="2">
        <v>14</v>
      </c>
      <c r="F18163" s="33">
        <f>E18163*100/15</f>
        <v>93.333333333333329</v>
      </c>
    </row>
    <row r="18164" spans="1:6">
      <c r="A18164" s="11" t="s">
        <v>8742</v>
      </c>
      <c r="B18164" s="3" t="s">
        <v>8743</v>
      </c>
      <c r="C18164" s="3">
        <v>420126</v>
      </c>
      <c r="D18164" s="3">
        <v>4</v>
      </c>
      <c r="E18164" s="3">
        <v>4</v>
      </c>
      <c r="F18164" s="33">
        <f>E18164*100/10</f>
        <v>40</v>
      </c>
    </row>
    <row r="18165" spans="1:6">
      <c r="A18165" s="11" t="s">
        <v>8744</v>
      </c>
      <c r="B18165" s="3" t="s">
        <v>8743</v>
      </c>
      <c r="C18165" s="3">
        <v>420126</v>
      </c>
      <c r="D18165" s="3">
        <v>2</v>
      </c>
      <c r="E18165" s="3">
        <v>10</v>
      </c>
      <c r="F18165" s="33">
        <f>E18165*100/10</f>
        <v>100</v>
      </c>
    </row>
    <row r="18166" spans="1:6">
      <c r="A18166" s="11" t="s">
        <v>8745</v>
      </c>
      <c r="B18166" s="3" t="s">
        <v>8743</v>
      </c>
      <c r="C18166" s="3">
        <v>420126</v>
      </c>
      <c r="D18166" s="3">
        <v>4</v>
      </c>
      <c r="E18166" s="3">
        <v>5</v>
      </c>
      <c r="F18166" s="33">
        <f>E18166*100/10</f>
        <v>50</v>
      </c>
    </row>
    <row r="18167" spans="1:6">
      <c r="A18167" s="11" t="s">
        <v>8746</v>
      </c>
      <c r="B18167" s="3" t="s">
        <v>8743</v>
      </c>
      <c r="C18167" s="3">
        <v>420126</v>
      </c>
      <c r="D18167" s="3">
        <v>4</v>
      </c>
      <c r="E18167" s="3">
        <v>4</v>
      </c>
      <c r="F18167" s="33">
        <f>E18167*100/10</f>
        <v>40</v>
      </c>
    </row>
    <row r="18168" spans="1:6">
      <c r="A18168" s="11" t="s">
        <v>8747</v>
      </c>
      <c r="B18168" s="3" t="s">
        <v>8743</v>
      </c>
      <c r="C18168" s="3">
        <v>420126</v>
      </c>
      <c r="D18168" s="3">
        <v>4</v>
      </c>
      <c r="E18168" s="3">
        <v>4</v>
      </c>
      <c r="F18168" s="33">
        <f>E18168*100/10</f>
        <v>40</v>
      </c>
    </row>
    <row r="18169" spans="1:6">
      <c r="A18169" s="11" t="s">
        <v>8748</v>
      </c>
      <c r="B18169" s="3" t="s">
        <v>8743</v>
      </c>
      <c r="C18169" s="3">
        <v>420126</v>
      </c>
      <c r="D18169" s="3">
        <v>4</v>
      </c>
      <c r="E18169" s="3">
        <v>6</v>
      </c>
      <c r="F18169" s="33">
        <f>E18169*100/10</f>
        <v>60</v>
      </c>
    </row>
    <row r="18170" spans="1:6">
      <c r="A18170" s="11" t="s">
        <v>8749</v>
      </c>
      <c r="B18170" s="3" t="s">
        <v>8743</v>
      </c>
      <c r="C18170" s="3">
        <v>420126</v>
      </c>
      <c r="D18170" s="3">
        <v>4</v>
      </c>
      <c r="E18170" s="3">
        <v>10</v>
      </c>
      <c r="F18170" s="33">
        <f>E18170*100/10</f>
        <v>100</v>
      </c>
    </row>
    <row r="18171" spans="1:6">
      <c r="A18171" s="11" t="s">
        <v>17281</v>
      </c>
      <c r="B18171" s="3" t="s">
        <v>17282</v>
      </c>
      <c r="C18171" s="3">
        <v>606037</v>
      </c>
      <c r="D18171" s="3">
        <v>4</v>
      </c>
      <c r="E18171" s="3">
        <v>9</v>
      </c>
      <c r="F18171" s="33">
        <f>E18171*100/10</f>
        <v>90</v>
      </c>
    </row>
    <row r="18172" spans="1:6">
      <c r="A18172" s="11" t="s">
        <v>17283</v>
      </c>
      <c r="B18172" s="3" t="s">
        <v>17282</v>
      </c>
      <c r="C18172" s="3">
        <v>606037</v>
      </c>
      <c r="D18172" s="3">
        <v>4</v>
      </c>
      <c r="E18172" s="3">
        <v>9</v>
      </c>
      <c r="F18172" s="33">
        <f>E18172*100/10</f>
        <v>90</v>
      </c>
    </row>
    <row r="18173" spans="1:6">
      <c r="A18173" s="11" t="s">
        <v>17284</v>
      </c>
      <c r="B18173" s="3" t="s">
        <v>17282</v>
      </c>
      <c r="C18173" s="3">
        <v>606037</v>
      </c>
      <c r="D18173" s="3">
        <v>4</v>
      </c>
      <c r="E18173" s="3">
        <v>7</v>
      </c>
      <c r="F18173" s="33">
        <f>E18173*100/10</f>
        <v>70</v>
      </c>
    </row>
    <row r="18174" spans="1:6">
      <c r="A18174" s="11" t="s">
        <v>17285</v>
      </c>
      <c r="B18174" s="3" t="s">
        <v>17282</v>
      </c>
      <c r="C18174" s="3">
        <v>606037</v>
      </c>
      <c r="D18174" s="3">
        <v>4</v>
      </c>
      <c r="E18174" s="3">
        <v>8</v>
      </c>
      <c r="F18174" s="33">
        <f>E18174*100/10</f>
        <v>80</v>
      </c>
    </row>
    <row r="18175" spans="1:6">
      <c r="A18175" s="11" t="s">
        <v>17286</v>
      </c>
      <c r="B18175" s="3" t="s">
        <v>17282</v>
      </c>
      <c r="C18175" s="3">
        <v>606037</v>
      </c>
      <c r="D18175" s="3">
        <v>4</v>
      </c>
      <c r="E18175" s="3">
        <v>9</v>
      </c>
      <c r="F18175" s="33">
        <f>E18175*100/10</f>
        <v>90</v>
      </c>
    </row>
    <row r="18176" spans="1:6">
      <c r="A18176" s="11" t="s">
        <v>17287</v>
      </c>
      <c r="B18176" s="3" t="s">
        <v>17282</v>
      </c>
      <c r="C18176" s="3">
        <v>606037</v>
      </c>
      <c r="D18176" s="3">
        <v>4</v>
      </c>
      <c r="E18176" s="3">
        <v>8</v>
      </c>
      <c r="F18176" s="33">
        <f>E18176*100/10</f>
        <v>80</v>
      </c>
    </row>
    <row r="18177" spans="1:6">
      <c r="A18177" s="11" t="s">
        <v>17288</v>
      </c>
      <c r="B18177" s="3" t="s">
        <v>17282</v>
      </c>
      <c r="C18177" s="3">
        <v>606037</v>
      </c>
      <c r="D18177" s="3">
        <v>4</v>
      </c>
      <c r="E18177" s="3">
        <v>9</v>
      </c>
      <c r="F18177" s="33">
        <f>E18177*100/10</f>
        <v>90</v>
      </c>
    </row>
    <row r="18178" spans="1:6">
      <c r="A18178" s="11" t="s">
        <v>10074</v>
      </c>
      <c r="B18178" s="3" t="s">
        <v>17282</v>
      </c>
      <c r="C18178" s="3">
        <v>606037</v>
      </c>
      <c r="D18178" s="3">
        <v>4</v>
      </c>
      <c r="E18178" s="3">
        <v>9</v>
      </c>
      <c r="F18178" s="33">
        <f>E18178*100/10</f>
        <v>90</v>
      </c>
    </row>
    <row r="18179" spans="1:6">
      <c r="A18179" s="11" t="s">
        <v>17289</v>
      </c>
      <c r="B18179" s="3" t="s">
        <v>17282</v>
      </c>
      <c r="C18179" s="3">
        <v>606037</v>
      </c>
      <c r="D18179" s="3">
        <v>4</v>
      </c>
      <c r="E18179" s="3">
        <v>9</v>
      </c>
      <c r="F18179" s="33">
        <f>E18179*100/10</f>
        <v>90</v>
      </c>
    </row>
    <row r="18180" spans="1:6">
      <c r="A18180" s="11" t="s">
        <v>7735</v>
      </c>
      <c r="B18180" s="3" t="s">
        <v>17282</v>
      </c>
      <c r="C18180" s="3">
        <v>606037</v>
      </c>
      <c r="D18180" s="3">
        <v>4</v>
      </c>
      <c r="E18180" s="3">
        <v>10</v>
      </c>
      <c r="F18180" s="33">
        <f>E18180*100/10</f>
        <v>100</v>
      </c>
    </row>
    <row r="18181" spans="1:6">
      <c r="A18181" s="11" t="s">
        <v>17290</v>
      </c>
      <c r="B18181" s="3" t="s">
        <v>17282</v>
      </c>
      <c r="C18181" s="3">
        <v>606037</v>
      </c>
      <c r="D18181" s="3">
        <v>4</v>
      </c>
      <c r="E18181" s="3">
        <v>7</v>
      </c>
      <c r="F18181" s="33">
        <f>E18181*100/10</f>
        <v>70</v>
      </c>
    </row>
    <row r="18182" spans="1:6">
      <c r="A18182" s="11" t="s">
        <v>18854</v>
      </c>
      <c r="B18182" s="3" t="s">
        <v>17282</v>
      </c>
      <c r="C18182" s="3" t="s">
        <v>2082</v>
      </c>
      <c r="D18182" s="3">
        <v>2</v>
      </c>
      <c r="E18182" s="3">
        <v>2</v>
      </c>
      <c r="F18182" s="33">
        <f>E18182*100/10</f>
        <v>20</v>
      </c>
    </row>
    <row r="18183" spans="1:6">
      <c r="A18183" s="11" t="s">
        <v>18855</v>
      </c>
      <c r="B18183" s="3" t="s">
        <v>17282</v>
      </c>
      <c r="C18183" s="3" t="s">
        <v>2082</v>
      </c>
      <c r="D18183" s="3">
        <v>2</v>
      </c>
      <c r="E18183" s="3">
        <v>9</v>
      </c>
      <c r="F18183" s="33">
        <f>E18183*100/10</f>
        <v>90</v>
      </c>
    </row>
    <row r="18184" spans="1:6">
      <c r="A18184" s="11" t="s">
        <v>18856</v>
      </c>
      <c r="B18184" s="3" t="s">
        <v>17282</v>
      </c>
      <c r="C18184" s="3" t="s">
        <v>2082</v>
      </c>
      <c r="D18184" s="3">
        <v>2</v>
      </c>
      <c r="E18184" s="3">
        <v>7</v>
      </c>
      <c r="F18184" s="33">
        <f>E18184*100/10</f>
        <v>70</v>
      </c>
    </row>
    <row r="18185" spans="1:6">
      <c r="A18185" s="11" t="s">
        <v>18857</v>
      </c>
      <c r="B18185" s="3" t="s">
        <v>17282</v>
      </c>
      <c r="C18185" s="3" t="s">
        <v>2082</v>
      </c>
      <c r="D18185" s="3">
        <v>4</v>
      </c>
      <c r="E18185" s="3">
        <v>10</v>
      </c>
      <c r="F18185" s="33">
        <f>E18185*100/10</f>
        <v>100</v>
      </c>
    </row>
    <row r="18186" spans="1:6">
      <c r="A18186" s="11" t="s">
        <v>18859</v>
      </c>
      <c r="B18186" s="3" t="s">
        <v>17282</v>
      </c>
      <c r="C18186" s="3" t="s">
        <v>2082</v>
      </c>
      <c r="D18186" s="3">
        <v>5</v>
      </c>
      <c r="E18186" s="3">
        <v>14</v>
      </c>
      <c r="F18186" s="33">
        <f>E18186*100/15</f>
        <v>93.333333333333329</v>
      </c>
    </row>
    <row r="18187" spans="1:6">
      <c r="A18187" s="11" t="s">
        <v>18860</v>
      </c>
      <c r="B18187" s="3" t="s">
        <v>17282</v>
      </c>
      <c r="C18187" s="3" t="s">
        <v>2082</v>
      </c>
      <c r="D18187" s="3">
        <v>2</v>
      </c>
      <c r="E18187" s="3">
        <v>8</v>
      </c>
      <c r="F18187" s="33">
        <f>E18187*100/10</f>
        <v>80</v>
      </c>
    </row>
    <row r="18188" spans="1:6">
      <c r="A18188" s="11" t="s">
        <v>18861</v>
      </c>
      <c r="B18188" s="3" t="s">
        <v>17282</v>
      </c>
      <c r="C18188" s="3" t="s">
        <v>2082</v>
      </c>
      <c r="D18188" s="3">
        <v>2</v>
      </c>
      <c r="E18188" s="3">
        <v>8</v>
      </c>
      <c r="F18188" s="33">
        <f>E18188*100/10</f>
        <v>80</v>
      </c>
    </row>
    <row r="18189" spans="1:6">
      <c r="A18189" s="11" t="s">
        <v>18863</v>
      </c>
      <c r="B18189" s="3" t="s">
        <v>17282</v>
      </c>
      <c r="C18189" s="3" t="s">
        <v>2082</v>
      </c>
      <c r="D18189" s="3">
        <v>2</v>
      </c>
      <c r="E18189" s="3">
        <v>5</v>
      </c>
      <c r="F18189" s="33">
        <f>E18189*100/10</f>
        <v>50</v>
      </c>
    </row>
    <row r="18190" spans="1:6">
      <c r="A18190" s="11" t="s">
        <v>18864</v>
      </c>
      <c r="B18190" s="3" t="s">
        <v>17282</v>
      </c>
      <c r="C18190" s="3" t="s">
        <v>2082</v>
      </c>
      <c r="D18190" s="3">
        <v>2</v>
      </c>
      <c r="E18190" s="3">
        <v>10</v>
      </c>
      <c r="F18190" s="33">
        <f>E18190*100/10</f>
        <v>100</v>
      </c>
    </row>
    <row r="18191" spans="1:6">
      <c r="A18191" s="11" t="s">
        <v>18865</v>
      </c>
      <c r="B18191" s="3" t="s">
        <v>17282</v>
      </c>
      <c r="C18191" s="3" t="s">
        <v>2082</v>
      </c>
      <c r="D18191" s="3">
        <v>5</v>
      </c>
      <c r="E18191" s="3">
        <v>13</v>
      </c>
      <c r="F18191" s="33">
        <f>E18191*100/15</f>
        <v>86.666666666666671</v>
      </c>
    </row>
    <row r="18192" spans="1:6">
      <c r="A18192" s="5" t="s">
        <v>34245</v>
      </c>
      <c r="B18192" s="2" t="s">
        <v>17282</v>
      </c>
      <c r="C18192" s="2">
        <v>420126</v>
      </c>
      <c r="D18192" s="2">
        <v>4</v>
      </c>
      <c r="E18192" s="2">
        <v>9</v>
      </c>
      <c r="F18192" s="33">
        <f>E18192*100/10</f>
        <v>90</v>
      </c>
    </row>
    <row r="18193" spans="1:6">
      <c r="A18193" s="5" t="s">
        <v>34517</v>
      </c>
      <c r="B18193" s="2" t="s">
        <v>17282</v>
      </c>
      <c r="C18193" s="2">
        <v>420103</v>
      </c>
      <c r="D18193" s="2">
        <v>4</v>
      </c>
      <c r="E18193" s="2">
        <v>9</v>
      </c>
      <c r="F18193" s="33">
        <f>E18193*100/10</f>
        <v>90</v>
      </c>
    </row>
    <row r="18194" spans="1:6">
      <c r="A18194" t="s">
        <v>35286</v>
      </c>
      <c r="B18194" s="7" t="s">
        <v>17282</v>
      </c>
      <c r="C18194" s="7">
        <v>420126</v>
      </c>
      <c r="D18194" s="7">
        <v>4</v>
      </c>
      <c r="E18194" s="7">
        <v>8</v>
      </c>
      <c r="F18194" s="33">
        <f>E18194*100/10</f>
        <v>80</v>
      </c>
    </row>
    <row r="18195" spans="1:6">
      <c r="A18195" s="5" t="s">
        <v>36100</v>
      </c>
      <c r="B18195" s="2" t="s">
        <v>17282</v>
      </c>
      <c r="C18195" s="2">
        <v>655014</v>
      </c>
      <c r="D18195" s="2">
        <v>6</v>
      </c>
      <c r="E18195" s="2">
        <v>5</v>
      </c>
      <c r="F18195" s="33">
        <f>E18195*100/15</f>
        <v>33.333333333333336</v>
      </c>
    </row>
    <row r="18196" spans="1:6">
      <c r="A18196" s="5" t="s">
        <v>36111</v>
      </c>
      <c r="B18196" s="2" t="s">
        <v>17282</v>
      </c>
      <c r="C18196" s="2">
        <v>655014</v>
      </c>
      <c r="D18196" s="2">
        <v>6</v>
      </c>
      <c r="E18196" s="2">
        <v>5</v>
      </c>
      <c r="F18196" s="33">
        <f>E18196*100/15</f>
        <v>33.333333333333336</v>
      </c>
    </row>
    <row r="18197" spans="1:6">
      <c r="A18197" s="5" t="s">
        <v>36106</v>
      </c>
      <c r="B18197" s="2" t="s">
        <v>17282</v>
      </c>
      <c r="C18197" s="2">
        <v>655014</v>
      </c>
      <c r="D18197" s="2">
        <v>8</v>
      </c>
      <c r="E18197" s="2">
        <v>7</v>
      </c>
      <c r="F18197" s="33">
        <f>E18197*100/15</f>
        <v>46.666666666666664</v>
      </c>
    </row>
    <row r="18198" spans="1:6">
      <c r="A18198" s="5" t="s">
        <v>36104</v>
      </c>
      <c r="B18198" s="2" t="s">
        <v>17282</v>
      </c>
      <c r="C18198" s="2">
        <v>655014</v>
      </c>
      <c r="D18198" s="2">
        <v>6</v>
      </c>
      <c r="E18198" s="2">
        <v>8</v>
      </c>
      <c r="F18198" s="33">
        <f>E18198*100/15</f>
        <v>53.333333333333336</v>
      </c>
    </row>
    <row r="18199" spans="1:6">
      <c r="A18199" s="5" t="s">
        <v>36099</v>
      </c>
      <c r="B18199" s="2" t="s">
        <v>17282</v>
      </c>
      <c r="C18199" s="2">
        <v>655014</v>
      </c>
      <c r="D18199" s="2">
        <v>8</v>
      </c>
      <c r="E18199" s="2">
        <v>10</v>
      </c>
      <c r="F18199" s="33">
        <f>E18199*100/15</f>
        <v>66.666666666666671</v>
      </c>
    </row>
    <row r="18200" spans="1:6">
      <c r="A18200" s="5" t="s">
        <v>36105</v>
      </c>
      <c r="B18200" s="2" t="s">
        <v>17282</v>
      </c>
      <c r="C18200" s="2">
        <v>655014</v>
      </c>
      <c r="D18200" s="2">
        <v>8</v>
      </c>
      <c r="E18200" s="2">
        <v>10</v>
      </c>
      <c r="F18200" s="33">
        <f>E18200*100/15</f>
        <v>66.666666666666671</v>
      </c>
    </row>
    <row r="18201" spans="1:6">
      <c r="A18201" s="5" t="s">
        <v>36110</v>
      </c>
      <c r="B18201" s="2" t="s">
        <v>17282</v>
      </c>
      <c r="C18201" s="2">
        <v>655014</v>
      </c>
      <c r="D18201" s="2">
        <v>6</v>
      </c>
      <c r="E18201" s="2">
        <v>11</v>
      </c>
      <c r="F18201" s="33">
        <f>E18201*100/15</f>
        <v>73.333333333333329</v>
      </c>
    </row>
    <row r="18202" spans="1:6">
      <c r="A18202" s="5" t="s">
        <v>35982</v>
      </c>
      <c r="B18202" s="2" t="s">
        <v>17282</v>
      </c>
      <c r="C18202" s="2">
        <v>347942</v>
      </c>
      <c r="D18202" s="2">
        <v>9</v>
      </c>
      <c r="E18202" s="2">
        <v>11</v>
      </c>
      <c r="F18202" s="33">
        <f>E18202*100/15</f>
        <v>73.333333333333329</v>
      </c>
    </row>
    <row r="18203" spans="1:6">
      <c r="A18203" s="5" t="s">
        <v>36102</v>
      </c>
      <c r="B18203" s="2" t="s">
        <v>17282</v>
      </c>
      <c r="C18203" s="2">
        <v>655014</v>
      </c>
      <c r="D18203" s="2">
        <v>6</v>
      </c>
      <c r="E18203" s="2">
        <v>12</v>
      </c>
      <c r="F18203" s="33">
        <f>E18203*100/15</f>
        <v>80</v>
      </c>
    </row>
    <row r="18204" spans="1:6">
      <c r="A18204" s="5" t="s">
        <v>35981</v>
      </c>
      <c r="B18204" s="2" t="s">
        <v>17282</v>
      </c>
      <c r="C18204" s="2">
        <v>347942</v>
      </c>
      <c r="D18204" s="2">
        <v>9</v>
      </c>
      <c r="E18204" s="2">
        <v>12</v>
      </c>
      <c r="F18204" s="33">
        <f>E18204*100/15</f>
        <v>80</v>
      </c>
    </row>
    <row r="18205" spans="1:6">
      <c r="A18205" s="5" t="s">
        <v>35983</v>
      </c>
      <c r="B18205" s="2" t="s">
        <v>17282</v>
      </c>
      <c r="C18205" s="2">
        <v>347942</v>
      </c>
      <c r="D18205" s="2">
        <v>9</v>
      </c>
      <c r="E18205" s="2">
        <v>12</v>
      </c>
      <c r="F18205" s="33">
        <f>E18205*100/15</f>
        <v>80</v>
      </c>
    </row>
    <row r="18206" spans="1:6">
      <c r="A18206" s="5" t="s">
        <v>36101</v>
      </c>
      <c r="B18206" s="2" t="s">
        <v>17282</v>
      </c>
      <c r="C18206" s="2">
        <v>655014</v>
      </c>
      <c r="D18206" s="2">
        <v>5</v>
      </c>
      <c r="E18206" s="2">
        <v>13</v>
      </c>
      <c r="F18206" s="33">
        <f>E18206*100/15</f>
        <v>86.666666666666671</v>
      </c>
    </row>
    <row r="18207" spans="1:6">
      <c r="A18207" s="5" t="s">
        <v>36103</v>
      </c>
      <c r="B18207" s="2" t="s">
        <v>17282</v>
      </c>
      <c r="C18207" s="2">
        <v>655014</v>
      </c>
      <c r="D18207" s="2">
        <v>5</v>
      </c>
      <c r="E18207" s="2">
        <v>14</v>
      </c>
      <c r="F18207" s="33">
        <f>E18207*100/15</f>
        <v>93.333333333333329</v>
      </c>
    </row>
    <row r="18208" spans="1:6">
      <c r="A18208" s="5" t="s">
        <v>36107</v>
      </c>
      <c r="B18208" s="2" t="s">
        <v>17282</v>
      </c>
      <c r="C18208" s="2">
        <v>655014</v>
      </c>
      <c r="D18208" s="2">
        <v>5</v>
      </c>
      <c r="E18208" s="2">
        <v>14</v>
      </c>
      <c r="F18208" s="33">
        <f>E18208*100/15</f>
        <v>93.333333333333329</v>
      </c>
    </row>
    <row r="18209" spans="1:6">
      <c r="A18209" s="5" t="s">
        <v>35984</v>
      </c>
      <c r="B18209" s="2" t="s">
        <v>17282</v>
      </c>
      <c r="C18209" s="2">
        <v>347942</v>
      </c>
      <c r="D18209" s="2">
        <v>8</v>
      </c>
      <c r="E18209" s="2">
        <v>14</v>
      </c>
      <c r="F18209" s="33">
        <f>E18209*100/15</f>
        <v>93.333333333333329</v>
      </c>
    </row>
    <row r="18210" spans="1:6">
      <c r="A18210" s="5" t="s">
        <v>35985</v>
      </c>
      <c r="B18210" s="2" t="s">
        <v>17282</v>
      </c>
      <c r="C18210" s="2">
        <v>347942</v>
      </c>
      <c r="D18210" s="2">
        <v>5</v>
      </c>
      <c r="E18210" s="2">
        <v>15</v>
      </c>
      <c r="F18210" s="33">
        <f>E18210*100/15</f>
        <v>100</v>
      </c>
    </row>
    <row r="18211" spans="1:6">
      <c r="A18211" s="5" t="s">
        <v>35986</v>
      </c>
      <c r="B18211" s="2" t="s">
        <v>17282</v>
      </c>
      <c r="C18211" s="2">
        <v>347942</v>
      </c>
      <c r="D18211" s="2">
        <v>5</v>
      </c>
      <c r="E18211" s="2">
        <v>15</v>
      </c>
      <c r="F18211" s="33">
        <f>E18211*100/15</f>
        <v>100</v>
      </c>
    </row>
    <row r="18212" spans="1:6">
      <c r="A18212" s="5" t="s">
        <v>35980</v>
      </c>
      <c r="B18212" s="2" t="s">
        <v>17282</v>
      </c>
      <c r="C18212" s="2">
        <v>347942</v>
      </c>
      <c r="D18212" s="2">
        <v>10</v>
      </c>
      <c r="E18212" s="2">
        <v>11</v>
      </c>
      <c r="F18212" s="33">
        <f>E18212*100/20</f>
        <v>55</v>
      </c>
    </row>
    <row r="18213" spans="1:6">
      <c r="A18213" s="5" t="s">
        <v>35977</v>
      </c>
      <c r="B18213" s="2" t="s">
        <v>17282</v>
      </c>
      <c r="C18213" s="2">
        <v>347942</v>
      </c>
      <c r="D18213" s="2">
        <v>10</v>
      </c>
      <c r="E18213" s="2">
        <v>15</v>
      </c>
      <c r="F18213" s="33">
        <f>E18213*100/20</f>
        <v>75</v>
      </c>
    </row>
    <row r="18214" spans="1:6">
      <c r="A18214" s="5" t="s">
        <v>35978</v>
      </c>
      <c r="B18214" s="2" t="s">
        <v>17282</v>
      </c>
      <c r="C18214" s="2">
        <v>347942</v>
      </c>
      <c r="D18214" s="2">
        <v>10</v>
      </c>
      <c r="E18214" s="2">
        <v>15</v>
      </c>
      <c r="F18214" s="33">
        <f>E18214*100/20</f>
        <v>75</v>
      </c>
    </row>
    <row r="18215" spans="1:6">
      <c r="A18215" s="5" t="s">
        <v>35979</v>
      </c>
      <c r="B18215" s="2" t="s">
        <v>17282</v>
      </c>
      <c r="C18215" s="2">
        <v>347942</v>
      </c>
      <c r="D18215" s="2">
        <v>10</v>
      </c>
      <c r="E18215" s="2">
        <v>16</v>
      </c>
      <c r="F18215" s="33">
        <f>E18215*100/20</f>
        <v>80</v>
      </c>
    </row>
    <row r="18216" spans="1:6">
      <c r="A18216" s="5" t="s">
        <v>35974</v>
      </c>
      <c r="B18216" s="2" t="s">
        <v>17282</v>
      </c>
      <c r="C18216" s="2">
        <v>347942</v>
      </c>
      <c r="D18216" s="2">
        <v>10</v>
      </c>
      <c r="E18216" s="2">
        <v>17</v>
      </c>
      <c r="F18216" s="33">
        <f>E18216*100/20</f>
        <v>85</v>
      </c>
    </row>
    <row r="18217" spans="1:6">
      <c r="A18217" s="5" t="s">
        <v>35975</v>
      </c>
      <c r="B18217" s="2" t="s">
        <v>17282</v>
      </c>
      <c r="C18217" s="2">
        <v>347942</v>
      </c>
      <c r="D18217" s="2">
        <v>10</v>
      </c>
      <c r="E18217" s="2">
        <v>17</v>
      </c>
      <c r="F18217" s="33">
        <f>E18217*100/20</f>
        <v>85</v>
      </c>
    </row>
    <row r="18218" spans="1:6">
      <c r="A18218" s="5" t="s">
        <v>35976</v>
      </c>
      <c r="B18218" s="2" t="s">
        <v>17282</v>
      </c>
      <c r="C18218" s="2">
        <v>347942</v>
      </c>
      <c r="D18218" s="2">
        <v>10</v>
      </c>
      <c r="E18218" s="2">
        <v>17</v>
      </c>
      <c r="F18218" s="33">
        <f>E18218*100/20</f>
        <v>85</v>
      </c>
    </row>
    <row r="18219" spans="1:6">
      <c r="A18219" s="5" t="s">
        <v>36108</v>
      </c>
      <c r="B18219" s="2" t="s">
        <v>17282</v>
      </c>
      <c r="C18219" s="2">
        <v>655014</v>
      </c>
      <c r="D18219" s="2" t="s">
        <v>36109</v>
      </c>
      <c r="E18219" s="2" t="s">
        <v>36109</v>
      </c>
      <c r="F18219" s="33" t="e">
        <f>E18219*100/20</f>
        <v>#VALUE!</v>
      </c>
    </row>
    <row r="18220" spans="1:6">
      <c r="A18220" s="11" t="s">
        <v>52</v>
      </c>
      <c r="B18220" s="3" t="s">
        <v>53</v>
      </c>
      <c r="C18220" s="3">
        <v>362020</v>
      </c>
      <c r="D18220" s="3">
        <v>5</v>
      </c>
      <c r="E18220" s="3">
        <v>15</v>
      </c>
      <c r="F18220" s="33">
        <f>E18220*100/15</f>
        <v>100</v>
      </c>
    </row>
    <row r="18221" spans="1:6">
      <c r="A18221" s="11" t="s">
        <v>54</v>
      </c>
      <c r="B18221" s="3" t="s">
        <v>53</v>
      </c>
      <c r="C18221" s="3">
        <v>362020</v>
      </c>
      <c r="D18221" s="3">
        <v>5</v>
      </c>
      <c r="E18221" s="3">
        <v>15</v>
      </c>
      <c r="F18221" s="33">
        <f>E18221*100/15</f>
        <v>100</v>
      </c>
    </row>
    <row r="18222" spans="1:6">
      <c r="A18222" s="11" t="s">
        <v>55</v>
      </c>
      <c r="B18222" s="3" t="s">
        <v>53</v>
      </c>
      <c r="C18222" s="3">
        <v>362020</v>
      </c>
      <c r="D18222" s="3">
        <v>5</v>
      </c>
      <c r="E18222" s="3">
        <v>11</v>
      </c>
      <c r="F18222" s="33">
        <f>E18222*100/15</f>
        <v>73.333333333333329</v>
      </c>
    </row>
    <row r="18223" spans="1:6">
      <c r="A18223" s="12" t="s">
        <v>262</v>
      </c>
      <c r="B18223" s="10" t="s">
        <v>53</v>
      </c>
      <c r="C18223" s="10">
        <v>308018</v>
      </c>
      <c r="D18223" s="10">
        <v>3</v>
      </c>
      <c r="E18223" s="10">
        <v>10</v>
      </c>
      <c r="F18223" s="33">
        <f>E18223*100/10</f>
        <v>100</v>
      </c>
    </row>
    <row r="18224" spans="1:6">
      <c r="A18224" s="12" t="s">
        <v>263</v>
      </c>
      <c r="B18224" s="10" t="s">
        <v>53</v>
      </c>
      <c r="C18224" s="10">
        <v>308018</v>
      </c>
      <c r="D18224" s="10">
        <v>3</v>
      </c>
      <c r="E18224" s="10">
        <v>10</v>
      </c>
      <c r="F18224" s="33">
        <f>E18224*100/10</f>
        <v>100</v>
      </c>
    </row>
    <row r="18225" spans="1:6">
      <c r="A18225" s="12" t="s">
        <v>264</v>
      </c>
      <c r="B18225" s="10" t="s">
        <v>53</v>
      </c>
      <c r="C18225" s="10">
        <v>308018</v>
      </c>
      <c r="D18225" s="10">
        <v>3</v>
      </c>
      <c r="E18225" s="10">
        <v>10</v>
      </c>
      <c r="F18225" s="33">
        <f>E18225*100/10</f>
        <v>100</v>
      </c>
    </row>
    <row r="18226" spans="1:6">
      <c r="A18226" s="12" t="s">
        <v>265</v>
      </c>
      <c r="B18226" s="10" t="s">
        <v>53</v>
      </c>
      <c r="C18226" s="10">
        <v>308018</v>
      </c>
      <c r="D18226" s="10">
        <v>2</v>
      </c>
      <c r="E18226" s="10">
        <v>10</v>
      </c>
      <c r="F18226" s="33">
        <f>E18226*100/10</f>
        <v>100</v>
      </c>
    </row>
    <row r="18227" spans="1:6">
      <c r="A18227" s="12" t="s">
        <v>266</v>
      </c>
      <c r="B18227" s="10" t="s">
        <v>53</v>
      </c>
      <c r="C18227" s="10">
        <v>308018</v>
      </c>
      <c r="D18227" s="10">
        <v>2</v>
      </c>
      <c r="E18227" s="10">
        <v>10</v>
      </c>
      <c r="F18227" s="33">
        <f>E18227*100/10</f>
        <v>100</v>
      </c>
    </row>
    <row r="18228" spans="1:6">
      <c r="A18228" s="12" t="s">
        <v>32822</v>
      </c>
      <c r="B18228" s="10" t="s">
        <v>53</v>
      </c>
      <c r="C18228" s="10">
        <v>308018</v>
      </c>
      <c r="D18228" s="10">
        <v>4</v>
      </c>
      <c r="E18228" s="10">
        <v>5</v>
      </c>
      <c r="F18228" s="33">
        <f>E18228*100/10</f>
        <v>50</v>
      </c>
    </row>
    <row r="18229" spans="1:6">
      <c r="A18229" s="12" t="s">
        <v>267</v>
      </c>
      <c r="B18229" s="10" t="s">
        <v>53</v>
      </c>
      <c r="C18229" s="10">
        <v>308018</v>
      </c>
      <c r="D18229" s="10">
        <v>4</v>
      </c>
      <c r="E18229" s="10">
        <v>9</v>
      </c>
      <c r="F18229" s="33">
        <f>E18229*100/10</f>
        <v>90</v>
      </c>
    </row>
    <row r="18230" spans="1:6">
      <c r="A18230" s="12" t="s">
        <v>32823</v>
      </c>
      <c r="B18230" s="10" t="s">
        <v>53</v>
      </c>
      <c r="C18230" s="10">
        <v>308018</v>
      </c>
      <c r="D18230" s="10">
        <v>4</v>
      </c>
      <c r="E18230" s="10">
        <v>8</v>
      </c>
      <c r="F18230" s="33">
        <f>E18230*100/10</f>
        <v>80</v>
      </c>
    </row>
    <row r="18231" spans="1:6">
      <c r="A18231" s="12" t="s">
        <v>32824</v>
      </c>
      <c r="B18231" s="10" t="s">
        <v>53</v>
      </c>
      <c r="C18231" s="10">
        <v>308018</v>
      </c>
      <c r="D18231" s="10">
        <v>4</v>
      </c>
      <c r="E18231" s="10">
        <v>8</v>
      </c>
      <c r="F18231" s="33">
        <f>E18231*100/10</f>
        <v>80</v>
      </c>
    </row>
    <row r="18232" spans="1:6">
      <c r="A18232" s="12" t="s">
        <v>268</v>
      </c>
      <c r="B18232" s="10" t="s">
        <v>53</v>
      </c>
      <c r="C18232" s="10">
        <v>308018</v>
      </c>
      <c r="D18232" s="10">
        <v>3</v>
      </c>
      <c r="E18232" s="10">
        <v>10</v>
      </c>
      <c r="F18232" s="33">
        <f>E18232*100/10</f>
        <v>100</v>
      </c>
    </row>
    <row r="18233" spans="1:6">
      <c r="A18233" s="11" t="s">
        <v>1764</v>
      </c>
      <c r="B18233" s="3" t="s">
        <v>53</v>
      </c>
      <c r="C18233" s="3">
        <v>362020</v>
      </c>
      <c r="D18233" s="3">
        <v>5</v>
      </c>
      <c r="E18233" s="3">
        <v>15</v>
      </c>
      <c r="F18233" s="33">
        <f>E18233*100/15</f>
        <v>100</v>
      </c>
    </row>
    <row r="18234" spans="1:6">
      <c r="A18234" s="11" t="s">
        <v>1765</v>
      </c>
      <c r="B18234" s="3" t="s">
        <v>53</v>
      </c>
      <c r="C18234" s="3">
        <v>362020</v>
      </c>
      <c r="D18234" s="3">
        <v>5</v>
      </c>
      <c r="E18234" s="3">
        <v>13</v>
      </c>
      <c r="F18234" s="33">
        <f>E18234*100/15</f>
        <v>86.666666666666671</v>
      </c>
    </row>
    <row r="18235" spans="1:6">
      <c r="A18235" s="11" t="s">
        <v>1766</v>
      </c>
      <c r="B18235" s="3" t="s">
        <v>53</v>
      </c>
      <c r="C18235" s="3">
        <v>362020</v>
      </c>
      <c r="D18235" s="3">
        <v>5</v>
      </c>
      <c r="E18235" s="3">
        <v>9</v>
      </c>
      <c r="F18235" s="33">
        <f>E18235*100/15</f>
        <v>60</v>
      </c>
    </row>
    <row r="18236" spans="1:6">
      <c r="A18236" s="11" t="s">
        <v>1767</v>
      </c>
      <c r="B18236" s="3" t="s">
        <v>53</v>
      </c>
      <c r="C18236" s="3">
        <v>362020</v>
      </c>
      <c r="D18236" s="3">
        <v>5</v>
      </c>
      <c r="E18236" s="3">
        <v>14</v>
      </c>
      <c r="F18236" s="33">
        <f>E18236*100/15</f>
        <v>93.333333333333329</v>
      </c>
    </row>
    <row r="18237" spans="1:6">
      <c r="A18237" s="11" t="s">
        <v>1768</v>
      </c>
      <c r="B18237" s="3" t="s">
        <v>53</v>
      </c>
      <c r="C18237" s="3">
        <v>362020</v>
      </c>
      <c r="D18237" s="3">
        <v>5</v>
      </c>
      <c r="E18237" s="3">
        <v>15</v>
      </c>
      <c r="F18237" s="33">
        <f>E18237*100/15</f>
        <v>100</v>
      </c>
    </row>
    <row r="18238" spans="1:6">
      <c r="A18238" s="11" t="s">
        <v>1769</v>
      </c>
      <c r="B18238" s="3" t="s">
        <v>53</v>
      </c>
      <c r="C18238" s="3">
        <v>362020</v>
      </c>
      <c r="D18238" s="3">
        <v>5</v>
      </c>
      <c r="E18238" s="3">
        <v>15</v>
      </c>
      <c r="F18238" s="33">
        <f>E18238*100/15</f>
        <v>100</v>
      </c>
    </row>
    <row r="18239" spans="1:6">
      <c r="A18239" s="11" t="s">
        <v>1770</v>
      </c>
      <c r="B18239" s="3" t="s">
        <v>53</v>
      </c>
      <c r="C18239" s="3">
        <v>362020</v>
      </c>
      <c r="D18239" s="3">
        <v>5</v>
      </c>
      <c r="E18239" s="3">
        <v>15</v>
      </c>
      <c r="F18239" s="33">
        <f>E18239*100/15</f>
        <v>100</v>
      </c>
    </row>
    <row r="18240" spans="1:6">
      <c r="A18240" s="11" t="s">
        <v>1771</v>
      </c>
      <c r="B18240" s="3" t="s">
        <v>53</v>
      </c>
      <c r="C18240" s="3">
        <v>362020</v>
      </c>
      <c r="D18240" s="3">
        <v>5</v>
      </c>
      <c r="E18240" s="3">
        <v>14</v>
      </c>
      <c r="F18240" s="33">
        <f>E18240*100/15</f>
        <v>93.333333333333329</v>
      </c>
    </row>
    <row r="18241" spans="1:6">
      <c r="A18241" s="11" t="s">
        <v>1772</v>
      </c>
      <c r="B18241" s="3" t="s">
        <v>53</v>
      </c>
      <c r="C18241" s="3">
        <v>362020</v>
      </c>
      <c r="D18241" s="3">
        <v>5</v>
      </c>
      <c r="E18241" s="3">
        <v>8</v>
      </c>
      <c r="F18241" s="33">
        <f>E18241*100/15</f>
        <v>53.333333333333336</v>
      </c>
    </row>
    <row r="18242" spans="1:6">
      <c r="A18242" s="11" t="s">
        <v>1773</v>
      </c>
      <c r="B18242" s="3" t="s">
        <v>53</v>
      </c>
      <c r="C18242" s="3">
        <v>362020</v>
      </c>
      <c r="D18242" s="3">
        <v>3</v>
      </c>
      <c r="E18242" s="3">
        <v>5</v>
      </c>
      <c r="F18242" s="33">
        <f>E18242*100/10</f>
        <v>50</v>
      </c>
    </row>
    <row r="18243" spans="1:6">
      <c r="A18243" s="11" t="s">
        <v>1774</v>
      </c>
      <c r="B18243" s="3" t="s">
        <v>53</v>
      </c>
      <c r="C18243" s="3">
        <v>362020</v>
      </c>
      <c r="D18243" s="3">
        <v>3</v>
      </c>
      <c r="E18243" s="3">
        <v>4</v>
      </c>
      <c r="F18243" s="33">
        <f>E18243*100/10</f>
        <v>40</v>
      </c>
    </row>
    <row r="18244" spans="1:6">
      <c r="A18244" s="11" t="s">
        <v>1775</v>
      </c>
      <c r="B18244" s="3" t="s">
        <v>53</v>
      </c>
      <c r="C18244" s="3">
        <v>362020</v>
      </c>
      <c r="D18244" s="3">
        <v>3</v>
      </c>
      <c r="E18244" s="3">
        <v>5</v>
      </c>
      <c r="F18244" s="33">
        <f>E18244*100/10</f>
        <v>50</v>
      </c>
    </row>
    <row r="18245" spans="1:6">
      <c r="A18245" s="11" t="s">
        <v>1776</v>
      </c>
      <c r="B18245" s="3" t="s">
        <v>53</v>
      </c>
      <c r="C18245" s="3">
        <v>362020</v>
      </c>
      <c r="D18245" s="3">
        <v>3</v>
      </c>
      <c r="E18245" s="3">
        <v>9</v>
      </c>
      <c r="F18245" s="33">
        <f>E18245*100/10</f>
        <v>90</v>
      </c>
    </row>
    <row r="18246" spans="1:6">
      <c r="A18246" s="11" t="s">
        <v>1777</v>
      </c>
      <c r="B18246" s="3" t="s">
        <v>53</v>
      </c>
      <c r="C18246" s="3">
        <v>362020</v>
      </c>
      <c r="D18246" s="3">
        <v>3</v>
      </c>
      <c r="E18246" s="3">
        <v>5</v>
      </c>
      <c r="F18246" s="33">
        <f>E18246*100/10</f>
        <v>50</v>
      </c>
    </row>
    <row r="18247" spans="1:6">
      <c r="A18247" s="11" t="s">
        <v>1778</v>
      </c>
      <c r="B18247" s="3" t="s">
        <v>53</v>
      </c>
      <c r="C18247" s="3">
        <v>362020</v>
      </c>
      <c r="D18247" s="3">
        <v>3</v>
      </c>
      <c r="E18247" s="3">
        <v>5</v>
      </c>
      <c r="F18247" s="33">
        <f>E18247*100/10</f>
        <v>50</v>
      </c>
    </row>
    <row r="18248" spans="1:6">
      <c r="A18248" s="11" t="s">
        <v>1779</v>
      </c>
      <c r="B18248" s="3" t="s">
        <v>53</v>
      </c>
      <c r="C18248" s="3">
        <v>362020</v>
      </c>
      <c r="D18248" s="3">
        <v>3</v>
      </c>
      <c r="E18248" s="3">
        <v>4</v>
      </c>
      <c r="F18248" s="33">
        <f>E18248*100/10</f>
        <v>40</v>
      </c>
    </row>
    <row r="18249" spans="1:6">
      <c r="A18249" s="11" t="s">
        <v>1780</v>
      </c>
      <c r="B18249" s="3" t="s">
        <v>53</v>
      </c>
      <c r="C18249" s="3">
        <v>362020</v>
      </c>
      <c r="D18249" s="3">
        <v>3</v>
      </c>
      <c r="E18249" s="3">
        <v>10</v>
      </c>
      <c r="F18249" s="33">
        <f>E18249*100/10</f>
        <v>100</v>
      </c>
    </row>
    <row r="18250" spans="1:6">
      <c r="A18250" s="11" t="s">
        <v>1781</v>
      </c>
      <c r="B18250" s="3" t="s">
        <v>53</v>
      </c>
      <c r="C18250" s="3">
        <v>362020</v>
      </c>
      <c r="D18250" s="3">
        <v>3</v>
      </c>
      <c r="E18250" s="3">
        <v>10</v>
      </c>
      <c r="F18250" s="33">
        <f>E18250*100/10</f>
        <v>100</v>
      </c>
    </row>
    <row r="18251" spans="1:6">
      <c r="A18251" s="11" t="s">
        <v>1782</v>
      </c>
      <c r="B18251" s="3" t="s">
        <v>53</v>
      </c>
      <c r="C18251" s="3">
        <v>362020</v>
      </c>
      <c r="D18251" s="3">
        <v>6</v>
      </c>
      <c r="E18251" s="3">
        <v>8</v>
      </c>
      <c r="F18251" s="33">
        <f>E18251*100/15</f>
        <v>53.333333333333336</v>
      </c>
    </row>
    <row r="18252" spans="1:6">
      <c r="A18252" s="11" t="s">
        <v>1783</v>
      </c>
      <c r="B18252" s="3" t="s">
        <v>53</v>
      </c>
      <c r="C18252" s="3">
        <v>362020</v>
      </c>
      <c r="D18252" s="3">
        <v>6</v>
      </c>
      <c r="E18252" s="3">
        <v>8</v>
      </c>
      <c r="F18252" s="33">
        <f>E18252*100/15</f>
        <v>53.333333333333336</v>
      </c>
    </row>
    <row r="18253" spans="1:6">
      <c r="A18253" s="11" t="s">
        <v>1784</v>
      </c>
      <c r="B18253" s="3" t="s">
        <v>53</v>
      </c>
      <c r="C18253" s="3">
        <v>362020</v>
      </c>
      <c r="D18253" s="3">
        <v>10</v>
      </c>
      <c r="E18253" s="3">
        <v>7</v>
      </c>
      <c r="F18253" s="33">
        <f>E18253*100/20</f>
        <v>35</v>
      </c>
    </row>
    <row r="18254" spans="1:6">
      <c r="A18254" s="11" t="s">
        <v>1785</v>
      </c>
      <c r="B18254" s="3" t="s">
        <v>53</v>
      </c>
      <c r="C18254" s="3">
        <v>362020</v>
      </c>
      <c r="D18254" s="3">
        <v>10</v>
      </c>
      <c r="E18254" s="3">
        <v>4</v>
      </c>
      <c r="F18254" s="33">
        <f>E18254*100/20</f>
        <v>20</v>
      </c>
    </row>
    <row r="18255" spans="1:6">
      <c r="A18255" s="11" t="s">
        <v>1786</v>
      </c>
      <c r="B18255" s="3" t="s">
        <v>53</v>
      </c>
      <c r="C18255" s="3">
        <v>362020</v>
      </c>
      <c r="D18255" s="3">
        <v>10</v>
      </c>
      <c r="E18255" s="3">
        <v>6</v>
      </c>
      <c r="F18255" s="33">
        <f>E18255*100/20</f>
        <v>30</v>
      </c>
    </row>
    <row r="18256" spans="1:6">
      <c r="A18256" s="11" t="s">
        <v>1787</v>
      </c>
      <c r="B18256" s="3" t="s">
        <v>53</v>
      </c>
      <c r="C18256" s="3">
        <v>362020</v>
      </c>
      <c r="D18256" s="3">
        <v>8</v>
      </c>
      <c r="E18256" s="3">
        <v>8</v>
      </c>
      <c r="F18256" s="33">
        <f>E18256*100/15</f>
        <v>53.333333333333336</v>
      </c>
    </row>
    <row r="18257" spans="1:6">
      <c r="A18257" s="11" t="s">
        <v>1788</v>
      </c>
      <c r="B18257" s="3" t="s">
        <v>53</v>
      </c>
      <c r="C18257" s="3">
        <v>362020</v>
      </c>
      <c r="D18257" s="3">
        <v>8</v>
      </c>
      <c r="E18257" s="3">
        <v>6</v>
      </c>
      <c r="F18257" s="33">
        <f>E18257*100/15</f>
        <v>40</v>
      </c>
    </row>
    <row r="18258" spans="1:6">
      <c r="A18258" s="11" t="s">
        <v>1789</v>
      </c>
      <c r="B18258" s="3" t="s">
        <v>53</v>
      </c>
      <c r="C18258" s="3">
        <v>362020</v>
      </c>
      <c r="D18258" s="3">
        <v>8</v>
      </c>
      <c r="E18258" s="3">
        <v>4</v>
      </c>
      <c r="F18258" s="33">
        <f>E18258*100/15</f>
        <v>26.666666666666668</v>
      </c>
    </row>
    <row r="18259" spans="1:6">
      <c r="A18259" s="11" t="s">
        <v>1790</v>
      </c>
      <c r="B18259" s="3" t="s">
        <v>53</v>
      </c>
      <c r="C18259" s="3">
        <v>362020</v>
      </c>
      <c r="D18259" s="3">
        <v>7</v>
      </c>
      <c r="E18259" s="3">
        <v>12</v>
      </c>
      <c r="F18259" s="33">
        <f>E18259*100/15</f>
        <v>80</v>
      </c>
    </row>
    <row r="18260" spans="1:6">
      <c r="A18260" s="11" t="s">
        <v>1791</v>
      </c>
      <c r="B18260" s="3" t="s">
        <v>53</v>
      </c>
      <c r="C18260" s="3">
        <v>362020</v>
      </c>
      <c r="D18260" s="3">
        <v>7</v>
      </c>
      <c r="E18260" s="3">
        <v>11</v>
      </c>
      <c r="F18260" s="33">
        <f>E18260*100/15</f>
        <v>73.333333333333329</v>
      </c>
    </row>
    <row r="18261" spans="1:6">
      <c r="A18261" s="11" t="s">
        <v>1792</v>
      </c>
      <c r="B18261" s="3" t="s">
        <v>53</v>
      </c>
      <c r="C18261" s="3">
        <v>362020</v>
      </c>
      <c r="D18261" s="3">
        <v>7</v>
      </c>
      <c r="E18261" s="3">
        <v>15</v>
      </c>
      <c r="F18261" s="33">
        <f>E18261*100/15</f>
        <v>100</v>
      </c>
    </row>
    <row r="18262" spans="1:6">
      <c r="A18262" s="11" t="s">
        <v>1793</v>
      </c>
      <c r="B18262" s="3" t="s">
        <v>53</v>
      </c>
      <c r="C18262" s="3">
        <v>362020</v>
      </c>
      <c r="D18262" s="3">
        <v>7</v>
      </c>
      <c r="E18262" s="3">
        <v>15</v>
      </c>
      <c r="F18262" s="33">
        <f>E18262*100/15</f>
        <v>100</v>
      </c>
    </row>
    <row r="18263" spans="1:6">
      <c r="A18263" s="11" t="s">
        <v>1794</v>
      </c>
      <c r="B18263" s="3" t="s">
        <v>53</v>
      </c>
      <c r="C18263" s="3">
        <v>362020</v>
      </c>
      <c r="D18263" s="3">
        <v>7</v>
      </c>
      <c r="E18263" s="3">
        <v>15</v>
      </c>
      <c r="F18263" s="33">
        <f>E18263*100/15</f>
        <v>100</v>
      </c>
    </row>
    <row r="18264" spans="1:6">
      <c r="A18264" s="11" t="s">
        <v>1795</v>
      </c>
      <c r="B18264" s="3" t="s">
        <v>53</v>
      </c>
      <c r="C18264" s="3">
        <v>362020</v>
      </c>
      <c r="D18264" s="3">
        <v>7</v>
      </c>
      <c r="E18264" s="3">
        <v>15</v>
      </c>
      <c r="F18264" s="33">
        <f>E18264*100/15</f>
        <v>100</v>
      </c>
    </row>
    <row r="18265" spans="1:6">
      <c r="A18265" s="11" t="s">
        <v>1796</v>
      </c>
      <c r="B18265" s="3" t="s">
        <v>53</v>
      </c>
      <c r="C18265" s="3">
        <v>362020</v>
      </c>
      <c r="D18265" s="3">
        <v>7</v>
      </c>
      <c r="E18265" s="3">
        <v>12</v>
      </c>
      <c r="F18265" s="33">
        <f>E18265*100/15</f>
        <v>80</v>
      </c>
    </row>
    <row r="18266" spans="1:6">
      <c r="A18266" s="11" t="s">
        <v>1797</v>
      </c>
      <c r="B18266" s="3" t="s">
        <v>53</v>
      </c>
      <c r="C18266" s="3">
        <v>362020</v>
      </c>
      <c r="D18266" s="3">
        <v>7</v>
      </c>
      <c r="E18266" s="3">
        <v>9</v>
      </c>
      <c r="F18266" s="33">
        <f>E18266*100/15</f>
        <v>60</v>
      </c>
    </row>
    <row r="18267" spans="1:6">
      <c r="A18267" s="11" t="s">
        <v>1798</v>
      </c>
      <c r="B18267" s="3" t="s">
        <v>53</v>
      </c>
      <c r="C18267" s="3">
        <v>362020</v>
      </c>
      <c r="D18267" s="3">
        <v>7</v>
      </c>
      <c r="E18267" s="3">
        <v>11</v>
      </c>
      <c r="F18267" s="33">
        <f>E18267*100/15</f>
        <v>73.333333333333329</v>
      </c>
    </row>
    <row r="18268" spans="1:6">
      <c r="A18268" s="11" t="s">
        <v>1799</v>
      </c>
      <c r="B18268" s="3" t="s">
        <v>53</v>
      </c>
      <c r="C18268" s="3">
        <v>362020</v>
      </c>
      <c r="D18268" s="3">
        <v>7</v>
      </c>
      <c r="E18268" s="3">
        <v>11</v>
      </c>
      <c r="F18268" s="33">
        <f>E18268*100/15</f>
        <v>73.333333333333329</v>
      </c>
    </row>
    <row r="18269" spans="1:6">
      <c r="A18269" s="11" t="s">
        <v>6676</v>
      </c>
      <c r="B18269" s="3" t="s">
        <v>6677</v>
      </c>
      <c r="C18269" s="3">
        <v>423821</v>
      </c>
      <c r="D18269" s="3">
        <v>2</v>
      </c>
      <c r="E18269" s="3">
        <v>9</v>
      </c>
      <c r="F18269" s="33">
        <f>E18269*100/10</f>
        <v>90</v>
      </c>
    </row>
    <row r="18270" spans="1:6">
      <c r="A18270" s="11" t="s">
        <v>6678</v>
      </c>
      <c r="B18270" s="3" t="s">
        <v>6677</v>
      </c>
      <c r="C18270" s="3">
        <v>423821</v>
      </c>
      <c r="D18270" s="3">
        <v>2</v>
      </c>
      <c r="E18270" s="3">
        <v>8</v>
      </c>
      <c r="F18270" s="33">
        <f>E18270*100/10</f>
        <v>80</v>
      </c>
    </row>
    <row r="18271" spans="1:6">
      <c r="A18271" s="11" t="s">
        <v>6679</v>
      </c>
      <c r="B18271" s="3" t="s">
        <v>6677</v>
      </c>
      <c r="C18271" s="3">
        <v>423821</v>
      </c>
      <c r="D18271" s="3">
        <v>2</v>
      </c>
      <c r="E18271" s="3">
        <v>6</v>
      </c>
      <c r="F18271" s="33">
        <f>E18271*100/10</f>
        <v>60</v>
      </c>
    </row>
    <row r="18272" spans="1:6">
      <c r="A18272" s="11" t="s">
        <v>6680</v>
      </c>
      <c r="B18272" s="3" t="s">
        <v>6677</v>
      </c>
      <c r="C18272" s="3">
        <v>423821</v>
      </c>
      <c r="D18272" s="3">
        <v>2</v>
      </c>
      <c r="E18272" s="3">
        <v>6</v>
      </c>
      <c r="F18272" s="33">
        <f>E18272*100/10</f>
        <v>60</v>
      </c>
    </row>
    <row r="18273" spans="1:6">
      <c r="A18273" s="11" t="s">
        <v>6681</v>
      </c>
      <c r="B18273" s="3" t="s">
        <v>6677</v>
      </c>
      <c r="C18273" s="3">
        <v>423821</v>
      </c>
      <c r="D18273" s="3">
        <v>2</v>
      </c>
      <c r="E18273" s="3">
        <v>7</v>
      </c>
      <c r="F18273" s="33">
        <f>E18273*100/10</f>
        <v>70</v>
      </c>
    </row>
    <row r="18274" spans="1:6">
      <c r="A18274" s="11" t="s">
        <v>6682</v>
      </c>
      <c r="B18274" s="3" t="s">
        <v>6677</v>
      </c>
      <c r="C18274" s="3">
        <v>423821</v>
      </c>
      <c r="D18274" s="3">
        <v>2</v>
      </c>
      <c r="E18274" s="3">
        <v>7</v>
      </c>
      <c r="F18274" s="33">
        <f>E18274*100/10</f>
        <v>70</v>
      </c>
    </row>
    <row r="18275" spans="1:6">
      <c r="A18275" s="11" t="s">
        <v>6683</v>
      </c>
      <c r="B18275" s="3" t="s">
        <v>6677</v>
      </c>
      <c r="C18275" s="3">
        <v>423821</v>
      </c>
      <c r="D18275" s="3">
        <v>2</v>
      </c>
      <c r="E18275" s="3">
        <v>6</v>
      </c>
      <c r="F18275" s="33">
        <f>E18275*100/10</f>
        <v>60</v>
      </c>
    </row>
    <row r="18276" spans="1:6">
      <c r="A18276" s="11" t="s">
        <v>6684</v>
      </c>
      <c r="B18276" s="3" t="s">
        <v>6677</v>
      </c>
      <c r="C18276" s="3">
        <v>423821</v>
      </c>
      <c r="D18276" s="3">
        <v>2</v>
      </c>
      <c r="E18276" s="3">
        <v>6</v>
      </c>
      <c r="F18276" s="33">
        <f>E18276*100/10</f>
        <v>60</v>
      </c>
    </row>
    <row r="18277" spans="1:6">
      <c r="A18277" s="11" t="s">
        <v>6685</v>
      </c>
      <c r="B18277" s="3" t="s">
        <v>6677</v>
      </c>
      <c r="C18277" s="3">
        <v>423821</v>
      </c>
      <c r="D18277" s="3">
        <v>2</v>
      </c>
      <c r="E18277" s="3">
        <v>9</v>
      </c>
      <c r="F18277" s="33">
        <f>E18277*100/10</f>
        <v>90</v>
      </c>
    </row>
    <row r="18278" spans="1:6">
      <c r="A18278" s="11" t="s">
        <v>6686</v>
      </c>
      <c r="B18278" s="3" t="s">
        <v>6677</v>
      </c>
      <c r="C18278" s="3">
        <v>423821</v>
      </c>
      <c r="D18278" s="3">
        <v>2</v>
      </c>
      <c r="E18278" s="3">
        <v>7</v>
      </c>
      <c r="F18278" s="33">
        <f>E18278*100/10</f>
        <v>70</v>
      </c>
    </row>
    <row r="18279" spans="1:6">
      <c r="A18279" s="11" t="s">
        <v>6687</v>
      </c>
      <c r="B18279" s="3" t="s">
        <v>6677</v>
      </c>
      <c r="C18279" s="3">
        <v>423821</v>
      </c>
      <c r="D18279" s="3">
        <v>2</v>
      </c>
      <c r="E18279" s="3">
        <v>9</v>
      </c>
      <c r="F18279" s="33">
        <f>E18279*100/10</f>
        <v>90</v>
      </c>
    </row>
    <row r="18280" spans="1:6">
      <c r="A18280" s="11" t="s">
        <v>6688</v>
      </c>
      <c r="B18280" s="3" t="s">
        <v>6677</v>
      </c>
      <c r="C18280" s="3">
        <v>423821</v>
      </c>
      <c r="D18280" s="3">
        <v>2</v>
      </c>
      <c r="E18280" s="3">
        <v>9</v>
      </c>
      <c r="F18280" s="33">
        <f>E18280*100/10</f>
        <v>90</v>
      </c>
    </row>
    <row r="18281" spans="1:6">
      <c r="A18281" s="11" t="s">
        <v>6689</v>
      </c>
      <c r="B18281" s="3" t="s">
        <v>6677</v>
      </c>
      <c r="C18281" s="3">
        <v>423821</v>
      </c>
      <c r="D18281" s="3">
        <v>2</v>
      </c>
      <c r="E18281" s="3">
        <v>8</v>
      </c>
      <c r="F18281" s="33">
        <f>E18281*100/10</f>
        <v>80</v>
      </c>
    </row>
    <row r="18282" spans="1:6">
      <c r="A18282" s="11" t="s">
        <v>6690</v>
      </c>
      <c r="B18282" s="3" t="s">
        <v>6677</v>
      </c>
      <c r="C18282" s="3">
        <v>423821</v>
      </c>
      <c r="D18282" s="3">
        <v>2</v>
      </c>
      <c r="E18282" s="3">
        <v>9</v>
      </c>
      <c r="F18282" s="33">
        <f>E18282*100/10</f>
        <v>90</v>
      </c>
    </row>
    <row r="18283" spans="1:6">
      <c r="A18283" s="11" t="s">
        <v>6691</v>
      </c>
      <c r="B18283" s="3" t="s">
        <v>6677</v>
      </c>
      <c r="C18283" s="3">
        <v>423821</v>
      </c>
      <c r="D18283" s="3">
        <v>2</v>
      </c>
      <c r="E18283" s="3">
        <v>5</v>
      </c>
      <c r="F18283" s="33">
        <f>E18283*100/10</f>
        <v>50</v>
      </c>
    </row>
    <row r="18284" spans="1:6">
      <c r="A18284" s="11" t="s">
        <v>6692</v>
      </c>
      <c r="B18284" s="3" t="s">
        <v>6677</v>
      </c>
      <c r="C18284" s="3">
        <v>423821</v>
      </c>
      <c r="D18284" s="3">
        <v>2</v>
      </c>
      <c r="E18284" s="3">
        <v>7</v>
      </c>
      <c r="F18284" s="33">
        <f>E18284*100/10</f>
        <v>70</v>
      </c>
    </row>
    <row r="18285" spans="1:6">
      <c r="A18285" s="11" t="s">
        <v>6693</v>
      </c>
      <c r="B18285" s="3" t="s">
        <v>6677</v>
      </c>
      <c r="C18285" s="3">
        <v>423821</v>
      </c>
      <c r="D18285" s="3">
        <v>2</v>
      </c>
      <c r="E18285" s="3">
        <v>5</v>
      </c>
      <c r="F18285" s="33">
        <f>E18285*100/10</f>
        <v>50</v>
      </c>
    </row>
    <row r="18286" spans="1:6">
      <c r="A18286" s="11" t="s">
        <v>6694</v>
      </c>
      <c r="B18286" s="3" t="s">
        <v>6677</v>
      </c>
      <c r="C18286" s="3">
        <v>423821</v>
      </c>
      <c r="D18286" s="3">
        <v>2</v>
      </c>
      <c r="E18286" s="3">
        <v>5</v>
      </c>
      <c r="F18286" s="33">
        <f>E18286*100/10</f>
        <v>50</v>
      </c>
    </row>
    <row r="18287" spans="1:6">
      <c r="A18287" s="11" t="s">
        <v>6695</v>
      </c>
      <c r="B18287" s="3" t="s">
        <v>6677</v>
      </c>
      <c r="C18287" s="3">
        <v>423821</v>
      </c>
      <c r="D18287" s="3">
        <v>2</v>
      </c>
      <c r="E18287" s="3">
        <v>8</v>
      </c>
      <c r="F18287" s="33">
        <f>E18287*100/10</f>
        <v>80</v>
      </c>
    </row>
    <row r="18288" spans="1:6">
      <c r="A18288" s="11" t="s">
        <v>6696</v>
      </c>
      <c r="B18288" s="3" t="s">
        <v>6677</v>
      </c>
      <c r="C18288" s="3">
        <v>423821</v>
      </c>
      <c r="D18288" s="3">
        <v>2</v>
      </c>
      <c r="E18288" s="3">
        <v>8</v>
      </c>
      <c r="F18288" s="33">
        <f>E18288*100/10</f>
        <v>80</v>
      </c>
    </row>
    <row r="18289" spans="1:6">
      <c r="A18289" s="11" t="s">
        <v>6697</v>
      </c>
      <c r="B18289" s="3" t="s">
        <v>6677</v>
      </c>
      <c r="C18289" s="3">
        <v>423821</v>
      </c>
      <c r="D18289" s="3">
        <v>2</v>
      </c>
      <c r="E18289" s="3">
        <v>6</v>
      </c>
      <c r="F18289" s="33">
        <f>E18289*100/10</f>
        <v>60</v>
      </c>
    </row>
    <row r="18290" spans="1:6">
      <c r="A18290" s="11" t="s">
        <v>6698</v>
      </c>
      <c r="B18290" s="3" t="s">
        <v>6677</v>
      </c>
      <c r="C18290" s="3">
        <v>423821</v>
      </c>
      <c r="D18290" s="3">
        <v>2</v>
      </c>
      <c r="E18290" s="3">
        <v>8</v>
      </c>
      <c r="F18290" s="33">
        <f>E18290*100/10</f>
        <v>80</v>
      </c>
    </row>
    <row r="18291" spans="1:6">
      <c r="A18291" s="11" t="s">
        <v>6699</v>
      </c>
      <c r="B18291" s="3" t="s">
        <v>6677</v>
      </c>
      <c r="C18291" s="3">
        <v>423821</v>
      </c>
      <c r="D18291" s="3">
        <v>2</v>
      </c>
      <c r="E18291" s="3">
        <v>10</v>
      </c>
      <c r="F18291" s="33">
        <f>E18291*100/10</f>
        <v>100</v>
      </c>
    </row>
    <row r="18292" spans="1:6">
      <c r="A18292" s="11" t="s">
        <v>6700</v>
      </c>
      <c r="B18292" s="3" t="s">
        <v>6677</v>
      </c>
      <c r="C18292" s="3">
        <v>423821</v>
      </c>
      <c r="D18292" s="3">
        <v>2</v>
      </c>
      <c r="E18292" s="3">
        <v>10</v>
      </c>
      <c r="F18292" s="33">
        <f>E18292*100/10</f>
        <v>100</v>
      </c>
    </row>
    <row r="18293" spans="1:6">
      <c r="A18293" s="11" t="s">
        <v>6701</v>
      </c>
      <c r="B18293" s="3" t="s">
        <v>6677</v>
      </c>
      <c r="C18293" s="3">
        <v>423821</v>
      </c>
      <c r="D18293" s="3">
        <v>2</v>
      </c>
      <c r="E18293" s="3">
        <v>10</v>
      </c>
      <c r="F18293" s="33">
        <f>E18293*100/10</f>
        <v>100</v>
      </c>
    </row>
    <row r="18294" spans="1:6">
      <c r="A18294" s="11" t="s">
        <v>6702</v>
      </c>
      <c r="B18294" s="3" t="s">
        <v>6677</v>
      </c>
      <c r="C18294" s="3">
        <v>423821</v>
      </c>
      <c r="D18294" s="3">
        <v>2</v>
      </c>
      <c r="E18294" s="3">
        <v>8</v>
      </c>
      <c r="F18294" s="33">
        <f>E18294*100/10</f>
        <v>80</v>
      </c>
    </row>
    <row r="18295" spans="1:6">
      <c r="A18295" s="11" t="s">
        <v>6703</v>
      </c>
      <c r="B18295" s="3" t="s">
        <v>6677</v>
      </c>
      <c r="C18295" s="3">
        <v>423821</v>
      </c>
      <c r="D18295" s="3">
        <v>2</v>
      </c>
      <c r="E18295" s="3">
        <v>9</v>
      </c>
      <c r="F18295" s="33">
        <f>E18295*100/10</f>
        <v>90</v>
      </c>
    </row>
    <row r="18296" spans="1:6">
      <c r="A18296" s="11" t="s">
        <v>6704</v>
      </c>
      <c r="B18296" s="3" t="s">
        <v>6677</v>
      </c>
      <c r="C18296" s="3">
        <v>423821</v>
      </c>
      <c r="D18296" s="3">
        <v>2</v>
      </c>
      <c r="E18296" s="3">
        <v>7</v>
      </c>
      <c r="F18296" s="33">
        <f>E18296*100/10</f>
        <v>70</v>
      </c>
    </row>
    <row r="18297" spans="1:6">
      <c r="A18297" s="11" t="s">
        <v>3906</v>
      </c>
      <c r="B18297" s="3" t="s">
        <v>6677</v>
      </c>
      <c r="C18297" s="3">
        <v>423821</v>
      </c>
      <c r="D18297" s="3">
        <v>2</v>
      </c>
      <c r="E18297" s="3">
        <v>6</v>
      </c>
      <c r="F18297" s="33">
        <f>E18297*100/10</f>
        <v>60</v>
      </c>
    </row>
    <row r="18298" spans="1:6">
      <c r="A18298" s="11" t="s">
        <v>6705</v>
      </c>
      <c r="B18298" s="3" t="s">
        <v>6677</v>
      </c>
      <c r="C18298" s="3">
        <v>423821</v>
      </c>
      <c r="D18298" s="3">
        <v>2</v>
      </c>
      <c r="E18298" s="3">
        <v>9</v>
      </c>
      <c r="F18298" s="33">
        <f>E18298*100/10</f>
        <v>90</v>
      </c>
    </row>
    <row r="18299" spans="1:6">
      <c r="A18299" s="11" t="s">
        <v>6706</v>
      </c>
      <c r="B18299" s="3" t="s">
        <v>6677</v>
      </c>
      <c r="C18299" s="3">
        <v>423821</v>
      </c>
      <c r="D18299" s="3">
        <v>2</v>
      </c>
      <c r="E18299" s="3">
        <v>10</v>
      </c>
      <c r="F18299" s="33">
        <f>E18299*100/10</f>
        <v>100</v>
      </c>
    </row>
    <row r="18300" spans="1:6">
      <c r="A18300" s="11" t="s">
        <v>6707</v>
      </c>
      <c r="B18300" s="3" t="s">
        <v>6677</v>
      </c>
      <c r="C18300" s="3">
        <v>423821</v>
      </c>
      <c r="D18300" s="3">
        <v>2</v>
      </c>
      <c r="E18300" s="3">
        <v>10</v>
      </c>
      <c r="F18300" s="33">
        <f>E18300*100/10</f>
        <v>100</v>
      </c>
    </row>
    <row r="18301" spans="1:6">
      <c r="A18301" s="11" t="s">
        <v>6708</v>
      </c>
      <c r="B18301" s="3" t="s">
        <v>6677</v>
      </c>
      <c r="C18301" s="3">
        <v>423821</v>
      </c>
      <c r="D18301" s="3">
        <v>2</v>
      </c>
      <c r="E18301" s="3">
        <v>7</v>
      </c>
      <c r="F18301" s="33">
        <f>E18301*100/10</f>
        <v>70</v>
      </c>
    </row>
    <row r="18302" spans="1:6">
      <c r="A18302" s="11" t="s">
        <v>6709</v>
      </c>
      <c r="B18302" s="3" t="s">
        <v>53</v>
      </c>
      <c r="C18302" s="3">
        <v>346918</v>
      </c>
      <c r="D18302" s="3">
        <v>10</v>
      </c>
      <c r="E18302" s="3">
        <v>12</v>
      </c>
      <c r="F18302" s="33">
        <f>E18302*100/20</f>
        <v>60</v>
      </c>
    </row>
    <row r="18303" spans="1:6">
      <c r="A18303" s="11" t="s">
        <v>6710</v>
      </c>
      <c r="B18303" s="3" t="s">
        <v>53</v>
      </c>
      <c r="C18303" s="3">
        <v>346918</v>
      </c>
      <c r="D18303" s="3">
        <v>10</v>
      </c>
      <c r="E18303" s="3">
        <v>16</v>
      </c>
      <c r="F18303" s="33">
        <f>E18303*100/20</f>
        <v>80</v>
      </c>
    </row>
    <row r="18304" spans="1:6">
      <c r="A18304" s="11" t="s">
        <v>6711</v>
      </c>
      <c r="B18304" s="3" t="s">
        <v>53</v>
      </c>
      <c r="C18304" s="3">
        <v>346918</v>
      </c>
      <c r="D18304" s="3">
        <v>10</v>
      </c>
      <c r="E18304" s="3">
        <v>12</v>
      </c>
      <c r="F18304" s="33">
        <f>E18304*100/20</f>
        <v>60</v>
      </c>
    </row>
    <row r="18305" spans="1:6">
      <c r="A18305" s="11" t="s">
        <v>6712</v>
      </c>
      <c r="B18305" s="3" t="s">
        <v>53</v>
      </c>
      <c r="C18305" s="3">
        <v>346918</v>
      </c>
      <c r="D18305" s="3">
        <v>10</v>
      </c>
      <c r="E18305" s="3">
        <v>18</v>
      </c>
      <c r="F18305" s="33">
        <f>E18305*100/20</f>
        <v>90</v>
      </c>
    </row>
    <row r="18306" spans="1:6">
      <c r="A18306" s="11" t="s">
        <v>6713</v>
      </c>
      <c r="B18306" s="3" t="s">
        <v>53</v>
      </c>
      <c r="C18306" s="3">
        <v>346918</v>
      </c>
      <c r="D18306" s="3">
        <v>10</v>
      </c>
      <c r="E18306" s="3">
        <v>18</v>
      </c>
      <c r="F18306" s="33">
        <f>E18306*100/20</f>
        <v>90</v>
      </c>
    </row>
    <row r="18307" spans="1:6">
      <c r="A18307" s="11" t="s">
        <v>6714</v>
      </c>
      <c r="B18307" s="3" t="s">
        <v>53</v>
      </c>
      <c r="C18307" s="3">
        <v>346918</v>
      </c>
      <c r="D18307" s="3">
        <v>10</v>
      </c>
      <c r="E18307" s="3">
        <v>18</v>
      </c>
      <c r="F18307" s="33">
        <f>E18307*100/20</f>
        <v>90</v>
      </c>
    </row>
    <row r="18308" spans="1:6">
      <c r="A18308" s="11" t="s">
        <v>6715</v>
      </c>
      <c r="B18308" s="3" t="s">
        <v>53</v>
      </c>
      <c r="C18308" s="3">
        <v>346918</v>
      </c>
      <c r="D18308" s="3">
        <v>10</v>
      </c>
      <c r="E18308" s="3">
        <v>16</v>
      </c>
      <c r="F18308" s="33">
        <f>E18308*100/20</f>
        <v>80</v>
      </c>
    </row>
    <row r="18309" spans="1:6">
      <c r="A18309" s="11" t="s">
        <v>6716</v>
      </c>
      <c r="B18309" s="3" t="s">
        <v>53</v>
      </c>
      <c r="C18309" s="3">
        <v>346918</v>
      </c>
      <c r="D18309" s="3">
        <v>10</v>
      </c>
      <c r="E18309" s="3">
        <v>16</v>
      </c>
      <c r="F18309" s="33">
        <f>E18309*100/20</f>
        <v>80</v>
      </c>
    </row>
    <row r="18310" spans="1:6">
      <c r="A18310" s="11" t="s">
        <v>6717</v>
      </c>
      <c r="B18310" s="3" t="s">
        <v>53</v>
      </c>
      <c r="C18310" s="3">
        <v>346918</v>
      </c>
      <c r="D18310" s="3">
        <v>10</v>
      </c>
      <c r="E18310" s="3">
        <v>17</v>
      </c>
      <c r="F18310" s="33">
        <f>E18310*100/20</f>
        <v>85</v>
      </c>
    </row>
    <row r="18311" spans="1:6">
      <c r="A18311" s="11" t="s">
        <v>6718</v>
      </c>
      <c r="B18311" s="3" t="s">
        <v>53</v>
      </c>
      <c r="C18311" s="3">
        <v>346918</v>
      </c>
      <c r="D18311" s="3">
        <v>10</v>
      </c>
      <c r="E18311" s="3">
        <v>16</v>
      </c>
      <c r="F18311" s="33">
        <f>E18311*100/20</f>
        <v>80</v>
      </c>
    </row>
    <row r="18312" spans="1:6">
      <c r="A18312" s="11" t="s">
        <v>4559</v>
      </c>
      <c r="B18312" s="3" t="s">
        <v>53</v>
      </c>
      <c r="C18312" s="3">
        <v>346918</v>
      </c>
      <c r="D18312" s="3">
        <v>10</v>
      </c>
      <c r="E18312" s="3">
        <v>16</v>
      </c>
      <c r="F18312" s="33">
        <f>E18312*100/20</f>
        <v>80</v>
      </c>
    </row>
    <row r="18313" spans="1:6">
      <c r="A18313" s="11" t="s">
        <v>6719</v>
      </c>
      <c r="B18313" s="3" t="s">
        <v>53</v>
      </c>
      <c r="C18313" s="3">
        <v>346918</v>
      </c>
      <c r="D18313" s="3">
        <v>10</v>
      </c>
      <c r="E18313" s="3">
        <v>16</v>
      </c>
      <c r="F18313" s="33">
        <f>E18313*100/20</f>
        <v>80</v>
      </c>
    </row>
    <row r="18314" spans="1:6">
      <c r="A18314" s="11" t="s">
        <v>6720</v>
      </c>
      <c r="B18314" s="3" t="s">
        <v>53</v>
      </c>
      <c r="C18314" s="3">
        <v>346918</v>
      </c>
      <c r="D18314" s="3">
        <v>8</v>
      </c>
      <c r="E18314" s="3">
        <v>13</v>
      </c>
      <c r="F18314" s="33">
        <f>E18314*100/15</f>
        <v>86.666666666666671</v>
      </c>
    </row>
    <row r="18315" spans="1:6">
      <c r="A18315" s="11" t="s">
        <v>6721</v>
      </c>
      <c r="B18315" s="3" t="s">
        <v>53</v>
      </c>
      <c r="C18315" s="3">
        <v>346918</v>
      </c>
      <c r="D18315" s="3">
        <v>8</v>
      </c>
      <c r="E18315" s="3">
        <v>11</v>
      </c>
      <c r="F18315" s="33">
        <f>E18315*100/15</f>
        <v>73.333333333333329</v>
      </c>
    </row>
    <row r="18316" spans="1:6">
      <c r="A18316" s="11" t="s">
        <v>6722</v>
      </c>
      <c r="B18316" s="3" t="s">
        <v>53</v>
      </c>
      <c r="C18316" s="3">
        <v>346918</v>
      </c>
      <c r="D18316" s="3">
        <v>7</v>
      </c>
      <c r="E18316" s="3">
        <v>11</v>
      </c>
      <c r="F18316" s="33">
        <f>E18316*100/15</f>
        <v>73.333333333333329</v>
      </c>
    </row>
    <row r="18317" spans="1:6">
      <c r="A18317" s="11" t="s">
        <v>6723</v>
      </c>
      <c r="B18317" s="3" t="s">
        <v>53</v>
      </c>
      <c r="C18317" s="3">
        <v>346918</v>
      </c>
      <c r="D18317" s="3">
        <v>7</v>
      </c>
      <c r="E18317" s="3">
        <v>12</v>
      </c>
      <c r="F18317" s="33">
        <f>E18317*100/15</f>
        <v>80</v>
      </c>
    </row>
    <row r="18318" spans="1:6">
      <c r="A18318" s="11" t="s">
        <v>6724</v>
      </c>
      <c r="B18318" s="3" t="s">
        <v>53</v>
      </c>
      <c r="C18318" s="3">
        <v>346918</v>
      </c>
      <c r="D18318" s="3">
        <v>5</v>
      </c>
      <c r="E18318" s="3">
        <v>15</v>
      </c>
      <c r="F18318" s="33">
        <f>E18318*100/15</f>
        <v>100</v>
      </c>
    </row>
    <row r="18319" spans="1:6">
      <c r="A18319" s="11" t="s">
        <v>6725</v>
      </c>
      <c r="B18319" s="3" t="s">
        <v>53</v>
      </c>
      <c r="C18319" s="3">
        <v>346918</v>
      </c>
      <c r="D18319" s="3">
        <v>5</v>
      </c>
      <c r="E18319" s="3">
        <v>12</v>
      </c>
      <c r="F18319" s="33">
        <f>E18319*100/15</f>
        <v>80</v>
      </c>
    </row>
    <row r="18320" spans="1:6">
      <c r="A18320" s="11" t="s">
        <v>6726</v>
      </c>
      <c r="B18320" s="3" t="s">
        <v>53</v>
      </c>
      <c r="C18320" s="3">
        <v>346918</v>
      </c>
      <c r="D18320" s="3">
        <v>5</v>
      </c>
      <c r="E18320" s="3">
        <v>11</v>
      </c>
      <c r="F18320" s="33">
        <f>E18320*100/15</f>
        <v>73.333333333333329</v>
      </c>
    </row>
    <row r="18321" spans="1:6">
      <c r="A18321" s="11" t="s">
        <v>6727</v>
      </c>
      <c r="B18321" s="3" t="s">
        <v>53</v>
      </c>
      <c r="C18321" s="3">
        <v>346918</v>
      </c>
      <c r="D18321" s="3">
        <v>5</v>
      </c>
      <c r="E18321" s="3">
        <v>13</v>
      </c>
      <c r="F18321" s="33">
        <f>E18321*100/15</f>
        <v>86.666666666666671</v>
      </c>
    </row>
    <row r="18322" spans="1:6">
      <c r="A18322" s="11" t="s">
        <v>6728</v>
      </c>
      <c r="B18322" s="3" t="s">
        <v>53</v>
      </c>
      <c r="C18322" s="3">
        <v>346918</v>
      </c>
      <c r="D18322" s="3">
        <v>5</v>
      </c>
      <c r="E18322" s="3">
        <v>14</v>
      </c>
      <c r="F18322" s="33">
        <f>E18322*100/15</f>
        <v>93.333333333333329</v>
      </c>
    </row>
    <row r="18323" spans="1:6">
      <c r="A18323" s="11" t="s">
        <v>6729</v>
      </c>
      <c r="B18323" s="3" t="s">
        <v>53</v>
      </c>
      <c r="C18323" s="3">
        <v>346918</v>
      </c>
      <c r="D18323" s="3">
        <v>5</v>
      </c>
      <c r="E18323" s="3">
        <v>13</v>
      </c>
      <c r="F18323" s="33">
        <f>E18323*100/15</f>
        <v>86.666666666666671</v>
      </c>
    </row>
    <row r="18324" spans="1:6">
      <c r="A18324" s="11" t="s">
        <v>6730</v>
      </c>
      <c r="B18324" s="3" t="s">
        <v>53</v>
      </c>
      <c r="C18324" s="3">
        <v>346918</v>
      </c>
      <c r="D18324" s="3">
        <v>5</v>
      </c>
      <c r="E18324" s="3">
        <v>13</v>
      </c>
      <c r="F18324" s="33">
        <f>E18324*100/15</f>
        <v>86.666666666666671</v>
      </c>
    </row>
    <row r="18325" spans="1:6">
      <c r="A18325" s="11" t="s">
        <v>6731</v>
      </c>
      <c r="B18325" s="3" t="s">
        <v>53</v>
      </c>
      <c r="C18325" s="3">
        <v>346918</v>
      </c>
      <c r="D18325" s="3">
        <v>5</v>
      </c>
      <c r="E18325" s="3">
        <v>14</v>
      </c>
      <c r="F18325" s="33">
        <f>E18325*100/15</f>
        <v>93.333333333333329</v>
      </c>
    </row>
    <row r="18326" spans="1:6">
      <c r="A18326" s="11" t="s">
        <v>6732</v>
      </c>
      <c r="B18326" s="3" t="s">
        <v>53</v>
      </c>
      <c r="C18326" s="3">
        <v>346918</v>
      </c>
      <c r="D18326" s="3">
        <v>7</v>
      </c>
      <c r="E18326" s="3">
        <v>13</v>
      </c>
      <c r="F18326" s="33">
        <f>E18326*100/15</f>
        <v>86.666666666666671</v>
      </c>
    </row>
    <row r="18327" spans="1:6">
      <c r="A18327" s="5" t="s">
        <v>18399</v>
      </c>
      <c r="B18327" s="2" t="s">
        <v>53</v>
      </c>
      <c r="C18327" s="2">
        <v>420000</v>
      </c>
      <c r="D18327" s="2">
        <v>6</v>
      </c>
      <c r="E18327" s="2">
        <v>15</v>
      </c>
      <c r="F18327" s="33">
        <f>E18327*100/15</f>
        <v>100</v>
      </c>
    </row>
    <row r="18328" spans="1:6">
      <c r="A18328" s="11" t="s">
        <v>18908</v>
      </c>
      <c r="B18328" s="3" t="s">
        <v>18858</v>
      </c>
      <c r="C18328" s="3">
        <v>423570</v>
      </c>
      <c r="D18328" s="3">
        <v>6</v>
      </c>
      <c r="E18328" s="3">
        <v>11</v>
      </c>
      <c r="F18328" s="33">
        <f>E18328*100/15</f>
        <v>73.333333333333329</v>
      </c>
    </row>
    <row r="18329" spans="1:6">
      <c r="A18329" s="11" t="s">
        <v>18909</v>
      </c>
      <c r="B18329" s="3" t="s">
        <v>18858</v>
      </c>
      <c r="C18329" s="3">
        <v>423570</v>
      </c>
      <c r="D18329" s="3">
        <v>6</v>
      </c>
      <c r="E18329" s="3">
        <v>13</v>
      </c>
      <c r="F18329" s="33">
        <f>E18329*100/15</f>
        <v>86.666666666666671</v>
      </c>
    </row>
    <row r="18330" spans="1:6">
      <c r="A18330" s="11" t="s">
        <v>18910</v>
      </c>
      <c r="B18330" s="3" t="s">
        <v>18858</v>
      </c>
      <c r="C18330" s="3">
        <v>423570</v>
      </c>
      <c r="D18330" s="3">
        <v>6</v>
      </c>
      <c r="E18330" s="3">
        <v>13</v>
      </c>
      <c r="F18330" s="33">
        <f>E18330*100/15</f>
        <v>86.666666666666671</v>
      </c>
    </row>
    <row r="18331" spans="1:6">
      <c r="A18331" s="11" t="s">
        <v>18911</v>
      </c>
      <c r="B18331" s="3" t="s">
        <v>18858</v>
      </c>
      <c r="C18331" s="3">
        <v>423570</v>
      </c>
      <c r="D18331" s="3">
        <v>6</v>
      </c>
      <c r="E18331" s="3">
        <v>13</v>
      </c>
      <c r="F18331" s="33">
        <f>E18331*100/15</f>
        <v>86.666666666666671</v>
      </c>
    </row>
    <row r="18332" spans="1:6">
      <c r="A18332" s="11" t="s">
        <v>18912</v>
      </c>
      <c r="B18332" s="3" t="s">
        <v>18858</v>
      </c>
      <c r="C18332" s="3">
        <v>423570</v>
      </c>
      <c r="D18332" s="3">
        <v>6</v>
      </c>
      <c r="E18332" s="3">
        <v>13</v>
      </c>
      <c r="F18332" s="33">
        <f>E18332*100/15</f>
        <v>86.666666666666671</v>
      </c>
    </row>
    <row r="18333" spans="1:6">
      <c r="A18333" s="11" t="s">
        <v>18913</v>
      </c>
      <c r="B18333" s="3" t="s">
        <v>18858</v>
      </c>
      <c r="C18333" s="3">
        <v>423570</v>
      </c>
      <c r="D18333" s="3">
        <v>6</v>
      </c>
      <c r="E18333" s="3">
        <v>15</v>
      </c>
      <c r="F18333" s="33">
        <f>E18333*100/15</f>
        <v>100</v>
      </c>
    </row>
    <row r="18334" spans="1:6">
      <c r="A18334" s="11" t="s">
        <v>18914</v>
      </c>
      <c r="B18334" s="3" t="s">
        <v>18858</v>
      </c>
      <c r="C18334" s="3">
        <v>423570</v>
      </c>
      <c r="D18334" s="3">
        <v>6</v>
      </c>
      <c r="E18334" s="3">
        <v>14</v>
      </c>
      <c r="F18334" s="33">
        <f>E18334*100/15</f>
        <v>93.333333333333329</v>
      </c>
    </row>
    <row r="18335" spans="1:6">
      <c r="A18335" s="11" t="s">
        <v>18915</v>
      </c>
      <c r="B18335" s="3" t="s">
        <v>18858</v>
      </c>
      <c r="C18335" s="3">
        <v>423570</v>
      </c>
      <c r="D18335" s="3">
        <v>6</v>
      </c>
      <c r="E18335" s="3">
        <v>14</v>
      </c>
      <c r="F18335" s="33">
        <f>E18335*100/15</f>
        <v>93.333333333333329</v>
      </c>
    </row>
    <row r="18336" spans="1:6">
      <c r="A18336" s="11" t="s">
        <v>18916</v>
      </c>
      <c r="B18336" s="3" t="s">
        <v>18858</v>
      </c>
      <c r="C18336" s="3">
        <v>423570</v>
      </c>
      <c r="D18336" s="3">
        <v>6</v>
      </c>
      <c r="E18336" s="3">
        <v>14</v>
      </c>
      <c r="F18336" s="33">
        <f>E18336*100/15</f>
        <v>93.333333333333329</v>
      </c>
    </row>
    <row r="18337" spans="1:6">
      <c r="A18337" s="11" t="s">
        <v>18917</v>
      </c>
      <c r="B18337" s="3" t="s">
        <v>18858</v>
      </c>
      <c r="C18337" s="3">
        <v>423570</v>
      </c>
      <c r="D18337" s="3">
        <v>6</v>
      </c>
      <c r="E18337" s="3">
        <v>13</v>
      </c>
      <c r="F18337" s="33">
        <f>E18337*100/15</f>
        <v>86.666666666666671</v>
      </c>
    </row>
    <row r="18338" spans="1:6">
      <c r="A18338" s="11" t="s">
        <v>18918</v>
      </c>
      <c r="B18338" s="3" t="s">
        <v>18858</v>
      </c>
      <c r="C18338" s="3">
        <v>423570</v>
      </c>
      <c r="D18338" s="3">
        <v>6</v>
      </c>
      <c r="E18338" s="3">
        <v>14</v>
      </c>
      <c r="F18338" s="33">
        <f>E18338*100/15</f>
        <v>93.333333333333329</v>
      </c>
    </row>
    <row r="18339" spans="1:6">
      <c r="A18339" s="11" t="s">
        <v>18919</v>
      </c>
      <c r="B18339" s="3" t="s">
        <v>18858</v>
      </c>
      <c r="C18339" s="3">
        <v>423570</v>
      </c>
      <c r="D18339" s="3">
        <v>6</v>
      </c>
      <c r="E18339" s="3">
        <v>10</v>
      </c>
      <c r="F18339" s="33">
        <f>E18339*100/15</f>
        <v>66.666666666666671</v>
      </c>
    </row>
    <row r="18340" spans="1:6">
      <c r="A18340" s="11" t="s">
        <v>20280</v>
      </c>
      <c r="B18340" s="3" t="s">
        <v>18858</v>
      </c>
      <c r="C18340" s="3">
        <v>423570</v>
      </c>
      <c r="D18340" s="3">
        <v>5</v>
      </c>
      <c r="E18340" s="3">
        <v>14</v>
      </c>
      <c r="F18340" s="33">
        <f>E18340*100/15</f>
        <v>93.333333333333329</v>
      </c>
    </row>
    <row r="18341" spans="1:6">
      <c r="A18341" s="11" t="s">
        <v>2238</v>
      </c>
      <c r="B18341" s="3" t="s">
        <v>18858</v>
      </c>
      <c r="C18341" s="3">
        <v>423570</v>
      </c>
      <c r="D18341" s="3">
        <v>5</v>
      </c>
      <c r="E18341" s="3">
        <v>11</v>
      </c>
      <c r="F18341" s="33">
        <f>E18341*100/15</f>
        <v>73.333333333333329</v>
      </c>
    </row>
    <row r="18342" spans="1:6">
      <c r="A18342" s="11" t="s">
        <v>24252</v>
      </c>
      <c r="B18342" s="3" t="s">
        <v>18858</v>
      </c>
      <c r="C18342" s="3">
        <v>423570</v>
      </c>
      <c r="D18342" s="3">
        <v>5</v>
      </c>
      <c r="E18342" s="3">
        <v>14</v>
      </c>
      <c r="F18342" s="33">
        <f>E18342*100/15</f>
        <v>93.333333333333329</v>
      </c>
    </row>
    <row r="18343" spans="1:6">
      <c r="A18343" s="11" t="s">
        <v>24253</v>
      </c>
      <c r="B18343" s="3" t="s">
        <v>18858</v>
      </c>
      <c r="C18343" s="3">
        <v>423570</v>
      </c>
      <c r="D18343" s="3">
        <v>5</v>
      </c>
      <c r="E18343" s="3">
        <v>12</v>
      </c>
      <c r="F18343" s="33">
        <f>E18343*100/15</f>
        <v>80</v>
      </c>
    </row>
    <row r="18344" spans="1:6">
      <c r="A18344" s="11" t="s">
        <v>24254</v>
      </c>
      <c r="B18344" s="3" t="s">
        <v>18858</v>
      </c>
      <c r="C18344" s="3">
        <v>423570</v>
      </c>
      <c r="D18344" s="3">
        <v>5</v>
      </c>
      <c r="E18344" s="3">
        <v>14</v>
      </c>
      <c r="F18344" s="33">
        <f>E18344*100/15</f>
        <v>93.333333333333329</v>
      </c>
    </row>
    <row r="18345" spans="1:6">
      <c r="A18345" s="11" t="s">
        <v>24255</v>
      </c>
      <c r="B18345" s="3" t="s">
        <v>18858</v>
      </c>
      <c r="C18345" s="3">
        <v>423570</v>
      </c>
      <c r="D18345" s="3">
        <v>5</v>
      </c>
      <c r="E18345" s="3">
        <v>6</v>
      </c>
      <c r="F18345" s="33">
        <f>E18345*100/15</f>
        <v>40</v>
      </c>
    </row>
    <row r="18346" spans="1:6">
      <c r="A18346" s="11" t="s">
        <v>24256</v>
      </c>
      <c r="B18346" s="3" t="s">
        <v>18858</v>
      </c>
      <c r="C18346" s="3">
        <v>423570</v>
      </c>
      <c r="D18346" s="3">
        <v>5</v>
      </c>
      <c r="E18346" s="3">
        <v>14</v>
      </c>
      <c r="F18346" s="33">
        <f>E18346*100/15</f>
        <v>93.333333333333329</v>
      </c>
    </row>
    <row r="18347" spans="1:6">
      <c r="A18347" s="11" t="s">
        <v>24257</v>
      </c>
      <c r="B18347" s="3" t="s">
        <v>18858</v>
      </c>
      <c r="C18347" s="3">
        <v>423570</v>
      </c>
      <c r="D18347" s="3">
        <v>5</v>
      </c>
      <c r="E18347" s="3">
        <v>15</v>
      </c>
      <c r="F18347" s="33">
        <f>E18347*100/15</f>
        <v>100</v>
      </c>
    </row>
    <row r="18348" spans="1:6">
      <c r="A18348" s="11" t="s">
        <v>24258</v>
      </c>
      <c r="B18348" s="3" t="s">
        <v>18858</v>
      </c>
      <c r="C18348" s="3">
        <v>423570</v>
      </c>
      <c r="D18348" s="3">
        <v>5</v>
      </c>
      <c r="E18348" s="3">
        <v>14</v>
      </c>
      <c r="F18348" s="33">
        <f>E18348*100/15</f>
        <v>93.333333333333329</v>
      </c>
    </row>
    <row r="18349" spans="1:6">
      <c r="A18349" s="11" t="s">
        <v>24259</v>
      </c>
      <c r="B18349" s="3" t="s">
        <v>18858</v>
      </c>
      <c r="C18349" s="3">
        <v>423570</v>
      </c>
      <c r="D18349" s="3">
        <v>5</v>
      </c>
      <c r="E18349" s="3">
        <v>15</v>
      </c>
      <c r="F18349" s="33">
        <f>E18349*100/15</f>
        <v>100</v>
      </c>
    </row>
    <row r="18350" spans="1:6">
      <c r="A18350" s="11" t="s">
        <v>17360</v>
      </c>
      <c r="B18350" s="3" t="s">
        <v>17361</v>
      </c>
      <c r="C18350" s="3">
        <v>606033</v>
      </c>
      <c r="D18350" s="3">
        <v>5</v>
      </c>
      <c r="E18350" s="3">
        <v>14</v>
      </c>
      <c r="F18350" s="33">
        <f>E18350*100/15</f>
        <v>93.333333333333329</v>
      </c>
    </row>
    <row r="18351" spans="1:6">
      <c r="A18351" s="11" t="s">
        <v>17362</v>
      </c>
      <c r="B18351" s="3" t="s">
        <v>17361</v>
      </c>
      <c r="C18351" s="3">
        <v>606033</v>
      </c>
      <c r="D18351" s="3">
        <v>5</v>
      </c>
      <c r="E18351" s="3">
        <v>15</v>
      </c>
      <c r="F18351" s="33">
        <f>E18351*100/15</f>
        <v>100</v>
      </c>
    </row>
    <row r="18352" spans="1:6">
      <c r="A18352" s="11" t="s">
        <v>17363</v>
      </c>
      <c r="B18352" s="3" t="s">
        <v>17361</v>
      </c>
      <c r="C18352" s="3">
        <v>606033</v>
      </c>
      <c r="D18352" s="3">
        <v>5</v>
      </c>
      <c r="E18352" s="3">
        <v>12</v>
      </c>
      <c r="F18352" s="33">
        <f>E18352*100/15</f>
        <v>80</v>
      </c>
    </row>
    <row r="18353" spans="1:6">
      <c r="A18353" s="11" t="s">
        <v>17364</v>
      </c>
      <c r="B18353" s="3" t="s">
        <v>17361</v>
      </c>
      <c r="C18353" s="3">
        <v>606033</v>
      </c>
      <c r="D18353" s="3">
        <v>5</v>
      </c>
      <c r="E18353" s="3">
        <v>15</v>
      </c>
      <c r="F18353" s="33">
        <f>E18353*100/15</f>
        <v>100</v>
      </c>
    </row>
    <row r="18354" spans="1:6">
      <c r="A18354" s="11" t="s">
        <v>17365</v>
      </c>
      <c r="B18354" s="3" t="s">
        <v>17361</v>
      </c>
      <c r="C18354" s="3">
        <v>606033</v>
      </c>
      <c r="D18354" s="3">
        <v>5</v>
      </c>
      <c r="E18354" s="3">
        <v>8</v>
      </c>
      <c r="F18354" s="33">
        <f>E18354*100/15</f>
        <v>53.333333333333336</v>
      </c>
    </row>
    <row r="18355" spans="1:6">
      <c r="A18355" s="11" t="s">
        <v>17366</v>
      </c>
      <c r="B18355" s="3" t="s">
        <v>17361</v>
      </c>
      <c r="C18355" s="3">
        <v>606033</v>
      </c>
      <c r="D18355" s="3">
        <v>5</v>
      </c>
      <c r="E18355" s="3">
        <v>15</v>
      </c>
      <c r="F18355" s="33">
        <f>E18355*100/15</f>
        <v>100</v>
      </c>
    </row>
    <row r="18356" spans="1:6">
      <c r="A18356" s="11" t="s">
        <v>17367</v>
      </c>
      <c r="B18356" s="3" t="s">
        <v>17361</v>
      </c>
      <c r="C18356" s="3">
        <v>606033</v>
      </c>
      <c r="D18356" s="3">
        <v>5</v>
      </c>
      <c r="E18356" s="3">
        <v>15</v>
      </c>
      <c r="F18356" s="33">
        <f>E18356*100/15</f>
        <v>100</v>
      </c>
    </row>
    <row r="18357" spans="1:6">
      <c r="A18357" s="11" t="s">
        <v>17790</v>
      </c>
      <c r="B18357" s="3" t="s">
        <v>17361</v>
      </c>
      <c r="C18357" s="3">
        <v>606033</v>
      </c>
      <c r="D18357" s="3">
        <v>5</v>
      </c>
      <c r="E18357" s="3">
        <v>15</v>
      </c>
      <c r="F18357" s="33">
        <f>E18357*100/15</f>
        <v>100</v>
      </c>
    </row>
    <row r="18358" spans="1:6">
      <c r="A18358" s="11" t="s">
        <v>27885</v>
      </c>
      <c r="B18358" s="3" t="s">
        <v>17361</v>
      </c>
      <c r="C18358" s="3">
        <v>606033</v>
      </c>
      <c r="D18358" s="3">
        <v>8</v>
      </c>
      <c r="E18358" s="3">
        <v>11</v>
      </c>
      <c r="F18358" s="33">
        <f>E18358*100/15</f>
        <v>73.333333333333329</v>
      </c>
    </row>
    <row r="18359" spans="1:6">
      <c r="A18359" s="11" t="s">
        <v>11919</v>
      </c>
      <c r="B18359" s="3" t="s">
        <v>17361</v>
      </c>
      <c r="C18359" s="3">
        <v>606033</v>
      </c>
      <c r="D18359" s="3">
        <v>8</v>
      </c>
      <c r="E18359" s="3">
        <v>11</v>
      </c>
      <c r="F18359" s="33">
        <f>E18359*100/15</f>
        <v>73.333333333333329</v>
      </c>
    </row>
    <row r="18360" spans="1:6">
      <c r="A18360" s="11" t="s">
        <v>27886</v>
      </c>
      <c r="B18360" s="3" t="s">
        <v>17361</v>
      </c>
      <c r="C18360" s="3">
        <v>606033</v>
      </c>
      <c r="D18360" s="3">
        <v>8</v>
      </c>
      <c r="E18360" s="3">
        <v>13</v>
      </c>
      <c r="F18360" s="33">
        <f>E18360*100/15</f>
        <v>86.666666666666671</v>
      </c>
    </row>
    <row r="18361" spans="1:6">
      <c r="A18361" s="11" t="s">
        <v>27887</v>
      </c>
      <c r="B18361" s="3" t="s">
        <v>17361</v>
      </c>
      <c r="C18361" s="3">
        <v>606033</v>
      </c>
      <c r="D18361" s="3">
        <v>8</v>
      </c>
      <c r="E18361" s="3">
        <v>5</v>
      </c>
      <c r="F18361" s="33">
        <f>E18361*100/15</f>
        <v>33.333333333333336</v>
      </c>
    </row>
    <row r="18362" spans="1:6">
      <c r="A18362" s="11" t="s">
        <v>27888</v>
      </c>
      <c r="B18362" s="3" t="s">
        <v>17361</v>
      </c>
      <c r="C18362" s="3">
        <v>606033</v>
      </c>
      <c r="D18362" s="3">
        <v>5</v>
      </c>
      <c r="E18362" s="3">
        <v>14</v>
      </c>
      <c r="F18362" s="33">
        <f>E18362*100/15</f>
        <v>93.333333333333329</v>
      </c>
    </row>
    <row r="18363" spans="1:6">
      <c r="A18363" s="11" t="s">
        <v>27889</v>
      </c>
      <c r="B18363" s="3" t="s">
        <v>17361</v>
      </c>
      <c r="C18363" s="3">
        <v>606033</v>
      </c>
      <c r="D18363" s="3">
        <v>8</v>
      </c>
      <c r="E18363" s="3">
        <v>13</v>
      </c>
      <c r="F18363" s="33">
        <f>E18363*100/15</f>
        <v>86.666666666666671</v>
      </c>
    </row>
    <row r="18364" spans="1:6">
      <c r="A18364" s="11" t="s">
        <v>27890</v>
      </c>
      <c r="B18364" s="3" t="s">
        <v>17361</v>
      </c>
      <c r="C18364" s="3">
        <v>606033</v>
      </c>
      <c r="D18364" s="3">
        <v>4</v>
      </c>
      <c r="E18364" s="3">
        <v>8</v>
      </c>
      <c r="F18364" s="33">
        <f>E18364*100/10</f>
        <v>80</v>
      </c>
    </row>
    <row r="18365" spans="1:6">
      <c r="A18365" s="11" t="s">
        <v>27891</v>
      </c>
      <c r="B18365" s="3" t="s">
        <v>17361</v>
      </c>
      <c r="C18365" s="3">
        <v>606033</v>
      </c>
      <c r="D18365" s="3">
        <v>5</v>
      </c>
      <c r="E18365" s="3">
        <v>15</v>
      </c>
      <c r="F18365" s="33">
        <f>E18365*100/15</f>
        <v>100</v>
      </c>
    </row>
    <row r="18366" spans="1:6">
      <c r="A18366" s="11" t="s">
        <v>27892</v>
      </c>
      <c r="B18366" s="3" t="s">
        <v>17361</v>
      </c>
      <c r="C18366" s="3">
        <v>606033</v>
      </c>
      <c r="D18366" s="3">
        <v>8</v>
      </c>
      <c r="E18366" s="3">
        <v>9</v>
      </c>
      <c r="F18366" s="33">
        <f>E18366*100/15</f>
        <v>60</v>
      </c>
    </row>
    <row r="18367" spans="1:6">
      <c r="A18367" s="11" t="s">
        <v>27893</v>
      </c>
      <c r="B18367" s="3" t="s">
        <v>17361</v>
      </c>
      <c r="C18367" s="3">
        <v>606033</v>
      </c>
      <c r="D18367" s="3">
        <v>8</v>
      </c>
      <c r="E18367" s="3">
        <v>11</v>
      </c>
      <c r="F18367" s="33">
        <f>E18367*100/15</f>
        <v>73.333333333333329</v>
      </c>
    </row>
    <row r="18368" spans="1:6">
      <c r="A18368" s="11" t="s">
        <v>27894</v>
      </c>
      <c r="B18368" s="3" t="s">
        <v>17361</v>
      </c>
      <c r="C18368" s="3">
        <v>606033</v>
      </c>
      <c r="D18368" s="3">
        <v>8</v>
      </c>
      <c r="E18368" s="3">
        <v>6</v>
      </c>
      <c r="F18368" s="33">
        <f>E18368*100/15</f>
        <v>40</v>
      </c>
    </row>
    <row r="18369" spans="1:6">
      <c r="A18369" s="11" t="s">
        <v>27895</v>
      </c>
      <c r="B18369" s="3" t="s">
        <v>17361</v>
      </c>
      <c r="C18369" s="3">
        <v>606033</v>
      </c>
      <c r="D18369" s="3">
        <v>8</v>
      </c>
      <c r="E18369" s="3">
        <v>12</v>
      </c>
      <c r="F18369" s="33">
        <f>E18369*100/15</f>
        <v>80</v>
      </c>
    </row>
    <row r="18370" spans="1:6">
      <c r="A18370" s="11" t="s">
        <v>27896</v>
      </c>
      <c r="B18370" s="3" t="s">
        <v>17361</v>
      </c>
      <c r="C18370" s="3">
        <v>606033</v>
      </c>
      <c r="D18370" s="3">
        <v>8</v>
      </c>
      <c r="E18370" s="3">
        <v>13</v>
      </c>
      <c r="F18370" s="33">
        <f>E18370*100/15</f>
        <v>86.666666666666671</v>
      </c>
    </row>
    <row r="18371" spans="1:6">
      <c r="A18371" s="11" t="s">
        <v>11224</v>
      </c>
      <c r="B18371" s="3" t="s">
        <v>17361</v>
      </c>
      <c r="C18371" s="3">
        <v>606033</v>
      </c>
      <c r="D18371" s="3">
        <v>5</v>
      </c>
      <c r="E18371" s="3">
        <v>14</v>
      </c>
      <c r="F18371" s="33">
        <f>E18371*100/15</f>
        <v>93.333333333333329</v>
      </c>
    </row>
    <row r="18372" spans="1:6">
      <c r="A18372" s="11" t="s">
        <v>27897</v>
      </c>
      <c r="B18372" s="3" t="s">
        <v>17361</v>
      </c>
      <c r="C18372" s="3">
        <v>606033</v>
      </c>
      <c r="D18372" s="3">
        <v>8</v>
      </c>
      <c r="E18372" s="3">
        <v>12</v>
      </c>
      <c r="F18372" s="33">
        <f>E18372*100/15</f>
        <v>80</v>
      </c>
    </row>
    <row r="18373" spans="1:6">
      <c r="A18373" s="11" t="s">
        <v>27898</v>
      </c>
      <c r="B18373" s="3" t="s">
        <v>17361</v>
      </c>
      <c r="C18373" s="3">
        <v>606033</v>
      </c>
      <c r="D18373" s="3">
        <v>8</v>
      </c>
      <c r="E18373" s="3">
        <v>11</v>
      </c>
      <c r="F18373" s="33">
        <f>E18373*100/15</f>
        <v>73.333333333333329</v>
      </c>
    </row>
    <row r="18374" spans="1:6">
      <c r="A18374" s="11" t="s">
        <v>27899</v>
      </c>
      <c r="B18374" s="3" t="s">
        <v>17361</v>
      </c>
      <c r="C18374" s="3">
        <v>606033</v>
      </c>
      <c r="D18374" s="3">
        <v>8</v>
      </c>
      <c r="E18374" s="3">
        <v>13</v>
      </c>
      <c r="F18374" s="33">
        <f>E18374*100/15</f>
        <v>86.666666666666671</v>
      </c>
    </row>
    <row r="18375" spans="1:6">
      <c r="A18375" s="11" t="s">
        <v>12013</v>
      </c>
      <c r="B18375" s="3" t="s">
        <v>12014</v>
      </c>
      <c r="C18375" s="3">
        <v>163057</v>
      </c>
      <c r="D18375" s="3">
        <v>4</v>
      </c>
      <c r="E18375" s="3">
        <v>5</v>
      </c>
      <c r="F18375" s="33">
        <f>E18375*100/10</f>
        <v>50</v>
      </c>
    </row>
    <row r="18376" spans="1:6">
      <c r="A18376" s="11" t="s">
        <v>12015</v>
      </c>
      <c r="B18376" s="3" t="s">
        <v>12014</v>
      </c>
      <c r="C18376" s="3">
        <v>163057</v>
      </c>
      <c r="D18376" s="3">
        <v>4</v>
      </c>
      <c r="E18376" s="3">
        <v>4</v>
      </c>
      <c r="F18376" s="33">
        <f>E18376*100/10</f>
        <v>40</v>
      </c>
    </row>
    <row r="18377" spans="1:6">
      <c r="A18377" s="11" t="s">
        <v>12016</v>
      </c>
      <c r="B18377" s="3" t="s">
        <v>12014</v>
      </c>
      <c r="C18377" s="3">
        <v>163057</v>
      </c>
      <c r="D18377" s="3">
        <v>4</v>
      </c>
      <c r="E18377" s="3">
        <v>3</v>
      </c>
      <c r="F18377" s="33">
        <f>E18377*100/10</f>
        <v>30</v>
      </c>
    </row>
    <row r="18378" spans="1:6">
      <c r="A18378" s="11" t="s">
        <v>12017</v>
      </c>
      <c r="B18378" s="3" t="s">
        <v>12014</v>
      </c>
      <c r="C18378" s="3">
        <v>163057</v>
      </c>
      <c r="D18378" s="3">
        <v>4</v>
      </c>
      <c r="E18378" s="3">
        <v>5</v>
      </c>
      <c r="F18378" s="33">
        <f>E18378*100/10</f>
        <v>50</v>
      </c>
    </row>
    <row r="18379" spans="1:6">
      <c r="A18379" s="11" t="s">
        <v>12018</v>
      </c>
      <c r="B18379" s="3" t="s">
        <v>12014</v>
      </c>
      <c r="C18379" s="3">
        <v>163057</v>
      </c>
      <c r="D18379" s="3">
        <v>4</v>
      </c>
      <c r="E18379" s="3">
        <v>5</v>
      </c>
      <c r="F18379" s="33">
        <f>E18379*100/10</f>
        <v>50</v>
      </c>
    </row>
    <row r="18380" spans="1:6">
      <c r="A18380" s="11" t="s">
        <v>12019</v>
      </c>
      <c r="B18380" s="3" t="s">
        <v>12014</v>
      </c>
      <c r="C18380" s="3">
        <v>163057</v>
      </c>
      <c r="D18380" s="3">
        <v>4</v>
      </c>
      <c r="E18380" s="3">
        <v>5</v>
      </c>
      <c r="F18380" s="33">
        <f>E18380*100/10</f>
        <v>50</v>
      </c>
    </row>
    <row r="18381" spans="1:6">
      <c r="A18381" s="11" t="s">
        <v>12020</v>
      </c>
      <c r="B18381" s="3" t="s">
        <v>12014</v>
      </c>
      <c r="C18381" s="3">
        <v>163057</v>
      </c>
      <c r="D18381" s="3">
        <v>4</v>
      </c>
      <c r="E18381" s="3">
        <v>4</v>
      </c>
      <c r="F18381" s="33">
        <f>E18381*100/10</f>
        <v>40</v>
      </c>
    </row>
    <row r="18382" spans="1:6">
      <c r="A18382" s="11" t="s">
        <v>12021</v>
      </c>
      <c r="B18382" s="3" t="s">
        <v>12014</v>
      </c>
      <c r="C18382" s="3">
        <v>163057</v>
      </c>
      <c r="D18382" s="3">
        <v>4</v>
      </c>
      <c r="E18382" s="3">
        <v>1</v>
      </c>
      <c r="F18382" s="33">
        <f>E18382*100/10</f>
        <v>10</v>
      </c>
    </row>
    <row r="18383" spans="1:6">
      <c r="A18383" s="11" t="s">
        <v>12022</v>
      </c>
      <c r="B18383" s="3" t="s">
        <v>12014</v>
      </c>
      <c r="C18383" s="3">
        <v>163057</v>
      </c>
      <c r="D18383" s="3">
        <v>4</v>
      </c>
      <c r="E18383" s="3">
        <v>6</v>
      </c>
      <c r="F18383" s="33">
        <f>E18383*100/10</f>
        <v>60</v>
      </c>
    </row>
    <row r="18384" spans="1:6">
      <c r="A18384" s="11" t="s">
        <v>12023</v>
      </c>
      <c r="B18384" s="3" t="s">
        <v>12014</v>
      </c>
      <c r="C18384" s="3">
        <v>163057</v>
      </c>
      <c r="D18384" s="3">
        <v>4</v>
      </c>
      <c r="E18384" s="3">
        <v>7</v>
      </c>
      <c r="F18384" s="33">
        <f>E18384*100/10</f>
        <v>70</v>
      </c>
    </row>
    <row r="18385" spans="1:6">
      <c r="A18385" s="11" t="s">
        <v>12024</v>
      </c>
      <c r="B18385" s="3" t="s">
        <v>12014</v>
      </c>
      <c r="C18385" s="3">
        <v>163057</v>
      </c>
      <c r="D18385" s="3">
        <v>4</v>
      </c>
      <c r="E18385" s="3">
        <v>4</v>
      </c>
      <c r="F18385" s="33">
        <f>E18385*100/10</f>
        <v>40</v>
      </c>
    </row>
    <row r="18386" spans="1:6">
      <c r="A18386" s="11" t="s">
        <v>12025</v>
      </c>
      <c r="B18386" s="3" t="s">
        <v>12014</v>
      </c>
      <c r="C18386" s="3">
        <v>163057</v>
      </c>
      <c r="D18386" s="3">
        <v>4</v>
      </c>
      <c r="E18386" s="3">
        <v>4</v>
      </c>
      <c r="F18386" s="33">
        <f>E18386*100/10</f>
        <v>40</v>
      </c>
    </row>
    <row r="18387" spans="1:6">
      <c r="A18387" s="11" t="s">
        <v>12026</v>
      </c>
      <c r="B18387" s="3" t="s">
        <v>12014</v>
      </c>
      <c r="C18387" s="3">
        <v>163057</v>
      </c>
      <c r="D18387" s="3">
        <v>4</v>
      </c>
      <c r="E18387" s="3">
        <v>7</v>
      </c>
      <c r="F18387" s="33">
        <f>E18387*100/10</f>
        <v>70</v>
      </c>
    </row>
    <row r="18388" spans="1:6">
      <c r="A18388" s="11" t="s">
        <v>12027</v>
      </c>
      <c r="B18388" s="3" t="s">
        <v>12014</v>
      </c>
      <c r="C18388" s="3">
        <v>163057</v>
      </c>
      <c r="D18388" s="3">
        <v>4</v>
      </c>
      <c r="E18388" s="3">
        <v>5</v>
      </c>
      <c r="F18388" s="33">
        <f>E18388*100/10</f>
        <v>50</v>
      </c>
    </row>
    <row r="18389" spans="1:6">
      <c r="A18389" s="11" t="s">
        <v>12028</v>
      </c>
      <c r="B18389" s="3" t="s">
        <v>12014</v>
      </c>
      <c r="C18389" s="3">
        <v>163057</v>
      </c>
      <c r="D18389" s="3">
        <v>4</v>
      </c>
      <c r="E18389" s="3">
        <v>5</v>
      </c>
      <c r="F18389" s="33">
        <f>E18389*100/10</f>
        <v>50</v>
      </c>
    </row>
    <row r="18390" spans="1:6">
      <c r="A18390" s="11" t="s">
        <v>12029</v>
      </c>
      <c r="B18390" s="3" t="s">
        <v>12014</v>
      </c>
      <c r="C18390" s="3">
        <v>163057</v>
      </c>
      <c r="D18390" s="3">
        <v>4</v>
      </c>
      <c r="E18390" s="3">
        <v>9</v>
      </c>
      <c r="F18390" s="33">
        <f>E18390*100/10</f>
        <v>90</v>
      </c>
    </row>
    <row r="18391" spans="1:6">
      <c r="A18391" s="11" t="s">
        <v>12030</v>
      </c>
      <c r="B18391" s="3" t="s">
        <v>12014</v>
      </c>
      <c r="C18391" s="3">
        <v>163057</v>
      </c>
      <c r="D18391" s="3">
        <v>4</v>
      </c>
      <c r="E18391" s="3">
        <v>5</v>
      </c>
      <c r="F18391" s="33">
        <f>E18391*100/10</f>
        <v>50</v>
      </c>
    </row>
    <row r="18392" spans="1:6">
      <c r="A18392" s="11" t="s">
        <v>12031</v>
      </c>
      <c r="B18392" s="3" t="s">
        <v>12014</v>
      </c>
      <c r="C18392" s="3">
        <v>163057</v>
      </c>
      <c r="D18392" s="3">
        <v>4</v>
      </c>
      <c r="E18392" s="3">
        <v>7</v>
      </c>
      <c r="F18392" s="33">
        <f>E18392*100/10</f>
        <v>70</v>
      </c>
    </row>
    <row r="18393" spans="1:6">
      <c r="A18393" s="11" t="s">
        <v>12032</v>
      </c>
      <c r="B18393" s="3" t="s">
        <v>12014</v>
      </c>
      <c r="C18393" s="3">
        <v>163057</v>
      </c>
      <c r="D18393" s="3">
        <v>4</v>
      </c>
      <c r="E18393" s="3">
        <v>6</v>
      </c>
      <c r="F18393" s="33">
        <f>E18393*100/10</f>
        <v>60</v>
      </c>
    </row>
    <row r="18394" spans="1:6">
      <c r="A18394" s="11" t="s">
        <v>12033</v>
      </c>
      <c r="B18394" s="3" t="s">
        <v>12014</v>
      </c>
      <c r="C18394" s="3">
        <v>163057</v>
      </c>
      <c r="D18394" s="3">
        <v>4</v>
      </c>
      <c r="E18394" s="3">
        <v>7</v>
      </c>
      <c r="F18394" s="33">
        <f>E18394*100/10</f>
        <v>70</v>
      </c>
    </row>
    <row r="18395" spans="1:6">
      <c r="A18395" s="11" t="s">
        <v>12034</v>
      </c>
      <c r="B18395" s="3" t="s">
        <v>12014</v>
      </c>
      <c r="C18395" s="3">
        <v>163057</v>
      </c>
      <c r="D18395" s="3">
        <v>4</v>
      </c>
      <c r="E18395" s="3">
        <v>4</v>
      </c>
      <c r="F18395" s="33">
        <f>E18395*100/10</f>
        <v>40</v>
      </c>
    </row>
    <row r="18396" spans="1:6">
      <c r="A18396" s="11" t="s">
        <v>12035</v>
      </c>
      <c r="B18396" s="3" t="s">
        <v>12014</v>
      </c>
      <c r="C18396" s="3">
        <v>163057</v>
      </c>
      <c r="D18396" s="3">
        <v>4</v>
      </c>
      <c r="E18396" s="3">
        <v>5</v>
      </c>
      <c r="F18396" s="33">
        <f>E18396*100/10</f>
        <v>50</v>
      </c>
    </row>
    <row r="18397" spans="1:6">
      <c r="A18397" s="11" t="s">
        <v>12036</v>
      </c>
      <c r="B18397" s="3" t="s">
        <v>12014</v>
      </c>
      <c r="C18397" s="3">
        <v>163057</v>
      </c>
      <c r="D18397" s="3">
        <v>4</v>
      </c>
      <c r="E18397" s="3">
        <v>6</v>
      </c>
      <c r="F18397" s="33">
        <f>E18397*100/10</f>
        <v>60</v>
      </c>
    </row>
    <row r="18398" spans="1:6">
      <c r="A18398" s="11" t="s">
        <v>12037</v>
      </c>
      <c r="B18398" s="3" t="s">
        <v>12014</v>
      </c>
      <c r="C18398" s="3">
        <v>163057</v>
      </c>
      <c r="D18398" s="3">
        <v>4</v>
      </c>
      <c r="E18398" s="3">
        <v>3</v>
      </c>
      <c r="F18398" s="33">
        <f>E18398*100/10</f>
        <v>30</v>
      </c>
    </row>
    <row r="18399" spans="1:6">
      <c r="A18399" s="11" t="s">
        <v>12038</v>
      </c>
      <c r="B18399" s="3" t="s">
        <v>12014</v>
      </c>
      <c r="C18399" s="3">
        <v>163057</v>
      </c>
      <c r="D18399" s="3">
        <v>4</v>
      </c>
      <c r="E18399" s="3">
        <v>4</v>
      </c>
      <c r="F18399" s="33">
        <f>E18399*100/10</f>
        <v>40</v>
      </c>
    </row>
    <row r="18400" spans="1:6">
      <c r="A18400" s="11" t="s">
        <v>18514</v>
      </c>
      <c r="B18400" s="3" t="s">
        <v>12014</v>
      </c>
      <c r="C18400" s="3">
        <v>414052</v>
      </c>
      <c r="D18400" s="3">
        <v>7</v>
      </c>
      <c r="E18400" s="3">
        <v>7</v>
      </c>
      <c r="F18400" s="33">
        <f>E18400*100/15</f>
        <v>46.666666666666664</v>
      </c>
    </row>
    <row r="18401" spans="1:6">
      <c r="A18401" s="11" t="s">
        <v>18515</v>
      </c>
      <c r="B18401" s="3" t="s">
        <v>12014</v>
      </c>
      <c r="C18401" s="3">
        <v>414052</v>
      </c>
      <c r="D18401" s="3">
        <v>7</v>
      </c>
      <c r="E18401" s="3">
        <v>7</v>
      </c>
      <c r="F18401" s="33">
        <f>E18401*100/15</f>
        <v>46.666666666666664</v>
      </c>
    </row>
    <row r="18402" spans="1:6">
      <c r="A18402" s="11" t="s">
        <v>18516</v>
      </c>
      <c r="B18402" s="3" t="s">
        <v>12014</v>
      </c>
      <c r="C18402" s="3">
        <v>414052</v>
      </c>
      <c r="D18402" s="3">
        <v>8</v>
      </c>
      <c r="E18402" s="3">
        <v>7</v>
      </c>
      <c r="F18402" s="33">
        <f>E18402*100/15</f>
        <v>46.666666666666664</v>
      </c>
    </row>
    <row r="18403" spans="1:6">
      <c r="A18403" s="11" t="s">
        <v>18517</v>
      </c>
      <c r="B18403" s="3" t="s">
        <v>12014</v>
      </c>
      <c r="C18403" s="3">
        <v>414052</v>
      </c>
      <c r="D18403" s="3">
        <v>7</v>
      </c>
      <c r="E18403" s="3">
        <v>8</v>
      </c>
      <c r="F18403" s="33">
        <f>E18403*100/15</f>
        <v>53.333333333333336</v>
      </c>
    </row>
    <row r="18404" spans="1:6">
      <c r="A18404" s="11" t="s">
        <v>18518</v>
      </c>
      <c r="B18404" s="3" t="s">
        <v>12014</v>
      </c>
      <c r="C18404" s="3">
        <v>414052</v>
      </c>
      <c r="D18404" s="3">
        <v>7</v>
      </c>
      <c r="E18404" s="3">
        <v>8</v>
      </c>
      <c r="F18404" s="33">
        <f>E18404*100/15</f>
        <v>53.333333333333336</v>
      </c>
    </row>
    <row r="18405" spans="1:6">
      <c r="A18405" s="11" t="s">
        <v>18519</v>
      </c>
      <c r="B18405" s="3" t="s">
        <v>12014</v>
      </c>
      <c r="C18405" s="3">
        <v>414052</v>
      </c>
      <c r="D18405" s="3">
        <v>7</v>
      </c>
      <c r="E18405" s="3">
        <v>7</v>
      </c>
      <c r="F18405" s="33">
        <f>E18405*100/15</f>
        <v>46.666666666666664</v>
      </c>
    </row>
    <row r="18406" spans="1:6">
      <c r="A18406" s="11" t="s">
        <v>18520</v>
      </c>
      <c r="B18406" s="3" t="s">
        <v>12014</v>
      </c>
      <c r="C18406" s="3">
        <v>414052</v>
      </c>
      <c r="D18406" s="3">
        <v>7</v>
      </c>
      <c r="E18406" s="3">
        <v>6</v>
      </c>
      <c r="F18406" s="33">
        <f>E18406*100/15</f>
        <v>40</v>
      </c>
    </row>
    <row r="18407" spans="1:6">
      <c r="A18407" s="11" t="s">
        <v>18521</v>
      </c>
      <c r="B18407" s="3" t="s">
        <v>12014</v>
      </c>
      <c r="C18407" s="3">
        <v>414052</v>
      </c>
      <c r="D18407" s="3">
        <v>7</v>
      </c>
      <c r="E18407" s="3">
        <v>7</v>
      </c>
      <c r="F18407" s="33">
        <f>E18407*100/15</f>
        <v>46.666666666666664</v>
      </c>
    </row>
    <row r="18408" spans="1:6">
      <c r="A18408" s="11" t="s">
        <v>18522</v>
      </c>
      <c r="B18408" s="3" t="s">
        <v>12014</v>
      </c>
      <c r="C18408" s="3">
        <v>414052</v>
      </c>
      <c r="D18408" s="3">
        <v>7</v>
      </c>
      <c r="E18408" s="3">
        <v>7</v>
      </c>
      <c r="F18408" s="33">
        <f>E18408*100/15</f>
        <v>46.666666666666664</v>
      </c>
    </row>
    <row r="18409" spans="1:6">
      <c r="A18409" s="11" t="s">
        <v>18523</v>
      </c>
      <c r="B18409" s="3" t="s">
        <v>12014</v>
      </c>
      <c r="C18409" s="3">
        <v>414052</v>
      </c>
      <c r="D18409" s="3">
        <v>7</v>
      </c>
      <c r="E18409" s="3">
        <v>4</v>
      </c>
      <c r="F18409" s="33">
        <f>E18409*100/15</f>
        <v>26.666666666666668</v>
      </c>
    </row>
    <row r="18410" spans="1:6">
      <c r="A18410" s="11" t="s">
        <v>6539</v>
      </c>
      <c r="B18410" s="3" t="s">
        <v>6540</v>
      </c>
      <c r="C18410" s="3">
        <v>665834</v>
      </c>
      <c r="D18410" s="3">
        <v>2</v>
      </c>
      <c r="E18410" s="3">
        <v>8</v>
      </c>
      <c r="F18410" s="33">
        <f>E18410*100/10</f>
        <v>80</v>
      </c>
    </row>
    <row r="18411" spans="1:6">
      <c r="A18411" s="11" t="s">
        <v>6541</v>
      </c>
      <c r="B18411" s="3" t="s">
        <v>6540</v>
      </c>
      <c r="C18411" s="3">
        <v>665834</v>
      </c>
      <c r="D18411" s="3">
        <v>2</v>
      </c>
      <c r="E18411" s="3">
        <v>5</v>
      </c>
      <c r="F18411" s="33">
        <f>E18411*100/10</f>
        <v>50</v>
      </c>
    </row>
    <row r="18412" spans="1:6">
      <c r="A18412" s="11" t="s">
        <v>6542</v>
      </c>
      <c r="B18412" s="3" t="s">
        <v>6540</v>
      </c>
      <c r="C18412" s="3">
        <v>665834</v>
      </c>
      <c r="D18412" s="3">
        <v>2</v>
      </c>
      <c r="E18412" s="3">
        <v>7</v>
      </c>
      <c r="F18412" s="33">
        <f>E18412*100/10</f>
        <v>70</v>
      </c>
    </row>
    <row r="18413" spans="1:6">
      <c r="A18413" s="11" t="s">
        <v>6543</v>
      </c>
      <c r="B18413" s="3" t="s">
        <v>6540</v>
      </c>
      <c r="C18413" s="3">
        <v>665834</v>
      </c>
      <c r="D18413" s="3">
        <v>2</v>
      </c>
      <c r="E18413" s="3">
        <v>6</v>
      </c>
      <c r="F18413" s="33">
        <f>E18413*100/10</f>
        <v>60</v>
      </c>
    </row>
    <row r="18414" spans="1:6">
      <c r="A18414" s="11" t="s">
        <v>6544</v>
      </c>
      <c r="B18414" s="3" t="s">
        <v>6540</v>
      </c>
      <c r="C18414" s="3">
        <v>665834</v>
      </c>
      <c r="D18414" s="3">
        <v>2</v>
      </c>
      <c r="E18414" s="3">
        <v>5</v>
      </c>
      <c r="F18414" s="33">
        <f>E18414*100/10</f>
        <v>50</v>
      </c>
    </row>
    <row r="18415" spans="1:6">
      <c r="A18415" s="11" t="s">
        <v>6545</v>
      </c>
      <c r="B18415" s="3" t="s">
        <v>6540</v>
      </c>
      <c r="C18415" s="3">
        <v>665834</v>
      </c>
      <c r="D18415" s="3">
        <v>2</v>
      </c>
      <c r="E18415" s="3">
        <v>10</v>
      </c>
      <c r="F18415" s="33">
        <f>E18415*100/10</f>
        <v>100</v>
      </c>
    </row>
    <row r="18416" spans="1:6">
      <c r="A18416" s="11" t="s">
        <v>6546</v>
      </c>
      <c r="B18416" s="3" t="s">
        <v>6540</v>
      </c>
      <c r="C18416" s="3">
        <v>665834</v>
      </c>
      <c r="D18416" s="3">
        <v>2</v>
      </c>
      <c r="E18416" s="3">
        <v>7</v>
      </c>
      <c r="F18416" s="33">
        <f>E18416*100/10</f>
        <v>70</v>
      </c>
    </row>
    <row r="18417" spans="1:6">
      <c r="A18417" s="11" t="s">
        <v>6547</v>
      </c>
      <c r="B18417" s="3" t="s">
        <v>6540</v>
      </c>
      <c r="C18417" s="3">
        <v>665834</v>
      </c>
      <c r="D18417" s="3">
        <v>2</v>
      </c>
      <c r="E18417" s="3">
        <v>4</v>
      </c>
      <c r="F18417" s="33">
        <f>E18417*100/10</f>
        <v>40</v>
      </c>
    </row>
    <row r="18418" spans="1:6">
      <c r="A18418" s="11" t="s">
        <v>6548</v>
      </c>
      <c r="B18418" s="3" t="s">
        <v>6540</v>
      </c>
      <c r="C18418" s="3">
        <v>665834</v>
      </c>
      <c r="D18418" s="3">
        <v>2</v>
      </c>
      <c r="E18418" s="3">
        <v>9</v>
      </c>
      <c r="F18418" s="33">
        <f>E18418*100/10</f>
        <v>90</v>
      </c>
    </row>
    <row r="18419" spans="1:6">
      <c r="A18419" s="11" t="s">
        <v>6549</v>
      </c>
      <c r="B18419" s="3" t="s">
        <v>6540</v>
      </c>
      <c r="C18419" s="3">
        <v>665834</v>
      </c>
      <c r="D18419" s="3">
        <v>2</v>
      </c>
      <c r="E18419" s="3">
        <v>6</v>
      </c>
      <c r="F18419" s="33">
        <f>E18419*100/10</f>
        <v>60</v>
      </c>
    </row>
    <row r="18420" spans="1:6">
      <c r="A18420" s="11" t="s">
        <v>6550</v>
      </c>
      <c r="B18420" s="3" t="s">
        <v>6540</v>
      </c>
      <c r="C18420" s="3">
        <v>665834</v>
      </c>
      <c r="D18420" s="3">
        <v>2</v>
      </c>
      <c r="E18420" s="3">
        <v>6</v>
      </c>
      <c r="F18420" s="33">
        <f>E18420*100/10</f>
        <v>60</v>
      </c>
    </row>
    <row r="18421" spans="1:6">
      <c r="A18421" s="11" t="s">
        <v>6551</v>
      </c>
      <c r="B18421" s="3" t="s">
        <v>6540</v>
      </c>
      <c r="C18421" s="3">
        <v>665834</v>
      </c>
      <c r="D18421" s="3">
        <v>2</v>
      </c>
      <c r="E18421" s="3">
        <v>7</v>
      </c>
      <c r="F18421" s="33">
        <f>E18421*100/10</f>
        <v>70</v>
      </c>
    </row>
    <row r="18422" spans="1:6">
      <c r="A18422" s="11" t="s">
        <v>6552</v>
      </c>
      <c r="B18422" s="3" t="s">
        <v>6540</v>
      </c>
      <c r="C18422" s="3">
        <v>665834</v>
      </c>
      <c r="D18422" s="3">
        <v>2</v>
      </c>
      <c r="E18422" s="3">
        <v>9</v>
      </c>
      <c r="F18422" s="33">
        <f>E18422*100/10</f>
        <v>90</v>
      </c>
    </row>
    <row r="18423" spans="1:6">
      <c r="A18423" s="11" t="s">
        <v>6553</v>
      </c>
      <c r="B18423" s="3" t="s">
        <v>6540</v>
      </c>
      <c r="C18423" s="3">
        <v>665834</v>
      </c>
      <c r="D18423" s="3">
        <v>2</v>
      </c>
      <c r="E18423" s="3">
        <v>7</v>
      </c>
      <c r="F18423" s="33">
        <f>E18423*100/10</f>
        <v>70</v>
      </c>
    </row>
    <row r="18424" spans="1:6">
      <c r="A18424" s="11" t="s">
        <v>6554</v>
      </c>
      <c r="B18424" s="3" t="s">
        <v>6540</v>
      </c>
      <c r="C18424" s="3">
        <v>665834</v>
      </c>
      <c r="D18424" s="3">
        <v>2</v>
      </c>
      <c r="E18424" s="3">
        <v>6</v>
      </c>
      <c r="F18424" s="33">
        <f>E18424*100/10</f>
        <v>60</v>
      </c>
    </row>
    <row r="18425" spans="1:6">
      <c r="A18425" s="11" t="s">
        <v>6555</v>
      </c>
      <c r="B18425" s="3" t="s">
        <v>6540</v>
      </c>
      <c r="C18425" s="3">
        <v>665834</v>
      </c>
      <c r="D18425" s="3">
        <v>2</v>
      </c>
      <c r="E18425" s="3">
        <v>7</v>
      </c>
      <c r="F18425" s="33">
        <f>E18425*100/10</f>
        <v>70</v>
      </c>
    </row>
    <row r="18426" spans="1:6">
      <c r="A18426" s="11" t="s">
        <v>6556</v>
      </c>
      <c r="B18426" s="3" t="s">
        <v>6540</v>
      </c>
      <c r="C18426" s="3">
        <v>665834</v>
      </c>
      <c r="D18426" s="3">
        <v>2</v>
      </c>
      <c r="E18426" s="3">
        <v>4</v>
      </c>
      <c r="F18426" s="33">
        <f>E18426*100/10</f>
        <v>40</v>
      </c>
    </row>
    <row r="18427" spans="1:6">
      <c r="A18427" s="11" t="s">
        <v>6557</v>
      </c>
      <c r="B18427" s="3" t="s">
        <v>6540</v>
      </c>
      <c r="C18427" s="3">
        <v>665834</v>
      </c>
      <c r="D18427" s="3">
        <v>2</v>
      </c>
      <c r="E18427" s="3">
        <v>8</v>
      </c>
      <c r="F18427" s="33">
        <f>E18427*100/10</f>
        <v>80</v>
      </c>
    </row>
    <row r="18428" spans="1:6">
      <c r="A18428" s="11" t="s">
        <v>6558</v>
      </c>
      <c r="B18428" s="3" t="s">
        <v>6540</v>
      </c>
      <c r="C18428" s="3">
        <v>665834</v>
      </c>
      <c r="D18428" s="3">
        <v>2</v>
      </c>
      <c r="E18428" s="3">
        <v>7</v>
      </c>
      <c r="F18428" s="33">
        <f>E18428*100/10</f>
        <v>70</v>
      </c>
    </row>
    <row r="18429" spans="1:6">
      <c r="A18429" s="11" t="s">
        <v>6559</v>
      </c>
      <c r="B18429" s="3" t="s">
        <v>6540</v>
      </c>
      <c r="C18429" s="3">
        <v>665834</v>
      </c>
      <c r="D18429" s="3">
        <v>2</v>
      </c>
      <c r="E18429" s="3">
        <v>5</v>
      </c>
      <c r="F18429" s="33">
        <f>E18429*100/10</f>
        <v>50</v>
      </c>
    </row>
    <row r="18430" spans="1:6">
      <c r="A18430" s="11" t="s">
        <v>6560</v>
      </c>
      <c r="B18430" s="3" t="s">
        <v>6540</v>
      </c>
      <c r="C18430" s="3">
        <v>665834</v>
      </c>
      <c r="D18430" s="3">
        <v>2</v>
      </c>
      <c r="E18430" s="3">
        <v>6</v>
      </c>
      <c r="F18430" s="33">
        <f>E18430*100/10</f>
        <v>60</v>
      </c>
    </row>
    <row r="18431" spans="1:6">
      <c r="A18431" s="11" t="s">
        <v>6561</v>
      </c>
      <c r="B18431" s="3" t="s">
        <v>6540</v>
      </c>
      <c r="C18431" s="3">
        <v>665834</v>
      </c>
      <c r="D18431" s="3">
        <v>2</v>
      </c>
      <c r="E18431" s="3">
        <v>9</v>
      </c>
      <c r="F18431" s="33">
        <f>E18431*100/10</f>
        <v>90</v>
      </c>
    </row>
    <row r="18432" spans="1:6">
      <c r="A18432" s="11" t="s">
        <v>6562</v>
      </c>
      <c r="B18432" s="3" t="s">
        <v>6540</v>
      </c>
      <c r="C18432" s="3">
        <v>665834</v>
      </c>
      <c r="D18432" s="3">
        <v>2</v>
      </c>
      <c r="E18432" s="3">
        <v>10</v>
      </c>
      <c r="F18432" s="33">
        <f>E18432*100/10</f>
        <v>100</v>
      </c>
    </row>
    <row r="18433" spans="1:6">
      <c r="A18433" s="11" t="s">
        <v>6563</v>
      </c>
      <c r="B18433" s="3" t="s">
        <v>6540</v>
      </c>
      <c r="C18433" s="3">
        <v>665834</v>
      </c>
      <c r="D18433" s="3">
        <v>2</v>
      </c>
      <c r="E18433" s="3">
        <v>7</v>
      </c>
      <c r="F18433" s="33">
        <f>E18433*100/10</f>
        <v>70</v>
      </c>
    </row>
    <row r="18434" spans="1:6">
      <c r="A18434" s="11" t="s">
        <v>6564</v>
      </c>
      <c r="B18434" s="3" t="s">
        <v>6540</v>
      </c>
      <c r="C18434" s="3">
        <v>665834</v>
      </c>
      <c r="D18434" s="3">
        <v>2</v>
      </c>
      <c r="E18434" s="3">
        <v>10</v>
      </c>
      <c r="F18434" s="33">
        <f>E18434*100/10</f>
        <v>100</v>
      </c>
    </row>
    <row r="18435" spans="1:6">
      <c r="A18435" s="11" t="s">
        <v>6565</v>
      </c>
      <c r="B18435" s="3" t="s">
        <v>6540</v>
      </c>
      <c r="C18435" s="3">
        <v>665834</v>
      </c>
      <c r="D18435" s="3">
        <v>2</v>
      </c>
      <c r="E18435" s="3">
        <v>8</v>
      </c>
      <c r="F18435" s="33">
        <f>E18435*100/10</f>
        <v>80</v>
      </c>
    </row>
    <row r="18436" spans="1:6">
      <c r="A18436" s="11" t="s">
        <v>6566</v>
      </c>
      <c r="B18436" s="3" t="s">
        <v>6540</v>
      </c>
      <c r="C18436" s="3">
        <v>665834</v>
      </c>
      <c r="D18436" s="3">
        <v>2</v>
      </c>
      <c r="E18436" s="3">
        <v>10</v>
      </c>
      <c r="F18436" s="33">
        <f>E18436*100/10</f>
        <v>100</v>
      </c>
    </row>
    <row r="18437" spans="1:6">
      <c r="A18437" s="11" t="s">
        <v>6567</v>
      </c>
      <c r="B18437" s="3" t="s">
        <v>6540</v>
      </c>
      <c r="C18437" s="3">
        <v>665834</v>
      </c>
      <c r="D18437" s="3">
        <v>3</v>
      </c>
      <c r="E18437" s="3">
        <v>6</v>
      </c>
      <c r="F18437" s="33">
        <f>E18437*100/10</f>
        <v>60</v>
      </c>
    </row>
    <row r="18438" spans="1:6">
      <c r="A18438" s="11" t="s">
        <v>6568</v>
      </c>
      <c r="B18438" s="3" t="s">
        <v>6540</v>
      </c>
      <c r="C18438" s="3">
        <v>665834</v>
      </c>
      <c r="D18438" s="3">
        <v>3</v>
      </c>
      <c r="E18438" s="3">
        <v>9</v>
      </c>
      <c r="F18438" s="33">
        <f>E18438*100/10</f>
        <v>90</v>
      </c>
    </row>
    <row r="18439" spans="1:6">
      <c r="A18439" s="11" t="s">
        <v>6569</v>
      </c>
      <c r="B18439" s="3" t="s">
        <v>6540</v>
      </c>
      <c r="C18439" s="3">
        <v>665834</v>
      </c>
      <c r="D18439" s="3">
        <v>3</v>
      </c>
      <c r="E18439" s="3">
        <v>8</v>
      </c>
      <c r="F18439" s="33">
        <f>E18439*100/10</f>
        <v>80</v>
      </c>
    </row>
    <row r="18440" spans="1:6">
      <c r="A18440" s="11" t="s">
        <v>6570</v>
      </c>
      <c r="B18440" s="3" t="s">
        <v>6540</v>
      </c>
      <c r="C18440" s="3">
        <v>665834</v>
      </c>
      <c r="D18440" s="3">
        <v>3</v>
      </c>
      <c r="E18440" s="3">
        <v>8</v>
      </c>
      <c r="F18440" s="33">
        <f>E18440*100/10</f>
        <v>80</v>
      </c>
    </row>
    <row r="18441" spans="1:6">
      <c r="A18441" s="11" t="s">
        <v>6571</v>
      </c>
      <c r="B18441" s="3" t="s">
        <v>6540</v>
      </c>
      <c r="C18441" s="3">
        <v>665834</v>
      </c>
      <c r="D18441" s="3">
        <v>3</v>
      </c>
      <c r="E18441" s="3">
        <v>7</v>
      </c>
      <c r="F18441" s="33">
        <f>E18441*100/10</f>
        <v>70</v>
      </c>
    </row>
    <row r="18442" spans="1:6">
      <c r="A18442" s="11" t="s">
        <v>6572</v>
      </c>
      <c r="B18442" s="3" t="s">
        <v>6540</v>
      </c>
      <c r="C18442" s="3">
        <v>665834</v>
      </c>
      <c r="D18442" s="3">
        <v>3</v>
      </c>
      <c r="E18442" s="3">
        <v>9</v>
      </c>
      <c r="F18442" s="33">
        <f>E18442*100/10</f>
        <v>90</v>
      </c>
    </row>
    <row r="18443" spans="1:6">
      <c r="A18443" s="11" t="s">
        <v>6573</v>
      </c>
      <c r="B18443" s="3" t="s">
        <v>6540</v>
      </c>
      <c r="C18443" s="3">
        <v>665834</v>
      </c>
      <c r="D18443" s="3">
        <v>3</v>
      </c>
      <c r="E18443" s="3">
        <v>6</v>
      </c>
      <c r="F18443" s="33">
        <f>E18443*100/10</f>
        <v>60</v>
      </c>
    </row>
    <row r="18444" spans="1:6">
      <c r="A18444" s="11" t="s">
        <v>6574</v>
      </c>
      <c r="B18444" s="3" t="s">
        <v>6540</v>
      </c>
      <c r="C18444" s="3">
        <v>665834</v>
      </c>
      <c r="D18444" s="3">
        <v>3</v>
      </c>
      <c r="E18444" s="3">
        <v>8</v>
      </c>
      <c r="F18444" s="33">
        <f>E18444*100/10</f>
        <v>80</v>
      </c>
    </row>
    <row r="18445" spans="1:6">
      <c r="A18445" s="11" t="s">
        <v>6575</v>
      </c>
      <c r="B18445" s="3" t="s">
        <v>6540</v>
      </c>
      <c r="C18445" s="3">
        <v>665834</v>
      </c>
      <c r="D18445" s="3">
        <v>3</v>
      </c>
      <c r="E18445" s="3">
        <v>7</v>
      </c>
      <c r="F18445" s="33">
        <f>E18445*100/10</f>
        <v>70</v>
      </c>
    </row>
    <row r="18446" spans="1:6">
      <c r="A18446" s="11" t="s">
        <v>6576</v>
      </c>
      <c r="B18446" s="3" t="s">
        <v>6540</v>
      </c>
      <c r="C18446" s="3">
        <v>665834</v>
      </c>
      <c r="D18446" s="3">
        <v>3</v>
      </c>
      <c r="E18446" s="3">
        <v>8</v>
      </c>
      <c r="F18446" s="33">
        <f>E18446*100/10</f>
        <v>80</v>
      </c>
    </row>
    <row r="18447" spans="1:6">
      <c r="A18447" s="11" t="s">
        <v>6577</v>
      </c>
      <c r="B18447" s="3" t="s">
        <v>6540</v>
      </c>
      <c r="C18447" s="3">
        <v>665834</v>
      </c>
      <c r="D18447" s="3">
        <v>4</v>
      </c>
      <c r="E18447" s="3">
        <v>5</v>
      </c>
      <c r="F18447" s="33">
        <f>E18447*100/10</f>
        <v>50</v>
      </c>
    </row>
    <row r="18448" spans="1:6">
      <c r="A18448" s="11" t="s">
        <v>6578</v>
      </c>
      <c r="B18448" s="3" t="s">
        <v>6540</v>
      </c>
      <c r="C18448" s="3">
        <v>665834</v>
      </c>
      <c r="D18448" s="3">
        <v>4</v>
      </c>
      <c r="E18448" s="3">
        <v>8</v>
      </c>
      <c r="F18448" s="33">
        <f>E18448*100/10</f>
        <v>80</v>
      </c>
    </row>
    <row r="18449" spans="1:6">
      <c r="A18449" s="11" t="s">
        <v>6579</v>
      </c>
      <c r="B18449" s="3" t="s">
        <v>6540</v>
      </c>
      <c r="C18449" s="3">
        <v>665834</v>
      </c>
      <c r="D18449" s="3">
        <v>4</v>
      </c>
      <c r="E18449" s="3">
        <v>6</v>
      </c>
      <c r="F18449" s="33">
        <f>E18449*100/10</f>
        <v>60</v>
      </c>
    </row>
    <row r="18450" spans="1:6">
      <c r="A18450" s="11" t="s">
        <v>6580</v>
      </c>
      <c r="B18450" s="3" t="s">
        <v>6540</v>
      </c>
      <c r="C18450" s="3">
        <v>665834</v>
      </c>
      <c r="D18450" s="3">
        <v>4</v>
      </c>
      <c r="E18450" s="3">
        <v>8</v>
      </c>
      <c r="F18450" s="33">
        <f>E18450*100/10</f>
        <v>80</v>
      </c>
    </row>
    <row r="18451" spans="1:6">
      <c r="A18451" s="11" t="s">
        <v>6581</v>
      </c>
      <c r="B18451" s="3" t="s">
        <v>6540</v>
      </c>
      <c r="C18451" s="3">
        <v>665834</v>
      </c>
      <c r="D18451" s="3">
        <v>4</v>
      </c>
      <c r="E18451" s="3">
        <v>9</v>
      </c>
      <c r="F18451" s="33">
        <f>E18451*100/10</f>
        <v>90</v>
      </c>
    </row>
    <row r="18452" spans="1:6">
      <c r="A18452" s="11" t="s">
        <v>6582</v>
      </c>
      <c r="B18452" s="3" t="s">
        <v>6540</v>
      </c>
      <c r="C18452" s="3">
        <v>665834</v>
      </c>
      <c r="D18452" s="3">
        <v>4</v>
      </c>
      <c r="E18452" s="3">
        <v>4</v>
      </c>
      <c r="F18452" s="33">
        <f>E18452*100/10</f>
        <v>40</v>
      </c>
    </row>
    <row r="18453" spans="1:6">
      <c r="A18453" s="11" t="s">
        <v>6583</v>
      </c>
      <c r="B18453" s="3" t="s">
        <v>6540</v>
      </c>
      <c r="C18453" s="3">
        <v>665834</v>
      </c>
      <c r="D18453" s="3">
        <v>4</v>
      </c>
      <c r="E18453" s="3">
        <v>8</v>
      </c>
      <c r="F18453" s="33">
        <f>E18453*100/10</f>
        <v>80</v>
      </c>
    </row>
    <row r="18454" spans="1:6">
      <c r="A18454" s="11" t="s">
        <v>6584</v>
      </c>
      <c r="B18454" s="3" t="s">
        <v>6540</v>
      </c>
      <c r="C18454" s="3">
        <v>665834</v>
      </c>
      <c r="D18454" s="3">
        <v>4</v>
      </c>
      <c r="E18454" s="3">
        <v>5</v>
      </c>
      <c r="F18454" s="33">
        <f>E18454*100/10</f>
        <v>50</v>
      </c>
    </row>
    <row r="18455" spans="1:6">
      <c r="A18455" s="11" t="s">
        <v>6585</v>
      </c>
      <c r="B18455" s="3" t="s">
        <v>6540</v>
      </c>
      <c r="C18455" s="3">
        <v>665834</v>
      </c>
      <c r="D18455" s="3">
        <v>4</v>
      </c>
      <c r="E18455" s="3">
        <v>9</v>
      </c>
      <c r="F18455" s="33">
        <f>E18455*100/10</f>
        <v>90</v>
      </c>
    </row>
    <row r="18456" spans="1:6">
      <c r="A18456" s="11" t="s">
        <v>6586</v>
      </c>
      <c r="B18456" s="3" t="s">
        <v>6540</v>
      </c>
      <c r="C18456" s="3">
        <v>665834</v>
      </c>
      <c r="D18456" s="3">
        <v>4</v>
      </c>
      <c r="E18456" s="3">
        <v>2</v>
      </c>
      <c r="F18456" s="33">
        <f>E18456*100/10</f>
        <v>20</v>
      </c>
    </row>
    <row r="18457" spans="1:6">
      <c r="A18457" s="11" t="s">
        <v>6587</v>
      </c>
      <c r="B18457" s="3" t="s">
        <v>6540</v>
      </c>
      <c r="C18457" s="3">
        <v>665834</v>
      </c>
      <c r="D18457" s="3">
        <v>4</v>
      </c>
      <c r="E18457" s="3">
        <v>3</v>
      </c>
      <c r="F18457" s="33">
        <f>E18457*100/10</f>
        <v>30</v>
      </c>
    </row>
    <row r="18458" spans="1:6">
      <c r="A18458" s="11" t="s">
        <v>6588</v>
      </c>
      <c r="B18458" s="3" t="s">
        <v>6540</v>
      </c>
      <c r="C18458" s="3">
        <v>665834</v>
      </c>
      <c r="D18458" s="3">
        <v>4</v>
      </c>
      <c r="E18458" s="3">
        <v>5</v>
      </c>
      <c r="F18458" s="33">
        <f>E18458*100/10</f>
        <v>50</v>
      </c>
    </row>
    <row r="18459" spans="1:6">
      <c r="A18459" s="11" t="s">
        <v>6589</v>
      </c>
      <c r="B18459" s="3" t="s">
        <v>6540</v>
      </c>
      <c r="C18459" s="3">
        <v>665834</v>
      </c>
      <c r="D18459" s="3">
        <v>4</v>
      </c>
      <c r="E18459" s="3">
        <v>3</v>
      </c>
      <c r="F18459" s="33">
        <f>E18459*100/10</f>
        <v>30</v>
      </c>
    </row>
    <row r="18460" spans="1:6">
      <c r="A18460" s="11" t="s">
        <v>6590</v>
      </c>
      <c r="B18460" s="3" t="s">
        <v>6540</v>
      </c>
      <c r="C18460" s="3">
        <v>665834</v>
      </c>
      <c r="D18460" s="3">
        <v>4</v>
      </c>
      <c r="E18460" s="3">
        <v>5</v>
      </c>
      <c r="F18460" s="33">
        <f>E18460*100/10</f>
        <v>50</v>
      </c>
    </row>
    <row r="18461" spans="1:6">
      <c r="A18461" s="5" t="s">
        <v>24937</v>
      </c>
      <c r="B18461" s="3" t="s">
        <v>18862</v>
      </c>
      <c r="C18461" s="2">
        <v>665816</v>
      </c>
      <c r="D18461" s="2">
        <v>3</v>
      </c>
      <c r="E18461" s="3">
        <v>6</v>
      </c>
      <c r="F18461" s="33">
        <f>E18461*100/10</f>
        <v>60</v>
      </c>
    </row>
    <row r="18462" spans="1:6">
      <c r="A18462" s="1" t="s">
        <v>24938</v>
      </c>
      <c r="B18462" s="3" t="s">
        <v>18862</v>
      </c>
      <c r="C18462" s="2">
        <v>665816</v>
      </c>
      <c r="D18462" s="3">
        <v>3</v>
      </c>
      <c r="E18462" s="3">
        <v>8</v>
      </c>
      <c r="F18462" s="33">
        <f>E18462*100/10</f>
        <v>80</v>
      </c>
    </row>
    <row r="18463" spans="1:6">
      <c r="A18463" s="1" t="s">
        <v>24939</v>
      </c>
      <c r="B18463" s="3" t="s">
        <v>18862</v>
      </c>
      <c r="C18463" s="2">
        <v>665816</v>
      </c>
      <c r="D18463" s="3">
        <v>3</v>
      </c>
      <c r="E18463" s="3">
        <v>7</v>
      </c>
      <c r="F18463" s="33">
        <f>E18463*100/10</f>
        <v>70</v>
      </c>
    </row>
    <row r="18464" spans="1:6">
      <c r="A18464" s="1" t="s">
        <v>24940</v>
      </c>
      <c r="B18464" s="3" t="s">
        <v>18862</v>
      </c>
      <c r="C18464" s="2">
        <v>665816</v>
      </c>
      <c r="D18464" s="3">
        <v>3</v>
      </c>
      <c r="E18464" s="3">
        <v>9</v>
      </c>
      <c r="F18464" s="33">
        <f>E18464*100/10</f>
        <v>90</v>
      </c>
    </row>
    <row r="18465" spans="1:6">
      <c r="A18465" s="1" t="s">
        <v>24941</v>
      </c>
      <c r="B18465" s="3" t="s">
        <v>18862</v>
      </c>
      <c r="C18465" s="2">
        <v>665816</v>
      </c>
      <c r="D18465" s="3">
        <v>3</v>
      </c>
      <c r="E18465" s="3">
        <v>8</v>
      </c>
      <c r="F18465" s="33">
        <f>E18465*100/10</f>
        <v>80</v>
      </c>
    </row>
    <row r="18466" spans="1:6">
      <c r="A18466" s="1" t="s">
        <v>24942</v>
      </c>
      <c r="B18466" s="3" t="s">
        <v>18862</v>
      </c>
      <c r="C18466" s="2">
        <v>665816</v>
      </c>
      <c r="D18466" s="3">
        <v>3</v>
      </c>
      <c r="E18466" s="3">
        <v>9</v>
      </c>
      <c r="F18466" s="33">
        <f>E18466*100/10</f>
        <v>90</v>
      </c>
    </row>
    <row r="18467" spans="1:6">
      <c r="A18467" s="1" t="s">
        <v>24943</v>
      </c>
      <c r="B18467" s="3" t="s">
        <v>18862</v>
      </c>
      <c r="C18467" s="2">
        <v>665816</v>
      </c>
      <c r="D18467" s="3">
        <v>3</v>
      </c>
      <c r="E18467" s="3">
        <v>9</v>
      </c>
      <c r="F18467" s="33">
        <f>E18467*100/10</f>
        <v>90</v>
      </c>
    </row>
    <row r="18468" spans="1:6">
      <c r="A18468" s="1" t="s">
        <v>24944</v>
      </c>
      <c r="B18468" s="3" t="s">
        <v>18862</v>
      </c>
      <c r="C18468" s="2">
        <v>665816</v>
      </c>
      <c r="D18468" s="3">
        <v>3</v>
      </c>
      <c r="E18468" s="3">
        <v>8</v>
      </c>
      <c r="F18468" s="33">
        <f>E18468*100/10</f>
        <v>80</v>
      </c>
    </row>
    <row r="18469" spans="1:6">
      <c r="A18469" s="1" t="s">
        <v>24945</v>
      </c>
      <c r="B18469" s="3" t="s">
        <v>18862</v>
      </c>
      <c r="C18469" s="2">
        <v>665816</v>
      </c>
      <c r="D18469" s="3">
        <v>3</v>
      </c>
      <c r="E18469" s="3">
        <v>7</v>
      </c>
      <c r="F18469" s="33">
        <f>E18469*100/10</f>
        <v>70</v>
      </c>
    </row>
    <row r="18470" spans="1:6">
      <c r="A18470" s="1" t="s">
        <v>24946</v>
      </c>
      <c r="B18470" s="3" t="s">
        <v>18862</v>
      </c>
      <c r="C18470" s="2">
        <v>665816</v>
      </c>
      <c r="D18470" s="3">
        <v>3</v>
      </c>
      <c r="E18470" s="3">
        <v>10</v>
      </c>
      <c r="F18470" s="33">
        <f>E18470*100/10</f>
        <v>100</v>
      </c>
    </row>
    <row r="18471" spans="1:6">
      <c r="A18471" s="11" t="s">
        <v>31278</v>
      </c>
      <c r="B18471" s="3" t="s">
        <v>18862</v>
      </c>
      <c r="C18471" s="3">
        <v>143900</v>
      </c>
      <c r="D18471" s="3">
        <v>7</v>
      </c>
      <c r="E18471" s="3">
        <v>12</v>
      </c>
      <c r="F18471" s="33">
        <f>E18471*100/15</f>
        <v>80</v>
      </c>
    </row>
    <row r="18472" spans="1:6">
      <c r="A18472" s="11" t="s">
        <v>973</v>
      </c>
      <c r="B18472" s="3" t="s">
        <v>18862</v>
      </c>
      <c r="C18472" s="3">
        <v>143900</v>
      </c>
      <c r="D18472" s="3">
        <v>6</v>
      </c>
      <c r="E18472" s="3">
        <v>14</v>
      </c>
      <c r="F18472" s="33">
        <f>E18472*100/15</f>
        <v>93.333333333333329</v>
      </c>
    </row>
    <row r="18473" spans="1:6">
      <c r="A18473" s="11" t="s">
        <v>31279</v>
      </c>
      <c r="B18473" s="3" t="s">
        <v>18862</v>
      </c>
      <c r="C18473" s="3">
        <v>143900</v>
      </c>
      <c r="D18473" s="3">
        <v>6</v>
      </c>
      <c r="E18473" s="3">
        <v>13</v>
      </c>
      <c r="F18473" s="33">
        <f>E18473*100/15</f>
        <v>86.666666666666671</v>
      </c>
    </row>
    <row r="18474" spans="1:6">
      <c r="A18474" s="11" t="s">
        <v>31280</v>
      </c>
      <c r="B18474" s="3" t="s">
        <v>18862</v>
      </c>
      <c r="C18474" s="3">
        <v>143900</v>
      </c>
      <c r="D18474" s="3">
        <v>6</v>
      </c>
      <c r="E18474" s="3">
        <v>13</v>
      </c>
      <c r="F18474" s="33">
        <f>E18474*100/15</f>
        <v>86.666666666666671</v>
      </c>
    </row>
    <row r="18475" spans="1:6">
      <c r="A18475" s="11" t="s">
        <v>31281</v>
      </c>
      <c r="B18475" s="3" t="s">
        <v>18862</v>
      </c>
      <c r="C18475" s="3">
        <v>143900</v>
      </c>
      <c r="D18475" s="3">
        <v>6</v>
      </c>
      <c r="E18475" s="3">
        <v>6</v>
      </c>
      <c r="F18475" s="33">
        <f>E18475*100/15</f>
        <v>40</v>
      </c>
    </row>
    <row r="18476" spans="1:6">
      <c r="A18476" s="11" t="s">
        <v>31282</v>
      </c>
      <c r="B18476" s="3" t="s">
        <v>18862</v>
      </c>
      <c r="C18476" s="3">
        <v>143900</v>
      </c>
      <c r="D18476" s="3">
        <v>6</v>
      </c>
      <c r="E18476" s="3">
        <v>10</v>
      </c>
      <c r="F18476" s="33">
        <f>E18476*100/15</f>
        <v>66.666666666666671</v>
      </c>
    </row>
    <row r="18477" spans="1:6">
      <c r="A18477" s="11" t="s">
        <v>31283</v>
      </c>
      <c r="B18477" s="3" t="s">
        <v>18862</v>
      </c>
      <c r="C18477" s="3">
        <v>143900</v>
      </c>
      <c r="D18477" s="3">
        <v>6</v>
      </c>
      <c r="E18477" s="3">
        <v>14</v>
      </c>
      <c r="F18477" s="33">
        <f>E18477*100/15</f>
        <v>93.333333333333329</v>
      </c>
    </row>
    <row r="18478" spans="1:6">
      <c r="A18478" s="11" t="s">
        <v>22145</v>
      </c>
      <c r="B18478" s="3" t="s">
        <v>18862</v>
      </c>
      <c r="C18478" s="3">
        <v>143900</v>
      </c>
      <c r="D18478" s="3">
        <v>6</v>
      </c>
      <c r="E18478" s="3">
        <v>13</v>
      </c>
      <c r="F18478" s="33">
        <f>E18478*100/15</f>
        <v>86.666666666666671</v>
      </c>
    </row>
    <row r="18479" spans="1:6">
      <c r="A18479" s="11" t="s">
        <v>31284</v>
      </c>
      <c r="B18479" s="3" t="s">
        <v>18862</v>
      </c>
      <c r="C18479" s="3">
        <v>143900</v>
      </c>
      <c r="D18479" s="3">
        <v>2</v>
      </c>
      <c r="E18479" s="3">
        <v>9</v>
      </c>
      <c r="F18479" s="33">
        <f>E18479*100/10</f>
        <v>90</v>
      </c>
    </row>
    <row r="18480" spans="1:6">
      <c r="A18480" s="11" t="s">
        <v>31285</v>
      </c>
      <c r="B18480" s="3" t="s">
        <v>18862</v>
      </c>
      <c r="C18480" s="3">
        <v>143900</v>
      </c>
      <c r="D18480" s="3">
        <v>6</v>
      </c>
      <c r="E18480" s="3">
        <v>12</v>
      </c>
      <c r="F18480" s="33">
        <f>E18480*100/15</f>
        <v>80</v>
      </c>
    </row>
    <row r="18481" spans="1:6">
      <c r="A18481" s="11" t="s">
        <v>31286</v>
      </c>
      <c r="B18481" s="3" t="s">
        <v>18862</v>
      </c>
      <c r="C18481" s="3">
        <v>143900</v>
      </c>
      <c r="D18481" s="3">
        <v>6</v>
      </c>
      <c r="E18481" s="3">
        <v>13</v>
      </c>
      <c r="F18481" s="33">
        <f>E18481*100/15</f>
        <v>86.666666666666671</v>
      </c>
    </row>
    <row r="18482" spans="1:6">
      <c r="A18482" s="11" t="s">
        <v>31287</v>
      </c>
      <c r="B18482" s="3" t="s">
        <v>18862</v>
      </c>
      <c r="C18482" s="3">
        <v>143900</v>
      </c>
      <c r="D18482" s="3">
        <v>6</v>
      </c>
      <c r="E18482" s="3">
        <v>5</v>
      </c>
      <c r="F18482" s="33">
        <f>E18482*100/15</f>
        <v>33.333333333333336</v>
      </c>
    </row>
    <row r="18483" spans="1:6">
      <c r="A18483" s="11" t="s">
        <v>31288</v>
      </c>
      <c r="B18483" s="3" t="s">
        <v>18862</v>
      </c>
      <c r="C18483" s="3">
        <v>143900</v>
      </c>
      <c r="D18483" s="3">
        <v>6</v>
      </c>
      <c r="E18483" s="3">
        <v>8</v>
      </c>
      <c r="F18483" s="33">
        <f>E18483*100/15</f>
        <v>53.333333333333336</v>
      </c>
    </row>
    <row r="18484" spans="1:6">
      <c r="A18484" s="11" t="s">
        <v>31289</v>
      </c>
      <c r="B18484" s="3" t="s">
        <v>18862</v>
      </c>
      <c r="C18484" s="3">
        <v>143900</v>
      </c>
      <c r="D18484" s="3">
        <v>6</v>
      </c>
      <c r="E18484" s="3">
        <v>5</v>
      </c>
      <c r="F18484" s="33">
        <f>E18484*100/15</f>
        <v>33.333333333333336</v>
      </c>
    </row>
    <row r="18485" spans="1:6">
      <c r="A18485" s="11" t="s">
        <v>28676</v>
      </c>
      <c r="B18485" s="3" t="s">
        <v>18862</v>
      </c>
      <c r="C18485" s="3">
        <v>143900</v>
      </c>
      <c r="D18485" s="3">
        <v>7</v>
      </c>
      <c r="E18485" s="3">
        <v>13</v>
      </c>
      <c r="F18485" s="33">
        <f>E18485*100/15</f>
        <v>86.666666666666671</v>
      </c>
    </row>
    <row r="18486" spans="1:6">
      <c r="A18486" s="11" t="s">
        <v>31290</v>
      </c>
      <c r="B18486" s="3" t="s">
        <v>18862</v>
      </c>
      <c r="C18486" s="3">
        <v>143900</v>
      </c>
      <c r="D18486" s="3">
        <v>7</v>
      </c>
      <c r="E18486" s="3">
        <v>11</v>
      </c>
      <c r="F18486" s="33">
        <f>E18486*100/15</f>
        <v>73.333333333333329</v>
      </c>
    </row>
    <row r="18487" spans="1:6">
      <c r="A18487" s="11" t="s">
        <v>31291</v>
      </c>
      <c r="B18487" s="3" t="s">
        <v>18862</v>
      </c>
      <c r="C18487" s="3">
        <v>143900</v>
      </c>
      <c r="D18487" s="3">
        <v>6</v>
      </c>
      <c r="E18487" s="3">
        <v>14</v>
      </c>
      <c r="F18487" s="33">
        <f>E18487*100/15</f>
        <v>93.333333333333329</v>
      </c>
    </row>
    <row r="18488" spans="1:6">
      <c r="A18488" s="11" t="s">
        <v>31292</v>
      </c>
      <c r="B18488" s="3" t="s">
        <v>18862</v>
      </c>
      <c r="C18488" s="3">
        <v>143900</v>
      </c>
      <c r="D18488" s="3">
        <v>6</v>
      </c>
      <c r="E18488" s="3">
        <v>14</v>
      </c>
      <c r="F18488" s="33">
        <f>E18488*100/15</f>
        <v>93.333333333333329</v>
      </c>
    </row>
    <row r="18489" spans="1:6">
      <c r="A18489" s="11" t="s">
        <v>31293</v>
      </c>
      <c r="B18489" s="3" t="s">
        <v>18862</v>
      </c>
      <c r="C18489" s="3">
        <v>143900</v>
      </c>
      <c r="D18489" s="3">
        <v>6</v>
      </c>
      <c r="E18489" s="3">
        <v>13</v>
      </c>
      <c r="F18489" s="33">
        <f>E18489*100/15</f>
        <v>86.666666666666671</v>
      </c>
    </row>
    <row r="18490" spans="1:6">
      <c r="A18490" s="11" t="s">
        <v>31294</v>
      </c>
      <c r="B18490" s="3" t="s">
        <v>18862</v>
      </c>
      <c r="C18490" s="3">
        <v>143900</v>
      </c>
      <c r="D18490" s="3">
        <v>6</v>
      </c>
      <c r="E18490" s="3">
        <v>13</v>
      </c>
      <c r="F18490" s="33">
        <f>E18490*100/15</f>
        <v>86.666666666666671</v>
      </c>
    </row>
    <row r="18491" spans="1:6">
      <c r="A18491" s="11" t="s">
        <v>31295</v>
      </c>
      <c r="B18491" s="3" t="s">
        <v>18862</v>
      </c>
      <c r="C18491" s="3">
        <v>143900</v>
      </c>
      <c r="D18491" s="3">
        <v>6</v>
      </c>
      <c r="E18491" s="3">
        <v>14</v>
      </c>
      <c r="F18491" s="33">
        <f>E18491*100/15</f>
        <v>93.333333333333329</v>
      </c>
    </row>
    <row r="18492" spans="1:6">
      <c r="A18492" s="11" t="s">
        <v>31296</v>
      </c>
      <c r="B18492" s="3" t="s">
        <v>18862</v>
      </c>
      <c r="C18492" s="3">
        <v>143900</v>
      </c>
      <c r="D18492" s="3">
        <v>7</v>
      </c>
      <c r="E18492" s="3">
        <v>14</v>
      </c>
      <c r="F18492" s="33">
        <f>E18492*100/15</f>
        <v>93.333333333333329</v>
      </c>
    </row>
    <row r="18493" spans="1:6">
      <c r="A18493" s="11" t="s">
        <v>31297</v>
      </c>
      <c r="B18493" s="3" t="s">
        <v>18862</v>
      </c>
      <c r="C18493" s="3">
        <v>143900</v>
      </c>
      <c r="D18493" s="3">
        <v>7</v>
      </c>
      <c r="E18493" s="3">
        <v>11</v>
      </c>
      <c r="F18493" s="33">
        <f>E18493*100/15</f>
        <v>73.333333333333329</v>
      </c>
    </row>
    <row r="18494" spans="1:6">
      <c r="A18494" s="11" t="s">
        <v>31298</v>
      </c>
      <c r="B18494" s="3" t="s">
        <v>18862</v>
      </c>
      <c r="C18494" s="3">
        <v>143900</v>
      </c>
      <c r="D18494" s="3">
        <v>7</v>
      </c>
      <c r="E18494" s="3">
        <v>11</v>
      </c>
      <c r="F18494" s="33">
        <f>E18494*100/15</f>
        <v>73.333333333333329</v>
      </c>
    </row>
    <row r="18495" spans="1:6">
      <c r="A18495" s="11" t="s">
        <v>31299</v>
      </c>
      <c r="B18495" s="3" t="s">
        <v>18862</v>
      </c>
      <c r="C18495" s="3">
        <v>143900</v>
      </c>
      <c r="D18495" s="3">
        <v>7</v>
      </c>
      <c r="E18495" s="3">
        <v>10</v>
      </c>
      <c r="F18495" s="33">
        <f>E18495*100/15</f>
        <v>66.666666666666671</v>
      </c>
    </row>
    <row r="18496" spans="1:6">
      <c r="A18496" s="11" t="s">
        <v>31300</v>
      </c>
      <c r="B18496" s="3" t="s">
        <v>18862</v>
      </c>
      <c r="C18496" s="3">
        <v>143900</v>
      </c>
      <c r="D18496" s="3">
        <v>7</v>
      </c>
      <c r="E18496" s="3">
        <v>15</v>
      </c>
      <c r="F18496" s="33">
        <f>E18496*100/15</f>
        <v>100</v>
      </c>
    </row>
    <row r="18497" spans="1:6">
      <c r="A18497" s="11" t="s">
        <v>31301</v>
      </c>
      <c r="B18497" s="3" t="s">
        <v>18862</v>
      </c>
      <c r="C18497" s="3">
        <v>143900</v>
      </c>
      <c r="D18497" s="3">
        <v>7</v>
      </c>
      <c r="E18497" s="3">
        <v>12</v>
      </c>
      <c r="F18497" s="33">
        <f>E18497*100/15</f>
        <v>80</v>
      </c>
    </row>
    <row r="18498" spans="1:6">
      <c r="A18498" s="11" t="s">
        <v>31302</v>
      </c>
      <c r="B18498" s="3" t="s">
        <v>18862</v>
      </c>
      <c r="C18498" s="3">
        <v>143900</v>
      </c>
      <c r="D18498" s="3">
        <v>7</v>
      </c>
      <c r="E18498" s="3">
        <v>12</v>
      </c>
      <c r="F18498" s="33">
        <f>E18498*100/15</f>
        <v>80</v>
      </c>
    </row>
    <row r="18499" spans="1:6">
      <c r="A18499" s="11" t="s">
        <v>31303</v>
      </c>
      <c r="B18499" s="3" t="s">
        <v>18862</v>
      </c>
      <c r="C18499" s="3">
        <v>143900</v>
      </c>
      <c r="D18499" s="3">
        <v>7</v>
      </c>
      <c r="E18499" s="3">
        <v>10</v>
      </c>
      <c r="F18499" s="33">
        <f>E18499*100/15</f>
        <v>66.666666666666671</v>
      </c>
    </row>
    <row r="18500" spans="1:6">
      <c r="A18500" s="11" t="s">
        <v>31304</v>
      </c>
      <c r="B18500" s="3" t="s">
        <v>18862</v>
      </c>
      <c r="C18500" s="3">
        <v>143900</v>
      </c>
      <c r="D18500" s="3">
        <v>7</v>
      </c>
      <c r="E18500" s="3">
        <v>13</v>
      </c>
      <c r="F18500" s="33">
        <f>E18500*100/15</f>
        <v>86.666666666666671</v>
      </c>
    </row>
    <row r="18501" spans="1:6">
      <c r="A18501" s="12" t="s">
        <v>29044</v>
      </c>
      <c r="B18501" s="10" t="s">
        <v>29045</v>
      </c>
      <c r="C18501" s="10">
        <v>162625</v>
      </c>
      <c r="D18501" s="10">
        <v>6</v>
      </c>
      <c r="E18501" s="10">
        <v>9</v>
      </c>
      <c r="F18501" s="33">
        <f>E18501*100/15</f>
        <v>60</v>
      </c>
    </row>
    <row r="18502" spans="1:6">
      <c r="A18502" s="12" t="s">
        <v>24056</v>
      </c>
      <c r="B18502" s="10" t="s">
        <v>29045</v>
      </c>
      <c r="C18502" s="10">
        <v>162625</v>
      </c>
      <c r="D18502" s="10">
        <v>6</v>
      </c>
      <c r="E18502" s="10">
        <v>9</v>
      </c>
      <c r="F18502" s="33">
        <f>E18502*100/15</f>
        <v>60</v>
      </c>
    </row>
    <row r="18503" spans="1:6">
      <c r="A18503" s="12" t="s">
        <v>29046</v>
      </c>
      <c r="B18503" s="10" t="s">
        <v>29045</v>
      </c>
      <c r="C18503" s="10">
        <v>162625</v>
      </c>
      <c r="D18503" s="10">
        <v>6</v>
      </c>
      <c r="E18503" s="10">
        <v>15</v>
      </c>
      <c r="F18503" s="33">
        <f>E18503*100/15</f>
        <v>100</v>
      </c>
    </row>
    <row r="18504" spans="1:6">
      <c r="A18504" s="12" t="s">
        <v>29047</v>
      </c>
      <c r="B18504" s="10" t="s">
        <v>29045</v>
      </c>
      <c r="C18504" s="10">
        <v>162625</v>
      </c>
      <c r="D18504" s="10">
        <v>6</v>
      </c>
      <c r="E18504" s="10">
        <v>9</v>
      </c>
      <c r="F18504" s="33">
        <f>E18504*100/15</f>
        <v>60</v>
      </c>
    </row>
    <row r="18505" spans="1:6">
      <c r="A18505" s="12" t="s">
        <v>29048</v>
      </c>
      <c r="B18505" s="10" t="s">
        <v>29045</v>
      </c>
      <c r="C18505" s="10">
        <v>162625</v>
      </c>
      <c r="D18505" s="10">
        <v>7</v>
      </c>
      <c r="E18505" s="10">
        <v>14</v>
      </c>
      <c r="F18505" s="33">
        <f>E18505*100/15</f>
        <v>93.333333333333329</v>
      </c>
    </row>
    <row r="18506" spans="1:6">
      <c r="A18506" s="12" t="s">
        <v>29049</v>
      </c>
      <c r="B18506" s="10" t="s">
        <v>29045</v>
      </c>
      <c r="C18506" s="10">
        <v>162625</v>
      </c>
      <c r="D18506" s="10">
        <v>7</v>
      </c>
      <c r="E18506" s="10">
        <v>11</v>
      </c>
      <c r="F18506" s="33">
        <f>E18506*100/15</f>
        <v>73.333333333333329</v>
      </c>
    </row>
    <row r="18507" spans="1:6">
      <c r="A18507" s="11" t="s">
        <v>27</v>
      </c>
      <c r="B18507" s="3" t="s">
        <v>28</v>
      </c>
      <c r="C18507" s="3">
        <v>362040</v>
      </c>
      <c r="D18507" s="3">
        <v>5</v>
      </c>
      <c r="E18507" s="3">
        <v>13</v>
      </c>
      <c r="F18507" s="33">
        <f>E18507*100/15</f>
        <v>86.666666666666671</v>
      </c>
    </row>
    <row r="18508" spans="1:6">
      <c r="A18508" s="11" t="s">
        <v>29</v>
      </c>
      <c r="B18508" s="3" t="s">
        <v>28</v>
      </c>
      <c r="C18508" s="3">
        <v>362040</v>
      </c>
      <c r="D18508" s="3">
        <v>5</v>
      </c>
      <c r="E18508" s="3">
        <v>15</v>
      </c>
      <c r="F18508" s="33">
        <f>E18508*100/15</f>
        <v>100</v>
      </c>
    </row>
    <row r="18509" spans="1:6">
      <c r="A18509" s="11" t="s">
        <v>30</v>
      </c>
      <c r="B18509" s="3" t="s">
        <v>28</v>
      </c>
      <c r="C18509" s="3">
        <v>362040</v>
      </c>
      <c r="D18509" s="3">
        <v>6</v>
      </c>
      <c r="E18509" s="3">
        <v>15</v>
      </c>
      <c r="F18509" s="33">
        <f>E18509*100/15</f>
        <v>100</v>
      </c>
    </row>
    <row r="18510" spans="1:6">
      <c r="A18510" s="11" t="s">
        <v>1706</v>
      </c>
      <c r="B18510" s="3" t="s">
        <v>28</v>
      </c>
      <c r="C18510" s="3">
        <v>443081</v>
      </c>
      <c r="D18510" s="3">
        <v>3</v>
      </c>
      <c r="E18510" s="3">
        <v>9</v>
      </c>
      <c r="F18510" s="33">
        <f>E18510*100/10</f>
        <v>90</v>
      </c>
    </row>
    <row r="18511" spans="1:6">
      <c r="A18511" s="11" t="s">
        <v>1707</v>
      </c>
      <c r="B18511" s="3" t="s">
        <v>28</v>
      </c>
      <c r="C18511" s="3">
        <v>443081</v>
      </c>
      <c r="D18511" s="3">
        <v>3</v>
      </c>
      <c r="E18511" s="3">
        <v>9</v>
      </c>
      <c r="F18511" s="33">
        <f>E18511*100/10</f>
        <v>90</v>
      </c>
    </row>
    <row r="18512" spans="1:6">
      <c r="A18512" s="11" t="s">
        <v>1708</v>
      </c>
      <c r="B18512" s="3" t="s">
        <v>28</v>
      </c>
      <c r="C18512" s="3">
        <v>443081</v>
      </c>
      <c r="D18512" s="3">
        <v>2</v>
      </c>
      <c r="E18512" s="3">
        <v>5</v>
      </c>
      <c r="F18512" s="33">
        <f>E18512*100/10</f>
        <v>50</v>
      </c>
    </row>
    <row r="18513" spans="1:6">
      <c r="A18513" s="11" t="s">
        <v>1709</v>
      </c>
      <c r="B18513" s="3" t="s">
        <v>28</v>
      </c>
      <c r="C18513" s="3">
        <v>443081</v>
      </c>
      <c r="D18513" s="3">
        <v>2</v>
      </c>
      <c r="E18513" s="3">
        <v>5</v>
      </c>
      <c r="F18513" s="33">
        <f>E18513*100/10</f>
        <v>50</v>
      </c>
    </row>
    <row r="18514" spans="1:6">
      <c r="A18514" s="11" t="s">
        <v>1710</v>
      </c>
      <c r="B18514" s="3" t="s">
        <v>28</v>
      </c>
      <c r="C18514" s="3">
        <v>443081</v>
      </c>
      <c r="D18514" s="3">
        <v>2</v>
      </c>
      <c r="E18514" s="3">
        <v>5</v>
      </c>
      <c r="F18514" s="33">
        <f>E18514*100/10</f>
        <v>50</v>
      </c>
    </row>
    <row r="18515" spans="1:6">
      <c r="A18515" s="11" t="s">
        <v>1711</v>
      </c>
      <c r="B18515" s="3" t="s">
        <v>28</v>
      </c>
      <c r="C18515" s="3">
        <v>443081</v>
      </c>
      <c r="D18515" s="3">
        <v>3</v>
      </c>
      <c r="E18515" s="3">
        <v>8</v>
      </c>
      <c r="F18515" s="33">
        <f>E18515*100/10</f>
        <v>80</v>
      </c>
    </row>
    <row r="18516" spans="1:6">
      <c r="A18516" s="11" t="s">
        <v>1712</v>
      </c>
      <c r="B18516" s="3" t="s">
        <v>28</v>
      </c>
      <c r="C18516" s="3">
        <v>443081</v>
      </c>
      <c r="D18516" s="3">
        <v>2</v>
      </c>
      <c r="E18516" s="3">
        <v>5</v>
      </c>
      <c r="F18516" s="33">
        <f>E18516*100/10</f>
        <v>50</v>
      </c>
    </row>
    <row r="18517" spans="1:6">
      <c r="A18517" s="11" t="s">
        <v>1713</v>
      </c>
      <c r="B18517" s="3" t="s">
        <v>28</v>
      </c>
      <c r="C18517" s="3">
        <v>443081</v>
      </c>
      <c r="D18517" s="3">
        <v>3</v>
      </c>
      <c r="E18517" s="3">
        <v>10</v>
      </c>
      <c r="F18517" s="33">
        <f>E18517*100/10</f>
        <v>100</v>
      </c>
    </row>
    <row r="18518" spans="1:6">
      <c r="A18518" s="11" t="s">
        <v>1714</v>
      </c>
      <c r="B18518" s="3" t="s">
        <v>28</v>
      </c>
      <c r="C18518" s="3">
        <v>443081</v>
      </c>
      <c r="D18518" s="3">
        <v>3</v>
      </c>
      <c r="E18518" s="3">
        <v>3</v>
      </c>
      <c r="F18518" s="33">
        <f>E18518*100/10</f>
        <v>30</v>
      </c>
    </row>
    <row r="18519" spans="1:6">
      <c r="A18519" s="11" t="s">
        <v>1715</v>
      </c>
      <c r="B18519" s="3" t="s">
        <v>28</v>
      </c>
      <c r="C18519" s="3">
        <v>443081</v>
      </c>
      <c r="D18519" s="3">
        <v>2</v>
      </c>
      <c r="E18519" s="3">
        <v>5</v>
      </c>
      <c r="F18519" s="33">
        <f>E18519*100/10</f>
        <v>50</v>
      </c>
    </row>
    <row r="18520" spans="1:6">
      <c r="A18520" s="11" t="s">
        <v>1716</v>
      </c>
      <c r="B18520" s="3" t="s">
        <v>28</v>
      </c>
      <c r="C18520" s="3">
        <v>443081</v>
      </c>
      <c r="D18520" s="3">
        <v>2</v>
      </c>
      <c r="E18520" s="3">
        <v>7</v>
      </c>
      <c r="F18520" s="33">
        <f>E18520*100/10</f>
        <v>70</v>
      </c>
    </row>
    <row r="18521" spans="1:6">
      <c r="A18521" s="11" t="s">
        <v>12576</v>
      </c>
      <c r="B18521" s="3" t="s">
        <v>28</v>
      </c>
      <c r="C18521" s="3">
        <v>618340</v>
      </c>
      <c r="D18521" s="3">
        <v>4</v>
      </c>
      <c r="E18521" s="3">
        <v>9</v>
      </c>
      <c r="F18521" s="33">
        <f>E18521*100/10</f>
        <v>90</v>
      </c>
    </row>
    <row r="18522" spans="1:6">
      <c r="A18522" s="11" t="s">
        <v>12577</v>
      </c>
      <c r="B18522" s="3" t="s">
        <v>28</v>
      </c>
      <c r="C18522" s="3">
        <v>618340</v>
      </c>
      <c r="D18522" s="3">
        <v>4</v>
      </c>
      <c r="E18522" s="3">
        <v>5</v>
      </c>
      <c r="F18522" s="33">
        <f>E18522*100/10</f>
        <v>50</v>
      </c>
    </row>
    <row r="18523" spans="1:6">
      <c r="A18523" s="11" t="s">
        <v>12578</v>
      </c>
      <c r="B18523" s="3" t="s">
        <v>28</v>
      </c>
      <c r="C18523" s="3">
        <v>618340</v>
      </c>
      <c r="D18523" s="3">
        <v>4</v>
      </c>
      <c r="E18523" s="3">
        <v>4</v>
      </c>
      <c r="F18523" s="33">
        <f>E18523*100/10</f>
        <v>40</v>
      </c>
    </row>
    <row r="18524" spans="1:6">
      <c r="A18524" s="11" t="s">
        <v>12579</v>
      </c>
      <c r="B18524" s="3" t="s">
        <v>28</v>
      </c>
      <c r="C18524" s="3">
        <v>618340</v>
      </c>
      <c r="D18524" s="3">
        <v>4</v>
      </c>
      <c r="E18524" s="3">
        <v>6</v>
      </c>
      <c r="F18524" s="33">
        <f>E18524*100/10</f>
        <v>60</v>
      </c>
    </row>
    <row r="18525" spans="1:6">
      <c r="A18525" s="11" t="s">
        <v>14031</v>
      </c>
      <c r="B18525" s="3" t="s">
        <v>28</v>
      </c>
      <c r="C18525" s="3">
        <v>624760</v>
      </c>
      <c r="D18525" s="3">
        <v>3</v>
      </c>
      <c r="E18525" s="3">
        <v>9</v>
      </c>
      <c r="F18525" s="33">
        <f>E18525*100/10</f>
        <v>90</v>
      </c>
    </row>
    <row r="18526" spans="1:6">
      <c r="A18526" s="11" t="s">
        <v>14032</v>
      </c>
      <c r="B18526" s="3" t="s">
        <v>28</v>
      </c>
      <c r="C18526" s="3">
        <v>624760</v>
      </c>
      <c r="D18526" s="3">
        <v>3</v>
      </c>
      <c r="E18526" s="3">
        <v>10</v>
      </c>
      <c r="F18526" s="33">
        <f>E18526*100/10</f>
        <v>100</v>
      </c>
    </row>
    <row r="18527" spans="1:6">
      <c r="A18527" s="11" t="s">
        <v>14033</v>
      </c>
      <c r="B18527" s="3" t="s">
        <v>28</v>
      </c>
      <c r="C18527" s="3">
        <v>624760</v>
      </c>
      <c r="D18527" s="3">
        <v>3</v>
      </c>
      <c r="E18527" s="3">
        <v>9</v>
      </c>
      <c r="F18527" s="33">
        <f>E18527*100/10</f>
        <v>90</v>
      </c>
    </row>
    <row r="18528" spans="1:6">
      <c r="A18528" s="11" t="s">
        <v>14034</v>
      </c>
      <c r="B18528" s="3" t="s">
        <v>28</v>
      </c>
      <c r="C18528" s="3">
        <v>624760</v>
      </c>
      <c r="D18528" s="3">
        <v>3</v>
      </c>
      <c r="E18528" s="3">
        <v>8</v>
      </c>
      <c r="F18528" s="33">
        <f>E18528*100/10</f>
        <v>80</v>
      </c>
    </row>
    <row r="18529" spans="1:6">
      <c r="A18529" s="11" t="s">
        <v>14035</v>
      </c>
      <c r="B18529" s="3" t="s">
        <v>28</v>
      </c>
      <c r="C18529" s="3">
        <v>624760</v>
      </c>
      <c r="D18529" s="3">
        <v>8</v>
      </c>
      <c r="E18529" s="3">
        <v>10</v>
      </c>
      <c r="F18529" s="33">
        <f>E18529*100/15</f>
        <v>66.666666666666671</v>
      </c>
    </row>
    <row r="18530" spans="1:6">
      <c r="A18530" s="11" t="s">
        <v>14036</v>
      </c>
      <c r="B18530" s="3" t="s">
        <v>28</v>
      </c>
      <c r="C18530" s="3">
        <v>624760</v>
      </c>
      <c r="D18530" s="3">
        <v>8</v>
      </c>
      <c r="E18530" s="3">
        <v>10</v>
      </c>
      <c r="F18530" s="33">
        <f>E18530*100/15</f>
        <v>66.666666666666671</v>
      </c>
    </row>
    <row r="18531" spans="1:6">
      <c r="A18531" s="11" t="s">
        <v>14037</v>
      </c>
      <c r="B18531" s="3" t="s">
        <v>28</v>
      </c>
      <c r="C18531" s="3">
        <v>624760</v>
      </c>
      <c r="D18531" s="3">
        <v>8</v>
      </c>
      <c r="E18531" s="3">
        <v>11</v>
      </c>
      <c r="F18531" s="33">
        <f>E18531*100/15</f>
        <v>73.333333333333329</v>
      </c>
    </row>
    <row r="18532" spans="1:6">
      <c r="A18532" s="11" t="s">
        <v>14038</v>
      </c>
      <c r="B18532" s="3" t="s">
        <v>28</v>
      </c>
      <c r="C18532" s="3">
        <v>624760</v>
      </c>
      <c r="D18532" s="3">
        <v>8</v>
      </c>
      <c r="E18532" s="3">
        <v>7</v>
      </c>
      <c r="F18532" s="33">
        <f>E18532*100/15</f>
        <v>46.666666666666664</v>
      </c>
    </row>
    <row r="18533" spans="1:6">
      <c r="A18533" s="11" t="s">
        <v>14039</v>
      </c>
      <c r="B18533" s="3" t="s">
        <v>28</v>
      </c>
      <c r="C18533" s="3">
        <v>624760</v>
      </c>
      <c r="D18533" s="3">
        <v>8</v>
      </c>
      <c r="E18533" s="3">
        <v>8</v>
      </c>
      <c r="F18533" s="33">
        <f>E18533*100/15</f>
        <v>53.333333333333336</v>
      </c>
    </row>
    <row r="18534" spans="1:6">
      <c r="A18534" s="11" t="s">
        <v>14040</v>
      </c>
      <c r="B18534" s="3" t="s">
        <v>28</v>
      </c>
      <c r="C18534" s="3">
        <v>624760</v>
      </c>
      <c r="D18534" s="3">
        <v>8</v>
      </c>
      <c r="E18534" s="3">
        <v>8</v>
      </c>
      <c r="F18534" s="33">
        <f>E18534*100/15</f>
        <v>53.333333333333336</v>
      </c>
    </row>
    <row r="18535" spans="1:6">
      <c r="A18535" s="11" t="s">
        <v>14041</v>
      </c>
      <c r="B18535" s="3" t="s">
        <v>28</v>
      </c>
      <c r="C18535" s="3">
        <v>624760</v>
      </c>
      <c r="D18535" s="3">
        <v>8</v>
      </c>
      <c r="E18535" s="3">
        <v>9</v>
      </c>
      <c r="F18535" s="33">
        <f>E18535*100/15</f>
        <v>60</v>
      </c>
    </row>
    <row r="18536" spans="1:6">
      <c r="A18536" s="11" t="s">
        <v>14042</v>
      </c>
      <c r="B18536" s="3" t="s">
        <v>28</v>
      </c>
      <c r="C18536" s="3">
        <v>624760</v>
      </c>
      <c r="D18536" s="3">
        <v>8</v>
      </c>
      <c r="E18536" s="3">
        <v>10</v>
      </c>
      <c r="F18536" s="33">
        <f>E18536*100/15</f>
        <v>66.666666666666671</v>
      </c>
    </row>
    <row r="18537" spans="1:6">
      <c r="A18537" s="11" t="s">
        <v>14043</v>
      </c>
      <c r="B18537" s="3" t="s">
        <v>28</v>
      </c>
      <c r="C18537" s="3">
        <v>624760</v>
      </c>
      <c r="D18537" s="3">
        <v>8</v>
      </c>
      <c r="E18537" s="3">
        <v>7</v>
      </c>
      <c r="F18537" s="33">
        <f>E18537*100/15</f>
        <v>46.666666666666664</v>
      </c>
    </row>
    <row r="18538" spans="1:6">
      <c r="A18538" s="11" t="s">
        <v>14044</v>
      </c>
      <c r="B18538" s="3" t="s">
        <v>28</v>
      </c>
      <c r="C18538" s="3">
        <v>624760</v>
      </c>
      <c r="D18538" s="3">
        <v>8</v>
      </c>
      <c r="E18538" s="3">
        <v>10</v>
      </c>
      <c r="F18538" s="33">
        <f>E18538*100/15</f>
        <v>66.666666666666671</v>
      </c>
    </row>
    <row r="18539" spans="1:6">
      <c r="A18539" s="11" t="s">
        <v>14045</v>
      </c>
      <c r="B18539" s="3" t="s">
        <v>28</v>
      </c>
      <c r="C18539" s="3">
        <v>624760</v>
      </c>
      <c r="D18539" s="3">
        <v>8</v>
      </c>
      <c r="E18539" s="3">
        <v>9</v>
      </c>
      <c r="F18539" s="33">
        <f>E18539*100/15</f>
        <v>60</v>
      </c>
    </row>
    <row r="18540" spans="1:6">
      <c r="A18540" s="11" t="s">
        <v>14046</v>
      </c>
      <c r="B18540" s="3" t="s">
        <v>28</v>
      </c>
      <c r="C18540" s="3">
        <v>624760</v>
      </c>
      <c r="D18540" s="3">
        <v>8</v>
      </c>
      <c r="E18540" s="3">
        <v>8</v>
      </c>
      <c r="F18540" s="33">
        <f>E18540*100/15</f>
        <v>53.333333333333336</v>
      </c>
    </row>
    <row r="18541" spans="1:6">
      <c r="A18541" s="11" t="s">
        <v>14047</v>
      </c>
      <c r="B18541" s="3" t="s">
        <v>28</v>
      </c>
      <c r="C18541" s="3">
        <v>624760</v>
      </c>
      <c r="D18541" s="3">
        <v>8</v>
      </c>
      <c r="E18541" s="3">
        <v>11</v>
      </c>
      <c r="F18541" s="33">
        <f>E18541*100/15</f>
        <v>73.333333333333329</v>
      </c>
    </row>
    <row r="18542" spans="1:6">
      <c r="A18542" s="11" t="s">
        <v>14048</v>
      </c>
      <c r="B18542" s="3" t="s">
        <v>28</v>
      </c>
      <c r="C18542" s="3">
        <v>624760</v>
      </c>
      <c r="D18542" s="3">
        <v>8</v>
      </c>
      <c r="E18542" s="3">
        <v>8</v>
      </c>
      <c r="F18542" s="33">
        <f>E18542*100/15</f>
        <v>53.333333333333336</v>
      </c>
    </row>
    <row r="18543" spans="1:6">
      <c r="A18543" s="11" t="s">
        <v>14049</v>
      </c>
      <c r="B18543" s="3" t="s">
        <v>28</v>
      </c>
      <c r="C18543" s="3">
        <v>624760</v>
      </c>
      <c r="D18543" s="3">
        <v>8</v>
      </c>
      <c r="E18543" s="3">
        <v>8</v>
      </c>
      <c r="F18543" s="33">
        <f>E18543*100/15</f>
        <v>53.333333333333336</v>
      </c>
    </row>
    <row r="18544" spans="1:6">
      <c r="A18544" s="11" t="s">
        <v>14050</v>
      </c>
      <c r="B18544" s="3" t="s">
        <v>28</v>
      </c>
      <c r="C18544" s="3">
        <v>624760</v>
      </c>
      <c r="D18544" s="3">
        <v>8</v>
      </c>
      <c r="E18544" s="3">
        <v>9</v>
      </c>
      <c r="F18544" s="33">
        <f>E18544*100/15</f>
        <v>60</v>
      </c>
    </row>
    <row r="18545" spans="1:6">
      <c r="A18545" s="11" t="s">
        <v>14051</v>
      </c>
      <c r="B18545" s="3" t="s">
        <v>28</v>
      </c>
      <c r="C18545" s="3">
        <v>624760</v>
      </c>
      <c r="D18545" s="3">
        <v>8</v>
      </c>
      <c r="E18545" s="3">
        <v>8</v>
      </c>
      <c r="F18545" s="33">
        <f>E18545*100/15</f>
        <v>53.333333333333336</v>
      </c>
    </row>
    <row r="18546" spans="1:6">
      <c r="A18546" s="11" t="s">
        <v>15885</v>
      </c>
      <c r="B18546" s="3" t="s">
        <v>28</v>
      </c>
      <c r="C18546" s="3">
        <v>142180</v>
      </c>
      <c r="D18546" s="3">
        <v>5</v>
      </c>
      <c r="E18546" s="3">
        <v>13</v>
      </c>
      <c r="F18546" s="33">
        <f>E18546*100/15</f>
        <v>86.666666666666671</v>
      </c>
    </row>
    <row r="18547" spans="1:6">
      <c r="A18547" s="11" t="s">
        <v>15886</v>
      </c>
      <c r="B18547" s="3" t="s">
        <v>28</v>
      </c>
      <c r="C18547" s="3">
        <v>142180</v>
      </c>
      <c r="D18547" s="3">
        <v>8</v>
      </c>
      <c r="E18547" s="3">
        <v>11</v>
      </c>
      <c r="F18547" s="33">
        <f>E18547*100/15</f>
        <v>73.333333333333329</v>
      </c>
    </row>
    <row r="18548" spans="1:6">
      <c r="A18548" s="11" t="s">
        <v>15887</v>
      </c>
      <c r="B18548" s="3" t="s">
        <v>28</v>
      </c>
      <c r="C18548" s="3">
        <v>142180</v>
      </c>
      <c r="D18548" s="3">
        <v>7</v>
      </c>
      <c r="E18548" s="3">
        <v>8</v>
      </c>
      <c r="F18548" s="33">
        <f>E18548*100/15</f>
        <v>53.333333333333336</v>
      </c>
    </row>
    <row r="18549" spans="1:6">
      <c r="A18549" s="11" t="s">
        <v>15888</v>
      </c>
      <c r="B18549" s="3" t="s">
        <v>28</v>
      </c>
      <c r="C18549" s="3">
        <v>142180</v>
      </c>
      <c r="D18549" s="3">
        <v>9</v>
      </c>
      <c r="E18549" s="3">
        <v>8</v>
      </c>
      <c r="F18549" s="33">
        <f>E18549*100/15</f>
        <v>53.333333333333336</v>
      </c>
    </row>
    <row r="18550" spans="1:6">
      <c r="A18550" s="11" t="s">
        <v>15889</v>
      </c>
      <c r="B18550" s="3" t="s">
        <v>28</v>
      </c>
      <c r="C18550" s="3">
        <v>142180</v>
      </c>
      <c r="D18550" s="3">
        <v>9</v>
      </c>
      <c r="E18550" s="3">
        <v>9</v>
      </c>
      <c r="F18550" s="33">
        <f>E18550*100/15</f>
        <v>60</v>
      </c>
    </row>
    <row r="18551" spans="1:6">
      <c r="A18551" s="11" t="s">
        <v>15890</v>
      </c>
      <c r="B18551" s="3" t="s">
        <v>28</v>
      </c>
      <c r="C18551" s="3">
        <v>142180</v>
      </c>
      <c r="D18551" s="3">
        <v>9</v>
      </c>
      <c r="E18551" s="3">
        <v>8</v>
      </c>
      <c r="F18551" s="33">
        <f>E18551*100/15</f>
        <v>53.333333333333336</v>
      </c>
    </row>
    <row r="18552" spans="1:6">
      <c r="A18552" s="11" t="s">
        <v>1176</v>
      </c>
      <c r="B18552" s="3" t="s">
        <v>28</v>
      </c>
      <c r="C18552" s="3">
        <v>142180</v>
      </c>
      <c r="D18552" s="3">
        <v>9</v>
      </c>
      <c r="E18552" s="3">
        <v>10</v>
      </c>
      <c r="F18552" s="33">
        <f>E18552*100/15</f>
        <v>66.666666666666671</v>
      </c>
    </row>
    <row r="18553" spans="1:6">
      <c r="A18553" s="11" t="s">
        <v>15891</v>
      </c>
      <c r="B18553" s="3" t="s">
        <v>28</v>
      </c>
      <c r="C18553" s="3">
        <v>142180</v>
      </c>
      <c r="D18553" s="3">
        <v>5</v>
      </c>
      <c r="E18553" s="3">
        <v>9</v>
      </c>
      <c r="F18553" s="33">
        <f>E18553*100/15</f>
        <v>60</v>
      </c>
    </row>
    <row r="18554" spans="1:6">
      <c r="A18554" s="11" t="s">
        <v>15892</v>
      </c>
      <c r="B18554" s="3" t="s">
        <v>28</v>
      </c>
      <c r="C18554" s="3">
        <v>142180</v>
      </c>
      <c r="D18554" s="3">
        <v>5</v>
      </c>
      <c r="E18554" s="3">
        <v>10</v>
      </c>
      <c r="F18554" s="33">
        <f>E18554*100/15</f>
        <v>66.666666666666671</v>
      </c>
    </row>
    <row r="18555" spans="1:6">
      <c r="A18555" s="11" t="s">
        <v>15893</v>
      </c>
      <c r="B18555" s="3" t="s">
        <v>28</v>
      </c>
      <c r="C18555" s="3">
        <v>142180</v>
      </c>
      <c r="D18555" s="3">
        <v>5</v>
      </c>
      <c r="E18555" s="3">
        <v>12</v>
      </c>
      <c r="F18555" s="33">
        <f>E18555*100/15</f>
        <v>80</v>
      </c>
    </row>
    <row r="18556" spans="1:6">
      <c r="A18556" s="11" t="s">
        <v>15894</v>
      </c>
      <c r="B18556" s="3" t="s">
        <v>28</v>
      </c>
      <c r="C18556" s="3">
        <v>142180</v>
      </c>
      <c r="D18556" s="3">
        <v>5</v>
      </c>
      <c r="E18556" s="3">
        <v>7</v>
      </c>
      <c r="F18556" s="33">
        <f>E18556*100/15</f>
        <v>46.666666666666664</v>
      </c>
    </row>
    <row r="18557" spans="1:6">
      <c r="A18557" s="11" t="s">
        <v>15895</v>
      </c>
      <c r="B18557" s="3" t="s">
        <v>28</v>
      </c>
      <c r="C18557" s="3">
        <v>142180</v>
      </c>
      <c r="D18557" s="3">
        <v>5</v>
      </c>
      <c r="E18557" s="3">
        <v>7</v>
      </c>
      <c r="F18557" s="33">
        <f>E18557*100/15</f>
        <v>46.666666666666664</v>
      </c>
    </row>
    <row r="18558" spans="1:6">
      <c r="A18558" s="11" t="s">
        <v>15896</v>
      </c>
      <c r="B18558" s="3" t="s">
        <v>28</v>
      </c>
      <c r="C18558" s="3">
        <v>142180</v>
      </c>
      <c r="D18558" s="3">
        <v>5</v>
      </c>
      <c r="E18558" s="3">
        <v>12</v>
      </c>
      <c r="F18558" s="33">
        <f>E18558*100/15</f>
        <v>80</v>
      </c>
    </row>
    <row r="18559" spans="1:6">
      <c r="A18559" s="11" t="s">
        <v>15897</v>
      </c>
      <c r="B18559" s="3" t="s">
        <v>28</v>
      </c>
      <c r="C18559" s="3">
        <v>142180</v>
      </c>
      <c r="D18559" s="3">
        <v>5</v>
      </c>
      <c r="E18559" s="3">
        <v>12</v>
      </c>
      <c r="F18559" s="33">
        <f>E18559*100/15</f>
        <v>80</v>
      </c>
    </row>
    <row r="18560" spans="1:6">
      <c r="A18560" s="11" t="s">
        <v>15898</v>
      </c>
      <c r="B18560" s="3" t="s">
        <v>28</v>
      </c>
      <c r="C18560" s="3">
        <v>142180</v>
      </c>
      <c r="D18560" s="3">
        <v>5</v>
      </c>
      <c r="E18560" s="3">
        <v>14</v>
      </c>
      <c r="F18560" s="33">
        <f>E18560*100/15</f>
        <v>93.333333333333329</v>
      </c>
    </row>
    <row r="18561" spans="1:6">
      <c r="A18561" s="11" t="s">
        <v>15899</v>
      </c>
      <c r="B18561" s="3" t="s">
        <v>28</v>
      </c>
      <c r="C18561" s="3">
        <v>142180</v>
      </c>
      <c r="D18561" s="3">
        <v>5</v>
      </c>
      <c r="E18561" s="3">
        <v>14</v>
      </c>
      <c r="F18561" s="33">
        <f>E18561*100/15</f>
        <v>93.333333333333329</v>
      </c>
    </row>
    <row r="18562" spans="1:6">
      <c r="A18562" s="11" t="s">
        <v>15900</v>
      </c>
      <c r="B18562" s="3" t="s">
        <v>28</v>
      </c>
      <c r="C18562" s="3">
        <v>142180</v>
      </c>
      <c r="D18562" s="3">
        <v>5</v>
      </c>
      <c r="E18562" s="3">
        <v>10</v>
      </c>
      <c r="F18562" s="33">
        <f>E18562*100/15</f>
        <v>66.666666666666671</v>
      </c>
    </row>
    <row r="18563" spans="1:6">
      <c r="A18563" s="11" t="s">
        <v>15901</v>
      </c>
      <c r="B18563" s="3" t="s">
        <v>28</v>
      </c>
      <c r="C18563" s="3">
        <v>142180</v>
      </c>
      <c r="D18563" s="3">
        <v>5</v>
      </c>
      <c r="E18563" s="3">
        <v>8</v>
      </c>
      <c r="F18563" s="33">
        <f>E18563*100/15</f>
        <v>53.333333333333336</v>
      </c>
    </row>
    <row r="18564" spans="1:6">
      <c r="A18564" s="11" t="s">
        <v>15902</v>
      </c>
      <c r="B18564" s="3" t="s">
        <v>28</v>
      </c>
      <c r="C18564" s="3">
        <v>142180</v>
      </c>
      <c r="D18564" s="3">
        <v>8</v>
      </c>
      <c r="E18564" s="3">
        <v>12</v>
      </c>
      <c r="F18564" s="33">
        <f>E18564*100/15</f>
        <v>80</v>
      </c>
    </row>
    <row r="18565" spans="1:6">
      <c r="A18565" s="11" t="s">
        <v>16452</v>
      </c>
      <c r="B18565" s="3" t="s">
        <v>28</v>
      </c>
      <c r="C18565" s="3">
        <v>164520</v>
      </c>
      <c r="D18565" s="3">
        <v>3</v>
      </c>
      <c r="E18565" s="3">
        <v>5</v>
      </c>
      <c r="F18565" s="33">
        <f>E18565*100/10</f>
        <v>50</v>
      </c>
    </row>
    <row r="18566" spans="1:6">
      <c r="A18566" s="11" t="s">
        <v>16453</v>
      </c>
      <c r="B18566" s="3" t="s">
        <v>28</v>
      </c>
      <c r="C18566" s="3">
        <v>164520</v>
      </c>
      <c r="D18566" s="3">
        <v>3</v>
      </c>
      <c r="E18566" s="3">
        <v>10</v>
      </c>
      <c r="F18566" s="33">
        <f>E18566*100/10</f>
        <v>100</v>
      </c>
    </row>
    <row r="18567" spans="1:6">
      <c r="A18567" s="11" t="s">
        <v>17329</v>
      </c>
      <c r="B18567" s="3" t="s">
        <v>28</v>
      </c>
      <c r="C18567" s="3">
        <v>423570</v>
      </c>
      <c r="D18567" s="3">
        <v>7</v>
      </c>
      <c r="E18567" s="3">
        <v>14</v>
      </c>
      <c r="F18567" s="33">
        <f>E18567*100/15</f>
        <v>93.333333333333329</v>
      </c>
    </row>
    <row r="18568" spans="1:6">
      <c r="A18568" s="11" t="s">
        <v>17330</v>
      </c>
      <c r="B18568" s="3" t="s">
        <v>28</v>
      </c>
      <c r="C18568" s="3">
        <v>423570</v>
      </c>
      <c r="D18568" s="3">
        <v>7</v>
      </c>
      <c r="E18568" s="3">
        <v>15</v>
      </c>
      <c r="F18568" s="33">
        <f>E18568*100/15</f>
        <v>100</v>
      </c>
    </row>
    <row r="18569" spans="1:6">
      <c r="A18569" s="11" t="s">
        <v>17331</v>
      </c>
      <c r="B18569" s="3" t="s">
        <v>28</v>
      </c>
      <c r="C18569" s="3">
        <v>423570</v>
      </c>
      <c r="D18569" s="3">
        <v>7</v>
      </c>
      <c r="E18569" s="3">
        <v>15</v>
      </c>
      <c r="F18569" s="33">
        <f>E18569*100/15</f>
        <v>100</v>
      </c>
    </row>
    <row r="18570" spans="1:6">
      <c r="A18570" s="11" t="s">
        <v>17332</v>
      </c>
      <c r="B18570" s="3" t="s">
        <v>28</v>
      </c>
      <c r="C18570" s="3">
        <v>423570</v>
      </c>
      <c r="D18570" s="3">
        <v>7</v>
      </c>
      <c r="E18570" s="3">
        <v>6</v>
      </c>
      <c r="F18570" s="33">
        <f>E18570*100/15</f>
        <v>40</v>
      </c>
    </row>
    <row r="18571" spans="1:6">
      <c r="A18571" s="11" t="s">
        <v>17333</v>
      </c>
      <c r="B18571" s="3" t="s">
        <v>28</v>
      </c>
      <c r="C18571" s="3">
        <v>423570</v>
      </c>
      <c r="D18571" s="3">
        <v>7</v>
      </c>
      <c r="E18571" s="3">
        <v>13</v>
      </c>
      <c r="F18571" s="33">
        <f>E18571*100/15</f>
        <v>86.666666666666671</v>
      </c>
    </row>
    <row r="18572" spans="1:6">
      <c r="A18572" s="11" t="s">
        <v>17334</v>
      </c>
      <c r="B18572" s="3" t="s">
        <v>28</v>
      </c>
      <c r="C18572" s="3">
        <v>423570</v>
      </c>
      <c r="D18572" s="3">
        <v>7</v>
      </c>
      <c r="E18572" s="3">
        <v>14</v>
      </c>
      <c r="F18572" s="33">
        <f>E18572*100/15</f>
        <v>93.333333333333329</v>
      </c>
    </row>
    <row r="18573" spans="1:6">
      <c r="A18573" s="11" t="s">
        <v>17335</v>
      </c>
      <c r="B18573" s="3" t="s">
        <v>28</v>
      </c>
      <c r="C18573" s="3">
        <v>423570</v>
      </c>
      <c r="D18573" s="3">
        <v>7</v>
      </c>
      <c r="E18573" s="3">
        <v>15</v>
      </c>
      <c r="F18573" s="33">
        <f>E18573*100/15</f>
        <v>100</v>
      </c>
    </row>
    <row r="18574" spans="1:6">
      <c r="A18574" s="11" t="s">
        <v>17336</v>
      </c>
      <c r="B18574" s="3" t="s">
        <v>28</v>
      </c>
      <c r="C18574" s="3">
        <v>423570</v>
      </c>
      <c r="D18574" s="3">
        <v>7</v>
      </c>
      <c r="E18574" s="3">
        <v>13</v>
      </c>
      <c r="F18574" s="33">
        <f>E18574*100/15</f>
        <v>86.666666666666671</v>
      </c>
    </row>
    <row r="18575" spans="1:6">
      <c r="A18575" s="11" t="s">
        <v>17337</v>
      </c>
      <c r="B18575" s="3" t="s">
        <v>28</v>
      </c>
      <c r="C18575" s="3">
        <v>423570</v>
      </c>
      <c r="D18575" s="3">
        <v>7</v>
      </c>
      <c r="E18575" s="3">
        <v>8</v>
      </c>
      <c r="F18575" s="33">
        <f>E18575*100/15</f>
        <v>53.333333333333336</v>
      </c>
    </row>
    <row r="18576" spans="1:6">
      <c r="A18576" s="11" t="s">
        <v>3849</v>
      </c>
      <c r="B18576" s="3" t="s">
        <v>28</v>
      </c>
      <c r="C18576" s="3">
        <v>423570</v>
      </c>
      <c r="D18576" s="3">
        <v>6</v>
      </c>
      <c r="E18576" s="3">
        <v>12</v>
      </c>
      <c r="F18576" s="33">
        <f>E18576*100/15</f>
        <v>80</v>
      </c>
    </row>
    <row r="18577" spans="1:6">
      <c r="A18577" s="11" t="s">
        <v>17338</v>
      </c>
      <c r="B18577" s="3" t="s">
        <v>28</v>
      </c>
      <c r="C18577" s="3">
        <v>423570</v>
      </c>
      <c r="D18577" s="3">
        <v>6</v>
      </c>
      <c r="E18577" s="3">
        <v>8</v>
      </c>
      <c r="F18577" s="33">
        <f>E18577*100/15</f>
        <v>53.333333333333336</v>
      </c>
    </row>
    <row r="18578" spans="1:6">
      <c r="A18578" s="11" t="s">
        <v>17339</v>
      </c>
      <c r="B18578" s="3" t="s">
        <v>28</v>
      </c>
      <c r="C18578" s="3">
        <v>423570</v>
      </c>
      <c r="D18578" s="3">
        <v>6</v>
      </c>
      <c r="E18578" s="3">
        <v>9</v>
      </c>
      <c r="F18578" s="33">
        <f>E18578*100/15</f>
        <v>60</v>
      </c>
    </row>
    <row r="18579" spans="1:6">
      <c r="A18579" s="11" t="s">
        <v>17340</v>
      </c>
      <c r="B18579" s="3" t="s">
        <v>28</v>
      </c>
      <c r="C18579" s="3">
        <v>423570</v>
      </c>
      <c r="D18579" s="3">
        <v>6</v>
      </c>
      <c r="E18579" s="3">
        <v>15</v>
      </c>
      <c r="F18579" s="33">
        <f>E18579*100/15</f>
        <v>100</v>
      </c>
    </row>
    <row r="18580" spans="1:6">
      <c r="A18580" s="11" t="s">
        <v>17341</v>
      </c>
      <c r="B18580" s="3" t="s">
        <v>28</v>
      </c>
      <c r="C18580" s="3">
        <v>423570</v>
      </c>
      <c r="D18580" s="3">
        <v>6</v>
      </c>
      <c r="E18580" s="3">
        <v>13</v>
      </c>
      <c r="F18580" s="33">
        <f>E18580*100/15</f>
        <v>86.666666666666671</v>
      </c>
    </row>
    <row r="18581" spans="1:6">
      <c r="A18581" s="11" t="s">
        <v>17342</v>
      </c>
      <c r="B18581" s="3" t="s">
        <v>28</v>
      </c>
      <c r="C18581" s="3">
        <v>423570</v>
      </c>
      <c r="D18581" s="3">
        <v>6</v>
      </c>
      <c r="E18581" s="3">
        <v>8</v>
      </c>
      <c r="F18581" s="33">
        <f>E18581*100/15</f>
        <v>53.333333333333336</v>
      </c>
    </row>
    <row r="18582" spans="1:6">
      <c r="A18582" s="11" t="s">
        <v>17343</v>
      </c>
      <c r="B18582" s="3" t="s">
        <v>28</v>
      </c>
      <c r="C18582" s="3">
        <v>423570</v>
      </c>
      <c r="D18582" s="3">
        <v>6</v>
      </c>
      <c r="E18582" s="3">
        <v>12</v>
      </c>
      <c r="F18582" s="33">
        <f>E18582*100/15</f>
        <v>80</v>
      </c>
    </row>
    <row r="18583" spans="1:6">
      <c r="A18583" s="11" t="s">
        <v>17344</v>
      </c>
      <c r="B18583" s="3" t="s">
        <v>28</v>
      </c>
      <c r="C18583" s="3">
        <v>423570</v>
      </c>
      <c r="D18583" s="3">
        <v>6</v>
      </c>
      <c r="E18583" s="3">
        <v>9</v>
      </c>
      <c r="F18583" s="33">
        <f>E18583*100/15</f>
        <v>60</v>
      </c>
    </row>
    <row r="18584" spans="1:6">
      <c r="A18584" s="11" t="s">
        <v>17345</v>
      </c>
      <c r="B18584" s="3" t="s">
        <v>28</v>
      </c>
      <c r="C18584" s="3">
        <v>423570</v>
      </c>
      <c r="D18584" s="3">
        <v>6</v>
      </c>
      <c r="E18584" s="3">
        <v>13</v>
      </c>
      <c r="F18584" s="33">
        <f>E18584*100/15</f>
        <v>86.666666666666671</v>
      </c>
    </row>
    <row r="18585" spans="1:6">
      <c r="A18585" s="11" t="s">
        <v>18345</v>
      </c>
      <c r="B18585" s="3" t="s">
        <v>28</v>
      </c>
      <c r="C18585" s="3">
        <v>606520</v>
      </c>
      <c r="D18585" s="3">
        <v>7</v>
      </c>
      <c r="E18585" s="3">
        <v>12</v>
      </c>
      <c r="F18585" s="33">
        <f>E18585*100/15</f>
        <v>80</v>
      </c>
    </row>
    <row r="18586" spans="1:6">
      <c r="A18586" s="11" t="s">
        <v>18346</v>
      </c>
      <c r="B18586" s="3" t="s">
        <v>28</v>
      </c>
      <c r="C18586" s="3">
        <v>606520</v>
      </c>
      <c r="D18586" s="3">
        <v>7</v>
      </c>
      <c r="E18586" s="3">
        <v>9</v>
      </c>
      <c r="F18586" s="33">
        <f>E18586*100/15</f>
        <v>60</v>
      </c>
    </row>
    <row r="18587" spans="1:6">
      <c r="A18587" s="11" t="s">
        <v>18347</v>
      </c>
      <c r="B18587" s="3" t="s">
        <v>28</v>
      </c>
      <c r="C18587" s="3">
        <v>606520</v>
      </c>
      <c r="D18587" s="3">
        <v>7</v>
      </c>
      <c r="E18587" s="3">
        <v>12</v>
      </c>
      <c r="F18587" s="33">
        <f>E18587*100/15</f>
        <v>80</v>
      </c>
    </row>
    <row r="18588" spans="1:6">
      <c r="A18588" s="11" t="s">
        <v>18348</v>
      </c>
      <c r="B18588" s="3" t="s">
        <v>28</v>
      </c>
      <c r="C18588" s="3">
        <v>606520</v>
      </c>
      <c r="D18588" s="3">
        <v>5</v>
      </c>
      <c r="E18588" s="3">
        <v>13</v>
      </c>
      <c r="F18588" s="33">
        <f>E18588*100/15</f>
        <v>86.666666666666671</v>
      </c>
    </row>
    <row r="18589" spans="1:6">
      <c r="A18589" s="11" t="s">
        <v>18349</v>
      </c>
      <c r="B18589" s="3" t="s">
        <v>28</v>
      </c>
      <c r="C18589" s="3">
        <v>606520</v>
      </c>
      <c r="D18589" s="3">
        <v>5</v>
      </c>
      <c r="E18589" s="3">
        <v>12</v>
      </c>
      <c r="F18589" s="33">
        <f>E18589*100/15</f>
        <v>80</v>
      </c>
    </row>
    <row r="18590" spans="1:6">
      <c r="A18590" s="11" t="s">
        <v>18350</v>
      </c>
      <c r="B18590" s="3" t="s">
        <v>28</v>
      </c>
      <c r="C18590" s="3">
        <v>606520</v>
      </c>
      <c r="D18590" s="3">
        <v>5</v>
      </c>
      <c r="E18590" s="3">
        <v>15</v>
      </c>
      <c r="F18590" s="33">
        <f>E18590*100/15</f>
        <v>100</v>
      </c>
    </row>
    <row r="18591" spans="1:6">
      <c r="A18591" s="11" t="s">
        <v>18351</v>
      </c>
      <c r="B18591" s="3" t="s">
        <v>28</v>
      </c>
      <c r="C18591" s="3">
        <v>606520</v>
      </c>
      <c r="D18591" s="3">
        <v>5</v>
      </c>
      <c r="E18591" s="3">
        <v>14</v>
      </c>
      <c r="F18591" s="33">
        <f>E18591*100/15</f>
        <v>93.333333333333329</v>
      </c>
    </row>
    <row r="18592" spans="1:6">
      <c r="A18592" s="11" t="s">
        <v>18352</v>
      </c>
      <c r="B18592" s="3" t="s">
        <v>28</v>
      </c>
      <c r="C18592" s="3">
        <v>606520</v>
      </c>
      <c r="D18592" s="3">
        <v>5</v>
      </c>
      <c r="E18592" s="3">
        <v>14</v>
      </c>
      <c r="F18592" s="33">
        <f>E18592*100/15</f>
        <v>93.333333333333329</v>
      </c>
    </row>
    <row r="18593" spans="1:6">
      <c r="A18593" s="11" t="s">
        <v>18353</v>
      </c>
      <c r="B18593" s="3" t="s">
        <v>28</v>
      </c>
      <c r="C18593" s="3">
        <v>606520</v>
      </c>
      <c r="D18593" s="3">
        <v>7</v>
      </c>
      <c r="E18593" s="3">
        <v>13</v>
      </c>
      <c r="F18593" s="33">
        <f>E18593*100/15</f>
        <v>86.666666666666671</v>
      </c>
    </row>
    <row r="18594" spans="1:6">
      <c r="A18594" s="11" t="s">
        <v>18354</v>
      </c>
      <c r="B18594" s="3" t="s">
        <v>28</v>
      </c>
      <c r="C18594" s="3">
        <v>606520</v>
      </c>
      <c r="D18594" s="3">
        <v>7</v>
      </c>
      <c r="E18594" s="3">
        <v>11</v>
      </c>
      <c r="F18594" s="33">
        <f>E18594*100/15</f>
        <v>73.333333333333329</v>
      </c>
    </row>
    <row r="18595" spans="1:6">
      <c r="A18595" s="11" t="s">
        <v>18355</v>
      </c>
      <c r="B18595" s="3" t="s">
        <v>28</v>
      </c>
      <c r="C18595" s="3">
        <v>606520</v>
      </c>
      <c r="D18595" s="3">
        <v>5</v>
      </c>
      <c r="E18595" s="3">
        <v>14</v>
      </c>
      <c r="F18595" s="33">
        <f>E18595*100/15</f>
        <v>93.333333333333329</v>
      </c>
    </row>
    <row r="18596" spans="1:6">
      <c r="A18596" s="11" t="s">
        <v>18356</v>
      </c>
      <c r="B18596" s="3" t="s">
        <v>28</v>
      </c>
      <c r="C18596" s="3">
        <v>606520</v>
      </c>
      <c r="D18596" s="3">
        <v>5</v>
      </c>
      <c r="E18596" s="3">
        <v>14</v>
      </c>
      <c r="F18596" s="33">
        <f>E18596*100/15</f>
        <v>93.333333333333329</v>
      </c>
    </row>
    <row r="18597" spans="1:6">
      <c r="A18597" s="11" t="s">
        <v>18357</v>
      </c>
      <c r="B18597" s="3" t="s">
        <v>28</v>
      </c>
      <c r="C18597" s="3">
        <v>606520</v>
      </c>
      <c r="D18597" s="3">
        <v>9</v>
      </c>
      <c r="E18597" s="3">
        <v>11</v>
      </c>
      <c r="F18597" s="33">
        <f>E18597*100/15</f>
        <v>73.333333333333329</v>
      </c>
    </row>
    <row r="18598" spans="1:6">
      <c r="A18598" s="11" t="s">
        <v>18358</v>
      </c>
      <c r="B18598" s="3" t="s">
        <v>28</v>
      </c>
      <c r="C18598" s="3">
        <v>606520</v>
      </c>
      <c r="D18598" s="3">
        <v>5</v>
      </c>
      <c r="E18598" s="3">
        <v>14</v>
      </c>
      <c r="F18598" s="33">
        <f>E18598*100/15</f>
        <v>93.333333333333329</v>
      </c>
    </row>
    <row r="18599" spans="1:6">
      <c r="A18599" s="11" t="s">
        <v>18359</v>
      </c>
      <c r="B18599" s="3" t="s">
        <v>28</v>
      </c>
      <c r="C18599" s="3">
        <v>606520</v>
      </c>
      <c r="D18599" s="3">
        <v>5</v>
      </c>
      <c r="E18599" s="3">
        <v>15</v>
      </c>
      <c r="F18599" s="33">
        <f>E18599*100/15</f>
        <v>100</v>
      </c>
    </row>
    <row r="18600" spans="1:6">
      <c r="A18600" s="11" t="s">
        <v>18360</v>
      </c>
      <c r="B18600" s="3" t="s">
        <v>28</v>
      </c>
      <c r="C18600" s="3">
        <v>606520</v>
      </c>
      <c r="D18600" s="3">
        <v>9</v>
      </c>
      <c r="E18600" s="3">
        <v>11</v>
      </c>
      <c r="F18600" s="33">
        <f>E18600*100/15</f>
        <v>73.333333333333329</v>
      </c>
    </row>
    <row r="18601" spans="1:6">
      <c r="A18601" s="11" t="s">
        <v>18361</v>
      </c>
      <c r="B18601" s="3" t="s">
        <v>28</v>
      </c>
      <c r="C18601" s="3">
        <v>606520</v>
      </c>
      <c r="D18601" s="3">
        <v>9</v>
      </c>
      <c r="E18601" s="3">
        <v>11</v>
      </c>
      <c r="F18601" s="33">
        <f>E18601*100/15</f>
        <v>73.333333333333329</v>
      </c>
    </row>
    <row r="18602" spans="1:6">
      <c r="A18602" s="11" t="s">
        <v>18362</v>
      </c>
      <c r="B18602" s="3" t="s">
        <v>28</v>
      </c>
      <c r="C18602" s="3">
        <v>606520</v>
      </c>
      <c r="D18602" s="3">
        <v>8</v>
      </c>
      <c r="E18602" s="3">
        <v>10</v>
      </c>
      <c r="F18602" s="33">
        <f>E18602*100/15</f>
        <v>66.666666666666671</v>
      </c>
    </row>
    <row r="18603" spans="1:6">
      <c r="A18603" s="11" t="s">
        <v>18363</v>
      </c>
      <c r="B18603" s="3" t="s">
        <v>28</v>
      </c>
      <c r="C18603" s="3">
        <v>606520</v>
      </c>
      <c r="D18603" s="3">
        <v>8</v>
      </c>
      <c r="E18603" s="3">
        <v>10</v>
      </c>
      <c r="F18603" s="33">
        <f>E18603*100/15</f>
        <v>66.666666666666671</v>
      </c>
    </row>
    <row r="18604" spans="1:6">
      <c r="A18604" s="11" t="s">
        <v>18364</v>
      </c>
      <c r="B18604" s="3" t="s">
        <v>28</v>
      </c>
      <c r="C18604" s="3">
        <v>606520</v>
      </c>
      <c r="D18604" s="3">
        <v>5</v>
      </c>
      <c r="E18604" s="3">
        <v>12</v>
      </c>
      <c r="F18604" s="33">
        <f>E18604*100/15</f>
        <v>80</v>
      </c>
    </row>
    <row r="18605" spans="1:6">
      <c r="A18605" s="11" t="s">
        <v>18524</v>
      </c>
      <c r="B18605" s="3" t="s">
        <v>28</v>
      </c>
      <c r="C18605" s="3">
        <v>601141</v>
      </c>
      <c r="D18605" s="3">
        <v>6</v>
      </c>
      <c r="E18605" s="3">
        <v>14</v>
      </c>
      <c r="F18605" s="33">
        <f>E18605*100/15</f>
        <v>93.333333333333329</v>
      </c>
    </row>
    <row r="18606" spans="1:6">
      <c r="A18606" s="11" t="s">
        <v>18525</v>
      </c>
      <c r="B18606" s="3" t="s">
        <v>28</v>
      </c>
      <c r="C18606" s="3">
        <v>601141</v>
      </c>
      <c r="D18606" s="3">
        <v>6</v>
      </c>
      <c r="E18606" s="3">
        <v>13</v>
      </c>
      <c r="F18606" s="33">
        <f>E18606*100/15</f>
        <v>86.666666666666671</v>
      </c>
    </row>
    <row r="18607" spans="1:6">
      <c r="A18607" s="11" t="s">
        <v>18526</v>
      </c>
      <c r="B18607" s="3" t="s">
        <v>28</v>
      </c>
      <c r="C18607" s="3">
        <v>601141</v>
      </c>
      <c r="D18607" s="3">
        <v>6</v>
      </c>
      <c r="E18607" s="3">
        <v>11</v>
      </c>
      <c r="F18607" s="33">
        <f>E18607*100/15</f>
        <v>73.333333333333329</v>
      </c>
    </row>
    <row r="18608" spans="1:6">
      <c r="A18608" s="11" t="s">
        <v>18527</v>
      </c>
      <c r="B18608" s="3" t="s">
        <v>28</v>
      </c>
      <c r="C18608" s="3">
        <v>601141</v>
      </c>
      <c r="D18608" s="3">
        <v>6</v>
      </c>
      <c r="E18608" s="3">
        <v>14</v>
      </c>
      <c r="F18608" s="33">
        <f>E18608*100/15</f>
        <v>93.333333333333329</v>
      </c>
    </row>
    <row r="18609" spans="1:6">
      <c r="A18609" s="11" t="s">
        <v>18528</v>
      </c>
      <c r="B18609" s="3" t="s">
        <v>28</v>
      </c>
      <c r="C18609" s="3">
        <v>601141</v>
      </c>
      <c r="D18609" s="3">
        <v>6</v>
      </c>
      <c r="E18609" s="3">
        <v>14</v>
      </c>
      <c r="F18609" s="33">
        <f>E18609*100/15</f>
        <v>93.333333333333329</v>
      </c>
    </row>
    <row r="18610" spans="1:6">
      <c r="A18610" s="11" t="s">
        <v>18529</v>
      </c>
      <c r="B18610" s="3" t="s">
        <v>28</v>
      </c>
      <c r="C18610" s="3">
        <v>601141</v>
      </c>
      <c r="D18610" s="3">
        <v>8</v>
      </c>
      <c r="E18610" s="3">
        <v>11</v>
      </c>
      <c r="F18610" s="33">
        <f>E18610*100/15</f>
        <v>73.333333333333329</v>
      </c>
    </row>
    <row r="18611" spans="1:6">
      <c r="A18611" s="11" t="s">
        <v>18530</v>
      </c>
      <c r="B18611" s="3" t="s">
        <v>28</v>
      </c>
      <c r="C18611" s="3">
        <v>601141</v>
      </c>
      <c r="D18611" s="3">
        <v>8</v>
      </c>
      <c r="E18611" s="3">
        <v>6</v>
      </c>
      <c r="F18611" s="33">
        <f>E18611*100/15</f>
        <v>40</v>
      </c>
    </row>
    <row r="18612" spans="1:6">
      <c r="A18612" s="11" t="s">
        <v>18531</v>
      </c>
      <c r="B18612" s="3" t="s">
        <v>28</v>
      </c>
      <c r="C18612" s="3">
        <v>601141</v>
      </c>
      <c r="D18612" s="3">
        <v>8</v>
      </c>
      <c r="E18612" s="3">
        <v>12</v>
      </c>
      <c r="F18612" s="33">
        <f>E18612*100/15</f>
        <v>80</v>
      </c>
    </row>
    <row r="18613" spans="1:6">
      <c r="A18613" s="11" t="s">
        <v>18532</v>
      </c>
      <c r="B18613" s="3" t="s">
        <v>28</v>
      </c>
      <c r="C18613" s="3">
        <v>601141</v>
      </c>
      <c r="D18613" s="3">
        <v>8</v>
      </c>
      <c r="E18613" s="3">
        <v>15</v>
      </c>
      <c r="F18613" s="33">
        <f>E18613*100/15</f>
        <v>100</v>
      </c>
    </row>
    <row r="18614" spans="1:6">
      <c r="A18614" s="11" t="s">
        <v>2196</v>
      </c>
      <c r="B18614" s="3" t="s">
        <v>28</v>
      </c>
      <c r="C18614" s="3">
        <v>601141</v>
      </c>
      <c r="D18614" s="3">
        <v>8</v>
      </c>
      <c r="E18614" s="3">
        <v>12</v>
      </c>
      <c r="F18614" s="33">
        <f>E18614*100/15</f>
        <v>80</v>
      </c>
    </row>
    <row r="18615" spans="1:6">
      <c r="A18615" s="11" t="s">
        <v>22256</v>
      </c>
      <c r="B18615" s="3" t="s">
        <v>28</v>
      </c>
      <c r="C18615" s="3">
        <v>142180</v>
      </c>
      <c r="D18615" s="3">
        <v>6</v>
      </c>
      <c r="E18615" s="3">
        <v>10</v>
      </c>
      <c r="F18615" s="33">
        <f>E18615*100/15</f>
        <v>66.666666666666671</v>
      </c>
    </row>
    <row r="18616" spans="1:6">
      <c r="A18616" s="11" t="s">
        <v>22257</v>
      </c>
      <c r="B18616" s="3" t="s">
        <v>28</v>
      </c>
      <c r="C18616" s="3">
        <v>142180</v>
      </c>
      <c r="D18616" s="3">
        <v>6</v>
      </c>
      <c r="E18616" s="3">
        <v>10</v>
      </c>
      <c r="F18616" s="33">
        <f>E18616*100/15</f>
        <v>66.666666666666671</v>
      </c>
    </row>
    <row r="18617" spans="1:6">
      <c r="A18617" s="11" t="s">
        <v>15902</v>
      </c>
      <c r="B18617" s="3" t="s">
        <v>28</v>
      </c>
      <c r="C18617" s="3">
        <v>142180</v>
      </c>
      <c r="D18617" s="3">
        <v>8</v>
      </c>
      <c r="E18617" s="3">
        <v>7</v>
      </c>
      <c r="F18617" s="33">
        <f>E18617*100/15</f>
        <v>46.666666666666664</v>
      </c>
    </row>
    <row r="18618" spans="1:6">
      <c r="A18618" s="11" t="s">
        <v>22258</v>
      </c>
      <c r="B18618" s="3" t="s">
        <v>28</v>
      </c>
      <c r="C18618" s="3">
        <v>142180</v>
      </c>
      <c r="D18618" s="3">
        <v>6</v>
      </c>
      <c r="E18618" s="3">
        <v>15</v>
      </c>
      <c r="F18618" s="33">
        <f>E18618*100/15</f>
        <v>100</v>
      </c>
    </row>
    <row r="18619" spans="1:6">
      <c r="A18619" s="11" t="s">
        <v>22259</v>
      </c>
      <c r="B18619" s="3" t="s">
        <v>28</v>
      </c>
      <c r="C18619" s="3">
        <v>142180</v>
      </c>
      <c r="D18619" s="3">
        <v>6</v>
      </c>
      <c r="E18619" s="3">
        <v>15</v>
      </c>
      <c r="F18619" s="33">
        <f>E18619*100/15</f>
        <v>100</v>
      </c>
    </row>
    <row r="18620" spans="1:6">
      <c r="A18620" s="11" t="s">
        <v>22260</v>
      </c>
      <c r="B18620" s="3" t="s">
        <v>28</v>
      </c>
      <c r="C18620" s="3">
        <v>142180</v>
      </c>
      <c r="D18620" s="3">
        <v>6</v>
      </c>
      <c r="E18620" s="3">
        <v>11</v>
      </c>
      <c r="F18620" s="33">
        <f>E18620*100/15</f>
        <v>73.333333333333329</v>
      </c>
    </row>
    <row r="18621" spans="1:6">
      <c r="A18621" s="11" t="s">
        <v>22261</v>
      </c>
      <c r="B18621" s="3" t="s">
        <v>28</v>
      </c>
      <c r="C18621" s="3">
        <v>142180</v>
      </c>
      <c r="D18621" s="3">
        <v>6</v>
      </c>
      <c r="E18621" s="3">
        <v>13</v>
      </c>
      <c r="F18621" s="33">
        <f>E18621*100/15</f>
        <v>86.666666666666671</v>
      </c>
    </row>
    <row r="18622" spans="1:6">
      <c r="A18622" s="11" t="s">
        <v>22262</v>
      </c>
      <c r="B18622" s="3" t="s">
        <v>28</v>
      </c>
      <c r="C18622" s="3">
        <v>142180</v>
      </c>
      <c r="D18622" s="3">
        <v>5</v>
      </c>
      <c r="E18622" s="3">
        <v>13</v>
      </c>
      <c r="F18622" s="33">
        <f>E18622*100/15</f>
        <v>86.666666666666671</v>
      </c>
    </row>
    <row r="18623" spans="1:6">
      <c r="A18623" s="11" t="s">
        <v>95</v>
      </c>
      <c r="B18623" s="3" t="s">
        <v>28</v>
      </c>
      <c r="C18623" s="3">
        <v>353730</v>
      </c>
      <c r="D18623" s="3">
        <v>3</v>
      </c>
      <c r="E18623" s="3">
        <v>10</v>
      </c>
      <c r="F18623" s="33">
        <f>E18623*100/10</f>
        <v>100</v>
      </c>
    </row>
    <row r="18624" spans="1:6">
      <c r="A18624" s="11" t="s">
        <v>22569</v>
      </c>
      <c r="B18624" s="3" t="s">
        <v>28</v>
      </c>
      <c r="C18624" s="3">
        <v>353730</v>
      </c>
      <c r="D18624" s="3">
        <v>3</v>
      </c>
      <c r="E18624" s="3">
        <v>10</v>
      </c>
      <c r="F18624" s="33">
        <f>E18624*100/10</f>
        <v>100</v>
      </c>
    </row>
    <row r="18625" spans="1:6">
      <c r="A18625" s="11" t="s">
        <v>22570</v>
      </c>
      <c r="B18625" s="3" t="s">
        <v>28</v>
      </c>
      <c r="C18625" s="3">
        <v>353730</v>
      </c>
      <c r="D18625" s="3">
        <v>3</v>
      </c>
      <c r="E18625" s="3">
        <v>10</v>
      </c>
      <c r="F18625" s="33">
        <f>E18625*100/10</f>
        <v>100</v>
      </c>
    </row>
    <row r="18626" spans="1:6">
      <c r="A18626" s="11" t="s">
        <v>22571</v>
      </c>
      <c r="B18626" s="3" t="s">
        <v>28</v>
      </c>
      <c r="C18626" s="3">
        <v>353730</v>
      </c>
      <c r="D18626" s="3">
        <v>3</v>
      </c>
      <c r="E18626" s="3">
        <v>10</v>
      </c>
      <c r="F18626" s="33">
        <f>E18626*100/10</f>
        <v>100</v>
      </c>
    </row>
    <row r="18627" spans="1:6">
      <c r="A18627" s="11" t="s">
        <v>22572</v>
      </c>
      <c r="B18627" s="3" t="s">
        <v>28</v>
      </c>
      <c r="C18627" s="3">
        <v>353730</v>
      </c>
      <c r="D18627" s="3">
        <v>3</v>
      </c>
      <c r="E18627" s="3">
        <v>10</v>
      </c>
      <c r="F18627" s="33">
        <f>E18627*100/10</f>
        <v>100</v>
      </c>
    </row>
    <row r="18628" spans="1:6">
      <c r="A18628" s="11" t="s">
        <v>22573</v>
      </c>
      <c r="B18628" s="3" t="s">
        <v>28</v>
      </c>
      <c r="C18628" s="3">
        <v>353730</v>
      </c>
      <c r="D18628" s="3">
        <v>2</v>
      </c>
      <c r="E18628" s="3">
        <v>9</v>
      </c>
      <c r="F18628" s="33">
        <f>E18628*100/10</f>
        <v>90</v>
      </c>
    </row>
    <row r="18629" spans="1:6">
      <c r="A18629" s="11" t="s">
        <v>22574</v>
      </c>
      <c r="B18629" s="3" t="s">
        <v>28</v>
      </c>
      <c r="C18629" s="3">
        <v>353730</v>
      </c>
      <c r="D18629" s="3">
        <v>2</v>
      </c>
      <c r="E18629" s="3">
        <v>9</v>
      </c>
      <c r="F18629" s="33">
        <f>E18629*100/10</f>
        <v>90</v>
      </c>
    </row>
    <row r="18630" spans="1:6">
      <c r="A18630" s="11" t="s">
        <v>22575</v>
      </c>
      <c r="B18630" s="3" t="s">
        <v>28</v>
      </c>
      <c r="C18630" s="3">
        <v>353730</v>
      </c>
      <c r="D18630" s="3">
        <v>2</v>
      </c>
      <c r="E18630" s="3">
        <v>9</v>
      </c>
      <c r="F18630" s="33">
        <f>E18630*100/10</f>
        <v>90</v>
      </c>
    </row>
    <row r="18631" spans="1:6">
      <c r="A18631" s="11" t="s">
        <v>22576</v>
      </c>
      <c r="B18631" s="3" t="s">
        <v>28</v>
      </c>
      <c r="C18631" s="3">
        <v>353730</v>
      </c>
      <c r="D18631" s="3">
        <v>5</v>
      </c>
      <c r="E18631" s="3">
        <v>15</v>
      </c>
      <c r="F18631" s="33">
        <f>E18631*100/15</f>
        <v>100</v>
      </c>
    </row>
    <row r="18632" spans="1:6">
      <c r="A18632" s="11" t="s">
        <v>22577</v>
      </c>
      <c r="B18632" s="3" t="s">
        <v>28</v>
      </c>
      <c r="C18632" s="3">
        <v>353730</v>
      </c>
      <c r="D18632" s="3">
        <v>2</v>
      </c>
      <c r="E18632" s="3">
        <v>9</v>
      </c>
      <c r="F18632" s="33">
        <f>E18632*100/10</f>
        <v>90</v>
      </c>
    </row>
    <row r="18633" spans="1:6">
      <c r="A18633" s="11" t="s">
        <v>22578</v>
      </c>
      <c r="B18633" s="3" t="s">
        <v>28</v>
      </c>
      <c r="C18633" s="3">
        <v>353730</v>
      </c>
      <c r="D18633" s="3">
        <v>2</v>
      </c>
      <c r="E18633" s="3">
        <v>9</v>
      </c>
      <c r="F18633" s="33">
        <f>E18633*100/10</f>
        <v>90</v>
      </c>
    </row>
    <row r="18634" spans="1:6">
      <c r="A18634" s="11" t="s">
        <v>22579</v>
      </c>
      <c r="B18634" s="3" t="s">
        <v>28</v>
      </c>
      <c r="C18634" s="3">
        <v>353730</v>
      </c>
      <c r="D18634" s="3">
        <v>11</v>
      </c>
      <c r="E18634" s="3">
        <v>17</v>
      </c>
      <c r="F18634" s="33">
        <f>E18634*100/20</f>
        <v>85</v>
      </c>
    </row>
    <row r="18635" spans="1:6">
      <c r="A18635" s="11" t="s">
        <v>22580</v>
      </c>
      <c r="B18635" s="3" t="s">
        <v>28</v>
      </c>
      <c r="C18635" s="3">
        <v>353730</v>
      </c>
      <c r="D18635" s="3">
        <v>3</v>
      </c>
      <c r="E18635" s="3">
        <v>10</v>
      </c>
      <c r="F18635" s="33">
        <f>E18635*100/10</f>
        <v>100</v>
      </c>
    </row>
    <row r="18636" spans="1:6">
      <c r="A18636" s="11" t="s">
        <v>16509</v>
      </c>
      <c r="B18636" s="3" t="s">
        <v>28</v>
      </c>
      <c r="C18636" s="3">
        <v>142290</v>
      </c>
      <c r="D18636" s="3">
        <v>4</v>
      </c>
      <c r="E18636" s="3">
        <v>10</v>
      </c>
      <c r="F18636" s="33">
        <f>E18636*100/10</f>
        <v>100</v>
      </c>
    </row>
    <row r="18637" spans="1:6">
      <c r="A18637" s="11" t="s">
        <v>27323</v>
      </c>
      <c r="B18637" s="3" t="s">
        <v>28</v>
      </c>
      <c r="C18637" s="3">
        <v>142290</v>
      </c>
      <c r="D18637" s="3">
        <v>4</v>
      </c>
      <c r="E18637" s="3">
        <v>7</v>
      </c>
      <c r="F18637" s="33">
        <f>E18637*100/10</f>
        <v>70</v>
      </c>
    </row>
    <row r="18638" spans="1:6">
      <c r="A18638" s="11" t="s">
        <v>27324</v>
      </c>
      <c r="B18638" s="3" t="s">
        <v>28</v>
      </c>
      <c r="C18638" s="3">
        <v>142290</v>
      </c>
      <c r="D18638" s="3">
        <v>4</v>
      </c>
      <c r="E18638" s="3">
        <v>9</v>
      </c>
      <c r="F18638" s="33">
        <f>E18638*100/10</f>
        <v>90</v>
      </c>
    </row>
    <row r="18639" spans="1:6">
      <c r="A18639" s="11" t="s">
        <v>27325</v>
      </c>
      <c r="B18639" s="3" t="s">
        <v>28</v>
      </c>
      <c r="C18639" s="3">
        <v>142290</v>
      </c>
      <c r="D18639" s="3">
        <v>4</v>
      </c>
      <c r="E18639" s="3">
        <v>9</v>
      </c>
      <c r="F18639" s="33">
        <f>E18639*100/10</f>
        <v>90</v>
      </c>
    </row>
    <row r="18640" spans="1:6">
      <c r="A18640" s="11" t="s">
        <v>27326</v>
      </c>
      <c r="B18640" s="3" t="s">
        <v>28</v>
      </c>
      <c r="C18640" s="3">
        <v>142290</v>
      </c>
      <c r="D18640" s="3">
        <v>4</v>
      </c>
      <c r="E18640" s="3">
        <v>7</v>
      </c>
      <c r="F18640" s="33">
        <f>E18640*100/10</f>
        <v>70</v>
      </c>
    </row>
    <row r="18641" spans="1:6">
      <c r="A18641" s="11" t="s">
        <v>27327</v>
      </c>
      <c r="B18641" s="3" t="s">
        <v>28</v>
      </c>
      <c r="C18641" s="3">
        <v>142290</v>
      </c>
      <c r="D18641" s="3">
        <v>4</v>
      </c>
      <c r="E18641" s="3">
        <v>4</v>
      </c>
      <c r="F18641" s="33">
        <f>E18641*100/10</f>
        <v>40</v>
      </c>
    </row>
    <row r="18642" spans="1:6">
      <c r="A18642" s="11" t="s">
        <v>27328</v>
      </c>
      <c r="B18642" s="3" t="s">
        <v>28</v>
      </c>
      <c r="C18642" s="3">
        <v>142290</v>
      </c>
      <c r="D18642" s="3">
        <v>4</v>
      </c>
      <c r="E18642" s="3">
        <v>9</v>
      </c>
      <c r="F18642" s="33">
        <f>E18642*100/10</f>
        <v>90</v>
      </c>
    </row>
    <row r="18643" spans="1:6">
      <c r="A18643" t="s">
        <v>33404</v>
      </c>
      <c r="B18643" s="7" t="s">
        <v>28</v>
      </c>
      <c r="C18643" s="7">
        <v>659305</v>
      </c>
      <c r="D18643" s="7">
        <v>4</v>
      </c>
      <c r="E18643" s="7">
        <v>9</v>
      </c>
      <c r="F18643" s="33">
        <f>E18643*100/10</f>
        <v>90</v>
      </c>
    </row>
    <row r="18644" spans="1:6">
      <c r="A18644" t="s">
        <v>33405</v>
      </c>
      <c r="B18644" s="7" t="s">
        <v>28</v>
      </c>
      <c r="C18644" s="7">
        <v>659305</v>
      </c>
      <c r="D18644" s="7">
        <v>4</v>
      </c>
      <c r="E18644" s="7">
        <v>10</v>
      </c>
      <c r="F18644" s="33">
        <f>E18644*100/10</f>
        <v>100</v>
      </c>
    </row>
    <row r="18645" spans="1:6">
      <c r="A18645" t="s">
        <v>33406</v>
      </c>
      <c r="B18645" s="7" t="s">
        <v>28</v>
      </c>
      <c r="C18645" s="7">
        <v>659305</v>
      </c>
      <c r="D18645" s="7">
        <v>4</v>
      </c>
      <c r="E18645" s="7">
        <v>7</v>
      </c>
      <c r="F18645" s="33">
        <f>E18645*100/10</f>
        <v>70</v>
      </c>
    </row>
    <row r="18646" spans="1:6">
      <c r="A18646" t="s">
        <v>33407</v>
      </c>
      <c r="B18646" s="7" t="s">
        <v>28</v>
      </c>
      <c r="C18646" s="7">
        <v>659305</v>
      </c>
      <c r="D18646" s="7">
        <v>4</v>
      </c>
      <c r="E18646" s="7">
        <v>8</v>
      </c>
      <c r="F18646" s="33">
        <f>E18646*100/10</f>
        <v>80</v>
      </c>
    </row>
    <row r="18647" spans="1:6">
      <c r="A18647" t="s">
        <v>33408</v>
      </c>
      <c r="B18647" s="7" t="s">
        <v>28</v>
      </c>
      <c r="C18647" s="7">
        <v>659305</v>
      </c>
      <c r="D18647" s="7">
        <v>4</v>
      </c>
      <c r="E18647" s="7">
        <v>7</v>
      </c>
      <c r="F18647" s="33">
        <f>E18647*100/10</f>
        <v>70</v>
      </c>
    </row>
    <row r="18648" spans="1:6">
      <c r="A18648" t="s">
        <v>33409</v>
      </c>
      <c r="B18648" s="7" t="s">
        <v>28</v>
      </c>
      <c r="C18648" s="7">
        <v>659305</v>
      </c>
      <c r="D18648" s="7">
        <v>4</v>
      </c>
      <c r="E18648" s="7">
        <v>7</v>
      </c>
      <c r="F18648" s="33">
        <f>E18648*100/10</f>
        <v>70</v>
      </c>
    </row>
    <row r="18649" spans="1:6">
      <c r="A18649" s="5" t="s">
        <v>34278</v>
      </c>
      <c r="B18649" s="2" t="s">
        <v>28</v>
      </c>
      <c r="C18649" s="2">
        <v>352101</v>
      </c>
      <c r="D18649" s="2">
        <v>5</v>
      </c>
      <c r="E18649" s="2">
        <v>15</v>
      </c>
      <c r="F18649" s="33">
        <f>E18649*100/15</f>
        <v>100</v>
      </c>
    </row>
    <row r="18650" spans="1:6">
      <c r="A18650" s="1" t="s">
        <v>28173</v>
      </c>
      <c r="B18650" s="2" t="s">
        <v>28</v>
      </c>
      <c r="C18650" s="2">
        <v>352101</v>
      </c>
      <c r="D18650" s="2">
        <v>5</v>
      </c>
      <c r="E18650" s="2">
        <v>12</v>
      </c>
      <c r="F18650" s="33">
        <f>E18650*100/15</f>
        <v>80</v>
      </c>
    </row>
    <row r="18651" spans="1:6">
      <c r="A18651" s="1" t="s">
        <v>34279</v>
      </c>
      <c r="B18651" s="2" t="s">
        <v>28</v>
      </c>
      <c r="C18651" s="2">
        <v>352101</v>
      </c>
      <c r="D18651" s="2">
        <v>5</v>
      </c>
      <c r="E18651" s="2">
        <v>15</v>
      </c>
      <c r="F18651" s="33">
        <f>E18651*100/15</f>
        <v>100</v>
      </c>
    </row>
    <row r="18652" spans="1:6">
      <c r="A18652" s="1" t="s">
        <v>34280</v>
      </c>
      <c r="B18652" s="2" t="s">
        <v>28</v>
      </c>
      <c r="C18652" s="2">
        <v>352101</v>
      </c>
      <c r="D18652" s="2">
        <v>6</v>
      </c>
      <c r="E18652" s="2">
        <v>14</v>
      </c>
      <c r="F18652" s="33">
        <f>E18652*100/15</f>
        <v>93.333333333333329</v>
      </c>
    </row>
    <row r="18653" spans="1:6">
      <c r="A18653" s="1" t="s">
        <v>34281</v>
      </c>
      <c r="B18653" s="2" t="s">
        <v>28</v>
      </c>
      <c r="C18653" s="2">
        <v>352101</v>
      </c>
      <c r="D18653" s="2">
        <v>6</v>
      </c>
      <c r="E18653" s="2">
        <v>15</v>
      </c>
      <c r="F18653" s="33">
        <f>E18653*100/15</f>
        <v>100</v>
      </c>
    </row>
    <row r="18654" spans="1:6">
      <c r="A18654" s="1" t="s">
        <v>34282</v>
      </c>
      <c r="B18654" s="2" t="s">
        <v>28</v>
      </c>
      <c r="C18654" s="2">
        <v>352101</v>
      </c>
      <c r="D18654" s="2">
        <v>6</v>
      </c>
      <c r="E18654" s="2">
        <v>5</v>
      </c>
      <c r="F18654" s="33">
        <f>E18654*100/15</f>
        <v>33.333333333333336</v>
      </c>
    </row>
    <row r="18655" spans="1:6">
      <c r="A18655" s="1" t="s">
        <v>34283</v>
      </c>
      <c r="B18655" s="2" t="s">
        <v>28</v>
      </c>
      <c r="C18655" s="2">
        <v>352101</v>
      </c>
      <c r="D18655" s="2">
        <v>7</v>
      </c>
      <c r="E18655" s="2">
        <v>13</v>
      </c>
      <c r="F18655" s="33">
        <f>E18655*100/15</f>
        <v>86.666666666666671</v>
      </c>
    </row>
    <row r="18656" spans="1:6">
      <c r="A18656" s="1" t="s">
        <v>34284</v>
      </c>
      <c r="B18656" s="2" t="s">
        <v>28</v>
      </c>
      <c r="C18656" s="2">
        <v>352101</v>
      </c>
      <c r="D18656" s="2">
        <v>7</v>
      </c>
      <c r="E18656" s="2">
        <v>15</v>
      </c>
      <c r="F18656" s="33">
        <f>E18656*100/15</f>
        <v>100</v>
      </c>
    </row>
    <row r="18657" spans="1:6">
      <c r="A18657" s="1" t="s">
        <v>34285</v>
      </c>
      <c r="B18657" s="2" t="s">
        <v>28</v>
      </c>
      <c r="C18657" s="2">
        <v>352101</v>
      </c>
      <c r="D18657" s="2">
        <v>8</v>
      </c>
      <c r="E18657" s="2">
        <v>13</v>
      </c>
      <c r="F18657" s="33">
        <f>E18657*100/15</f>
        <v>86.666666666666671</v>
      </c>
    </row>
    <row r="18658" spans="1:6">
      <c r="A18658" s="1" t="s">
        <v>34286</v>
      </c>
      <c r="B18658" s="2" t="s">
        <v>28</v>
      </c>
      <c r="C18658" s="2">
        <v>352101</v>
      </c>
      <c r="D18658" s="2">
        <v>8</v>
      </c>
      <c r="E18658" s="2">
        <v>14</v>
      </c>
      <c r="F18658" s="33">
        <f>E18658*100/15</f>
        <v>93.333333333333329</v>
      </c>
    </row>
    <row r="18659" spans="1:6">
      <c r="A18659" s="1" t="s">
        <v>34287</v>
      </c>
      <c r="B18659" s="2" t="s">
        <v>28</v>
      </c>
      <c r="C18659" s="2">
        <v>352101</v>
      </c>
      <c r="D18659" s="2">
        <v>8</v>
      </c>
      <c r="E18659" s="2">
        <v>14</v>
      </c>
      <c r="F18659" s="33">
        <f>E18659*100/15</f>
        <v>93.333333333333329</v>
      </c>
    </row>
    <row r="18660" spans="1:6">
      <c r="A18660" s="5" t="s">
        <v>34579</v>
      </c>
      <c r="B18660" s="2" t="s">
        <v>28</v>
      </c>
      <c r="C18660" s="2">
        <v>353380</v>
      </c>
      <c r="D18660" s="2">
        <v>2</v>
      </c>
      <c r="E18660" s="2">
        <v>6</v>
      </c>
      <c r="F18660" s="33">
        <f>E18660*100/10</f>
        <v>60</v>
      </c>
    </row>
    <row r="18661" spans="1:6">
      <c r="A18661" s="1" t="s">
        <v>30951</v>
      </c>
      <c r="B18661" s="2" t="s">
        <v>28</v>
      </c>
      <c r="C18661" s="2">
        <v>353380</v>
      </c>
      <c r="D18661" s="2">
        <v>2</v>
      </c>
      <c r="E18661" s="2">
        <v>2</v>
      </c>
      <c r="F18661" s="33">
        <f>E18661*100/10</f>
        <v>20</v>
      </c>
    </row>
    <row r="18662" spans="1:6">
      <c r="A18662" s="1" t="s">
        <v>34580</v>
      </c>
      <c r="B18662" s="2" t="s">
        <v>28</v>
      </c>
      <c r="C18662" s="2">
        <v>353380</v>
      </c>
      <c r="D18662" s="2">
        <v>2</v>
      </c>
      <c r="E18662" s="2">
        <v>7</v>
      </c>
      <c r="F18662" s="33">
        <f>E18662*100/10</f>
        <v>70</v>
      </c>
    </row>
    <row r="18663" spans="1:6">
      <c r="A18663" s="1" t="s">
        <v>34581</v>
      </c>
      <c r="B18663" s="2" t="s">
        <v>28</v>
      </c>
      <c r="C18663" s="2">
        <v>353380</v>
      </c>
      <c r="D18663" s="2">
        <v>2</v>
      </c>
      <c r="E18663" s="2">
        <v>3</v>
      </c>
      <c r="F18663" s="33">
        <f>E18663*100/10</f>
        <v>30</v>
      </c>
    </row>
    <row r="18664" spans="1:6">
      <c r="A18664" s="1" t="s">
        <v>27134</v>
      </c>
      <c r="B18664" s="2" t="s">
        <v>28</v>
      </c>
      <c r="C18664" s="2">
        <v>353380</v>
      </c>
      <c r="D18664" s="2">
        <v>2</v>
      </c>
      <c r="E18664" s="2">
        <v>2</v>
      </c>
      <c r="F18664" s="33">
        <f>E18664*100/10</f>
        <v>20</v>
      </c>
    </row>
    <row r="18665" spans="1:6">
      <c r="A18665" s="1" t="s">
        <v>34582</v>
      </c>
      <c r="B18665" s="2" t="s">
        <v>28</v>
      </c>
      <c r="C18665" s="2">
        <v>353380</v>
      </c>
      <c r="D18665" s="2">
        <v>2</v>
      </c>
      <c r="E18665" s="2">
        <v>3</v>
      </c>
      <c r="F18665" s="33">
        <f>E18665*100/10</f>
        <v>30</v>
      </c>
    </row>
    <row r="18666" spans="1:6">
      <c r="A18666" s="1" t="s">
        <v>34583</v>
      </c>
      <c r="B18666" s="2" t="s">
        <v>28</v>
      </c>
      <c r="C18666" s="2">
        <v>353380</v>
      </c>
      <c r="D18666" s="2">
        <v>2</v>
      </c>
      <c r="E18666" s="2">
        <v>2</v>
      </c>
      <c r="F18666" s="33">
        <f>E18666*100/10</f>
        <v>20</v>
      </c>
    </row>
    <row r="18667" spans="1:6">
      <c r="A18667" t="s">
        <v>35216</v>
      </c>
      <c r="B18667" s="7" t="s">
        <v>28</v>
      </c>
      <c r="C18667" s="7">
        <v>659305</v>
      </c>
      <c r="D18667" s="7">
        <v>4</v>
      </c>
      <c r="E18667" s="7">
        <v>10</v>
      </c>
      <c r="F18667" s="33">
        <f>E18667*100/10</f>
        <v>100</v>
      </c>
    </row>
    <row r="18668" spans="1:6">
      <c r="A18668" t="s">
        <v>35217</v>
      </c>
      <c r="B18668" s="7" t="s">
        <v>28</v>
      </c>
      <c r="C18668" s="7">
        <v>659305</v>
      </c>
      <c r="D18668" s="7">
        <v>4</v>
      </c>
      <c r="E18668" s="7">
        <v>10</v>
      </c>
      <c r="F18668" s="33">
        <f>E18668*100/10</f>
        <v>100</v>
      </c>
    </row>
    <row r="18669" spans="1:6">
      <c r="A18669" s="12" t="s">
        <v>23918</v>
      </c>
      <c r="B18669" s="10" t="s">
        <v>23919</v>
      </c>
      <c r="C18669" s="10">
        <v>166000</v>
      </c>
      <c r="D18669" s="10">
        <v>4</v>
      </c>
      <c r="E18669" s="10">
        <v>9</v>
      </c>
      <c r="F18669" s="33">
        <f>E18669*100/10</f>
        <v>90</v>
      </c>
    </row>
    <row r="18670" spans="1:6">
      <c r="A18670" s="12" t="s">
        <v>23920</v>
      </c>
      <c r="B18670" s="10" t="s">
        <v>23919</v>
      </c>
      <c r="C18670" s="10">
        <v>166000</v>
      </c>
      <c r="D18670" s="10">
        <v>4</v>
      </c>
      <c r="E18670" s="10">
        <v>7</v>
      </c>
      <c r="F18670" s="33">
        <f>E18670*100/10</f>
        <v>70</v>
      </c>
    </row>
    <row r="18671" spans="1:6">
      <c r="A18671" s="12" t="s">
        <v>23921</v>
      </c>
      <c r="B18671" s="10" t="s">
        <v>23919</v>
      </c>
      <c r="C18671" s="10">
        <v>166000</v>
      </c>
      <c r="D18671" s="10">
        <v>4</v>
      </c>
      <c r="E18671" s="10">
        <v>1</v>
      </c>
      <c r="F18671" s="33">
        <f>E18671*100/10</f>
        <v>10</v>
      </c>
    </row>
    <row r="18672" spans="1:6">
      <c r="A18672" s="12" t="s">
        <v>23922</v>
      </c>
      <c r="B18672" s="10" t="s">
        <v>23919</v>
      </c>
      <c r="C18672" s="10">
        <v>166000</v>
      </c>
      <c r="D18672" s="10">
        <v>4</v>
      </c>
      <c r="E18672" s="10">
        <v>9</v>
      </c>
      <c r="F18672" s="33">
        <f>E18672*100/10</f>
        <v>90</v>
      </c>
    </row>
    <row r="18673" spans="1:6">
      <c r="A18673" s="12" t="s">
        <v>23923</v>
      </c>
      <c r="B18673" s="10" t="s">
        <v>23919</v>
      </c>
      <c r="C18673" s="10">
        <v>166000</v>
      </c>
      <c r="D18673" s="10">
        <v>4</v>
      </c>
      <c r="E18673" s="10">
        <v>6</v>
      </c>
      <c r="F18673" s="33">
        <f>E18673*100/10</f>
        <v>60</v>
      </c>
    </row>
    <row r="18674" spans="1:6">
      <c r="A18674" s="12" t="s">
        <v>23924</v>
      </c>
      <c r="B18674" s="10" t="s">
        <v>23919</v>
      </c>
      <c r="C18674" s="10">
        <v>166000</v>
      </c>
      <c r="D18674" s="10">
        <v>4</v>
      </c>
      <c r="E18674" s="10">
        <v>2</v>
      </c>
      <c r="F18674" s="33">
        <f>E18674*100/10</f>
        <v>20</v>
      </c>
    </row>
    <row r="18675" spans="1:6">
      <c r="A18675" s="12" t="s">
        <v>23925</v>
      </c>
      <c r="B18675" s="10" t="s">
        <v>23919</v>
      </c>
      <c r="C18675" s="10">
        <v>166000</v>
      </c>
      <c r="D18675" s="10">
        <v>4</v>
      </c>
      <c r="E18675" s="10">
        <v>3</v>
      </c>
      <c r="F18675" s="33">
        <f>E18675*100/10</f>
        <v>30</v>
      </c>
    </row>
    <row r="18676" spans="1:6">
      <c r="A18676" s="12" t="s">
        <v>23926</v>
      </c>
      <c r="B18676" s="10" t="s">
        <v>23919</v>
      </c>
      <c r="C18676" s="10">
        <v>166000</v>
      </c>
      <c r="D18676" s="10">
        <v>4</v>
      </c>
      <c r="E18676" s="10">
        <v>9</v>
      </c>
      <c r="F18676" s="33">
        <f>E18676*100/10</f>
        <v>90</v>
      </c>
    </row>
    <row r="18677" spans="1:6">
      <c r="A18677" s="12" t="s">
        <v>23927</v>
      </c>
      <c r="B18677" s="10" t="s">
        <v>23919</v>
      </c>
      <c r="C18677" s="10">
        <v>166000</v>
      </c>
      <c r="D18677" s="10">
        <v>4</v>
      </c>
      <c r="E18677" s="10">
        <v>3</v>
      </c>
      <c r="F18677" s="33">
        <f>E18677*100/10</f>
        <v>30</v>
      </c>
    </row>
    <row r="18678" spans="1:6">
      <c r="A18678" s="12" t="s">
        <v>23928</v>
      </c>
      <c r="B18678" s="10" t="s">
        <v>23919</v>
      </c>
      <c r="C18678" s="10">
        <v>166000</v>
      </c>
      <c r="D18678" s="10">
        <v>4</v>
      </c>
      <c r="E18678" s="10">
        <v>7</v>
      </c>
      <c r="F18678" s="33">
        <f>E18678*100/10</f>
        <v>70</v>
      </c>
    </row>
    <row r="18679" spans="1:6">
      <c r="A18679" s="11" t="s">
        <v>22385</v>
      </c>
      <c r="B18679" s="3" t="s">
        <v>22386</v>
      </c>
      <c r="C18679" s="3">
        <v>416122</v>
      </c>
      <c r="D18679" s="3">
        <v>9</v>
      </c>
      <c r="E18679" s="3">
        <v>9</v>
      </c>
      <c r="F18679" s="33">
        <f>E18679*100/15</f>
        <v>60</v>
      </c>
    </row>
    <row r="18680" spans="1:6">
      <c r="A18680" s="5" t="s">
        <v>33967</v>
      </c>
      <c r="B18680" s="2" t="s">
        <v>33968</v>
      </c>
      <c r="C18680" s="2">
        <v>606010</v>
      </c>
      <c r="D18680" s="2">
        <v>2</v>
      </c>
      <c r="E18680" s="2">
        <v>10</v>
      </c>
      <c r="F18680" s="33">
        <f>E18680*100/10</f>
        <v>100</v>
      </c>
    </row>
    <row r="18681" spans="1:6">
      <c r="A18681" t="s">
        <v>35562</v>
      </c>
      <c r="B18681" s="7" t="s">
        <v>33968</v>
      </c>
      <c r="C18681" s="7">
        <v>357551</v>
      </c>
      <c r="D18681" s="7">
        <v>5</v>
      </c>
      <c r="E18681" s="7">
        <v>15</v>
      </c>
      <c r="F18681" s="33">
        <f>E18681*100/15</f>
        <v>100</v>
      </c>
    </row>
    <row r="18682" spans="1:6">
      <c r="A18682" s="11" t="s">
        <v>11362</v>
      </c>
      <c r="B18682" s="3" t="s">
        <v>11363</v>
      </c>
      <c r="C18682" s="3">
        <v>692524</v>
      </c>
      <c r="D18682" s="3">
        <v>5</v>
      </c>
      <c r="E18682" s="3">
        <v>14</v>
      </c>
      <c r="F18682" s="33">
        <f>E18682*100/15</f>
        <v>93.333333333333329</v>
      </c>
    </row>
    <row r="18683" spans="1:6">
      <c r="A18683" s="11" t="s">
        <v>11364</v>
      </c>
      <c r="B18683" s="3" t="s">
        <v>11363</v>
      </c>
      <c r="C18683" s="3">
        <v>692524</v>
      </c>
      <c r="D18683" s="3">
        <v>5</v>
      </c>
      <c r="E18683" s="3">
        <v>12</v>
      </c>
      <c r="F18683" s="33">
        <f>E18683*100/15</f>
        <v>80</v>
      </c>
    </row>
    <row r="18684" spans="1:6">
      <c r="A18684" s="11" t="s">
        <v>11365</v>
      </c>
      <c r="B18684" s="3" t="s">
        <v>11363</v>
      </c>
      <c r="C18684" s="3">
        <v>692524</v>
      </c>
      <c r="D18684" s="3">
        <v>5</v>
      </c>
      <c r="E18684" s="3">
        <v>14</v>
      </c>
      <c r="F18684" s="33">
        <f>E18684*100/15</f>
        <v>93.333333333333329</v>
      </c>
    </row>
    <row r="18685" spans="1:6">
      <c r="A18685" s="11" t="s">
        <v>11366</v>
      </c>
      <c r="B18685" s="3" t="s">
        <v>11363</v>
      </c>
      <c r="C18685" s="3">
        <v>692524</v>
      </c>
      <c r="D18685" s="3">
        <v>5</v>
      </c>
      <c r="E18685" s="3">
        <v>14</v>
      </c>
      <c r="F18685" s="33">
        <f>E18685*100/15</f>
        <v>93.333333333333329</v>
      </c>
    </row>
    <row r="18686" spans="1:6">
      <c r="A18686" s="11" t="s">
        <v>11367</v>
      </c>
      <c r="B18686" s="3" t="s">
        <v>11363</v>
      </c>
      <c r="C18686" s="3">
        <v>692524</v>
      </c>
      <c r="D18686" s="3">
        <v>5</v>
      </c>
      <c r="E18686" s="3">
        <v>14</v>
      </c>
      <c r="F18686" s="33">
        <f>E18686*100/15</f>
        <v>93.333333333333329</v>
      </c>
    </row>
    <row r="18687" spans="1:6">
      <c r="A18687" s="11" t="s">
        <v>11368</v>
      </c>
      <c r="B18687" s="3" t="s">
        <v>11363</v>
      </c>
      <c r="C18687" s="3">
        <v>692524</v>
      </c>
      <c r="D18687" s="3">
        <v>5</v>
      </c>
      <c r="E18687" s="3">
        <v>15</v>
      </c>
      <c r="F18687" s="33">
        <f>E18687*100/15</f>
        <v>100</v>
      </c>
    </row>
    <row r="18688" spans="1:6">
      <c r="A18688" s="11" t="s">
        <v>11369</v>
      </c>
      <c r="B18688" s="3" t="s">
        <v>11363</v>
      </c>
      <c r="C18688" s="3">
        <v>692524</v>
      </c>
      <c r="D18688" s="3">
        <v>5</v>
      </c>
      <c r="E18688" s="3">
        <v>13</v>
      </c>
      <c r="F18688" s="33">
        <f>E18688*100/15</f>
        <v>86.666666666666671</v>
      </c>
    </row>
    <row r="18689" spans="1:6">
      <c r="A18689" s="11" t="s">
        <v>11370</v>
      </c>
      <c r="B18689" s="3" t="s">
        <v>11363</v>
      </c>
      <c r="C18689" s="3">
        <v>692524</v>
      </c>
      <c r="D18689" s="3">
        <v>6</v>
      </c>
      <c r="E18689" s="3">
        <v>12</v>
      </c>
      <c r="F18689" s="33">
        <f>E18689*100/15</f>
        <v>80</v>
      </c>
    </row>
    <row r="18690" spans="1:6">
      <c r="A18690" s="11" t="s">
        <v>11371</v>
      </c>
      <c r="B18690" s="3" t="s">
        <v>11363</v>
      </c>
      <c r="C18690" s="3">
        <v>692524</v>
      </c>
      <c r="D18690" s="3">
        <v>6</v>
      </c>
      <c r="E18690" s="3">
        <v>13</v>
      </c>
      <c r="F18690" s="33">
        <f>E18690*100/15</f>
        <v>86.666666666666671</v>
      </c>
    </row>
    <row r="18691" spans="1:6">
      <c r="A18691" s="11" t="s">
        <v>11372</v>
      </c>
      <c r="B18691" s="3" t="s">
        <v>11363</v>
      </c>
      <c r="C18691" s="3">
        <v>692524</v>
      </c>
      <c r="D18691" s="3">
        <v>6</v>
      </c>
      <c r="E18691" s="3">
        <v>12</v>
      </c>
      <c r="F18691" s="33">
        <f>E18691*100/15</f>
        <v>80</v>
      </c>
    </row>
    <row r="18692" spans="1:6">
      <c r="A18692" s="11" t="s">
        <v>11373</v>
      </c>
      <c r="B18692" s="3" t="s">
        <v>11363</v>
      </c>
      <c r="C18692" s="3">
        <v>692524</v>
      </c>
      <c r="D18692" s="3">
        <v>6</v>
      </c>
      <c r="E18692" s="3">
        <v>12</v>
      </c>
      <c r="F18692" s="33">
        <f>E18692*100/15</f>
        <v>80</v>
      </c>
    </row>
    <row r="18693" spans="1:6">
      <c r="A18693" s="11" t="s">
        <v>11374</v>
      </c>
      <c r="B18693" s="3" t="s">
        <v>11363</v>
      </c>
      <c r="C18693" s="3">
        <v>692524</v>
      </c>
      <c r="D18693" s="3">
        <v>6</v>
      </c>
      <c r="E18693" s="3">
        <v>15</v>
      </c>
      <c r="F18693" s="33">
        <f>E18693*100/15</f>
        <v>100</v>
      </c>
    </row>
    <row r="18694" spans="1:6">
      <c r="A18694" s="11" t="s">
        <v>11375</v>
      </c>
      <c r="B18694" s="3" t="s">
        <v>11363</v>
      </c>
      <c r="C18694" s="3">
        <v>692524</v>
      </c>
      <c r="D18694" s="3">
        <v>6</v>
      </c>
      <c r="E18694" s="3">
        <v>13</v>
      </c>
      <c r="F18694" s="33">
        <f>E18694*100/15</f>
        <v>86.666666666666671</v>
      </c>
    </row>
    <row r="18695" spans="1:6">
      <c r="A18695" s="11" t="s">
        <v>11376</v>
      </c>
      <c r="B18695" s="3" t="s">
        <v>11363</v>
      </c>
      <c r="C18695" s="3">
        <v>692524</v>
      </c>
      <c r="D18695" s="3">
        <v>6</v>
      </c>
      <c r="E18695" s="3">
        <v>10</v>
      </c>
      <c r="F18695" s="33">
        <f>E18695*100/15</f>
        <v>66.666666666666671</v>
      </c>
    </row>
    <row r="18696" spans="1:6">
      <c r="A18696" s="11" t="s">
        <v>11377</v>
      </c>
      <c r="B18696" s="3" t="s">
        <v>11363</v>
      </c>
      <c r="C18696" s="3">
        <v>692524</v>
      </c>
      <c r="D18696" s="3">
        <v>6</v>
      </c>
      <c r="E18696" s="3">
        <v>15</v>
      </c>
      <c r="F18696" s="33">
        <f>E18696*100/15</f>
        <v>100</v>
      </c>
    </row>
    <row r="18697" spans="1:6">
      <c r="A18697" s="11" t="s">
        <v>11378</v>
      </c>
      <c r="B18697" s="3" t="s">
        <v>11363</v>
      </c>
      <c r="C18697" s="3">
        <v>692524</v>
      </c>
      <c r="D18697" s="3">
        <v>6</v>
      </c>
      <c r="E18697" s="3">
        <v>13</v>
      </c>
      <c r="F18697" s="33">
        <f>E18697*100/15</f>
        <v>86.666666666666671</v>
      </c>
    </row>
    <row r="18698" spans="1:6">
      <c r="A18698" s="11" t="s">
        <v>11379</v>
      </c>
      <c r="B18698" s="3" t="s">
        <v>11363</v>
      </c>
      <c r="C18698" s="3">
        <v>692524</v>
      </c>
      <c r="D18698" s="3">
        <v>6</v>
      </c>
      <c r="E18698" s="3">
        <v>15</v>
      </c>
      <c r="F18698" s="33">
        <f>E18698*100/15</f>
        <v>100</v>
      </c>
    </row>
    <row r="18699" spans="1:6">
      <c r="A18699" s="11" t="s">
        <v>11380</v>
      </c>
      <c r="B18699" s="3" t="s">
        <v>11363</v>
      </c>
      <c r="C18699" s="3">
        <v>692524</v>
      </c>
      <c r="D18699" s="3">
        <v>8</v>
      </c>
      <c r="E18699" s="3">
        <v>6</v>
      </c>
      <c r="F18699" s="33">
        <f>E18699*100/15</f>
        <v>40</v>
      </c>
    </row>
    <row r="18700" spans="1:6">
      <c r="A18700" s="11" t="s">
        <v>11381</v>
      </c>
      <c r="B18700" s="3" t="s">
        <v>11363</v>
      </c>
      <c r="C18700" s="3">
        <v>692524</v>
      </c>
      <c r="D18700" s="3">
        <v>8</v>
      </c>
      <c r="E18700" s="3">
        <v>11</v>
      </c>
      <c r="F18700" s="33">
        <f>E18700*100/15</f>
        <v>73.333333333333329</v>
      </c>
    </row>
    <row r="18701" spans="1:6">
      <c r="A18701" s="11" t="s">
        <v>11382</v>
      </c>
      <c r="B18701" s="3" t="s">
        <v>11363</v>
      </c>
      <c r="C18701" s="3">
        <v>692524</v>
      </c>
      <c r="D18701" s="3">
        <v>8</v>
      </c>
      <c r="E18701" s="3">
        <v>12</v>
      </c>
      <c r="F18701" s="33">
        <f>E18701*100/15</f>
        <v>80</v>
      </c>
    </row>
    <row r="18702" spans="1:6">
      <c r="A18702" s="11" t="s">
        <v>11383</v>
      </c>
      <c r="B18702" s="3" t="s">
        <v>11363</v>
      </c>
      <c r="C18702" s="3">
        <v>692524</v>
      </c>
      <c r="D18702" s="3">
        <v>8</v>
      </c>
      <c r="E18702" s="3">
        <v>8</v>
      </c>
      <c r="F18702" s="33">
        <f>E18702*100/15</f>
        <v>53.333333333333336</v>
      </c>
    </row>
    <row r="18703" spans="1:6">
      <c r="A18703" s="11" t="s">
        <v>11384</v>
      </c>
      <c r="B18703" s="3" t="s">
        <v>11363</v>
      </c>
      <c r="C18703" s="3">
        <v>692524</v>
      </c>
      <c r="D18703" s="3">
        <v>9</v>
      </c>
      <c r="E18703" s="3">
        <v>11</v>
      </c>
      <c r="F18703" s="33">
        <f>E18703*100/15</f>
        <v>73.333333333333329</v>
      </c>
    </row>
    <row r="18704" spans="1:6">
      <c r="A18704" s="11" t="s">
        <v>11385</v>
      </c>
      <c r="B18704" s="3" t="s">
        <v>11363</v>
      </c>
      <c r="C18704" s="3">
        <v>692524</v>
      </c>
      <c r="D18704" s="3">
        <v>9</v>
      </c>
      <c r="E18704" s="3">
        <v>9</v>
      </c>
      <c r="F18704" s="33">
        <f>E18704*100/15</f>
        <v>60</v>
      </c>
    </row>
    <row r="18705" spans="1:6">
      <c r="A18705" s="11" t="s">
        <v>11386</v>
      </c>
      <c r="B18705" s="3" t="s">
        <v>11363</v>
      </c>
      <c r="C18705" s="3">
        <v>692524</v>
      </c>
      <c r="D18705" s="3">
        <v>9</v>
      </c>
      <c r="E18705" s="3">
        <v>13</v>
      </c>
      <c r="F18705" s="33">
        <f>E18705*100/15</f>
        <v>86.666666666666671</v>
      </c>
    </row>
    <row r="18706" spans="1:6">
      <c r="A18706" s="11" t="s">
        <v>11387</v>
      </c>
      <c r="B18706" s="3" t="s">
        <v>11363</v>
      </c>
      <c r="C18706" s="3">
        <v>692524</v>
      </c>
      <c r="D18706" s="3">
        <v>9</v>
      </c>
      <c r="E18706" s="3">
        <v>7</v>
      </c>
      <c r="F18706" s="33">
        <f>E18706*100/15</f>
        <v>46.666666666666664</v>
      </c>
    </row>
    <row r="18707" spans="1:6">
      <c r="A18707" s="11" t="s">
        <v>11388</v>
      </c>
      <c r="B18707" s="3" t="s">
        <v>11363</v>
      </c>
      <c r="C18707" s="3">
        <v>692524</v>
      </c>
      <c r="D18707" s="3">
        <v>9</v>
      </c>
      <c r="E18707" s="3">
        <v>7</v>
      </c>
      <c r="F18707" s="33">
        <f>E18707*100/15</f>
        <v>46.666666666666664</v>
      </c>
    </row>
    <row r="18708" spans="1:6">
      <c r="A18708" s="11" t="s">
        <v>11389</v>
      </c>
      <c r="B18708" s="3" t="s">
        <v>11363</v>
      </c>
      <c r="C18708" s="3">
        <v>692524</v>
      </c>
      <c r="D18708" s="3">
        <v>9</v>
      </c>
      <c r="E18708" s="3">
        <v>4</v>
      </c>
      <c r="F18708" s="33">
        <f>E18708*100/15</f>
        <v>26.666666666666668</v>
      </c>
    </row>
    <row r="18709" spans="1:6">
      <c r="A18709" s="11" t="s">
        <v>15919</v>
      </c>
      <c r="B18709" s="3" t="s">
        <v>18866</v>
      </c>
      <c r="C18709" s="3">
        <v>413121</v>
      </c>
      <c r="D18709" s="3">
        <v>2</v>
      </c>
      <c r="E18709" s="3">
        <v>8</v>
      </c>
      <c r="F18709" s="33">
        <f>E18709*100/10</f>
        <v>80</v>
      </c>
    </row>
    <row r="18710" spans="1:6">
      <c r="A18710" s="11" t="s">
        <v>28407</v>
      </c>
      <c r="B18710" s="3" t="s">
        <v>18866</v>
      </c>
      <c r="C18710" s="3">
        <v>413121</v>
      </c>
      <c r="D18710" s="3">
        <v>2</v>
      </c>
      <c r="E18710" s="3">
        <v>10</v>
      </c>
      <c r="F18710" s="33">
        <f>E18710*100/10</f>
        <v>100</v>
      </c>
    </row>
    <row r="18711" spans="1:6">
      <c r="A18711" s="11" t="s">
        <v>28408</v>
      </c>
      <c r="B18711" s="3" t="s">
        <v>18866</v>
      </c>
      <c r="C18711" s="3">
        <v>413121</v>
      </c>
      <c r="D18711" s="3">
        <v>2</v>
      </c>
      <c r="E18711" s="3">
        <v>10</v>
      </c>
      <c r="F18711" s="33">
        <f>E18711*100/10</f>
        <v>100</v>
      </c>
    </row>
    <row r="18712" spans="1:6">
      <c r="A18712" s="11" t="s">
        <v>28409</v>
      </c>
      <c r="B18712" s="3" t="s">
        <v>18866</v>
      </c>
      <c r="C18712" s="3">
        <v>413121</v>
      </c>
      <c r="D18712" s="3">
        <v>2</v>
      </c>
      <c r="E18712" s="3">
        <v>8</v>
      </c>
      <c r="F18712" s="33">
        <f>E18712*100/10</f>
        <v>80</v>
      </c>
    </row>
    <row r="18713" spans="1:6">
      <c r="A18713" s="11" t="s">
        <v>28410</v>
      </c>
      <c r="B18713" s="3" t="s">
        <v>18866</v>
      </c>
      <c r="C18713" s="3">
        <v>413121</v>
      </c>
      <c r="D18713" s="3">
        <v>2</v>
      </c>
      <c r="E18713" s="3">
        <v>10</v>
      </c>
      <c r="F18713" s="33">
        <f>E18713*100/10</f>
        <v>100</v>
      </c>
    </row>
    <row r="18714" spans="1:6">
      <c r="A18714" s="11" t="s">
        <v>28411</v>
      </c>
      <c r="B18714" s="3" t="s">
        <v>18866</v>
      </c>
      <c r="C18714" s="3">
        <v>413121</v>
      </c>
      <c r="D18714" s="3">
        <v>3</v>
      </c>
      <c r="E18714" s="3">
        <v>10</v>
      </c>
      <c r="F18714" s="33">
        <f>E18714*100/10</f>
        <v>100</v>
      </c>
    </row>
    <row r="18715" spans="1:6">
      <c r="A18715" s="11" t="s">
        <v>28412</v>
      </c>
      <c r="B18715" s="3" t="s">
        <v>18866</v>
      </c>
      <c r="C18715" s="3">
        <v>413121</v>
      </c>
      <c r="D18715" s="3">
        <v>3</v>
      </c>
      <c r="E18715" s="3">
        <v>10</v>
      </c>
      <c r="F18715" s="33">
        <f>E18715*100/10</f>
        <v>100</v>
      </c>
    </row>
    <row r="18716" spans="1:6">
      <c r="A18716" s="11" t="s">
        <v>28413</v>
      </c>
      <c r="B18716" s="3" t="s">
        <v>18866</v>
      </c>
      <c r="C18716" s="3">
        <v>413121</v>
      </c>
      <c r="D18716" s="3">
        <v>3</v>
      </c>
      <c r="E18716" s="3">
        <v>10</v>
      </c>
      <c r="F18716" s="33">
        <f>E18716*100/10</f>
        <v>100</v>
      </c>
    </row>
    <row r="18717" spans="1:6">
      <c r="A18717" s="11" t="s">
        <v>28414</v>
      </c>
      <c r="B18717" s="3" t="s">
        <v>18866</v>
      </c>
      <c r="C18717" s="3">
        <v>413121</v>
      </c>
      <c r="D18717" s="3">
        <v>3</v>
      </c>
      <c r="E18717" s="3">
        <v>10</v>
      </c>
      <c r="F18717" s="33">
        <f>E18717*100/10</f>
        <v>100</v>
      </c>
    </row>
    <row r="18718" spans="1:6">
      <c r="A18718" s="11" t="s">
        <v>28415</v>
      </c>
      <c r="B18718" s="3" t="s">
        <v>18866</v>
      </c>
      <c r="C18718" s="3">
        <v>413121</v>
      </c>
      <c r="D18718" s="3">
        <v>3</v>
      </c>
      <c r="E18718" s="3">
        <v>10</v>
      </c>
      <c r="F18718" s="33">
        <f>E18718*100/10</f>
        <v>100</v>
      </c>
    </row>
    <row r="18719" spans="1:6">
      <c r="A18719" s="11" t="s">
        <v>1615</v>
      </c>
      <c r="B18719" s="3" t="s">
        <v>18866</v>
      </c>
      <c r="C18719" s="3">
        <v>413121</v>
      </c>
      <c r="D18719" s="3">
        <v>3</v>
      </c>
      <c r="E18719" s="3">
        <v>10</v>
      </c>
      <c r="F18719" s="33">
        <f>E18719*100/10</f>
        <v>100</v>
      </c>
    </row>
    <row r="18720" spans="1:6">
      <c r="A18720" s="11" t="s">
        <v>28416</v>
      </c>
      <c r="B18720" s="3" t="s">
        <v>18866</v>
      </c>
      <c r="C18720" s="3">
        <v>413121</v>
      </c>
      <c r="D18720" s="3">
        <v>3</v>
      </c>
      <c r="E18720" s="3">
        <v>9</v>
      </c>
      <c r="F18720" s="33">
        <f>E18720*100/10</f>
        <v>90</v>
      </c>
    </row>
    <row r="18721" spans="1:6">
      <c r="A18721" s="11" t="s">
        <v>28417</v>
      </c>
      <c r="B18721" s="3" t="s">
        <v>18866</v>
      </c>
      <c r="C18721" s="3">
        <v>413121</v>
      </c>
      <c r="D18721" s="3">
        <v>3</v>
      </c>
      <c r="E18721" s="3">
        <v>10</v>
      </c>
      <c r="F18721" s="33">
        <f>E18721*100/10</f>
        <v>100</v>
      </c>
    </row>
    <row r="18722" spans="1:6">
      <c r="A18722" s="11" t="s">
        <v>18541</v>
      </c>
      <c r="B18722" s="3" t="s">
        <v>18866</v>
      </c>
      <c r="C18722" s="3">
        <v>413121</v>
      </c>
      <c r="D18722" s="3">
        <v>3</v>
      </c>
      <c r="E18722" s="3">
        <v>10</v>
      </c>
      <c r="F18722" s="33">
        <f>E18722*100/10</f>
        <v>100</v>
      </c>
    </row>
    <row r="18723" spans="1:6">
      <c r="A18723" s="11" t="s">
        <v>28418</v>
      </c>
      <c r="B18723" s="3" t="s">
        <v>18866</v>
      </c>
      <c r="C18723" s="3">
        <v>413121</v>
      </c>
      <c r="D18723" s="3">
        <v>3</v>
      </c>
      <c r="E18723" s="3">
        <v>10</v>
      </c>
      <c r="F18723" s="33">
        <f>E18723*100/10</f>
        <v>100</v>
      </c>
    </row>
    <row r="18724" spans="1:6">
      <c r="A18724" s="11" t="s">
        <v>19526</v>
      </c>
      <c r="B18724" s="3" t="s">
        <v>19527</v>
      </c>
      <c r="C18724" s="3">
        <v>344012</v>
      </c>
      <c r="D18724" s="3">
        <v>7</v>
      </c>
      <c r="E18724" s="3">
        <v>13</v>
      </c>
      <c r="F18724" s="33">
        <f>E18724*100/15</f>
        <v>86.666666666666671</v>
      </c>
    </row>
    <row r="18725" spans="1:6">
      <c r="A18725" s="11" t="s">
        <v>19528</v>
      </c>
      <c r="B18725" s="3" t="s">
        <v>19527</v>
      </c>
      <c r="C18725" s="3">
        <v>344012</v>
      </c>
      <c r="D18725" s="3">
        <v>7</v>
      </c>
      <c r="E18725" s="3">
        <v>11</v>
      </c>
      <c r="F18725" s="33">
        <f>E18725*100/15</f>
        <v>73.333333333333329</v>
      </c>
    </row>
    <row r="18726" spans="1:6">
      <c r="A18726" s="11" t="s">
        <v>19529</v>
      </c>
      <c r="B18726" s="3" t="s">
        <v>19527</v>
      </c>
      <c r="C18726" s="3">
        <v>344012</v>
      </c>
      <c r="D18726" s="3">
        <v>7</v>
      </c>
      <c r="E18726" s="3">
        <v>14</v>
      </c>
      <c r="F18726" s="33">
        <f>E18726*100/15</f>
        <v>93.333333333333329</v>
      </c>
    </row>
    <row r="18727" spans="1:6">
      <c r="A18727" s="11" t="s">
        <v>19530</v>
      </c>
      <c r="B18727" s="3" t="s">
        <v>19527</v>
      </c>
      <c r="C18727" s="3">
        <v>344012</v>
      </c>
      <c r="D18727" s="3">
        <v>7</v>
      </c>
      <c r="E18727" s="3">
        <v>14</v>
      </c>
      <c r="F18727" s="33">
        <f>E18727*100/15</f>
        <v>93.333333333333329</v>
      </c>
    </row>
    <row r="18728" spans="1:6">
      <c r="A18728" s="11" t="s">
        <v>19531</v>
      </c>
      <c r="B18728" s="3" t="s">
        <v>19527</v>
      </c>
      <c r="C18728" s="3">
        <v>344012</v>
      </c>
      <c r="D18728" s="3">
        <v>4</v>
      </c>
      <c r="E18728" s="3">
        <v>8</v>
      </c>
      <c r="F18728" s="33">
        <f>E18728*100/10</f>
        <v>80</v>
      </c>
    </row>
    <row r="18729" spans="1:6">
      <c r="A18729" s="11" t="s">
        <v>19532</v>
      </c>
      <c r="B18729" s="3" t="s">
        <v>19527</v>
      </c>
      <c r="C18729" s="3">
        <v>344012</v>
      </c>
      <c r="D18729" s="3">
        <v>4</v>
      </c>
      <c r="E18729" s="3">
        <v>8</v>
      </c>
      <c r="F18729" s="33">
        <f>E18729*100/10</f>
        <v>80</v>
      </c>
    </row>
    <row r="18730" spans="1:6">
      <c r="A18730" s="11" t="s">
        <v>19533</v>
      </c>
      <c r="B18730" s="3" t="s">
        <v>19527</v>
      </c>
      <c r="C18730" s="3">
        <v>344012</v>
      </c>
      <c r="D18730" s="3">
        <v>4</v>
      </c>
      <c r="E18730" s="3">
        <v>8</v>
      </c>
      <c r="F18730" s="33">
        <f>E18730*100/10</f>
        <v>80</v>
      </c>
    </row>
    <row r="18731" spans="1:6">
      <c r="A18731" s="11" t="s">
        <v>19534</v>
      </c>
      <c r="B18731" s="3" t="s">
        <v>19527</v>
      </c>
      <c r="C18731" s="3">
        <v>344012</v>
      </c>
      <c r="D18731" s="3">
        <v>4</v>
      </c>
      <c r="E18731" s="3">
        <v>8</v>
      </c>
      <c r="F18731" s="33">
        <f>E18731*100/10</f>
        <v>80</v>
      </c>
    </row>
    <row r="18732" spans="1:6">
      <c r="A18732" s="11" t="s">
        <v>19535</v>
      </c>
      <c r="B18732" s="3" t="s">
        <v>19527</v>
      </c>
      <c r="C18732" s="3">
        <v>344012</v>
      </c>
      <c r="D18732" s="3">
        <v>4</v>
      </c>
      <c r="E18732" s="3">
        <v>8</v>
      </c>
      <c r="F18732" s="33">
        <f>E18732*100/10</f>
        <v>80</v>
      </c>
    </row>
    <row r="18733" spans="1:6">
      <c r="A18733" s="11" t="s">
        <v>19536</v>
      </c>
      <c r="B18733" s="3" t="s">
        <v>19527</v>
      </c>
      <c r="C18733" s="3">
        <v>344012</v>
      </c>
      <c r="D18733" s="3">
        <v>4</v>
      </c>
      <c r="E18733" s="3">
        <v>8</v>
      </c>
      <c r="F18733" s="33">
        <f>E18733*100/10</f>
        <v>80</v>
      </c>
    </row>
    <row r="18734" spans="1:6">
      <c r="A18734" s="11" t="s">
        <v>19537</v>
      </c>
      <c r="B18734" s="3" t="s">
        <v>19527</v>
      </c>
      <c r="C18734" s="3">
        <v>344012</v>
      </c>
      <c r="D18734" s="3">
        <v>4</v>
      </c>
      <c r="E18734" s="3">
        <v>8</v>
      </c>
      <c r="F18734" s="33">
        <f>E18734*100/10</f>
        <v>80</v>
      </c>
    </row>
    <row r="18735" spans="1:6">
      <c r="A18735" s="11" t="s">
        <v>19538</v>
      </c>
      <c r="B18735" s="3" t="s">
        <v>19527</v>
      </c>
      <c r="C18735" s="3">
        <v>344012</v>
      </c>
      <c r="D18735" s="3">
        <v>2</v>
      </c>
      <c r="E18735" s="3">
        <v>10</v>
      </c>
      <c r="F18735" s="33">
        <f>E18735*100/10</f>
        <v>100</v>
      </c>
    </row>
    <row r="18736" spans="1:6">
      <c r="A18736" s="11" t="s">
        <v>19539</v>
      </c>
      <c r="B18736" s="3" t="s">
        <v>19527</v>
      </c>
      <c r="C18736" s="3">
        <v>344012</v>
      </c>
      <c r="D18736" s="3">
        <v>2</v>
      </c>
      <c r="E18736" s="3">
        <v>8</v>
      </c>
      <c r="F18736" s="33">
        <f>E18736*100/10</f>
        <v>80</v>
      </c>
    </row>
    <row r="18737" spans="1:6">
      <c r="A18737" s="11" t="s">
        <v>19540</v>
      </c>
      <c r="B18737" s="3" t="s">
        <v>19527</v>
      </c>
      <c r="C18737" s="3">
        <v>344012</v>
      </c>
      <c r="D18737" s="3">
        <v>2</v>
      </c>
      <c r="E18737" s="3">
        <v>7</v>
      </c>
      <c r="F18737" s="33">
        <f>E18737*100/10</f>
        <v>70</v>
      </c>
    </row>
    <row r="18738" spans="1:6">
      <c r="A18738" s="11" t="s">
        <v>19541</v>
      </c>
      <c r="B18738" s="3" t="s">
        <v>19527</v>
      </c>
      <c r="C18738" s="3">
        <v>344012</v>
      </c>
      <c r="D18738" s="3">
        <v>2</v>
      </c>
      <c r="E18738" s="3">
        <v>7</v>
      </c>
      <c r="F18738" s="33">
        <f>E18738*100/10</f>
        <v>70</v>
      </c>
    </row>
    <row r="18739" spans="1:6">
      <c r="A18739" s="11" t="s">
        <v>19542</v>
      </c>
      <c r="B18739" s="3" t="s">
        <v>19527</v>
      </c>
      <c r="C18739" s="3">
        <v>344012</v>
      </c>
      <c r="D18739" s="3">
        <v>2</v>
      </c>
      <c r="E18739" s="3">
        <v>10</v>
      </c>
      <c r="F18739" s="33">
        <f>E18739*100/10</f>
        <v>100</v>
      </c>
    </row>
    <row r="18740" spans="1:6">
      <c r="A18740" s="11" t="s">
        <v>19543</v>
      </c>
      <c r="B18740" s="3" t="s">
        <v>19527</v>
      </c>
      <c r="C18740" s="3">
        <v>344012</v>
      </c>
      <c r="D18740" s="3">
        <v>6</v>
      </c>
      <c r="E18740" s="3">
        <v>12</v>
      </c>
      <c r="F18740" s="33">
        <f>E18740*100/15</f>
        <v>80</v>
      </c>
    </row>
    <row r="18741" spans="1:6">
      <c r="A18741" s="11" t="s">
        <v>19544</v>
      </c>
      <c r="B18741" s="3" t="s">
        <v>19527</v>
      </c>
      <c r="C18741" s="3">
        <v>344012</v>
      </c>
      <c r="D18741" s="3">
        <v>6</v>
      </c>
      <c r="E18741" s="3">
        <v>13</v>
      </c>
      <c r="F18741" s="33">
        <f>E18741*100/15</f>
        <v>86.666666666666671</v>
      </c>
    </row>
    <row r="18742" spans="1:6">
      <c r="A18742" s="11" t="s">
        <v>19545</v>
      </c>
      <c r="B18742" s="3" t="s">
        <v>19527</v>
      </c>
      <c r="C18742" s="3">
        <v>344012</v>
      </c>
      <c r="D18742" s="3">
        <v>6</v>
      </c>
      <c r="E18742" s="3">
        <v>14</v>
      </c>
      <c r="F18742" s="33">
        <f>E18742*100/15</f>
        <v>93.333333333333329</v>
      </c>
    </row>
    <row r="18743" spans="1:6">
      <c r="A18743" s="11" t="s">
        <v>19546</v>
      </c>
      <c r="B18743" s="3" t="s">
        <v>19527</v>
      </c>
      <c r="C18743" s="3">
        <v>344012</v>
      </c>
      <c r="D18743" s="3">
        <v>6</v>
      </c>
      <c r="E18743" s="3">
        <v>15</v>
      </c>
      <c r="F18743" s="33">
        <f>E18743*100/15</f>
        <v>100</v>
      </c>
    </row>
    <row r="18744" spans="1:6">
      <c r="A18744" s="11" t="s">
        <v>19547</v>
      </c>
      <c r="B18744" s="3" t="s">
        <v>19527</v>
      </c>
      <c r="C18744" s="3">
        <v>344012</v>
      </c>
      <c r="D18744" s="3">
        <v>6</v>
      </c>
      <c r="E18744" s="3">
        <v>12</v>
      </c>
      <c r="F18744" s="33">
        <f>E18744*100/15</f>
        <v>80</v>
      </c>
    </row>
    <row r="18745" spans="1:6">
      <c r="A18745" s="11" t="s">
        <v>19548</v>
      </c>
      <c r="B18745" s="3" t="s">
        <v>19527</v>
      </c>
      <c r="C18745" s="3">
        <v>344012</v>
      </c>
      <c r="D18745" s="3">
        <v>6</v>
      </c>
      <c r="E18745" s="3">
        <v>14</v>
      </c>
      <c r="F18745" s="33">
        <f>E18745*100/15</f>
        <v>93.333333333333329</v>
      </c>
    </row>
    <row r="18746" spans="1:6">
      <c r="A18746" s="11" t="s">
        <v>19549</v>
      </c>
      <c r="B18746" s="3" t="s">
        <v>19527</v>
      </c>
      <c r="C18746" s="3">
        <v>344012</v>
      </c>
      <c r="D18746" s="3">
        <v>6</v>
      </c>
      <c r="E18746" s="3">
        <v>13</v>
      </c>
      <c r="F18746" s="33">
        <f>E18746*100/15</f>
        <v>86.666666666666671</v>
      </c>
    </row>
    <row r="18747" spans="1:6">
      <c r="A18747" s="11" t="s">
        <v>19550</v>
      </c>
      <c r="B18747" s="3" t="s">
        <v>19527</v>
      </c>
      <c r="C18747" s="3">
        <v>344012</v>
      </c>
      <c r="D18747" s="3">
        <v>6</v>
      </c>
      <c r="E18747" s="3">
        <v>2</v>
      </c>
      <c r="F18747" s="33">
        <f>E18747*100/15</f>
        <v>13.333333333333334</v>
      </c>
    </row>
    <row r="18748" spans="1:6">
      <c r="A18748" s="11" t="s">
        <v>19551</v>
      </c>
      <c r="B18748" s="3" t="s">
        <v>19527</v>
      </c>
      <c r="C18748" s="3">
        <v>344012</v>
      </c>
      <c r="D18748" s="3">
        <v>6</v>
      </c>
      <c r="E18748" s="3">
        <v>9</v>
      </c>
      <c r="F18748" s="33">
        <f>E18748*100/15</f>
        <v>60</v>
      </c>
    </row>
    <row r="18749" spans="1:6">
      <c r="A18749" s="11" t="s">
        <v>19552</v>
      </c>
      <c r="B18749" s="3" t="s">
        <v>19527</v>
      </c>
      <c r="C18749" s="3">
        <v>344012</v>
      </c>
      <c r="D18749" s="3">
        <v>7</v>
      </c>
      <c r="E18749" s="3">
        <v>12</v>
      </c>
      <c r="F18749" s="33">
        <f>E18749*100/15</f>
        <v>80</v>
      </c>
    </row>
    <row r="18750" spans="1:6">
      <c r="A18750" s="11" t="s">
        <v>19553</v>
      </c>
      <c r="B18750" s="3" t="s">
        <v>19527</v>
      </c>
      <c r="C18750" s="3">
        <v>344012</v>
      </c>
      <c r="D18750" s="3">
        <v>2</v>
      </c>
      <c r="E18750" s="3">
        <v>8</v>
      </c>
      <c r="F18750" s="33">
        <f>E18750*100/10</f>
        <v>80</v>
      </c>
    </row>
    <row r="18751" spans="1:6">
      <c r="A18751" s="11" t="s">
        <v>19554</v>
      </c>
      <c r="B18751" s="3" t="s">
        <v>19527</v>
      </c>
      <c r="C18751" s="3">
        <v>344012</v>
      </c>
      <c r="D18751" s="3">
        <v>2</v>
      </c>
      <c r="E18751" s="3">
        <v>10</v>
      </c>
      <c r="F18751" s="33">
        <f>E18751*100/10</f>
        <v>100</v>
      </c>
    </row>
    <row r="18752" spans="1:6">
      <c r="A18752" s="11" t="s">
        <v>19555</v>
      </c>
      <c r="B18752" s="3" t="s">
        <v>19527</v>
      </c>
      <c r="C18752" s="3">
        <v>344012</v>
      </c>
      <c r="D18752" s="3">
        <v>2</v>
      </c>
      <c r="E18752" s="3">
        <v>9</v>
      </c>
      <c r="F18752" s="33">
        <f>E18752*100/10</f>
        <v>90</v>
      </c>
    </row>
    <row r="18753" spans="1:6">
      <c r="A18753" s="11" t="s">
        <v>19556</v>
      </c>
      <c r="B18753" s="3" t="s">
        <v>19527</v>
      </c>
      <c r="C18753" s="3">
        <v>344012</v>
      </c>
      <c r="D18753" s="3">
        <v>2</v>
      </c>
      <c r="E18753" s="3">
        <v>8</v>
      </c>
      <c r="F18753" s="33">
        <f>E18753*100/10</f>
        <v>80</v>
      </c>
    </row>
    <row r="18754" spans="1:6">
      <c r="A18754" s="11" t="s">
        <v>19557</v>
      </c>
      <c r="B18754" s="3" t="s">
        <v>19527</v>
      </c>
      <c r="C18754" s="3">
        <v>344012</v>
      </c>
      <c r="D18754" s="3">
        <v>2</v>
      </c>
      <c r="E18754" s="3">
        <v>8</v>
      </c>
      <c r="F18754" s="33">
        <f>E18754*100/10</f>
        <v>80</v>
      </c>
    </row>
    <row r="18755" spans="1:6">
      <c r="A18755" s="11" t="s">
        <v>19558</v>
      </c>
      <c r="B18755" s="3" t="s">
        <v>19527</v>
      </c>
      <c r="C18755" s="3">
        <v>344012</v>
      </c>
      <c r="D18755" s="3">
        <v>2</v>
      </c>
      <c r="E18755" s="3">
        <v>10</v>
      </c>
      <c r="F18755" s="33">
        <f>E18755*100/10</f>
        <v>100</v>
      </c>
    </row>
    <row r="18756" spans="1:6">
      <c r="A18756" s="11" t="s">
        <v>19559</v>
      </c>
      <c r="B18756" s="3" t="s">
        <v>19527</v>
      </c>
      <c r="C18756" s="3">
        <v>344012</v>
      </c>
      <c r="D18756" s="3">
        <v>2</v>
      </c>
      <c r="E18756" s="3">
        <v>3</v>
      </c>
      <c r="F18756" s="33">
        <f>E18756*100/10</f>
        <v>30</v>
      </c>
    </row>
    <row r="18757" spans="1:6">
      <c r="A18757" s="11" t="s">
        <v>19560</v>
      </c>
      <c r="B18757" s="3" t="s">
        <v>19527</v>
      </c>
      <c r="C18757" s="3">
        <v>344012</v>
      </c>
      <c r="D18757" s="3">
        <v>2</v>
      </c>
      <c r="E18757" s="3">
        <v>10</v>
      </c>
      <c r="F18757" s="33">
        <f>E18757*100/10</f>
        <v>100</v>
      </c>
    </row>
    <row r="18758" spans="1:6">
      <c r="A18758" s="11" t="s">
        <v>19561</v>
      </c>
      <c r="B18758" s="3" t="s">
        <v>19527</v>
      </c>
      <c r="C18758" s="3">
        <v>344012</v>
      </c>
      <c r="D18758" s="3">
        <v>2</v>
      </c>
      <c r="E18758" s="3">
        <v>10</v>
      </c>
      <c r="F18758" s="33">
        <f>E18758*100/10</f>
        <v>100</v>
      </c>
    </row>
    <row r="18759" spans="1:6">
      <c r="A18759" s="11" t="s">
        <v>19562</v>
      </c>
      <c r="B18759" s="3" t="s">
        <v>19527</v>
      </c>
      <c r="C18759" s="3">
        <v>344012</v>
      </c>
      <c r="D18759" s="3">
        <v>2</v>
      </c>
      <c r="E18759" s="3">
        <v>8</v>
      </c>
      <c r="F18759" s="33">
        <f>E18759*100/10</f>
        <v>80</v>
      </c>
    </row>
    <row r="18760" spans="1:6">
      <c r="A18760" s="11" t="s">
        <v>19563</v>
      </c>
      <c r="B18760" s="3" t="s">
        <v>19527</v>
      </c>
      <c r="C18760" s="3">
        <v>344012</v>
      </c>
      <c r="D18760" s="3">
        <v>2</v>
      </c>
      <c r="E18760" s="3">
        <v>8</v>
      </c>
      <c r="F18760" s="33">
        <f>E18760*100/10</f>
        <v>80</v>
      </c>
    </row>
    <row r="18761" spans="1:6">
      <c r="A18761" s="11" t="s">
        <v>19564</v>
      </c>
      <c r="B18761" s="3" t="s">
        <v>19527</v>
      </c>
      <c r="C18761" s="3">
        <v>344012</v>
      </c>
      <c r="D18761" s="3">
        <v>2</v>
      </c>
      <c r="E18761" s="3">
        <v>8</v>
      </c>
      <c r="F18761" s="33">
        <f>E18761*100/10</f>
        <v>80</v>
      </c>
    </row>
    <row r="18762" spans="1:6">
      <c r="A18762" s="11" t="s">
        <v>19565</v>
      </c>
      <c r="B18762" s="3" t="s">
        <v>19527</v>
      </c>
      <c r="C18762" s="3">
        <v>344012</v>
      </c>
      <c r="D18762" s="3">
        <v>2</v>
      </c>
      <c r="E18762" s="3">
        <v>8</v>
      </c>
      <c r="F18762" s="33">
        <f>E18762*100/10</f>
        <v>80</v>
      </c>
    </row>
    <row r="18763" spans="1:6">
      <c r="A18763" s="11" t="s">
        <v>19566</v>
      </c>
      <c r="B18763" s="3" t="s">
        <v>19527</v>
      </c>
      <c r="C18763" s="3">
        <v>344012</v>
      </c>
      <c r="D18763" s="3">
        <v>2</v>
      </c>
      <c r="E18763" s="3">
        <v>6</v>
      </c>
      <c r="F18763" s="33">
        <f>E18763*100/10</f>
        <v>60</v>
      </c>
    </row>
    <row r="18764" spans="1:6">
      <c r="A18764" s="11" t="s">
        <v>19567</v>
      </c>
      <c r="B18764" s="3" t="s">
        <v>19527</v>
      </c>
      <c r="C18764" s="3">
        <v>344012</v>
      </c>
      <c r="D18764" s="3">
        <v>2</v>
      </c>
      <c r="E18764" s="3">
        <v>9</v>
      </c>
      <c r="F18764" s="33">
        <f>E18764*100/10</f>
        <v>90</v>
      </c>
    </row>
    <row r="18765" spans="1:6">
      <c r="A18765" s="12" t="s">
        <v>5255</v>
      </c>
      <c r="B18765" s="10" t="s">
        <v>5256</v>
      </c>
      <c r="C18765" s="10">
        <v>603093</v>
      </c>
      <c r="D18765" s="10">
        <v>7</v>
      </c>
      <c r="E18765" s="10">
        <v>14</v>
      </c>
      <c r="F18765" s="33">
        <f>E18765*100/15</f>
        <v>93.333333333333329</v>
      </c>
    </row>
    <row r="18766" spans="1:6">
      <c r="A18766" s="12" t="s">
        <v>5257</v>
      </c>
      <c r="B18766" s="10" t="s">
        <v>5256</v>
      </c>
      <c r="C18766" s="10">
        <v>603093</v>
      </c>
      <c r="D18766" s="10">
        <v>7</v>
      </c>
      <c r="E18766" s="10">
        <v>9</v>
      </c>
      <c r="F18766" s="33">
        <f>E18766*100/15</f>
        <v>60</v>
      </c>
    </row>
    <row r="18767" spans="1:6">
      <c r="A18767" s="12" t="s">
        <v>5258</v>
      </c>
      <c r="B18767" s="10" t="s">
        <v>5256</v>
      </c>
      <c r="C18767" s="10">
        <v>603093</v>
      </c>
      <c r="D18767" s="10">
        <v>7</v>
      </c>
      <c r="E18767" s="10">
        <v>13</v>
      </c>
      <c r="F18767" s="33">
        <f>E18767*100/15</f>
        <v>86.666666666666671</v>
      </c>
    </row>
    <row r="18768" spans="1:6">
      <c r="A18768" s="12" t="s">
        <v>5259</v>
      </c>
      <c r="B18768" s="10" t="s">
        <v>5256</v>
      </c>
      <c r="C18768" s="10">
        <v>603093</v>
      </c>
      <c r="D18768" s="10">
        <v>7</v>
      </c>
      <c r="E18768" s="10">
        <v>15</v>
      </c>
      <c r="F18768" s="33">
        <f>E18768*100/15</f>
        <v>100</v>
      </c>
    </row>
    <row r="18769" spans="1:6">
      <c r="A18769" s="12" t="s">
        <v>5260</v>
      </c>
      <c r="B18769" s="10" t="s">
        <v>5256</v>
      </c>
      <c r="C18769" s="10">
        <v>603093</v>
      </c>
      <c r="D18769" s="10">
        <v>7</v>
      </c>
      <c r="E18769" s="10">
        <v>13</v>
      </c>
      <c r="F18769" s="33">
        <f>E18769*100/15</f>
        <v>86.666666666666671</v>
      </c>
    </row>
    <row r="18770" spans="1:6">
      <c r="A18770" s="12" t="s">
        <v>5261</v>
      </c>
      <c r="B18770" s="10" t="s">
        <v>5256</v>
      </c>
      <c r="C18770" s="10">
        <v>603093</v>
      </c>
      <c r="D18770" s="10">
        <v>7</v>
      </c>
      <c r="E18770" s="10">
        <v>13</v>
      </c>
      <c r="F18770" s="33">
        <f>E18770*100/15</f>
        <v>86.666666666666671</v>
      </c>
    </row>
    <row r="18771" spans="1:6">
      <c r="A18771" s="12" t="s">
        <v>5262</v>
      </c>
      <c r="B18771" s="10" t="s">
        <v>5256</v>
      </c>
      <c r="C18771" s="10">
        <v>603093</v>
      </c>
      <c r="D18771" s="10">
        <v>7</v>
      </c>
      <c r="E18771" s="10">
        <v>12</v>
      </c>
      <c r="F18771" s="33">
        <f>E18771*100/15</f>
        <v>80</v>
      </c>
    </row>
    <row r="18772" spans="1:6">
      <c r="A18772" s="12" t="s">
        <v>5263</v>
      </c>
      <c r="B18772" s="10" t="s">
        <v>5256</v>
      </c>
      <c r="C18772" s="10">
        <v>603093</v>
      </c>
      <c r="D18772" s="10">
        <v>7</v>
      </c>
      <c r="E18772" s="10">
        <v>12</v>
      </c>
      <c r="F18772" s="33">
        <f>E18772*100/15</f>
        <v>80</v>
      </c>
    </row>
    <row r="18773" spans="1:6">
      <c r="A18773" s="12" t="s">
        <v>5264</v>
      </c>
      <c r="B18773" s="10" t="s">
        <v>5256</v>
      </c>
      <c r="C18773" s="10">
        <v>603093</v>
      </c>
      <c r="D18773" s="10">
        <v>8</v>
      </c>
      <c r="E18773" s="10">
        <v>6</v>
      </c>
      <c r="F18773" s="33">
        <f>E18773*100/15</f>
        <v>40</v>
      </c>
    </row>
    <row r="18774" spans="1:6">
      <c r="A18774" s="12" t="s">
        <v>5265</v>
      </c>
      <c r="B18774" s="10" t="s">
        <v>5256</v>
      </c>
      <c r="C18774" s="10">
        <v>603093</v>
      </c>
      <c r="D18774" s="10">
        <v>8</v>
      </c>
      <c r="E18774" s="10">
        <v>7</v>
      </c>
      <c r="F18774" s="33">
        <f>E18774*100/15</f>
        <v>46.666666666666664</v>
      </c>
    </row>
    <row r="18775" spans="1:6">
      <c r="A18775" s="12" t="s">
        <v>5266</v>
      </c>
      <c r="B18775" s="10" t="s">
        <v>5256</v>
      </c>
      <c r="C18775" s="10">
        <v>603093</v>
      </c>
      <c r="D18775" s="10">
        <v>7</v>
      </c>
      <c r="E18775" s="10">
        <v>13</v>
      </c>
      <c r="F18775" s="33">
        <f>E18775*100/15</f>
        <v>86.666666666666671</v>
      </c>
    </row>
    <row r="18776" spans="1:6">
      <c r="A18776" s="12" t="s">
        <v>5267</v>
      </c>
      <c r="B18776" s="10" t="s">
        <v>5256</v>
      </c>
      <c r="C18776" s="10">
        <v>603093</v>
      </c>
      <c r="D18776" s="10">
        <v>7</v>
      </c>
      <c r="E18776" s="10">
        <v>11</v>
      </c>
      <c r="F18776" s="33">
        <f>E18776*100/15</f>
        <v>73.333333333333329</v>
      </c>
    </row>
    <row r="18777" spans="1:6">
      <c r="A18777" s="12" t="s">
        <v>5268</v>
      </c>
      <c r="B18777" s="10" t="s">
        <v>5256</v>
      </c>
      <c r="C18777" s="10">
        <v>603093</v>
      </c>
      <c r="D18777" s="10">
        <v>7</v>
      </c>
      <c r="E18777" s="10">
        <v>15</v>
      </c>
      <c r="F18777" s="33">
        <f>E18777*100/15</f>
        <v>100</v>
      </c>
    </row>
    <row r="18778" spans="1:6">
      <c r="A18778" s="12" t="s">
        <v>5269</v>
      </c>
      <c r="B18778" s="10" t="s">
        <v>5256</v>
      </c>
      <c r="C18778" s="10">
        <v>603093</v>
      </c>
      <c r="D18778" s="10">
        <v>7</v>
      </c>
      <c r="E18778" s="10">
        <v>11</v>
      </c>
      <c r="F18778" s="33">
        <f>E18778*100/15</f>
        <v>73.333333333333329</v>
      </c>
    </row>
    <row r="18779" spans="1:6">
      <c r="A18779" s="12" t="s">
        <v>5270</v>
      </c>
      <c r="B18779" s="10" t="s">
        <v>5256</v>
      </c>
      <c r="C18779" s="10">
        <v>603093</v>
      </c>
      <c r="D18779" s="10">
        <v>7</v>
      </c>
      <c r="E18779" s="10">
        <v>14</v>
      </c>
      <c r="F18779" s="33">
        <f>E18779*100/15</f>
        <v>93.333333333333329</v>
      </c>
    </row>
    <row r="18780" spans="1:6">
      <c r="A18780" s="12" t="s">
        <v>5271</v>
      </c>
      <c r="B18780" s="10" t="s">
        <v>5256</v>
      </c>
      <c r="C18780" s="10">
        <v>603093</v>
      </c>
      <c r="D18780" s="10">
        <v>8</v>
      </c>
      <c r="E18780" s="10">
        <v>7</v>
      </c>
      <c r="F18780" s="33">
        <f>E18780*100/15</f>
        <v>46.666666666666664</v>
      </c>
    </row>
    <row r="18781" spans="1:6">
      <c r="A18781" s="12" t="s">
        <v>5272</v>
      </c>
      <c r="B18781" s="10" t="s">
        <v>5256</v>
      </c>
      <c r="C18781" s="10">
        <v>603093</v>
      </c>
      <c r="D18781" s="10">
        <v>8</v>
      </c>
      <c r="E18781" s="10">
        <v>4</v>
      </c>
      <c r="F18781" s="33">
        <f>E18781*100/15</f>
        <v>26.666666666666668</v>
      </c>
    </row>
    <row r="18782" spans="1:6">
      <c r="A18782" s="12" t="s">
        <v>5273</v>
      </c>
      <c r="B18782" s="10" t="s">
        <v>5256</v>
      </c>
      <c r="C18782" s="10">
        <v>603093</v>
      </c>
      <c r="D18782" s="10">
        <v>8</v>
      </c>
      <c r="E18782" s="10">
        <v>4</v>
      </c>
      <c r="F18782" s="33">
        <f>E18782*100/15</f>
        <v>26.666666666666668</v>
      </c>
    </row>
    <row r="18783" spans="1:6">
      <c r="A18783" s="12" t="s">
        <v>5274</v>
      </c>
      <c r="B18783" s="10" t="s">
        <v>5256</v>
      </c>
      <c r="C18783" s="10">
        <v>603093</v>
      </c>
      <c r="D18783" s="10">
        <v>8</v>
      </c>
      <c r="E18783" s="10">
        <v>6</v>
      </c>
      <c r="F18783" s="33">
        <f>E18783*100/15</f>
        <v>40</v>
      </c>
    </row>
    <row r="18784" spans="1:6">
      <c r="A18784" s="12" t="s">
        <v>5275</v>
      </c>
      <c r="B18784" s="10" t="s">
        <v>5256</v>
      </c>
      <c r="C18784" s="10">
        <v>603093</v>
      </c>
      <c r="D18784" s="10">
        <v>7</v>
      </c>
      <c r="E18784" s="10">
        <v>12</v>
      </c>
      <c r="F18784" s="33">
        <f>E18784*100/15</f>
        <v>80</v>
      </c>
    </row>
    <row r="18785" spans="1:6">
      <c r="A18785" s="12" t="s">
        <v>5276</v>
      </c>
      <c r="B18785" s="10" t="s">
        <v>5256</v>
      </c>
      <c r="C18785" s="10">
        <v>603093</v>
      </c>
      <c r="D18785" s="10">
        <v>7</v>
      </c>
      <c r="E18785" s="10">
        <v>13</v>
      </c>
      <c r="F18785" s="33">
        <f>E18785*100/15</f>
        <v>86.666666666666671</v>
      </c>
    </row>
    <row r="18786" spans="1:6">
      <c r="A18786" s="12" t="s">
        <v>5277</v>
      </c>
      <c r="B18786" s="10" t="s">
        <v>5256</v>
      </c>
      <c r="C18786" s="10">
        <v>603093</v>
      </c>
      <c r="D18786" s="10">
        <v>7</v>
      </c>
      <c r="E18786" s="10">
        <v>12</v>
      </c>
      <c r="F18786" s="33">
        <f>E18786*100/15</f>
        <v>80</v>
      </c>
    </row>
    <row r="18787" spans="1:6">
      <c r="A18787" s="12" t="s">
        <v>5278</v>
      </c>
      <c r="B18787" s="10" t="s">
        <v>5256</v>
      </c>
      <c r="C18787" s="10">
        <v>603093</v>
      </c>
      <c r="D18787" s="10">
        <v>8</v>
      </c>
      <c r="E18787" s="10">
        <v>8</v>
      </c>
      <c r="F18787" s="33">
        <f>E18787*100/15</f>
        <v>53.333333333333336</v>
      </c>
    </row>
    <row r="18788" spans="1:6">
      <c r="A18788" s="12" t="s">
        <v>5279</v>
      </c>
      <c r="B18788" s="10" t="s">
        <v>5256</v>
      </c>
      <c r="C18788" s="10">
        <v>603093</v>
      </c>
      <c r="D18788" s="10">
        <v>8</v>
      </c>
      <c r="E18788" s="10">
        <v>7</v>
      </c>
      <c r="F18788" s="33">
        <f>E18788*100/15</f>
        <v>46.666666666666664</v>
      </c>
    </row>
    <row r="18789" spans="1:6">
      <c r="A18789" s="12" t="s">
        <v>5280</v>
      </c>
      <c r="B18789" s="10" t="s">
        <v>5256</v>
      </c>
      <c r="C18789" s="10">
        <v>603093</v>
      </c>
      <c r="D18789" s="10">
        <v>8</v>
      </c>
      <c r="E18789" s="10">
        <v>5</v>
      </c>
      <c r="F18789" s="33">
        <f>E18789*100/15</f>
        <v>33.333333333333336</v>
      </c>
    </row>
    <row r="18790" spans="1:6">
      <c r="A18790" s="12" t="s">
        <v>5281</v>
      </c>
      <c r="B18790" s="10" t="s">
        <v>5256</v>
      </c>
      <c r="C18790" s="10">
        <v>603093</v>
      </c>
      <c r="D18790" s="10">
        <v>8</v>
      </c>
      <c r="E18790" s="10">
        <v>4</v>
      </c>
      <c r="F18790" s="33">
        <f>E18790*100/15</f>
        <v>26.666666666666668</v>
      </c>
    </row>
    <row r="18791" spans="1:6">
      <c r="A18791" s="12" t="s">
        <v>5282</v>
      </c>
      <c r="B18791" s="10" t="s">
        <v>5256</v>
      </c>
      <c r="C18791" s="10">
        <v>603093</v>
      </c>
      <c r="D18791" s="10">
        <v>8</v>
      </c>
      <c r="E18791" s="10">
        <v>4</v>
      </c>
      <c r="F18791" s="33">
        <f>E18791*100/15</f>
        <v>26.666666666666668</v>
      </c>
    </row>
    <row r="18792" spans="1:6">
      <c r="A18792" s="12" t="s">
        <v>5283</v>
      </c>
      <c r="B18792" s="10" t="s">
        <v>5256</v>
      </c>
      <c r="C18792" s="10">
        <v>603093</v>
      </c>
      <c r="D18792" s="10">
        <v>8</v>
      </c>
      <c r="E18792" s="10">
        <v>3</v>
      </c>
      <c r="F18792" s="33">
        <f>E18792*100/15</f>
        <v>20</v>
      </c>
    </row>
    <row r="18793" spans="1:6">
      <c r="A18793" s="12" t="s">
        <v>5284</v>
      </c>
      <c r="B18793" s="10" t="s">
        <v>5256</v>
      </c>
      <c r="C18793" s="10">
        <v>603093</v>
      </c>
      <c r="D18793" s="10">
        <v>8</v>
      </c>
      <c r="E18793" s="10">
        <v>2</v>
      </c>
      <c r="F18793" s="33">
        <f>E18793*100/15</f>
        <v>13.333333333333334</v>
      </c>
    </row>
    <row r="18794" spans="1:6">
      <c r="A18794" s="12" t="s">
        <v>5285</v>
      </c>
      <c r="B18794" s="10" t="s">
        <v>5256</v>
      </c>
      <c r="C18794" s="10">
        <v>603093</v>
      </c>
      <c r="D18794" s="10">
        <v>8</v>
      </c>
      <c r="E18794" s="10">
        <v>1</v>
      </c>
      <c r="F18794" s="33">
        <f>E18794*100/15</f>
        <v>6.666666666666667</v>
      </c>
    </row>
    <row r="18795" spans="1:6">
      <c r="A18795" s="12" t="s">
        <v>5286</v>
      </c>
      <c r="B18795" s="10" t="s">
        <v>5256</v>
      </c>
      <c r="C18795" s="10">
        <v>603093</v>
      </c>
      <c r="D18795" s="10">
        <v>6</v>
      </c>
      <c r="E18795" s="10">
        <v>15</v>
      </c>
      <c r="F18795" s="33">
        <f>E18795*100/15</f>
        <v>100</v>
      </c>
    </row>
    <row r="18796" spans="1:6">
      <c r="A18796" s="12" t="s">
        <v>5287</v>
      </c>
      <c r="B18796" s="10" t="s">
        <v>5256</v>
      </c>
      <c r="C18796" s="10">
        <v>603093</v>
      </c>
      <c r="D18796" s="10">
        <v>8</v>
      </c>
      <c r="E18796" s="10">
        <v>10</v>
      </c>
      <c r="F18796" s="33">
        <f>E18796*100/15</f>
        <v>66.666666666666671</v>
      </c>
    </row>
    <row r="18797" spans="1:6">
      <c r="A18797" s="12" t="s">
        <v>5288</v>
      </c>
      <c r="B18797" s="10" t="s">
        <v>5256</v>
      </c>
      <c r="C18797" s="10">
        <v>603093</v>
      </c>
      <c r="D18797" s="10">
        <v>8</v>
      </c>
      <c r="E18797" s="10">
        <v>7</v>
      </c>
      <c r="F18797" s="33">
        <f>E18797*100/15</f>
        <v>46.666666666666664</v>
      </c>
    </row>
    <row r="18798" spans="1:6">
      <c r="A18798" s="12" t="s">
        <v>5289</v>
      </c>
      <c r="B18798" s="10" t="s">
        <v>5256</v>
      </c>
      <c r="C18798" s="10">
        <v>603093</v>
      </c>
      <c r="D18798" s="10">
        <v>8</v>
      </c>
      <c r="E18798" s="10">
        <v>8</v>
      </c>
      <c r="F18798" s="33">
        <f>E18798*100/15</f>
        <v>53.333333333333336</v>
      </c>
    </row>
    <row r="18799" spans="1:6">
      <c r="A18799" s="12" t="s">
        <v>5290</v>
      </c>
      <c r="B18799" s="10" t="s">
        <v>5256</v>
      </c>
      <c r="C18799" s="10">
        <v>603093</v>
      </c>
      <c r="D18799" s="10">
        <v>8</v>
      </c>
      <c r="E18799" s="10">
        <v>14</v>
      </c>
      <c r="F18799" s="33">
        <f>E18799*100/15</f>
        <v>93.333333333333329</v>
      </c>
    </row>
    <row r="18800" spans="1:6">
      <c r="A18800" s="12" t="s">
        <v>5291</v>
      </c>
      <c r="B18800" s="10" t="s">
        <v>5256</v>
      </c>
      <c r="C18800" s="10">
        <v>603093</v>
      </c>
      <c r="D18800" s="10">
        <v>8</v>
      </c>
      <c r="E18800" s="10">
        <v>14</v>
      </c>
      <c r="F18800" s="33">
        <f>E18800*100/15</f>
        <v>93.333333333333329</v>
      </c>
    </row>
    <row r="18801" spans="1:6">
      <c r="A18801" s="12" t="s">
        <v>5292</v>
      </c>
      <c r="B18801" s="10" t="s">
        <v>5256</v>
      </c>
      <c r="C18801" s="10">
        <v>603093</v>
      </c>
      <c r="D18801" s="10">
        <v>7</v>
      </c>
      <c r="E18801" s="10">
        <v>5</v>
      </c>
      <c r="F18801" s="33">
        <f>E18801*100/15</f>
        <v>33.333333333333336</v>
      </c>
    </row>
    <row r="18802" spans="1:6">
      <c r="A18802" s="12" t="s">
        <v>5293</v>
      </c>
      <c r="B18802" s="10" t="s">
        <v>5256</v>
      </c>
      <c r="C18802" s="10">
        <v>603093</v>
      </c>
      <c r="D18802" s="10">
        <v>7</v>
      </c>
      <c r="E18802" s="10">
        <v>11</v>
      </c>
      <c r="F18802" s="33">
        <f>E18802*100/15</f>
        <v>73.333333333333329</v>
      </c>
    </row>
    <row r="18803" spans="1:6">
      <c r="A18803" s="12" t="s">
        <v>5294</v>
      </c>
      <c r="B18803" s="10" t="s">
        <v>5256</v>
      </c>
      <c r="C18803" s="10">
        <v>603093</v>
      </c>
      <c r="D18803" s="10">
        <v>7</v>
      </c>
      <c r="E18803" s="10">
        <v>5</v>
      </c>
      <c r="F18803" s="33">
        <f>E18803*100/15</f>
        <v>33.333333333333336</v>
      </c>
    </row>
    <row r="18804" spans="1:6">
      <c r="A18804" s="12" t="s">
        <v>5295</v>
      </c>
      <c r="B18804" s="10" t="s">
        <v>5256</v>
      </c>
      <c r="C18804" s="10">
        <v>603093</v>
      </c>
      <c r="D18804" s="10">
        <v>8</v>
      </c>
      <c r="E18804" s="10">
        <v>7</v>
      </c>
      <c r="F18804" s="33">
        <f>E18804*100/15</f>
        <v>46.666666666666664</v>
      </c>
    </row>
    <row r="18805" spans="1:6">
      <c r="A18805" s="12" t="s">
        <v>5296</v>
      </c>
      <c r="B18805" s="10" t="s">
        <v>5256</v>
      </c>
      <c r="C18805" s="10">
        <v>603093</v>
      </c>
      <c r="D18805" s="10">
        <v>8</v>
      </c>
      <c r="E18805" s="10">
        <v>11</v>
      </c>
      <c r="F18805" s="33">
        <f>E18805*100/15</f>
        <v>73.333333333333329</v>
      </c>
    </row>
    <row r="18806" spans="1:6">
      <c r="A18806" s="12" t="s">
        <v>5297</v>
      </c>
      <c r="B18806" s="10" t="s">
        <v>5256</v>
      </c>
      <c r="C18806" s="10">
        <v>603093</v>
      </c>
      <c r="D18806" s="10">
        <v>8</v>
      </c>
      <c r="E18806" s="10">
        <v>6</v>
      </c>
      <c r="F18806" s="33">
        <f>E18806*100/15</f>
        <v>40</v>
      </c>
    </row>
    <row r="18807" spans="1:6">
      <c r="A18807" s="12" t="s">
        <v>5298</v>
      </c>
      <c r="B18807" s="10" t="s">
        <v>5256</v>
      </c>
      <c r="C18807" s="10">
        <v>603093</v>
      </c>
      <c r="D18807" s="10">
        <v>8</v>
      </c>
      <c r="E18807" s="10">
        <v>7</v>
      </c>
      <c r="F18807" s="33">
        <f>E18807*100/15</f>
        <v>46.666666666666664</v>
      </c>
    </row>
    <row r="18808" spans="1:6">
      <c r="A18808" s="12" t="s">
        <v>5299</v>
      </c>
      <c r="B18808" s="10" t="s">
        <v>5256</v>
      </c>
      <c r="C18808" s="10">
        <v>603093</v>
      </c>
      <c r="D18808" s="10">
        <v>6</v>
      </c>
      <c r="E18808" s="10">
        <v>9</v>
      </c>
      <c r="F18808" s="33">
        <f>E18808*100/15</f>
        <v>60</v>
      </c>
    </row>
    <row r="18809" spans="1:6">
      <c r="A18809" s="12" t="s">
        <v>5300</v>
      </c>
      <c r="B18809" s="10" t="s">
        <v>5256</v>
      </c>
      <c r="C18809" s="10">
        <v>603093</v>
      </c>
      <c r="D18809" s="10">
        <v>7</v>
      </c>
      <c r="E18809" s="10">
        <v>8</v>
      </c>
      <c r="F18809" s="33">
        <f>E18809*100/15</f>
        <v>53.333333333333336</v>
      </c>
    </row>
    <row r="18810" spans="1:6">
      <c r="A18810" s="11" t="s">
        <v>8903</v>
      </c>
      <c r="B18810" s="3" t="s">
        <v>8904</v>
      </c>
      <c r="C18810" s="3">
        <v>630084</v>
      </c>
      <c r="D18810" s="3">
        <v>4</v>
      </c>
      <c r="E18810" s="3">
        <v>5</v>
      </c>
      <c r="F18810" s="33">
        <f>E18810*100/10</f>
        <v>50</v>
      </c>
    </row>
    <row r="18811" spans="1:6">
      <c r="A18811" s="11" t="s">
        <v>8905</v>
      </c>
      <c r="B18811" s="3" t="s">
        <v>8904</v>
      </c>
      <c r="C18811" s="3">
        <v>630084</v>
      </c>
      <c r="D18811" s="3">
        <v>4</v>
      </c>
      <c r="E18811" s="3">
        <v>5</v>
      </c>
      <c r="F18811" s="33">
        <f>E18811*100/10</f>
        <v>50</v>
      </c>
    </row>
    <row r="18812" spans="1:6">
      <c r="A18812" s="11" t="s">
        <v>8906</v>
      </c>
      <c r="B18812" s="3" t="s">
        <v>8904</v>
      </c>
      <c r="C18812" s="3">
        <v>630084</v>
      </c>
      <c r="D18812" s="3">
        <v>4</v>
      </c>
      <c r="E18812" s="3">
        <v>6</v>
      </c>
      <c r="F18812" s="33">
        <f>E18812*100/10</f>
        <v>60</v>
      </c>
    </row>
    <row r="18813" spans="1:6">
      <c r="A18813" s="11" t="s">
        <v>8907</v>
      </c>
      <c r="B18813" s="3" t="s">
        <v>8904</v>
      </c>
      <c r="C18813" s="3">
        <v>630084</v>
      </c>
      <c r="D18813" s="3">
        <v>4</v>
      </c>
      <c r="E18813" s="3">
        <v>4</v>
      </c>
      <c r="F18813" s="33">
        <f>E18813*100/10</f>
        <v>40</v>
      </c>
    </row>
    <row r="18814" spans="1:6">
      <c r="A18814" s="11" t="s">
        <v>8908</v>
      </c>
      <c r="B18814" s="3" t="s">
        <v>8904</v>
      </c>
      <c r="C18814" s="3">
        <v>630084</v>
      </c>
      <c r="D18814" s="3">
        <v>2</v>
      </c>
      <c r="E18814" s="3">
        <v>0</v>
      </c>
      <c r="F18814" s="33">
        <f>E18814*100/10</f>
        <v>0</v>
      </c>
    </row>
    <row r="18815" spans="1:6">
      <c r="A18815" s="11" t="s">
        <v>8909</v>
      </c>
      <c r="B18815" s="3" t="s">
        <v>8904</v>
      </c>
      <c r="C18815" s="3">
        <v>630084</v>
      </c>
      <c r="D18815" s="3">
        <v>2</v>
      </c>
      <c r="E18815" s="3">
        <v>9</v>
      </c>
      <c r="F18815" s="33">
        <f>E18815*100/10</f>
        <v>90</v>
      </c>
    </row>
    <row r="18816" spans="1:6">
      <c r="A18816" s="11" t="s">
        <v>8910</v>
      </c>
      <c r="B18816" s="3" t="s">
        <v>8904</v>
      </c>
      <c r="C18816" s="3">
        <v>630084</v>
      </c>
      <c r="D18816" s="3">
        <v>2</v>
      </c>
      <c r="E18816" s="3">
        <v>7</v>
      </c>
      <c r="F18816" s="33">
        <f>E18816*100/10</f>
        <v>70</v>
      </c>
    </row>
    <row r="18817" spans="1:6">
      <c r="A18817" s="11" t="s">
        <v>8911</v>
      </c>
      <c r="B18817" s="3" t="s">
        <v>8904</v>
      </c>
      <c r="C18817" s="3">
        <v>630084</v>
      </c>
      <c r="D18817" s="3">
        <v>2</v>
      </c>
      <c r="E18817" s="3">
        <v>8</v>
      </c>
      <c r="F18817" s="33">
        <f>E18817*100/10</f>
        <v>80</v>
      </c>
    </row>
    <row r="18818" spans="1:6">
      <c r="A18818" s="11" t="s">
        <v>8912</v>
      </c>
      <c r="B18818" s="3" t="s">
        <v>8904</v>
      </c>
      <c r="C18818" s="3">
        <v>630084</v>
      </c>
      <c r="D18818" s="3">
        <v>2</v>
      </c>
      <c r="E18818" s="3">
        <v>4</v>
      </c>
      <c r="F18818" s="33">
        <f>E18818*100/10</f>
        <v>40</v>
      </c>
    </row>
    <row r="18819" spans="1:6">
      <c r="A18819" s="11" t="s">
        <v>8913</v>
      </c>
      <c r="B18819" s="3" t="s">
        <v>8904</v>
      </c>
      <c r="C18819" s="3">
        <v>630084</v>
      </c>
      <c r="D18819" s="3">
        <v>2</v>
      </c>
      <c r="E18819" s="3">
        <v>3</v>
      </c>
      <c r="F18819" s="33">
        <f>E18819*100/10</f>
        <v>30</v>
      </c>
    </row>
    <row r="18820" spans="1:6">
      <c r="A18820" s="11" t="s">
        <v>8914</v>
      </c>
      <c r="B18820" s="3" t="s">
        <v>8904</v>
      </c>
      <c r="C18820" s="3">
        <v>630084</v>
      </c>
      <c r="D18820" s="3">
        <v>4</v>
      </c>
      <c r="E18820" s="3">
        <v>8</v>
      </c>
      <c r="F18820" s="33">
        <f>E18820*100/10</f>
        <v>80</v>
      </c>
    </row>
    <row r="18821" spans="1:6">
      <c r="A18821" s="11" t="s">
        <v>8915</v>
      </c>
      <c r="B18821" s="3" t="s">
        <v>8904</v>
      </c>
      <c r="C18821" s="3">
        <v>630084</v>
      </c>
      <c r="D18821" s="3">
        <v>4</v>
      </c>
      <c r="E18821" s="3">
        <v>9</v>
      </c>
      <c r="F18821" s="33">
        <f>E18821*100/10</f>
        <v>90</v>
      </c>
    </row>
    <row r="18822" spans="1:6">
      <c r="A18822" s="11" t="s">
        <v>8916</v>
      </c>
      <c r="B18822" s="3" t="s">
        <v>8904</v>
      </c>
      <c r="C18822" s="3">
        <v>630084</v>
      </c>
      <c r="D18822" s="3">
        <v>4</v>
      </c>
      <c r="E18822" s="3">
        <v>3</v>
      </c>
      <c r="F18822" s="33">
        <f>E18822*100/10</f>
        <v>30</v>
      </c>
    </row>
    <row r="18823" spans="1:6">
      <c r="A18823" s="11" t="s">
        <v>8917</v>
      </c>
      <c r="B18823" s="3" t="s">
        <v>8904</v>
      </c>
      <c r="C18823" s="3">
        <v>630084</v>
      </c>
      <c r="D18823" s="3">
        <v>4</v>
      </c>
      <c r="E18823" s="3">
        <v>5</v>
      </c>
      <c r="F18823" s="33">
        <f>E18823*100/10</f>
        <v>50</v>
      </c>
    </row>
    <row r="18824" spans="1:6">
      <c r="A18824" s="11" t="s">
        <v>8918</v>
      </c>
      <c r="B18824" s="3" t="s">
        <v>8904</v>
      </c>
      <c r="C18824" s="3">
        <v>630084</v>
      </c>
      <c r="D18824" s="3">
        <v>4</v>
      </c>
      <c r="E18824" s="3">
        <v>3</v>
      </c>
      <c r="F18824" s="33">
        <f>E18824*100/10</f>
        <v>30</v>
      </c>
    </row>
    <row r="18825" spans="1:6">
      <c r="A18825" s="11" t="s">
        <v>8919</v>
      </c>
      <c r="B18825" s="3" t="s">
        <v>8904</v>
      </c>
      <c r="C18825" s="3">
        <v>630084</v>
      </c>
      <c r="D18825" s="3">
        <v>4</v>
      </c>
      <c r="E18825" s="3">
        <v>5</v>
      </c>
      <c r="F18825" s="33">
        <f>E18825*100/10</f>
        <v>50</v>
      </c>
    </row>
    <row r="18826" spans="1:6">
      <c r="A18826" s="11" t="s">
        <v>8920</v>
      </c>
      <c r="B18826" s="3" t="s">
        <v>8904</v>
      </c>
      <c r="C18826" s="3">
        <v>630084</v>
      </c>
      <c r="D18826" s="3">
        <v>4</v>
      </c>
      <c r="E18826" s="3">
        <v>4</v>
      </c>
      <c r="F18826" s="33">
        <f>E18826*100/10</f>
        <v>40</v>
      </c>
    </row>
    <row r="18827" spans="1:6">
      <c r="A18827" s="11" t="s">
        <v>8921</v>
      </c>
      <c r="B18827" s="3" t="s">
        <v>8904</v>
      </c>
      <c r="C18827" s="3">
        <v>630084</v>
      </c>
      <c r="D18827" s="3">
        <v>4</v>
      </c>
      <c r="E18827" s="3">
        <v>4</v>
      </c>
      <c r="F18827" s="33">
        <f>E18827*100/10</f>
        <v>40</v>
      </c>
    </row>
    <row r="18828" spans="1:6">
      <c r="A18828" s="11" t="s">
        <v>3341</v>
      </c>
      <c r="B18828" s="3" t="s">
        <v>3342</v>
      </c>
      <c r="C18828" s="3">
        <v>663340</v>
      </c>
      <c r="D18828" s="3">
        <v>5</v>
      </c>
      <c r="E18828" s="3">
        <v>13</v>
      </c>
      <c r="F18828" s="33">
        <f>E18828*100/15</f>
        <v>86.666666666666671</v>
      </c>
    </row>
    <row r="18829" spans="1:6">
      <c r="A18829" s="11" t="s">
        <v>3343</v>
      </c>
      <c r="B18829" s="3" t="s">
        <v>3342</v>
      </c>
      <c r="C18829" s="3">
        <v>663340</v>
      </c>
      <c r="D18829" s="3">
        <v>8</v>
      </c>
      <c r="E18829" s="3">
        <v>12</v>
      </c>
      <c r="F18829" s="33">
        <f>E18829*100/15</f>
        <v>80</v>
      </c>
    </row>
    <row r="18830" spans="1:6">
      <c r="A18830" s="11" t="s">
        <v>3344</v>
      </c>
      <c r="B18830" s="3" t="s">
        <v>3342</v>
      </c>
      <c r="C18830" s="3">
        <v>663340</v>
      </c>
      <c r="D18830" s="3">
        <v>8</v>
      </c>
      <c r="E18830" s="3">
        <v>13</v>
      </c>
      <c r="F18830" s="33">
        <f>E18830*100/15</f>
        <v>86.666666666666671</v>
      </c>
    </row>
    <row r="18831" spans="1:6">
      <c r="A18831" s="11" t="s">
        <v>3345</v>
      </c>
      <c r="B18831" s="3" t="s">
        <v>3342</v>
      </c>
      <c r="C18831" s="3">
        <v>663340</v>
      </c>
      <c r="D18831" s="3">
        <v>9</v>
      </c>
      <c r="E18831" s="3">
        <v>10</v>
      </c>
      <c r="F18831" s="33">
        <f>E18831*100/15</f>
        <v>66.666666666666671</v>
      </c>
    </row>
    <row r="18832" spans="1:6">
      <c r="A18832" s="11" t="s">
        <v>3346</v>
      </c>
      <c r="B18832" s="3" t="s">
        <v>3342</v>
      </c>
      <c r="C18832" s="3">
        <v>663340</v>
      </c>
      <c r="D18832" s="3">
        <v>9</v>
      </c>
      <c r="E18832" s="3">
        <v>8</v>
      </c>
      <c r="F18832" s="33">
        <f>E18832*100/15</f>
        <v>53.333333333333336</v>
      </c>
    </row>
    <row r="18833" spans="1:6">
      <c r="A18833" s="11" t="s">
        <v>3347</v>
      </c>
      <c r="B18833" s="3" t="s">
        <v>3342</v>
      </c>
      <c r="C18833" s="3">
        <v>663340</v>
      </c>
      <c r="D18833" s="3">
        <v>9</v>
      </c>
      <c r="E18833" s="3">
        <v>8</v>
      </c>
      <c r="F18833" s="33">
        <f>E18833*100/15</f>
        <v>53.333333333333336</v>
      </c>
    </row>
    <row r="18834" spans="1:6">
      <c r="A18834" s="11" t="s">
        <v>3348</v>
      </c>
      <c r="B18834" s="3" t="s">
        <v>3342</v>
      </c>
      <c r="C18834" s="3">
        <v>663340</v>
      </c>
      <c r="D18834" s="3">
        <v>9</v>
      </c>
      <c r="E18834" s="3">
        <v>5</v>
      </c>
      <c r="F18834" s="33">
        <f>E18834*100/15</f>
        <v>33.333333333333336</v>
      </c>
    </row>
    <row r="18835" spans="1:6">
      <c r="A18835" s="11" t="s">
        <v>3349</v>
      </c>
      <c r="B18835" s="3" t="s">
        <v>3342</v>
      </c>
      <c r="C18835" s="3">
        <v>663340</v>
      </c>
      <c r="D18835" s="3">
        <v>6</v>
      </c>
      <c r="E18835" s="3">
        <v>9</v>
      </c>
      <c r="F18835" s="33">
        <f>E18835*100/15</f>
        <v>60</v>
      </c>
    </row>
    <row r="18836" spans="1:6">
      <c r="A18836" s="11" t="s">
        <v>3350</v>
      </c>
      <c r="B18836" s="3" t="s">
        <v>3342</v>
      </c>
      <c r="C18836" s="3">
        <v>663340</v>
      </c>
      <c r="D18836" s="3">
        <v>7</v>
      </c>
      <c r="E18836" s="3">
        <v>11</v>
      </c>
      <c r="F18836" s="33">
        <f>E18836*100/15</f>
        <v>73.333333333333329</v>
      </c>
    </row>
    <row r="18837" spans="1:6">
      <c r="A18837" s="11" t="s">
        <v>3351</v>
      </c>
      <c r="B18837" s="3" t="s">
        <v>3342</v>
      </c>
      <c r="C18837" s="3">
        <v>663340</v>
      </c>
      <c r="D18837" s="3">
        <v>8</v>
      </c>
      <c r="E18837" s="3">
        <v>12</v>
      </c>
      <c r="F18837" s="33">
        <f>E18837*100/15</f>
        <v>80</v>
      </c>
    </row>
    <row r="18838" spans="1:6">
      <c r="A18838" s="11" t="s">
        <v>3352</v>
      </c>
      <c r="B18838" s="3" t="s">
        <v>3342</v>
      </c>
      <c r="C18838" s="3">
        <v>663340</v>
      </c>
      <c r="D18838" s="3">
        <v>8</v>
      </c>
      <c r="E18838" s="3">
        <v>13</v>
      </c>
      <c r="F18838" s="33">
        <f>E18838*100/15</f>
        <v>86.666666666666671</v>
      </c>
    </row>
    <row r="18839" spans="1:6">
      <c r="A18839" s="11" t="s">
        <v>3353</v>
      </c>
      <c r="B18839" s="3" t="s">
        <v>3342</v>
      </c>
      <c r="C18839" s="3">
        <v>663340</v>
      </c>
      <c r="D18839" s="3">
        <v>5</v>
      </c>
      <c r="E18839" s="3">
        <v>14</v>
      </c>
      <c r="F18839" s="33">
        <f>E18839*100/15</f>
        <v>93.333333333333329</v>
      </c>
    </row>
    <row r="18840" spans="1:6">
      <c r="A18840" s="11" t="s">
        <v>3354</v>
      </c>
      <c r="B18840" s="3" t="s">
        <v>3342</v>
      </c>
      <c r="C18840" s="3">
        <v>663340</v>
      </c>
      <c r="D18840" s="3">
        <v>5</v>
      </c>
      <c r="E18840" s="3">
        <v>12</v>
      </c>
      <c r="F18840" s="33">
        <f>E18840*100/15</f>
        <v>80</v>
      </c>
    </row>
    <row r="18841" spans="1:6">
      <c r="A18841" s="11" t="s">
        <v>3355</v>
      </c>
      <c r="B18841" s="3" t="s">
        <v>3342</v>
      </c>
      <c r="C18841" s="3">
        <v>663340</v>
      </c>
      <c r="D18841" s="3">
        <v>5</v>
      </c>
      <c r="E18841" s="3">
        <v>11</v>
      </c>
      <c r="F18841" s="33">
        <f>E18841*100/15</f>
        <v>73.333333333333329</v>
      </c>
    </row>
    <row r="18842" spans="1:6">
      <c r="A18842" s="11" t="s">
        <v>3356</v>
      </c>
      <c r="B18842" s="3" t="s">
        <v>3342</v>
      </c>
      <c r="C18842" s="3">
        <v>663340</v>
      </c>
      <c r="D18842" s="3">
        <v>5</v>
      </c>
      <c r="E18842" s="3">
        <v>6</v>
      </c>
      <c r="F18842" s="33">
        <f>E18842*100/15</f>
        <v>40</v>
      </c>
    </row>
    <row r="18843" spans="1:6">
      <c r="A18843" s="11" t="s">
        <v>3357</v>
      </c>
      <c r="B18843" s="3" t="s">
        <v>3342</v>
      </c>
      <c r="C18843" s="3">
        <v>663340</v>
      </c>
      <c r="D18843" s="3">
        <v>5</v>
      </c>
      <c r="E18843" s="3">
        <v>13</v>
      </c>
      <c r="F18843" s="33">
        <f>E18843*100/15</f>
        <v>86.666666666666671</v>
      </c>
    </row>
    <row r="18844" spans="1:6">
      <c r="A18844" s="11" t="s">
        <v>3358</v>
      </c>
      <c r="B18844" s="3" t="s">
        <v>3342</v>
      </c>
      <c r="C18844" s="3">
        <v>663340</v>
      </c>
      <c r="D18844" s="3">
        <v>5</v>
      </c>
      <c r="E18844" s="3">
        <v>8</v>
      </c>
      <c r="F18844" s="33">
        <f>E18844*100/15</f>
        <v>53.333333333333336</v>
      </c>
    </row>
    <row r="18845" spans="1:6">
      <c r="A18845" s="11" t="s">
        <v>3359</v>
      </c>
      <c r="B18845" s="3" t="s">
        <v>3342</v>
      </c>
      <c r="C18845" s="3">
        <v>663340</v>
      </c>
      <c r="D18845" s="3">
        <v>6</v>
      </c>
      <c r="E18845" s="3">
        <v>14</v>
      </c>
      <c r="F18845" s="33">
        <f>E18845*100/15</f>
        <v>93.333333333333329</v>
      </c>
    </row>
    <row r="18846" spans="1:6">
      <c r="A18846" s="11" t="s">
        <v>1686</v>
      </c>
      <c r="B18846" s="3" t="s">
        <v>3342</v>
      </c>
      <c r="C18846" s="3">
        <v>663340</v>
      </c>
      <c r="D18846" s="3">
        <v>6</v>
      </c>
      <c r="E18846" s="3">
        <v>10</v>
      </c>
      <c r="F18846" s="33">
        <f>E18846*100/15</f>
        <v>66.666666666666671</v>
      </c>
    </row>
    <row r="18847" spans="1:6">
      <c r="A18847" s="11" t="s">
        <v>3360</v>
      </c>
      <c r="B18847" s="3" t="s">
        <v>3342</v>
      </c>
      <c r="C18847" s="3">
        <v>663340</v>
      </c>
      <c r="D18847" s="3">
        <v>6</v>
      </c>
      <c r="E18847" s="3">
        <v>6</v>
      </c>
      <c r="F18847" s="33">
        <f>E18847*100/15</f>
        <v>40</v>
      </c>
    </row>
    <row r="18848" spans="1:6">
      <c r="A18848" s="12" t="s">
        <v>13405</v>
      </c>
      <c r="B18848" s="10" t="s">
        <v>3342</v>
      </c>
      <c r="C18848" s="10">
        <v>650024</v>
      </c>
      <c r="D18848" s="10">
        <v>11</v>
      </c>
      <c r="E18848" s="10">
        <v>9</v>
      </c>
      <c r="F18848" s="33">
        <f>E18848*100/20</f>
        <v>45</v>
      </c>
    </row>
    <row r="18849" spans="1:6">
      <c r="A18849" s="12" t="s">
        <v>13406</v>
      </c>
      <c r="B18849" s="10" t="s">
        <v>3342</v>
      </c>
      <c r="C18849" s="10">
        <v>650024</v>
      </c>
      <c r="D18849" s="10">
        <v>11</v>
      </c>
      <c r="E18849" s="10">
        <v>10</v>
      </c>
      <c r="F18849" s="33">
        <f>E18849*100/20</f>
        <v>50</v>
      </c>
    </row>
    <row r="18850" spans="1:6">
      <c r="A18850" s="12" t="s">
        <v>13407</v>
      </c>
      <c r="B18850" s="10" t="s">
        <v>3342</v>
      </c>
      <c r="C18850" s="10">
        <v>650024</v>
      </c>
      <c r="D18850" s="10">
        <v>11</v>
      </c>
      <c r="E18850" s="10">
        <v>12</v>
      </c>
      <c r="F18850" s="33">
        <f>E18850*100/20</f>
        <v>60</v>
      </c>
    </row>
    <row r="18851" spans="1:6">
      <c r="A18851" s="12" t="s">
        <v>13408</v>
      </c>
      <c r="B18851" s="10" t="s">
        <v>3342</v>
      </c>
      <c r="C18851" s="10">
        <v>650024</v>
      </c>
      <c r="D18851" s="10">
        <v>11</v>
      </c>
      <c r="E18851" s="10">
        <v>12</v>
      </c>
      <c r="F18851" s="33">
        <f>E18851*100/20</f>
        <v>60</v>
      </c>
    </row>
    <row r="18852" spans="1:6">
      <c r="A18852" s="12" t="s">
        <v>13409</v>
      </c>
      <c r="B18852" s="10" t="s">
        <v>3342</v>
      </c>
      <c r="C18852" s="10">
        <v>650024</v>
      </c>
      <c r="D18852" s="10">
        <v>11</v>
      </c>
      <c r="E18852" s="10">
        <v>13</v>
      </c>
      <c r="F18852" s="33">
        <f>E18852*100/20</f>
        <v>65</v>
      </c>
    </row>
    <row r="18853" spans="1:6">
      <c r="A18853" s="12" t="s">
        <v>13410</v>
      </c>
      <c r="B18853" s="10" t="s">
        <v>3342</v>
      </c>
      <c r="C18853" s="10">
        <v>650024</v>
      </c>
      <c r="D18853" s="10">
        <v>11</v>
      </c>
      <c r="E18853" s="10">
        <v>7</v>
      </c>
      <c r="F18853" s="33">
        <f>E18853*100/20</f>
        <v>35</v>
      </c>
    </row>
    <row r="18854" spans="1:6">
      <c r="A18854" s="12" t="s">
        <v>13411</v>
      </c>
      <c r="B18854" s="10" t="s">
        <v>3342</v>
      </c>
      <c r="C18854" s="10">
        <v>650024</v>
      </c>
      <c r="D18854" s="10">
        <v>11</v>
      </c>
      <c r="E18854" s="10">
        <v>8</v>
      </c>
      <c r="F18854" s="33">
        <f>E18854*100/20</f>
        <v>40</v>
      </c>
    </row>
    <row r="18855" spans="1:6">
      <c r="A18855" s="12" t="s">
        <v>13412</v>
      </c>
      <c r="B18855" s="10" t="s">
        <v>3342</v>
      </c>
      <c r="C18855" s="10">
        <v>650024</v>
      </c>
      <c r="D18855" s="10">
        <v>11</v>
      </c>
      <c r="E18855" s="10">
        <v>8</v>
      </c>
      <c r="F18855" s="33">
        <f>E18855*100/20</f>
        <v>40</v>
      </c>
    </row>
    <row r="18856" spans="1:6">
      <c r="A18856" s="12" t="s">
        <v>13413</v>
      </c>
      <c r="B18856" s="10" t="s">
        <v>3342</v>
      </c>
      <c r="C18856" s="10">
        <v>650024</v>
      </c>
      <c r="D18856" s="10">
        <v>10</v>
      </c>
      <c r="E18856" s="10">
        <v>12</v>
      </c>
      <c r="F18856" s="33">
        <f>E18856*100/20</f>
        <v>60</v>
      </c>
    </row>
    <row r="18857" spans="1:6">
      <c r="A18857" s="12" t="s">
        <v>13414</v>
      </c>
      <c r="B18857" s="10" t="s">
        <v>3342</v>
      </c>
      <c r="C18857" s="10">
        <v>650024</v>
      </c>
      <c r="D18857" s="10">
        <v>10</v>
      </c>
      <c r="E18857" s="10">
        <v>17</v>
      </c>
      <c r="F18857" s="33">
        <f>E18857*100/20</f>
        <v>85</v>
      </c>
    </row>
    <row r="18858" spans="1:6">
      <c r="A18858" s="12" t="s">
        <v>13415</v>
      </c>
      <c r="B18858" s="10" t="s">
        <v>3342</v>
      </c>
      <c r="C18858" s="10">
        <v>650024</v>
      </c>
      <c r="D18858" s="10">
        <v>5</v>
      </c>
      <c r="E18858" s="10">
        <v>7</v>
      </c>
      <c r="F18858" s="33">
        <f>E18858*100/15</f>
        <v>46.666666666666664</v>
      </c>
    </row>
    <row r="18859" spans="1:6">
      <c r="A18859" s="12" t="s">
        <v>13416</v>
      </c>
      <c r="B18859" s="10" t="s">
        <v>3342</v>
      </c>
      <c r="C18859" s="10">
        <v>650024</v>
      </c>
      <c r="D18859" s="10">
        <v>5</v>
      </c>
      <c r="E18859" s="10">
        <v>10</v>
      </c>
      <c r="F18859" s="33">
        <f>E18859*100/15</f>
        <v>66.666666666666671</v>
      </c>
    </row>
    <row r="18860" spans="1:6">
      <c r="A18860" s="12" t="s">
        <v>13417</v>
      </c>
      <c r="B18860" s="10" t="s">
        <v>3342</v>
      </c>
      <c r="C18860" s="10">
        <v>650024</v>
      </c>
      <c r="D18860" s="10">
        <v>5</v>
      </c>
      <c r="E18860" s="10">
        <v>10</v>
      </c>
      <c r="F18860" s="33">
        <f>E18860*100/15</f>
        <v>66.666666666666671</v>
      </c>
    </row>
    <row r="18861" spans="1:6">
      <c r="A18861" s="12" t="s">
        <v>13418</v>
      </c>
      <c r="B18861" s="10" t="s">
        <v>3342</v>
      </c>
      <c r="C18861" s="10">
        <v>650024</v>
      </c>
      <c r="D18861" s="10">
        <v>5</v>
      </c>
      <c r="E18861" s="10">
        <v>10</v>
      </c>
      <c r="F18861" s="33">
        <f>E18861*100/15</f>
        <v>66.666666666666671</v>
      </c>
    </row>
    <row r="18862" spans="1:6">
      <c r="A18862" s="12" t="s">
        <v>13419</v>
      </c>
      <c r="B18862" s="10" t="s">
        <v>3342</v>
      </c>
      <c r="C18862" s="10">
        <v>650024</v>
      </c>
      <c r="D18862" s="10">
        <v>5</v>
      </c>
      <c r="E18862" s="10">
        <v>11</v>
      </c>
      <c r="F18862" s="33">
        <f>E18862*100/15</f>
        <v>73.333333333333329</v>
      </c>
    </row>
    <row r="18863" spans="1:6">
      <c r="A18863" s="12" t="s">
        <v>13420</v>
      </c>
      <c r="B18863" s="10" t="s">
        <v>3342</v>
      </c>
      <c r="C18863" s="10">
        <v>650024</v>
      </c>
      <c r="D18863" s="10">
        <v>5</v>
      </c>
      <c r="E18863" s="10">
        <v>10</v>
      </c>
      <c r="F18863" s="33">
        <f>E18863*100/15</f>
        <v>66.666666666666671</v>
      </c>
    </row>
    <row r="18864" spans="1:6">
      <c r="A18864" s="12" t="s">
        <v>13421</v>
      </c>
      <c r="B18864" s="10" t="s">
        <v>3342</v>
      </c>
      <c r="C18864" s="10">
        <v>650024</v>
      </c>
      <c r="D18864" s="10">
        <v>5</v>
      </c>
      <c r="E18864" s="10">
        <v>5</v>
      </c>
      <c r="F18864" s="33">
        <f>E18864*100/15</f>
        <v>33.333333333333336</v>
      </c>
    </row>
    <row r="18865" spans="1:6">
      <c r="A18865" s="12" t="s">
        <v>13422</v>
      </c>
      <c r="B18865" s="10" t="s">
        <v>3342</v>
      </c>
      <c r="C18865" s="10">
        <v>650024</v>
      </c>
      <c r="D18865" s="10">
        <v>5</v>
      </c>
      <c r="E18865" s="10">
        <v>12</v>
      </c>
      <c r="F18865" s="33">
        <f>E18865*100/15</f>
        <v>80</v>
      </c>
    </row>
    <row r="18866" spans="1:6">
      <c r="A18866" s="12" t="s">
        <v>13423</v>
      </c>
      <c r="B18866" s="10" t="s">
        <v>3342</v>
      </c>
      <c r="C18866" s="10">
        <v>650024</v>
      </c>
      <c r="D18866" s="10">
        <v>5</v>
      </c>
      <c r="E18866" s="10">
        <v>9</v>
      </c>
      <c r="F18866" s="33">
        <f>E18866*100/15</f>
        <v>60</v>
      </c>
    </row>
    <row r="18867" spans="1:6">
      <c r="A18867" s="12" t="s">
        <v>13424</v>
      </c>
      <c r="B18867" s="10" t="s">
        <v>3342</v>
      </c>
      <c r="C18867" s="10">
        <v>650024</v>
      </c>
      <c r="D18867" s="10">
        <v>5</v>
      </c>
      <c r="E18867" s="10">
        <v>9</v>
      </c>
      <c r="F18867" s="33">
        <f>E18867*100/15</f>
        <v>60</v>
      </c>
    </row>
    <row r="18868" spans="1:6">
      <c r="A18868" s="12" t="s">
        <v>13425</v>
      </c>
      <c r="B18868" s="10" t="s">
        <v>3342</v>
      </c>
      <c r="C18868" s="10">
        <v>650024</v>
      </c>
      <c r="D18868" s="10">
        <v>9</v>
      </c>
      <c r="E18868" s="10">
        <v>10</v>
      </c>
      <c r="F18868" s="33">
        <f>E18868*100/15</f>
        <v>66.666666666666671</v>
      </c>
    </row>
    <row r="18869" spans="1:6">
      <c r="A18869" s="12" t="s">
        <v>13426</v>
      </c>
      <c r="B18869" s="10" t="s">
        <v>3342</v>
      </c>
      <c r="C18869" s="10">
        <v>650024</v>
      </c>
      <c r="D18869" s="10">
        <v>9</v>
      </c>
      <c r="E18869" s="10">
        <v>6</v>
      </c>
      <c r="F18869" s="33">
        <f>E18869*100/15</f>
        <v>40</v>
      </c>
    </row>
    <row r="18870" spans="1:6">
      <c r="A18870" s="12" t="s">
        <v>13427</v>
      </c>
      <c r="B18870" s="10" t="s">
        <v>3342</v>
      </c>
      <c r="C18870" s="10">
        <v>650024</v>
      </c>
      <c r="D18870" s="10">
        <v>9</v>
      </c>
      <c r="E18870" s="10">
        <v>10</v>
      </c>
      <c r="F18870" s="33">
        <f>E18870*100/15</f>
        <v>66.666666666666671</v>
      </c>
    </row>
    <row r="18871" spans="1:6">
      <c r="A18871" s="12" t="s">
        <v>13428</v>
      </c>
      <c r="B18871" s="10" t="s">
        <v>3342</v>
      </c>
      <c r="C18871" s="10">
        <v>650024</v>
      </c>
      <c r="D18871" s="10">
        <v>9</v>
      </c>
      <c r="E18871" s="10">
        <v>9</v>
      </c>
      <c r="F18871" s="33">
        <f>E18871*100/15</f>
        <v>60</v>
      </c>
    </row>
    <row r="18872" spans="1:6">
      <c r="A18872" s="12" t="s">
        <v>13429</v>
      </c>
      <c r="B18872" s="10" t="s">
        <v>3342</v>
      </c>
      <c r="C18872" s="10">
        <v>650024</v>
      </c>
      <c r="D18872" s="10">
        <v>9</v>
      </c>
      <c r="E18872" s="10">
        <v>8</v>
      </c>
      <c r="F18872" s="33">
        <f>E18872*100/15</f>
        <v>53.333333333333336</v>
      </c>
    </row>
    <row r="18873" spans="1:6">
      <c r="A18873" s="12" t="s">
        <v>13430</v>
      </c>
      <c r="B18873" s="10" t="s">
        <v>3342</v>
      </c>
      <c r="C18873" s="10">
        <v>650024</v>
      </c>
      <c r="D18873" s="10">
        <v>9</v>
      </c>
      <c r="E18873" s="10">
        <v>7</v>
      </c>
      <c r="F18873" s="33">
        <f>E18873*100/15</f>
        <v>46.666666666666664</v>
      </c>
    </row>
    <row r="18874" spans="1:6">
      <c r="A18874" s="12" t="s">
        <v>13431</v>
      </c>
      <c r="B18874" s="10" t="s">
        <v>3342</v>
      </c>
      <c r="C18874" s="10">
        <v>650024</v>
      </c>
      <c r="D18874" s="10">
        <v>9</v>
      </c>
      <c r="E18874" s="10">
        <v>4</v>
      </c>
      <c r="F18874" s="33">
        <f>E18874*100/15</f>
        <v>26.666666666666668</v>
      </c>
    </row>
    <row r="18875" spans="1:6">
      <c r="A18875" s="12" t="s">
        <v>13432</v>
      </c>
      <c r="B18875" s="10" t="s">
        <v>3342</v>
      </c>
      <c r="C18875" s="10">
        <v>650024</v>
      </c>
      <c r="D18875" s="10">
        <v>9</v>
      </c>
      <c r="E18875" s="10">
        <v>10</v>
      </c>
      <c r="F18875" s="33">
        <f>E18875*100/15</f>
        <v>66.666666666666671</v>
      </c>
    </row>
    <row r="18876" spans="1:6">
      <c r="A18876" s="12" t="s">
        <v>13433</v>
      </c>
      <c r="B18876" s="10" t="s">
        <v>3342</v>
      </c>
      <c r="C18876" s="10">
        <v>650024</v>
      </c>
      <c r="D18876" s="10">
        <v>9</v>
      </c>
      <c r="E18876" s="10">
        <v>11</v>
      </c>
      <c r="F18876" s="33">
        <f>E18876*100/15</f>
        <v>73.333333333333329</v>
      </c>
    </row>
    <row r="18877" spans="1:6">
      <c r="A18877" s="12" t="s">
        <v>13434</v>
      </c>
      <c r="B18877" s="10" t="s">
        <v>3342</v>
      </c>
      <c r="C18877" s="10">
        <v>650024</v>
      </c>
      <c r="D18877" s="10">
        <v>9</v>
      </c>
      <c r="E18877" s="10">
        <v>10</v>
      </c>
      <c r="F18877" s="33">
        <f>E18877*100/15</f>
        <v>66.666666666666671</v>
      </c>
    </row>
    <row r="18878" spans="1:6">
      <c r="A18878" s="12" t="s">
        <v>13435</v>
      </c>
      <c r="B18878" s="10" t="s">
        <v>3342</v>
      </c>
      <c r="C18878" s="10">
        <v>650024</v>
      </c>
      <c r="D18878" s="10">
        <v>9</v>
      </c>
      <c r="E18878" s="10">
        <v>3</v>
      </c>
      <c r="F18878" s="33">
        <f>E18878*100/15</f>
        <v>20</v>
      </c>
    </row>
    <row r="18879" spans="1:6">
      <c r="A18879" s="12" t="s">
        <v>13436</v>
      </c>
      <c r="B18879" s="10" t="s">
        <v>3342</v>
      </c>
      <c r="C18879" s="10">
        <v>650024</v>
      </c>
      <c r="D18879" s="10">
        <v>9</v>
      </c>
      <c r="E18879" s="10">
        <v>9</v>
      </c>
      <c r="F18879" s="33">
        <f>E18879*100/15</f>
        <v>60</v>
      </c>
    </row>
    <row r="18880" spans="1:6">
      <c r="A18880" s="12" t="s">
        <v>13437</v>
      </c>
      <c r="B18880" s="10" t="s">
        <v>3342</v>
      </c>
      <c r="C18880" s="10">
        <v>650024</v>
      </c>
      <c r="D18880" s="10">
        <v>9</v>
      </c>
      <c r="E18880" s="10">
        <v>5</v>
      </c>
      <c r="F18880" s="33">
        <f>E18880*100/15</f>
        <v>33.333333333333336</v>
      </c>
    </row>
    <row r="18881" spans="1:6">
      <c r="A18881" s="12" t="s">
        <v>13438</v>
      </c>
      <c r="B18881" s="10" t="s">
        <v>3342</v>
      </c>
      <c r="C18881" s="10">
        <v>650024</v>
      </c>
      <c r="D18881" s="10">
        <v>9</v>
      </c>
      <c r="E18881" s="10">
        <v>12</v>
      </c>
      <c r="F18881" s="33">
        <f>E18881*100/15</f>
        <v>80</v>
      </c>
    </row>
    <row r="18882" spans="1:6">
      <c r="A18882" s="12" t="s">
        <v>13439</v>
      </c>
      <c r="B18882" s="10" t="s">
        <v>3342</v>
      </c>
      <c r="C18882" s="10">
        <v>650024</v>
      </c>
      <c r="D18882" s="10">
        <v>9</v>
      </c>
      <c r="E18882" s="10">
        <v>10</v>
      </c>
      <c r="F18882" s="33">
        <f>E18882*100/15</f>
        <v>66.666666666666671</v>
      </c>
    </row>
    <row r="18883" spans="1:6">
      <c r="A18883" s="12" t="s">
        <v>13440</v>
      </c>
      <c r="B18883" s="10" t="s">
        <v>3342</v>
      </c>
      <c r="C18883" s="10">
        <v>650024</v>
      </c>
      <c r="D18883" s="10">
        <v>9</v>
      </c>
      <c r="E18883" s="10">
        <v>10</v>
      </c>
      <c r="F18883" s="33">
        <f>E18883*100/15</f>
        <v>66.666666666666671</v>
      </c>
    </row>
    <row r="18884" spans="1:6">
      <c r="A18884" s="12" t="s">
        <v>13441</v>
      </c>
      <c r="B18884" s="10" t="s">
        <v>3342</v>
      </c>
      <c r="C18884" s="10">
        <v>650024</v>
      </c>
      <c r="D18884" s="10">
        <v>9</v>
      </c>
      <c r="E18884" s="10">
        <v>4</v>
      </c>
      <c r="F18884" s="33">
        <f>E18884*100/15</f>
        <v>26.666666666666668</v>
      </c>
    </row>
    <row r="18885" spans="1:6">
      <c r="A18885" s="12" t="s">
        <v>12696</v>
      </c>
      <c r="B18885" s="10" t="s">
        <v>3342</v>
      </c>
      <c r="C18885" s="10">
        <v>650024</v>
      </c>
      <c r="D18885" s="10">
        <v>8</v>
      </c>
      <c r="E18885" s="10">
        <v>4</v>
      </c>
      <c r="F18885" s="33">
        <f>E18885*100/15</f>
        <v>26.666666666666668</v>
      </c>
    </row>
    <row r="18886" spans="1:6">
      <c r="A18886" s="12" t="s">
        <v>13442</v>
      </c>
      <c r="B18886" s="10" t="s">
        <v>3342</v>
      </c>
      <c r="C18886" s="10">
        <v>650024</v>
      </c>
      <c r="D18886" s="10">
        <v>8</v>
      </c>
      <c r="E18886" s="10">
        <v>8</v>
      </c>
      <c r="F18886" s="33">
        <f>E18886*100/15</f>
        <v>53.333333333333336</v>
      </c>
    </row>
    <row r="18887" spans="1:6">
      <c r="A18887" s="12" t="s">
        <v>13443</v>
      </c>
      <c r="B18887" s="10" t="s">
        <v>3342</v>
      </c>
      <c r="C18887" s="10">
        <v>650024</v>
      </c>
      <c r="D18887" s="10">
        <v>8</v>
      </c>
      <c r="E18887" s="10">
        <v>5</v>
      </c>
      <c r="F18887" s="33">
        <f>E18887*100/15</f>
        <v>33.333333333333336</v>
      </c>
    </row>
    <row r="18888" spans="1:6">
      <c r="A18888" s="12" t="s">
        <v>13444</v>
      </c>
      <c r="B18888" s="10" t="s">
        <v>3342</v>
      </c>
      <c r="C18888" s="10">
        <v>650024</v>
      </c>
      <c r="D18888" s="10">
        <v>8</v>
      </c>
      <c r="E18888" s="10">
        <v>4</v>
      </c>
      <c r="F18888" s="33">
        <f>E18888*100/15</f>
        <v>26.666666666666668</v>
      </c>
    </row>
    <row r="18889" spans="1:6">
      <c r="A18889" s="12" t="s">
        <v>13445</v>
      </c>
      <c r="B18889" s="10" t="s">
        <v>3342</v>
      </c>
      <c r="C18889" s="10">
        <v>650024</v>
      </c>
      <c r="D18889" s="10">
        <v>8</v>
      </c>
      <c r="E18889" s="10">
        <v>4</v>
      </c>
      <c r="F18889" s="33">
        <f>E18889*100/15</f>
        <v>26.666666666666668</v>
      </c>
    </row>
    <row r="18890" spans="1:6">
      <c r="A18890" s="12" t="s">
        <v>13446</v>
      </c>
      <c r="B18890" s="10" t="s">
        <v>3342</v>
      </c>
      <c r="C18890" s="10">
        <v>650024</v>
      </c>
      <c r="D18890" s="10">
        <v>8</v>
      </c>
      <c r="E18890" s="10">
        <v>12</v>
      </c>
      <c r="F18890" s="33">
        <f>E18890*100/15</f>
        <v>80</v>
      </c>
    </row>
    <row r="18891" spans="1:6">
      <c r="A18891" s="12" t="s">
        <v>13447</v>
      </c>
      <c r="B18891" s="10" t="s">
        <v>3342</v>
      </c>
      <c r="C18891" s="10">
        <v>650024</v>
      </c>
      <c r="D18891" s="10">
        <v>8</v>
      </c>
      <c r="E18891" s="10">
        <v>9</v>
      </c>
      <c r="F18891" s="33">
        <f>E18891*100/15</f>
        <v>60</v>
      </c>
    </row>
    <row r="18892" spans="1:6">
      <c r="A18892" s="12" t="s">
        <v>13448</v>
      </c>
      <c r="B18892" s="10" t="s">
        <v>3342</v>
      </c>
      <c r="C18892" s="10">
        <v>650024</v>
      </c>
      <c r="D18892" s="10">
        <v>8</v>
      </c>
      <c r="E18892" s="10">
        <v>9</v>
      </c>
      <c r="F18892" s="33">
        <f>E18892*100/15</f>
        <v>60</v>
      </c>
    </row>
    <row r="18893" spans="1:6">
      <c r="A18893" s="12" t="s">
        <v>13449</v>
      </c>
      <c r="B18893" s="10" t="s">
        <v>3342</v>
      </c>
      <c r="C18893" s="10">
        <v>650024</v>
      </c>
      <c r="D18893" s="10">
        <v>8</v>
      </c>
      <c r="E18893" s="10">
        <v>7</v>
      </c>
      <c r="F18893" s="33">
        <f>E18893*100/15</f>
        <v>46.666666666666664</v>
      </c>
    </row>
    <row r="18894" spans="1:6">
      <c r="A18894" s="12" t="s">
        <v>13450</v>
      </c>
      <c r="B18894" s="10" t="s">
        <v>3342</v>
      </c>
      <c r="C18894" s="10">
        <v>650024</v>
      </c>
      <c r="D18894" s="10">
        <v>8</v>
      </c>
      <c r="E18894" s="10">
        <v>4</v>
      </c>
      <c r="F18894" s="33">
        <f>E18894*100/15</f>
        <v>26.666666666666668</v>
      </c>
    </row>
    <row r="18895" spans="1:6">
      <c r="A18895" s="12" t="s">
        <v>13451</v>
      </c>
      <c r="B18895" s="10" t="s">
        <v>3342</v>
      </c>
      <c r="C18895" s="10">
        <v>650024</v>
      </c>
      <c r="D18895" s="10">
        <v>8</v>
      </c>
      <c r="E18895" s="10">
        <v>8</v>
      </c>
      <c r="F18895" s="33">
        <f>E18895*100/15</f>
        <v>53.333333333333336</v>
      </c>
    </row>
    <row r="18896" spans="1:6">
      <c r="A18896" s="12" t="s">
        <v>13452</v>
      </c>
      <c r="B18896" s="10" t="s">
        <v>3342</v>
      </c>
      <c r="C18896" s="10">
        <v>650024</v>
      </c>
      <c r="D18896" s="10">
        <v>8</v>
      </c>
      <c r="E18896" s="10">
        <v>9</v>
      </c>
      <c r="F18896" s="33">
        <f>E18896*100/15</f>
        <v>60</v>
      </c>
    </row>
    <row r="18897" spans="1:6">
      <c r="A18897" s="12" t="s">
        <v>13453</v>
      </c>
      <c r="B18897" s="10" t="s">
        <v>3342</v>
      </c>
      <c r="C18897" s="10">
        <v>650024</v>
      </c>
      <c r="D18897" s="10">
        <v>8</v>
      </c>
      <c r="E18897" s="10">
        <v>10</v>
      </c>
      <c r="F18897" s="33">
        <f>E18897*100/15</f>
        <v>66.666666666666671</v>
      </c>
    </row>
    <row r="18898" spans="1:6">
      <c r="A18898" s="12" t="s">
        <v>13454</v>
      </c>
      <c r="B18898" s="10" t="s">
        <v>3342</v>
      </c>
      <c r="C18898" s="10">
        <v>650024</v>
      </c>
      <c r="D18898" s="10">
        <v>8</v>
      </c>
      <c r="E18898" s="10">
        <v>7</v>
      </c>
      <c r="F18898" s="33">
        <f>E18898*100/15</f>
        <v>46.666666666666664</v>
      </c>
    </row>
    <row r="18899" spans="1:6">
      <c r="A18899" s="12" t="s">
        <v>13455</v>
      </c>
      <c r="B18899" s="10" t="s">
        <v>3342</v>
      </c>
      <c r="C18899" s="10">
        <v>650024</v>
      </c>
      <c r="D18899" s="10">
        <v>8</v>
      </c>
      <c r="E18899" s="10">
        <v>10</v>
      </c>
      <c r="F18899" s="33">
        <f>E18899*100/15</f>
        <v>66.666666666666671</v>
      </c>
    </row>
    <row r="18900" spans="1:6">
      <c r="A18900" s="12" t="s">
        <v>13456</v>
      </c>
      <c r="B18900" s="10" t="s">
        <v>3342</v>
      </c>
      <c r="C18900" s="10">
        <v>650024</v>
      </c>
      <c r="D18900" s="10">
        <v>8</v>
      </c>
      <c r="E18900" s="10">
        <v>6</v>
      </c>
      <c r="F18900" s="33">
        <f>E18900*100/15</f>
        <v>40</v>
      </c>
    </row>
    <row r="18901" spans="1:6">
      <c r="A18901" s="12" t="s">
        <v>13457</v>
      </c>
      <c r="B18901" s="10" t="s">
        <v>3342</v>
      </c>
      <c r="C18901" s="10">
        <v>650024</v>
      </c>
      <c r="D18901" s="10">
        <v>8</v>
      </c>
      <c r="E18901" s="10">
        <v>7</v>
      </c>
      <c r="F18901" s="33">
        <f>E18901*100/15</f>
        <v>46.666666666666664</v>
      </c>
    </row>
    <row r="18902" spans="1:6">
      <c r="A18902" s="12" t="s">
        <v>13458</v>
      </c>
      <c r="B18902" s="10" t="s">
        <v>3342</v>
      </c>
      <c r="C18902" s="10">
        <v>650024</v>
      </c>
      <c r="D18902" s="10">
        <v>8</v>
      </c>
      <c r="E18902" s="10">
        <v>5</v>
      </c>
      <c r="F18902" s="33">
        <f>E18902*100/15</f>
        <v>33.333333333333336</v>
      </c>
    </row>
    <row r="18903" spans="1:6">
      <c r="A18903" s="12" t="s">
        <v>13459</v>
      </c>
      <c r="B18903" s="10" t="s">
        <v>3342</v>
      </c>
      <c r="C18903" s="10">
        <v>650024</v>
      </c>
      <c r="D18903" s="10">
        <v>8</v>
      </c>
      <c r="E18903" s="10">
        <v>10</v>
      </c>
      <c r="F18903" s="33">
        <f>E18903*100/15</f>
        <v>66.666666666666671</v>
      </c>
    </row>
    <row r="18904" spans="1:6">
      <c r="A18904" s="12" t="s">
        <v>13460</v>
      </c>
      <c r="B18904" s="10" t="s">
        <v>3342</v>
      </c>
      <c r="C18904" s="10">
        <v>650024</v>
      </c>
      <c r="D18904" s="10">
        <v>8</v>
      </c>
      <c r="E18904" s="10">
        <v>13</v>
      </c>
      <c r="F18904" s="33">
        <f>E18904*100/15</f>
        <v>86.666666666666671</v>
      </c>
    </row>
    <row r="18905" spans="1:6">
      <c r="A18905" s="11" t="s">
        <v>15903</v>
      </c>
      <c r="B18905" s="3" t="s">
        <v>3342</v>
      </c>
      <c r="C18905" s="3">
        <v>606083</v>
      </c>
      <c r="D18905" s="3">
        <v>4</v>
      </c>
      <c r="E18905" s="3">
        <v>10</v>
      </c>
      <c r="F18905" s="33">
        <f>E18905*100/10</f>
        <v>100</v>
      </c>
    </row>
    <row r="18906" spans="1:6">
      <c r="A18906" s="11" t="s">
        <v>10846</v>
      </c>
      <c r="B18906" s="3" t="s">
        <v>3342</v>
      </c>
      <c r="C18906" s="3">
        <v>606083</v>
      </c>
      <c r="D18906" s="3">
        <v>4</v>
      </c>
      <c r="E18906" s="3">
        <v>9</v>
      </c>
      <c r="F18906" s="33">
        <f>E18906*100/10</f>
        <v>90</v>
      </c>
    </row>
    <row r="18907" spans="1:6">
      <c r="A18907" s="11" t="s">
        <v>15904</v>
      </c>
      <c r="B18907" s="3" t="s">
        <v>3342</v>
      </c>
      <c r="C18907" s="3">
        <v>606083</v>
      </c>
      <c r="D18907" s="3">
        <v>4</v>
      </c>
      <c r="E18907" s="3">
        <v>9</v>
      </c>
      <c r="F18907" s="33">
        <f>E18907*100/10</f>
        <v>90</v>
      </c>
    </row>
    <row r="18908" spans="1:6">
      <c r="A18908" s="11" t="s">
        <v>15905</v>
      </c>
      <c r="B18908" s="3" t="s">
        <v>3342</v>
      </c>
      <c r="C18908" s="3">
        <v>606083</v>
      </c>
      <c r="D18908" s="3">
        <v>4</v>
      </c>
      <c r="E18908" s="3">
        <v>10</v>
      </c>
      <c r="F18908" s="33">
        <f>E18908*100/10</f>
        <v>100</v>
      </c>
    </row>
    <row r="18909" spans="1:6">
      <c r="A18909" s="11" t="s">
        <v>15906</v>
      </c>
      <c r="B18909" s="3" t="s">
        <v>3342</v>
      </c>
      <c r="C18909" s="3">
        <v>606083</v>
      </c>
      <c r="D18909" s="3">
        <v>4</v>
      </c>
      <c r="E18909" s="3">
        <v>10</v>
      </c>
      <c r="F18909" s="33">
        <f>E18909*100/10</f>
        <v>100</v>
      </c>
    </row>
    <row r="18910" spans="1:6">
      <c r="A18910" s="11" t="s">
        <v>15907</v>
      </c>
      <c r="B18910" s="3" t="s">
        <v>3342</v>
      </c>
      <c r="C18910" s="3">
        <v>606083</v>
      </c>
      <c r="D18910" s="3">
        <v>4</v>
      </c>
      <c r="E18910" s="3">
        <v>9</v>
      </c>
      <c r="F18910" s="33">
        <f>E18910*100/10</f>
        <v>90</v>
      </c>
    </row>
    <row r="18911" spans="1:6">
      <c r="A18911" s="11" t="s">
        <v>15908</v>
      </c>
      <c r="B18911" s="3" t="s">
        <v>3342</v>
      </c>
      <c r="C18911" s="3">
        <v>606083</v>
      </c>
      <c r="D18911" s="3">
        <v>4</v>
      </c>
      <c r="E18911" s="3">
        <v>10</v>
      </c>
      <c r="F18911" s="33">
        <f>E18911*100/10</f>
        <v>100</v>
      </c>
    </row>
    <row r="18912" spans="1:6">
      <c r="A18912" s="11" t="s">
        <v>15909</v>
      </c>
      <c r="B18912" s="3" t="s">
        <v>3342</v>
      </c>
      <c r="C18912" s="3">
        <v>606083</v>
      </c>
      <c r="D18912" s="3">
        <v>4</v>
      </c>
      <c r="E18912" s="3">
        <v>10</v>
      </c>
      <c r="F18912" s="33">
        <f>E18912*100/10</f>
        <v>100</v>
      </c>
    </row>
    <row r="18913" spans="1:6">
      <c r="A18913" s="11" t="s">
        <v>15910</v>
      </c>
      <c r="B18913" s="3" t="s">
        <v>3342</v>
      </c>
      <c r="C18913" s="3">
        <v>606083</v>
      </c>
      <c r="D18913" s="3">
        <v>4</v>
      </c>
      <c r="E18913" s="3">
        <v>9</v>
      </c>
      <c r="F18913" s="33">
        <f>E18913*100/10</f>
        <v>90</v>
      </c>
    </row>
    <row r="18914" spans="1:6">
      <c r="A18914" s="11" t="s">
        <v>15911</v>
      </c>
      <c r="B18914" s="3" t="s">
        <v>3342</v>
      </c>
      <c r="C18914" s="3">
        <v>606083</v>
      </c>
      <c r="D18914" s="3">
        <v>4</v>
      </c>
      <c r="E18914" s="3">
        <v>9</v>
      </c>
      <c r="F18914" s="33">
        <f>E18914*100/10</f>
        <v>90</v>
      </c>
    </row>
    <row r="18915" spans="1:6">
      <c r="A18915" s="11" t="s">
        <v>15912</v>
      </c>
      <c r="B18915" s="3" t="s">
        <v>3342</v>
      </c>
      <c r="C18915" s="3">
        <v>606083</v>
      </c>
      <c r="D18915" s="3">
        <v>4</v>
      </c>
      <c r="E18915" s="3">
        <v>9</v>
      </c>
      <c r="F18915" s="33">
        <f>E18915*100/10</f>
        <v>90</v>
      </c>
    </row>
    <row r="18916" spans="1:6">
      <c r="A18916" s="11" t="s">
        <v>8043</v>
      </c>
      <c r="B18916" s="3" t="s">
        <v>3342</v>
      </c>
      <c r="C18916" s="3">
        <v>606083</v>
      </c>
      <c r="D18916" s="3">
        <v>4</v>
      </c>
      <c r="E18916" s="3">
        <v>9</v>
      </c>
      <c r="F18916" s="33">
        <f>E18916*100/10</f>
        <v>90</v>
      </c>
    </row>
    <row r="18917" spans="1:6">
      <c r="A18917" s="11" t="s">
        <v>12463</v>
      </c>
      <c r="B18917" s="3" t="s">
        <v>3342</v>
      </c>
      <c r="C18917" s="3">
        <v>606083</v>
      </c>
      <c r="D18917" s="3">
        <v>4</v>
      </c>
      <c r="E18917" s="3">
        <v>10</v>
      </c>
      <c r="F18917" s="33">
        <f>E18917*100/10</f>
        <v>100</v>
      </c>
    </row>
    <row r="18918" spans="1:6">
      <c r="A18918" s="11" t="s">
        <v>15913</v>
      </c>
      <c r="B18918" s="3" t="s">
        <v>3342</v>
      </c>
      <c r="C18918" s="3">
        <v>606083</v>
      </c>
      <c r="D18918" s="3">
        <v>4</v>
      </c>
      <c r="E18918" s="3">
        <v>9</v>
      </c>
      <c r="F18918" s="33">
        <f>E18918*100/10</f>
        <v>90</v>
      </c>
    </row>
    <row r="18919" spans="1:6">
      <c r="A18919" s="11" t="s">
        <v>15914</v>
      </c>
      <c r="B18919" s="3" t="s">
        <v>3342</v>
      </c>
      <c r="C18919" s="3">
        <v>606083</v>
      </c>
      <c r="D18919" s="3">
        <v>4</v>
      </c>
      <c r="E18919" s="3">
        <v>10</v>
      </c>
      <c r="F18919" s="33">
        <f>E18919*100/10</f>
        <v>100</v>
      </c>
    </row>
    <row r="18920" spans="1:6">
      <c r="A18920" s="11" t="s">
        <v>15915</v>
      </c>
      <c r="B18920" s="3" t="s">
        <v>3342</v>
      </c>
      <c r="C18920" s="3">
        <v>606083</v>
      </c>
      <c r="D18920" s="3">
        <v>4</v>
      </c>
      <c r="E18920" s="3">
        <v>10</v>
      </c>
      <c r="F18920" s="33">
        <f>E18920*100/10</f>
        <v>100</v>
      </c>
    </row>
    <row r="18921" spans="1:6">
      <c r="A18921" s="11" t="s">
        <v>6533</v>
      </c>
      <c r="B18921" s="3" t="s">
        <v>3342</v>
      </c>
      <c r="C18921" s="3">
        <v>606083</v>
      </c>
      <c r="D18921" s="3">
        <v>4</v>
      </c>
      <c r="E18921" s="3">
        <v>9</v>
      </c>
      <c r="F18921" s="33">
        <f>E18921*100/10</f>
        <v>90</v>
      </c>
    </row>
    <row r="18922" spans="1:6">
      <c r="A18922" s="11" t="s">
        <v>15916</v>
      </c>
      <c r="B18922" s="3" t="s">
        <v>3342</v>
      </c>
      <c r="C18922" s="3">
        <v>606083</v>
      </c>
      <c r="D18922" s="3">
        <v>4</v>
      </c>
      <c r="E18922" s="3">
        <v>10</v>
      </c>
      <c r="F18922" s="33">
        <f>E18922*100/10</f>
        <v>100</v>
      </c>
    </row>
    <row r="18923" spans="1:6">
      <c r="A18923" s="11" t="s">
        <v>15917</v>
      </c>
      <c r="B18923" s="3" t="s">
        <v>3342</v>
      </c>
      <c r="C18923" s="3">
        <v>606083</v>
      </c>
      <c r="D18923" s="3">
        <v>4</v>
      </c>
      <c r="E18923" s="3">
        <v>9</v>
      </c>
      <c r="F18923" s="33">
        <f>E18923*100/10</f>
        <v>90</v>
      </c>
    </row>
    <row r="18924" spans="1:6">
      <c r="A18924" s="11" t="s">
        <v>15918</v>
      </c>
      <c r="B18924" s="3" t="s">
        <v>3342</v>
      </c>
      <c r="C18924" s="3">
        <v>606083</v>
      </c>
      <c r="D18924" s="3">
        <v>4</v>
      </c>
      <c r="E18924" s="3">
        <v>9</v>
      </c>
      <c r="F18924" s="33">
        <f>E18924*100/10</f>
        <v>90</v>
      </c>
    </row>
    <row r="18925" spans="1:6">
      <c r="A18925" s="11" t="s">
        <v>22933</v>
      </c>
      <c r="B18925" s="3" t="s">
        <v>3342</v>
      </c>
      <c r="C18925" s="3">
        <v>664020</v>
      </c>
      <c r="D18925" s="3">
        <v>3</v>
      </c>
      <c r="E18925" s="3">
        <v>8</v>
      </c>
      <c r="F18925" s="33">
        <f>E18925*100/10</f>
        <v>80</v>
      </c>
    </row>
    <row r="18926" spans="1:6">
      <c r="A18926" s="11" t="s">
        <v>22934</v>
      </c>
      <c r="B18926" s="3" t="s">
        <v>3342</v>
      </c>
      <c r="C18926" s="3">
        <v>664020</v>
      </c>
      <c r="D18926" s="3">
        <v>3</v>
      </c>
      <c r="E18926" s="3">
        <v>8</v>
      </c>
      <c r="F18926" s="33">
        <f>E18926*100/10</f>
        <v>80</v>
      </c>
    </row>
    <row r="18927" spans="1:6">
      <c r="A18927" s="11" t="s">
        <v>22935</v>
      </c>
      <c r="B18927" s="3" t="s">
        <v>3342</v>
      </c>
      <c r="C18927" s="3">
        <v>664020</v>
      </c>
      <c r="D18927" s="3">
        <v>3</v>
      </c>
      <c r="E18927" s="3">
        <v>10</v>
      </c>
      <c r="F18927" s="33">
        <f>E18927*100/10</f>
        <v>100</v>
      </c>
    </row>
    <row r="18928" spans="1:6">
      <c r="A18928" s="11" t="s">
        <v>22936</v>
      </c>
      <c r="B18928" s="3" t="s">
        <v>3342</v>
      </c>
      <c r="C18928" s="3">
        <v>664020</v>
      </c>
      <c r="D18928" s="3">
        <v>4</v>
      </c>
      <c r="E18928" s="3">
        <v>6</v>
      </c>
      <c r="F18928" s="33">
        <f>E18928*100/10</f>
        <v>60</v>
      </c>
    </row>
    <row r="18929" spans="1:6">
      <c r="A18929" s="11" t="s">
        <v>22937</v>
      </c>
      <c r="B18929" s="3" t="s">
        <v>3342</v>
      </c>
      <c r="C18929" s="3">
        <v>664020</v>
      </c>
      <c r="D18929" s="3">
        <v>4</v>
      </c>
      <c r="E18929" s="3">
        <v>5</v>
      </c>
      <c r="F18929" s="33">
        <f>E18929*100/10</f>
        <v>50</v>
      </c>
    </row>
    <row r="18930" spans="1:6">
      <c r="A18930" s="11" t="s">
        <v>22938</v>
      </c>
      <c r="B18930" s="3" t="s">
        <v>3342</v>
      </c>
      <c r="C18930" s="3">
        <v>664020</v>
      </c>
      <c r="D18930" s="3">
        <v>4</v>
      </c>
      <c r="E18930" s="3">
        <v>3</v>
      </c>
      <c r="F18930" s="33">
        <f>E18930*100/10</f>
        <v>30</v>
      </c>
    </row>
    <row r="18931" spans="1:6">
      <c r="A18931" s="11" t="s">
        <v>10949</v>
      </c>
      <c r="B18931" s="3" t="s">
        <v>3342</v>
      </c>
      <c r="C18931" s="3">
        <v>664020</v>
      </c>
      <c r="D18931" s="3">
        <v>4</v>
      </c>
      <c r="E18931" s="3">
        <v>7</v>
      </c>
      <c r="F18931" s="33">
        <f>E18931*100/10</f>
        <v>70</v>
      </c>
    </row>
    <row r="18932" spans="1:6">
      <c r="A18932" s="11" t="s">
        <v>22939</v>
      </c>
      <c r="B18932" s="3" t="s">
        <v>3342</v>
      </c>
      <c r="C18932" s="3">
        <v>664020</v>
      </c>
      <c r="D18932" s="3">
        <v>4</v>
      </c>
      <c r="E18932" s="3">
        <v>3</v>
      </c>
      <c r="F18932" s="33">
        <f>E18932*100/10</f>
        <v>30</v>
      </c>
    </row>
    <row r="18933" spans="1:6">
      <c r="A18933" s="11" t="s">
        <v>22940</v>
      </c>
      <c r="B18933" s="3" t="s">
        <v>3342</v>
      </c>
      <c r="C18933" s="3">
        <v>664020</v>
      </c>
      <c r="D18933" s="3">
        <v>4</v>
      </c>
      <c r="E18933" s="3">
        <v>2</v>
      </c>
      <c r="F18933" s="33">
        <f>E18933*100/10</f>
        <v>20</v>
      </c>
    </row>
    <row r="18934" spans="1:6">
      <c r="A18934" s="11" t="s">
        <v>22941</v>
      </c>
      <c r="B18934" s="3" t="s">
        <v>3342</v>
      </c>
      <c r="C18934" s="3">
        <v>664020</v>
      </c>
      <c r="D18934" s="3">
        <v>4</v>
      </c>
      <c r="E18934" s="3">
        <v>5</v>
      </c>
      <c r="F18934" s="33">
        <f>E18934*100/10</f>
        <v>50</v>
      </c>
    </row>
    <row r="18935" spans="1:6">
      <c r="A18935" s="11" t="s">
        <v>22942</v>
      </c>
      <c r="B18935" s="3" t="s">
        <v>3342</v>
      </c>
      <c r="C18935" s="3">
        <v>664020</v>
      </c>
      <c r="D18935" s="3">
        <v>4</v>
      </c>
      <c r="E18935" s="3">
        <v>9</v>
      </c>
      <c r="F18935" s="33">
        <f>E18935*100/10</f>
        <v>90</v>
      </c>
    </row>
    <row r="18936" spans="1:6">
      <c r="A18936" s="11" t="s">
        <v>22943</v>
      </c>
      <c r="B18936" s="3" t="s">
        <v>3342</v>
      </c>
      <c r="C18936" s="3">
        <v>664020</v>
      </c>
      <c r="D18936" s="3">
        <v>4</v>
      </c>
      <c r="E18936" s="3">
        <v>6</v>
      </c>
      <c r="F18936" s="33">
        <f>E18936*100/10</f>
        <v>60</v>
      </c>
    </row>
    <row r="18937" spans="1:6">
      <c r="A18937" s="11" t="s">
        <v>22944</v>
      </c>
      <c r="B18937" s="3" t="s">
        <v>3342</v>
      </c>
      <c r="C18937" s="3">
        <v>664020</v>
      </c>
      <c r="D18937" s="3">
        <v>4</v>
      </c>
      <c r="E18937" s="3">
        <v>5</v>
      </c>
      <c r="F18937" s="33">
        <f>E18937*100/10</f>
        <v>50</v>
      </c>
    </row>
    <row r="18938" spans="1:6">
      <c r="A18938" s="11" t="s">
        <v>22945</v>
      </c>
      <c r="B18938" s="3" t="s">
        <v>3342</v>
      </c>
      <c r="C18938" s="3">
        <v>664020</v>
      </c>
      <c r="D18938" s="3">
        <v>4</v>
      </c>
      <c r="E18938" s="3">
        <v>4</v>
      </c>
      <c r="F18938" s="33">
        <f>E18938*100/10</f>
        <v>40</v>
      </c>
    </row>
    <row r="18939" spans="1:6">
      <c r="A18939" s="11" t="s">
        <v>22946</v>
      </c>
      <c r="B18939" s="3" t="s">
        <v>3342</v>
      </c>
      <c r="C18939" s="3">
        <v>664020</v>
      </c>
      <c r="D18939" s="3">
        <v>4</v>
      </c>
      <c r="E18939" s="3">
        <v>2</v>
      </c>
      <c r="F18939" s="33">
        <f>E18939*100/10</f>
        <v>20</v>
      </c>
    </row>
    <row r="18940" spans="1:6">
      <c r="A18940" s="11" t="s">
        <v>22947</v>
      </c>
      <c r="B18940" s="3" t="s">
        <v>3342</v>
      </c>
      <c r="C18940" s="3">
        <v>664020</v>
      </c>
      <c r="D18940" s="3">
        <v>4</v>
      </c>
      <c r="E18940" s="3">
        <v>9</v>
      </c>
      <c r="F18940" s="33">
        <f>E18940*100/10</f>
        <v>90</v>
      </c>
    </row>
    <row r="18941" spans="1:6">
      <c r="A18941" s="11" t="s">
        <v>22948</v>
      </c>
      <c r="B18941" s="3" t="s">
        <v>3342</v>
      </c>
      <c r="C18941" s="3">
        <v>664020</v>
      </c>
      <c r="D18941" s="3">
        <v>4</v>
      </c>
      <c r="E18941" s="3">
        <v>3</v>
      </c>
      <c r="F18941" s="33">
        <f>E18941*100/10</f>
        <v>30</v>
      </c>
    </row>
    <row r="18942" spans="1:6">
      <c r="A18942" s="11" t="s">
        <v>22949</v>
      </c>
      <c r="B18942" s="3" t="s">
        <v>3342</v>
      </c>
      <c r="C18942" s="3">
        <v>664020</v>
      </c>
      <c r="D18942" s="3">
        <v>2</v>
      </c>
      <c r="E18942" s="3">
        <v>8</v>
      </c>
      <c r="F18942" s="33">
        <f>E18942*100/10</f>
        <v>80</v>
      </c>
    </row>
    <row r="18943" spans="1:6">
      <c r="A18943" s="11" t="s">
        <v>22950</v>
      </c>
      <c r="B18943" s="3" t="s">
        <v>3342</v>
      </c>
      <c r="C18943" s="3">
        <v>664020</v>
      </c>
      <c r="D18943" s="3">
        <v>2</v>
      </c>
      <c r="E18943" s="3">
        <v>10</v>
      </c>
      <c r="F18943" s="33">
        <f>E18943*100/10</f>
        <v>100</v>
      </c>
    </row>
    <row r="18944" spans="1:6">
      <c r="A18944" s="11" t="s">
        <v>22951</v>
      </c>
      <c r="B18944" s="3" t="s">
        <v>3342</v>
      </c>
      <c r="C18944" s="3">
        <v>664020</v>
      </c>
      <c r="D18944" s="3">
        <v>2</v>
      </c>
      <c r="E18944" s="3">
        <v>9</v>
      </c>
      <c r="F18944" s="33">
        <f>E18944*100/10</f>
        <v>90</v>
      </c>
    </row>
    <row r="18945" spans="1:6">
      <c r="A18945" s="11" t="s">
        <v>22952</v>
      </c>
      <c r="B18945" s="3" t="s">
        <v>3342</v>
      </c>
      <c r="C18945" s="3">
        <v>664020</v>
      </c>
      <c r="D18945" s="3">
        <v>2</v>
      </c>
      <c r="E18945" s="3">
        <v>8</v>
      </c>
      <c r="F18945" s="33">
        <f>E18945*100/10</f>
        <v>80</v>
      </c>
    </row>
    <row r="18946" spans="1:6">
      <c r="A18946" s="11" t="s">
        <v>22953</v>
      </c>
      <c r="B18946" s="3" t="s">
        <v>3342</v>
      </c>
      <c r="C18946" s="3">
        <v>664020</v>
      </c>
      <c r="D18946" s="3">
        <v>2</v>
      </c>
      <c r="E18946" s="3">
        <v>8</v>
      </c>
      <c r="F18946" s="33">
        <f>E18946*100/10</f>
        <v>80</v>
      </c>
    </row>
    <row r="18947" spans="1:6">
      <c r="A18947" s="11" t="s">
        <v>22954</v>
      </c>
      <c r="B18947" s="3" t="s">
        <v>3342</v>
      </c>
      <c r="C18947" s="3">
        <v>664020</v>
      </c>
      <c r="D18947" s="3">
        <v>2</v>
      </c>
      <c r="E18947" s="3">
        <v>9</v>
      </c>
      <c r="F18947" s="33">
        <f>E18947*100/10</f>
        <v>90</v>
      </c>
    </row>
    <row r="18948" spans="1:6">
      <c r="A18948" s="11" t="s">
        <v>22955</v>
      </c>
      <c r="B18948" s="3" t="s">
        <v>3342</v>
      </c>
      <c r="C18948" s="3">
        <v>664020</v>
      </c>
      <c r="D18948" s="3">
        <v>2</v>
      </c>
      <c r="E18948" s="3">
        <v>10</v>
      </c>
      <c r="F18948" s="33">
        <f>E18948*100/10</f>
        <v>100</v>
      </c>
    </row>
    <row r="18949" spans="1:6">
      <c r="A18949" s="11" t="s">
        <v>22956</v>
      </c>
      <c r="B18949" s="3" t="s">
        <v>3342</v>
      </c>
      <c r="C18949" s="3">
        <v>664020</v>
      </c>
      <c r="D18949" s="3">
        <v>2</v>
      </c>
      <c r="E18949" s="3">
        <v>8</v>
      </c>
      <c r="F18949" s="33">
        <f>E18949*100/10</f>
        <v>80</v>
      </c>
    </row>
    <row r="18950" spans="1:6">
      <c r="A18950" s="11" t="s">
        <v>22957</v>
      </c>
      <c r="B18950" s="3" t="s">
        <v>3342</v>
      </c>
      <c r="C18950" s="3">
        <v>664020</v>
      </c>
      <c r="D18950" s="3">
        <v>2</v>
      </c>
      <c r="E18950" s="3">
        <v>8</v>
      </c>
      <c r="F18950" s="33">
        <f>E18950*100/10</f>
        <v>80</v>
      </c>
    </row>
    <row r="18951" spans="1:6">
      <c r="A18951" s="11" t="s">
        <v>22958</v>
      </c>
      <c r="B18951" s="3" t="s">
        <v>3342</v>
      </c>
      <c r="C18951" s="3">
        <v>664020</v>
      </c>
      <c r="D18951" s="3">
        <v>2</v>
      </c>
      <c r="E18951" s="3">
        <v>10</v>
      </c>
      <c r="F18951" s="33">
        <f>E18951*100/10</f>
        <v>100</v>
      </c>
    </row>
    <row r="18952" spans="1:6">
      <c r="A18952" s="11" t="s">
        <v>22959</v>
      </c>
      <c r="B18952" s="3" t="s">
        <v>3342</v>
      </c>
      <c r="C18952" s="3">
        <v>664020</v>
      </c>
      <c r="D18952" s="3">
        <v>2</v>
      </c>
      <c r="E18952" s="3">
        <v>8</v>
      </c>
      <c r="F18952" s="33">
        <f>E18952*100/10</f>
        <v>80</v>
      </c>
    </row>
    <row r="18953" spans="1:6">
      <c r="A18953" s="11" t="s">
        <v>22960</v>
      </c>
      <c r="B18953" s="3" t="s">
        <v>3342</v>
      </c>
      <c r="C18953" s="3">
        <v>664020</v>
      </c>
      <c r="D18953" s="3">
        <v>2</v>
      </c>
      <c r="E18953" s="3">
        <v>10</v>
      </c>
      <c r="F18953" s="33">
        <f>E18953*100/10</f>
        <v>100</v>
      </c>
    </row>
    <row r="18954" spans="1:6">
      <c r="A18954" s="11" t="s">
        <v>22961</v>
      </c>
      <c r="B18954" s="3" t="s">
        <v>3342</v>
      </c>
      <c r="C18954" s="3">
        <v>664020</v>
      </c>
      <c r="D18954" s="3">
        <v>2</v>
      </c>
      <c r="E18954" s="3">
        <v>10</v>
      </c>
      <c r="F18954" s="33">
        <f>E18954*100/10</f>
        <v>100</v>
      </c>
    </row>
    <row r="18955" spans="1:6">
      <c r="A18955" s="11" t="s">
        <v>22962</v>
      </c>
      <c r="B18955" s="3" t="s">
        <v>3342</v>
      </c>
      <c r="C18955" s="3">
        <v>664020</v>
      </c>
      <c r="D18955" s="3">
        <v>3</v>
      </c>
      <c r="E18955" s="3">
        <v>8</v>
      </c>
      <c r="F18955" s="33">
        <f>E18955*100/10</f>
        <v>80</v>
      </c>
    </row>
    <row r="18956" spans="1:6">
      <c r="A18956" s="11" t="s">
        <v>22963</v>
      </c>
      <c r="B18956" s="3" t="s">
        <v>3342</v>
      </c>
      <c r="C18956" s="3">
        <v>664020</v>
      </c>
      <c r="D18956" s="3">
        <v>3</v>
      </c>
      <c r="E18956" s="3">
        <v>9</v>
      </c>
      <c r="F18956" s="33">
        <f>E18956*100/10</f>
        <v>90</v>
      </c>
    </row>
    <row r="18957" spans="1:6">
      <c r="A18957" s="11" t="s">
        <v>22964</v>
      </c>
      <c r="B18957" s="3" t="s">
        <v>3342</v>
      </c>
      <c r="C18957" s="3">
        <v>664020</v>
      </c>
      <c r="D18957" s="3">
        <v>3</v>
      </c>
      <c r="E18957" s="3">
        <v>3</v>
      </c>
      <c r="F18957" s="33">
        <f>E18957*100/10</f>
        <v>30</v>
      </c>
    </row>
    <row r="18958" spans="1:6">
      <c r="A18958" s="11" t="s">
        <v>22965</v>
      </c>
      <c r="B18958" s="3" t="s">
        <v>3342</v>
      </c>
      <c r="C18958" s="3">
        <v>664020</v>
      </c>
      <c r="D18958" s="3">
        <v>3</v>
      </c>
      <c r="E18958" s="3">
        <v>10</v>
      </c>
      <c r="F18958" s="33">
        <f>E18958*100/10</f>
        <v>100</v>
      </c>
    </row>
    <row r="18959" spans="1:6">
      <c r="A18959" s="11" t="s">
        <v>22966</v>
      </c>
      <c r="B18959" s="3" t="s">
        <v>3342</v>
      </c>
      <c r="C18959" s="3">
        <v>664020</v>
      </c>
      <c r="D18959" s="3">
        <v>3</v>
      </c>
      <c r="E18959" s="3">
        <v>10</v>
      </c>
      <c r="F18959" s="33">
        <f>E18959*100/10</f>
        <v>100</v>
      </c>
    </row>
    <row r="18960" spans="1:6">
      <c r="A18960" s="11" t="s">
        <v>11335</v>
      </c>
      <c r="B18960" s="3" t="s">
        <v>11336</v>
      </c>
      <c r="C18960" s="3">
        <v>347566</v>
      </c>
      <c r="D18960" s="3">
        <v>2</v>
      </c>
      <c r="E18960" s="3">
        <v>10</v>
      </c>
      <c r="F18960" s="33">
        <f>E18960*100/10</f>
        <v>100</v>
      </c>
    </row>
    <row r="18961" spans="1:6">
      <c r="A18961" s="11" t="s">
        <v>11337</v>
      </c>
      <c r="B18961" s="3" t="s">
        <v>11336</v>
      </c>
      <c r="C18961" s="3">
        <v>347566</v>
      </c>
      <c r="D18961" s="3">
        <v>2</v>
      </c>
      <c r="E18961" s="3">
        <v>10</v>
      </c>
      <c r="F18961" s="33">
        <f>E18961*100/10</f>
        <v>100</v>
      </c>
    </row>
    <row r="18962" spans="1:6">
      <c r="A18962" s="11" t="s">
        <v>11338</v>
      </c>
      <c r="B18962" s="3" t="s">
        <v>11336</v>
      </c>
      <c r="C18962" s="3">
        <v>347566</v>
      </c>
      <c r="D18962" s="3">
        <v>2</v>
      </c>
      <c r="E18962" s="3">
        <v>10</v>
      </c>
      <c r="F18962" s="33">
        <f>E18962*100/10</f>
        <v>100</v>
      </c>
    </row>
    <row r="18963" spans="1:6">
      <c r="A18963" s="11" t="s">
        <v>11339</v>
      </c>
      <c r="B18963" s="3" t="s">
        <v>11336</v>
      </c>
      <c r="C18963" s="3">
        <v>347566</v>
      </c>
      <c r="D18963" s="3">
        <v>2</v>
      </c>
      <c r="E18963" s="3">
        <v>9</v>
      </c>
      <c r="F18963" s="33">
        <f>E18963*100/10</f>
        <v>90</v>
      </c>
    </row>
    <row r="18964" spans="1:6">
      <c r="A18964" s="11" t="s">
        <v>11340</v>
      </c>
      <c r="B18964" s="3" t="s">
        <v>11336</v>
      </c>
      <c r="C18964" s="3">
        <v>347566</v>
      </c>
      <c r="D18964" s="3">
        <v>3</v>
      </c>
      <c r="E18964" s="3">
        <v>9</v>
      </c>
      <c r="F18964" s="33">
        <f>E18964*100/10</f>
        <v>90</v>
      </c>
    </row>
    <row r="18965" spans="1:6">
      <c r="A18965" s="11" t="s">
        <v>11341</v>
      </c>
      <c r="B18965" s="3" t="s">
        <v>11336</v>
      </c>
      <c r="C18965" s="3">
        <v>347566</v>
      </c>
      <c r="D18965" s="3">
        <v>3</v>
      </c>
      <c r="E18965" s="3">
        <v>10</v>
      </c>
      <c r="F18965" s="33">
        <f>E18965*100/10</f>
        <v>100</v>
      </c>
    </row>
    <row r="18966" spans="1:6">
      <c r="A18966" s="11" t="s">
        <v>11342</v>
      </c>
      <c r="B18966" s="3" t="s">
        <v>11336</v>
      </c>
      <c r="C18966" s="3">
        <v>347566</v>
      </c>
      <c r="D18966" s="3">
        <v>3</v>
      </c>
      <c r="E18966" s="3">
        <v>9</v>
      </c>
      <c r="F18966" s="33">
        <f>E18966*100/10</f>
        <v>90</v>
      </c>
    </row>
    <row r="18967" spans="1:6">
      <c r="A18967" s="11" t="s">
        <v>11343</v>
      </c>
      <c r="B18967" s="3" t="s">
        <v>11336</v>
      </c>
      <c r="C18967" s="3">
        <v>347566</v>
      </c>
      <c r="D18967" s="3">
        <v>3</v>
      </c>
      <c r="E18967" s="3">
        <v>10</v>
      </c>
      <c r="F18967" s="33">
        <f>E18967*100/10</f>
        <v>100</v>
      </c>
    </row>
    <row r="18968" spans="1:6">
      <c r="A18968" s="11" t="s">
        <v>11344</v>
      </c>
      <c r="B18968" s="3" t="s">
        <v>11336</v>
      </c>
      <c r="C18968" s="3">
        <v>347566</v>
      </c>
      <c r="D18968" s="3">
        <v>4</v>
      </c>
      <c r="E18968" s="3">
        <v>9</v>
      </c>
      <c r="F18968" s="33">
        <f>E18968*100/10</f>
        <v>90</v>
      </c>
    </row>
    <row r="18969" spans="1:6">
      <c r="A18969" s="11" t="s">
        <v>11345</v>
      </c>
      <c r="B18969" s="3" t="s">
        <v>11336</v>
      </c>
      <c r="C18969" s="3">
        <v>347566</v>
      </c>
      <c r="D18969" s="3">
        <v>4</v>
      </c>
      <c r="E18969" s="3">
        <v>4</v>
      </c>
      <c r="F18969" s="33">
        <f>E18969*100/10</f>
        <v>40</v>
      </c>
    </row>
    <row r="18970" spans="1:6">
      <c r="A18970" s="11" t="s">
        <v>11346</v>
      </c>
      <c r="B18970" s="3" t="s">
        <v>11336</v>
      </c>
      <c r="C18970" s="3">
        <v>347566</v>
      </c>
      <c r="D18970" s="3">
        <v>4</v>
      </c>
      <c r="E18970" s="3">
        <v>4</v>
      </c>
      <c r="F18970" s="33">
        <f>E18970*100/10</f>
        <v>40</v>
      </c>
    </row>
    <row r="18971" spans="1:6">
      <c r="A18971" s="11" t="s">
        <v>11347</v>
      </c>
      <c r="B18971" s="3" t="s">
        <v>11336</v>
      </c>
      <c r="C18971" s="3">
        <v>347566</v>
      </c>
      <c r="D18971" s="3">
        <v>4</v>
      </c>
      <c r="E18971" s="3">
        <v>7</v>
      </c>
      <c r="F18971" s="33">
        <f>E18971*100/10</f>
        <v>70</v>
      </c>
    </row>
    <row r="18972" spans="1:6">
      <c r="A18972" s="11" t="s">
        <v>11348</v>
      </c>
      <c r="B18972" s="3" t="s">
        <v>11336</v>
      </c>
      <c r="C18972" s="3">
        <v>347566</v>
      </c>
      <c r="D18972" s="3">
        <v>4</v>
      </c>
      <c r="E18972" s="3">
        <v>4</v>
      </c>
      <c r="F18972" s="33">
        <f>E18972*100/10</f>
        <v>40</v>
      </c>
    </row>
    <row r="18973" spans="1:6">
      <c r="A18973" s="11" t="s">
        <v>11349</v>
      </c>
      <c r="B18973" s="3" t="s">
        <v>11336</v>
      </c>
      <c r="C18973" s="3">
        <v>347566</v>
      </c>
      <c r="D18973" s="3">
        <v>7</v>
      </c>
      <c r="E18973" s="3">
        <v>13</v>
      </c>
      <c r="F18973" s="33">
        <f>E18973*100/15</f>
        <v>86.666666666666671</v>
      </c>
    </row>
    <row r="18974" spans="1:6">
      <c r="A18974" s="11" t="s">
        <v>14578</v>
      </c>
      <c r="B18974" s="3" t="s">
        <v>11336</v>
      </c>
      <c r="C18974" s="3">
        <v>428025</v>
      </c>
      <c r="D18974" s="3">
        <v>4</v>
      </c>
      <c r="E18974" s="3">
        <v>9</v>
      </c>
      <c r="F18974" s="33">
        <f>E18974*100/10</f>
        <v>90</v>
      </c>
    </row>
    <row r="18975" spans="1:6">
      <c r="A18975" s="5" t="s">
        <v>34514</v>
      </c>
      <c r="B18975" s="2" t="s">
        <v>11336</v>
      </c>
      <c r="C18975" s="2">
        <v>665714</v>
      </c>
      <c r="D18975" s="2">
        <v>4</v>
      </c>
      <c r="E18975" s="2">
        <v>3</v>
      </c>
      <c r="F18975" s="33">
        <f>E18975*100/10</f>
        <v>30</v>
      </c>
    </row>
    <row r="18976" spans="1:6">
      <c r="A18976" s="1" t="s">
        <v>34515</v>
      </c>
      <c r="B18976" s="2" t="s">
        <v>11336</v>
      </c>
      <c r="C18976" s="2">
        <v>665714</v>
      </c>
      <c r="D18976" s="2">
        <v>4</v>
      </c>
      <c r="E18976" s="2">
        <v>3</v>
      </c>
      <c r="F18976" s="33">
        <f>E18976*100/10</f>
        <v>30</v>
      </c>
    </row>
    <row r="18977" spans="1:6">
      <c r="A18977" s="1" t="s">
        <v>34516</v>
      </c>
      <c r="B18977" s="2" t="s">
        <v>11336</v>
      </c>
      <c r="C18977" s="2">
        <v>665714</v>
      </c>
      <c r="D18977" s="2">
        <v>4</v>
      </c>
      <c r="E18977" s="2">
        <v>4</v>
      </c>
      <c r="F18977" s="33">
        <f>E18977*100/10</f>
        <v>40</v>
      </c>
    </row>
    <row r="18978" spans="1:6">
      <c r="A18978" s="11" t="s">
        <v>6220</v>
      </c>
      <c r="B18978" s="3" t="s">
        <v>6221</v>
      </c>
      <c r="C18978" s="3">
        <v>157501</v>
      </c>
      <c r="D18978" s="3">
        <v>3</v>
      </c>
      <c r="E18978" s="3">
        <v>10</v>
      </c>
      <c r="F18978" s="33">
        <f>E18978*100/10</f>
        <v>100</v>
      </c>
    </row>
    <row r="18979" spans="1:6">
      <c r="A18979" s="11" t="s">
        <v>6222</v>
      </c>
      <c r="B18979" s="3" t="s">
        <v>6221</v>
      </c>
      <c r="C18979" s="3">
        <v>157501</v>
      </c>
      <c r="D18979" s="3">
        <v>3</v>
      </c>
      <c r="E18979" s="3">
        <v>10</v>
      </c>
      <c r="F18979" s="33">
        <f>E18979*100/10</f>
        <v>100</v>
      </c>
    </row>
    <row r="18980" spans="1:6">
      <c r="A18980" s="11" t="s">
        <v>6223</v>
      </c>
      <c r="B18980" s="3" t="s">
        <v>6221</v>
      </c>
      <c r="C18980" s="3">
        <v>157501</v>
      </c>
      <c r="D18980" s="3">
        <v>3</v>
      </c>
      <c r="E18980" s="3">
        <v>10</v>
      </c>
      <c r="F18980" s="33">
        <f>E18980*100/10</f>
        <v>100</v>
      </c>
    </row>
    <row r="18981" spans="1:6">
      <c r="A18981" s="11" t="s">
        <v>6224</v>
      </c>
      <c r="B18981" s="3" t="s">
        <v>6221</v>
      </c>
      <c r="C18981" s="3">
        <v>157501</v>
      </c>
      <c r="D18981" s="3">
        <v>3</v>
      </c>
      <c r="E18981" s="3">
        <v>9</v>
      </c>
      <c r="F18981" s="33">
        <f>E18981*100/10</f>
        <v>90</v>
      </c>
    </row>
    <row r="18982" spans="1:6">
      <c r="A18982" s="11" t="s">
        <v>8641</v>
      </c>
      <c r="B18982" s="3" t="s">
        <v>8642</v>
      </c>
      <c r="C18982" s="3">
        <v>157501</v>
      </c>
      <c r="D18982" s="3">
        <v>3</v>
      </c>
      <c r="E18982" s="3">
        <v>10</v>
      </c>
      <c r="F18982" s="33">
        <f>E18982*100/10</f>
        <v>100</v>
      </c>
    </row>
    <row r="18983" spans="1:6">
      <c r="A18983" s="11" t="s">
        <v>8643</v>
      </c>
      <c r="B18983" s="3" t="s">
        <v>8642</v>
      </c>
      <c r="C18983" s="3">
        <v>157501</v>
      </c>
      <c r="D18983" s="3">
        <v>3</v>
      </c>
      <c r="E18983" s="3">
        <v>7</v>
      </c>
      <c r="F18983" s="33">
        <f>E18983*100/10</f>
        <v>70</v>
      </c>
    </row>
    <row r="18984" spans="1:6">
      <c r="A18984" s="11" t="s">
        <v>8644</v>
      </c>
      <c r="B18984" s="3" t="s">
        <v>8642</v>
      </c>
      <c r="C18984" s="3">
        <v>157501</v>
      </c>
      <c r="D18984" s="3">
        <v>3</v>
      </c>
      <c r="E18984" s="3">
        <v>9</v>
      </c>
      <c r="F18984" s="33">
        <f>E18984*100/10</f>
        <v>90</v>
      </c>
    </row>
    <row r="18985" spans="1:6">
      <c r="A18985" s="11" t="s">
        <v>8645</v>
      </c>
      <c r="B18985" s="3" t="s">
        <v>8642</v>
      </c>
      <c r="C18985" s="3">
        <v>157501</v>
      </c>
      <c r="D18985" s="3">
        <v>3</v>
      </c>
      <c r="E18985" s="3">
        <v>10</v>
      </c>
      <c r="F18985" s="33">
        <f>E18985*100/10</f>
        <v>100</v>
      </c>
    </row>
    <row r="18986" spans="1:6">
      <c r="A18986" s="11" t="s">
        <v>8646</v>
      </c>
      <c r="B18986" s="3" t="s">
        <v>8642</v>
      </c>
      <c r="C18986" s="3">
        <v>157501</v>
      </c>
      <c r="D18986" s="3">
        <v>3</v>
      </c>
      <c r="E18986" s="3">
        <v>9</v>
      </c>
      <c r="F18986" s="33">
        <f>E18986*100/10</f>
        <v>90</v>
      </c>
    </row>
    <row r="18987" spans="1:6">
      <c r="A18987" s="11" t="s">
        <v>8647</v>
      </c>
      <c r="B18987" s="3" t="s">
        <v>8642</v>
      </c>
      <c r="C18987" s="3">
        <v>157501</v>
      </c>
      <c r="D18987" s="3">
        <v>3</v>
      </c>
      <c r="E18987" s="3">
        <v>10</v>
      </c>
      <c r="F18987" s="33">
        <f>E18987*100/10</f>
        <v>100</v>
      </c>
    </row>
    <row r="18988" spans="1:6">
      <c r="A18988" s="11" t="s">
        <v>14190</v>
      </c>
      <c r="B18988" s="3" t="s">
        <v>6221</v>
      </c>
      <c r="C18988" s="3">
        <v>347540</v>
      </c>
      <c r="D18988" s="3">
        <v>4</v>
      </c>
      <c r="E18988" s="3">
        <v>9</v>
      </c>
      <c r="F18988" s="33">
        <f>E18988*100/10</f>
        <v>90</v>
      </c>
    </row>
    <row r="18989" spans="1:6">
      <c r="A18989" s="11" t="s">
        <v>14191</v>
      </c>
      <c r="B18989" s="3" t="s">
        <v>6221</v>
      </c>
      <c r="C18989" s="3">
        <v>347540</v>
      </c>
      <c r="D18989" s="3">
        <v>4</v>
      </c>
      <c r="E18989" s="3">
        <v>4</v>
      </c>
      <c r="F18989" s="33">
        <f>E18989*100/10</f>
        <v>40</v>
      </c>
    </row>
    <row r="18990" spans="1:6">
      <c r="A18990" s="11" t="s">
        <v>14192</v>
      </c>
      <c r="B18990" s="3" t="s">
        <v>6221</v>
      </c>
      <c r="C18990" s="3">
        <v>347540</v>
      </c>
      <c r="D18990" s="3">
        <v>4</v>
      </c>
      <c r="E18990" s="3">
        <v>8</v>
      </c>
      <c r="F18990" s="33">
        <f>E18990*100/10</f>
        <v>80</v>
      </c>
    </row>
    <row r="18991" spans="1:6">
      <c r="A18991" s="11" t="s">
        <v>14193</v>
      </c>
      <c r="B18991" s="3" t="s">
        <v>6221</v>
      </c>
      <c r="C18991" s="3">
        <v>347540</v>
      </c>
      <c r="D18991" s="3">
        <v>4</v>
      </c>
      <c r="E18991" s="3">
        <v>7</v>
      </c>
      <c r="F18991" s="33">
        <f>E18991*100/10</f>
        <v>70</v>
      </c>
    </row>
    <row r="18992" spans="1:6">
      <c r="A18992" s="11" t="s">
        <v>14194</v>
      </c>
      <c r="B18992" s="3" t="s">
        <v>6221</v>
      </c>
      <c r="C18992" s="3">
        <v>347540</v>
      </c>
      <c r="D18992" s="3">
        <v>4</v>
      </c>
      <c r="E18992" s="3">
        <v>9</v>
      </c>
      <c r="F18992" s="33">
        <f>E18992*100/10</f>
        <v>90</v>
      </c>
    </row>
    <row r="18993" spans="1:6">
      <c r="A18993" s="11" t="s">
        <v>14195</v>
      </c>
      <c r="B18993" s="3" t="s">
        <v>6221</v>
      </c>
      <c r="C18993" s="3">
        <v>347540</v>
      </c>
      <c r="D18993" s="3">
        <v>4</v>
      </c>
      <c r="E18993" s="3">
        <v>3</v>
      </c>
      <c r="F18993" s="33">
        <f>E18993*100/10</f>
        <v>30</v>
      </c>
    </row>
    <row r="18994" spans="1:6">
      <c r="A18994" s="11" t="s">
        <v>14196</v>
      </c>
      <c r="B18994" s="3" t="s">
        <v>6221</v>
      </c>
      <c r="C18994" s="3">
        <v>347540</v>
      </c>
      <c r="D18994" s="3">
        <v>4</v>
      </c>
      <c r="E18994" s="3">
        <v>7</v>
      </c>
      <c r="F18994" s="33">
        <f>E18994*100/10</f>
        <v>70</v>
      </c>
    </row>
    <row r="18995" spans="1:6">
      <c r="A18995" s="11" t="s">
        <v>14197</v>
      </c>
      <c r="B18995" s="3" t="s">
        <v>6221</v>
      </c>
      <c r="C18995" s="3">
        <v>347540</v>
      </c>
      <c r="D18995" s="3">
        <v>4</v>
      </c>
      <c r="E18995" s="3">
        <v>9</v>
      </c>
      <c r="F18995" s="33">
        <f>E18995*100/10</f>
        <v>90</v>
      </c>
    </row>
    <row r="18996" spans="1:6">
      <c r="A18996" s="11" t="s">
        <v>14198</v>
      </c>
      <c r="B18996" s="3" t="s">
        <v>6221</v>
      </c>
      <c r="C18996" s="3">
        <v>347540</v>
      </c>
      <c r="D18996" s="3">
        <v>4</v>
      </c>
      <c r="E18996" s="3">
        <v>9</v>
      </c>
      <c r="F18996" s="33">
        <f>E18996*100/10</f>
        <v>90</v>
      </c>
    </row>
    <row r="18997" spans="1:6">
      <c r="A18997" s="11" t="s">
        <v>14199</v>
      </c>
      <c r="B18997" s="3" t="s">
        <v>6221</v>
      </c>
      <c r="C18997" s="3">
        <v>347540</v>
      </c>
      <c r="D18997" s="3">
        <v>4</v>
      </c>
      <c r="E18997" s="3">
        <v>7</v>
      </c>
      <c r="F18997" s="33">
        <f>E18997*100/10</f>
        <v>70</v>
      </c>
    </row>
    <row r="18998" spans="1:6">
      <c r="A18998" s="11" t="s">
        <v>14200</v>
      </c>
      <c r="B18998" s="3" t="s">
        <v>6221</v>
      </c>
      <c r="C18998" s="3">
        <v>347540</v>
      </c>
      <c r="D18998" s="3">
        <v>3</v>
      </c>
      <c r="E18998" s="3">
        <v>10</v>
      </c>
      <c r="F18998" s="33">
        <f>E18998*100/10</f>
        <v>100</v>
      </c>
    </row>
    <row r="18999" spans="1:6">
      <c r="A18999" s="11" t="s">
        <v>22375</v>
      </c>
      <c r="B18999" s="3" t="s">
        <v>6221</v>
      </c>
      <c r="C18999" s="3">
        <v>353764</v>
      </c>
      <c r="D18999" s="3">
        <v>6</v>
      </c>
      <c r="E18999" s="3">
        <v>13</v>
      </c>
      <c r="F18999" s="33">
        <f>E18999*100/15</f>
        <v>86.666666666666671</v>
      </c>
    </row>
    <row r="19000" spans="1:6">
      <c r="A19000" s="11" t="s">
        <v>22376</v>
      </c>
      <c r="B19000" s="3" t="s">
        <v>6221</v>
      </c>
      <c r="C19000" s="3">
        <v>353764</v>
      </c>
      <c r="D19000" s="3">
        <v>6</v>
      </c>
      <c r="E19000" s="3">
        <v>13</v>
      </c>
      <c r="F19000" s="33">
        <f>E19000*100/15</f>
        <v>86.666666666666671</v>
      </c>
    </row>
    <row r="19001" spans="1:6">
      <c r="A19001" s="11" t="s">
        <v>22377</v>
      </c>
      <c r="B19001" s="3" t="s">
        <v>6221</v>
      </c>
      <c r="C19001" s="3">
        <v>353764</v>
      </c>
      <c r="D19001" s="3">
        <v>8</v>
      </c>
      <c r="E19001" s="3">
        <v>11</v>
      </c>
      <c r="F19001" s="33">
        <f>E19001*100/15</f>
        <v>73.333333333333329</v>
      </c>
    </row>
    <row r="19002" spans="1:6">
      <c r="A19002" s="11" t="s">
        <v>22378</v>
      </c>
      <c r="B19002" s="3" t="s">
        <v>6221</v>
      </c>
      <c r="C19002" s="3">
        <v>353764</v>
      </c>
      <c r="D19002" s="3">
        <v>6</v>
      </c>
      <c r="E19002" s="3">
        <v>9</v>
      </c>
      <c r="F19002" s="33">
        <f>E19002*100/15</f>
        <v>60</v>
      </c>
    </row>
    <row r="19003" spans="1:6">
      <c r="A19003" s="11" t="s">
        <v>22379</v>
      </c>
      <c r="B19003" s="3" t="s">
        <v>6221</v>
      </c>
      <c r="C19003" s="3">
        <v>353764</v>
      </c>
      <c r="D19003" s="3">
        <v>6</v>
      </c>
      <c r="E19003" s="3">
        <v>11</v>
      </c>
      <c r="F19003" s="33">
        <f>E19003*100/15</f>
        <v>73.333333333333329</v>
      </c>
    </row>
    <row r="19004" spans="1:6">
      <c r="A19004" s="11" t="s">
        <v>22380</v>
      </c>
      <c r="B19004" s="3" t="s">
        <v>6221</v>
      </c>
      <c r="C19004" s="3">
        <v>353764</v>
      </c>
      <c r="D19004" s="3">
        <v>8</v>
      </c>
      <c r="E19004" s="3">
        <v>12</v>
      </c>
      <c r="F19004" s="33">
        <f>E19004*100/15</f>
        <v>80</v>
      </c>
    </row>
    <row r="19005" spans="1:6">
      <c r="A19005" s="11" t="s">
        <v>22381</v>
      </c>
      <c r="B19005" s="3" t="s">
        <v>6221</v>
      </c>
      <c r="C19005" s="3">
        <v>353764</v>
      </c>
      <c r="D19005" s="3">
        <v>6</v>
      </c>
      <c r="E19005" s="3">
        <v>13</v>
      </c>
      <c r="F19005" s="33">
        <f>E19005*100/15</f>
        <v>86.666666666666671</v>
      </c>
    </row>
    <row r="19006" spans="1:6">
      <c r="A19006" s="11" t="s">
        <v>22382</v>
      </c>
      <c r="B19006" s="3" t="s">
        <v>6221</v>
      </c>
      <c r="C19006" s="3">
        <v>353764</v>
      </c>
      <c r="D19006" s="3">
        <v>8</v>
      </c>
      <c r="E19006" s="3">
        <v>12</v>
      </c>
      <c r="F19006" s="33">
        <f>E19006*100/15</f>
        <v>80</v>
      </c>
    </row>
    <row r="19007" spans="1:6">
      <c r="A19007" s="11" t="s">
        <v>22383</v>
      </c>
      <c r="B19007" s="3" t="s">
        <v>6221</v>
      </c>
      <c r="C19007" s="3">
        <v>353764</v>
      </c>
      <c r="D19007" s="3">
        <v>6</v>
      </c>
      <c r="E19007" s="3">
        <v>13</v>
      </c>
      <c r="F19007" s="33">
        <f>E19007*100/15</f>
        <v>86.666666666666671</v>
      </c>
    </row>
    <row r="19008" spans="1:6">
      <c r="A19008" s="11" t="s">
        <v>22384</v>
      </c>
      <c r="B19008" s="3" t="s">
        <v>6221</v>
      </c>
      <c r="C19008" s="3">
        <v>353764</v>
      </c>
      <c r="D19008" s="3">
        <v>6</v>
      </c>
      <c r="E19008" s="3">
        <v>11</v>
      </c>
      <c r="F19008" s="33">
        <f>E19008*100/15</f>
        <v>73.333333333333329</v>
      </c>
    </row>
    <row r="19009" spans="1:6">
      <c r="A19009" s="5" t="s">
        <v>25315</v>
      </c>
      <c r="B19009" s="3" t="s">
        <v>6221</v>
      </c>
      <c r="C19009" s="2">
        <v>422230</v>
      </c>
      <c r="D19009" s="2">
        <v>2</v>
      </c>
      <c r="E19009" s="3">
        <v>7</v>
      </c>
      <c r="F19009" s="33">
        <f>E19009*100/10</f>
        <v>70</v>
      </c>
    </row>
    <row r="19010" spans="1:6">
      <c r="A19010" s="1" t="s">
        <v>25316</v>
      </c>
      <c r="B19010" s="3" t="s">
        <v>6221</v>
      </c>
      <c r="C19010" s="2">
        <v>422230</v>
      </c>
      <c r="D19010" s="3">
        <v>2</v>
      </c>
      <c r="E19010" s="3">
        <v>10</v>
      </c>
      <c r="F19010" s="33">
        <f>E19010*100/10</f>
        <v>100</v>
      </c>
    </row>
    <row r="19011" spans="1:6">
      <c r="A19011" s="1" t="s">
        <v>25317</v>
      </c>
      <c r="B19011" s="3" t="s">
        <v>6221</v>
      </c>
      <c r="C19011" s="2">
        <v>422230</v>
      </c>
      <c r="D19011" s="3">
        <v>2</v>
      </c>
      <c r="E19011" s="3">
        <v>7</v>
      </c>
      <c r="F19011" s="33">
        <f>E19011*100/10</f>
        <v>70</v>
      </c>
    </row>
    <row r="19012" spans="1:6">
      <c r="A19012" s="1" t="s">
        <v>25318</v>
      </c>
      <c r="B19012" s="3" t="s">
        <v>6221</v>
      </c>
      <c r="C19012" s="2">
        <v>422230</v>
      </c>
      <c r="D19012" s="3">
        <v>2</v>
      </c>
      <c r="E19012" s="3">
        <v>9</v>
      </c>
      <c r="F19012" s="33">
        <f>E19012*100/10</f>
        <v>90</v>
      </c>
    </row>
    <row r="19013" spans="1:6">
      <c r="A19013" s="1" t="s">
        <v>25319</v>
      </c>
      <c r="B19013" s="3" t="s">
        <v>6221</v>
      </c>
      <c r="C19013" s="2">
        <v>422230</v>
      </c>
      <c r="D19013" s="3">
        <v>2</v>
      </c>
      <c r="E19013" s="3">
        <v>7</v>
      </c>
      <c r="F19013" s="33">
        <f>E19013*100/10</f>
        <v>70</v>
      </c>
    </row>
    <row r="19014" spans="1:6">
      <c r="A19014" s="1" t="s">
        <v>25320</v>
      </c>
      <c r="B19014" s="3" t="s">
        <v>6221</v>
      </c>
      <c r="C19014" s="2">
        <v>422230</v>
      </c>
      <c r="D19014" s="3">
        <v>2</v>
      </c>
      <c r="E19014" s="3">
        <v>6</v>
      </c>
      <c r="F19014" s="33">
        <f>E19014*100/10</f>
        <v>60</v>
      </c>
    </row>
    <row r="19015" spans="1:6">
      <c r="A19015" s="5" t="s">
        <v>25982</v>
      </c>
      <c r="B19015" s="24" t="s">
        <v>6221</v>
      </c>
      <c r="C19015" s="2">
        <v>629008</v>
      </c>
      <c r="D19015" s="2">
        <v>6</v>
      </c>
      <c r="E19015" s="3">
        <v>11</v>
      </c>
      <c r="F19015" s="33">
        <f>E19015*100/15</f>
        <v>73.333333333333329</v>
      </c>
    </row>
    <row r="19016" spans="1:6">
      <c r="A19016" s="1" t="s">
        <v>25983</v>
      </c>
      <c r="B19016" s="24" t="s">
        <v>6221</v>
      </c>
      <c r="C19016" s="2">
        <v>629008</v>
      </c>
      <c r="D19016" s="3">
        <v>6</v>
      </c>
      <c r="E19016" s="3">
        <v>12</v>
      </c>
      <c r="F19016" s="33">
        <f>E19016*100/15</f>
        <v>80</v>
      </c>
    </row>
    <row r="19017" spans="1:6">
      <c r="A19017" s="1" t="s">
        <v>25984</v>
      </c>
      <c r="B19017" s="24" t="s">
        <v>6221</v>
      </c>
      <c r="C19017" s="2">
        <v>629008</v>
      </c>
      <c r="D19017" s="3">
        <v>6</v>
      </c>
      <c r="E19017" s="3">
        <v>12</v>
      </c>
      <c r="F19017" s="33">
        <f>E19017*100/15</f>
        <v>80</v>
      </c>
    </row>
    <row r="19018" spans="1:6">
      <c r="A19018" s="1" t="s">
        <v>25985</v>
      </c>
      <c r="B19018" s="24" t="s">
        <v>6221</v>
      </c>
      <c r="C19018" s="2">
        <v>629008</v>
      </c>
      <c r="D19018" s="3">
        <v>6</v>
      </c>
      <c r="E19018" s="3">
        <v>13</v>
      </c>
      <c r="F19018" s="33">
        <f>E19018*100/15</f>
        <v>86.666666666666671</v>
      </c>
    </row>
    <row r="19019" spans="1:6">
      <c r="A19019" s="1" t="s">
        <v>25986</v>
      </c>
      <c r="B19019" s="24" t="s">
        <v>6221</v>
      </c>
      <c r="C19019" s="2">
        <v>629008</v>
      </c>
      <c r="D19019" s="3">
        <v>6</v>
      </c>
      <c r="E19019" s="3">
        <v>14</v>
      </c>
      <c r="F19019" s="33">
        <f>E19019*100/15</f>
        <v>93.333333333333329</v>
      </c>
    </row>
    <row r="19020" spans="1:6">
      <c r="A19020" s="1" t="s">
        <v>25987</v>
      </c>
      <c r="B19020" s="24" t="s">
        <v>6221</v>
      </c>
      <c r="C19020" s="2">
        <v>629008</v>
      </c>
      <c r="D19020" s="3">
        <v>6</v>
      </c>
      <c r="E19020" s="3">
        <v>14</v>
      </c>
      <c r="F19020" s="33">
        <f>E19020*100/15</f>
        <v>93.333333333333329</v>
      </c>
    </row>
    <row r="19021" spans="1:6">
      <c r="A19021" s="11" t="s">
        <v>27376</v>
      </c>
      <c r="B19021" s="3" t="s">
        <v>6221</v>
      </c>
      <c r="C19021" s="3">
        <v>385423</v>
      </c>
      <c r="D19021" s="3">
        <v>5</v>
      </c>
      <c r="E19021" s="3">
        <v>15</v>
      </c>
      <c r="F19021" s="33">
        <f>E19021*100/15</f>
        <v>100</v>
      </c>
    </row>
    <row r="19022" spans="1:6">
      <c r="A19022" s="11" t="s">
        <v>27377</v>
      </c>
      <c r="B19022" s="3" t="s">
        <v>6221</v>
      </c>
      <c r="C19022" s="3">
        <v>385423</v>
      </c>
      <c r="D19022" s="3">
        <v>6</v>
      </c>
      <c r="E19022" s="3">
        <v>13</v>
      </c>
      <c r="F19022" s="33">
        <f>E19022*100/15</f>
        <v>86.666666666666671</v>
      </c>
    </row>
    <row r="19023" spans="1:6">
      <c r="A19023" s="11" t="s">
        <v>27378</v>
      </c>
      <c r="B19023" s="3" t="s">
        <v>6221</v>
      </c>
      <c r="C19023" s="3">
        <v>385423</v>
      </c>
      <c r="D19023" s="3">
        <v>7</v>
      </c>
      <c r="E19023" s="3">
        <v>9</v>
      </c>
      <c r="F19023" s="33">
        <f>E19023*100/15</f>
        <v>60</v>
      </c>
    </row>
    <row r="19024" spans="1:6">
      <c r="A19024" s="11" t="s">
        <v>28806</v>
      </c>
      <c r="B19024" s="3" t="s">
        <v>6221</v>
      </c>
      <c r="C19024" s="3">
        <v>184230</v>
      </c>
      <c r="D19024" s="3">
        <v>7</v>
      </c>
      <c r="E19024" s="3">
        <v>5</v>
      </c>
      <c r="F19024" s="33">
        <f>E19024*100/15</f>
        <v>33.333333333333336</v>
      </c>
    </row>
    <row r="19025" spans="1:6">
      <c r="A19025" s="11" t="s">
        <v>28807</v>
      </c>
      <c r="B19025" s="3" t="s">
        <v>6221</v>
      </c>
      <c r="C19025" s="3">
        <v>184230</v>
      </c>
      <c r="D19025" s="3">
        <v>7</v>
      </c>
      <c r="E19025" s="3">
        <v>9</v>
      </c>
      <c r="F19025" s="33">
        <f>E19025*100/15</f>
        <v>60</v>
      </c>
    </row>
    <row r="19026" spans="1:6">
      <c r="A19026" s="11" t="s">
        <v>28808</v>
      </c>
      <c r="B19026" s="3" t="s">
        <v>6221</v>
      </c>
      <c r="C19026" s="3">
        <v>184230</v>
      </c>
      <c r="D19026" s="3">
        <v>7</v>
      </c>
      <c r="E19026" s="3">
        <v>11</v>
      </c>
      <c r="F19026" s="33">
        <f>E19026*100/15</f>
        <v>73.333333333333329</v>
      </c>
    </row>
    <row r="19027" spans="1:6">
      <c r="A19027" s="11" t="s">
        <v>28809</v>
      </c>
      <c r="B19027" s="3" t="s">
        <v>6221</v>
      </c>
      <c r="C19027" s="3">
        <v>184230</v>
      </c>
      <c r="D19027" s="3">
        <v>7</v>
      </c>
      <c r="E19027" s="3">
        <v>10</v>
      </c>
      <c r="F19027" s="33">
        <f>E19027*100/15</f>
        <v>66.666666666666671</v>
      </c>
    </row>
    <row r="19028" spans="1:6">
      <c r="A19028" s="11" t="s">
        <v>28810</v>
      </c>
      <c r="B19028" s="3" t="s">
        <v>6221</v>
      </c>
      <c r="C19028" s="3">
        <v>184230</v>
      </c>
      <c r="D19028" s="3">
        <v>5</v>
      </c>
      <c r="E19028" s="3">
        <v>11</v>
      </c>
      <c r="F19028" s="33">
        <f>E19028*100/15</f>
        <v>73.333333333333329</v>
      </c>
    </row>
    <row r="19029" spans="1:6">
      <c r="A19029" s="11" t="s">
        <v>28811</v>
      </c>
      <c r="B19029" s="3" t="s">
        <v>6221</v>
      </c>
      <c r="C19029" s="3">
        <v>184230</v>
      </c>
      <c r="D19029" s="3">
        <v>5</v>
      </c>
      <c r="E19029" s="3">
        <v>11</v>
      </c>
      <c r="F19029" s="33">
        <f>E19029*100/15</f>
        <v>73.333333333333329</v>
      </c>
    </row>
    <row r="19030" spans="1:6">
      <c r="A19030" s="11" t="s">
        <v>28812</v>
      </c>
      <c r="B19030" s="3" t="s">
        <v>6221</v>
      </c>
      <c r="C19030" s="3">
        <v>184230</v>
      </c>
      <c r="D19030" s="3">
        <v>5</v>
      </c>
      <c r="E19030" s="3">
        <v>14</v>
      </c>
      <c r="F19030" s="33">
        <f>E19030*100/15</f>
        <v>93.333333333333329</v>
      </c>
    </row>
    <row r="19031" spans="1:6">
      <c r="A19031" s="11" t="s">
        <v>10353</v>
      </c>
      <c r="B19031" s="3" t="s">
        <v>6221</v>
      </c>
      <c r="C19031" s="3">
        <v>184230</v>
      </c>
      <c r="D19031" s="3">
        <v>5</v>
      </c>
      <c r="E19031" s="3">
        <v>15</v>
      </c>
      <c r="F19031" s="33">
        <f>E19031*100/15</f>
        <v>100</v>
      </c>
    </row>
    <row r="19032" spans="1:6">
      <c r="A19032" s="11" t="s">
        <v>28813</v>
      </c>
      <c r="B19032" s="3" t="s">
        <v>6221</v>
      </c>
      <c r="C19032" s="3">
        <v>184230</v>
      </c>
      <c r="D19032" s="3">
        <v>6</v>
      </c>
      <c r="E19032" s="3">
        <v>14</v>
      </c>
      <c r="F19032" s="33">
        <f>E19032*100/15</f>
        <v>93.333333333333329</v>
      </c>
    </row>
    <row r="19033" spans="1:6">
      <c r="A19033" s="11" t="s">
        <v>28814</v>
      </c>
      <c r="B19033" s="3" t="s">
        <v>6221</v>
      </c>
      <c r="C19033" s="3">
        <v>184230</v>
      </c>
      <c r="D19033" s="3">
        <v>6</v>
      </c>
      <c r="E19033" s="3">
        <v>10</v>
      </c>
      <c r="F19033" s="33">
        <f>E19033*100/15</f>
        <v>66.666666666666671</v>
      </c>
    </row>
    <row r="19034" spans="1:6">
      <c r="A19034" s="11" t="s">
        <v>28815</v>
      </c>
      <c r="B19034" s="3" t="s">
        <v>6221</v>
      </c>
      <c r="C19034" s="3">
        <v>184230</v>
      </c>
      <c r="D19034" s="3">
        <v>5</v>
      </c>
      <c r="E19034" s="3">
        <v>5</v>
      </c>
      <c r="F19034" s="33">
        <f>E19034*100/15</f>
        <v>33.333333333333336</v>
      </c>
    </row>
    <row r="19035" spans="1:6">
      <c r="A19035" s="11" t="s">
        <v>28816</v>
      </c>
      <c r="B19035" s="3" t="s">
        <v>6221</v>
      </c>
      <c r="C19035" s="3">
        <v>184230</v>
      </c>
      <c r="D19035" s="3">
        <v>5</v>
      </c>
      <c r="E19035" s="3">
        <v>11</v>
      </c>
      <c r="F19035" s="33">
        <f>E19035*100/15</f>
        <v>73.333333333333329</v>
      </c>
    </row>
    <row r="19036" spans="1:6">
      <c r="A19036" s="11" t="s">
        <v>28817</v>
      </c>
      <c r="B19036" s="3" t="s">
        <v>6221</v>
      </c>
      <c r="C19036" s="3">
        <v>184230</v>
      </c>
      <c r="D19036" s="3">
        <v>5</v>
      </c>
      <c r="E19036" s="3">
        <v>13</v>
      </c>
      <c r="F19036" s="33">
        <f>E19036*100/15</f>
        <v>86.666666666666671</v>
      </c>
    </row>
    <row r="19037" spans="1:6">
      <c r="A19037" s="11" t="s">
        <v>28818</v>
      </c>
      <c r="B19037" s="3" t="s">
        <v>6221</v>
      </c>
      <c r="C19037" s="3">
        <v>184230</v>
      </c>
      <c r="D19037" s="3">
        <v>5</v>
      </c>
      <c r="E19037" s="3">
        <v>14</v>
      </c>
      <c r="F19037" s="33">
        <f>E19037*100/15</f>
        <v>93.333333333333329</v>
      </c>
    </row>
    <row r="19038" spans="1:6">
      <c r="A19038" s="11" t="s">
        <v>28819</v>
      </c>
      <c r="B19038" s="3" t="s">
        <v>6221</v>
      </c>
      <c r="C19038" s="3">
        <v>184230</v>
      </c>
      <c r="D19038" s="3">
        <v>5</v>
      </c>
      <c r="E19038" s="3">
        <v>14</v>
      </c>
      <c r="F19038" s="33">
        <f>E19038*100/15</f>
        <v>93.333333333333329</v>
      </c>
    </row>
    <row r="19039" spans="1:6">
      <c r="A19039" s="11" t="s">
        <v>28820</v>
      </c>
      <c r="B19039" s="3" t="s">
        <v>6221</v>
      </c>
      <c r="C19039" s="3">
        <v>184230</v>
      </c>
      <c r="D19039" s="3">
        <v>5</v>
      </c>
      <c r="E19039" s="3">
        <v>10</v>
      </c>
      <c r="F19039" s="33">
        <f>E19039*100/15</f>
        <v>66.666666666666671</v>
      </c>
    </row>
    <row r="19040" spans="1:6">
      <c r="A19040" s="11" t="s">
        <v>28821</v>
      </c>
      <c r="B19040" s="3" t="s">
        <v>6221</v>
      </c>
      <c r="C19040" s="3">
        <v>184230</v>
      </c>
      <c r="D19040" s="3">
        <v>5</v>
      </c>
      <c r="E19040" s="3">
        <v>7</v>
      </c>
      <c r="F19040" s="33">
        <f>E19040*100/15</f>
        <v>46.666666666666664</v>
      </c>
    </row>
    <row r="19041" spans="1:6">
      <c r="A19041" s="11" t="s">
        <v>28822</v>
      </c>
      <c r="B19041" s="3" t="s">
        <v>6221</v>
      </c>
      <c r="C19041" s="3">
        <v>184230</v>
      </c>
      <c r="D19041" s="3">
        <v>5</v>
      </c>
      <c r="E19041" s="3">
        <v>12</v>
      </c>
      <c r="F19041" s="33">
        <f>E19041*100/15</f>
        <v>80</v>
      </c>
    </row>
    <row r="19042" spans="1:6">
      <c r="A19042" s="11" t="s">
        <v>28823</v>
      </c>
      <c r="B19042" s="3" t="s">
        <v>6221</v>
      </c>
      <c r="C19042" s="3">
        <v>184230</v>
      </c>
      <c r="D19042" s="3">
        <v>5</v>
      </c>
      <c r="E19042" s="3">
        <v>13</v>
      </c>
      <c r="F19042" s="33">
        <f>E19042*100/15</f>
        <v>86.666666666666671</v>
      </c>
    </row>
    <row r="19043" spans="1:6">
      <c r="A19043" s="11" t="s">
        <v>28824</v>
      </c>
      <c r="B19043" s="3" t="s">
        <v>6221</v>
      </c>
      <c r="C19043" s="3">
        <v>184230</v>
      </c>
      <c r="D19043" s="3">
        <v>6</v>
      </c>
      <c r="E19043" s="3">
        <v>13</v>
      </c>
      <c r="F19043" s="33">
        <f>E19043*100/15</f>
        <v>86.666666666666671</v>
      </c>
    </row>
    <row r="19044" spans="1:6">
      <c r="A19044" s="11" t="s">
        <v>28825</v>
      </c>
      <c r="B19044" s="3" t="s">
        <v>6221</v>
      </c>
      <c r="C19044" s="3">
        <v>184230</v>
      </c>
      <c r="D19044" s="3">
        <v>6</v>
      </c>
      <c r="E19044" s="3">
        <v>14</v>
      </c>
      <c r="F19044" s="33">
        <f>E19044*100/15</f>
        <v>93.333333333333329</v>
      </c>
    </row>
    <row r="19045" spans="1:6">
      <c r="A19045" s="11" t="s">
        <v>28826</v>
      </c>
      <c r="B19045" s="3" t="s">
        <v>6221</v>
      </c>
      <c r="C19045" s="3">
        <v>184230</v>
      </c>
      <c r="D19045" s="3">
        <v>6</v>
      </c>
      <c r="E19045" s="3">
        <v>15</v>
      </c>
      <c r="F19045" s="33">
        <f>E19045*100/15</f>
        <v>100</v>
      </c>
    </row>
    <row r="19046" spans="1:6">
      <c r="A19046" s="11" t="s">
        <v>28827</v>
      </c>
      <c r="B19046" s="3" t="s">
        <v>6221</v>
      </c>
      <c r="C19046" s="3">
        <v>184230</v>
      </c>
      <c r="D19046" s="3">
        <v>6</v>
      </c>
      <c r="E19046" s="3">
        <v>13</v>
      </c>
      <c r="F19046" s="33">
        <f>E19046*100/15</f>
        <v>86.666666666666671</v>
      </c>
    </row>
    <row r="19047" spans="1:6">
      <c r="A19047" s="11" t="s">
        <v>28828</v>
      </c>
      <c r="B19047" s="3" t="s">
        <v>6221</v>
      </c>
      <c r="C19047" s="3">
        <v>184230</v>
      </c>
      <c r="D19047" s="3">
        <v>6</v>
      </c>
      <c r="E19047" s="3">
        <v>11</v>
      </c>
      <c r="F19047" s="33">
        <f>E19047*100/15</f>
        <v>73.333333333333329</v>
      </c>
    </row>
    <row r="19048" spans="1:6">
      <c r="A19048" s="11" t="s">
        <v>28829</v>
      </c>
      <c r="B19048" s="3" t="s">
        <v>6221</v>
      </c>
      <c r="C19048" s="3">
        <v>184230</v>
      </c>
      <c r="D19048" s="3">
        <v>6</v>
      </c>
      <c r="E19048" s="3">
        <v>12</v>
      </c>
      <c r="F19048" s="33">
        <f>E19048*100/15</f>
        <v>80</v>
      </c>
    </row>
    <row r="19049" spans="1:6">
      <c r="A19049" s="11" t="s">
        <v>28830</v>
      </c>
      <c r="B19049" s="3" t="s">
        <v>6221</v>
      </c>
      <c r="C19049" s="3">
        <v>184230</v>
      </c>
      <c r="D19049" s="3">
        <v>10</v>
      </c>
      <c r="E19049" s="3">
        <v>9</v>
      </c>
      <c r="F19049" s="33">
        <f>E19049*100/20</f>
        <v>45</v>
      </c>
    </row>
    <row r="19050" spans="1:6">
      <c r="A19050" s="11" t="s">
        <v>28831</v>
      </c>
      <c r="B19050" s="3" t="s">
        <v>6221</v>
      </c>
      <c r="C19050" s="3">
        <v>184230</v>
      </c>
      <c r="D19050" s="3">
        <v>10</v>
      </c>
      <c r="E19050" s="3">
        <v>8</v>
      </c>
      <c r="F19050" s="33">
        <f>E19050*100/20</f>
        <v>40</v>
      </c>
    </row>
    <row r="19051" spans="1:6">
      <c r="A19051" s="11" t="s">
        <v>28832</v>
      </c>
      <c r="B19051" s="3" t="s">
        <v>6221</v>
      </c>
      <c r="C19051" s="3">
        <v>184230</v>
      </c>
      <c r="D19051" s="3">
        <v>10</v>
      </c>
      <c r="E19051" s="3">
        <v>14</v>
      </c>
      <c r="F19051" s="33">
        <f>E19051*100/20</f>
        <v>70</v>
      </c>
    </row>
    <row r="19052" spans="1:6">
      <c r="A19052" s="11" t="s">
        <v>30406</v>
      </c>
      <c r="B19052" s="3" t="s">
        <v>6221</v>
      </c>
      <c r="C19052" s="3">
        <v>422191</v>
      </c>
      <c r="D19052" s="3">
        <v>8</v>
      </c>
      <c r="E19052" s="3">
        <v>10</v>
      </c>
      <c r="F19052" s="33">
        <f>E19052*100/15</f>
        <v>66.666666666666671</v>
      </c>
    </row>
    <row r="19053" spans="1:6">
      <c r="A19053" s="11" t="s">
        <v>30407</v>
      </c>
      <c r="B19053" s="3" t="s">
        <v>6221</v>
      </c>
      <c r="C19053" s="3">
        <v>422191</v>
      </c>
      <c r="D19053" s="3">
        <v>7</v>
      </c>
      <c r="E19053" s="3">
        <v>14</v>
      </c>
      <c r="F19053" s="33">
        <f>E19053*100/15</f>
        <v>93.333333333333329</v>
      </c>
    </row>
    <row r="19054" spans="1:6">
      <c r="A19054" s="11" t="s">
        <v>30408</v>
      </c>
      <c r="B19054" s="3" t="s">
        <v>6221</v>
      </c>
      <c r="C19054" s="3">
        <v>422191</v>
      </c>
      <c r="D19054" s="3">
        <v>8</v>
      </c>
      <c r="E19054" s="3">
        <v>13</v>
      </c>
      <c r="F19054" s="33">
        <f>E19054*100/15</f>
        <v>86.666666666666671</v>
      </c>
    </row>
    <row r="19055" spans="1:6">
      <c r="A19055" s="11" t="s">
        <v>30409</v>
      </c>
      <c r="B19055" s="3" t="s">
        <v>6221</v>
      </c>
      <c r="C19055" s="3">
        <v>422191</v>
      </c>
      <c r="D19055" s="3">
        <v>6</v>
      </c>
      <c r="E19055" s="3">
        <v>13</v>
      </c>
      <c r="F19055" s="33">
        <f>E19055*100/15</f>
        <v>86.666666666666671</v>
      </c>
    </row>
    <row r="19056" spans="1:6">
      <c r="A19056" s="11" t="s">
        <v>30410</v>
      </c>
      <c r="B19056" s="3" t="s">
        <v>6221</v>
      </c>
      <c r="C19056" s="3">
        <v>422191</v>
      </c>
      <c r="D19056" s="3">
        <v>7</v>
      </c>
      <c r="E19056" s="3">
        <v>7</v>
      </c>
      <c r="F19056" s="33">
        <f>E19056*100/15</f>
        <v>46.666666666666664</v>
      </c>
    </row>
    <row r="19057" spans="1:6">
      <c r="A19057" s="11" t="s">
        <v>30411</v>
      </c>
      <c r="B19057" s="3" t="s">
        <v>6221</v>
      </c>
      <c r="C19057" s="3">
        <v>422191</v>
      </c>
      <c r="D19057" s="3">
        <v>11</v>
      </c>
      <c r="E19057" s="3">
        <v>4</v>
      </c>
      <c r="F19057" s="33">
        <f>E19057*100/20</f>
        <v>20</v>
      </c>
    </row>
    <row r="19058" spans="1:6">
      <c r="A19058" s="11" t="s">
        <v>30412</v>
      </c>
      <c r="B19058" s="3" t="s">
        <v>6221</v>
      </c>
      <c r="C19058" s="3">
        <v>422191</v>
      </c>
      <c r="D19058" s="3">
        <v>10</v>
      </c>
      <c r="E19058" s="3">
        <v>5</v>
      </c>
      <c r="F19058" s="33">
        <f>E19058*100/20</f>
        <v>25</v>
      </c>
    </row>
    <row r="19059" spans="1:6">
      <c r="A19059" s="11" t="s">
        <v>30413</v>
      </c>
      <c r="B19059" s="3" t="s">
        <v>6221</v>
      </c>
      <c r="C19059" s="3">
        <v>422191</v>
      </c>
      <c r="D19059" s="3">
        <v>11</v>
      </c>
      <c r="E19059" s="3">
        <v>6</v>
      </c>
      <c r="F19059" s="33">
        <f>E19059*100/20</f>
        <v>30</v>
      </c>
    </row>
    <row r="19060" spans="1:6">
      <c r="A19060" s="11" t="s">
        <v>30414</v>
      </c>
      <c r="B19060" s="3" t="s">
        <v>6221</v>
      </c>
      <c r="C19060" s="3">
        <v>422191</v>
      </c>
      <c r="D19060" s="3">
        <v>6</v>
      </c>
      <c r="E19060" s="3">
        <v>13</v>
      </c>
      <c r="F19060" s="33">
        <f>E19060*100/15</f>
        <v>86.666666666666671</v>
      </c>
    </row>
    <row r="19061" spans="1:6">
      <c r="A19061" s="11" t="s">
        <v>30415</v>
      </c>
      <c r="B19061" s="3" t="s">
        <v>6221</v>
      </c>
      <c r="C19061" s="3">
        <v>422191</v>
      </c>
      <c r="D19061" s="3">
        <v>6</v>
      </c>
      <c r="E19061" s="3">
        <v>13</v>
      </c>
      <c r="F19061" s="33">
        <f>E19061*100/15</f>
        <v>86.666666666666671</v>
      </c>
    </row>
    <row r="19062" spans="1:6">
      <c r="A19062" s="11" t="s">
        <v>30416</v>
      </c>
      <c r="B19062" s="3" t="s">
        <v>6221</v>
      </c>
      <c r="C19062" s="3">
        <v>422191</v>
      </c>
      <c r="D19062" s="3">
        <v>5</v>
      </c>
      <c r="E19062" s="3">
        <v>13</v>
      </c>
      <c r="F19062" s="33">
        <f>E19062*100/15</f>
        <v>86.666666666666671</v>
      </c>
    </row>
    <row r="19063" spans="1:6">
      <c r="A19063" s="11" t="s">
        <v>30417</v>
      </c>
      <c r="B19063" s="3" t="s">
        <v>6221</v>
      </c>
      <c r="C19063" s="3">
        <v>422191</v>
      </c>
      <c r="D19063" s="3">
        <v>5</v>
      </c>
      <c r="E19063" s="3">
        <v>13</v>
      </c>
      <c r="F19063" s="33">
        <f>E19063*100/15</f>
        <v>86.666666666666671</v>
      </c>
    </row>
    <row r="19064" spans="1:6">
      <c r="A19064" s="11" t="s">
        <v>30418</v>
      </c>
      <c r="B19064" s="3" t="s">
        <v>6221</v>
      </c>
      <c r="C19064" s="3">
        <v>422191</v>
      </c>
      <c r="D19064" s="3">
        <v>5</v>
      </c>
      <c r="E19064" s="3">
        <v>15</v>
      </c>
      <c r="F19064" s="33">
        <f>E19064*100/15</f>
        <v>100</v>
      </c>
    </row>
    <row r="19065" spans="1:6">
      <c r="A19065" s="11" t="s">
        <v>30419</v>
      </c>
      <c r="B19065" s="3" t="s">
        <v>6221</v>
      </c>
      <c r="C19065" s="3">
        <v>422191</v>
      </c>
      <c r="D19065" s="3">
        <v>8</v>
      </c>
      <c r="E19065" s="3">
        <v>8</v>
      </c>
      <c r="F19065" s="33">
        <f>E19065*100/15</f>
        <v>53.333333333333336</v>
      </c>
    </row>
    <row r="19066" spans="1:6">
      <c r="A19066" s="11" t="s">
        <v>30420</v>
      </c>
      <c r="B19066" s="3" t="s">
        <v>6221</v>
      </c>
      <c r="C19066" s="3">
        <v>422191</v>
      </c>
      <c r="D19066" s="3">
        <v>8</v>
      </c>
      <c r="E19066" s="3">
        <v>11</v>
      </c>
      <c r="F19066" s="33">
        <f>E19066*100/15</f>
        <v>73.333333333333329</v>
      </c>
    </row>
    <row r="19067" spans="1:6">
      <c r="A19067" s="11" t="s">
        <v>30421</v>
      </c>
      <c r="B19067" s="3" t="s">
        <v>6221</v>
      </c>
      <c r="C19067" s="3">
        <v>422191</v>
      </c>
      <c r="D19067" s="3">
        <v>10</v>
      </c>
      <c r="E19067" s="3">
        <v>13</v>
      </c>
      <c r="F19067" s="33">
        <f>E19067*100/20</f>
        <v>65</v>
      </c>
    </row>
    <row r="19068" spans="1:6">
      <c r="A19068" s="11" t="s">
        <v>30422</v>
      </c>
      <c r="B19068" s="3" t="s">
        <v>6221</v>
      </c>
      <c r="C19068" s="3">
        <v>422191</v>
      </c>
      <c r="D19068" s="3">
        <v>8</v>
      </c>
      <c r="E19068" s="3">
        <v>11</v>
      </c>
      <c r="F19068" s="33">
        <f>E19068*100/15</f>
        <v>73.333333333333329</v>
      </c>
    </row>
    <row r="19069" spans="1:6">
      <c r="A19069" s="11" t="s">
        <v>30423</v>
      </c>
      <c r="B19069" s="3" t="s">
        <v>6221</v>
      </c>
      <c r="C19069" s="3">
        <v>422191</v>
      </c>
      <c r="D19069" s="3">
        <v>10</v>
      </c>
      <c r="E19069" s="3">
        <v>13</v>
      </c>
      <c r="F19069" s="33">
        <f>E19069*100/20</f>
        <v>65</v>
      </c>
    </row>
    <row r="19070" spans="1:6">
      <c r="A19070" s="11" t="s">
        <v>30424</v>
      </c>
      <c r="B19070" s="3" t="s">
        <v>6221</v>
      </c>
      <c r="C19070" s="3">
        <v>422191</v>
      </c>
      <c r="D19070" s="3">
        <v>8</v>
      </c>
      <c r="E19070" s="3">
        <v>11</v>
      </c>
      <c r="F19070" s="33">
        <f>E19070*100/15</f>
        <v>73.333333333333329</v>
      </c>
    </row>
    <row r="19071" spans="1:6">
      <c r="A19071" s="11" t="s">
        <v>30425</v>
      </c>
      <c r="B19071" s="3" t="s">
        <v>6221</v>
      </c>
      <c r="C19071" s="3">
        <v>422191</v>
      </c>
      <c r="D19071" s="3">
        <v>10</v>
      </c>
      <c r="E19071" s="3">
        <v>13</v>
      </c>
      <c r="F19071" s="33">
        <f>E19071*100/20</f>
        <v>65</v>
      </c>
    </row>
    <row r="19072" spans="1:6">
      <c r="A19072" s="11" t="s">
        <v>32234</v>
      </c>
      <c r="B19072" s="3" t="s">
        <v>6221</v>
      </c>
      <c r="C19072" s="3">
        <v>142900</v>
      </c>
      <c r="D19072" s="3">
        <v>4</v>
      </c>
      <c r="E19072" s="3">
        <v>6</v>
      </c>
      <c r="F19072" s="33">
        <f>E19072*100/10</f>
        <v>60</v>
      </c>
    </row>
    <row r="19073" spans="1:6">
      <c r="A19073" s="11" t="s">
        <v>32235</v>
      </c>
      <c r="B19073" s="3" t="s">
        <v>6221</v>
      </c>
      <c r="C19073" s="3">
        <v>142900</v>
      </c>
      <c r="D19073" s="3">
        <v>4</v>
      </c>
      <c r="E19073" s="3">
        <v>7</v>
      </c>
      <c r="F19073" s="33">
        <f>E19073*100/10</f>
        <v>70</v>
      </c>
    </row>
    <row r="19074" spans="1:6">
      <c r="A19074" s="11" t="s">
        <v>32236</v>
      </c>
      <c r="B19074" s="3" t="s">
        <v>6221</v>
      </c>
      <c r="C19074" s="3">
        <v>142900</v>
      </c>
      <c r="D19074" s="3">
        <v>4</v>
      </c>
      <c r="E19074" s="3">
        <v>8</v>
      </c>
      <c r="F19074" s="33">
        <f>E19074*100/10</f>
        <v>80</v>
      </c>
    </row>
    <row r="19075" spans="1:6">
      <c r="A19075" s="11" t="s">
        <v>32237</v>
      </c>
      <c r="B19075" s="3" t="s">
        <v>6221</v>
      </c>
      <c r="C19075" s="3">
        <v>142900</v>
      </c>
      <c r="D19075" s="3">
        <v>4</v>
      </c>
      <c r="E19075" s="3">
        <v>10</v>
      </c>
      <c r="F19075" s="33">
        <f>E19075*100/10</f>
        <v>100</v>
      </c>
    </row>
    <row r="19076" spans="1:6">
      <c r="A19076" s="11" t="s">
        <v>32238</v>
      </c>
      <c r="B19076" s="3" t="s">
        <v>6221</v>
      </c>
      <c r="C19076" s="3">
        <v>142900</v>
      </c>
      <c r="D19076" s="3">
        <v>4</v>
      </c>
      <c r="E19076" s="3">
        <v>8</v>
      </c>
      <c r="F19076" s="33">
        <f>E19076*100/10</f>
        <v>80</v>
      </c>
    </row>
    <row r="19077" spans="1:6">
      <c r="A19077" s="11" t="s">
        <v>32239</v>
      </c>
      <c r="B19077" s="3" t="s">
        <v>6221</v>
      </c>
      <c r="C19077" s="3">
        <v>142900</v>
      </c>
      <c r="D19077" s="3">
        <v>4</v>
      </c>
      <c r="E19077" s="3">
        <v>7</v>
      </c>
      <c r="F19077" s="33">
        <f>E19077*100/10</f>
        <v>70</v>
      </c>
    </row>
    <row r="19078" spans="1:6">
      <c r="A19078" s="11" t="s">
        <v>32240</v>
      </c>
      <c r="B19078" s="3" t="s">
        <v>6221</v>
      </c>
      <c r="C19078" s="3">
        <v>142900</v>
      </c>
      <c r="D19078" s="3">
        <v>4</v>
      </c>
      <c r="E19078" s="3">
        <v>7</v>
      </c>
      <c r="F19078" s="33">
        <f>E19078*100/10</f>
        <v>70</v>
      </c>
    </row>
    <row r="19079" spans="1:6">
      <c r="A19079" s="11" t="s">
        <v>32241</v>
      </c>
      <c r="B19079" s="3" t="s">
        <v>6221</v>
      </c>
      <c r="C19079" s="3">
        <v>142900</v>
      </c>
      <c r="D19079" s="3">
        <v>4</v>
      </c>
      <c r="E19079" s="3">
        <v>10</v>
      </c>
      <c r="F19079" s="33">
        <f>E19079*100/10</f>
        <v>100</v>
      </c>
    </row>
    <row r="19080" spans="1:6">
      <c r="A19080" s="11" t="s">
        <v>16501</v>
      </c>
      <c r="B19080" s="3" t="s">
        <v>6221</v>
      </c>
      <c r="C19080" s="3">
        <v>142900</v>
      </c>
      <c r="D19080" s="3">
        <v>4</v>
      </c>
      <c r="E19080" s="3">
        <v>7</v>
      </c>
      <c r="F19080" s="33">
        <f>E19080*100/10</f>
        <v>70</v>
      </c>
    </row>
    <row r="19081" spans="1:6">
      <c r="A19081" s="11" t="s">
        <v>32242</v>
      </c>
      <c r="B19081" s="3" t="s">
        <v>6221</v>
      </c>
      <c r="C19081" s="3">
        <v>142900</v>
      </c>
      <c r="D19081" s="3">
        <v>4</v>
      </c>
      <c r="E19081" s="3">
        <v>10</v>
      </c>
      <c r="F19081" s="33">
        <f>E19081*100/10</f>
        <v>100</v>
      </c>
    </row>
    <row r="19082" spans="1:6">
      <c r="A19082" s="11" t="s">
        <v>32243</v>
      </c>
      <c r="B19082" s="3" t="s">
        <v>6221</v>
      </c>
      <c r="C19082" s="3">
        <v>142900</v>
      </c>
      <c r="D19082" s="3">
        <v>4</v>
      </c>
      <c r="E19082" s="3">
        <v>8</v>
      </c>
      <c r="F19082" s="33">
        <f>E19082*100/10</f>
        <v>80</v>
      </c>
    </row>
    <row r="19083" spans="1:6">
      <c r="A19083" s="11" t="s">
        <v>32244</v>
      </c>
      <c r="B19083" s="3" t="s">
        <v>6221</v>
      </c>
      <c r="C19083" s="3">
        <v>142900</v>
      </c>
      <c r="D19083" s="3">
        <v>4</v>
      </c>
      <c r="E19083" s="3">
        <v>8</v>
      </c>
      <c r="F19083" s="33">
        <f>E19083*100/10</f>
        <v>80</v>
      </c>
    </row>
    <row r="19084" spans="1:6">
      <c r="A19084" s="11" t="s">
        <v>32245</v>
      </c>
      <c r="B19084" s="3" t="s">
        <v>6221</v>
      </c>
      <c r="C19084" s="3">
        <v>142900</v>
      </c>
      <c r="D19084" s="3">
        <v>4</v>
      </c>
      <c r="E19084" s="3">
        <v>7</v>
      </c>
      <c r="F19084" s="33">
        <f>E19084*100/10</f>
        <v>70</v>
      </c>
    </row>
    <row r="19085" spans="1:6">
      <c r="A19085" t="s">
        <v>33367</v>
      </c>
      <c r="B19085" s="7" t="s">
        <v>6221</v>
      </c>
      <c r="C19085" s="7">
        <v>162614</v>
      </c>
      <c r="D19085" s="7">
        <v>4</v>
      </c>
      <c r="E19085" s="7">
        <v>5</v>
      </c>
      <c r="F19085" s="33">
        <f>E19085*100/10</f>
        <v>50</v>
      </c>
    </row>
    <row r="19086" spans="1:6">
      <c r="A19086" t="s">
        <v>33368</v>
      </c>
      <c r="B19086" s="7" t="s">
        <v>6221</v>
      </c>
      <c r="C19086" s="7">
        <v>162614</v>
      </c>
      <c r="D19086" s="7">
        <v>5</v>
      </c>
      <c r="E19086" s="7">
        <v>5</v>
      </c>
      <c r="F19086" s="33">
        <f>E19086*100/15</f>
        <v>33.333333333333336</v>
      </c>
    </row>
    <row r="19087" spans="1:6">
      <c r="A19087" t="s">
        <v>33369</v>
      </c>
      <c r="B19087" s="7" t="s">
        <v>6221</v>
      </c>
      <c r="C19087" s="7">
        <v>162614</v>
      </c>
      <c r="D19087" s="7">
        <v>5</v>
      </c>
      <c r="E19087" s="7">
        <v>6</v>
      </c>
      <c r="F19087" s="33">
        <f>E19087*100/15</f>
        <v>40</v>
      </c>
    </row>
    <row r="19088" spans="1:6">
      <c r="A19088" t="s">
        <v>33370</v>
      </c>
      <c r="B19088" s="7" t="s">
        <v>6221</v>
      </c>
      <c r="C19088" s="7">
        <v>162614</v>
      </c>
      <c r="D19088" s="7">
        <v>5</v>
      </c>
      <c r="E19088" s="7">
        <v>10</v>
      </c>
      <c r="F19088" s="33">
        <f>E19088*100/15</f>
        <v>66.666666666666671</v>
      </c>
    </row>
    <row r="19089" spans="1:6">
      <c r="A19089" s="12" t="s">
        <v>29007</v>
      </c>
      <c r="B19089" s="10" t="s">
        <v>29008</v>
      </c>
      <c r="C19089" s="10">
        <v>452451</v>
      </c>
      <c r="D19089" s="10">
        <v>2</v>
      </c>
      <c r="E19089" s="10">
        <v>7</v>
      </c>
      <c r="F19089" s="33">
        <f>E19089*100/10</f>
        <v>70</v>
      </c>
    </row>
    <row r="19090" spans="1:6">
      <c r="A19090" s="12" t="s">
        <v>29009</v>
      </c>
      <c r="B19090" s="10" t="s">
        <v>29008</v>
      </c>
      <c r="C19090" s="10">
        <v>452451</v>
      </c>
      <c r="D19090" s="10">
        <v>3</v>
      </c>
      <c r="E19090" s="10">
        <v>7</v>
      </c>
      <c r="F19090" s="33">
        <f>E19090*100/10</f>
        <v>70</v>
      </c>
    </row>
    <row r="19091" spans="1:6">
      <c r="A19091" s="12" t="s">
        <v>29010</v>
      </c>
      <c r="B19091" s="10" t="s">
        <v>29008</v>
      </c>
      <c r="C19091" s="10">
        <v>452451</v>
      </c>
      <c r="D19091" s="10">
        <v>2</v>
      </c>
      <c r="E19091" s="10">
        <v>10</v>
      </c>
      <c r="F19091" s="33">
        <f>E19091*100/10</f>
        <v>100</v>
      </c>
    </row>
    <row r="19092" spans="1:6">
      <c r="A19092" s="12" t="s">
        <v>29011</v>
      </c>
      <c r="B19092" s="10" t="s">
        <v>29008</v>
      </c>
      <c r="C19092" s="10">
        <v>452451</v>
      </c>
      <c r="D19092" s="10">
        <v>2</v>
      </c>
      <c r="E19092" s="10">
        <v>10</v>
      </c>
      <c r="F19092" s="33">
        <f>E19092*100/10</f>
        <v>100</v>
      </c>
    </row>
    <row r="19093" spans="1:6">
      <c r="A19093" s="12" t="s">
        <v>29012</v>
      </c>
      <c r="B19093" s="10" t="s">
        <v>29008</v>
      </c>
      <c r="C19093" s="10">
        <v>452451</v>
      </c>
      <c r="D19093" s="10">
        <v>2</v>
      </c>
      <c r="E19093" s="10">
        <v>10</v>
      </c>
      <c r="F19093" s="33">
        <f>E19093*100/10</f>
        <v>100</v>
      </c>
    </row>
    <row r="19094" spans="1:6">
      <c r="A19094" s="12" t="s">
        <v>29013</v>
      </c>
      <c r="B19094" s="10" t="s">
        <v>29008</v>
      </c>
      <c r="C19094" s="10">
        <v>452451</v>
      </c>
      <c r="D19094" s="10">
        <v>2</v>
      </c>
      <c r="E19094" s="10">
        <v>10</v>
      </c>
      <c r="F19094" s="33">
        <f>E19094*100/10</f>
        <v>100</v>
      </c>
    </row>
    <row r="19095" spans="1:6">
      <c r="A19095" s="12" t="s">
        <v>29014</v>
      </c>
      <c r="B19095" s="10" t="s">
        <v>29008</v>
      </c>
      <c r="C19095" s="10">
        <v>452451</v>
      </c>
      <c r="D19095" s="10">
        <v>2</v>
      </c>
      <c r="E19095" s="10">
        <v>10</v>
      </c>
      <c r="F19095" s="33">
        <f>E19095*100/10</f>
        <v>100</v>
      </c>
    </row>
    <row r="19096" spans="1:6">
      <c r="A19096" s="12" t="s">
        <v>29015</v>
      </c>
      <c r="B19096" s="10" t="s">
        <v>29008</v>
      </c>
      <c r="C19096" s="10">
        <v>452451</v>
      </c>
      <c r="D19096" s="10">
        <v>2</v>
      </c>
      <c r="E19096" s="10">
        <v>10</v>
      </c>
      <c r="F19096" s="33">
        <f>E19096*100/10</f>
        <v>100</v>
      </c>
    </row>
    <row r="19097" spans="1:6">
      <c r="A19097" s="12" t="s">
        <v>29016</v>
      </c>
      <c r="B19097" s="10" t="s">
        <v>29008</v>
      </c>
      <c r="C19097" s="10">
        <v>452451</v>
      </c>
      <c r="D19097" s="10">
        <v>2</v>
      </c>
      <c r="E19097" s="10">
        <v>10</v>
      </c>
      <c r="F19097" s="33">
        <f>E19097*100/10</f>
        <v>100</v>
      </c>
    </row>
    <row r="19098" spans="1:6">
      <c r="A19098" s="12" t="s">
        <v>29017</v>
      </c>
      <c r="B19098" s="10" t="s">
        <v>29008</v>
      </c>
      <c r="C19098" s="10">
        <v>452451</v>
      </c>
      <c r="D19098" s="10">
        <v>2</v>
      </c>
      <c r="E19098" s="10">
        <v>9</v>
      </c>
      <c r="F19098" s="33">
        <f>E19098*100/10</f>
        <v>90</v>
      </c>
    </row>
    <row r="19099" spans="1:6">
      <c r="A19099" s="12" t="s">
        <v>29018</v>
      </c>
      <c r="B19099" s="10" t="s">
        <v>29008</v>
      </c>
      <c r="C19099" s="10">
        <v>452451</v>
      </c>
      <c r="D19099" s="10">
        <v>2</v>
      </c>
      <c r="E19099" s="10">
        <v>9</v>
      </c>
      <c r="F19099" s="33">
        <f>E19099*100/10</f>
        <v>90</v>
      </c>
    </row>
    <row r="19100" spans="1:6">
      <c r="A19100" s="12" t="s">
        <v>29019</v>
      </c>
      <c r="B19100" s="10" t="s">
        <v>29008</v>
      </c>
      <c r="C19100" s="10">
        <v>452451</v>
      </c>
      <c r="D19100" s="10">
        <v>2</v>
      </c>
      <c r="E19100" s="10">
        <v>9</v>
      </c>
      <c r="F19100" s="33">
        <f>E19100*100/10</f>
        <v>90</v>
      </c>
    </row>
    <row r="19101" spans="1:6">
      <c r="A19101" s="12" t="s">
        <v>29020</v>
      </c>
      <c r="B19101" s="10" t="s">
        <v>29008</v>
      </c>
      <c r="C19101" s="10">
        <v>452451</v>
      </c>
      <c r="D19101" s="10">
        <v>2</v>
      </c>
      <c r="E19101" s="10">
        <v>10</v>
      </c>
      <c r="F19101" s="33">
        <f>E19101*100/10</f>
        <v>100</v>
      </c>
    </row>
    <row r="19102" spans="1:6">
      <c r="A19102" s="12" t="s">
        <v>29021</v>
      </c>
      <c r="B19102" s="10" t="s">
        <v>29008</v>
      </c>
      <c r="C19102" s="10">
        <v>452451</v>
      </c>
      <c r="D19102" s="10">
        <v>2</v>
      </c>
      <c r="E19102" s="10">
        <v>10</v>
      </c>
      <c r="F19102" s="33">
        <f>E19102*100/10</f>
        <v>100</v>
      </c>
    </row>
    <row r="19103" spans="1:6">
      <c r="A19103" s="12" t="s">
        <v>29022</v>
      </c>
      <c r="B19103" s="10" t="s">
        <v>29008</v>
      </c>
      <c r="C19103" s="10">
        <v>452451</v>
      </c>
      <c r="D19103" s="10">
        <v>2</v>
      </c>
      <c r="E19103" s="10">
        <v>9</v>
      </c>
      <c r="F19103" s="33">
        <f>E19103*100/10</f>
        <v>90</v>
      </c>
    </row>
    <row r="19104" spans="1:6">
      <c r="A19104" s="12" t="s">
        <v>240</v>
      </c>
      <c r="B19104" s="10" t="s">
        <v>29008</v>
      </c>
      <c r="C19104" s="10">
        <v>452451</v>
      </c>
      <c r="D19104" s="10">
        <v>2</v>
      </c>
      <c r="E19104" s="10">
        <v>9</v>
      </c>
      <c r="F19104" s="33">
        <f>E19104*100/10</f>
        <v>90</v>
      </c>
    </row>
    <row r="19105" spans="1:6">
      <c r="A19105" s="12" t="s">
        <v>29023</v>
      </c>
      <c r="B19105" s="10" t="s">
        <v>29008</v>
      </c>
      <c r="C19105" s="10">
        <v>452451</v>
      </c>
      <c r="D19105" s="10">
        <v>3</v>
      </c>
      <c r="E19105" s="10">
        <v>10</v>
      </c>
      <c r="F19105" s="33">
        <f>E19105*100/10</f>
        <v>100</v>
      </c>
    </row>
    <row r="19106" spans="1:6">
      <c r="A19106" s="12" t="s">
        <v>6165</v>
      </c>
      <c r="B19106" s="10" t="s">
        <v>29008</v>
      </c>
      <c r="C19106" s="10">
        <v>452451</v>
      </c>
      <c r="D19106" s="10">
        <v>3</v>
      </c>
      <c r="E19106" s="10">
        <v>8</v>
      </c>
      <c r="F19106" s="33">
        <f>E19106*100/10</f>
        <v>80</v>
      </c>
    </row>
    <row r="19107" spans="1:6">
      <c r="A19107" s="12" t="s">
        <v>29024</v>
      </c>
      <c r="B19107" s="10" t="s">
        <v>29008</v>
      </c>
      <c r="C19107" s="10">
        <v>452451</v>
      </c>
      <c r="D19107" s="10">
        <v>3</v>
      </c>
      <c r="E19107" s="10">
        <v>8</v>
      </c>
      <c r="F19107" s="33">
        <f>E19107*100/10</f>
        <v>80</v>
      </c>
    </row>
    <row r="19108" spans="1:6">
      <c r="A19108" s="12" t="s">
        <v>29025</v>
      </c>
      <c r="B19108" s="10" t="s">
        <v>29008</v>
      </c>
      <c r="C19108" s="10">
        <v>452451</v>
      </c>
      <c r="D19108" s="10">
        <v>3</v>
      </c>
      <c r="E19108" s="10">
        <v>8</v>
      </c>
      <c r="F19108" s="33">
        <f>E19108*100/10</f>
        <v>80</v>
      </c>
    </row>
    <row r="19109" spans="1:6">
      <c r="A19109" s="12" t="s">
        <v>29026</v>
      </c>
      <c r="B19109" s="10" t="s">
        <v>29008</v>
      </c>
      <c r="C19109" s="10">
        <v>452451</v>
      </c>
      <c r="D19109" s="10">
        <v>3</v>
      </c>
      <c r="E19109" s="10">
        <v>9</v>
      </c>
      <c r="F19109" s="33">
        <f>E19109*100/10</f>
        <v>90</v>
      </c>
    </row>
    <row r="19110" spans="1:6">
      <c r="A19110" s="12" t="s">
        <v>29027</v>
      </c>
      <c r="B19110" s="10" t="s">
        <v>29008</v>
      </c>
      <c r="C19110" s="10">
        <v>452451</v>
      </c>
      <c r="D19110" s="10">
        <v>3</v>
      </c>
      <c r="E19110" s="10">
        <v>10</v>
      </c>
      <c r="F19110" s="33">
        <f>E19110*100/10</f>
        <v>100</v>
      </c>
    </row>
    <row r="19111" spans="1:6">
      <c r="A19111" s="12" t="s">
        <v>29028</v>
      </c>
      <c r="B19111" s="10" t="s">
        <v>29008</v>
      </c>
      <c r="C19111" s="10">
        <v>452451</v>
      </c>
      <c r="D19111" s="10">
        <v>3</v>
      </c>
      <c r="E19111" s="10">
        <v>9</v>
      </c>
      <c r="F19111" s="33">
        <f>E19111*100/10</f>
        <v>90</v>
      </c>
    </row>
    <row r="19112" spans="1:6">
      <c r="A19112" s="12" t="s">
        <v>29029</v>
      </c>
      <c r="B19112" s="10" t="s">
        <v>29008</v>
      </c>
      <c r="C19112" s="10">
        <v>452451</v>
      </c>
      <c r="D19112" s="10">
        <v>3</v>
      </c>
      <c r="E19112" s="10">
        <v>9</v>
      </c>
      <c r="F19112" s="33">
        <f>E19112*100/10</f>
        <v>90</v>
      </c>
    </row>
    <row r="19113" spans="1:6">
      <c r="A19113" s="12" t="s">
        <v>29030</v>
      </c>
      <c r="B19113" s="10" t="s">
        <v>29008</v>
      </c>
      <c r="C19113" s="10">
        <v>452451</v>
      </c>
      <c r="D19113" s="10">
        <v>3</v>
      </c>
      <c r="E19113" s="10">
        <v>9</v>
      </c>
      <c r="F19113" s="33">
        <f>E19113*100/10</f>
        <v>90</v>
      </c>
    </row>
    <row r="19114" spans="1:6">
      <c r="A19114" s="12" t="s">
        <v>29031</v>
      </c>
      <c r="B19114" s="10" t="s">
        <v>29008</v>
      </c>
      <c r="C19114" s="10">
        <v>452451</v>
      </c>
      <c r="D19114" s="10">
        <v>3</v>
      </c>
      <c r="E19114" s="10">
        <v>8</v>
      </c>
      <c r="F19114" s="33">
        <f>E19114*100/10</f>
        <v>80</v>
      </c>
    </row>
    <row r="19115" spans="1:6">
      <c r="A19115" s="12" t="s">
        <v>29032</v>
      </c>
      <c r="B19115" s="10" t="s">
        <v>29008</v>
      </c>
      <c r="C19115" s="10">
        <v>452451</v>
      </c>
      <c r="D19115" s="10">
        <v>4</v>
      </c>
      <c r="E19115" s="10">
        <v>9</v>
      </c>
      <c r="F19115" s="33">
        <f>E19115*100/10</f>
        <v>90</v>
      </c>
    </row>
    <row r="19116" spans="1:6">
      <c r="A19116" s="12" t="s">
        <v>29033</v>
      </c>
      <c r="B19116" s="10" t="s">
        <v>29008</v>
      </c>
      <c r="C19116" s="10">
        <v>452451</v>
      </c>
      <c r="D19116" s="10">
        <v>4</v>
      </c>
      <c r="E19116" s="10">
        <v>10</v>
      </c>
      <c r="F19116" s="33">
        <f>E19116*100/10</f>
        <v>100</v>
      </c>
    </row>
    <row r="19117" spans="1:6">
      <c r="A19117" s="12" t="s">
        <v>29034</v>
      </c>
      <c r="B19117" s="10" t="s">
        <v>29008</v>
      </c>
      <c r="C19117" s="10">
        <v>452451</v>
      </c>
      <c r="D19117" s="10">
        <v>4</v>
      </c>
      <c r="E19117" s="10">
        <v>10</v>
      </c>
      <c r="F19117" s="33">
        <f>E19117*100/10</f>
        <v>100</v>
      </c>
    </row>
    <row r="19118" spans="1:6">
      <c r="A19118" s="12" t="s">
        <v>29035</v>
      </c>
      <c r="B19118" s="10" t="s">
        <v>29008</v>
      </c>
      <c r="C19118" s="10">
        <v>452451</v>
      </c>
      <c r="D19118" s="10">
        <v>4</v>
      </c>
      <c r="E19118" s="10">
        <v>3</v>
      </c>
      <c r="F19118" s="33">
        <f>E19118*100/10</f>
        <v>30</v>
      </c>
    </row>
    <row r="19119" spans="1:6">
      <c r="A19119" s="12" t="s">
        <v>29036</v>
      </c>
      <c r="B19119" s="10" t="s">
        <v>29008</v>
      </c>
      <c r="C19119" s="10">
        <v>452451</v>
      </c>
      <c r="D19119" s="10">
        <v>4</v>
      </c>
      <c r="E19119" s="10">
        <v>8</v>
      </c>
      <c r="F19119" s="33">
        <f>E19119*100/10</f>
        <v>80</v>
      </c>
    </row>
    <row r="19120" spans="1:6">
      <c r="A19120" s="12" t="s">
        <v>29784</v>
      </c>
      <c r="B19120" s="10" t="s">
        <v>29008</v>
      </c>
      <c r="C19120" s="10">
        <v>452451</v>
      </c>
      <c r="D19120" s="10">
        <v>10</v>
      </c>
      <c r="E19120" s="10">
        <v>12</v>
      </c>
      <c r="F19120" s="33">
        <f>E19120*100/20</f>
        <v>60</v>
      </c>
    </row>
    <row r="19121" spans="1:6">
      <c r="A19121" s="12" t="s">
        <v>29785</v>
      </c>
      <c r="B19121" s="10" t="s">
        <v>29008</v>
      </c>
      <c r="C19121" s="10">
        <v>452451</v>
      </c>
      <c r="D19121" s="10">
        <v>10</v>
      </c>
      <c r="E19121" s="10">
        <v>12</v>
      </c>
      <c r="F19121" s="33">
        <f>E19121*100/20</f>
        <v>60</v>
      </c>
    </row>
    <row r="19122" spans="1:6">
      <c r="A19122" s="12" t="s">
        <v>29786</v>
      </c>
      <c r="B19122" s="10" t="s">
        <v>29008</v>
      </c>
      <c r="C19122" s="10">
        <v>452451</v>
      </c>
      <c r="D19122" s="10">
        <v>10</v>
      </c>
      <c r="E19122" s="10">
        <v>13</v>
      </c>
      <c r="F19122" s="33">
        <f>E19122*100/20</f>
        <v>65</v>
      </c>
    </row>
    <row r="19123" spans="1:6">
      <c r="A19123" s="12" t="s">
        <v>29787</v>
      </c>
      <c r="B19123" s="10" t="s">
        <v>29008</v>
      </c>
      <c r="C19123" s="10">
        <v>452451</v>
      </c>
      <c r="D19123" s="10">
        <v>10</v>
      </c>
      <c r="E19123" s="10">
        <v>10</v>
      </c>
      <c r="F19123" s="33">
        <f>E19123*100/20</f>
        <v>50</v>
      </c>
    </row>
    <row r="19124" spans="1:6">
      <c r="A19124" s="12" t="s">
        <v>29788</v>
      </c>
      <c r="B19124" s="10" t="s">
        <v>29008</v>
      </c>
      <c r="C19124" s="10">
        <v>452451</v>
      </c>
      <c r="D19124" s="10">
        <v>10</v>
      </c>
      <c r="E19124" s="10">
        <v>13</v>
      </c>
      <c r="F19124" s="33">
        <f>E19124*100/20</f>
        <v>65</v>
      </c>
    </row>
    <row r="19125" spans="1:6">
      <c r="A19125" s="12" t="s">
        <v>29789</v>
      </c>
      <c r="B19125" s="10" t="s">
        <v>29008</v>
      </c>
      <c r="C19125" s="10">
        <v>452451</v>
      </c>
      <c r="D19125" s="10">
        <v>10</v>
      </c>
      <c r="E19125" s="10">
        <v>15</v>
      </c>
      <c r="F19125" s="33">
        <f>E19125*100/20</f>
        <v>75</v>
      </c>
    </row>
    <row r="19126" spans="1:6">
      <c r="A19126" s="12" t="s">
        <v>29790</v>
      </c>
      <c r="B19126" s="10" t="s">
        <v>29008</v>
      </c>
      <c r="C19126" s="10">
        <v>452451</v>
      </c>
      <c r="D19126" s="10">
        <v>10</v>
      </c>
      <c r="E19126" s="10">
        <v>16</v>
      </c>
      <c r="F19126" s="33">
        <f>E19126*100/20</f>
        <v>80</v>
      </c>
    </row>
    <row r="19127" spans="1:6">
      <c r="A19127" s="12" t="s">
        <v>29791</v>
      </c>
      <c r="B19127" s="10" t="s">
        <v>29008</v>
      </c>
      <c r="C19127" s="10">
        <v>452451</v>
      </c>
      <c r="D19127" s="10">
        <v>10</v>
      </c>
      <c r="E19127" s="10">
        <v>10</v>
      </c>
      <c r="F19127" s="33">
        <f>E19127*100/20</f>
        <v>50</v>
      </c>
    </row>
    <row r="19128" spans="1:6">
      <c r="A19128" s="12" t="s">
        <v>29792</v>
      </c>
      <c r="B19128" s="10" t="s">
        <v>29008</v>
      </c>
      <c r="C19128" s="10">
        <v>452451</v>
      </c>
      <c r="D19128" s="10">
        <v>9</v>
      </c>
      <c r="E19128" s="10">
        <v>10</v>
      </c>
      <c r="F19128" s="33">
        <f>E19128*100/15</f>
        <v>66.666666666666671</v>
      </c>
    </row>
    <row r="19129" spans="1:6">
      <c r="A19129" s="12" t="s">
        <v>29793</v>
      </c>
      <c r="B19129" s="10" t="s">
        <v>29008</v>
      </c>
      <c r="C19129" s="10">
        <v>452451</v>
      </c>
      <c r="D19129" s="10">
        <v>9</v>
      </c>
      <c r="E19129" s="10">
        <v>9</v>
      </c>
      <c r="F19129" s="33">
        <f>E19129*100/15</f>
        <v>60</v>
      </c>
    </row>
    <row r="19130" spans="1:6">
      <c r="A19130" s="12" t="s">
        <v>29794</v>
      </c>
      <c r="B19130" s="10" t="s">
        <v>29008</v>
      </c>
      <c r="C19130" s="10">
        <v>452451</v>
      </c>
      <c r="D19130" s="10">
        <v>9</v>
      </c>
      <c r="E19130" s="10">
        <v>10</v>
      </c>
      <c r="F19130" s="33">
        <f>E19130*100/15</f>
        <v>66.666666666666671</v>
      </c>
    </row>
    <row r="19131" spans="1:6">
      <c r="A19131" s="12" t="s">
        <v>20756</v>
      </c>
      <c r="B19131" s="10" t="s">
        <v>20757</v>
      </c>
      <c r="C19131" s="10">
        <v>394052</v>
      </c>
      <c r="D19131" s="10">
        <v>7</v>
      </c>
      <c r="E19131" s="10">
        <v>14</v>
      </c>
      <c r="F19131" s="33">
        <f>E19131*100/15</f>
        <v>93.333333333333329</v>
      </c>
    </row>
    <row r="19132" spans="1:6">
      <c r="A19132" s="12" t="s">
        <v>20758</v>
      </c>
      <c r="B19132" s="10" t="s">
        <v>20757</v>
      </c>
      <c r="C19132" s="10">
        <v>394052</v>
      </c>
      <c r="D19132" s="10">
        <v>7</v>
      </c>
      <c r="E19132" s="10">
        <v>11</v>
      </c>
      <c r="F19132" s="33">
        <f>E19132*100/15</f>
        <v>73.333333333333329</v>
      </c>
    </row>
    <row r="19133" spans="1:6">
      <c r="A19133" s="12" t="s">
        <v>20759</v>
      </c>
      <c r="B19133" s="10" t="s">
        <v>20757</v>
      </c>
      <c r="C19133" s="10">
        <v>394052</v>
      </c>
      <c r="D19133" s="10">
        <v>7</v>
      </c>
      <c r="E19133" s="10">
        <v>12</v>
      </c>
      <c r="F19133" s="33">
        <f>E19133*100/15</f>
        <v>80</v>
      </c>
    </row>
    <row r="19134" spans="1:6">
      <c r="A19134" s="12" t="s">
        <v>20760</v>
      </c>
      <c r="B19134" s="10" t="s">
        <v>20757</v>
      </c>
      <c r="C19134" s="10">
        <v>394052</v>
      </c>
      <c r="D19134" s="10">
        <v>7</v>
      </c>
      <c r="E19134" s="10">
        <v>5</v>
      </c>
      <c r="F19134" s="33">
        <f>E19134*100/15</f>
        <v>33.333333333333336</v>
      </c>
    </row>
    <row r="19135" spans="1:6">
      <c r="A19135" s="12" t="s">
        <v>20761</v>
      </c>
      <c r="B19135" s="10" t="s">
        <v>20757</v>
      </c>
      <c r="C19135" s="10">
        <v>394052</v>
      </c>
      <c r="D19135" s="10">
        <v>7</v>
      </c>
      <c r="E19135" s="10">
        <v>13</v>
      </c>
      <c r="F19135" s="33">
        <f>E19135*100/15</f>
        <v>86.666666666666671</v>
      </c>
    </row>
    <row r="19136" spans="1:6">
      <c r="A19136" s="12" t="s">
        <v>20762</v>
      </c>
      <c r="B19136" s="10" t="s">
        <v>20757</v>
      </c>
      <c r="C19136" s="10">
        <v>394052</v>
      </c>
      <c r="D19136" s="10">
        <v>7</v>
      </c>
      <c r="E19136" s="10">
        <v>2</v>
      </c>
      <c r="F19136" s="33">
        <f>E19136*100/15</f>
        <v>13.333333333333334</v>
      </c>
    </row>
    <row r="19137" spans="1:6">
      <c r="A19137" s="12" t="s">
        <v>20763</v>
      </c>
      <c r="B19137" s="10" t="s">
        <v>20757</v>
      </c>
      <c r="C19137" s="10">
        <v>394052</v>
      </c>
      <c r="D19137" s="10">
        <v>7</v>
      </c>
      <c r="E19137" s="10">
        <v>14</v>
      </c>
      <c r="F19137" s="33">
        <f>E19137*100/15</f>
        <v>93.333333333333329</v>
      </c>
    </row>
    <row r="19138" spans="1:6">
      <c r="A19138" s="12" t="s">
        <v>20764</v>
      </c>
      <c r="B19138" s="10" t="s">
        <v>20757</v>
      </c>
      <c r="C19138" s="10">
        <v>394052</v>
      </c>
      <c r="D19138" s="10">
        <v>7</v>
      </c>
      <c r="E19138" s="10">
        <v>10</v>
      </c>
      <c r="F19138" s="33">
        <f>E19138*100/15</f>
        <v>66.666666666666671</v>
      </c>
    </row>
    <row r="19139" spans="1:6">
      <c r="A19139" s="12" t="s">
        <v>20765</v>
      </c>
      <c r="B19139" s="10" t="s">
        <v>20757</v>
      </c>
      <c r="C19139" s="10">
        <v>394052</v>
      </c>
      <c r="D19139" s="10">
        <v>7</v>
      </c>
      <c r="E19139" s="10">
        <v>6</v>
      </c>
      <c r="F19139" s="33">
        <f>E19139*100/15</f>
        <v>40</v>
      </c>
    </row>
    <row r="19140" spans="1:6">
      <c r="A19140" s="12" t="s">
        <v>20766</v>
      </c>
      <c r="B19140" s="10" t="s">
        <v>20757</v>
      </c>
      <c r="C19140" s="10">
        <v>394052</v>
      </c>
      <c r="D19140" s="10">
        <v>7</v>
      </c>
      <c r="E19140" s="10">
        <v>13</v>
      </c>
      <c r="F19140" s="33">
        <f>E19140*100/15</f>
        <v>86.666666666666671</v>
      </c>
    </row>
    <row r="19141" spans="1:6">
      <c r="A19141" s="12" t="s">
        <v>20767</v>
      </c>
      <c r="B19141" s="10" t="s">
        <v>20757</v>
      </c>
      <c r="C19141" s="10">
        <v>394052</v>
      </c>
      <c r="D19141" s="10">
        <v>7</v>
      </c>
      <c r="E19141" s="10">
        <v>10</v>
      </c>
      <c r="F19141" s="33">
        <f>E19141*100/15</f>
        <v>66.666666666666671</v>
      </c>
    </row>
    <row r="19142" spans="1:6">
      <c r="A19142" s="12" t="s">
        <v>20768</v>
      </c>
      <c r="B19142" s="10" t="s">
        <v>20757</v>
      </c>
      <c r="C19142" s="10">
        <v>394052</v>
      </c>
      <c r="D19142" s="10">
        <v>7</v>
      </c>
      <c r="E19142" s="10">
        <v>10</v>
      </c>
      <c r="F19142" s="33">
        <f>E19142*100/15</f>
        <v>66.666666666666671</v>
      </c>
    </row>
    <row r="19143" spans="1:6">
      <c r="A19143" s="12" t="s">
        <v>20769</v>
      </c>
      <c r="B19143" s="10" t="s">
        <v>20757</v>
      </c>
      <c r="C19143" s="10">
        <v>394052</v>
      </c>
      <c r="D19143" s="10">
        <v>7</v>
      </c>
      <c r="E19143" s="10">
        <v>13</v>
      </c>
      <c r="F19143" s="33">
        <f>E19143*100/15</f>
        <v>86.666666666666671</v>
      </c>
    </row>
    <row r="19144" spans="1:6">
      <c r="A19144" s="12" t="s">
        <v>5928</v>
      </c>
      <c r="B19144" s="10" t="s">
        <v>20757</v>
      </c>
      <c r="C19144" s="10">
        <v>394052</v>
      </c>
      <c r="D19144" s="10">
        <v>7</v>
      </c>
      <c r="E19144" s="10">
        <v>13</v>
      </c>
      <c r="F19144" s="33">
        <f>E19144*100/15</f>
        <v>86.666666666666671</v>
      </c>
    </row>
    <row r="19145" spans="1:6">
      <c r="A19145" s="12" t="s">
        <v>20770</v>
      </c>
      <c r="B19145" s="10" t="s">
        <v>20757</v>
      </c>
      <c r="C19145" s="10">
        <v>394052</v>
      </c>
      <c r="D19145" s="10">
        <v>10</v>
      </c>
      <c r="E19145" s="10">
        <v>18</v>
      </c>
      <c r="F19145" s="33">
        <f>E19145*100/20</f>
        <v>90</v>
      </c>
    </row>
    <row r="19146" spans="1:6">
      <c r="A19146" s="12" t="s">
        <v>20771</v>
      </c>
      <c r="B19146" s="10" t="s">
        <v>20757</v>
      </c>
      <c r="C19146" s="10">
        <v>394052</v>
      </c>
      <c r="D19146" s="10">
        <v>10</v>
      </c>
      <c r="E19146" s="10">
        <v>18</v>
      </c>
      <c r="F19146" s="33">
        <f>E19146*100/20</f>
        <v>90</v>
      </c>
    </row>
    <row r="19147" spans="1:6">
      <c r="A19147" s="12" t="s">
        <v>20772</v>
      </c>
      <c r="B19147" s="10" t="s">
        <v>20757</v>
      </c>
      <c r="C19147" s="10">
        <v>394052</v>
      </c>
      <c r="D19147" s="10">
        <v>10</v>
      </c>
      <c r="E19147" s="10">
        <v>16</v>
      </c>
      <c r="F19147" s="33">
        <f>E19147*100/20</f>
        <v>80</v>
      </c>
    </row>
    <row r="19148" spans="1:6">
      <c r="A19148" s="12" t="s">
        <v>20773</v>
      </c>
      <c r="B19148" s="10" t="s">
        <v>20757</v>
      </c>
      <c r="C19148" s="10">
        <v>394052</v>
      </c>
      <c r="D19148" s="10">
        <v>10</v>
      </c>
      <c r="E19148" s="10">
        <v>18</v>
      </c>
      <c r="F19148" s="33">
        <f>E19148*100/20</f>
        <v>90</v>
      </c>
    </row>
    <row r="19149" spans="1:6">
      <c r="A19149" s="12" t="s">
        <v>20774</v>
      </c>
      <c r="B19149" s="10" t="s">
        <v>20757</v>
      </c>
      <c r="C19149" s="10">
        <v>394052</v>
      </c>
      <c r="D19149" s="10">
        <v>10</v>
      </c>
      <c r="E19149" s="10">
        <v>10</v>
      </c>
      <c r="F19149" s="33">
        <f>E19149*100/20</f>
        <v>50</v>
      </c>
    </row>
    <row r="19150" spans="1:6">
      <c r="A19150" s="12" t="s">
        <v>20775</v>
      </c>
      <c r="B19150" s="10" t="s">
        <v>20757</v>
      </c>
      <c r="C19150" s="10">
        <v>394052</v>
      </c>
      <c r="D19150" s="10">
        <v>8</v>
      </c>
      <c r="E19150" s="10">
        <v>11</v>
      </c>
      <c r="F19150" s="33">
        <f>E19150*100/15</f>
        <v>73.333333333333329</v>
      </c>
    </row>
    <row r="19151" spans="1:6">
      <c r="A19151" s="12" t="s">
        <v>20776</v>
      </c>
      <c r="B19151" s="10" t="s">
        <v>20757</v>
      </c>
      <c r="C19151" s="10">
        <v>394052</v>
      </c>
      <c r="D19151" s="10">
        <v>8</v>
      </c>
      <c r="E19151" s="10">
        <v>8</v>
      </c>
      <c r="F19151" s="33">
        <f>E19151*100/15</f>
        <v>53.333333333333336</v>
      </c>
    </row>
    <row r="19152" spans="1:6">
      <c r="A19152" s="12" t="s">
        <v>20777</v>
      </c>
      <c r="B19152" s="10" t="s">
        <v>20757</v>
      </c>
      <c r="C19152" s="10">
        <v>394052</v>
      </c>
      <c r="D19152" s="10">
        <v>8</v>
      </c>
      <c r="E19152" s="10">
        <v>9</v>
      </c>
      <c r="F19152" s="33">
        <f>E19152*100/15</f>
        <v>60</v>
      </c>
    </row>
    <row r="19153" spans="1:6">
      <c r="A19153" s="12" t="s">
        <v>20778</v>
      </c>
      <c r="B19153" s="10" t="s">
        <v>20757</v>
      </c>
      <c r="C19153" s="10">
        <v>394052</v>
      </c>
      <c r="D19153" s="10">
        <v>8</v>
      </c>
      <c r="E19153" s="10">
        <v>9</v>
      </c>
      <c r="F19153" s="33">
        <f>E19153*100/15</f>
        <v>60</v>
      </c>
    </row>
    <row r="19154" spans="1:6">
      <c r="A19154" s="12" t="s">
        <v>20779</v>
      </c>
      <c r="B19154" s="10" t="s">
        <v>20757</v>
      </c>
      <c r="C19154" s="10">
        <v>394052</v>
      </c>
      <c r="D19154" s="10">
        <v>8</v>
      </c>
      <c r="E19154" s="10">
        <v>9</v>
      </c>
      <c r="F19154" s="33">
        <f>E19154*100/15</f>
        <v>60</v>
      </c>
    </row>
    <row r="19155" spans="1:6">
      <c r="A19155" s="12" t="s">
        <v>20780</v>
      </c>
      <c r="B19155" s="10" t="s">
        <v>20757</v>
      </c>
      <c r="C19155" s="10">
        <v>394052</v>
      </c>
      <c r="D19155" s="10">
        <v>8</v>
      </c>
      <c r="E19155" s="10">
        <v>8</v>
      </c>
      <c r="F19155" s="33">
        <f>E19155*100/15</f>
        <v>53.333333333333336</v>
      </c>
    </row>
    <row r="19156" spans="1:6">
      <c r="A19156" s="12" t="s">
        <v>20781</v>
      </c>
      <c r="B19156" s="10" t="s">
        <v>20757</v>
      </c>
      <c r="C19156" s="10">
        <v>394052</v>
      </c>
      <c r="D19156" s="10">
        <v>6</v>
      </c>
      <c r="E19156" s="10">
        <v>15</v>
      </c>
      <c r="F19156" s="33">
        <f>E19156*100/15</f>
        <v>100</v>
      </c>
    </row>
    <row r="19157" spans="1:6">
      <c r="A19157" s="12" t="s">
        <v>20782</v>
      </c>
      <c r="B19157" s="10" t="s">
        <v>20757</v>
      </c>
      <c r="C19157" s="10">
        <v>394052</v>
      </c>
      <c r="D19157" s="10">
        <v>6</v>
      </c>
      <c r="E19157" s="10">
        <v>14</v>
      </c>
      <c r="F19157" s="33">
        <f>E19157*100/15</f>
        <v>93.333333333333329</v>
      </c>
    </row>
    <row r="19158" spans="1:6">
      <c r="A19158" s="12" t="s">
        <v>20783</v>
      </c>
      <c r="B19158" s="10" t="s">
        <v>20757</v>
      </c>
      <c r="C19158" s="10">
        <v>394052</v>
      </c>
      <c r="D19158" s="10">
        <v>6</v>
      </c>
      <c r="E19158" s="10">
        <v>11</v>
      </c>
      <c r="F19158" s="33">
        <f>E19158*100/15</f>
        <v>73.333333333333329</v>
      </c>
    </row>
    <row r="19159" spans="1:6">
      <c r="A19159" s="12" t="s">
        <v>20784</v>
      </c>
      <c r="B19159" s="10" t="s">
        <v>20757</v>
      </c>
      <c r="C19159" s="10">
        <v>394052</v>
      </c>
      <c r="D19159" s="10">
        <v>5</v>
      </c>
      <c r="E19159" s="10">
        <v>11</v>
      </c>
      <c r="F19159" s="33">
        <f>E19159*100/15</f>
        <v>73.333333333333329</v>
      </c>
    </row>
    <row r="19160" spans="1:6">
      <c r="A19160" s="12" t="s">
        <v>20785</v>
      </c>
      <c r="B19160" s="10" t="s">
        <v>20757</v>
      </c>
      <c r="C19160" s="10">
        <v>394052</v>
      </c>
      <c r="D19160" s="10">
        <v>5</v>
      </c>
      <c r="E19160" s="10">
        <v>11</v>
      </c>
      <c r="F19160" s="33">
        <f>E19160*100/15</f>
        <v>73.333333333333329</v>
      </c>
    </row>
    <row r="19161" spans="1:6">
      <c r="A19161" s="12" t="s">
        <v>20786</v>
      </c>
      <c r="B19161" s="10" t="s">
        <v>20757</v>
      </c>
      <c r="C19161" s="10">
        <v>394052</v>
      </c>
      <c r="D19161" s="10">
        <v>5</v>
      </c>
      <c r="E19161" s="10">
        <v>12</v>
      </c>
      <c r="F19161" s="33">
        <f>E19161*100/15</f>
        <v>80</v>
      </c>
    </row>
    <row r="19162" spans="1:6">
      <c r="A19162" s="12" t="s">
        <v>20787</v>
      </c>
      <c r="B19162" s="10" t="s">
        <v>20757</v>
      </c>
      <c r="C19162" s="10">
        <v>394052</v>
      </c>
      <c r="D19162" s="10">
        <v>4</v>
      </c>
      <c r="E19162" s="10">
        <v>8</v>
      </c>
      <c r="F19162" s="33">
        <f>E19162*100/10</f>
        <v>80</v>
      </c>
    </row>
    <row r="19163" spans="1:6">
      <c r="A19163" s="12" t="s">
        <v>20788</v>
      </c>
      <c r="B19163" s="10" t="s">
        <v>20757</v>
      </c>
      <c r="C19163" s="10">
        <v>394052</v>
      </c>
      <c r="D19163" s="10">
        <v>4</v>
      </c>
      <c r="E19163" s="10">
        <v>9</v>
      </c>
      <c r="F19163" s="33">
        <f>E19163*100/10</f>
        <v>90</v>
      </c>
    </row>
    <row r="19164" spans="1:6">
      <c r="A19164" s="12" t="s">
        <v>20789</v>
      </c>
      <c r="B19164" s="10" t="s">
        <v>20757</v>
      </c>
      <c r="C19164" s="10">
        <v>394052</v>
      </c>
      <c r="D19164" s="10">
        <v>3</v>
      </c>
      <c r="E19164" s="10">
        <v>10</v>
      </c>
      <c r="F19164" s="33">
        <f>E19164*100/10</f>
        <v>100</v>
      </c>
    </row>
    <row r="19165" spans="1:6">
      <c r="A19165" s="12" t="s">
        <v>20790</v>
      </c>
      <c r="B19165" s="10" t="s">
        <v>20757</v>
      </c>
      <c r="C19165" s="10">
        <v>394052</v>
      </c>
      <c r="D19165" s="10">
        <v>3</v>
      </c>
      <c r="E19165" s="10">
        <v>10</v>
      </c>
      <c r="F19165" s="33">
        <f>E19165*100/10</f>
        <v>100</v>
      </c>
    </row>
    <row r="19166" spans="1:6">
      <c r="A19166" s="12" t="s">
        <v>20791</v>
      </c>
      <c r="B19166" s="10" t="s">
        <v>20757</v>
      </c>
      <c r="C19166" s="10">
        <v>394052</v>
      </c>
      <c r="D19166" s="10">
        <v>3</v>
      </c>
      <c r="E19166" s="10">
        <v>9</v>
      </c>
      <c r="F19166" s="33">
        <f>E19166*100/10</f>
        <v>90</v>
      </c>
    </row>
    <row r="19167" spans="1:6">
      <c r="A19167" s="12" t="s">
        <v>20792</v>
      </c>
      <c r="B19167" s="10" t="s">
        <v>20757</v>
      </c>
      <c r="C19167" s="10">
        <v>394052</v>
      </c>
      <c r="D19167" s="10">
        <v>3</v>
      </c>
      <c r="E19167" s="10">
        <v>10</v>
      </c>
      <c r="F19167" s="33">
        <f>E19167*100/10</f>
        <v>100</v>
      </c>
    </row>
    <row r="19168" spans="1:6">
      <c r="A19168" s="12" t="s">
        <v>20793</v>
      </c>
      <c r="B19168" s="10" t="s">
        <v>20757</v>
      </c>
      <c r="C19168" s="10">
        <v>394052</v>
      </c>
      <c r="D19168" s="10">
        <v>3</v>
      </c>
      <c r="E19168" s="10">
        <v>8</v>
      </c>
      <c r="F19168" s="33">
        <f>E19168*100/10</f>
        <v>80</v>
      </c>
    </row>
    <row r="19169" spans="1:6">
      <c r="A19169" s="12" t="s">
        <v>20794</v>
      </c>
      <c r="B19169" s="10" t="s">
        <v>20757</v>
      </c>
      <c r="C19169" s="10">
        <v>394052</v>
      </c>
      <c r="D19169" s="10">
        <v>3</v>
      </c>
      <c r="E19169" s="10">
        <v>10</v>
      </c>
      <c r="F19169" s="33">
        <f>E19169*100/10</f>
        <v>100</v>
      </c>
    </row>
    <row r="19170" spans="1:6">
      <c r="A19170" s="12" t="s">
        <v>20795</v>
      </c>
      <c r="B19170" s="10" t="s">
        <v>20757</v>
      </c>
      <c r="C19170" s="10">
        <v>394052</v>
      </c>
      <c r="D19170" s="10">
        <v>3</v>
      </c>
      <c r="E19170" s="10">
        <v>10</v>
      </c>
      <c r="F19170" s="33">
        <f>E19170*100/10</f>
        <v>100</v>
      </c>
    </row>
    <row r="19171" spans="1:6">
      <c r="A19171" s="12" t="s">
        <v>20796</v>
      </c>
      <c r="B19171" s="10" t="s">
        <v>20757</v>
      </c>
      <c r="C19171" s="10">
        <v>394052</v>
      </c>
      <c r="D19171" s="10">
        <v>3</v>
      </c>
      <c r="E19171" s="10">
        <v>9</v>
      </c>
      <c r="F19171" s="33">
        <f>E19171*100/10</f>
        <v>90</v>
      </c>
    </row>
    <row r="19172" spans="1:6">
      <c r="A19172" s="11" t="s">
        <v>17262</v>
      </c>
      <c r="B19172" s="3" t="s">
        <v>17263</v>
      </c>
      <c r="C19172" s="3">
        <v>443100</v>
      </c>
      <c r="D19172" s="3">
        <v>7</v>
      </c>
      <c r="E19172" s="3">
        <v>15</v>
      </c>
      <c r="F19172" s="33">
        <f>E19172*100/15</f>
        <v>100</v>
      </c>
    </row>
    <row r="19173" spans="1:6">
      <c r="A19173" s="5" t="s">
        <v>34369</v>
      </c>
      <c r="B19173" s="2" t="s">
        <v>17263</v>
      </c>
      <c r="C19173" s="2">
        <v>308004</v>
      </c>
      <c r="D19173" s="2">
        <v>3</v>
      </c>
      <c r="E19173" s="2">
        <v>10</v>
      </c>
      <c r="F19173" s="33">
        <f>E19173*100/10</f>
        <v>100</v>
      </c>
    </row>
    <row r="19174" spans="1:6">
      <c r="A19174" s="1" t="s">
        <v>34370</v>
      </c>
      <c r="B19174" s="2" t="s">
        <v>17263</v>
      </c>
      <c r="C19174" s="2">
        <v>308004</v>
      </c>
      <c r="D19174" s="2">
        <v>3</v>
      </c>
      <c r="E19174" s="2">
        <v>10</v>
      </c>
      <c r="F19174" s="33">
        <f>E19174*100/10</f>
        <v>100</v>
      </c>
    </row>
    <row r="19175" spans="1:6">
      <c r="A19175" s="1" t="s">
        <v>34371</v>
      </c>
      <c r="B19175" s="2" t="s">
        <v>17263</v>
      </c>
      <c r="C19175" s="2">
        <v>308004</v>
      </c>
      <c r="D19175" s="2">
        <v>3</v>
      </c>
      <c r="E19175" s="2">
        <v>6</v>
      </c>
      <c r="F19175" s="33">
        <f>E19175*100/10</f>
        <v>60</v>
      </c>
    </row>
    <row r="19176" spans="1:6">
      <c r="A19176" s="1" t="s">
        <v>34372</v>
      </c>
      <c r="B19176" s="2" t="s">
        <v>17263</v>
      </c>
      <c r="C19176" s="2">
        <v>308004</v>
      </c>
      <c r="D19176" s="2">
        <v>3</v>
      </c>
      <c r="E19176" s="2">
        <v>9</v>
      </c>
      <c r="F19176" s="33">
        <f>E19176*100/10</f>
        <v>90</v>
      </c>
    </row>
    <row r="19177" spans="1:6">
      <c r="A19177" s="1" t="s">
        <v>34373</v>
      </c>
      <c r="B19177" s="2" t="s">
        <v>17263</v>
      </c>
      <c r="C19177" s="2">
        <v>308004</v>
      </c>
      <c r="D19177" s="2">
        <v>3</v>
      </c>
      <c r="E19177" s="2">
        <v>9</v>
      </c>
      <c r="F19177" s="33">
        <f>E19177*100/10</f>
        <v>90</v>
      </c>
    </row>
    <row r="19178" spans="1:6">
      <c r="A19178" s="1" t="s">
        <v>34374</v>
      </c>
      <c r="B19178" s="2" t="s">
        <v>17263</v>
      </c>
      <c r="C19178" s="2">
        <v>308004</v>
      </c>
      <c r="D19178" s="2">
        <v>3</v>
      </c>
      <c r="E19178" s="2">
        <v>9</v>
      </c>
      <c r="F19178" s="33">
        <f>E19178*100/10</f>
        <v>90</v>
      </c>
    </row>
    <row r="19179" spans="1:6">
      <c r="A19179" s="1" t="s">
        <v>34375</v>
      </c>
      <c r="B19179" s="2" t="s">
        <v>17263</v>
      </c>
      <c r="C19179" s="2">
        <v>308004</v>
      </c>
      <c r="D19179" s="2">
        <v>3</v>
      </c>
      <c r="E19179" s="2">
        <v>10</v>
      </c>
      <c r="F19179" s="33">
        <f>E19179*100/10</f>
        <v>100</v>
      </c>
    </row>
    <row r="19180" spans="1:6">
      <c r="A19180" s="1" t="s">
        <v>34376</v>
      </c>
      <c r="B19180" s="2" t="s">
        <v>17263</v>
      </c>
      <c r="C19180" s="2">
        <v>308004</v>
      </c>
      <c r="D19180" s="2">
        <v>3</v>
      </c>
      <c r="E19180" s="2">
        <v>7</v>
      </c>
      <c r="F19180" s="33">
        <f>E19180*100/10</f>
        <v>70</v>
      </c>
    </row>
    <row r="19181" spans="1:6">
      <c r="A19181" s="1" t="s">
        <v>34377</v>
      </c>
      <c r="B19181" s="2" t="s">
        <v>17263</v>
      </c>
      <c r="C19181" s="2">
        <v>308004</v>
      </c>
      <c r="D19181" s="2">
        <v>3</v>
      </c>
      <c r="E19181" s="2">
        <v>10</v>
      </c>
      <c r="F19181" s="33">
        <f>E19181*100/10</f>
        <v>100</v>
      </c>
    </row>
    <row r="19182" spans="1:6">
      <c r="A19182" s="11" t="s">
        <v>12385</v>
      </c>
      <c r="B19182" s="3" t="s">
        <v>12386</v>
      </c>
      <c r="C19182" s="3">
        <v>362047</v>
      </c>
      <c r="D19182" s="3">
        <v>2</v>
      </c>
      <c r="E19182" s="3">
        <v>8</v>
      </c>
      <c r="F19182" s="33">
        <f>E19182*100/10</f>
        <v>80</v>
      </c>
    </row>
    <row r="19183" spans="1:6">
      <c r="A19183" s="11" t="s">
        <v>12387</v>
      </c>
      <c r="B19183" s="3" t="s">
        <v>12386</v>
      </c>
      <c r="C19183" s="3">
        <v>362047</v>
      </c>
      <c r="D19183" s="3">
        <v>2</v>
      </c>
      <c r="E19183" s="3">
        <v>8</v>
      </c>
      <c r="F19183" s="33">
        <f>E19183*100/10</f>
        <v>80</v>
      </c>
    </row>
    <row r="19184" spans="1:6">
      <c r="A19184" s="11" t="s">
        <v>12388</v>
      </c>
      <c r="B19184" s="3" t="s">
        <v>12386</v>
      </c>
      <c r="C19184" s="3">
        <v>362047</v>
      </c>
      <c r="D19184" s="3">
        <v>2</v>
      </c>
      <c r="E19184" s="3">
        <v>8</v>
      </c>
      <c r="F19184" s="33">
        <f>E19184*100/10</f>
        <v>80</v>
      </c>
    </row>
    <row r="19185" spans="1:6">
      <c r="A19185" s="11" t="s">
        <v>12389</v>
      </c>
      <c r="B19185" s="3" t="s">
        <v>12386</v>
      </c>
      <c r="C19185" s="3">
        <v>362047</v>
      </c>
      <c r="D19185" s="3">
        <v>2</v>
      </c>
      <c r="E19185" s="3">
        <v>9</v>
      </c>
      <c r="F19185" s="33">
        <f>E19185*100/10</f>
        <v>90</v>
      </c>
    </row>
    <row r="19186" spans="1:6">
      <c r="A19186" s="11" t="s">
        <v>12390</v>
      </c>
      <c r="B19186" s="3" t="s">
        <v>12386</v>
      </c>
      <c r="C19186" s="3">
        <v>362047</v>
      </c>
      <c r="D19186" s="3">
        <v>2</v>
      </c>
      <c r="E19186" s="3">
        <v>9</v>
      </c>
      <c r="F19186" s="33">
        <f>E19186*100/10</f>
        <v>90</v>
      </c>
    </row>
    <row r="19187" spans="1:6">
      <c r="A19187" s="11" t="s">
        <v>12391</v>
      </c>
      <c r="B19187" s="3" t="s">
        <v>12386</v>
      </c>
      <c r="C19187" s="3">
        <v>362047</v>
      </c>
      <c r="D19187" s="3">
        <v>2</v>
      </c>
      <c r="E19187" s="3">
        <v>9</v>
      </c>
      <c r="F19187" s="33">
        <f>E19187*100/10</f>
        <v>90</v>
      </c>
    </row>
    <row r="19188" spans="1:6">
      <c r="A19188" s="11" t="s">
        <v>12392</v>
      </c>
      <c r="B19188" s="3" t="s">
        <v>12386</v>
      </c>
      <c r="C19188" s="3">
        <v>362047</v>
      </c>
      <c r="D19188" s="3">
        <v>2</v>
      </c>
      <c r="E19188" s="3">
        <v>10</v>
      </c>
      <c r="F19188" s="33">
        <f>E19188*100/10</f>
        <v>100</v>
      </c>
    </row>
    <row r="19189" spans="1:6">
      <c r="A19189" s="11" t="s">
        <v>12393</v>
      </c>
      <c r="B19189" s="3" t="s">
        <v>12386</v>
      </c>
      <c r="C19189" s="3">
        <v>362047</v>
      </c>
      <c r="D19189" s="3">
        <v>2</v>
      </c>
      <c r="E19189" s="3">
        <v>10</v>
      </c>
      <c r="F19189" s="33">
        <f>E19189*100/10</f>
        <v>100</v>
      </c>
    </row>
    <row r="19190" spans="1:6">
      <c r="A19190" s="11" t="s">
        <v>12394</v>
      </c>
      <c r="B19190" s="3" t="s">
        <v>12386</v>
      </c>
      <c r="C19190" s="3">
        <v>362047</v>
      </c>
      <c r="D19190" s="3">
        <v>2</v>
      </c>
      <c r="E19190" s="3">
        <v>10</v>
      </c>
      <c r="F19190" s="33">
        <f>E19190*100/10</f>
        <v>100</v>
      </c>
    </row>
    <row r="19191" spans="1:6">
      <c r="A19191" s="11" t="s">
        <v>12395</v>
      </c>
      <c r="B19191" s="3" t="s">
        <v>12386</v>
      </c>
      <c r="C19191" s="3">
        <v>362047</v>
      </c>
      <c r="D19191" s="3">
        <v>2</v>
      </c>
      <c r="E19191" s="3">
        <v>10</v>
      </c>
      <c r="F19191" s="33">
        <f>E19191*100/10</f>
        <v>100</v>
      </c>
    </row>
    <row r="19192" spans="1:6">
      <c r="A19192" s="11" t="s">
        <v>12396</v>
      </c>
      <c r="B19192" s="3" t="s">
        <v>12386</v>
      </c>
      <c r="C19192" s="3">
        <v>362047</v>
      </c>
      <c r="D19192" s="3">
        <v>2</v>
      </c>
      <c r="E19192" s="3">
        <v>9</v>
      </c>
      <c r="F19192" s="33">
        <f>E19192*100/10</f>
        <v>90</v>
      </c>
    </row>
    <row r="19193" spans="1:6">
      <c r="A19193" s="5" t="s">
        <v>35961</v>
      </c>
      <c r="B19193" s="2" t="s">
        <v>35957</v>
      </c>
      <c r="C19193" s="2">
        <v>362047</v>
      </c>
      <c r="D19193" s="2">
        <v>8</v>
      </c>
      <c r="E19193" s="2">
        <v>9</v>
      </c>
      <c r="F19193" s="33">
        <f>E19193*100/15</f>
        <v>60</v>
      </c>
    </row>
    <row r="19194" spans="1:6">
      <c r="A19194" s="5" t="s">
        <v>35964</v>
      </c>
      <c r="B19194" s="2" t="s">
        <v>35957</v>
      </c>
      <c r="C19194" s="2">
        <v>362047</v>
      </c>
      <c r="D19194" s="2">
        <v>8</v>
      </c>
      <c r="E19194" s="2">
        <v>11</v>
      </c>
      <c r="F19194" s="33">
        <f>E19194*100/15</f>
        <v>73.333333333333329</v>
      </c>
    </row>
    <row r="19195" spans="1:6">
      <c r="A19195" s="5" t="s">
        <v>35960</v>
      </c>
      <c r="B19195" s="2" t="s">
        <v>35957</v>
      </c>
      <c r="C19195" s="2">
        <v>362047</v>
      </c>
      <c r="D19195" s="2">
        <v>8</v>
      </c>
      <c r="E19195" s="2">
        <v>12</v>
      </c>
      <c r="F19195" s="33">
        <f>E19195*100/15</f>
        <v>80</v>
      </c>
    </row>
    <row r="19196" spans="1:6">
      <c r="A19196" s="5" t="s">
        <v>35959</v>
      </c>
      <c r="B19196" s="2" t="s">
        <v>35957</v>
      </c>
      <c r="C19196" s="2">
        <v>362047</v>
      </c>
      <c r="D19196" s="2">
        <v>8</v>
      </c>
      <c r="E19196" s="2">
        <v>13</v>
      </c>
      <c r="F19196" s="33">
        <f>E19196*100/15</f>
        <v>86.666666666666671</v>
      </c>
    </row>
    <row r="19197" spans="1:6">
      <c r="A19197" s="5" t="s">
        <v>35962</v>
      </c>
      <c r="B19197" s="2" t="s">
        <v>35957</v>
      </c>
      <c r="C19197" s="2">
        <v>362047</v>
      </c>
      <c r="D19197" s="2">
        <v>8</v>
      </c>
      <c r="E19197" s="2">
        <v>13</v>
      </c>
      <c r="F19197" s="33">
        <f>E19197*100/15</f>
        <v>86.666666666666671</v>
      </c>
    </row>
    <row r="19198" spans="1:6">
      <c r="A19198" s="5" t="s">
        <v>35965</v>
      </c>
      <c r="B19198" s="2" t="s">
        <v>35957</v>
      </c>
      <c r="C19198" s="2">
        <v>362047</v>
      </c>
      <c r="D19198" s="2">
        <v>8</v>
      </c>
      <c r="E19198" s="2">
        <v>13</v>
      </c>
      <c r="F19198" s="33">
        <f>E19198*100/15</f>
        <v>86.666666666666671</v>
      </c>
    </row>
    <row r="19199" spans="1:6">
      <c r="A19199" s="5" t="s">
        <v>35966</v>
      </c>
      <c r="B19199" s="2" t="s">
        <v>35957</v>
      </c>
      <c r="C19199" s="2">
        <v>362047</v>
      </c>
      <c r="D19199" s="2">
        <v>8</v>
      </c>
      <c r="E19199" s="2">
        <v>13</v>
      </c>
      <c r="F19199" s="33">
        <f>E19199*100/15</f>
        <v>86.666666666666671</v>
      </c>
    </row>
    <row r="19200" spans="1:6">
      <c r="A19200" s="5" t="s">
        <v>35956</v>
      </c>
      <c r="B19200" s="2" t="s">
        <v>35957</v>
      </c>
      <c r="C19200" s="2">
        <v>362047</v>
      </c>
      <c r="D19200" s="2">
        <v>8</v>
      </c>
      <c r="E19200" s="2">
        <v>14</v>
      </c>
      <c r="F19200" s="33">
        <f>E19200*100/15</f>
        <v>93.333333333333329</v>
      </c>
    </row>
    <row r="19201" spans="1:6">
      <c r="A19201" s="5" t="s">
        <v>35958</v>
      </c>
      <c r="B19201" s="2" t="s">
        <v>35957</v>
      </c>
      <c r="C19201" s="2">
        <v>362047</v>
      </c>
      <c r="D19201" s="2">
        <v>8</v>
      </c>
      <c r="E19201" s="2">
        <v>14</v>
      </c>
      <c r="F19201" s="33">
        <f>E19201*100/15</f>
        <v>93.333333333333329</v>
      </c>
    </row>
    <row r="19202" spans="1:6">
      <c r="A19202" s="5" t="s">
        <v>35963</v>
      </c>
      <c r="B19202" s="2" t="s">
        <v>35957</v>
      </c>
      <c r="C19202" s="2">
        <v>362047</v>
      </c>
      <c r="D19202" s="2">
        <v>8</v>
      </c>
      <c r="E19202" s="2">
        <v>14</v>
      </c>
      <c r="F19202" s="33">
        <f>E19202*100/15</f>
        <v>93.333333333333329</v>
      </c>
    </row>
    <row r="19203" spans="1:6">
      <c r="A19203" s="12" t="s">
        <v>13773</v>
      </c>
      <c r="B19203" s="10" t="s">
        <v>13774</v>
      </c>
      <c r="C19203" s="10">
        <v>614016</v>
      </c>
      <c r="D19203" s="10">
        <v>7</v>
      </c>
      <c r="E19203" s="10">
        <v>7</v>
      </c>
      <c r="F19203" s="33">
        <f>E19203*100/15</f>
        <v>46.666666666666664</v>
      </c>
    </row>
    <row r="19204" spans="1:6">
      <c r="A19204" s="12" t="s">
        <v>13775</v>
      </c>
      <c r="B19204" s="10" t="s">
        <v>13774</v>
      </c>
      <c r="C19204" s="10">
        <v>614016</v>
      </c>
      <c r="D19204" s="10">
        <v>7</v>
      </c>
      <c r="E19204" s="10">
        <v>9</v>
      </c>
      <c r="F19204" s="33">
        <f>E19204*100/15</f>
        <v>60</v>
      </c>
    </row>
    <row r="19205" spans="1:6">
      <c r="A19205" s="12" t="s">
        <v>13776</v>
      </c>
      <c r="B19205" s="10" t="s">
        <v>13774</v>
      </c>
      <c r="C19205" s="10">
        <v>614016</v>
      </c>
      <c r="D19205" s="10">
        <v>7</v>
      </c>
      <c r="E19205" s="10">
        <v>11</v>
      </c>
      <c r="F19205" s="33">
        <f>E19205*100/15</f>
        <v>73.333333333333329</v>
      </c>
    </row>
    <row r="19206" spans="1:6">
      <c r="A19206" s="12" t="s">
        <v>13777</v>
      </c>
      <c r="B19206" s="10" t="s">
        <v>13774</v>
      </c>
      <c r="C19206" s="10">
        <v>614016</v>
      </c>
      <c r="D19206" s="10">
        <v>7</v>
      </c>
      <c r="E19206" s="10">
        <v>10</v>
      </c>
      <c r="F19206" s="33">
        <f>E19206*100/15</f>
        <v>66.666666666666671</v>
      </c>
    </row>
    <row r="19207" spans="1:6">
      <c r="A19207" s="12" t="s">
        <v>13778</v>
      </c>
      <c r="B19207" s="10" t="s">
        <v>13774</v>
      </c>
      <c r="C19207" s="10">
        <v>614016</v>
      </c>
      <c r="D19207" s="10">
        <v>7</v>
      </c>
      <c r="E19207" s="10">
        <v>12</v>
      </c>
      <c r="F19207" s="33">
        <f>E19207*100/15</f>
        <v>80</v>
      </c>
    </row>
    <row r="19208" spans="1:6">
      <c r="A19208" s="12" t="s">
        <v>13779</v>
      </c>
      <c r="B19208" s="10" t="s">
        <v>13774</v>
      </c>
      <c r="C19208" s="10">
        <v>614016</v>
      </c>
      <c r="D19208" s="10">
        <v>7</v>
      </c>
      <c r="E19208" s="10">
        <v>10</v>
      </c>
      <c r="F19208" s="33">
        <f>E19208*100/15</f>
        <v>66.666666666666671</v>
      </c>
    </row>
    <row r="19209" spans="1:6">
      <c r="A19209" s="12" t="s">
        <v>13780</v>
      </c>
      <c r="B19209" s="10" t="s">
        <v>13774</v>
      </c>
      <c r="C19209" s="10">
        <v>614016</v>
      </c>
      <c r="D19209" s="10">
        <v>7</v>
      </c>
      <c r="E19209" s="10">
        <v>9</v>
      </c>
      <c r="F19209" s="33">
        <f>E19209*100/15</f>
        <v>60</v>
      </c>
    </row>
    <row r="19210" spans="1:6">
      <c r="A19210" s="12" t="s">
        <v>13781</v>
      </c>
      <c r="B19210" s="10" t="s">
        <v>13774</v>
      </c>
      <c r="C19210" s="10">
        <v>614016</v>
      </c>
      <c r="D19210" s="10">
        <v>7</v>
      </c>
      <c r="E19210" s="10">
        <v>9</v>
      </c>
      <c r="F19210" s="33">
        <f>E19210*100/15</f>
        <v>60</v>
      </c>
    </row>
    <row r="19211" spans="1:6">
      <c r="A19211" s="12" t="s">
        <v>13782</v>
      </c>
      <c r="B19211" s="10" t="s">
        <v>13774</v>
      </c>
      <c r="C19211" s="10">
        <v>614016</v>
      </c>
      <c r="D19211" s="10">
        <v>7</v>
      </c>
      <c r="E19211" s="10">
        <v>9</v>
      </c>
      <c r="F19211" s="33">
        <f>E19211*100/15</f>
        <v>60</v>
      </c>
    </row>
    <row r="19212" spans="1:6">
      <c r="A19212" s="12" t="s">
        <v>13783</v>
      </c>
      <c r="B19212" s="10" t="s">
        <v>13774</v>
      </c>
      <c r="C19212" s="10">
        <v>614016</v>
      </c>
      <c r="D19212" s="10">
        <v>7</v>
      </c>
      <c r="E19212" s="10">
        <v>7</v>
      </c>
      <c r="F19212" s="33">
        <f>E19212*100/15</f>
        <v>46.666666666666664</v>
      </c>
    </row>
    <row r="19213" spans="1:6">
      <c r="A19213" s="12" t="s">
        <v>13784</v>
      </c>
      <c r="B19213" s="10" t="s">
        <v>13774</v>
      </c>
      <c r="C19213" s="10">
        <v>614016</v>
      </c>
      <c r="D19213" s="10">
        <v>7</v>
      </c>
      <c r="E19213" s="10">
        <v>11</v>
      </c>
      <c r="F19213" s="33">
        <f>E19213*100/15</f>
        <v>73.333333333333329</v>
      </c>
    </row>
    <row r="19214" spans="1:6">
      <c r="A19214" s="11" t="s">
        <v>2080</v>
      </c>
      <c r="B19214" s="3" t="s">
        <v>2081</v>
      </c>
      <c r="C19214" s="3" t="s">
        <v>2082</v>
      </c>
      <c r="D19214" s="3">
        <v>3</v>
      </c>
      <c r="E19214" s="3">
        <v>10</v>
      </c>
      <c r="F19214" s="33">
        <f>E19214*100/10</f>
        <v>100</v>
      </c>
    </row>
    <row r="19215" spans="1:6">
      <c r="A19215" s="11" t="s">
        <v>2083</v>
      </c>
      <c r="B19215" s="3" t="s">
        <v>2081</v>
      </c>
      <c r="C19215" s="3" t="s">
        <v>2082</v>
      </c>
      <c r="D19215" s="3">
        <v>2</v>
      </c>
      <c r="E19215" s="3">
        <v>10</v>
      </c>
      <c r="F19215" s="33">
        <f>E19215*100/10</f>
        <v>100</v>
      </c>
    </row>
    <row r="19216" spans="1:6">
      <c r="A19216" s="11" t="s">
        <v>2084</v>
      </c>
      <c r="B19216" s="3" t="s">
        <v>2081</v>
      </c>
      <c r="C19216" s="3" t="s">
        <v>2082</v>
      </c>
      <c r="D19216" s="3">
        <v>3</v>
      </c>
      <c r="E19216" s="3">
        <v>9</v>
      </c>
      <c r="F19216" s="33">
        <f>E19216*100/10</f>
        <v>90</v>
      </c>
    </row>
    <row r="19217" spans="1:6">
      <c r="A19217" s="11" t="s">
        <v>2085</v>
      </c>
      <c r="B19217" s="3" t="s">
        <v>2081</v>
      </c>
      <c r="C19217" s="3" t="s">
        <v>2082</v>
      </c>
      <c r="D19217" s="3">
        <v>3</v>
      </c>
      <c r="E19217" s="3">
        <v>9</v>
      </c>
      <c r="F19217" s="33">
        <f>E19217*100/10</f>
        <v>90</v>
      </c>
    </row>
    <row r="19218" spans="1:6">
      <c r="A19218" s="11" t="s">
        <v>2086</v>
      </c>
      <c r="B19218" s="3" t="s">
        <v>2081</v>
      </c>
      <c r="C19218" s="3" t="s">
        <v>2082</v>
      </c>
      <c r="D19218" s="3">
        <v>2</v>
      </c>
      <c r="E19218" s="3">
        <v>10</v>
      </c>
      <c r="F19218" s="33">
        <f>E19218*100/10</f>
        <v>100</v>
      </c>
    </row>
    <row r="19219" spans="1:6">
      <c r="A19219" s="11" t="s">
        <v>2087</v>
      </c>
      <c r="B19219" s="3" t="s">
        <v>2081</v>
      </c>
      <c r="C19219" s="3" t="s">
        <v>2082</v>
      </c>
      <c r="D19219" s="3">
        <v>2</v>
      </c>
      <c r="E19219" s="3">
        <v>9</v>
      </c>
      <c r="F19219" s="33">
        <f>E19219*100/10</f>
        <v>90</v>
      </c>
    </row>
    <row r="19220" spans="1:6">
      <c r="A19220" s="11" t="s">
        <v>2088</v>
      </c>
      <c r="B19220" s="3" t="s">
        <v>2081</v>
      </c>
      <c r="C19220" s="3" t="s">
        <v>2082</v>
      </c>
      <c r="D19220" s="3">
        <v>2</v>
      </c>
      <c r="E19220" s="3">
        <v>9</v>
      </c>
      <c r="F19220" s="33">
        <f>E19220*100/10</f>
        <v>90</v>
      </c>
    </row>
    <row r="19221" spans="1:6">
      <c r="A19221" s="11" t="s">
        <v>2089</v>
      </c>
      <c r="B19221" s="3" t="s">
        <v>2081</v>
      </c>
      <c r="C19221" s="3" t="s">
        <v>2082</v>
      </c>
      <c r="D19221" s="3">
        <v>2</v>
      </c>
      <c r="E19221" s="3">
        <v>9</v>
      </c>
      <c r="F19221" s="33">
        <f>E19221*100/10</f>
        <v>90</v>
      </c>
    </row>
    <row r="19222" spans="1:6">
      <c r="A19222" s="11" t="s">
        <v>2090</v>
      </c>
      <c r="B19222" s="3" t="s">
        <v>2081</v>
      </c>
      <c r="C19222" s="3" t="s">
        <v>2082</v>
      </c>
      <c r="D19222" s="3">
        <v>2</v>
      </c>
      <c r="E19222" s="3">
        <v>10</v>
      </c>
      <c r="F19222" s="33">
        <f>E19222*100/10</f>
        <v>100</v>
      </c>
    </row>
    <row r="19223" spans="1:6">
      <c r="A19223" s="11" t="s">
        <v>2091</v>
      </c>
      <c r="B19223" s="3" t="s">
        <v>2081</v>
      </c>
      <c r="C19223" s="3" t="s">
        <v>2082</v>
      </c>
      <c r="D19223" s="3">
        <v>2</v>
      </c>
      <c r="E19223" s="3">
        <v>10</v>
      </c>
      <c r="F19223" s="33">
        <f>E19223*100/10</f>
        <v>100</v>
      </c>
    </row>
    <row r="19224" spans="1:6">
      <c r="A19224" s="11" t="s">
        <v>2092</v>
      </c>
      <c r="B19224" s="3" t="s">
        <v>2081</v>
      </c>
      <c r="C19224" s="3" t="s">
        <v>2082</v>
      </c>
      <c r="D19224" s="3">
        <v>2</v>
      </c>
      <c r="E19224" s="3">
        <v>9</v>
      </c>
      <c r="F19224" s="33">
        <f>E19224*100/10</f>
        <v>90</v>
      </c>
    </row>
    <row r="19225" spans="1:6">
      <c r="A19225" s="11" t="s">
        <v>2093</v>
      </c>
      <c r="B19225" s="3" t="s">
        <v>2081</v>
      </c>
      <c r="C19225" s="3" t="s">
        <v>2082</v>
      </c>
      <c r="D19225" s="3">
        <v>3</v>
      </c>
      <c r="E19225" s="3">
        <v>10</v>
      </c>
      <c r="F19225" s="33">
        <f>E19225*100/10</f>
        <v>100</v>
      </c>
    </row>
    <row r="19226" spans="1:6">
      <c r="A19226" s="11" t="s">
        <v>2094</v>
      </c>
      <c r="B19226" s="3" t="s">
        <v>2081</v>
      </c>
      <c r="C19226" s="3" t="s">
        <v>2082</v>
      </c>
      <c r="D19226" s="3">
        <v>2</v>
      </c>
      <c r="E19226" s="3">
        <v>7</v>
      </c>
      <c r="F19226" s="33">
        <f>E19226*100/10</f>
        <v>70</v>
      </c>
    </row>
    <row r="19227" spans="1:6">
      <c r="A19227" s="11" t="s">
        <v>2095</v>
      </c>
      <c r="B19227" s="3" t="s">
        <v>2081</v>
      </c>
      <c r="C19227" s="3" t="s">
        <v>2082</v>
      </c>
      <c r="D19227" s="3">
        <v>3</v>
      </c>
      <c r="E19227" s="3">
        <v>10</v>
      </c>
      <c r="F19227" s="33">
        <f>E19227*100/10</f>
        <v>100</v>
      </c>
    </row>
    <row r="19228" spans="1:6">
      <c r="A19228" s="11" t="s">
        <v>2096</v>
      </c>
      <c r="B19228" s="3" t="s">
        <v>2081</v>
      </c>
      <c r="C19228" s="3" t="s">
        <v>2082</v>
      </c>
      <c r="D19228" s="3">
        <v>2</v>
      </c>
      <c r="E19228" s="3">
        <v>2</v>
      </c>
      <c r="F19228" s="33">
        <f>E19228*100/10</f>
        <v>20</v>
      </c>
    </row>
    <row r="19229" spans="1:6">
      <c r="A19229" s="11" t="s">
        <v>32043</v>
      </c>
      <c r="B19229" s="3" t="s">
        <v>32044</v>
      </c>
      <c r="C19229" s="3">
        <v>422544</v>
      </c>
      <c r="D19229" s="3">
        <v>8</v>
      </c>
      <c r="E19229" s="3">
        <v>14</v>
      </c>
      <c r="F19229" s="33">
        <f>E19229*100/15</f>
        <v>93.333333333333329</v>
      </c>
    </row>
    <row r="19230" spans="1:6">
      <c r="A19230" s="11" t="s">
        <v>32045</v>
      </c>
      <c r="B19230" s="3" t="s">
        <v>32044</v>
      </c>
      <c r="C19230" s="3">
        <v>422544</v>
      </c>
      <c r="D19230" s="3">
        <v>6</v>
      </c>
      <c r="E19230" s="3">
        <v>14</v>
      </c>
      <c r="F19230" s="33">
        <f>E19230*100/15</f>
        <v>93.333333333333329</v>
      </c>
    </row>
    <row r="19231" spans="1:6">
      <c r="A19231" s="11" t="s">
        <v>32046</v>
      </c>
      <c r="B19231" s="3" t="s">
        <v>32044</v>
      </c>
      <c r="C19231" s="3">
        <v>422544</v>
      </c>
      <c r="D19231" s="3">
        <v>6</v>
      </c>
      <c r="E19231" s="3">
        <v>14</v>
      </c>
      <c r="F19231" s="33">
        <f>E19231*100/15</f>
        <v>93.333333333333329</v>
      </c>
    </row>
    <row r="19232" spans="1:6">
      <c r="A19232" s="11" t="s">
        <v>32047</v>
      </c>
      <c r="B19232" s="3" t="s">
        <v>32044</v>
      </c>
      <c r="C19232" s="3">
        <v>422544</v>
      </c>
      <c r="D19232" s="3">
        <v>5</v>
      </c>
      <c r="E19232" s="3">
        <v>13</v>
      </c>
      <c r="F19232" s="33">
        <f>E19232*100/15</f>
        <v>86.666666666666671</v>
      </c>
    </row>
    <row r="19233" spans="1:6">
      <c r="A19233" s="11" t="s">
        <v>32048</v>
      </c>
      <c r="B19233" s="3" t="s">
        <v>32044</v>
      </c>
      <c r="C19233" s="3">
        <v>422544</v>
      </c>
      <c r="D19233" s="3">
        <v>5</v>
      </c>
      <c r="E19233" s="3">
        <v>15</v>
      </c>
      <c r="F19233" s="33">
        <f>E19233*100/15</f>
        <v>100</v>
      </c>
    </row>
    <row r="19234" spans="1:6">
      <c r="A19234" s="11" t="s">
        <v>32049</v>
      </c>
      <c r="B19234" s="3" t="s">
        <v>32044</v>
      </c>
      <c r="C19234" s="3">
        <v>422544</v>
      </c>
      <c r="D19234" s="3">
        <v>5</v>
      </c>
      <c r="E19234" s="3">
        <v>15</v>
      </c>
      <c r="F19234" s="33">
        <f>E19234*100/15</f>
        <v>100</v>
      </c>
    </row>
    <row r="19235" spans="1:6">
      <c r="A19235" s="11" t="s">
        <v>28635</v>
      </c>
      <c r="B19235" s="3" t="s">
        <v>28636</v>
      </c>
      <c r="C19235" s="3">
        <v>183031</v>
      </c>
      <c r="D19235" s="3">
        <v>5</v>
      </c>
      <c r="E19235" s="3">
        <v>13</v>
      </c>
      <c r="F19235" s="33">
        <f>E19235*100/15</f>
        <v>86.666666666666671</v>
      </c>
    </row>
    <row r="19236" spans="1:6">
      <c r="A19236" s="11" t="s">
        <v>28637</v>
      </c>
      <c r="B19236" s="3" t="s">
        <v>28636</v>
      </c>
      <c r="C19236" s="3">
        <v>183031</v>
      </c>
      <c r="D19236" s="3">
        <v>5</v>
      </c>
      <c r="E19236" s="3">
        <v>13</v>
      </c>
      <c r="F19236" s="33">
        <f>E19236*100/15</f>
        <v>86.666666666666671</v>
      </c>
    </row>
    <row r="19237" spans="1:6">
      <c r="A19237" s="11" t="s">
        <v>10338</v>
      </c>
      <c r="B19237" s="3" t="s">
        <v>28636</v>
      </c>
      <c r="C19237" s="3">
        <v>183031</v>
      </c>
      <c r="D19237" s="3">
        <v>5</v>
      </c>
      <c r="E19237" s="3">
        <v>14</v>
      </c>
      <c r="F19237" s="33">
        <f>E19237*100/15</f>
        <v>93.333333333333329</v>
      </c>
    </row>
    <row r="19238" spans="1:6">
      <c r="A19238" s="11" t="s">
        <v>28638</v>
      </c>
      <c r="B19238" s="3" t="s">
        <v>28636</v>
      </c>
      <c r="C19238" s="3">
        <v>183031</v>
      </c>
      <c r="D19238" s="3">
        <v>5</v>
      </c>
      <c r="E19238" s="3">
        <v>13</v>
      </c>
      <c r="F19238" s="33">
        <f>E19238*100/15</f>
        <v>86.666666666666671</v>
      </c>
    </row>
    <row r="19239" spans="1:6">
      <c r="A19239" s="11" t="s">
        <v>28639</v>
      </c>
      <c r="B19239" s="3" t="s">
        <v>28636</v>
      </c>
      <c r="C19239" s="3">
        <v>183031</v>
      </c>
      <c r="D19239" s="3">
        <v>5</v>
      </c>
      <c r="E19239" s="3">
        <v>13</v>
      </c>
      <c r="F19239" s="33">
        <f>E19239*100/15</f>
        <v>86.666666666666671</v>
      </c>
    </row>
    <row r="19240" spans="1:6">
      <c r="A19240" s="11" t="s">
        <v>28640</v>
      </c>
      <c r="B19240" s="3" t="s">
        <v>28636</v>
      </c>
      <c r="C19240" s="3">
        <v>183031</v>
      </c>
      <c r="D19240" s="3">
        <v>5</v>
      </c>
      <c r="E19240" s="3">
        <v>14</v>
      </c>
      <c r="F19240" s="33">
        <f>E19240*100/15</f>
        <v>93.333333333333329</v>
      </c>
    </row>
    <row r="19241" spans="1:6">
      <c r="A19241" s="11" t="s">
        <v>1940</v>
      </c>
      <c r="B19241" s="3" t="s">
        <v>28636</v>
      </c>
      <c r="C19241" s="3">
        <v>183031</v>
      </c>
      <c r="D19241" s="3">
        <v>5</v>
      </c>
      <c r="E19241" s="3">
        <v>13</v>
      </c>
      <c r="F19241" s="33">
        <f>E19241*100/15</f>
        <v>86.666666666666671</v>
      </c>
    </row>
    <row r="19242" spans="1:6">
      <c r="A19242" s="11" t="s">
        <v>9473</v>
      </c>
      <c r="B19242" s="3" t="s">
        <v>28636</v>
      </c>
      <c r="C19242" s="3">
        <v>183031</v>
      </c>
      <c r="D19242" s="3">
        <v>5</v>
      </c>
      <c r="E19242" s="3">
        <v>15</v>
      </c>
      <c r="F19242" s="33">
        <f>E19242*100/15</f>
        <v>100</v>
      </c>
    </row>
    <row r="19243" spans="1:6">
      <c r="A19243" s="11" t="s">
        <v>28641</v>
      </c>
      <c r="B19243" s="3" t="s">
        <v>28636</v>
      </c>
      <c r="C19243" s="3">
        <v>183031</v>
      </c>
      <c r="D19243" s="3">
        <v>8</v>
      </c>
      <c r="E19243" s="3">
        <v>11</v>
      </c>
      <c r="F19243" s="33">
        <f>E19243*100/15</f>
        <v>73.333333333333329</v>
      </c>
    </row>
    <row r="19244" spans="1:6">
      <c r="A19244" s="11" t="s">
        <v>28642</v>
      </c>
      <c r="B19244" s="3" t="s">
        <v>28636</v>
      </c>
      <c r="C19244" s="3">
        <v>183031</v>
      </c>
      <c r="D19244" s="3">
        <v>8</v>
      </c>
      <c r="E19244" s="3">
        <v>10</v>
      </c>
      <c r="F19244" s="33">
        <f>E19244*100/15</f>
        <v>66.666666666666671</v>
      </c>
    </row>
    <row r="19245" spans="1:6">
      <c r="A19245" s="11" t="s">
        <v>11680</v>
      </c>
      <c r="B19245" s="3" t="s">
        <v>28636</v>
      </c>
      <c r="C19245" s="3">
        <v>183031</v>
      </c>
      <c r="D19245" s="3">
        <v>7</v>
      </c>
      <c r="E19245" s="3">
        <v>10</v>
      </c>
      <c r="F19245" s="33">
        <f>E19245*100/15</f>
        <v>66.666666666666671</v>
      </c>
    </row>
    <row r="19246" spans="1:6">
      <c r="A19246" s="11" t="s">
        <v>28643</v>
      </c>
      <c r="B19246" s="3" t="s">
        <v>28636</v>
      </c>
      <c r="C19246" s="3">
        <v>183031</v>
      </c>
      <c r="D19246" s="3">
        <v>7</v>
      </c>
      <c r="E19246" s="3">
        <v>9</v>
      </c>
      <c r="F19246" s="33">
        <f>E19246*100/15</f>
        <v>60</v>
      </c>
    </row>
    <row r="19247" spans="1:6">
      <c r="A19247" s="11" t="s">
        <v>28644</v>
      </c>
      <c r="B19247" s="3" t="s">
        <v>28636</v>
      </c>
      <c r="C19247" s="3">
        <v>183031</v>
      </c>
      <c r="D19247" s="3">
        <v>9</v>
      </c>
      <c r="E19247" s="3">
        <v>9</v>
      </c>
      <c r="F19247" s="33">
        <f>E19247*100/15</f>
        <v>60</v>
      </c>
    </row>
    <row r="19248" spans="1:6">
      <c r="A19248" s="11" t="s">
        <v>28645</v>
      </c>
      <c r="B19248" s="3" t="s">
        <v>28636</v>
      </c>
      <c r="C19248" s="3">
        <v>183031</v>
      </c>
      <c r="D19248" s="3">
        <v>9</v>
      </c>
      <c r="E19248" s="3">
        <v>4</v>
      </c>
      <c r="F19248" s="33">
        <f>E19248*100/15</f>
        <v>26.666666666666668</v>
      </c>
    </row>
    <row r="19249" spans="1:6">
      <c r="A19249" s="11" t="s">
        <v>15375</v>
      </c>
      <c r="B19249" s="3" t="s">
        <v>28636</v>
      </c>
      <c r="C19249" s="3">
        <v>183031</v>
      </c>
      <c r="D19249" s="3">
        <v>5</v>
      </c>
      <c r="E19249" s="3">
        <v>15</v>
      </c>
      <c r="F19249" s="33">
        <f>E19249*100/15</f>
        <v>100</v>
      </c>
    </row>
    <row r="19250" spans="1:6">
      <c r="A19250" s="11" t="s">
        <v>28646</v>
      </c>
      <c r="B19250" s="3" t="s">
        <v>28636</v>
      </c>
      <c r="C19250" s="3">
        <v>183031</v>
      </c>
      <c r="D19250" s="3">
        <v>5</v>
      </c>
      <c r="E19250" s="3">
        <v>13</v>
      </c>
      <c r="F19250" s="33">
        <f>E19250*100/15</f>
        <v>86.666666666666671</v>
      </c>
    </row>
    <row r="19251" spans="1:6">
      <c r="A19251" s="11" t="s">
        <v>28647</v>
      </c>
      <c r="B19251" s="3" t="s">
        <v>28636</v>
      </c>
      <c r="C19251" s="3">
        <v>183031</v>
      </c>
      <c r="D19251" s="3">
        <v>7</v>
      </c>
      <c r="E19251" s="3">
        <v>6</v>
      </c>
      <c r="F19251" s="33">
        <f>E19251*100/15</f>
        <v>40</v>
      </c>
    </row>
    <row r="19252" spans="1:6">
      <c r="A19252" s="11" t="s">
        <v>26822</v>
      </c>
      <c r="B19252" s="3" t="s">
        <v>28636</v>
      </c>
      <c r="C19252" s="3">
        <v>183031</v>
      </c>
      <c r="D19252" s="3">
        <v>8</v>
      </c>
      <c r="E19252" s="3">
        <v>11</v>
      </c>
      <c r="F19252" s="33">
        <f>E19252*100/15</f>
        <v>73.333333333333329</v>
      </c>
    </row>
    <row r="19253" spans="1:6">
      <c r="A19253" s="11" t="s">
        <v>28648</v>
      </c>
      <c r="B19253" s="3" t="s">
        <v>28636</v>
      </c>
      <c r="C19253" s="3">
        <v>183031</v>
      </c>
      <c r="D19253" s="3">
        <v>5</v>
      </c>
      <c r="E19253" s="3">
        <v>13</v>
      </c>
      <c r="F19253" s="33">
        <f>E19253*100/15</f>
        <v>86.666666666666671</v>
      </c>
    </row>
    <row r="19254" spans="1:6">
      <c r="A19254" s="11" t="s">
        <v>28649</v>
      </c>
      <c r="B19254" s="3" t="s">
        <v>28636</v>
      </c>
      <c r="C19254" s="3">
        <v>183031</v>
      </c>
      <c r="D19254" s="3">
        <v>5</v>
      </c>
      <c r="E19254" s="3">
        <v>15</v>
      </c>
      <c r="F19254" s="33">
        <f>E19254*100/15</f>
        <v>100</v>
      </c>
    </row>
    <row r="19255" spans="1:6">
      <c r="A19255" s="11" t="s">
        <v>18537</v>
      </c>
      <c r="B19255" s="3" t="s">
        <v>28636</v>
      </c>
      <c r="C19255" s="3">
        <v>183031</v>
      </c>
      <c r="D19255" s="3">
        <v>9</v>
      </c>
      <c r="E19255" s="3">
        <v>14</v>
      </c>
      <c r="F19255" s="33">
        <f>E19255*100/15</f>
        <v>93.333333333333329</v>
      </c>
    </row>
    <row r="19256" spans="1:6">
      <c r="A19256" s="11" t="s">
        <v>28650</v>
      </c>
      <c r="B19256" s="3" t="s">
        <v>28636</v>
      </c>
      <c r="C19256" s="3">
        <v>183031</v>
      </c>
      <c r="D19256" s="3">
        <v>9</v>
      </c>
      <c r="E19256" s="3">
        <v>11</v>
      </c>
      <c r="F19256" s="33">
        <f>E19256*100/15</f>
        <v>73.333333333333329</v>
      </c>
    </row>
    <row r="19257" spans="1:6">
      <c r="A19257" s="11" t="s">
        <v>28651</v>
      </c>
      <c r="B19257" s="3" t="s">
        <v>28636</v>
      </c>
      <c r="C19257" s="3">
        <v>183031</v>
      </c>
      <c r="D19257" s="3">
        <v>9</v>
      </c>
      <c r="E19257" s="3">
        <v>5</v>
      </c>
      <c r="F19257" s="33">
        <f>E19257*100/15</f>
        <v>33.333333333333336</v>
      </c>
    </row>
    <row r="19258" spans="1:6">
      <c r="A19258" s="11" t="s">
        <v>28652</v>
      </c>
      <c r="B19258" s="3" t="s">
        <v>28636</v>
      </c>
      <c r="C19258" s="3">
        <v>183031</v>
      </c>
      <c r="D19258" s="3">
        <v>9</v>
      </c>
      <c r="E19258" s="3">
        <v>2</v>
      </c>
      <c r="F19258" s="33">
        <f>E19258*100/15</f>
        <v>13.333333333333334</v>
      </c>
    </row>
    <row r="19259" spans="1:6">
      <c r="A19259" s="11" t="s">
        <v>28653</v>
      </c>
      <c r="B19259" s="3" t="s">
        <v>28636</v>
      </c>
      <c r="C19259" s="3">
        <v>183031</v>
      </c>
      <c r="D19259" s="3">
        <v>5</v>
      </c>
      <c r="E19259" s="3">
        <v>13</v>
      </c>
      <c r="F19259" s="33">
        <f>E19259*100/15</f>
        <v>86.666666666666671</v>
      </c>
    </row>
    <row r="19260" spans="1:6">
      <c r="A19260" s="11" t="s">
        <v>28654</v>
      </c>
      <c r="B19260" s="3" t="s">
        <v>28636</v>
      </c>
      <c r="C19260" s="3">
        <v>183031</v>
      </c>
      <c r="D19260" s="3">
        <v>5</v>
      </c>
      <c r="E19260" s="3">
        <v>14</v>
      </c>
      <c r="F19260" s="33">
        <f>E19260*100/15</f>
        <v>93.333333333333329</v>
      </c>
    </row>
    <row r="19261" spans="1:6">
      <c r="A19261" s="11" t="s">
        <v>28655</v>
      </c>
      <c r="B19261" s="3" t="s">
        <v>28636</v>
      </c>
      <c r="C19261" s="3">
        <v>183031</v>
      </c>
      <c r="D19261" s="3">
        <v>9</v>
      </c>
      <c r="E19261" s="3">
        <v>8</v>
      </c>
      <c r="F19261" s="33">
        <f>E19261*100/15</f>
        <v>53.333333333333336</v>
      </c>
    </row>
    <row r="19262" spans="1:6">
      <c r="A19262" s="11" t="s">
        <v>28656</v>
      </c>
      <c r="B19262" s="3" t="s">
        <v>28636</v>
      </c>
      <c r="C19262" s="3">
        <v>183031</v>
      </c>
      <c r="D19262" s="3">
        <v>9</v>
      </c>
      <c r="E19262" s="3">
        <v>7</v>
      </c>
      <c r="F19262" s="33">
        <f>E19262*100/15</f>
        <v>46.666666666666664</v>
      </c>
    </row>
    <row r="19263" spans="1:6">
      <c r="A19263" s="11" t="s">
        <v>28657</v>
      </c>
      <c r="B19263" s="3" t="s">
        <v>28636</v>
      </c>
      <c r="C19263" s="3">
        <v>183031</v>
      </c>
      <c r="D19263" s="3">
        <v>8</v>
      </c>
      <c r="E19263" s="3">
        <v>9</v>
      </c>
      <c r="F19263" s="33">
        <f>E19263*100/15</f>
        <v>60</v>
      </c>
    </row>
    <row r="19264" spans="1:6">
      <c r="A19264" s="11" t="s">
        <v>28658</v>
      </c>
      <c r="B19264" s="3" t="s">
        <v>28636</v>
      </c>
      <c r="C19264" s="3">
        <v>183031</v>
      </c>
      <c r="D19264" s="3">
        <v>8</v>
      </c>
      <c r="E19264" s="3">
        <v>8</v>
      </c>
      <c r="F19264" s="33">
        <f>E19264*100/15</f>
        <v>53.333333333333336</v>
      </c>
    </row>
    <row r="19265" spans="1:6">
      <c r="A19265" s="11" t="s">
        <v>28659</v>
      </c>
      <c r="B19265" s="3" t="s">
        <v>28636</v>
      </c>
      <c r="C19265" s="3">
        <v>183031</v>
      </c>
      <c r="D19265" s="3">
        <v>8</v>
      </c>
      <c r="E19265" s="3">
        <v>11</v>
      </c>
      <c r="F19265" s="33">
        <f>E19265*100/15</f>
        <v>73.333333333333329</v>
      </c>
    </row>
    <row r="19266" spans="1:6">
      <c r="A19266" s="11" t="s">
        <v>28660</v>
      </c>
      <c r="B19266" s="3" t="s">
        <v>28636</v>
      </c>
      <c r="C19266" s="3">
        <v>183031</v>
      </c>
      <c r="D19266" s="3">
        <v>8</v>
      </c>
      <c r="E19266" s="3">
        <v>9</v>
      </c>
      <c r="F19266" s="33">
        <f>E19266*100/15</f>
        <v>60</v>
      </c>
    </row>
    <row r="19267" spans="1:6">
      <c r="A19267" s="5" t="s">
        <v>24730</v>
      </c>
      <c r="B19267" s="3" t="s">
        <v>24731</v>
      </c>
      <c r="C19267" s="2">
        <v>628400</v>
      </c>
      <c r="D19267" s="2">
        <v>8</v>
      </c>
      <c r="E19267" s="3">
        <v>13</v>
      </c>
      <c r="F19267" s="33">
        <f>E19267*100/15</f>
        <v>86.666666666666671</v>
      </c>
    </row>
    <row r="19268" spans="1:6">
      <c r="A19268" s="1" t="s">
        <v>24732</v>
      </c>
      <c r="B19268" s="3" t="s">
        <v>24731</v>
      </c>
      <c r="C19268" s="2">
        <v>628400</v>
      </c>
      <c r="D19268" s="3">
        <v>8</v>
      </c>
      <c r="E19268" s="3">
        <v>14</v>
      </c>
      <c r="F19268" s="33">
        <f>E19268*100/15</f>
        <v>93.333333333333329</v>
      </c>
    </row>
    <row r="19269" spans="1:6">
      <c r="A19269" s="1" t="s">
        <v>24733</v>
      </c>
      <c r="B19269" s="3" t="s">
        <v>24731</v>
      </c>
      <c r="C19269" s="2">
        <v>628400</v>
      </c>
      <c r="D19269" s="3">
        <v>8</v>
      </c>
      <c r="E19269" s="3">
        <v>12</v>
      </c>
      <c r="F19269" s="33">
        <f>E19269*100/15</f>
        <v>80</v>
      </c>
    </row>
    <row r="19270" spans="1:6">
      <c r="A19270" s="1" t="s">
        <v>24734</v>
      </c>
      <c r="B19270" s="3" t="s">
        <v>24731</v>
      </c>
      <c r="C19270" s="2">
        <v>628400</v>
      </c>
      <c r="D19270" s="3">
        <v>8</v>
      </c>
      <c r="E19270" s="3">
        <v>13</v>
      </c>
      <c r="F19270" s="33">
        <f>E19270*100/15</f>
        <v>86.666666666666671</v>
      </c>
    </row>
    <row r="19271" spans="1:6">
      <c r="A19271" s="1" t="s">
        <v>24735</v>
      </c>
      <c r="B19271" s="3" t="s">
        <v>24731</v>
      </c>
      <c r="C19271" s="2">
        <v>628400</v>
      </c>
      <c r="D19271" s="3">
        <v>8</v>
      </c>
      <c r="E19271" s="3">
        <v>14</v>
      </c>
      <c r="F19271" s="33">
        <f>E19271*100/15</f>
        <v>93.333333333333329</v>
      </c>
    </row>
    <row r="19272" spans="1:6">
      <c r="A19272" s="1" t="s">
        <v>24736</v>
      </c>
      <c r="B19272" s="3" t="s">
        <v>24731</v>
      </c>
      <c r="C19272" s="2">
        <v>628400</v>
      </c>
      <c r="D19272" s="3">
        <v>8</v>
      </c>
      <c r="E19272" s="3">
        <v>14</v>
      </c>
      <c r="F19272" s="33">
        <f>E19272*100/15</f>
        <v>93.333333333333329</v>
      </c>
    </row>
    <row r="19273" spans="1:6">
      <c r="A19273" s="1" t="s">
        <v>24737</v>
      </c>
      <c r="B19273" s="3" t="s">
        <v>24731</v>
      </c>
      <c r="C19273" s="2">
        <v>628400</v>
      </c>
      <c r="D19273" s="3">
        <v>8</v>
      </c>
      <c r="E19273" s="3">
        <v>12</v>
      </c>
      <c r="F19273" s="33">
        <f>E19273*100/15</f>
        <v>80</v>
      </c>
    </row>
    <row r="19274" spans="1:6">
      <c r="A19274" s="1" t="s">
        <v>24738</v>
      </c>
      <c r="B19274" s="3" t="s">
        <v>24731</v>
      </c>
      <c r="C19274" s="2">
        <v>628400</v>
      </c>
      <c r="D19274" s="3">
        <v>8</v>
      </c>
      <c r="E19274" s="3">
        <v>15</v>
      </c>
      <c r="F19274" s="33">
        <f>E19274*100/15</f>
        <v>100</v>
      </c>
    </row>
    <row r="19275" spans="1:6">
      <c r="A19275" s="1" t="s">
        <v>24739</v>
      </c>
      <c r="B19275" s="3" t="s">
        <v>24731</v>
      </c>
      <c r="C19275" s="2">
        <v>628400</v>
      </c>
      <c r="D19275" s="3">
        <v>8</v>
      </c>
      <c r="E19275" s="3">
        <v>15</v>
      </c>
      <c r="F19275" s="33">
        <f>E19275*100/15</f>
        <v>100</v>
      </c>
    </row>
    <row r="19276" spans="1:6">
      <c r="A19276" s="1" t="s">
        <v>24740</v>
      </c>
      <c r="B19276" s="3" t="s">
        <v>24731</v>
      </c>
      <c r="C19276" s="2">
        <v>628400</v>
      </c>
      <c r="D19276" s="3">
        <v>8</v>
      </c>
      <c r="E19276" s="3">
        <v>11</v>
      </c>
      <c r="F19276" s="33">
        <f>E19276*100/15</f>
        <v>73.333333333333329</v>
      </c>
    </row>
    <row r="19277" spans="1:6">
      <c r="A19277" s="1" t="s">
        <v>24741</v>
      </c>
      <c r="B19277" s="3" t="s">
        <v>24731</v>
      </c>
      <c r="C19277" s="2">
        <v>628400</v>
      </c>
      <c r="D19277" s="3">
        <v>8</v>
      </c>
      <c r="E19277" s="3">
        <v>14</v>
      </c>
      <c r="F19277" s="33">
        <f>E19277*100/15</f>
        <v>93.333333333333329</v>
      </c>
    </row>
    <row r="19278" spans="1:6">
      <c r="A19278" s="1" t="s">
        <v>24742</v>
      </c>
      <c r="B19278" s="3" t="s">
        <v>24731</v>
      </c>
      <c r="C19278" s="2">
        <v>628400</v>
      </c>
      <c r="D19278" s="3">
        <v>8</v>
      </c>
      <c r="E19278" s="3">
        <v>12</v>
      </c>
      <c r="F19278" s="33">
        <f>E19278*100/15</f>
        <v>80</v>
      </c>
    </row>
    <row r="19279" spans="1:6">
      <c r="A19279" s="1" t="s">
        <v>24743</v>
      </c>
      <c r="B19279" s="3" t="s">
        <v>24731</v>
      </c>
      <c r="C19279" s="2">
        <v>628400</v>
      </c>
      <c r="D19279" s="3">
        <v>8</v>
      </c>
      <c r="E19279" s="3">
        <v>14</v>
      </c>
      <c r="F19279" s="33">
        <f>E19279*100/15</f>
        <v>93.333333333333329</v>
      </c>
    </row>
    <row r="19280" spans="1:6">
      <c r="A19280" s="1" t="s">
        <v>24744</v>
      </c>
      <c r="B19280" s="3" t="s">
        <v>24731</v>
      </c>
      <c r="C19280" s="2">
        <v>628400</v>
      </c>
      <c r="D19280" s="3">
        <v>8</v>
      </c>
      <c r="E19280" s="3">
        <v>9</v>
      </c>
      <c r="F19280" s="33">
        <f>E19280*100/15</f>
        <v>60</v>
      </c>
    </row>
    <row r="19281" spans="1:6">
      <c r="A19281" s="1" t="s">
        <v>24745</v>
      </c>
      <c r="B19281" s="3" t="s">
        <v>24731</v>
      </c>
      <c r="C19281" s="2">
        <v>628400</v>
      </c>
      <c r="D19281" s="3">
        <v>7</v>
      </c>
      <c r="E19281" s="3">
        <v>14</v>
      </c>
      <c r="F19281" s="33">
        <f>E19281*100/15</f>
        <v>93.333333333333329</v>
      </c>
    </row>
    <row r="19282" spans="1:6">
      <c r="A19282" s="1" t="s">
        <v>15805</v>
      </c>
      <c r="B19282" s="3" t="s">
        <v>24731</v>
      </c>
      <c r="C19282" s="2">
        <v>628400</v>
      </c>
      <c r="D19282" s="3">
        <v>7</v>
      </c>
      <c r="E19282" s="3">
        <v>13</v>
      </c>
      <c r="F19282" s="33">
        <f>E19282*100/15</f>
        <v>86.666666666666671</v>
      </c>
    </row>
    <row r="19283" spans="1:6">
      <c r="A19283" s="1" t="s">
        <v>24746</v>
      </c>
      <c r="B19283" s="3" t="s">
        <v>24731</v>
      </c>
      <c r="C19283" s="2">
        <v>628400</v>
      </c>
      <c r="D19283" s="3">
        <v>7</v>
      </c>
      <c r="E19283" s="3">
        <v>6</v>
      </c>
      <c r="F19283" s="33">
        <f>E19283*100/15</f>
        <v>40</v>
      </c>
    </row>
    <row r="19284" spans="1:6">
      <c r="A19284" s="1" t="s">
        <v>24747</v>
      </c>
      <c r="B19284" s="3" t="s">
        <v>24731</v>
      </c>
      <c r="C19284" s="2">
        <v>628400</v>
      </c>
      <c r="D19284" s="3">
        <v>7</v>
      </c>
      <c r="E19284" s="3">
        <v>9</v>
      </c>
      <c r="F19284" s="33">
        <f>E19284*100/15</f>
        <v>60</v>
      </c>
    </row>
    <row r="19285" spans="1:6">
      <c r="A19285" s="1" t="s">
        <v>24748</v>
      </c>
      <c r="B19285" s="3" t="s">
        <v>24731</v>
      </c>
      <c r="C19285" s="2">
        <v>628400</v>
      </c>
      <c r="D19285" s="3">
        <v>7</v>
      </c>
      <c r="E19285" s="3">
        <v>14</v>
      </c>
      <c r="F19285" s="33">
        <f>E19285*100/15</f>
        <v>93.333333333333329</v>
      </c>
    </row>
    <row r="19286" spans="1:6">
      <c r="A19286" s="1" t="s">
        <v>24749</v>
      </c>
      <c r="B19286" s="3" t="s">
        <v>24731</v>
      </c>
      <c r="C19286" s="2">
        <v>628400</v>
      </c>
      <c r="D19286" s="3">
        <v>7</v>
      </c>
      <c r="E19286" s="3">
        <v>6</v>
      </c>
      <c r="F19286" s="33">
        <f>E19286*100/15</f>
        <v>40</v>
      </c>
    </row>
    <row r="19287" spans="1:6">
      <c r="A19287" s="1" t="s">
        <v>24750</v>
      </c>
      <c r="B19287" s="3" t="s">
        <v>24731</v>
      </c>
      <c r="C19287" s="2">
        <v>628400</v>
      </c>
      <c r="D19287" s="3">
        <v>7</v>
      </c>
      <c r="E19287" s="3">
        <v>11</v>
      </c>
      <c r="F19287" s="33">
        <f>E19287*100/15</f>
        <v>73.333333333333329</v>
      </c>
    </row>
    <row r="19288" spans="1:6">
      <c r="A19288" s="1" t="s">
        <v>24751</v>
      </c>
      <c r="B19288" s="3" t="s">
        <v>24731</v>
      </c>
      <c r="C19288" s="2">
        <v>628400</v>
      </c>
      <c r="D19288" s="3">
        <v>7</v>
      </c>
      <c r="E19288" s="3">
        <v>13</v>
      </c>
      <c r="F19288" s="33">
        <f>E19288*100/15</f>
        <v>86.666666666666671</v>
      </c>
    </row>
    <row r="19289" spans="1:6">
      <c r="A19289" s="1" t="s">
        <v>24752</v>
      </c>
      <c r="B19289" s="3" t="s">
        <v>24731</v>
      </c>
      <c r="C19289" s="2">
        <v>628400</v>
      </c>
      <c r="D19289" s="3">
        <v>7</v>
      </c>
      <c r="E19289" s="3">
        <v>14</v>
      </c>
      <c r="F19289" s="33">
        <f>E19289*100/15</f>
        <v>93.333333333333329</v>
      </c>
    </row>
    <row r="19290" spans="1:6">
      <c r="A19290" s="1" t="s">
        <v>24753</v>
      </c>
      <c r="B19290" s="3" t="s">
        <v>24731</v>
      </c>
      <c r="C19290" s="2">
        <v>628400</v>
      </c>
      <c r="D19290" s="3">
        <v>7</v>
      </c>
      <c r="E19290" s="3">
        <v>14</v>
      </c>
      <c r="F19290" s="33">
        <f>E19290*100/15</f>
        <v>93.333333333333329</v>
      </c>
    </row>
    <row r="19291" spans="1:6">
      <c r="A19291" s="1" t="s">
        <v>24754</v>
      </c>
      <c r="B19291" s="3" t="s">
        <v>24731</v>
      </c>
      <c r="C19291" s="2">
        <v>628400</v>
      </c>
      <c r="D19291" s="3">
        <v>7</v>
      </c>
      <c r="E19291" s="3">
        <v>9</v>
      </c>
      <c r="F19291" s="33">
        <f>E19291*100/15</f>
        <v>60</v>
      </c>
    </row>
    <row r="19292" spans="1:6">
      <c r="A19292" s="1" t="s">
        <v>24755</v>
      </c>
      <c r="B19292" s="3" t="s">
        <v>24731</v>
      </c>
      <c r="C19292" s="2">
        <v>628400</v>
      </c>
      <c r="D19292" s="3">
        <v>7</v>
      </c>
      <c r="E19292" s="3">
        <v>7</v>
      </c>
      <c r="F19292" s="33">
        <f>E19292*100/15</f>
        <v>46.666666666666664</v>
      </c>
    </row>
    <row r="19293" spans="1:6">
      <c r="A19293" s="1" t="s">
        <v>24756</v>
      </c>
      <c r="B19293" s="3" t="s">
        <v>24731</v>
      </c>
      <c r="C19293" s="2">
        <v>628400</v>
      </c>
      <c r="D19293" s="3">
        <v>7</v>
      </c>
      <c r="E19293" s="3">
        <v>14</v>
      </c>
      <c r="F19293" s="33">
        <f>E19293*100/15</f>
        <v>93.333333333333329</v>
      </c>
    </row>
    <row r="19294" spans="1:6">
      <c r="A19294" s="1" t="s">
        <v>24757</v>
      </c>
      <c r="B19294" s="3" t="s">
        <v>24731</v>
      </c>
      <c r="C19294" s="2">
        <v>628400</v>
      </c>
      <c r="D19294" s="3">
        <v>7</v>
      </c>
      <c r="E19294" s="3">
        <v>13</v>
      </c>
      <c r="F19294" s="33">
        <f>E19294*100/15</f>
        <v>86.666666666666671</v>
      </c>
    </row>
    <row r="19295" spans="1:6">
      <c r="A19295" s="1" t="s">
        <v>24758</v>
      </c>
      <c r="B19295" s="3" t="s">
        <v>24731</v>
      </c>
      <c r="C19295" s="2">
        <v>628400</v>
      </c>
      <c r="D19295" s="3">
        <v>7</v>
      </c>
      <c r="E19295" s="3">
        <v>14</v>
      </c>
      <c r="F19295" s="33">
        <f>E19295*100/15</f>
        <v>93.333333333333329</v>
      </c>
    </row>
    <row r="19296" spans="1:6">
      <c r="A19296" s="11" t="s">
        <v>19241</v>
      </c>
      <c r="B19296" s="3" t="s">
        <v>19242</v>
      </c>
      <c r="C19296" s="3">
        <v>432035</v>
      </c>
      <c r="D19296" s="3">
        <v>5</v>
      </c>
      <c r="E19296" s="3">
        <v>6</v>
      </c>
      <c r="F19296" s="33">
        <f>E19296*100/15</f>
        <v>40</v>
      </c>
    </row>
    <row r="19297" spans="1:6">
      <c r="A19297" s="11" t="s">
        <v>19243</v>
      </c>
      <c r="B19297" s="3" t="s">
        <v>19242</v>
      </c>
      <c r="C19297" s="3">
        <v>432035</v>
      </c>
      <c r="D19297" s="3">
        <v>5</v>
      </c>
      <c r="E19297" s="3">
        <v>5</v>
      </c>
      <c r="F19297" s="33">
        <f>E19297*100/15</f>
        <v>33.333333333333336</v>
      </c>
    </row>
    <row r="19298" spans="1:6">
      <c r="A19298" s="11" t="s">
        <v>19244</v>
      </c>
      <c r="B19298" s="3" t="s">
        <v>19242</v>
      </c>
      <c r="C19298" s="3">
        <v>432035</v>
      </c>
      <c r="D19298" s="3">
        <v>5</v>
      </c>
      <c r="E19298" s="3">
        <v>6</v>
      </c>
      <c r="F19298" s="33">
        <f>E19298*100/15</f>
        <v>40</v>
      </c>
    </row>
    <row r="19299" spans="1:6">
      <c r="A19299" s="11" t="s">
        <v>19245</v>
      </c>
      <c r="B19299" s="3" t="s">
        <v>19242</v>
      </c>
      <c r="C19299" s="3">
        <v>432035</v>
      </c>
      <c r="D19299" s="3">
        <v>5</v>
      </c>
      <c r="E19299" s="3">
        <v>4</v>
      </c>
      <c r="F19299" s="33">
        <f>E19299*100/15</f>
        <v>26.666666666666668</v>
      </c>
    </row>
    <row r="19300" spans="1:6">
      <c r="A19300" s="11" t="s">
        <v>19246</v>
      </c>
      <c r="B19300" s="3" t="s">
        <v>19242</v>
      </c>
      <c r="C19300" s="3">
        <v>432035</v>
      </c>
      <c r="D19300" s="3">
        <v>5</v>
      </c>
      <c r="E19300" s="3">
        <v>11</v>
      </c>
      <c r="F19300" s="33">
        <f>E19300*100/15</f>
        <v>73.333333333333329</v>
      </c>
    </row>
    <row r="19301" spans="1:6">
      <c r="A19301" s="11" t="s">
        <v>19247</v>
      </c>
      <c r="B19301" s="3" t="s">
        <v>19242</v>
      </c>
      <c r="C19301" s="3">
        <v>432035</v>
      </c>
      <c r="D19301" s="3">
        <v>5</v>
      </c>
      <c r="E19301" s="3">
        <v>10</v>
      </c>
      <c r="F19301" s="33">
        <f>E19301*100/15</f>
        <v>66.666666666666671</v>
      </c>
    </row>
    <row r="19302" spans="1:6">
      <c r="A19302" s="11" t="s">
        <v>19248</v>
      </c>
      <c r="B19302" s="3" t="s">
        <v>19242</v>
      </c>
      <c r="C19302" s="3">
        <v>432035</v>
      </c>
      <c r="D19302" s="3">
        <v>5</v>
      </c>
      <c r="E19302" s="3">
        <v>4</v>
      </c>
      <c r="F19302" s="33">
        <f>E19302*100/15</f>
        <v>26.666666666666668</v>
      </c>
    </row>
    <row r="19303" spans="1:6">
      <c r="A19303" s="11" t="s">
        <v>19249</v>
      </c>
      <c r="B19303" s="3" t="s">
        <v>19242</v>
      </c>
      <c r="C19303" s="3">
        <v>432035</v>
      </c>
      <c r="D19303" s="3">
        <v>5</v>
      </c>
      <c r="E19303" s="3">
        <v>4</v>
      </c>
      <c r="F19303" s="33">
        <f>E19303*100/15</f>
        <v>26.666666666666668</v>
      </c>
    </row>
    <row r="19304" spans="1:6">
      <c r="A19304" s="11" t="s">
        <v>19250</v>
      </c>
      <c r="B19304" s="3" t="s">
        <v>19242</v>
      </c>
      <c r="C19304" s="3">
        <v>432035</v>
      </c>
      <c r="D19304" s="3">
        <v>5</v>
      </c>
      <c r="E19304" s="3">
        <v>8</v>
      </c>
      <c r="F19304" s="33">
        <f>E19304*100/15</f>
        <v>53.333333333333336</v>
      </c>
    </row>
    <row r="19305" spans="1:6">
      <c r="A19305" s="11" t="s">
        <v>19251</v>
      </c>
      <c r="B19305" s="3" t="s">
        <v>19242</v>
      </c>
      <c r="C19305" s="3">
        <v>432035</v>
      </c>
      <c r="D19305" s="3">
        <v>5</v>
      </c>
      <c r="E19305" s="3">
        <v>7</v>
      </c>
      <c r="F19305" s="33">
        <f>E19305*100/15</f>
        <v>46.666666666666664</v>
      </c>
    </row>
    <row r="19306" spans="1:6">
      <c r="A19306" s="11" t="s">
        <v>19252</v>
      </c>
      <c r="B19306" s="3" t="s">
        <v>19242</v>
      </c>
      <c r="C19306" s="3">
        <v>432035</v>
      </c>
      <c r="D19306" s="3">
        <v>5</v>
      </c>
      <c r="E19306" s="3">
        <v>7</v>
      </c>
      <c r="F19306" s="33">
        <f>E19306*100/15</f>
        <v>46.666666666666664</v>
      </c>
    </row>
    <row r="19307" spans="1:6">
      <c r="A19307" s="11" t="s">
        <v>19253</v>
      </c>
      <c r="B19307" s="3" t="s">
        <v>19242</v>
      </c>
      <c r="C19307" s="3">
        <v>432035</v>
      </c>
      <c r="D19307" s="3">
        <v>6</v>
      </c>
      <c r="E19307" s="3">
        <v>5</v>
      </c>
      <c r="F19307" s="33">
        <f>E19307*100/15</f>
        <v>33.333333333333336</v>
      </c>
    </row>
    <row r="19308" spans="1:6">
      <c r="A19308" s="11" t="s">
        <v>19254</v>
      </c>
      <c r="B19308" s="3" t="s">
        <v>19242</v>
      </c>
      <c r="C19308" s="3">
        <v>432035</v>
      </c>
      <c r="D19308" s="3">
        <v>6</v>
      </c>
      <c r="E19308" s="3">
        <v>9</v>
      </c>
      <c r="F19308" s="33">
        <f>E19308*100/15</f>
        <v>60</v>
      </c>
    </row>
    <row r="19309" spans="1:6">
      <c r="A19309" s="11" t="s">
        <v>19255</v>
      </c>
      <c r="B19309" s="3" t="s">
        <v>19242</v>
      </c>
      <c r="C19309" s="3">
        <v>432035</v>
      </c>
      <c r="D19309" s="3">
        <v>6</v>
      </c>
      <c r="E19309" s="3">
        <v>5</v>
      </c>
      <c r="F19309" s="33">
        <f>E19309*100/15</f>
        <v>33.333333333333336</v>
      </c>
    </row>
    <row r="19310" spans="1:6">
      <c r="A19310" s="11" t="s">
        <v>19256</v>
      </c>
      <c r="B19310" s="3" t="s">
        <v>19242</v>
      </c>
      <c r="C19310" s="3">
        <v>432035</v>
      </c>
      <c r="D19310" s="3">
        <v>6</v>
      </c>
      <c r="E19310" s="3">
        <v>8</v>
      </c>
      <c r="F19310" s="33">
        <f>E19310*100/15</f>
        <v>53.333333333333336</v>
      </c>
    </row>
    <row r="19311" spans="1:6">
      <c r="A19311" s="11" t="s">
        <v>19257</v>
      </c>
      <c r="B19311" s="3" t="s">
        <v>19242</v>
      </c>
      <c r="C19311" s="3">
        <v>432035</v>
      </c>
      <c r="D19311" s="3">
        <v>6</v>
      </c>
      <c r="E19311" s="3">
        <v>5</v>
      </c>
      <c r="F19311" s="33">
        <f>E19311*100/15</f>
        <v>33.333333333333336</v>
      </c>
    </row>
    <row r="19312" spans="1:6">
      <c r="A19312" s="11" t="s">
        <v>19258</v>
      </c>
      <c r="B19312" s="3" t="s">
        <v>19242</v>
      </c>
      <c r="C19312" s="3">
        <v>432035</v>
      </c>
      <c r="D19312" s="3">
        <v>6</v>
      </c>
      <c r="E19312" s="3">
        <v>5</v>
      </c>
      <c r="F19312" s="33">
        <f>E19312*100/15</f>
        <v>33.333333333333336</v>
      </c>
    </row>
    <row r="19313" spans="1:6">
      <c r="A19313" s="11" t="s">
        <v>19259</v>
      </c>
      <c r="B19313" s="3" t="s">
        <v>19242</v>
      </c>
      <c r="C19313" s="3">
        <v>432035</v>
      </c>
      <c r="D19313" s="3">
        <v>7</v>
      </c>
      <c r="E19313" s="3">
        <v>14</v>
      </c>
      <c r="F19313" s="33">
        <f>E19313*100/15</f>
        <v>93.333333333333329</v>
      </c>
    </row>
    <row r="19314" spans="1:6">
      <c r="A19314" s="11" t="s">
        <v>7081</v>
      </c>
      <c r="B19314" s="3" t="s">
        <v>7082</v>
      </c>
      <c r="C19314" s="3">
        <v>414011</v>
      </c>
      <c r="D19314" s="3">
        <v>4</v>
      </c>
      <c r="E19314" s="3">
        <v>5</v>
      </c>
      <c r="F19314" s="33">
        <f>E19314*100/10</f>
        <v>50</v>
      </c>
    </row>
    <row r="19315" spans="1:6">
      <c r="A19315" s="11" t="s">
        <v>7083</v>
      </c>
      <c r="B19315" s="3" t="s">
        <v>7082</v>
      </c>
      <c r="C19315" s="3">
        <v>414011</v>
      </c>
      <c r="D19315" s="3">
        <v>4</v>
      </c>
      <c r="E19315" s="3">
        <v>6</v>
      </c>
      <c r="F19315" s="33">
        <f>E19315*100/10</f>
        <v>60</v>
      </c>
    </row>
    <row r="19316" spans="1:6">
      <c r="A19316" s="11" t="s">
        <v>7084</v>
      </c>
      <c r="B19316" s="3" t="s">
        <v>7082</v>
      </c>
      <c r="C19316" s="3">
        <v>414011</v>
      </c>
      <c r="D19316" s="3">
        <v>4</v>
      </c>
      <c r="E19316" s="3">
        <v>6</v>
      </c>
      <c r="F19316" s="33">
        <f>E19316*100/10</f>
        <v>60</v>
      </c>
    </row>
    <row r="19317" spans="1:6">
      <c r="A19317" s="11" t="s">
        <v>7085</v>
      </c>
      <c r="B19317" s="3" t="s">
        <v>7082</v>
      </c>
      <c r="C19317" s="3">
        <v>414011</v>
      </c>
      <c r="D19317" s="3">
        <v>4</v>
      </c>
      <c r="E19317" s="3">
        <v>7</v>
      </c>
      <c r="F19317" s="33">
        <f>E19317*100/10</f>
        <v>70</v>
      </c>
    </row>
    <row r="19318" spans="1:6">
      <c r="A19318" s="11" t="s">
        <v>4559</v>
      </c>
      <c r="B19318" s="3" t="s">
        <v>7082</v>
      </c>
      <c r="C19318" s="3">
        <v>414011</v>
      </c>
      <c r="D19318" s="3">
        <v>4</v>
      </c>
      <c r="E19318" s="3">
        <v>5</v>
      </c>
      <c r="F19318" s="33">
        <f>E19318*100/10</f>
        <v>50</v>
      </c>
    </row>
    <row r="19319" spans="1:6">
      <c r="A19319" s="11" t="s">
        <v>7086</v>
      </c>
      <c r="B19319" s="3" t="s">
        <v>7082</v>
      </c>
      <c r="C19319" s="3">
        <v>414011</v>
      </c>
      <c r="D19319" s="3">
        <v>4</v>
      </c>
      <c r="E19319" s="3">
        <v>5</v>
      </c>
      <c r="F19319" s="33">
        <f>E19319*100/10</f>
        <v>50</v>
      </c>
    </row>
    <row r="19320" spans="1:6">
      <c r="A19320" s="11" t="s">
        <v>7087</v>
      </c>
      <c r="B19320" s="3" t="s">
        <v>7082</v>
      </c>
      <c r="C19320" s="3">
        <v>414011</v>
      </c>
      <c r="D19320" s="3">
        <v>3</v>
      </c>
      <c r="E19320" s="3">
        <v>7</v>
      </c>
      <c r="F19320" s="33">
        <f>E19320*100/10</f>
        <v>70</v>
      </c>
    </row>
    <row r="19321" spans="1:6">
      <c r="A19321" s="11" t="s">
        <v>7088</v>
      </c>
      <c r="B19321" s="3" t="s">
        <v>7082</v>
      </c>
      <c r="C19321" s="3">
        <v>414011</v>
      </c>
      <c r="D19321" s="3">
        <v>3</v>
      </c>
      <c r="E19321" s="3">
        <v>10</v>
      </c>
      <c r="F19321" s="33">
        <f>E19321*100/10</f>
        <v>100</v>
      </c>
    </row>
    <row r="19322" spans="1:6">
      <c r="A19322" s="11" t="s">
        <v>7089</v>
      </c>
      <c r="B19322" s="3" t="s">
        <v>7082</v>
      </c>
      <c r="C19322" s="3">
        <v>414011</v>
      </c>
      <c r="D19322" s="3">
        <v>3</v>
      </c>
      <c r="E19322" s="3">
        <v>5</v>
      </c>
      <c r="F19322" s="33">
        <f>E19322*100/10</f>
        <v>50</v>
      </c>
    </row>
    <row r="19323" spans="1:6">
      <c r="A19323" s="11" t="s">
        <v>7090</v>
      </c>
      <c r="B19323" s="3" t="s">
        <v>7082</v>
      </c>
      <c r="C19323" s="3">
        <v>414011</v>
      </c>
      <c r="D19323" s="3">
        <v>3</v>
      </c>
      <c r="E19323" s="3">
        <v>8</v>
      </c>
      <c r="F19323" s="33">
        <f>E19323*100/10</f>
        <v>80</v>
      </c>
    </row>
    <row r="19324" spans="1:6">
      <c r="A19324" s="11" t="s">
        <v>7091</v>
      </c>
      <c r="B19324" s="3" t="s">
        <v>7082</v>
      </c>
      <c r="C19324" s="3">
        <v>414011</v>
      </c>
      <c r="D19324" s="3">
        <v>3</v>
      </c>
      <c r="E19324" s="3">
        <v>9</v>
      </c>
      <c r="F19324" s="33">
        <f>E19324*100/10</f>
        <v>90</v>
      </c>
    </row>
    <row r="19325" spans="1:6">
      <c r="A19325" s="11" t="s">
        <v>7092</v>
      </c>
      <c r="B19325" s="3" t="s">
        <v>7082</v>
      </c>
      <c r="C19325" s="3">
        <v>414011</v>
      </c>
      <c r="D19325" s="3">
        <v>3</v>
      </c>
      <c r="E19325" s="3">
        <v>6</v>
      </c>
      <c r="F19325" s="33">
        <f>E19325*100/10</f>
        <v>60</v>
      </c>
    </row>
    <row r="19326" spans="1:6">
      <c r="A19326" s="11" t="s">
        <v>7093</v>
      </c>
      <c r="B19326" s="3" t="s">
        <v>7082</v>
      </c>
      <c r="C19326" s="3">
        <v>414011</v>
      </c>
      <c r="D19326" s="3">
        <v>3</v>
      </c>
      <c r="E19326" s="3">
        <v>6</v>
      </c>
      <c r="F19326" s="33">
        <f>E19326*100/10</f>
        <v>60</v>
      </c>
    </row>
    <row r="19327" spans="1:6">
      <c r="A19327" s="11" t="s">
        <v>7094</v>
      </c>
      <c r="B19327" s="3" t="s">
        <v>7082</v>
      </c>
      <c r="C19327" s="3">
        <v>414011</v>
      </c>
      <c r="D19327" s="3">
        <v>3</v>
      </c>
      <c r="E19327" s="3">
        <v>7</v>
      </c>
      <c r="F19327" s="33">
        <f>E19327*100/10</f>
        <v>70</v>
      </c>
    </row>
    <row r="19328" spans="1:6">
      <c r="A19328" s="11" t="s">
        <v>7095</v>
      </c>
      <c r="B19328" s="3" t="s">
        <v>7082</v>
      </c>
      <c r="C19328" s="3">
        <v>414011</v>
      </c>
      <c r="D19328" s="3">
        <v>3</v>
      </c>
      <c r="E19328" s="3">
        <v>10</v>
      </c>
      <c r="F19328" s="33">
        <f>E19328*100/10</f>
        <v>100</v>
      </c>
    </row>
    <row r="19329" spans="1:6">
      <c r="A19329" s="11" t="s">
        <v>7096</v>
      </c>
      <c r="B19329" s="3" t="s">
        <v>7082</v>
      </c>
      <c r="C19329" s="3">
        <v>414011</v>
      </c>
      <c r="D19329" s="3">
        <v>3</v>
      </c>
      <c r="E19329" s="3">
        <v>9</v>
      </c>
      <c r="F19329" s="33">
        <f>E19329*100/10</f>
        <v>90</v>
      </c>
    </row>
    <row r="19330" spans="1:6">
      <c r="A19330" s="11" t="s">
        <v>7097</v>
      </c>
      <c r="B19330" s="3" t="s">
        <v>7082</v>
      </c>
      <c r="C19330" s="3">
        <v>414011</v>
      </c>
      <c r="D19330" s="3">
        <v>3</v>
      </c>
      <c r="E19330" s="3">
        <v>9</v>
      </c>
      <c r="F19330" s="33">
        <f>E19330*100/10</f>
        <v>90</v>
      </c>
    </row>
    <row r="19331" spans="1:6">
      <c r="A19331" s="11" t="s">
        <v>7098</v>
      </c>
      <c r="B19331" s="3" t="s">
        <v>7082</v>
      </c>
      <c r="C19331" s="3">
        <v>414011</v>
      </c>
      <c r="D19331" s="3">
        <v>2</v>
      </c>
      <c r="E19331" s="3">
        <v>10</v>
      </c>
      <c r="F19331" s="33">
        <f>E19331*100/10</f>
        <v>100</v>
      </c>
    </row>
    <row r="19332" spans="1:6">
      <c r="A19332" s="11" t="s">
        <v>7099</v>
      </c>
      <c r="B19332" s="3" t="s">
        <v>7082</v>
      </c>
      <c r="C19332" s="3">
        <v>414011</v>
      </c>
      <c r="D19332" s="3">
        <v>2</v>
      </c>
      <c r="E19332" s="3">
        <v>10</v>
      </c>
      <c r="F19332" s="33">
        <f>E19332*100/10</f>
        <v>100</v>
      </c>
    </row>
    <row r="19333" spans="1:6">
      <c r="A19333" s="11" t="s">
        <v>7100</v>
      </c>
      <c r="B19333" s="3" t="s">
        <v>7082</v>
      </c>
      <c r="C19333" s="3">
        <v>414011</v>
      </c>
      <c r="D19333" s="3">
        <v>2</v>
      </c>
      <c r="E19333" s="3">
        <v>7</v>
      </c>
      <c r="F19333" s="33">
        <f>E19333*100/10</f>
        <v>70</v>
      </c>
    </row>
    <row r="19334" spans="1:6">
      <c r="A19334" s="11" t="s">
        <v>7101</v>
      </c>
      <c r="B19334" s="3" t="s">
        <v>7082</v>
      </c>
      <c r="C19334" s="3">
        <v>414011</v>
      </c>
      <c r="D19334" s="3">
        <v>2</v>
      </c>
      <c r="E19334" s="3">
        <v>10</v>
      </c>
      <c r="F19334" s="33">
        <f>E19334*100/10</f>
        <v>100</v>
      </c>
    </row>
    <row r="19335" spans="1:6">
      <c r="A19335" s="11" t="s">
        <v>7102</v>
      </c>
      <c r="B19335" s="3" t="s">
        <v>7082</v>
      </c>
      <c r="C19335" s="3">
        <v>414011</v>
      </c>
      <c r="D19335" s="3">
        <v>2</v>
      </c>
      <c r="E19335" s="3">
        <v>10</v>
      </c>
      <c r="F19335" s="33">
        <f>E19335*100/10</f>
        <v>100</v>
      </c>
    </row>
    <row r="19336" spans="1:6">
      <c r="A19336" s="11" t="s">
        <v>7103</v>
      </c>
      <c r="B19336" s="3" t="s">
        <v>7082</v>
      </c>
      <c r="C19336" s="3">
        <v>414011</v>
      </c>
      <c r="D19336" s="3">
        <v>2</v>
      </c>
      <c r="E19336" s="3">
        <v>7</v>
      </c>
      <c r="F19336" s="33">
        <f>E19336*100/10</f>
        <v>70</v>
      </c>
    </row>
    <row r="19337" spans="1:6">
      <c r="A19337" s="11" t="s">
        <v>7104</v>
      </c>
      <c r="B19337" s="3" t="s">
        <v>7082</v>
      </c>
      <c r="C19337" s="3">
        <v>414011</v>
      </c>
      <c r="D19337" s="3">
        <v>2</v>
      </c>
      <c r="E19337" s="3">
        <v>7</v>
      </c>
      <c r="F19337" s="33">
        <f>E19337*100/10</f>
        <v>70</v>
      </c>
    </row>
    <row r="19338" spans="1:6">
      <c r="A19338" s="11" t="s">
        <v>7105</v>
      </c>
      <c r="B19338" s="3" t="s">
        <v>7082</v>
      </c>
      <c r="C19338" s="3">
        <v>414011</v>
      </c>
      <c r="D19338" s="3">
        <v>2</v>
      </c>
      <c r="E19338" s="3">
        <v>9</v>
      </c>
      <c r="F19338" s="33">
        <f>E19338*100/10</f>
        <v>90</v>
      </c>
    </row>
    <row r="19339" spans="1:6">
      <c r="A19339" s="11" t="s">
        <v>7106</v>
      </c>
      <c r="B19339" s="3" t="s">
        <v>7082</v>
      </c>
      <c r="C19339" s="3">
        <v>414011</v>
      </c>
      <c r="D19339" s="3">
        <v>2</v>
      </c>
      <c r="E19339" s="3">
        <v>8</v>
      </c>
      <c r="F19339" s="33">
        <f>E19339*100/10</f>
        <v>80</v>
      </c>
    </row>
    <row r="19340" spans="1:6">
      <c r="A19340" s="11" t="s">
        <v>7107</v>
      </c>
      <c r="B19340" s="3" t="s">
        <v>7082</v>
      </c>
      <c r="C19340" s="3">
        <v>414011</v>
      </c>
      <c r="D19340" s="3">
        <v>2</v>
      </c>
      <c r="E19340" s="3">
        <v>6</v>
      </c>
      <c r="F19340" s="33">
        <f>E19340*100/10</f>
        <v>60</v>
      </c>
    </row>
    <row r="19341" spans="1:6">
      <c r="A19341" s="11" t="s">
        <v>7108</v>
      </c>
      <c r="B19341" s="3" t="s">
        <v>7082</v>
      </c>
      <c r="C19341" s="3">
        <v>414011</v>
      </c>
      <c r="D19341" s="3">
        <v>2</v>
      </c>
      <c r="E19341" s="3">
        <v>10</v>
      </c>
      <c r="F19341" s="33">
        <f>E19341*100/10</f>
        <v>100</v>
      </c>
    </row>
    <row r="19342" spans="1:6">
      <c r="A19342" s="11" t="s">
        <v>7109</v>
      </c>
      <c r="B19342" s="3" t="s">
        <v>7082</v>
      </c>
      <c r="C19342" s="3">
        <v>414011</v>
      </c>
      <c r="D19342" s="3">
        <v>2</v>
      </c>
      <c r="E19342" s="3">
        <v>9</v>
      </c>
      <c r="F19342" s="33">
        <f>E19342*100/10</f>
        <v>90</v>
      </c>
    </row>
    <row r="19343" spans="1:6">
      <c r="A19343" s="11" t="s">
        <v>7110</v>
      </c>
      <c r="B19343" s="3" t="s">
        <v>7082</v>
      </c>
      <c r="C19343" s="3">
        <v>414011</v>
      </c>
      <c r="D19343" s="3">
        <v>2</v>
      </c>
      <c r="E19343" s="3">
        <v>6</v>
      </c>
      <c r="F19343" s="33">
        <f>E19343*100/10</f>
        <v>60</v>
      </c>
    </row>
    <row r="19344" spans="1:6">
      <c r="A19344" s="11" t="s">
        <v>7111</v>
      </c>
      <c r="B19344" s="3" t="s">
        <v>7082</v>
      </c>
      <c r="C19344" s="3">
        <v>414011</v>
      </c>
      <c r="D19344" s="3">
        <v>2</v>
      </c>
      <c r="E19344" s="3">
        <v>2</v>
      </c>
      <c r="F19344" s="33">
        <f>E19344*100/10</f>
        <v>20</v>
      </c>
    </row>
    <row r="19345" spans="1:6">
      <c r="A19345" s="11" t="s">
        <v>19037</v>
      </c>
      <c r="B19345" s="3" t="s">
        <v>19038</v>
      </c>
      <c r="C19345" s="3">
        <v>344007</v>
      </c>
      <c r="D19345" s="3">
        <v>8</v>
      </c>
      <c r="E19345" s="3">
        <v>7</v>
      </c>
      <c r="F19345" s="33">
        <f>E19345*100/15</f>
        <v>46.666666666666664</v>
      </c>
    </row>
    <row r="19346" spans="1:6">
      <c r="A19346" s="11" t="s">
        <v>19039</v>
      </c>
      <c r="B19346" s="3" t="s">
        <v>19038</v>
      </c>
      <c r="C19346" s="3">
        <v>344007</v>
      </c>
      <c r="D19346" s="3">
        <v>8</v>
      </c>
      <c r="E19346" s="3">
        <v>3</v>
      </c>
      <c r="F19346" s="33">
        <f>E19346*100/15</f>
        <v>20</v>
      </c>
    </row>
    <row r="19347" spans="1:6">
      <c r="A19347" s="11" t="s">
        <v>19040</v>
      </c>
      <c r="B19347" s="3" t="s">
        <v>19038</v>
      </c>
      <c r="C19347" s="3">
        <v>344007</v>
      </c>
      <c r="D19347" s="3">
        <v>8</v>
      </c>
      <c r="E19347" s="3">
        <v>4</v>
      </c>
      <c r="F19347" s="33">
        <f>E19347*100/15</f>
        <v>26.666666666666668</v>
      </c>
    </row>
    <row r="19348" spans="1:6">
      <c r="A19348" s="11" t="s">
        <v>10542</v>
      </c>
      <c r="B19348" s="3" t="s">
        <v>19038</v>
      </c>
      <c r="C19348" s="3">
        <v>344007</v>
      </c>
      <c r="D19348" s="3">
        <v>8</v>
      </c>
      <c r="E19348" s="3">
        <v>4</v>
      </c>
      <c r="F19348" s="33">
        <f>E19348*100/15</f>
        <v>26.666666666666668</v>
      </c>
    </row>
    <row r="19349" spans="1:6">
      <c r="A19349" s="11" t="s">
        <v>19041</v>
      </c>
      <c r="B19349" s="3" t="s">
        <v>19038</v>
      </c>
      <c r="C19349" s="3">
        <v>344007</v>
      </c>
      <c r="D19349" s="3">
        <v>8</v>
      </c>
      <c r="E19349" s="3">
        <v>4</v>
      </c>
      <c r="F19349" s="33">
        <f>E19349*100/15</f>
        <v>26.666666666666668</v>
      </c>
    </row>
    <row r="19350" spans="1:6">
      <c r="A19350" s="11" t="s">
        <v>19042</v>
      </c>
      <c r="B19350" s="3" t="s">
        <v>19038</v>
      </c>
      <c r="C19350" s="3">
        <v>344007</v>
      </c>
      <c r="D19350" s="3">
        <v>8</v>
      </c>
      <c r="E19350" s="3">
        <v>7</v>
      </c>
      <c r="F19350" s="33">
        <f>E19350*100/15</f>
        <v>46.666666666666664</v>
      </c>
    </row>
    <row r="19351" spans="1:6">
      <c r="A19351" s="11" t="s">
        <v>19043</v>
      </c>
      <c r="B19351" s="3" t="s">
        <v>19038</v>
      </c>
      <c r="C19351" s="3">
        <v>344007</v>
      </c>
      <c r="D19351" s="3">
        <v>8</v>
      </c>
      <c r="E19351" s="3">
        <v>3</v>
      </c>
      <c r="F19351" s="33">
        <f>E19351*100/15</f>
        <v>20</v>
      </c>
    </row>
    <row r="19352" spans="1:6">
      <c r="A19352" s="11" t="s">
        <v>19044</v>
      </c>
      <c r="B19352" s="3" t="s">
        <v>19038</v>
      </c>
      <c r="C19352" s="3">
        <v>344007</v>
      </c>
      <c r="D19352" s="3">
        <v>8</v>
      </c>
      <c r="E19352" s="3">
        <v>2</v>
      </c>
      <c r="F19352" s="33">
        <f>E19352*100/15</f>
        <v>13.333333333333334</v>
      </c>
    </row>
    <row r="19353" spans="1:6">
      <c r="A19353" s="11" t="s">
        <v>19045</v>
      </c>
      <c r="B19353" s="3" t="s">
        <v>19038</v>
      </c>
      <c r="C19353" s="3">
        <v>344007</v>
      </c>
      <c r="D19353" s="3">
        <v>7</v>
      </c>
      <c r="E19353" s="3">
        <v>3</v>
      </c>
      <c r="F19353" s="33">
        <f>E19353*100/15</f>
        <v>20</v>
      </c>
    </row>
    <row r="19354" spans="1:6">
      <c r="A19354" s="11" t="s">
        <v>19046</v>
      </c>
      <c r="B19354" s="3" t="s">
        <v>19038</v>
      </c>
      <c r="C19354" s="3">
        <v>344007</v>
      </c>
      <c r="D19354" s="3">
        <v>7</v>
      </c>
      <c r="E19354" s="3">
        <v>8</v>
      </c>
      <c r="F19354" s="33">
        <f>E19354*100/15</f>
        <v>53.333333333333336</v>
      </c>
    </row>
    <row r="19355" spans="1:6">
      <c r="A19355" s="11" t="s">
        <v>19047</v>
      </c>
      <c r="B19355" s="3" t="s">
        <v>19038</v>
      </c>
      <c r="C19355" s="3">
        <v>344007</v>
      </c>
      <c r="D19355" s="3">
        <v>7</v>
      </c>
      <c r="E19355" s="3">
        <v>3</v>
      </c>
      <c r="F19355" s="33">
        <f>E19355*100/15</f>
        <v>20</v>
      </c>
    </row>
    <row r="19356" spans="1:6">
      <c r="A19356" s="11" t="s">
        <v>19048</v>
      </c>
      <c r="B19356" s="3" t="s">
        <v>19038</v>
      </c>
      <c r="C19356" s="3">
        <v>344007</v>
      </c>
      <c r="D19356" s="3">
        <v>7</v>
      </c>
      <c r="E19356" s="3">
        <v>8</v>
      </c>
      <c r="F19356" s="33">
        <f>E19356*100/15</f>
        <v>53.333333333333336</v>
      </c>
    </row>
    <row r="19357" spans="1:6">
      <c r="A19357" s="11" t="s">
        <v>19049</v>
      </c>
      <c r="B19357" s="3" t="s">
        <v>19038</v>
      </c>
      <c r="C19357" s="3">
        <v>344007</v>
      </c>
      <c r="D19357" s="3">
        <v>7</v>
      </c>
      <c r="E19357" s="3">
        <v>4</v>
      </c>
      <c r="F19357" s="33">
        <f>E19357*100/15</f>
        <v>26.666666666666668</v>
      </c>
    </row>
    <row r="19358" spans="1:6">
      <c r="A19358" s="11" t="s">
        <v>19050</v>
      </c>
      <c r="B19358" s="3" t="s">
        <v>19038</v>
      </c>
      <c r="C19358" s="3">
        <v>344007</v>
      </c>
      <c r="D19358" s="3">
        <v>7</v>
      </c>
      <c r="E19358" s="3">
        <v>6</v>
      </c>
      <c r="F19358" s="33">
        <f>E19358*100/15</f>
        <v>40</v>
      </c>
    </row>
    <row r="19359" spans="1:6">
      <c r="A19359" s="11" t="s">
        <v>19051</v>
      </c>
      <c r="B19359" s="3" t="s">
        <v>19038</v>
      </c>
      <c r="C19359" s="3">
        <v>344007</v>
      </c>
      <c r="D19359" s="3">
        <v>7</v>
      </c>
      <c r="E19359" s="3">
        <v>9</v>
      </c>
      <c r="F19359" s="33">
        <f>E19359*100/15</f>
        <v>60</v>
      </c>
    </row>
    <row r="19360" spans="1:6">
      <c r="A19360" s="11" t="s">
        <v>19052</v>
      </c>
      <c r="B19360" s="3" t="s">
        <v>19038</v>
      </c>
      <c r="C19360" s="3">
        <v>344007</v>
      </c>
      <c r="D19360" s="3">
        <v>7</v>
      </c>
      <c r="E19360" s="3">
        <v>11</v>
      </c>
      <c r="F19360" s="33">
        <f>E19360*100/15</f>
        <v>73.333333333333329</v>
      </c>
    </row>
    <row r="19361" spans="1:6">
      <c r="A19361" s="11" t="s">
        <v>8547</v>
      </c>
      <c r="B19361" s="3" t="s">
        <v>8548</v>
      </c>
      <c r="C19361" s="3">
        <v>628309</v>
      </c>
      <c r="D19361" s="3">
        <v>5</v>
      </c>
      <c r="E19361" s="3">
        <v>15</v>
      </c>
      <c r="F19361" s="33">
        <f>E19361*100/15</f>
        <v>100</v>
      </c>
    </row>
    <row r="19362" spans="1:6">
      <c r="A19362" s="11" t="s">
        <v>8549</v>
      </c>
      <c r="B19362" s="3" t="s">
        <v>8548</v>
      </c>
      <c r="C19362" s="3">
        <v>628309</v>
      </c>
      <c r="D19362" s="3">
        <v>5</v>
      </c>
      <c r="E19362" s="3">
        <v>15</v>
      </c>
      <c r="F19362" s="33">
        <f>E19362*100/15</f>
        <v>100</v>
      </c>
    </row>
    <row r="19363" spans="1:6">
      <c r="A19363" s="11" t="s">
        <v>8550</v>
      </c>
      <c r="B19363" s="3" t="s">
        <v>8548</v>
      </c>
      <c r="C19363" s="3">
        <v>628309</v>
      </c>
      <c r="D19363" s="3">
        <v>5</v>
      </c>
      <c r="E19363" s="3">
        <v>15</v>
      </c>
      <c r="F19363" s="33">
        <f>E19363*100/15</f>
        <v>100</v>
      </c>
    </row>
    <row r="19364" spans="1:6">
      <c r="A19364" s="11" t="s">
        <v>8551</v>
      </c>
      <c r="B19364" s="3" t="s">
        <v>8548</v>
      </c>
      <c r="C19364" s="3">
        <v>628309</v>
      </c>
      <c r="D19364" s="3">
        <v>5</v>
      </c>
      <c r="E19364" s="3">
        <v>15</v>
      </c>
      <c r="F19364" s="33">
        <f>E19364*100/15</f>
        <v>100</v>
      </c>
    </row>
    <row r="19365" spans="1:6">
      <c r="A19365" s="11" t="s">
        <v>8552</v>
      </c>
      <c r="B19365" s="3" t="s">
        <v>8548</v>
      </c>
      <c r="C19365" s="3">
        <v>628309</v>
      </c>
      <c r="D19365" s="3">
        <v>5</v>
      </c>
      <c r="E19365" s="3">
        <v>15</v>
      </c>
      <c r="F19365" s="33">
        <f>E19365*100/15</f>
        <v>100</v>
      </c>
    </row>
    <row r="19366" spans="1:6">
      <c r="A19366" s="11" t="s">
        <v>17465</v>
      </c>
      <c r="B19366" s="3" t="s">
        <v>17466</v>
      </c>
      <c r="C19366" s="3">
        <v>352900</v>
      </c>
      <c r="D19366" s="3">
        <v>5</v>
      </c>
      <c r="E19366" s="3">
        <v>14</v>
      </c>
      <c r="F19366" s="33">
        <f>E19366*100/15</f>
        <v>93.333333333333329</v>
      </c>
    </row>
    <row r="19367" spans="1:6">
      <c r="A19367" s="11" t="s">
        <v>17467</v>
      </c>
      <c r="B19367" s="3" t="s">
        <v>17466</v>
      </c>
      <c r="C19367" s="3">
        <v>352900</v>
      </c>
      <c r="D19367" s="3">
        <v>5</v>
      </c>
      <c r="E19367" s="3">
        <v>12</v>
      </c>
      <c r="F19367" s="33">
        <f>E19367*100/15</f>
        <v>80</v>
      </c>
    </row>
    <row r="19368" spans="1:6">
      <c r="A19368" s="11" t="s">
        <v>17468</v>
      </c>
      <c r="B19368" s="3" t="s">
        <v>17466</v>
      </c>
      <c r="C19368" s="3">
        <v>352900</v>
      </c>
      <c r="D19368" s="3">
        <v>6</v>
      </c>
      <c r="E19368" s="3">
        <v>14</v>
      </c>
      <c r="F19368" s="33">
        <f>E19368*100/15</f>
        <v>93.333333333333329</v>
      </c>
    </row>
    <row r="19369" spans="1:6">
      <c r="A19369" s="11" t="s">
        <v>17469</v>
      </c>
      <c r="B19369" s="3" t="s">
        <v>17466</v>
      </c>
      <c r="C19369" s="3">
        <v>352900</v>
      </c>
      <c r="D19369" s="3">
        <v>7</v>
      </c>
      <c r="E19369" s="3">
        <v>7</v>
      </c>
      <c r="F19369" s="33">
        <f>E19369*100/15</f>
        <v>46.666666666666664</v>
      </c>
    </row>
    <row r="19370" spans="1:6">
      <c r="A19370" s="11" t="s">
        <v>17470</v>
      </c>
      <c r="B19370" s="3" t="s">
        <v>17466</v>
      </c>
      <c r="C19370" s="3">
        <v>352900</v>
      </c>
      <c r="D19370" s="3">
        <v>7</v>
      </c>
      <c r="E19370" s="3">
        <v>8</v>
      </c>
      <c r="F19370" s="33">
        <f>E19370*100/15</f>
        <v>53.333333333333336</v>
      </c>
    </row>
    <row r="19371" spans="1:6">
      <c r="A19371" s="11" t="s">
        <v>17471</v>
      </c>
      <c r="B19371" s="3" t="s">
        <v>17466</v>
      </c>
      <c r="C19371" s="3">
        <v>352900</v>
      </c>
      <c r="D19371" s="3">
        <v>7</v>
      </c>
      <c r="E19371" s="3">
        <v>11</v>
      </c>
      <c r="F19371" s="33">
        <f>E19371*100/15</f>
        <v>73.333333333333329</v>
      </c>
    </row>
    <row r="19372" spans="1:6">
      <c r="A19372" s="11" t="s">
        <v>17472</v>
      </c>
      <c r="B19372" s="3" t="s">
        <v>17466</v>
      </c>
      <c r="C19372" s="3">
        <v>352900</v>
      </c>
      <c r="D19372" s="3">
        <v>8</v>
      </c>
      <c r="E19372" s="3">
        <v>10</v>
      </c>
      <c r="F19372" s="33">
        <f>E19372*100/15</f>
        <v>66.666666666666671</v>
      </c>
    </row>
    <row r="19373" spans="1:6">
      <c r="A19373" s="11" t="s">
        <v>17473</v>
      </c>
      <c r="B19373" s="3" t="s">
        <v>17466</v>
      </c>
      <c r="C19373" s="3">
        <v>352900</v>
      </c>
      <c r="D19373" s="3">
        <v>8</v>
      </c>
      <c r="E19373" s="3">
        <v>12</v>
      </c>
      <c r="F19373" s="33">
        <f>E19373*100/15</f>
        <v>80</v>
      </c>
    </row>
    <row r="19374" spans="1:6">
      <c r="A19374" s="11" t="s">
        <v>17474</v>
      </c>
      <c r="B19374" s="3" t="s">
        <v>17466</v>
      </c>
      <c r="C19374" s="3">
        <v>352900</v>
      </c>
      <c r="D19374" s="3">
        <v>5</v>
      </c>
      <c r="E19374" s="3">
        <v>12</v>
      </c>
      <c r="F19374" s="33">
        <f>E19374*100/15</f>
        <v>80</v>
      </c>
    </row>
    <row r="19375" spans="1:6">
      <c r="A19375" s="11" t="s">
        <v>18867</v>
      </c>
      <c r="B19375" s="3" t="s">
        <v>17466</v>
      </c>
      <c r="C19375" s="3">
        <v>628309</v>
      </c>
      <c r="D19375" s="3">
        <v>5</v>
      </c>
      <c r="E19375" s="3">
        <v>15</v>
      </c>
      <c r="F19375" s="33">
        <f>E19375*100/15</f>
        <v>100</v>
      </c>
    </row>
    <row r="19376" spans="1:6">
      <c r="A19376" s="11" t="s">
        <v>18868</v>
      </c>
      <c r="B19376" s="3" t="s">
        <v>17466</v>
      </c>
      <c r="C19376" s="3">
        <v>628309</v>
      </c>
      <c r="D19376" s="3">
        <v>5</v>
      </c>
      <c r="E19376" s="3">
        <v>12</v>
      </c>
      <c r="F19376" s="33">
        <f>E19376*100/15</f>
        <v>80</v>
      </c>
    </row>
    <row r="19377" spans="1:6">
      <c r="A19377" s="11" t="s">
        <v>18869</v>
      </c>
      <c r="B19377" s="3" t="s">
        <v>17466</v>
      </c>
      <c r="C19377" s="3">
        <v>628309</v>
      </c>
      <c r="D19377" s="3">
        <v>5</v>
      </c>
      <c r="E19377" s="3">
        <v>11</v>
      </c>
      <c r="F19377" s="33">
        <f>E19377*100/15</f>
        <v>73.333333333333329</v>
      </c>
    </row>
    <row r="19378" spans="1:6">
      <c r="A19378" s="11" t="s">
        <v>18870</v>
      </c>
      <c r="B19378" s="3" t="s">
        <v>17466</v>
      </c>
      <c r="C19378" s="3">
        <v>628309</v>
      </c>
      <c r="D19378" s="3">
        <v>5</v>
      </c>
      <c r="E19378" s="3">
        <v>14</v>
      </c>
      <c r="F19378" s="33">
        <f>E19378*100/15</f>
        <v>93.333333333333329</v>
      </c>
    </row>
    <row r="19379" spans="1:6">
      <c r="A19379" s="11" t="s">
        <v>18871</v>
      </c>
      <c r="B19379" s="3" t="s">
        <v>17466</v>
      </c>
      <c r="C19379" s="3">
        <v>628309</v>
      </c>
      <c r="D19379" s="3">
        <v>5</v>
      </c>
      <c r="E19379" s="3">
        <v>11</v>
      </c>
      <c r="F19379" s="33">
        <f>E19379*100/15</f>
        <v>73.333333333333329</v>
      </c>
    </row>
    <row r="19380" spans="1:6">
      <c r="A19380" s="11" t="s">
        <v>834</v>
      </c>
      <c r="B19380" s="3" t="s">
        <v>17466</v>
      </c>
      <c r="C19380" s="3">
        <v>628309</v>
      </c>
      <c r="D19380" s="3">
        <v>5</v>
      </c>
      <c r="E19380" s="3">
        <v>15</v>
      </c>
      <c r="F19380" s="33">
        <f>E19380*100/15</f>
        <v>100</v>
      </c>
    </row>
    <row r="19381" spans="1:6">
      <c r="A19381" s="11" t="s">
        <v>18872</v>
      </c>
      <c r="B19381" s="3" t="s">
        <v>17466</v>
      </c>
      <c r="C19381" s="3">
        <v>628309</v>
      </c>
      <c r="D19381" s="3">
        <v>5</v>
      </c>
      <c r="E19381" s="3">
        <v>15</v>
      </c>
      <c r="F19381" s="33">
        <f>E19381*100/15</f>
        <v>100</v>
      </c>
    </row>
    <row r="19382" spans="1:6">
      <c r="A19382" s="11" t="s">
        <v>18873</v>
      </c>
      <c r="B19382" s="3" t="s">
        <v>17466</v>
      </c>
      <c r="C19382" s="3">
        <v>628309</v>
      </c>
      <c r="D19382" s="3">
        <v>5</v>
      </c>
      <c r="E19382" s="3">
        <v>14</v>
      </c>
      <c r="F19382" s="33">
        <f>E19382*100/15</f>
        <v>93.333333333333329</v>
      </c>
    </row>
    <row r="19383" spans="1:6">
      <c r="A19383" s="11" t="s">
        <v>18874</v>
      </c>
      <c r="B19383" s="3" t="s">
        <v>17466</v>
      </c>
      <c r="C19383" s="3">
        <v>628309</v>
      </c>
      <c r="D19383" s="3">
        <v>5</v>
      </c>
      <c r="E19383" s="3">
        <v>15</v>
      </c>
      <c r="F19383" s="33">
        <f>E19383*100/15</f>
        <v>100</v>
      </c>
    </row>
    <row r="19384" spans="1:6">
      <c r="A19384" s="11" t="s">
        <v>18875</v>
      </c>
      <c r="B19384" s="3" t="s">
        <v>17466</v>
      </c>
      <c r="C19384" s="3">
        <v>628309</v>
      </c>
      <c r="D19384" s="3">
        <v>5</v>
      </c>
      <c r="E19384" s="3">
        <v>12</v>
      </c>
      <c r="F19384" s="33">
        <f>E19384*100/15</f>
        <v>80</v>
      </c>
    </row>
    <row r="19385" spans="1:6">
      <c r="A19385" s="11" t="s">
        <v>31116</v>
      </c>
      <c r="B19385" s="3" t="s">
        <v>17466</v>
      </c>
      <c r="C19385" s="3">
        <v>694496</v>
      </c>
      <c r="D19385" s="3">
        <v>2</v>
      </c>
      <c r="E19385" s="3">
        <v>10</v>
      </c>
      <c r="F19385" s="33">
        <f>E19385*100/10</f>
        <v>100</v>
      </c>
    </row>
    <row r="19386" spans="1:6">
      <c r="A19386" s="11" t="s">
        <v>31117</v>
      </c>
      <c r="B19386" s="3" t="s">
        <v>17466</v>
      </c>
      <c r="C19386" s="3">
        <v>694496</v>
      </c>
      <c r="D19386" s="3">
        <v>2</v>
      </c>
      <c r="E19386" s="3">
        <v>9</v>
      </c>
      <c r="F19386" s="33">
        <f>E19386*100/10</f>
        <v>90</v>
      </c>
    </row>
    <row r="19387" spans="1:6">
      <c r="A19387" s="11" t="s">
        <v>31118</v>
      </c>
      <c r="B19387" s="3" t="s">
        <v>17466</v>
      </c>
      <c r="C19387" s="3">
        <v>694496</v>
      </c>
      <c r="D19387" s="3">
        <v>2</v>
      </c>
      <c r="E19387" s="3">
        <v>4</v>
      </c>
      <c r="F19387" s="33">
        <f>E19387*100/10</f>
        <v>40</v>
      </c>
    </row>
    <row r="19388" spans="1:6">
      <c r="A19388" s="11" t="s">
        <v>31119</v>
      </c>
      <c r="B19388" s="3" t="s">
        <v>17466</v>
      </c>
      <c r="C19388" s="3">
        <v>694496</v>
      </c>
      <c r="D19388" s="3">
        <v>2</v>
      </c>
      <c r="E19388" s="3">
        <v>10</v>
      </c>
      <c r="F19388" s="33">
        <f>E19388*100/10</f>
        <v>100</v>
      </c>
    </row>
    <row r="19389" spans="1:6">
      <c r="A19389" s="11" t="s">
        <v>31120</v>
      </c>
      <c r="B19389" s="3" t="s">
        <v>17466</v>
      </c>
      <c r="C19389" s="3">
        <v>694496</v>
      </c>
      <c r="D19389" s="3">
        <v>2</v>
      </c>
      <c r="E19389" s="3">
        <v>8</v>
      </c>
      <c r="F19389" s="33">
        <f>E19389*100/10</f>
        <v>80</v>
      </c>
    </row>
    <row r="19390" spans="1:6">
      <c r="A19390" s="11" t="s">
        <v>31121</v>
      </c>
      <c r="B19390" s="3" t="s">
        <v>17466</v>
      </c>
      <c r="C19390" s="3">
        <v>694496</v>
      </c>
      <c r="D19390" s="3">
        <v>2</v>
      </c>
      <c r="E19390" s="3">
        <v>8</v>
      </c>
      <c r="F19390" s="33">
        <f>E19390*100/10</f>
        <v>80</v>
      </c>
    </row>
    <row r="19391" spans="1:6">
      <c r="A19391" s="11" t="s">
        <v>31122</v>
      </c>
      <c r="B19391" s="3" t="s">
        <v>17466</v>
      </c>
      <c r="C19391" s="3">
        <v>694496</v>
      </c>
      <c r="D19391" s="3">
        <v>2</v>
      </c>
      <c r="E19391" s="3">
        <v>10</v>
      </c>
      <c r="F19391" s="33">
        <f>E19391*100/10</f>
        <v>100</v>
      </c>
    </row>
    <row r="19392" spans="1:6">
      <c r="A19392" s="11" t="s">
        <v>31123</v>
      </c>
      <c r="B19392" s="3" t="s">
        <v>17466</v>
      </c>
      <c r="C19392" s="3">
        <v>694496</v>
      </c>
      <c r="D19392" s="3">
        <v>2</v>
      </c>
      <c r="E19392" s="3">
        <v>8</v>
      </c>
      <c r="F19392" s="33">
        <f>E19392*100/10</f>
        <v>80</v>
      </c>
    </row>
    <row r="19393" spans="1:6">
      <c r="A19393" s="11" t="s">
        <v>31124</v>
      </c>
      <c r="B19393" s="3" t="s">
        <v>17466</v>
      </c>
      <c r="C19393" s="3">
        <v>694496</v>
      </c>
      <c r="D19393" s="3">
        <v>2</v>
      </c>
      <c r="E19393" s="3">
        <v>6</v>
      </c>
      <c r="F19393" s="33">
        <f>E19393*100/10</f>
        <v>60</v>
      </c>
    </row>
    <row r="19394" spans="1:6">
      <c r="A19394" s="11" t="s">
        <v>31125</v>
      </c>
      <c r="B19394" s="3" t="s">
        <v>17466</v>
      </c>
      <c r="C19394" s="3">
        <v>694496</v>
      </c>
      <c r="D19394" s="3">
        <v>2</v>
      </c>
      <c r="E19394" s="3">
        <v>9</v>
      </c>
      <c r="F19394" s="33">
        <f>E19394*100/10</f>
        <v>90</v>
      </c>
    </row>
    <row r="19395" spans="1:6">
      <c r="A19395" s="11" t="s">
        <v>31126</v>
      </c>
      <c r="B19395" s="3" t="s">
        <v>17466</v>
      </c>
      <c r="C19395" s="3">
        <v>694496</v>
      </c>
      <c r="D19395" s="3">
        <v>2</v>
      </c>
      <c r="E19395" s="3">
        <v>10</v>
      </c>
      <c r="F19395" s="33">
        <f>E19395*100/10</f>
        <v>100</v>
      </c>
    </row>
    <row r="19396" spans="1:6">
      <c r="A19396" s="11" t="s">
        <v>31127</v>
      </c>
      <c r="B19396" s="3" t="s">
        <v>17466</v>
      </c>
      <c r="C19396" s="3">
        <v>694496</v>
      </c>
      <c r="D19396" s="3">
        <v>2</v>
      </c>
      <c r="E19396" s="3">
        <v>8</v>
      </c>
      <c r="F19396" s="33">
        <f>E19396*100/10</f>
        <v>80</v>
      </c>
    </row>
    <row r="19397" spans="1:6">
      <c r="A19397" s="11" t="s">
        <v>31128</v>
      </c>
      <c r="B19397" s="3" t="s">
        <v>17466</v>
      </c>
      <c r="C19397" s="3">
        <v>694496</v>
      </c>
      <c r="D19397" s="3">
        <v>4</v>
      </c>
      <c r="E19397" s="3">
        <v>8</v>
      </c>
      <c r="F19397" s="33">
        <f>E19397*100/10</f>
        <v>80</v>
      </c>
    </row>
    <row r="19398" spans="1:6">
      <c r="A19398" s="11" t="s">
        <v>31129</v>
      </c>
      <c r="B19398" s="3" t="s">
        <v>17466</v>
      </c>
      <c r="C19398" s="3">
        <v>694496</v>
      </c>
      <c r="D19398" s="3">
        <v>4</v>
      </c>
      <c r="E19398" s="3">
        <v>9</v>
      </c>
      <c r="F19398" s="33">
        <f>E19398*100/10</f>
        <v>90</v>
      </c>
    </row>
    <row r="19399" spans="1:6">
      <c r="A19399" s="11" t="s">
        <v>31130</v>
      </c>
      <c r="B19399" s="3" t="s">
        <v>17466</v>
      </c>
      <c r="C19399" s="3">
        <v>694496</v>
      </c>
      <c r="D19399" s="3">
        <v>4</v>
      </c>
      <c r="E19399" s="3">
        <v>8</v>
      </c>
      <c r="F19399" s="33">
        <f>E19399*100/10</f>
        <v>80</v>
      </c>
    </row>
    <row r="19400" spans="1:6">
      <c r="A19400" s="11" t="s">
        <v>31131</v>
      </c>
      <c r="B19400" s="3" t="s">
        <v>17466</v>
      </c>
      <c r="C19400" s="3">
        <v>694496</v>
      </c>
      <c r="D19400" s="3">
        <v>4</v>
      </c>
      <c r="E19400" s="3">
        <v>6</v>
      </c>
      <c r="F19400" s="33">
        <f>E19400*100/10</f>
        <v>60</v>
      </c>
    </row>
    <row r="19401" spans="1:6">
      <c r="A19401" s="11" t="s">
        <v>28203</v>
      </c>
      <c r="B19401" s="3" t="s">
        <v>17466</v>
      </c>
      <c r="C19401" s="3">
        <v>694496</v>
      </c>
      <c r="D19401" s="3">
        <v>4</v>
      </c>
      <c r="E19401" s="3">
        <v>4</v>
      </c>
      <c r="F19401" s="33">
        <f>E19401*100/10</f>
        <v>40</v>
      </c>
    </row>
    <row r="19402" spans="1:6">
      <c r="A19402" s="11" t="s">
        <v>31132</v>
      </c>
      <c r="B19402" s="3" t="s">
        <v>17466</v>
      </c>
      <c r="C19402" s="3">
        <v>694496</v>
      </c>
      <c r="D19402" s="3">
        <v>4</v>
      </c>
      <c r="E19402" s="3">
        <v>9</v>
      </c>
      <c r="F19402" s="33">
        <f>E19402*100/10</f>
        <v>90</v>
      </c>
    </row>
    <row r="19403" spans="1:6">
      <c r="A19403" s="5" t="s">
        <v>33705</v>
      </c>
      <c r="B19403" s="2" t="s">
        <v>17466</v>
      </c>
      <c r="C19403" s="2">
        <v>352193</v>
      </c>
      <c r="D19403" s="2">
        <v>4</v>
      </c>
      <c r="E19403" s="2">
        <v>8</v>
      </c>
      <c r="F19403" s="33">
        <f>E19403*100/10</f>
        <v>80</v>
      </c>
    </row>
    <row r="19404" spans="1:6">
      <c r="A19404" s="1" t="s">
        <v>33706</v>
      </c>
      <c r="B19404" s="2" t="s">
        <v>17466</v>
      </c>
      <c r="C19404" s="2">
        <v>352193</v>
      </c>
      <c r="D19404" s="2">
        <v>3</v>
      </c>
      <c r="E19404" s="2">
        <v>3</v>
      </c>
      <c r="F19404" s="33">
        <f>E19404*100/10</f>
        <v>30</v>
      </c>
    </row>
    <row r="19405" spans="1:6">
      <c r="A19405" s="1" t="s">
        <v>33707</v>
      </c>
      <c r="B19405" s="2" t="s">
        <v>17466</v>
      </c>
      <c r="C19405" s="2">
        <v>352193</v>
      </c>
      <c r="D19405" s="2">
        <v>3</v>
      </c>
      <c r="E19405" s="2">
        <v>2</v>
      </c>
      <c r="F19405" s="33">
        <f>E19405*100/10</f>
        <v>20</v>
      </c>
    </row>
    <row r="19406" spans="1:6">
      <c r="A19406" s="1" t="s">
        <v>33708</v>
      </c>
      <c r="B19406" s="2" t="s">
        <v>17466</v>
      </c>
      <c r="C19406" s="2">
        <v>352193</v>
      </c>
      <c r="D19406" s="2">
        <v>3</v>
      </c>
      <c r="E19406" s="2">
        <v>1</v>
      </c>
      <c r="F19406" s="33">
        <f>E19406*100/10</f>
        <v>10</v>
      </c>
    </row>
    <row r="19407" spans="1:6">
      <c r="A19407" s="1" t="s">
        <v>33709</v>
      </c>
      <c r="B19407" s="2" t="s">
        <v>17466</v>
      </c>
      <c r="C19407" s="2">
        <v>352193</v>
      </c>
      <c r="D19407" s="2">
        <v>3</v>
      </c>
      <c r="E19407" s="2">
        <v>8</v>
      </c>
      <c r="F19407" s="33">
        <f>E19407*100/10</f>
        <v>80</v>
      </c>
    </row>
    <row r="19408" spans="1:6">
      <c r="A19408" s="1" t="s">
        <v>33710</v>
      </c>
      <c r="B19408" s="2" t="s">
        <v>17466</v>
      </c>
      <c r="C19408" s="2">
        <v>352193</v>
      </c>
      <c r="D19408" s="2">
        <v>3</v>
      </c>
      <c r="E19408" s="2">
        <v>8</v>
      </c>
      <c r="F19408" s="33">
        <f>E19408*100/10</f>
        <v>80</v>
      </c>
    </row>
    <row r="19409" spans="1:6">
      <c r="A19409" s="1" t="s">
        <v>33711</v>
      </c>
      <c r="B19409" s="2" t="s">
        <v>17466</v>
      </c>
      <c r="C19409" s="2">
        <v>352193</v>
      </c>
      <c r="D19409" s="2">
        <v>4</v>
      </c>
      <c r="E19409" s="2">
        <v>0</v>
      </c>
      <c r="F19409" s="33">
        <f>E19409*100/10</f>
        <v>0</v>
      </c>
    </row>
    <row r="19410" spans="1:6">
      <c r="A19410" s="1" t="s">
        <v>33712</v>
      </c>
      <c r="B19410" s="2" t="s">
        <v>17466</v>
      </c>
      <c r="C19410" s="2">
        <v>352193</v>
      </c>
      <c r="D19410" s="2">
        <v>4</v>
      </c>
      <c r="E19410" s="2">
        <v>9</v>
      </c>
      <c r="F19410" s="33">
        <f>E19410*100/10</f>
        <v>90</v>
      </c>
    </row>
    <row r="19411" spans="1:6">
      <c r="A19411" s="1" t="s">
        <v>33713</v>
      </c>
      <c r="B19411" s="2" t="s">
        <v>17466</v>
      </c>
      <c r="C19411" s="2">
        <v>352193</v>
      </c>
      <c r="D19411" s="2">
        <v>7</v>
      </c>
      <c r="E19411" s="2">
        <v>11</v>
      </c>
      <c r="F19411" s="33">
        <f>E19411*100/15</f>
        <v>73.333333333333329</v>
      </c>
    </row>
    <row r="19412" spans="1:6">
      <c r="A19412" s="1" t="s">
        <v>33714</v>
      </c>
      <c r="B19412" s="2" t="s">
        <v>17466</v>
      </c>
      <c r="C19412" s="2">
        <v>352193</v>
      </c>
      <c r="D19412" s="2">
        <v>4</v>
      </c>
      <c r="E19412" s="2">
        <v>10</v>
      </c>
      <c r="F19412" s="33">
        <f>E19412*100/10</f>
        <v>100</v>
      </c>
    </row>
    <row r="19413" spans="1:6">
      <c r="A19413" s="5" t="s">
        <v>34020</v>
      </c>
      <c r="B19413" s="2" t="s">
        <v>17466</v>
      </c>
      <c r="C19413" s="2">
        <v>658131</v>
      </c>
      <c r="D19413" s="2">
        <v>3</v>
      </c>
      <c r="E19413" s="2">
        <v>10</v>
      </c>
      <c r="F19413" s="33">
        <f>E19413*100/10</f>
        <v>100</v>
      </c>
    </row>
    <row r="19414" spans="1:6">
      <c r="A19414" s="1" t="s">
        <v>34021</v>
      </c>
      <c r="B19414" s="2" t="s">
        <v>17466</v>
      </c>
      <c r="C19414" s="2">
        <v>658131</v>
      </c>
      <c r="D19414" s="2">
        <v>3</v>
      </c>
      <c r="E19414" s="2">
        <v>10</v>
      </c>
      <c r="F19414" s="33">
        <f>E19414*100/10</f>
        <v>100</v>
      </c>
    </row>
    <row r="19415" spans="1:6">
      <c r="A19415" s="1" t="s">
        <v>34022</v>
      </c>
      <c r="B19415" s="2" t="s">
        <v>17466</v>
      </c>
      <c r="C19415" s="2">
        <v>658131</v>
      </c>
      <c r="D19415" s="2">
        <v>3</v>
      </c>
      <c r="E19415" s="2">
        <v>9</v>
      </c>
      <c r="F19415" s="33">
        <f>E19415*100/10</f>
        <v>90</v>
      </c>
    </row>
    <row r="19416" spans="1:6">
      <c r="A19416" s="1" t="s">
        <v>34023</v>
      </c>
      <c r="B19416" s="2" t="s">
        <v>17466</v>
      </c>
      <c r="C19416" s="2">
        <v>658131</v>
      </c>
      <c r="D19416" s="2">
        <v>3</v>
      </c>
      <c r="E19416" s="2">
        <v>6</v>
      </c>
      <c r="F19416" s="33">
        <f>E19416*100/10</f>
        <v>60</v>
      </c>
    </row>
    <row r="19417" spans="1:6">
      <c r="A19417" s="1" t="s">
        <v>34024</v>
      </c>
      <c r="B19417" s="2" t="s">
        <v>17466</v>
      </c>
      <c r="C19417" s="2">
        <v>658131</v>
      </c>
      <c r="D19417" s="2">
        <v>3</v>
      </c>
      <c r="E19417" s="2">
        <v>9</v>
      </c>
      <c r="F19417" s="33">
        <f>E19417*100/10</f>
        <v>90</v>
      </c>
    </row>
    <row r="19418" spans="1:6">
      <c r="A19418" s="1" t="s">
        <v>34025</v>
      </c>
      <c r="B19418" s="2" t="s">
        <v>17466</v>
      </c>
      <c r="C19418" s="2">
        <v>658131</v>
      </c>
      <c r="D19418" s="2">
        <v>3</v>
      </c>
      <c r="E19418" s="2">
        <v>8</v>
      </c>
      <c r="F19418" s="33">
        <f>E19418*100/10</f>
        <v>80</v>
      </c>
    </row>
    <row r="19419" spans="1:6">
      <c r="A19419" s="5" t="s">
        <v>34222</v>
      </c>
      <c r="B19419" s="2" t="s">
        <v>17466</v>
      </c>
      <c r="C19419" s="2">
        <v>423808</v>
      </c>
      <c r="D19419" s="2">
        <v>2</v>
      </c>
      <c r="E19419" s="2">
        <v>9</v>
      </c>
      <c r="F19419" s="33">
        <f>E19419*100/10</f>
        <v>90</v>
      </c>
    </row>
    <row r="19420" spans="1:6">
      <c r="A19420" s="1" t="s">
        <v>34223</v>
      </c>
      <c r="B19420" s="2" t="s">
        <v>17466</v>
      </c>
      <c r="C19420" s="2">
        <v>423808</v>
      </c>
      <c r="D19420" s="2">
        <v>2</v>
      </c>
      <c r="E19420" s="2">
        <v>8</v>
      </c>
      <c r="F19420" s="33">
        <f>E19420*100/10</f>
        <v>80</v>
      </c>
    </row>
    <row r="19421" spans="1:6">
      <c r="A19421" s="1" t="s">
        <v>34224</v>
      </c>
      <c r="B19421" s="2" t="s">
        <v>17466</v>
      </c>
      <c r="C19421" s="2">
        <v>423808</v>
      </c>
      <c r="D19421" s="2">
        <v>2</v>
      </c>
      <c r="E19421" s="2">
        <v>9</v>
      </c>
      <c r="F19421" s="33">
        <f>E19421*100/10</f>
        <v>90</v>
      </c>
    </row>
    <row r="19422" spans="1:6">
      <c r="A19422" s="1" t="s">
        <v>34225</v>
      </c>
      <c r="B19422" s="2" t="s">
        <v>17466</v>
      </c>
      <c r="C19422" s="2">
        <v>423808</v>
      </c>
      <c r="D19422" s="2">
        <v>2</v>
      </c>
      <c r="E19422" s="2">
        <v>9</v>
      </c>
      <c r="F19422" s="33">
        <f>E19422*100/10</f>
        <v>90</v>
      </c>
    </row>
    <row r="19423" spans="1:6">
      <c r="A19423" s="1" t="s">
        <v>34226</v>
      </c>
      <c r="B19423" s="2" t="s">
        <v>17466</v>
      </c>
      <c r="C19423" s="2">
        <v>423808</v>
      </c>
      <c r="D19423" s="2">
        <v>2</v>
      </c>
      <c r="E19423" s="2">
        <v>9</v>
      </c>
      <c r="F19423" s="33">
        <f>E19423*100/10</f>
        <v>90</v>
      </c>
    </row>
    <row r="19424" spans="1:6">
      <c r="A19424" s="1" t="s">
        <v>34227</v>
      </c>
      <c r="B19424" s="2" t="s">
        <v>17466</v>
      </c>
      <c r="C19424" s="2">
        <v>423808</v>
      </c>
      <c r="D19424" s="2">
        <v>2</v>
      </c>
      <c r="E19424" s="2">
        <v>9</v>
      </c>
      <c r="F19424" s="33">
        <f>E19424*100/10</f>
        <v>90</v>
      </c>
    </row>
    <row r="19425" spans="1:6">
      <c r="A19425" s="1" t="s">
        <v>34228</v>
      </c>
      <c r="B19425" s="2" t="s">
        <v>17466</v>
      </c>
      <c r="C19425" s="2">
        <v>423808</v>
      </c>
      <c r="D19425" s="2">
        <v>2</v>
      </c>
      <c r="E19425" s="2">
        <v>9</v>
      </c>
      <c r="F19425" s="33">
        <f>E19425*100/10</f>
        <v>90</v>
      </c>
    </row>
    <row r="19426" spans="1:6">
      <c r="A19426" s="1" t="s">
        <v>34229</v>
      </c>
      <c r="B19426" s="2" t="s">
        <v>17466</v>
      </c>
      <c r="C19426" s="2">
        <v>423808</v>
      </c>
      <c r="D19426" s="2">
        <v>2</v>
      </c>
      <c r="E19426" s="2">
        <v>10</v>
      </c>
      <c r="F19426" s="33">
        <f>E19426*100/10</f>
        <v>100</v>
      </c>
    </row>
    <row r="19427" spans="1:6">
      <c r="A19427" s="1" t="s">
        <v>34230</v>
      </c>
      <c r="B19427" s="2" t="s">
        <v>17466</v>
      </c>
      <c r="C19427" s="2">
        <v>423808</v>
      </c>
      <c r="D19427" s="2">
        <v>2</v>
      </c>
      <c r="E19427" s="2">
        <v>8</v>
      </c>
      <c r="F19427" s="33">
        <f>E19427*100/10</f>
        <v>80</v>
      </c>
    </row>
    <row r="19428" spans="1:6">
      <c r="A19428" s="1" t="s">
        <v>27112</v>
      </c>
      <c r="B19428" s="2" t="s">
        <v>17466</v>
      </c>
      <c r="C19428" s="2">
        <v>423808</v>
      </c>
      <c r="D19428" s="2">
        <v>2</v>
      </c>
      <c r="E19428" s="2">
        <v>8</v>
      </c>
      <c r="F19428" s="33">
        <f>E19428*100/10</f>
        <v>80</v>
      </c>
    </row>
    <row r="19429" spans="1:6">
      <c r="A19429" s="28" t="s">
        <v>34713</v>
      </c>
      <c r="B19429" s="2" t="s">
        <v>17466</v>
      </c>
      <c r="C19429" s="2">
        <v>632125</v>
      </c>
      <c r="D19429" s="2">
        <v>7</v>
      </c>
      <c r="E19429" s="2">
        <v>10</v>
      </c>
      <c r="F19429" s="33">
        <f>E19429*100/15</f>
        <v>66.666666666666671</v>
      </c>
    </row>
    <row r="19430" spans="1:6">
      <c r="A19430" s="28" t="s">
        <v>34714</v>
      </c>
      <c r="B19430" s="2" t="s">
        <v>17466</v>
      </c>
      <c r="C19430" s="2">
        <v>632125</v>
      </c>
      <c r="D19430" s="2">
        <v>7</v>
      </c>
      <c r="E19430" s="2">
        <v>12</v>
      </c>
      <c r="F19430" s="33">
        <f>E19430*100/15</f>
        <v>80</v>
      </c>
    </row>
    <row r="19431" spans="1:6">
      <c r="A19431" s="28" t="s">
        <v>34715</v>
      </c>
      <c r="B19431" s="2" t="s">
        <v>17466</v>
      </c>
      <c r="C19431" s="2">
        <v>632125</v>
      </c>
      <c r="D19431" s="2">
        <v>7</v>
      </c>
      <c r="E19431" s="2">
        <v>13</v>
      </c>
      <c r="F19431" s="33">
        <f>E19431*100/15</f>
        <v>86.666666666666671</v>
      </c>
    </row>
    <row r="19432" spans="1:6">
      <c r="A19432" s="28" t="s">
        <v>34831</v>
      </c>
      <c r="B19432" s="2" t="s">
        <v>17466</v>
      </c>
      <c r="C19432" s="2">
        <v>629800</v>
      </c>
      <c r="D19432" s="2">
        <v>6</v>
      </c>
      <c r="E19432" s="2">
        <v>4</v>
      </c>
      <c r="F19432" s="33">
        <f>E19432*100/15</f>
        <v>26.666666666666668</v>
      </c>
    </row>
    <row r="19433" spans="1:6">
      <c r="A19433" s="28" t="s">
        <v>34832</v>
      </c>
      <c r="B19433" s="2" t="s">
        <v>17466</v>
      </c>
      <c r="C19433" s="2">
        <v>629800</v>
      </c>
      <c r="D19433" s="2">
        <v>6</v>
      </c>
      <c r="E19433" s="2">
        <v>8</v>
      </c>
      <c r="F19433" s="33">
        <f>E19433*100/15</f>
        <v>53.333333333333336</v>
      </c>
    </row>
    <row r="19434" spans="1:6">
      <c r="A19434" s="28" t="s">
        <v>34833</v>
      </c>
      <c r="B19434" s="2" t="s">
        <v>17466</v>
      </c>
      <c r="C19434" s="2">
        <v>629800</v>
      </c>
      <c r="D19434" s="2">
        <v>6</v>
      </c>
      <c r="E19434" s="2">
        <v>8</v>
      </c>
      <c r="F19434" s="33">
        <f>E19434*100/15</f>
        <v>53.333333333333336</v>
      </c>
    </row>
    <row r="19435" spans="1:6">
      <c r="A19435" s="28" t="s">
        <v>34834</v>
      </c>
      <c r="B19435" s="2" t="s">
        <v>17466</v>
      </c>
      <c r="C19435" s="2">
        <v>629800</v>
      </c>
      <c r="D19435" s="2">
        <v>6</v>
      </c>
      <c r="E19435" s="2">
        <v>5</v>
      </c>
      <c r="F19435" s="33">
        <f>E19435*100/15</f>
        <v>33.333333333333336</v>
      </c>
    </row>
    <row r="19436" spans="1:6">
      <c r="A19436" s="28" t="s">
        <v>34835</v>
      </c>
      <c r="B19436" s="2" t="s">
        <v>17466</v>
      </c>
      <c r="C19436" s="2">
        <v>629800</v>
      </c>
      <c r="D19436" s="2">
        <v>6</v>
      </c>
      <c r="E19436" s="2">
        <v>11</v>
      </c>
      <c r="F19436" s="33">
        <f>E19436*100/15</f>
        <v>73.333333333333329</v>
      </c>
    </row>
    <row r="19437" spans="1:6">
      <c r="A19437" s="28" t="s">
        <v>34836</v>
      </c>
      <c r="B19437" s="2" t="s">
        <v>17466</v>
      </c>
      <c r="C19437" s="2">
        <v>629800</v>
      </c>
      <c r="D19437" s="2">
        <v>6</v>
      </c>
      <c r="E19437" s="2">
        <v>8</v>
      </c>
      <c r="F19437" s="33">
        <f>E19437*100/15</f>
        <v>53.333333333333336</v>
      </c>
    </row>
    <row r="19438" spans="1:6">
      <c r="A19438" s="28" t="s">
        <v>34837</v>
      </c>
      <c r="B19438" s="2" t="s">
        <v>17466</v>
      </c>
      <c r="C19438" s="2">
        <v>629800</v>
      </c>
      <c r="D19438" s="2">
        <v>6</v>
      </c>
      <c r="E19438" s="2">
        <v>3</v>
      </c>
      <c r="F19438" s="33">
        <f>E19438*100/15</f>
        <v>20</v>
      </c>
    </row>
    <row r="19439" spans="1:6">
      <c r="A19439" s="28" t="s">
        <v>34838</v>
      </c>
      <c r="B19439" s="2" t="s">
        <v>17466</v>
      </c>
      <c r="C19439" s="2">
        <v>629800</v>
      </c>
      <c r="D19439" s="2">
        <v>6</v>
      </c>
      <c r="E19439" s="2">
        <v>9</v>
      </c>
      <c r="F19439" s="33">
        <f>E19439*100/15</f>
        <v>60</v>
      </c>
    </row>
    <row r="19440" spans="1:6">
      <c r="A19440" s="28" t="s">
        <v>34839</v>
      </c>
      <c r="B19440" s="2" t="s">
        <v>17466</v>
      </c>
      <c r="C19440" s="2">
        <v>629800</v>
      </c>
      <c r="D19440" s="2">
        <v>6</v>
      </c>
      <c r="E19440" s="2">
        <v>8</v>
      </c>
      <c r="F19440" s="33">
        <f>E19440*100/15</f>
        <v>53.333333333333336</v>
      </c>
    </row>
    <row r="19441" spans="1:6">
      <c r="A19441" s="28" t="s">
        <v>34840</v>
      </c>
      <c r="B19441" s="2" t="s">
        <v>17466</v>
      </c>
      <c r="C19441" s="2">
        <v>629800</v>
      </c>
      <c r="D19441" s="2">
        <v>6</v>
      </c>
      <c r="E19441" s="2">
        <v>12</v>
      </c>
      <c r="F19441" s="33">
        <f>E19441*100/15</f>
        <v>80</v>
      </c>
    </row>
    <row r="19442" spans="1:6">
      <c r="A19442" s="28" t="s">
        <v>34841</v>
      </c>
      <c r="B19442" s="2" t="s">
        <v>17466</v>
      </c>
      <c r="C19442" s="2">
        <v>629800</v>
      </c>
      <c r="D19442" s="2">
        <v>6</v>
      </c>
      <c r="E19442" s="2">
        <v>12</v>
      </c>
      <c r="F19442" s="33">
        <f>E19442*100/15</f>
        <v>80</v>
      </c>
    </row>
    <row r="19443" spans="1:6">
      <c r="A19443" s="28" t="s">
        <v>34842</v>
      </c>
      <c r="B19443" s="2" t="s">
        <v>17466</v>
      </c>
      <c r="C19443" s="2">
        <v>629800</v>
      </c>
      <c r="D19443" s="2">
        <v>6</v>
      </c>
      <c r="E19443" s="2">
        <v>14</v>
      </c>
      <c r="F19443" s="33">
        <f>E19443*100/15</f>
        <v>93.333333333333329</v>
      </c>
    </row>
    <row r="19444" spans="1:6">
      <c r="A19444" s="28" t="s">
        <v>34843</v>
      </c>
      <c r="B19444" s="2" t="s">
        <v>17466</v>
      </c>
      <c r="C19444" s="2">
        <v>629800</v>
      </c>
      <c r="D19444" s="2">
        <v>6</v>
      </c>
      <c r="E19444" s="2">
        <v>7</v>
      </c>
      <c r="F19444" s="33">
        <f>E19444*100/15</f>
        <v>46.666666666666664</v>
      </c>
    </row>
    <row r="19445" spans="1:6">
      <c r="A19445" s="28" t="s">
        <v>34844</v>
      </c>
      <c r="B19445" s="2" t="s">
        <v>17466</v>
      </c>
      <c r="C19445" s="2">
        <v>629800</v>
      </c>
      <c r="D19445" s="2">
        <v>6</v>
      </c>
      <c r="E19445" s="2">
        <v>4</v>
      </c>
      <c r="F19445" s="33">
        <f>E19445*100/15</f>
        <v>26.666666666666668</v>
      </c>
    </row>
    <row r="19446" spans="1:6">
      <c r="A19446" s="28" t="s">
        <v>34845</v>
      </c>
      <c r="B19446" s="2" t="s">
        <v>17466</v>
      </c>
      <c r="C19446" s="2">
        <v>629800</v>
      </c>
      <c r="D19446" s="2">
        <v>6</v>
      </c>
      <c r="E19446" s="2">
        <v>7</v>
      </c>
      <c r="F19446" s="33">
        <f>E19446*100/15</f>
        <v>46.666666666666664</v>
      </c>
    </row>
    <row r="19447" spans="1:6">
      <c r="A19447" s="1" t="s">
        <v>34846</v>
      </c>
      <c r="B19447" s="2" t="s">
        <v>17466</v>
      </c>
      <c r="C19447" s="2">
        <v>629800</v>
      </c>
      <c r="D19447" s="2">
        <v>6</v>
      </c>
      <c r="E19447" s="2">
        <v>8</v>
      </c>
      <c r="F19447" s="33">
        <f>E19447*100/15</f>
        <v>53.333333333333336</v>
      </c>
    </row>
    <row r="19448" spans="1:6">
      <c r="A19448" t="s">
        <v>35748</v>
      </c>
      <c r="B19448" s="7" t="s">
        <v>17466</v>
      </c>
      <c r="C19448" s="7">
        <v>629830</v>
      </c>
      <c r="D19448" s="7">
        <v>10</v>
      </c>
      <c r="E19448" s="7">
        <v>16</v>
      </c>
      <c r="F19448" s="33">
        <f>E19448*100/20</f>
        <v>80</v>
      </c>
    </row>
    <row r="19449" spans="1:6">
      <c r="A19449" t="s">
        <v>35749</v>
      </c>
      <c r="B19449" s="7" t="s">
        <v>17466</v>
      </c>
      <c r="C19449" s="7">
        <v>629830</v>
      </c>
      <c r="D19449" s="7">
        <v>10</v>
      </c>
      <c r="E19449" s="7">
        <v>17</v>
      </c>
      <c r="F19449" s="33">
        <f>E19449*100/20</f>
        <v>85</v>
      </c>
    </row>
    <row r="19450" spans="1:6">
      <c r="A19450" s="28" t="s">
        <v>36825</v>
      </c>
      <c r="B19450" s="2" t="s">
        <v>8548</v>
      </c>
      <c r="C19450" s="2">
        <v>302025</v>
      </c>
      <c r="D19450" s="2">
        <v>6</v>
      </c>
      <c r="E19450" s="2">
        <v>15</v>
      </c>
      <c r="F19450" s="46">
        <f>E19450*100/15</f>
        <v>100</v>
      </c>
    </row>
    <row r="19451" spans="1:6">
      <c r="A19451" s="28" t="s">
        <v>36826</v>
      </c>
      <c r="B19451" s="2" t="s">
        <v>8548</v>
      </c>
      <c r="C19451" s="2">
        <v>302025</v>
      </c>
      <c r="D19451" s="2">
        <v>6</v>
      </c>
      <c r="E19451" s="2">
        <v>15</v>
      </c>
      <c r="F19451" s="46">
        <f>E19451*100/15</f>
        <v>100</v>
      </c>
    </row>
    <row r="19452" spans="1:6">
      <c r="A19452" s="28" t="s">
        <v>36827</v>
      </c>
      <c r="B19452" s="2" t="s">
        <v>8548</v>
      </c>
      <c r="C19452" s="2">
        <v>302025</v>
      </c>
      <c r="D19452" s="2">
        <v>6</v>
      </c>
      <c r="E19452" s="2">
        <v>10</v>
      </c>
      <c r="F19452" s="46">
        <f>E19452*100/15</f>
        <v>66.666666666666671</v>
      </c>
    </row>
    <row r="19453" spans="1:6">
      <c r="A19453" s="28" t="s">
        <v>36828</v>
      </c>
      <c r="B19453" s="2" t="s">
        <v>8548</v>
      </c>
      <c r="C19453" s="2">
        <v>302025</v>
      </c>
      <c r="D19453" s="2">
        <v>6</v>
      </c>
      <c r="E19453" s="2">
        <v>9</v>
      </c>
      <c r="F19453" s="46">
        <f>E19453*100/15</f>
        <v>60</v>
      </c>
    </row>
    <row r="19454" spans="1:6">
      <c r="A19454" s="28" t="s">
        <v>36829</v>
      </c>
      <c r="B19454" s="2" t="s">
        <v>8548</v>
      </c>
      <c r="C19454" s="2">
        <v>302025</v>
      </c>
      <c r="D19454" s="2">
        <v>6</v>
      </c>
      <c r="E19454" s="2">
        <v>13</v>
      </c>
      <c r="F19454" s="46">
        <f>E19454*100/15</f>
        <v>86.666666666666671</v>
      </c>
    </row>
    <row r="19455" spans="1:6">
      <c r="A19455" s="28" t="s">
        <v>36830</v>
      </c>
      <c r="B19455" s="2" t="s">
        <v>8548</v>
      </c>
      <c r="C19455" s="2">
        <v>302025</v>
      </c>
      <c r="D19455" s="2">
        <v>6</v>
      </c>
      <c r="E19455" s="2">
        <v>11</v>
      </c>
      <c r="F19455" s="46">
        <f>E19455*100/15</f>
        <v>73.333333333333329</v>
      </c>
    </row>
    <row r="19456" spans="1:6">
      <c r="A19456" s="28" t="s">
        <v>36831</v>
      </c>
      <c r="B19456" s="2" t="s">
        <v>8548</v>
      </c>
      <c r="C19456" s="2">
        <v>302025</v>
      </c>
      <c r="D19456" s="2">
        <v>6</v>
      </c>
      <c r="E19456" s="2">
        <v>14</v>
      </c>
      <c r="F19456" s="46">
        <f>E19456*100/15</f>
        <v>93.333333333333329</v>
      </c>
    </row>
    <row r="19457" spans="1:6">
      <c r="A19457" s="28" t="s">
        <v>36832</v>
      </c>
      <c r="B19457" s="2" t="s">
        <v>8548</v>
      </c>
      <c r="C19457" s="2">
        <v>302025</v>
      </c>
      <c r="D19457" s="2">
        <v>6</v>
      </c>
      <c r="E19457" s="2">
        <v>13</v>
      </c>
      <c r="F19457" s="46">
        <f>E19457*100/15</f>
        <v>86.666666666666671</v>
      </c>
    </row>
    <row r="19458" spans="1:6">
      <c r="A19458" s="28" t="s">
        <v>36833</v>
      </c>
      <c r="B19458" s="2" t="s">
        <v>8548</v>
      </c>
      <c r="C19458" s="2">
        <v>302025</v>
      </c>
      <c r="D19458" s="2">
        <v>5</v>
      </c>
      <c r="E19458" s="2">
        <v>14</v>
      </c>
      <c r="F19458" s="46">
        <f>E19458*100/15</f>
        <v>93.333333333333329</v>
      </c>
    </row>
    <row r="19459" spans="1:6">
      <c r="A19459" s="28" t="s">
        <v>36834</v>
      </c>
      <c r="B19459" s="2" t="s">
        <v>8548</v>
      </c>
      <c r="C19459" s="2">
        <v>302025</v>
      </c>
      <c r="D19459" s="2">
        <v>5</v>
      </c>
      <c r="E19459" s="2">
        <v>14</v>
      </c>
      <c r="F19459" s="46">
        <f>E19459*100/15</f>
        <v>93.333333333333329</v>
      </c>
    </row>
    <row r="19460" spans="1:6">
      <c r="A19460" s="28" t="s">
        <v>36835</v>
      </c>
      <c r="B19460" s="2" t="s">
        <v>8548</v>
      </c>
      <c r="C19460" s="2">
        <v>302025</v>
      </c>
      <c r="D19460" s="2">
        <v>5</v>
      </c>
      <c r="E19460" s="2">
        <v>15</v>
      </c>
      <c r="F19460" s="46">
        <f>E19460*100/15</f>
        <v>100</v>
      </c>
    </row>
    <row r="19461" spans="1:6">
      <c r="A19461" s="28" t="s">
        <v>36836</v>
      </c>
      <c r="B19461" s="2" t="s">
        <v>8548</v>
      </c>
      <c r="C19461" s="2">
        <v>302025</v>
      </c>
      <c r="D19461" s="2">
        <v>5</v>
      </c>
      <c r="E19461" s="2">
        <v>12</v>
      </c>
      <c r="F19461" s="46">
        <f>E19461*100/15</f>
        <v>80</v>
      </c>
    </row>
    <row r="19462" spans="1:6">
      <c r="A19462" s="28" t="s">
        <v>36837</v>
      </c>
      <c r="B19462" s="2" t="s">
        <v>8548</v>
      </c>
      <c r="C19462" s="2">
        <v>302025</v>
      </c>
      <c r="D19462" s="2">
        <v>5</v>
      </c>
      <c r="E19462" s="2">
        <v>14</v>
      </c>
      <c r="F19462" s="46">
        <f>E19462*100/15</f>
        <v>93.333333333333329</v>
      </c>
    </row>
    <row r="19463" spans="1:6">
      <c r="A19463" s="28" t="s">
        <v>36838</v>
      </c>
      <c r="B19463" s="2" t="s">
        <v>8548</v>
      </c>
      <c r="C19463" s="2">
        <v>302025</v>
      </c>
      <c r="D19463" s="2">
        <v>5</v>
      </c>
      <c r="E19463" s="2">
        <v>14</v>
      </c>
      <c r="F19463" s="46">
        <f>E19463*100/15</f>
        <v>93.333333333333329</v>
      </c>
    </row>
    <row r="19464" spans="1:6">
      <c r="A19464" s="28" t="s">
        <v>36839</v>
      </c>
      <c r="B19464" s="2" t="s">
        <v>8548</v>
      </c>
      <c r="C19464" s="2">
        <v>302025</v>
      </c>
      <c r="D19464" s="2">
        <v>5</v>
      </c>
      <c r="E19464" s="2">
        <v>14</v>
      </c>
      <c r="F19464" s="46">
        <f>E19464*100/15</f>
        <v>93.333333333333329</v>
      </c>
    </row>
    <row r="19465" spans="1:6">
      <c r="A19465" s="28" t="s">
        <v>36840</v>
      </c>
      <c r="B19465" s="2" t="s">
        <v>8548</v>
      </c>
      <c r="C19465" s="2">
        <v>302025</v>
      </c>
      <c r="D19465" s="2">
        <v>5</v>
      </c>
      <c r="E19465" s="2">
        <v>12</v>
      </c>
      <c r="F19465" s="46">
        <f>E19465*100/15</f>
        <v>80</v>
      </c>
    </row>
    <row r="19466" spans="1:6">
      <c r="A19466" s="28" t="s">
        <v>36841</v>
      </c>
      <c r="B19466" s="2" t="s">
        <v>8548</v>
      </c>
      <c r="C19466" s="2">
        <v>302025</v>
      </c>
      <c r="D19466" s="2">
        <v>5</v>
      </c>
      <c r="E19466" s="2">
        <v>10</v>
      </c>
      <c r="F19466" s="46">
        <f>E19466*100/15</f>
        <v>66.666666666666671</v>
      </c>
    </row>
    <row r="19467" spans="1:6">
      <c r="A19467" s="28" t="s">
        <v>36842</v>
      </c>
      <c r="B19467" s="2" t="s">
        <v>8548</v>
      </c>
      <c r="C19467" s="2">
        <v>302025</v>
      </c>
      <c r="D19467" s="2">
        <v>5</v>
      </c>
      <c r="E19467" s="2">
        <v>15</v>
      </c>
      <c r="F19467" s="46">
        <f>E19467*100/15</f>
        <v>100</v>
      </c>
    </row>
    <row r="19468" spans="1:6">
      <c r="A19468" s="28" t="s">
        <v>36843</v>
      </c>
      <c r="B19468" s="2" t="s">
        <v>8548</v>
      </c>
      <c r="C19468" s="2">
        <v>302025</v>
      </c>
      <c r="D19468" s="2">
        <v>5</v>
      </c>
      <c r="E19468" s="2">
        <v>14</v>
      </c>
      <c r="F19468" s="46">
        <f>E19468*100/15</f>
        <v>93.333333333333329</v>
      </c>
    </row>
    <row r="19469" spans="1:6">
      <c r="A19469" s="28" t="s">
        <v>36844</v>
      </c>
      <c r="B19469" s="2" t="s">
        <v>8548</v>
      </c>
      <c r="C19469" s="2">
        <v>302025</v>
      </c>
      <c r="D19469" s="2">
        <v>5</v>
      </c>
      <c r="E19469" s="2">
        <v>9</v>
      </c>
      <c r="F19469" s="46">
        <f>E19469*100/15</f>
        <v>60</v>
      </c>
    </row>
    <row r="19470" spans="1:6">
      <c r="A19470" s="28" t="s">
        <v>36845</v>
      </c>
      <c r="B19470" s="2" t="s">
        <v>8548</v>
      </c>
      <c r="C19470" s="2">
        <v>302025</v>
      </c>
      <c r="D19470" s="2">
        <v>9</v>
      </c>
      <c r="E19470" s="2">
        <v>14</v>
      </c>
      <c r="F19470" s="46">
        <f>E19470*100/15</f>
        <v>93.333333333333329</v>
      </c>
    </row>
    <row r="19471" spans="1:6">
      <c r="A19471" s="28" t="s">
        <v>36846</v>
      </c>
      <c r="B19471" s="2" t="s">
        <v>8548</v>
      </c>
      <c r="C19471" s="2">
        <v>302025</v>
      </c>
      <c r="D19471" s="2">
        <v>9</v>
      </c>
      <c r="E19471" s="2">
        <v>9</v>
      </c>
      <c r="F19471" s="46">
        <f>E19471*100/15</f>
        <v>60</v>
      </c>
    </row>
    <row r="19472" spans="1:6">
      <c r="A19472" s="28" t="s">
        <v>36847</v>
      </c>
      <c r="B19472" s="2" t="s">
        <v>8548</v>
      </c>
      <c r="C19472" s="2">
        <v>302025</v>
      </c>
      <c r="D19472" s="2">
        <v>9</v>
      </c>
      <c r="E19472" s="2">
        <v>13</v>
      </c>
      <c r="F19472" s="46">
        <f>E19472*100/15</f>
        <v>86.666666666666671</v>
      </c>
    </row>
    <row r="19473" spans="1:6">
      <c r="A19473" s="28" t="s">
        <v>36848</v>
      </c>
      <c r="B19473" s="2" t="s">
        <v>8548</v>
      </c>
      <c r="C19473" s="2">
        <v>302025</v>
      </c>
      <c r="D19473" s="2">
        <v>9</v>
      </c>
      <c r="E19473" s="2">
        <v>9</v>
      </c>
      <c r="F19473" s="46">
        <f>E19473*100/15</f>
        <v>60</v>
      </c>
    </row>
    <row r="19474" spans="1:6">
      <c r="A19474" s="28" t="s">
        <v>36849</v>
      </c>
      <c r="B19474" s="2" t="s">
        <v>8548</v>
      </c>
      <c r="C19474" s="2">
        <v>302025</v>
      </c>
      <c r="D19474" s="2">
        <v>9</v>
      </c>
      <c r="E19474" s="2">
        <v>9</v>
      </c>
      <c r="F19474" s="46">
        <f>E19474*100/15</f>
        <v>60</v>
      </c>
    </row>
    <row r="19475" spans="1:6">
      <c r="A19475" s="28" t="s">
        <v>36850</v>
      </c>
      <c r="B19475" s="2" t="s">
        <v>8548</v>
      </c>
      <c r="C19475" s="2">
        <v>302025</v>
      </c>
      <c r="D19475" s="2">
        <v>9</v>
      </c>
      <c r="E19475" s="2">
        <v>9</v>
      </c>
      <c r="F19475" s="46">
        <f>E19475*100/15</f>
        <v>60</v>
      </c>
    </row>
    <row r="19476" spans="1:6">
      <c r="A19476" s="28" t="s">
        <v>36851</v>
      </c>
      <c r="B19476" s="2" t="s">
        <v>8548</v>
      </c>
      <c r="C19476" s="2">
        <v>302025</v>
      </c>
      <c r="D19476" s="2">
        <v>9</v>
      </c>
      <c r="E19476" s="2">
        <v>9</v>
      </c>
      <c r="F19476" s="46">
        <f>E19476*100/15</f>
        <v>60</v>
      </c>
    </row>
    <row r="19477" spans="1:6">
      <c r="A19477" s="28" t="s">
        <v>36852</v>
      </c>
      <c r="B19477" s="2" t="s">
        <v>8548</v>
      </c>
      <c r="C19477" s="2">
        <v>302025</v>
      </c>
      <c r="D19477" s="2">
        <v>9</v>
      </c>
      <c r="E19477" s="2">
        <v>8</v>
      </c>
      <c r="F19477" s="46">
        <f>E19477*100/15</f>
        <v>53.333333333333336</v>
      </c>
    </row>
    <row r="19478" spans="1:6">
      <c r="A19478" s="28" t="s">
        <v>36853</v>
      </c>
      <c r="B19478" s="2" t="s">
        <v>8548</v>
      </c>
      <c r="C19478" s="2">
        <v>302025</v>
      </c>
      <c r="D19478" s="2">
        <v>9</v>
      </c>
      <c r="E19478" s="2">
        <v>6</v>
      </c>
      <c r="F19478" s="46">
        <f>E19478*100/15</f>
        <v>40</v>
      </c>
    </row>
    <row r="19479" spans="1:6">
      <c r="A19479" s="51" t="s">
        <v>37114</v>
      </c>
      <c r="B19479" s="3" t="s">
        <v>37115</v>
      </c>
      <c r="C19479" s="2">
        <v>162601</v>
      </c>
      <c r="D19479" s="2">
        <v>6</v>
      </c>
      <c r="E19479" s="2">
        <v>14</v>
      </c>
      <c r="F19479" s="34">
        <f>E19479*100/15</f>
        <v>93.333333333333329</v>
      </c>
    </row>
    <row r="19480" spans="1:6">
      <c r="A19480" s="52" t="s">
        <v>37116</v>
      </c>
      <c r="B19480" s="3" t="s">
        <v>37115</v>
      </c>
      <c r="C19480" s="2">
        <v>162601</v>
      </c>
      <c r="D19480" s="3">
        <v>6</v>
      </c>
      <c r="E19480" s="3">
        <v>15</v>
      </c>
      <c r="F19480" s="34">
        <f>E19480*100/15</f>
        <v>100</v>
      </c>
    </row>
    <row r="19481" spans="1:6">
      <c r="A19481" s="52" t="s">
        <v>37117</v>
      </c>
      <c r="B19481" s="3" t="s">
        <v>37115</v>
      </c>
      <c r="C19481" s="2">
        <v>162601</v>
      </c>
      <c r="D19481" s="3">
        <v>6</v>
      </c>
      <c r="E19481" s="3">
        <v>7</v>
      </c>
      <c r="F19481" s="34">
        <f>E19481*100/15</f>
        <v>46.666666666666664</v>
      </c>
    </row>
    <row r="19482" spans="1:6">
      <c r="A19482" s="52" t="s">
        <v>1095</v>
      </c>
      <c r="B19482" s="3" t="s">
        <v>37115</v>
      </c>
      <c r="C19482" s="2">
        <v>162601</v>
      </c>
      <c r="D19482" s="3">
        <v>6</v>
      </c>
      <c r="E19482" s="3">
        <v>5</v>
      </c>
      <c r="F19482" s="34">
        <f>E19482*100/15</f>
        <v>33.333333333333336</v>
      </c>
    </row>
    <row r="19483" spans="1:6">
      <c r="A19483" s="52" t="s">
        <v>37118</v>
      </c>
      <c r="B19483" s="3" t="s">
        <v>37115</v>
      </c>
      <c r="C19483" s="2">
        <v>162601</v>
      </c>
      <c r="D19483" s="3">
        <v>6</v>
      </c>
      <c r="E19483" s="3">
        <v>15</v>
      </c>
      <c r="F19483" s="34">
        <f>E19483*100/15</f>
        <v>100</v>
      </c>
    </row>
    <row r="19484" spans="1:6">
      <c r="A19484" s="52" t="s">
        <v>37119</v>
      </c>
      <c r="B19484" s="3" t="s">
        <v>37115</v>
      </c>
      <c r="C19484" s="2">
        <v>162601</v>
      </c>
      <c r="D19484" s="3">
        <v>6</v>
      </c>
      <c r="E19484" s="3">
        <v>11</v>
      </c>
      <c r="F19484" s="34">
        <f>E19484*100/15</f>
        <v>73.333333333333329</v>
      </c>
    </row>
    <row r="19485" spans="1:6">
      <c r="A19485" s="52" t="s">
        <v>37120</v>
      </c>
      <c r="B19485" s="3" t="s">
        <v>37115</v>
      </c>
      <c r="C19485" s="2">
        <v>162601</v>
      </c>
      <c r="D19485" s="3">
        <v>6</v>
      </c>
      <c r="E19485" s="3">
        <v>9</v>
      </c>
      <c r="F19485" s="34">
        <f>E19485*100/15</f>
        <v>60</v>
      </c>
    </row>
    <row r="19486" spans="1:6">
      <c r="A19486" s="52" t="s">
        <v>37121</v>
      </c>
      <c r="B19486" s="3" t="s">
        <v>37115</v>
      </c>
      <c r="C19486" s="2">
        <v>162601</v>
      </c>
      <c r="D19486" s="3">
        <v>6</v>
      </c>
      <c r="E19486" s="3">
        <v>9</v>
      </c>
      <c r="F19486" s="34">
        <f>E19486*100/15</f>
        <v>60</v>
      </c>
    </row>
    <row r="19487" spans="1:6">
      <c r="A19487" s="52" t="s">
        <v>37122</v>
      </c>
      <c r="B19487" s="3" t="s">
        <v>37115</v>
      </c>
      <c r="C19487" s="2">
        <v>162601</v>
      </c>
      <c r="D19487" s="3">
        <v>6</v>
      </c>
      <c r="E19487" s="3">
        <v>13</v>
      </c>
      <c r="F19487" s="34">
        <f>E19487*100/15</f>
        <v>86.666666666666671</v>
      </c>
    </row>
    <row r="19488" spans="1:6">
      <c r="A19488" s="52" t="s">
        <v>37123</v>
      </c>
      <c r="B19488" s="3" t="s">
        <v>37115</v>
      </c>
      <c r="C19488" s="2">
        <v>162601</v>
      </c>
      <c r="D19488" s="3">
        <v>6</v>
      </c>
      <c r="E19488" s="3">
        <v>14</v>
      </c>
      <c r="F19488" s="34">
        <f>E19488*100/15</f>
        <v>93.333333333333329</v>
      </c>
    </row>
    <row r="19489" spans="1:6">
      <c r="A19489" s="52" t="s">
        <v>37124</v>
      </c>
      <c r="B19489" s="3" t="s">
        <v>37115</v>
      </c>
      <c r="C19489" s="2">
        <v>162601</v>
      </c>
      <c r="D19489" s="3">
        <v>6</v>
      </c>
      <c r="E19489" s="3">
        <v>14</v>
      </c>
      <c r="F19489" s="34">
        <f>E19489*100/15</f>
        <v>93.333333333333329</v>
      </c>
    </row>
    <row r="19490" spans="1:6">
      <c r="A19490" s="52" t="s">
        <v>37125</v>
      </c>
      <c r="B19490" s="3" t="s">
        <v>37115</v>
      </c>
      <c r="C19490" s="2">
        <v>162601</v>
      </c>
      <c r="D19490" s="3">
        <v>7</v>
      </c>
      <c r="E19490" s="3">
        <v>13</v>
      </c>
      <c r="F19490" s="34">
        <f>E19490*100/15</f>
        <v>86.666666666666671</v>
      </c>
    </row>
    <row r="19491" spans="1:6">
      <c r="A19491" s="52" t="s">
        <v>17510</v>
      </c>
      <c r="B19491" s="3" t="s">
        <v>37115</v>
      </c>
      <c r="C19491" s="2">
        <v>162601</v>
      </c>
      <c r="D19491" s="3">
        <v>7</v>
      </c>
      <c r="E19491" s="3">
        <v>6</v>
      </c>
      <c r="F19491" s="34">
        <f>E19491*100/15</f>
        <v>40</v>
      </c>
    </row>
    <row r="19492" spans="1:6">
      <c r="A19492" s="52" t="s">
        <v>37126</v>
      </c>
      <c r="B19492" s="3" t="s">
        <v>37115</v>
      </c>
      <c r="C19492" s="2">
        <v>162601</v>
      </c>
      <c r="D19492" s="3">
        <v>7</v>
      </c>
      <c r="E19492" s="3">
        <v>3</v>
      </c>
      <c r="F19492" s="34">
        <f>E19492*100/15</f>
        <v>20</v>
      </c>
    </row>
    <row r="19493" spans="1:6">
      <c r="A19493" s="12" t="s">
        <v>20618</v>
      </c>
      <c r="B19493" s="10" t="s">
        <v>20619</v>
      </c>
      <c r="C19493" s="10">
        <v>394043</v>
      </c>
      <c r="D19493" s="10">
        <v>7</v>
      </c>
      <c r="E19493" s="10">
        <v>13</v>
      </c>
      <c r="F19493" s="33">
        <f>E19493*100/15</f>
        <v>86.666666666666671</v>
      </c>
    </row>
    <row r="19494" spans="1:6">
      <c r="A19494" s="12" t="s">
        <v>20620</v>
      </c>
      <c r="B19494" s="10" t="s">
        <v>20619</v>
      </c>
      <c r="C19494" s="10">
        <v>394043</v>
      </c>
      <c r="D19494" s="10">
        <v>7</v>
      </c>
      <c r="E19494" s="10">
        <v>13</v>
      </c>
      <c r="F19494" s="33">
        <f>E19494*100/15</f>
        <v>86.666666666666671</v>
      </c>
    </row>
    <row r="19495" spans="1:6">
      <c r="A19495" s="12" t="s">
        <v>20621</v>
      </c>
      <c r="B19495" s="10" t="s">
        <v>20619</v>
      </c>
      <c r="C19495" s="10">
        <v>394043</v>
      </c>
      <c r="D19495" s="10">
        <v>7</v>
      </c>
      <c r="E19495" s="10">
        <v>15</v>
      </c>
      <c r="F19495" s="33">
        <f>E19495*100/15</f>
        <v>100</v>
      </c>
    </row>
    <row r="19496" spans="1:6">
      <c r="A19496" s="12" t="s">
        <v>20622</v>
      </c>
      <c r="B19496" s="10" t="s">
        <v>20619</v>
      </c>
      <c r="C19496" s="10">
        <v>394043</v>
      </c>
      <c r="D19496" s="10">
        <v>7</v>
      </c>
      <c r="E19496" s="10">
        <v>14</v>
      </c>
      <c r="F19496" s="33">
        <f>E19496*100/15</f>
        <v>93.333333333333329</v>
      </c>
    </row>
    <row r="19497" spans="1:6">
      <c r="A19497" s="12" t="s">
        <v>20623</v>
      </c>
      <c r="B19497" s="10" t="s">
        <v>20619</v>
      </c>
      <c r="C19497" s="10">
        <v>394043</v>
      </c>
      <c r="D19497" s="10">
        <v>7</v>
      </c>
      <c r="E19497" s="10">
        <v>14</v>
      </c>
      <c r="F19497" s="33">
        <f>E19497*100/15</f>
        <v>93.333333333333329</v>
      </c>
    </row>
    <row r="19498" spans="1:6">
      <c r="A19498" s="12" t="s">
        <v>20624</v>
      </c>
      <c r="B19498" s="10" t="s">
        <v>20619</v>
      </c>
      <c r="C19498" s="10">
        <v>394043</v>
      </c>
      <c r="D19498" s="10">
        <v>7</v>
      </c>
      <c r="E19498" s="10">
        <v>15</v>
      </c>
      <c r="F19498" s="33">
        <f>E19498*100/15</f>
        <v>100</v>
      </c>
    </row>
    <row r="19499" spans="1:6">
      <c r="A19499" s="12" t="s">
        <v>20625</v>
      </c>
      <c r="B19499" s="10" t="s">
        <v>20619</v>
      </c>
      <c r="C19499" s="10">
        <v>394043</v>
      </c>
      <c r="D19499" s="10">
        <v>7</v>
      </c>
      <c r="E19499" s="10">
        <v>13</v>
      </c>
      <c r="F19499" s="33">
        <f>E19499*100/15</f>
        <v>86.666666666666671</v>
      </c>
    </row>
    <row r="19500" spans="1:6">
      <c r="A19500" s="12" t="s">
        <v>20626</v>
      </c>
      <c r="B19500" s="10" t="s">
        <v>20619</v>
      </c>
      <c r="C19500" s="10">
        <v>394043</v>
      </c>
      <c r="D19500" s="10">
        <v>7</v>
      </c>
      <c r="E19500" s="10">
        <v>15</v>
      </c>
      <c r="F19500" s="33">
        <f>E19500*100/15</f>
        <v>100</v>
      </c>
    </row>
    <row r="19501" spans="1:6">
      <c r="A19501" s="12" t="s">
        <v>20627</v>
      </c>
      <c r="B19501" s="10" t="s">
        <v>20619</v>
      </c>
      <c r="C19501" s="10">
        <v>394043</v>
      </c>
      <c r="D19501" s="10">
        <v>7</v>
      </c>
      <c r="E19501" s="10">
        <v>15</v>
      </c>
      <c r="F19501" s="33">
        <f>E19501*100/15</f>
        <v>100</v>
      </c>
    </row>
    <row r="19502" spans="1:6">
      <c r="A19502" s="12" t="s">
        <v>20628</v>
      </c>
      <c r="B19502" s="10" t="s">
        <v>20619</v>
      </c>
      <c r="C19502" s="10">
        <v>394043</v>
      </c>
      <c r="D19502" s="10">
        <v>7</v>
      </c>
      <c r="E19502" s="10">
        <v>15</v>
      </c>
      <c r="F19502" s="33">
        <f>E19502*100/15</f>
        <v>100</v>
      </c>
    </row>
    <row r="19503" spans="1:6">
      <c r="A19503" s="12" t="s">
        <v>20629</v>
      </c>
      <c r="B19503" s="10" t="s">
        <v>20619</v>
      </c>
      <c r="C19503" s="10">
        <v>394043</v>
      </c>
      <c r="D19503" s="10">
        <v>7</v>
      </c>
      <c r="E19503" s="10">
        <v>15</v>
      </c>
      <c r="F19503" s="33">
        <f>E19503*100/15</f>
        <v>100</v>
      </c>
    </row>
    <row r="19504" spans="1:6">
      <c r="A19504" s="12" t="s">
        <v>20630</v>
      </c>
      <c r="B19504" s="10" t="s">
        <v>20619</v>
      </c>
      <c r="C19504" s="10">
        <v>394043</v>
      </c>
      <c r="D19504" s="10">
        <v>7</v>
      </c>
      <c r="E19504" s="10">
        <v>13</v>
      </c>
      <c r="F19504" s="33">
        <f>E19504*100/15</f>
        <v>86.666666666666671</v>
      </c>
    </row>
    <row r="19505" spans="1:6">
      <c r="A19505" s="12" t="s">
        <v>20631</v>
      </c>
      <c r="B19505" s="10" t="s">
        <v>20619</v>
      </c>
      <c r="C19505" s="10">
        <v>394043</v>
      </c>
      <c r="D19505" s="10">
        <v>7</v>
      </c>
      <c r="E19505" s="10">
        <v>15</v>
      </c>
      <c r="F19505" s="33">
        <f>E19505*100/15</f>
        <v>100</v>
      </c>
    </row>
    <row r="19506" spans="1:6">
      <c r="A19506" s="12" t="s">
        <v>20632</v>
      </c>
      <c r="B19506" s="10" t="s">
        <v>20619</v>
      </c>
      <c r="C19506" s="10">
        <v>394043</v>
      </c>
      <c r="D19506" s="10">
        <v>7</v>
      </c>
      <c r="E19506" s="10">
        <v>15</v>
      </c>
      <c r="F19506" s="33">
        <f>E19506*100/15</f>
        <v>100</v>
      </c>
    </row>
    <row r="19507" spans="1:6">
      <c r="A19507" s="12" t="s">
        <v>20633</v>
      </c>
      <c r="B19507" s="10" t="s">
        <v>20619</v>
      </c>
      <c r="C19507" s="10">
        <v>394043</v>
      </c>
      <c r="D19507" s="10">
        <v>7</v>
      </c>
      <c r="E19507" s="10">
        <v>15</v>
      </c>
      <c r="F19507" s="33">
        <f>E19507*100/15</f>
        <v>100</v>
      </c>
    </row>
    <row r="19508" spans="1:6">
      <c r="A19508" s="12" t="s">
        <v>20634</v>
      </c>
      <c r="B19508" s="10" t="s">
        <v>20619</v>
      </c>
      <c r="C19508" s="10">
        <v>394043</v>
      </c>
      <c r="D19508" s="10">
        <v>7</v>
      </c>
      <c r="E19508" s="10">
        <v>15</v>
      </c>
      <c r="F19508" s="33">
        <f>E19508*100/15</f>
        <v>100</v>
      </c>
    </row>
    <row r="19509" spans="1:6">
      <c r="A19509" s="11" t="s">
        <v>28063</v>
      </c>
      <c r="B19509" s="3" t="s">
        <v>28064</v>
      </c>
      <c r="C19509" s="3">
        <v>678944</v>
      </c>
      <c r="D19509" s="3">
        <v>7</v>
      </c>
      <c r="E19509" s="3">
        <v>10</v>
      </c>
      <c r="F19509" s="33">
        <f>E19509*100/15</f>
        <v>66.666666666666671</v>
      </c>
    </row>
    <row r="19510" spans="1:6">
      <c r="A19510" s="11" t="s">
        <v>28065</v>
      </c>
      <c r="B19510" s="3" t="s">
        <v>28064</v>
      </c>
      <c r="C19510" s="3">
        <v>678944</v>
      </c>
      <c r="D19510" s="3">
        <v>2</v>
      </c>
      <c r="E19510" s="3">
        <v>9</v>
      </c>
      <c r="F19510" s="33">
        <f>E19510*100/10</f>
        <v>90</v>
      </c>
    </row>
    <row r="19511" spans="1:6">
      <c r="A19511" s="11" t="s">
        <v>28066</v>
      </c>
      <c r="B19511" s="3" t="s">
        <v>28064</v>
      </c>
      <c r="C19511" s="3">
        <v>678944</v>
      </c>
      <c r="D19511" s="3">
        <v>2</v>
      </c>
      <c r="E19511" s="3">
        <v>7</v>
      </c>
      <c r="F19511" s="33">
        <f>E19511*100/10</f>
        <v>70</v>
      </c>
    </row>
    <row r="19512" spans="1:6">
      <c r="A19512" s="11" t="s">
        <v>28067</v>
      </c>
      <c r="B19512" s="3" t="s">
        <v>28064</v>
      </c>
      <c r="C19512" s="3">
        <v>678944</v>
      </c>
      <c r="D19512" s="3">
        <v>6</v>
      </c>
      <c r="E19512" s="3">
        <v>8</v>
      </c>
      <c r="F19512" s="33">
        <f>E19512*100/15</f>
        <v>53.333333333333336</v>
      </c>
    </row>
    <row r="19513" spans="1:6">
      <c r="A19513" s="11" t="s">
        <v>28068</v>
      </c>
      <c r="B19513" s="3" t="s">
        <v>28064</v>
      </c>
      <c r="C19513" s="3">
        <v>678944</v>
      </c>
      <c r="D19513" s="3">
        <v>2</v>
      </c>
      <c r="E19513" s="3">
        <v>10</v>
      </c>
      <c r="F19513" s="33">
        <f>E19513*100/10</f>
        <v>100</v>
      </c>
    </row>
    <row r="19514" spans="1:6">
      <c r="A19514" s="11" t="s">
        <v>28069</v>
      </c>
      <c r="B19514" s="3" t="s">
        <v>28064</v>
      </c>
      <c r="C19514" s="3">
        <v>678944</v>
      </c>
      <c r="D19514" s="3">
        <v>2</v>
      </c>
      <c r="E19514" s="3">
        <v>10</v>
      </c>
      <c r="F19514" s="33">
        <f>E19514*100/10</f>
        <v>100</v>
      </c>
    </row>
    <row r="19515" spans="1:6">
      <c r="A19515" s="11" t="s">
        <v>28070</v>
      </c>
      <c r="B19515" s="3" t="s">
        <v>28064</v>
      </c>
      <c r="C19515" s="3">
        <v>678944</v>
      </c>
      <c r="D19515" s="3">
        <v>2</v>
      </c>
      <c r="E19515" s="3">
        <v>10</v>
      </c>
      <c r="F19515" s="33">
        <f>E19515*100/10</f>
        <v>100</v>
      </c>
    </row>
    <row r="19516" spans="1:6">
      <c r="A19516" s="11" t="s">
        <v>28071</v>
      </c>
      <c r="B19516" s="3" t="s">
        <v>28064</v>
      </c>
      <c r="C19516" s="3">
        <v>678944</v>
      </c>
      <c r="D19516" s="3">
        <v>2</v>
      </c>
      <c r="E19516" s="3">
        <v>5</v>
      </c>
      <c r="F19516" s="33">
        <f>E19516*100/10</f>
        <v>50</v>
      </c>
    </row>
    <row r="19517" spans="1:6">
      <c r="A19517" s="11" t="s">
        <v>28072</v>
      </c>
      <c r="B19517" s="3" t="s">
        <v>28064</v>
      </c>
      <c r="C19517" s="3">
        <v>678944</v>
      </c>
      <c r="D19517" s="3">
        <v>2</v>
      </c>
      <c r="E19517" s="3">
        <v>10</v>
      </c>
      <c r="F19517" s="33">
        <f>E19517*100/10</f>
        <v>100</v>
      </c>
    </row>
    <row r="19518" spans="1:6">
      <c r="A19518" s="11" t="s">
        <v>28073</v>
      </c>
      <c r="B19518" s="3" t="s">
        <v>28064</v>
      </c>
      <c r="C19518" s="3">
        <v>678944</v>
      </c>
      <c r="D19518" s="3">
        <v>2</v>
      </c>
      <c r="E19518" s="3">
        <v>10</v>
      </c>
      <c r="F19518" s="33">
        <f>E19518*100/10</f>
        <v>100</v>
      </c>
    </row>
    <row r="19519" spans="1:6">
      <c r="A19519" s="11" t="s">
        <v>17272</v>
      </c>
      <c r="B19519" s="3" t="s">
        <v>17273</v>
      </c>
      <c r="C19519" s="3">
        <v>432072</v>
      </c>
      <c r="D19519" s="3">
        <v>3</v>
      </c>
      <c r="E19519" s="3">
        <v>7</v>
      </c>
      <c r="F19519" s="33">
        <f>E19519*100/10</f>
        <v>70</v>
      </c>
    </row>
    <row r="19520" spans="1:6">
      <c r="A19520" s="11" t="s">
        <v>17274</v>
      </c>
      <c r="B19520" s="3" t="s">
        <v>17273</v>
      </c>
      <c r="C19520" s="3">
        <v>432072</v>
      </c>
      <c r="D19520" s="3">
        <v>3</v>
      </c>
      <c r="E19520" s="3">
        <v>9</v>
      </c>
      <c r="F19520" s="33">
        <f>E19520*100/10</f>
        <v>90</v>
      </c>
    </row>
    <row r="19521" spans="1:6">
      <c r="A19521" s="11" t="s">
        <v>17275</v>
      </c>
      <c r="B19521" s="3" t="s">
        <v>17273</v>
      </c>
      <c r="C19521" s="3">
        <v>432072</v>
      </c>
      <c r="D19521" s="3">
        <v>3</v>
      </c>
      <c r="E19521" s="3">
        <v>7</v>
      </c>
      <c r="F19521" s="33">
        <f>E19521*100/10</f>
        <v>70</v>
      </c>
    </row>
    <row r="19522" spans="1:6">
      <c r="A19522" s="11" t="s">
        <v>24302</v>
      </c>
      <c r="B19522" s="3" t="s">
        <v>24303</v>
      </c>
      <c r="C19522" s="3">
        <v>650055</v>
      </c>
      <c r="D19522" s="3">
        <v>4</v>
      </c>
      <c r="E19522" s="3">
        <v>4</v>
      </c>
      <c r="F19522" s="33">
        <f>E19522*100/10</f>
        <v>40</v>
      </c>
    </row>
    <row r="19523" spans="1:6">
      <c r="A19523" s="11" t="s">
        <v>18071</v>
      </c>
      <c r="B19523" s="3" t="s">
        <v>24303</v>
      </c>
      <c r="C19523" s="3">
        <v>650055</v>
      </c>
      <c r="D19523" s="3">
        <v>4</v>
      </c>
      <c r="E19523" s="3">
        <v>3</v>
      </c>
      <c r="F19523" s="33">
        <f>E19523*100/10</f>
        <v>30</v>
      </c>
    </row>
    <row r="19524" spans="1:6">
      <c r="A19524" s="11" t="s">
        <v>24304</v>
      </c>
      <c r="B19524" s="3" t="s">
        <v>24303</v>
      </c>
      <c r="C19524" s="3">
        <v>650055</v>
      </c>
      <c r="D19524" s="3">
        <v>4</v>
      </c>
      <c r="E19524" s="3">
        <v>7</v>
      </c>
      <c r="F19524" s="33">
        <f>E19524*100/10</f>
        <v>70</v>
      </c>
    </row>
    <row r="19525" spans="1:6">
      <c r="A19525" s="11" t="s">
        <v>24305</v>
      </c>
      <c r="B19525" s="3" t="s">
        <v>24303</v>
      </c>
      <c r="C19525" s="3">
        <v>650055</v>
      </c>
      <c r="D19525" s="3">
        <v>4</v>
      </c>
      <c r="E19525" s="3">
        <v>4</v>
      </c>
      <c r="F19525" s="33">
        <f>E19525*100/10</f>
        <v>40</v>
      </c>
    </row>
    <row r="19526" spans="1:6">
      <c r="A19526" s="11" t="s">
        <v>16401</v>
      </c>
      <c r="B19526" s="3" t="s">
        <v>24303</v>
      </c>
      <c r="C19526" s="3">
        <v>650055</v>
      </c>
      <c r="D19526" s="3">
        <v>4</v>
      </c>
      <c r="E19526" s="3">
        <v>6</v>
      </c>
      <c r="F19526" s="33">
        <f>E19526*100/10</f>
        <v>60</v>
      </c>
    </row>
    <row r="19527" spans="1:6">
      <c r="A19527" s="11" t="s">
        <v>9723</v>
      </c>
      <c r="B19527" s="3" t="s">
        <v>24303</v>
      </c>
      <c r="C19527" s="3">
        <v>650055</v>
      </c>
      <c r="D19527" s="3">
        <v>4</v>
      </c>
      <c r="E19527" s="3">
        <v>7</v>
      </c>
      <c r="F19527" s="33">
        <f>E19527*100/10</f>
        <v>70</v>
      </c>
    </row>
    <row r="19528" spans="1:6">
      <c r="A19528" s="11" t="s">
        <v>24306</v>
      </c>
      <c r="B19528" s="3" t="s">
        <v>24303</v>
      </c>
      <c r="C19528" s="3">
        <v>650055</v>
      </c>
      <c r="D19528" s="3">
        <v>4</v>
      </c>
      <c r="E19528" s="3">
        <v>6</v>
      </c>
      <c r="F19528" s="33">
        <f>E19528*100/10</f>
        <v>60</v>
      </c>
    </row>
    <row r="19529" spans="1:6">
      <c r="A19529" s="12" t="s">
        <v>20551</v>
      </c>
      <c r="B19529" s="10" t="s">
        <v>20552</v>
      </c>
      <c r="C19529" s="10">
        <v>664082</v>
      </c>
      <c r="D19529" s="10">
        <v>6</v>
      </c>
      <c r="E19529" s="10">
        <v>2</v>
      </c>
      <c r="F19529" s="33">
        <f>E19529*100/15</f>
        <v>13.333333333333334</v>
      </c>
    </row>
    <row r="19530" spans="1:6">
      <c r="A19530" s="12" t="s">
        <v>20553</v>
      </c>
      <c r="B19530" s="10" t="s">
        <v>20552</v>
      </c>
      <c r="C19530" s="10">
        <v>664082</v>
      </c>
      <c r="D19530" s="10">
        <v>6</v>
      </c>
      <c r="E19530" s="10">
        <v>6</v>
      </c>
      <c r="F19530" s="33">
        <f>E19530*100/15</f>
        <v>40</v>
      </c>
    </row>
    <row r="19531" spans="1:6">
      <c r="A19531" s="12" t="s">
        <v>20554</v>
      </c>
      <c r="B19531" s="10" t="s">
        <v>20552</v>
      </c>
      <c r="C19531" s="10">
        <v>664082</v>
      </c>
      <c r="D19531" s="10">
        <v>6</v>
      </c>
      <c r="E19531" s="10">
        <v>6</v>
      </c>
      <c r="F19531" s="33">
        <f>E19531*100/15</f>
        <v>40</v>
      </c>
    </row>
    <row r="19532" spans="1:6">
      <c r="A19532" s="12" t="s">
        <v>20555</v>
      </c>
      <c r="B19532" s="10" t="s">
        <v>20552</v>
      </c>
      <c r="C19532" s="10">
        <v>664082</v>
      </c>
      <c r="D19532" s="10">
        <v>6</v>
      </c>
      <c r="E19532" s="10">
        <v>7</v>
      </c>
      <c r="F19532" s="33">
        <f>E19532*100/15</f>
        <v>46.666666666666664</v>
      </c>
    </row>
    <row r="19533" spans="1:6">
      <c r="A19533" s="12" t="s">
        <v>20556</v>
      </c>
      <c r="B19533" s="10" t="s">
        <v>20552</v>
      </c>
      <c r="C19533" s="10">
        <v>664082</v>
      </c>
      <c r="D19533" s="10">
        <v>6</v>
      </c>
      <c r="E19533" s="10">
        <v>9</v>
      </c>
      <c r="F19533" s="33">
        <f>E19533*100/15</f>
        <v>60</v>
      </c>
    </row>
    <row r="19534" spans="1:6">
      <c r="A19534" s="12" t="s">
        <v>20557</v>
      </c>
      <c r="B19534" s="10" t="s">
        <v>20552</v>
      </c>
      <c r="C19534" s="10">
        <v>664082</v>
      </c>
      <c r="D19534" s="10">
        <v>6</v>
      </c>
      <c r="E19534" s="10">
        <v>11</v>
      </c>
      <c r="F19534" s="33">
        <f>E19534*100/15</f>
        <v>73.333333333333329</v>
      </c>
    </row>
    <row r="19535" spans="1:6">
      <c r="A19535" s="12" t="s">
        <v>20558</v>
      </c>
      <c r="B19535" s="10" t="s">
        <v>20552</v>
      </c>
      <c r="C19535" s="10">
        <v>664082</v>
      </c>
      <c r="D19535" s="10">
        <v>6</v>
      </c>
      <c r="E19535" s="10">
        <v>8</v>
      </c>
      <c r="F19535" s="33">
        <f>E19535*100/15</f>
        <v>53.333333333333336</v>
      </c>
    </row>
    <row r="19536" spans="1:6">
      <c r="A19536" s="12" t="s">
        <v>20559</v>
      </c>
      <c r="B19536" s="10" t="s">
        <v>20552</v>
      </c>
      <c r="C19536" s="10">
        <v>664082</v>
      </c>
      <c r="D19536" s="10">
        <v>6</v>
      </c>
      <c r="E19536" s="10">
        <v>1</v>
      </c>
      <c r="F19536" s="33">
        <f>E19536*100/15</f>
        <v>6.666666666666667</v>
      </c>
    </row>
    <row r="19537" spans="1:6">
      <c r="A19537" s="12" t="s">
        <v>20560</v>
      </c>
      <c r="B19537" s="10" t="s">
        <v>20552</v>
      </c>
      <c r="C19537" s="10">
        <v>664082</v>
      </c>
      <c r="D19537" s="10">
        <v>6</v>
      </c>
      <c r="E19537" s="10">
        <v>9</v>
      </c>
      <c r="F19537" s="33">
        <f>E19537*100/15</f>
        <v>60</v>
      </c>
    </row>
    <row r="19538" spans="1:6">
      <c r="A19538" s="12" t="s">
        <v>20561</v>
      </c>
      <c r="B19538" s="10" t="s">
        <v>20552</v>
      </c>
      <c r="C19538" s="10">
        <v>664082</v>
      </c>
      <c r="D19538" s="10">
        <v>6</v>
      </c>
      <c r="E19538" s="10">
        <v>6</v>
      </c>
      <c r="F19538" s="33">
        <f>E19538*100/15</f>
        <v>40</v>
      </c>
    </row>
    <row r="19539" spans="1:6">
      <c r="A19539" s="12" t="s">
        <v>20562</v>
      </c>
      <c r="B19539" s="10" t="s">
        <v>20552</v>
      </c>
      <c r="C19539" s="10">
        <v>664082</v>
      </c>
      <c r="D19539" s="10">
        <v>6</v>
      </c>
      <c r="E19539" s="10">
        <v>10</v>
      </c>
      <c r="F19539" s="33">
        <f>E19539*100/15</f>
        <v>66.666666666666671</v>
      </c>
    </row>
    <row r="19540" spans="1:6">
      <c r="A19540" s="12" t="s">
        <v>20563</v>
      </c>
      <c r="B19540" s="10" t="s">
        <v>20552</v>
      </c>
      <c r="C19540" s="10">
        <v>664082</v>
      </c>
      <c r="D19540" s="10">
        <v>6</v>
      </c>
      <c r="E19540" s="10">
        <v>7</v>
      </c>
      <c r="F19540" s="33">
        <f>E19540*100/15</f>
        <v>46.666666666666664</v>
      </c>
    </row>
    <row r="19541" spans="1:6">
      <c r="A19541" s="12" t="s">
        <v>20564</v>
      </c>
      <c r="B19541" s="10" t="s">
        <v>20552</v>
      </c>
      <c r="C19541" s="10">
        <v>664082</v>
      </c>
      <c r="D19541" s="10">
        <v>6</v>
      </c>
      <c r="E19541" s="10">
        <v>8</v>
      </c>
      <c r="F19541" s="33">
        <f>E19541*100/15</f>
        <v>53.333333333333336</v>
      </c>
    </row>
    <row r="19542" spans="1:6">
      <c r="A19542" s="12" t="s">
        <v>20565</v>
      </c>
      <c r="B19542" s="10" t="s">
        <v>20552</v>
      </c>
      <c r="C19542" s="10">
        <v>664082</v>
      </c>
      <c r="D19542" s="10">
        <v>6</v>
      </c>
      <c r="E19542" s="10">
        <v>5</v>
      </c>
      <c r="F19542" s="33">
        <f>E19542*100/15</f>
        <v>33.333333333333336</v>
      </c>
    </row>
    <row r="19543" spans="1:6">
      <c r="A19543" s="12" t="s">
        <v>20566</v>
      </c>
      <c r="B19543" s="10" t="s">
        <v>20552</v>
      </c>
      <c r="C19543" s="10">
        <v>664082</v>
      </c>
      <c r="D19543" s="10">
        <v>6</v>
      </c>
      <c r="E19543" s="10">
        <v>6</v>
      </c>
      <c r="F19543" s="33">
        <f>E19543*100/15</f>
        <v>40</v>
      </c>
    </row>
    <row r="19544" spans="1:6">
      <c r="A19544" s="12" t="s">
        <v>20567</v>
      </c>
      <c r="B19544" s="10" t="s">
        <v>20552</v>
      </c>
      <c r="C19544" s="10">
        <v>664082</v>
      </c>
      <c r="D19544" s="10">
        <v>6</v>
      </c>
      <c r="E19544" s="10">
        <v>8</v>
      </c>
      <c r="F19544" s="33">
        <f>E19544*100/15</f>
        <v>53.333333333333336</v>
      </c>
    </row>
    <row r="19545" spans="1:6">
      <c r="A19545" s="12" t="s">
        <v>20568</v>
      </c>
      <c r="B19545" s="10" t="s">
        <v>20552</v>
      </c>
      <c r="C19545" s="10">
        <v>664082</v>
      </c>
      <c r="D19545" s="10">
        <v>6</v>
      </c>
      <c r="E19545" s="10">
        <v>7</v>
      </c>
      <c r="F19545" s="33">
        <f>E19545*100/15</f>
        <v>46.666666666666664</v>
      </c>
    </row>
    <row r="19546" spans="1:6">
      <c r="A19546" s="12" t="s">
        <v>20569</v>
      </c>
      <c r="B19546" s="10" t="s">
        <v>20552</v>
      </c>
      <c r="C19546" s="10">
        <v>664082</v>
      </c>
      <c r="D19546" s="10">
        <v>6</v>
      </c>
      <c r="E19546" s="10">
        <v>2</v>
      </c>
      <c r="F19546" s="33">
        <f>E19546*100/15</f>
        <v>13.333333333333334</v>
      </c>
    </row>
    <row r="19547" spans="1:6">
      <c r="A19547" s="12" t="s">
        <v>20570</v>
      </c>
      <c r="B19547" s="10" t="s">
        <v>20552</v>
      </c>
      <c r="C19547" s="10">
        <v>664082</v>
      </c>
      <c r="D19547" s="10">
        <v>6</v>
      </c>
      <c r="E19547" s="10">
        <v>10</v>
      </c>
      <c r="F19547" s="33">
        <f>E19547*100/15</f>
        <v>66.666666666666671</v>
      </c>
    </row>
    <row r="19548" spans="1:6">
      <c r="A19548" s="12" t="s">
        <v>20571</v>
      </c>
      <c r="B19548" s="10" t="s">
        <v>20552</v>
      </c>
      <c r="C19548" s="10">
        <v>664082</v>
      </c>
      <c r="D19548" s="10">
        <v>6</v>
      </c>
      <c r="E19548" s="10">
        <v>8</v>
      </c>
      <c r="F19548" s="33">
        <f>E19548*100/15</f>
        <v>53.333333333333336</v>
      </c>
    </row>
    <row r="19549" spans="1:6">
      <c r="A19549" s="12" t="s">
        <v>20572</v>
      </c>
      <c r="B19549" s="10" t="s">
        <v>20552</v>
      </c>
      <c r="C19549" s="10">
        <v>664082</v>
      </c>
      <c r="D19549" s="10">
        <v>6</v>
      </c>
      <c r="E19549" s="10">
        <v>6</v>
      </c>
      <c r="F19549" s="33">
        <f>E19549*100/15</f>
        <v>40</v>
      </c>
    </row>
    <row r="19550" spans="1:6">
      <c r="A19550" s="12" t="s">
        <v>20573</v>
      </c>
      <c r="B19550" s="10" t="s">
        <v>20552</v>
      </c>
      <c r="C19550" s="10">
        <v>664082</v>
      </c>
      <c r="D19550" s="10">
        <v>6</v>
      </c>
      <c r="E19550" s="10">
        <v>6</v>
      </c>
      <c r="F19550" s="33">
        <f>E19550*100/15</f>
        <v>40</v>
      </c>
    </row>
    <row r="19551" spans="1:6">
      <c r="A19551" s="11" t="s">
        <v>16503</v>
      </c>
      <c r="B19551" s="3" t="s">
        <v>16504</v>
      </c>
      <c r="C19551" s="3">
        <v>652380</v>
      </c>
      <c r="D19551" s="3">
        <v>5</v>
      </c>
      <c r="E19551" s="3">
        <v>15</v>
      </c>
      <c r="F19551" s="33">
        <f>E19551*100/15</f>
        <v>100</v>
      </c>
    </row>
    <row r="19552" spans="1:6">
      <c r="A19552" s="11" t="s">
        <v>16505</v>
      </c>
      <c r="B19552" s="3" t="s">
        <v>16504</v>
      </c>
      <c r="C19552" s="3">
        <v>652380</v>
      </c>
      <c r="D19552" s="3">
        <v>6</v>
      </c>
      <c r="E19552" s="3">
        <v>15</v>
      </c>
      <c r="F19552" s="33">
        <f>E19552*100/15</f>
        <v>100</v>
      </c>
    </row>
    <row r="19553" spans="1:6">
      <c r="A19553" s="11" t="s">
        <v>16506</v>
      </c>
      <c r="B19553" s="3" t="s">
        <v>16504</v>
      </c>
      <c r="C19553" s="3">
        <v>652380</v>
      </c>
      <c r="D19553" s="3">
        <v>7</v>
      </c>
      <c r="E19553" s="3">
        <v>15</v>
      </c>
      <c r="F19553" s="33">
        <f>E19553*100/15</f>
        <v>100</v>
      </c>
    </row>
    <row r="19554" spans="1:6">
      <c r="A19554" s="11" t="s">
        <v>16507</v>
      </c>
      <c r="B19554" s="3" t="s">
        <v>16504</v>
      </c>
      <c r="C19554" s="3">
        <v>652380</v>
      </c>
      <c r="D19554" s="3">
        <v>8</v>
      </c>
      <c r="E19554" s="3">
        <v>13</v>
      </c>
      <c r="F19554" s="33">
        <f>E19554*100/15</f>
        <v>86.666666666666671</v>
      </c>
    </row>
    <row r="19555" spans="1:6">
      <c r="A19555" s="11" t="s">
        <v>16508</v>
      </c>
      <c r="B19555" s="3" t="s">
        <v>16504</v>
      </c>
      <c r="C19555" s="3">
        <v>652380</v>
      </c>
      <c r="D19555" s="3">
        <v>2</v>
      </c>
      <c r="E19555" s="3">
        <v>10</v>
      </c>
      <c r="F19555" s="33">
        <f>E19555*100/10</f>
        <v>100</v>
      </c>
    </row>
    <row r="19556" spans="1:6">
      <c r="A19556" s="11" t="s">
        <v>16509</v>
      </c>
      <c r="B19556" s="3" t="s">
        <v>16504</v>
      </c>
      <c r="C19556" s="3">
        <v>652380</v>
      </c>
      <c r="D19556" s="3">
        <v>2</v>
      </c>
      <c r="E19556" s="3">
        <v>10</v>
      </c>
      <c r="F19556" s="33">
        <f>E19556*100/10</f>
        <v>100</v>
      </c>
    </row>
    <row r="19557" spans="1:6">
      <c r="A19557" s="11" t="s">
        <v>16510</v>
      </c>
      <c r="B19557" s="3" t="s">
        <v>16504</v>
      </c>
      <c r="C19557" s="3">
        <v>652380</v>
      </c>
      <c r="D19557" s="3">
        <v>4</v>
      </c>
      <c r="E19557" s="3">
        <v>8</v>
      </c>
      <c r="F19557" s="33">
        <f>E19557*100/10</f>
        <v>80</v>
      </c>
    </row>
    <row r="19558" spans="1:6">
      <c r="A19558" s="11" t="s">
        <v>16511</v>
      </c>
      <c r="B19558" s="3" t="s">
        <v>16504</v>
      </c>
      <c r="C19558" s="3">
        <v>652380</v>
      </c>
      <c r="D19558" s="3">
        <v>4</v>
      </c>
      <c r="E19558" s="3">
        <v>8</v>
      </c>
      <c r="F19558" s="33">
        <f>E19558*100/10</f>
        <v>80</v>
      </c>
    </row>
    <row r="19559" spans="1:6">
      <c r="A19559" s="11" t="s">
        <v>14777</v>
      </c>
      <c r="B19559" s="3" t="s">
        <v>16504</v>
      </c>
      <c r="C19559" s="3">
        <v>652380</v>
      </c>
      <c r="D19559" s="3">
        <v>3</v>
      </c>
      <c r="E19559" s="3">
        <v>9</v>
      </c>
      <c r="F19559" s="33">
        <f>E19559*100/10</f>
        <v>90</v>
      </c>
    </row>
    <row r="19560" spans="1:6">
      <c r="A19560" t="s">
        <v>35531</v>
      </c>
      <c r="B19560" s="7" t="s">
        <v>35532</v>
      </c>
      <c r="C19560" s="7">
        <v>301607</v>
      </c>
      <c r="D19560" s="7">
        <v>5</v>
      </c>
      <c r="E19560" s="7">
        <v>8</v>
      </c>
      <c r="F19560" s="33">
        <f>E19560*100/15</f>
        <v>53.333333333333336</v>
      </c>
    </row>
    <row r="19561" spans="1:6">
      <c r="A19561" t="s">
        <v>35533</v>
      </c>
      <c r="B19561" s="7" t="s">
        <v>35532</v>
      </c>
      <c r="C19561" s="7">
        <v>301607</v>
      </c>
      <c r="D19561" s="7">
        <v>5</v>
      </c>
      <c r="E19561" s="7">
        <v>15</v>
      </c>
      <c r="F19561" s="33">
        <f>E19561*100/15</f>
        <v>100</v>
      </c>
    </row>
    <row r="19562" spans="1:6">
      <c r="A19562" t="s">
        <v>35534</v>
      </c>
      <c r="B19562" s="7" t="s">
        <v>35532</v>
      </c>
      <c r="C19562" s="7">
        <v>301607</v>
      </c>
      <c r="D19562" s="7">
        <v>5</v>
      </c>
      <c r="E19562" s="7">
        <v>12</v>
      </c>
      <c r="F19562" s="33">
        <f>E19562*100/15</f>
        <v>80</v>
      </c>
    </row>
    <row r="19563" spans="1:6">
      <c r="A19563" t="s">
        <v>35535</v>
      </c>
      <c r="B19563" s="7" t="s">
        <v>35532</v>
      </c>
      <c r="C19563" s="7">
        <v>301607</v>
      </c>
      <c r="D19563" s="7">
        <v>5</v>
      </c>
      <c r="E19563" s="7">
        <v>7</v>
      </c>
      <c r="F19563" s="33">
        <f>E19563*100/15</f>
        <v>46.666666666666664</v>
      </c>
    </row>
    <row r="19564" spans="1:6">
      <c r="A19564" t="s">
        <v>35536</v>
      </c>
      <c r="B19564" s="7" t="s">
        <v>35532</v>
      </c>
      <c r="C19564" s="7">
        <v>301607</v>
      </c>
      <c r="D19564" s="7">
        <v>5</v>
      </c>
      <c r="E19564" s="7">
        <v>15</v>
      </c>
      <c r="F19564" s="33">
        <f>E19564*100/15</f>
        <v>100</v>
      </c>
    </row>
    <row r="19565" spans="1:6">
      <c r="A19565" t="s">
        <v>35537</v>
      </c>
      <c r="B19565" s="7" t="s">
        <v>35532</v>
      </c>
      <c r="C19565" s="7">
        <v>301607</v>
      </c>
      <c r="D19565" s="7">
        <v>5</v>
      </c>
      <c r="E19565" s="7">
        <v>14</v>
      </c>
      <c r="F19565" s="33">
        <f>E19565*100/15</f>
        <v>93.333333333333329</v>
      </c>
    </row>
    <row r="19566" spans="1:6">
      <c r="A19566" t="s">
        <v>35538</v>
      </c>
      <c r="B19566" s="7" t="s">
        <v>35532</v>
      </c>
      <c r="C19566" s="7">
        <v>301607</v>
      </c>
      <c r="D19566" s="7">
        <v>5</v>
      </c>
      <c r="E19566" s="7">
        <v>9</v>
      </c>
      <c r="F19566" s="33">
        <f>E19566*100/15</f>
        <v>60</v>
      </c>
    </row>
    <row r="19567" spans="1:6">
      <c r="A19567" t="s">
        <v>4931</v>
      </c>
      <c r="B19567" s="7" t="s">
        <v>35532</v>
      </c>
      <c r="C19567" s="7">
        <v>301607</v>
      </c>
      <c r="D19567" s="7">
        <v>7</v>
      </c>
      <c r="E19567" s="7">
        <v>15</v>
      </c>
      <c r="F19567" s="33">
        <f>E19567*100/15</f>
        <v>100</v>
      </c>
    </row>
    <row r="19568" spans="1:6">
      <c r="A19568" t="s">
        <v>35539</v>
      </c>
      <c r="B19568" s="7" t="s">
        <v>35532</v>
      </c>
      <c r="C19568" s="7">
        <v>301607</v>
      </c>
      <c r="D19568" s="7">
        <v>5</v>
      </c>
      <c r="E19568" s="7">
        <v>15</v>
      </c>
      <c r="F19568" s="33">
        <f>E19568*100/15</f>
        <v>100</v>
      </c>
    </row>
    <row r="19569" spans="1:6">
      <c r="A19569" t="s">
        <v>35540</v>
      </c>
      <c r="B19569" s="7" t="s">
        <v>35532</v>
      </c>
      <c r="C19569" s="7">
        <v>301607</v>
      </c>
      <c r="D19569" s="7">
        <v>7</v>
      </c>
      <c r="E19569" s="7">
        <v>15</v>
      </c>
      <c r="F19569" s="33">
        <f>E19569*100/15</f>
        <v>100</v>
      </c>
    </row>
    <row r="19570" spans="1:6">
      <c r="A19570" s="11" t="s">
        <v>17973</v>
      </c>
      <c r="B19570" s="3" t="s">
        <v>17974</v>
      </c>
      <c r="C19570" s="3">
        <v>140730</v>
      </c>
      <c r="D19570" s="3">
        <v>5</v>
      </c>
      <c r="E19570" s="3">
        <v>10</v>
      </c>
      <c r="F19570" s="33">
        <f>E19570*100/15</f>
        <v>66.666666666666671</v>
      </c>
    </row>
    <row r="19571" spans="1:6">
      <c r="A19571" s="11" t="s">
        <v>11503</v>
      </c>
      <c r="B19571" s="3" t="s">
        <v>17974</v>
      </c>
      <c r="C19571" s="3">
        <v>140730</v>
      </c>
      <c r="D19571" s="3">
        <v>5</v>
      </c>
      <c r="E19571" s="3">
        <v>13</v>
      </c>
      <c r="F19571" s="33">
        <f>E19571*100/15</f>
        <v>86.666666666666671</v>
      </c>
    </row>
    <row r="19572" spans="1:6">
      <c r="A19572" s="11" t="s">
        <v>17975</v>
      </c>
      <c r="B19572" s="3" t="s">
        <v>17974</v>
      </c>
      <c r="C19572" s="3">
        <v>140730</v>
      </c>
      <c r="D19572" s="3">
        <v>5</v>
      </c>
      <c r="E19572" s="3">
        <v>15</v>
      </c>
      <c r="F19572" s="33">
        <f>E19572*100/15</f>
        <v>100</v>
      </c>
    </row>
    <row r="19573" spans="1:6">
      <c r="A19573" s="11" t="s">
        <v>17976</v>
      </c>
      <c r="B19573" s="3" t="s">
        <v>17974</v>
      </c>
      <c r="C19573" s="3">
        <v>140730</v>
      </c>
      <c r="D19573" s="3">
        <v>5</v>
      </c>
      <c r="E19573" s="3">
        <v>13</v>
      </c>
      <c r="F19573" s="33">
        <f>E19573*100/15</f>
        <v>86.666666666666671</v>
      </c>
    </row>
    <row r="19574" spans="1:6">
      <c r="A19574" s="11" t="s">
        <v>17977</v>
      </c>
      <c r="B19574" s="3" t="s">
        <v>17974</v>
      </c>
      <c r="C19574" s="3">
        <v>140730</v>
      </c>
      <c r="D19574" s="3">
        <v>6</v>
      </c>
      <c r="E19574" s="3">
        <v>10</v>
      </c>
      <c r="F19574" s="33">
        <f>E19574*100/15</f>
        <v>66.666666666666671</v>
      </c>
    </row>
    <row r="19575" spans="1:6">
      <c r="A19575" s="11" t="s">
        <v>17978</v>
      </c>
      <c r="B19575" s="3" t="s">
        <v>17974</v>
      </c>
      <c r="C19575" s="3">
        <v>140730</v>
      </c>
      <c r="D19575" s="3">
        <v>6</v>
      </c>
      <c r="E19575" s="3">
        <v>8</v>
      </c>
      <c r="F19575" s="33">
        <f>E19575*100/15</f>
        <v>53.333333333333336</v>
      </c>
    </row>
    <row r="19576" spans="1:6">
      <c r="A19576" s="11" t="s">
        <v>17979</v>
      </c>
      <c r="B19576" s="3" t="s">
        <v>17974</v>
      </c>
      <c r="C19576" s="3">
        <v>140730</v>
      </c>
      <c r="D19576" s="3">
        <v>6</v>
      </c>
      <c r="E19576" s="3">
        <v>3</v>
      </c>
      <c r="F19576" s="33">
        <f>E19576*100/15</f>
        <v>20</v>
      </c>
    </row>
    <row r="19577" spans="1:6">
      <c r="A19577" s="11" t="s">
        <v>17980</v>
      </c>
      <c r="B19577" s="3" t="s">
        <v>17974</v>
      </c>
      <c r="C19577" s="3">
        <v>140730</v>
      </c>
      <c r="D19577" s="3">
        <v>6</v>
      </c>
      <c r="E19577" s="3">
        <v>11</v>
      </c>
      <c r="F19577" s="33">
        <f>E19577*100/15</f>
        <v>73.333333333333329</v>
      </c>
    </row>
    <row r="19578" spans="1:6">
      <c r="A19578" s="11" t="s">
        <v>17981</v>
      </c>
      <c r="B19578" s="3" t="s">
        <v>17974</v>
      </c>
      <c r="C19578" s="3">
        <v>140730</v>
      </c>
      <c r="D19578" s="3">
        <v>6</v>
      </c>
      <c r="E19578" s="3">
        <v>8</v>
      </c>
      <c r="F19578" s="33">
        <f>E19578*100/15</f>
        <v>53.333333333333336</v>
      </c>
    </row>
    <row r="19579" spans="1:6">
      <c r="A19579" s="11" t="s">
        <v>17982</v>
      </c>
      <c r="B19579" s="3" t="s">
        <v>17974</v>
      </c>
      <c r="C19579" s="3">
        <v>140730</v>
      </c>
      <c r="D19579" s="3">
        <v>7</v>
      </c>
      <c r="E19579" s="3">
        <v>14</v>
      </c>
      <c r="F19579" s="33">
        <f>E19579*100/15</f>
        <v>93.333333333333329</v>
      </c>
    </row>
    <row r="19580" spans="1:6">
      <c r="A19580" s="11" t="s">
        <v>17983</v>
      </c>
      <c r="B19580" s="3" t="s">
        <v>17974</v>
      </c>
      <c r="C19580" s="3">
        <v>140730</v>
      </c>
      <c r="D19580" s="3">
        <v>7</v>
      </c>
      <c r="E19580" s="3">
        <v>12</v>
      </c>
      <c r="F19580" s="33">
        <f>E19580*100/15</f>
        <v>80</v>
      </c>
    </row>
    <row r="19581" spans="1:6">
      <c r="A19581" s="11" t="s">
        <v>17984</v>
      </c>
      <c r="B19581" s="3" t="s">
        <v>17974</v>
      </c>
      <c r="C19581" s="3">
        <v>140730</v>
      </c>
      <c r="D19581" s="3">
        <v>8</v>
      </c>
      <c r="E19581" s="3">
        <v>9</v>
      </c>
      <c r="F19581" s="33">
        <f>E19581*100/15</f>
        <v>60</v>
      </c>
    </row>
    <row r="19582" spans="1:6">
      <c r="A19582" s="11" t="s">
        <v>17985</v>
      </c>
      <c r="B19582" s="3" t="s">
        <v>17974</v>
      </c>
      <c r="C19582" s="3">
        <v>140730</v>
      </c>
      <c r="D19582" s="3">
        <v>5</v>
      </c>
      <c r="E19582" s="3">
        <v>2</v>
      </c>
      <c r="F19582" s="33">
        <f>E19582*100/15</f>
        <v>13.333333333333334</v>
      </c>
    </row>
    <row r="19583" spans="1:6">
      <c r="A19583" s="11" t="s">
        <v>17986</v>
      </c>
      <c r="B19583" s="3" t="s">
        <v>17974</v>
      </c>
      <c r="C19583" s="3">
        <v>140730</v>
      </c>
      <c r="D19583" s="3">
        <v>5</v>
      </c>
      <c r="E19583" s="3">
        <v>11</v>
      </c>
      <c r="F19583" s="33">
        <f>E19583*100/15</f>
        <v>73.333333333333329</v>
      </c>
    </row>
    <row r="19584" spans="1:6">
      <c r="A19584" s="11" t="s">
        <v>17987</v>
      </c>
      <c r="B19584" s="3" t="s">
        <v>17974</v>
      </c>
      <c r="C19584" s="3">
        <v>140730</v>
      </c>
      <c r="D19584" s="3">
        <v>6</v>
      </c>
      <c r="E19584" s="3">
        <v>15</v>
      </c>
      <c r="F19584" s="33">
        <f>E19584*100/15</f>
        <v>100</v>
      </c>
    </row>
    <row r="19585" spans="1:6">
      <c r="A19585" s="11" t="s">
        <v>17988</v>
      </c>
      <c r="B19585" s="3" t="s">
        <v>17974</v>
      </c>
      <c r="C19585" s="3">
        <v>140730</v>
      </c>
      <c r="D19585" s="3">
        <v>8</v>
      </c>
      <c r="E19585" s="3">
        <v>10</v>
      </c>
      <c r="F19585" s="33">
        <f>E19585*100/15</f>
        <v>66.666666666666671</v>
      </c>
    </row>
    <row r="19586" spans="1:6">
      <c r="A19586" s="11" t="s">
        <v>21906</v>
      </c>
      <c r="B19586" s="3" t="s">
        <v>17974</v>
      </c>
      <c r="C19586" s="3">
        <v>628300</v>
      </c>
      <c r="D19586" s="3">
        <v>2</v>
      </c>
      <c r="E19586" s="3">
        <v>10</v>
      </c>
      <c r="F19586" s="33">
        <f>E19586*100/10</f>
        <v>100</v>
      </c>
    </row>
    <row r="19587" spans="1:6">
      <c r="A19587" s="11" t="s">
        <v>21907</v>
      </c>
      <c r="B19587" s="3" t="s">
        <v>17974</v>
      </c>
      <c r="C19587" s="3">
        <v>628300</v>
      </c>
      <c r="D19587" s="3">
        <v>2</v>
      </c>
      <c r="E19587" s="3">
        <v>10</v>
      </c>
      <c r="F19587" s="33">
        <f>E19587*100/10</f>
        <v>100</v>
      </c>
    </row>
    <row r="19588" spans="1:6">
      <c r="A19588" s="11" t="s">
        <v>21908</v>
      </c>
      <c r="B19588" s="3" t="s">
        <v>17974</v>
      </c>
      <c r="C19588" s="3">
        <v>628300</v>
      </c>
      <c r="D19588" s="3">
        <v>2</v>
      </c>
      <c r="E19588" s="3">
        <v>9</v>
      </c>
      <c r="F19588" s="33">
        <f>E19588*100/10</f>
        <v>90</v>
      </c>
    </row>
    <row r="19589" spans="1:6">
      <c r="A19589" s="11" t="s">
        <v>21909</v>
      </c>
      <c r="B19589" s="3" t="s">
        <v>17974</v>
      </c>
      <c r="C19589" s="3">
        <v>628300</v>
      </c>
      <c r="D19589" s="3">
        <v>2</v>
      </c>
      <c r="E19589" s="3">
        <v>7</v>
      </c>
      <c r="F19589" s="33">
        <f>E19589*100/10</f>
        <v>70</v>
      </c>
    </row>
    <row r="19590" spans="1:6">
      <c r="A19590" s="11" t="s">
        <v>21910</v>
      </c>
      <c r="B19590" s="3" t="s">
        <v>17974</v>
      </c>
      <c r="C19590" s="3">
        <v>628300</v>
      </c>
      <c r="D19590" s="3">
        <v>2</v>
      </c>
      <c r="E19590" s="3">
        <v>10</v>
      </c>
      <c r="F19590" s="33">
        <f>E19590*100/10</f>
        <v>100</v>
      </c>
    </row>
    <row r="19591" spans="1:6">
      <c r="A19591" s="11" t="s">
        <v>21911</v>
      </c>
      <c r="B19591" s="3" t="s">
        <v>17974</v>
      </c>
      <c r="C19591" s="3">
        <v>628300</v>
      </c>
      <c r="D19591" s="3">
        <v>2</v>
      </c>
      <c r="E19591" s="3">
        <v>9</v>
      </c>
      <c r="F19591" s="33">
        <f>E19591*100/10</f>
        <v>90</v>
      </c>
    </row>
    <row r="19592" spans="1:6">
      <c r="A19592" s="11" t="s">
        <v>21912</v>
      </c>
      <c r="B19592" s="3" t="s">
        <v>17974</v>
      </c>
      <c r="C19592" s="3">
        <v>628300</v>
      </c>
      <c r="D19592" s="3">
        <v>2</v>
      </c>
      <c r="E19592" s="3">
        <v>10</v>
      </c>
      <c r="F19592" s="33">
        <f>E19592*100/10</f>
        <v>100</v>
      </c>
    </row>
    <row r="19593" spans="1:6">
      <c r="A19593" s="11" t="s">
        <v>21913</v>
      </c>
      <c r="B19593" s="3" t="s">
        <v>17974</v>
      </c>
      <c r="C19593" s="3">
        <v>628300</v>
      </c>
      <c r="D19593" s="3">
        <v>2</v>
      </c>
      <c r="E19593" s="3">
        <v>7</v>
      </c>
      <c r="F19593" s="33">
        <f>E19593*100/10</f>
        <v>70</v>
      </c>
    </row>
    <row r="19594" spans="1:6">
      <c r="A19594" s="11" t="s">
        <v>31619</v>
      </c>
      <c r="B19594" s="3" t="s">
        <v>17974</v>
      </c>
      <c r="C19594" s="3">
        <v>169710</v>
      </c>
      <c r="D19594" s="3">
        <v>4</v>
      </c>
      <c r="E19594" s="3">
        <v>6</v>
      </c>
      <c r="F19594" s="33">
        <f>E19594*100/10</f>
        <v>60</v>
      </c>
    </row>
    <row r="19595" spans="1:6">
      <c r="A19595" s="11" t="s">
        <v>31620</v>
      </c>
      <c r="B19595" s="3" t="s">
        <v>17974</v>
      </c>
      <c r="C19595" s="3">
        <v>169710</v>
      </c>
      <c r="D19595" s="3">
        <v>4</v>
      </c>
      <c r="E19595" s="3">
        <v>9</v>
      </c>
      <c r="F19595" s="33">
        <f>E19595*100/10</f>
        <v>90</v>
      </c>
    </row>
    <row r="19596" spans="1:6">
      <c r="A19596" s="11" t="s">
        <v>31621</v>
      </c>
      <c r="B19596" s="3" t="s">
        <v>17974</v>
      </c>
      <c r="C19596" s="3">
        <v>169710</v>
      </c>
      <c r="D19596" s="3">
        <v>4</v>
      </c>
      <c r="E19596" s="3">
        <v>6</v>
      </c>
      <c r="F19596" s="33">
        <f>E19596*100/10</f>
        <v>60</v>
      </c>
    </row>
    <row r="19597" spans="1:6">
      <c r="A19597" s="11" t="s">
        <v>31622</v>
      </c>
      <c r="B19597" s="3" t="s">
        <v>17974</v>
      </c>
      <c r="C19597" s="3">
        <v>169710</v>
      </c>
      <c r="D19597" s="3">
        <v>4</v>
      </c>
      <c r="E19597" s="3">
        <v>7</v>
      </c>
      <c r="F19597" s="33">
        <f>E19597*100/10</f>
        <v>70</v>
      </c>
    </row>
    <row r="19598" spans="1:6">
      <c r="A19598" s="11" t="s">
        <v>31623</v>
      </c>
      <c r="B19598" s="3" t="s">
        <v>17974</v>
      </c>
      <c r="C19598" s="3">
        <v>169710</v>
      </c>
      <c r="D19598" s="3">
        <v>4</v>
      </c>
      <c r="E19598" s="3">
        <v>6</v>
      </c>
      <c r="F19598" s="33">
        <f>E19598*100/10</f>
        <v>60</v>
      </c>
    </row>
    <row r="19599" spans="1:6">
      <c r="A19599" s="11" t="s">
        <v>31624</v>
      </c>
      <c r="B19599" s="3" t="s">
        <v>17974</v>
      </c>
      <c r="C19599" s="3">
        <v>169710</v>
      </c>
      <c r="D19599" s="3">
        <v>4</v>
      </c>
      <c r="E19599" s="3">
        <v>6</v>
      </c>
      <c r="F19599" s="33">
        <f>E19599*100/10</f>
        <v>60</v>
      </c>
    </row>
    <row r="19600" spans="1:6">
      <c r="A19600" s="11" t="s">
        <v>31625</v>
      </c>
      <c r="B19600" s="3" t="s">
        <v>17974</v>
      </c>
      <c r="C19600" s="3">
        <v>169710</v>
      </c>
      <c r="D19600" s="3">
        <v>4</v>
      </c>
      <c r="E19600" s="3">
        <v>4</v>
      </c>
      <c r="F19600" s="33">
        <f>E19600*100/10</f>
        <v>40</v>
      </c>
    </row>
    <row r="19601" spans="1:6">
      <c r="A19601" s="11" t="s">
        <v>12561</v>
      </c>
      <c r="B19601" s="3" t="s">
        <v>17974</v>
      </c>
      <c r="C19601" s="3">
        <v>169710</v>
      </c>
      <c r="D19601" s="3">
        <v>4</v>
      </c>
      <c r="E19601" s="3">
        <v>8</v>
      </c>
      <c r="F19601" s="33">
        <f>E19601*100/10</f>
        <v>80</v>
      </c>
    </row>
    <row r="19602" spans="1:6">
      <c r="A19602" s="11" t="s">
        <v>31626</v>
      </c>
      <c r="B19602" s="3" t="s">
        <v>17974</v>
      </c>
      <c r="C19602" s="3">
        <v>169710</v>
      </c>
      <c r="D19602" s="3">
        <v>4</v>
      </c>
      <c r="E19602" s="3">
        <v>5</v>
      </c>
      <c r="F19602" s="33">
        <f>E19602*100/10</f>
        <v>50</v>
      </c>
    </row>
    <row r="19603" spans="1:6">
      <c r="A19603" s="11" t="s">
        <v>31627</v>
      </c>
      <c r="B19603" s="3" t="s">
        <v>17974</v>
      </c>
      <c r="C19603" s="3">
        <v>169710</v>
      </c>
      <c r="D19603" s="3">
        <v>4</v>
      </c>
      <c r="E19603" s="3">
        <v>6</v>
      </c>
      <c r="F19603" s="33">
        <f>E19603*100/10</f>
        <v>60</v>
      </c>
    </row>
    <row r="19604" spans="1:6">
      <c r="A19604" s="11" t="s">
        <v>32065</v>
      </c>
      <c r="B19604" s="3" t="s">
        <v>17974</v>
      </c>
      <c r="C19604" s="3">
        <v>403110</v>
      </c>
      <c r="D19604" s="3">
        <v>7</v>
      </c>
      <c r="E19604" s="3">
        <v>9</v>
      </c>
      <c r="F19604" s="33">
        <f>E19604*100/15</f>
        <v>60</v>
      </c>
    </row>
    <row r="19605" spans="1:6">
      <c r="A19605" s="11" t="s">
        <v>32066</v>
      </c>
      <c r="B19605" s="3" t="s">
        <v>17974</v>
      </c>
      <c r="C19605" s="3">
        <v>403110</v>
      </c>
      <c r="D19605" s="3">
        <v>7</v>
      </c>
      <c r="E19605" s="3">
        <v>6</v>
      </c>
      <c r="F19605" s="33">
        <f>E19605*100/15</f>
        <v>40</v>
      </c>
    </row>
    <row r="19606" spans="1:6">
      <c r="A19606" s="11" t="s">
        <v>32067</v>
      </c>
      <c r="B19606" s="3" t="s">
        <v>17974</v>
      </c>
      <c r="C19606" s="3">
        <v>403110</v>
      </c>
      <c r="D19606" s="3">
        <v>7</v>
      </c>
      <c r="E19606" s="3">
        <v>11</v>
      </c>
      <c r="F19606" s="33">
        <f>E19606*100/15</f>
        <v>73.333333333333329</v>
      </c>
    </row>
    <row r="19607" spans="1:6">
      <c r="A19607" s="11" t="s">
        <v>32068</v>
      </c>
      <c r="B19607" s="3" t="s">
        <v>17974</v>
      </c>
      <c r="C19607" s="3">
        <v>403110</v>
      </c>
      <c r="D19607" s="3">
        <v>7</v>
      </c>
      <c r="E19607" s="3">
        <v>14</v>
      </c>
      <c r="F19607" s="33">
        <f>E19607*100/15</f>
        <v>93.333333333333329</v>
      </c>
    </row>
    <row r="19608" spans="1:6">
      <c r="A19608" s="11" t="s">
        <v>32069</v>
      </c>
      <c r="B19608" s="3" t="s">
        <v>17974</v>
      </c>
      <c r="C19608" s="3">
        <v>403110</v>
      </c>
      <c r="D19608" s="3">
        <v>7</v>
      </c>
      <c r="E19608" s="3">
        <v>10</v>
      </c>
      <c r="F19608" s="33">
        <f>E19608*100/15</f>
        <v>66.666666666666671</v>
      </c>
    </row>
    <row r="19609" spans="1:6">
      <c r="A19609" s="11" t="s">
        <v>32070</v>
      </c>
      <c r="B19609" s="3" t="s">
        <v>17974</v>
      </c>
      <c r="C19609" s="3">
        <v>403110</v>
      </c>
      <c r="D19609" s="3">
        <v>7</v>
      </c>
      <c r="E19609" s="3">
        <v>9</v>
      </c>
      <c r="F19609" s="33">
        <f>E19609*100/15</f>
        <v>60</v>
      </c>
    </row>
    <row r="19610" spans="1:6">
      <c r="A19610" s="11" t="s">
        <v>32071</v>
      </c>
      <c r="B19610" s="3" t="s">
        <v>17974</v>
      </c>
      <c r="C19610" s="3">
        <v>403110</v>
      </c>
      <c r="D19610" s="3">
        <v>7</v>
      </c>
      <c r="E19610" s="3">
        <v>12</v>
      </c>
      <c r="F19610" s="33">
        <f>E19610*100/15</f>
        <v>80</v>
      </c>
    </row>
    <row r="19611" spans="1:6">
      <c r="A19611" s="11" t="s">
        <v>32072</v>
      </c>
      <c r="B19611" s="3" t="s">
        <v>17974</v>
      </c>
      <c r="C19611" s="3">
        <v>403110</v>
      </c>
      <c r="D19611" s="3">
        <v>7</v>
      </c>
      <c r="E19611" s="3">
        <v>10</v>
      </c>
      <c r="F19611" s="33">
        <f>E19611*100/15</f>
        <v>66.666666666666671</v>
      </c>
    </row>
    <row r="19612" spans="1:6">
      <c r="A19612" s="11" t="s">
        <v>32073</v>
      </c>
      <c r="B19612" s="3" t="s">
        <v>17974</v>
      </c>
      <c r="C19612" s="3">
        <v>403110</v>
      </c>
      <c r="D19612" s="3">
        <v>7</v>
      </c>
      <c r="E19612" s="3">
        <v>13</v>
      </c>
      <c r="F19612" s="33">
        <f>E19612*100/15</f>
        <v>86.666666666666671</v>
      </c>
    </row>
    <row r="19613" spans="1:6">
      <c r="A19613" s="11" t="s">
        <v>28437</v>
      </c>
      <c r="B19613" s="3" t="s">
        <v>17974</v>
      </c>
      <c r="C19613" s="3">
        <v>403110</v>
      </c>
      <c r="D19613" s="3">
        <v>6</v>
      </c>
      <c r="E19613" s="3">
        <v>13</v>
      </c>
      <c r="F19613" s="33">
        <f>E19613*100/15</f>
        <v>86.666666666666671</v>
      </c>
    </row>
    <row r="19614" spans="1:6">
      <c r="A19614" s="11" t="s">
        <v>32074</v>
      </c>
      <c r="B19614" s="3" t="s">
        <v>17974</v>
      </c>
      <c r="C19614" s="3">
        <v>403110</v>
      </c>
      <c r="D19614" s="3">
        <v>6</v>
      </c>
      <c r="E19614" s="3">
        <v>6</v>
      </c>
      <c r="F19614" s="33">
        <f>E19614*100/15</f>
        <v>40</v>
      </c>
    </row>
    <row r="19615" spans="1:6">
      <c r="A19615" s="11" t="s">
        <v>32075</v>
      </c>
      <c r="B19615" s="3" t="s">
        <v>17974</v>
      </c>
      <c r="C19615" s="3">
        <v>403110</v>
      </c>
      <c r="D19615" s="3">
        <v>6</v>
      </c>
      <c r="E19615" s="3">
        <v>15</v>
      </c>
      <c r="F19615" s="33">
        <f>E19615*100/15</f>
        <v>100</v>
      </c>
    </row>
    <row r="19616" spans="1:6">
      <c r="A19616" s="11" t="s">
        <v>32076</v>
      </c>
      <c r="B19616" s="3" t="s">
        <v>17974</v>
      </c>
      <c r="C19616" s="3">
        <v>403110</v>
      </c>
      <c r="D19616" s="3">
        <v>6</v>
      </c>
      <c r="E19616" s="3">
        <v>11</v>
      </c>
      <c r="F19616" s="33">
        <f>E19616*100/15</f>
        <v>73.333333333333329</v>
      </c>
    </row>
    <row r="19617" spans="1:6">
      <c r="A19617" s="11" t="s">
        <v>32077</v>
      </c>
      <c r="B19617" s="3" t="s">
        <v>17974</v>
      </c>
      <c r="C19617" s="3">
        <v>403110</v>
      </c>
      <c r="D19617" s="3">
        <v>6</v>
      </c>
      <c r="E19617" s="3">
        <v>9</v>
      </c>
      <c r="F19617" s="33">
        <f>E19617*100/15</f>
        <v>60</v>
      </c>
    </row>
    <row r="19618" spans="1:6">
      <c r="A19618" s="11" t="s">
        <v>32078</v>
      </c>
      <c r="B19618" s="3" t="s">
        <v>17974</v>
      </c>
      <c r="C19618" s="3">
        <v>403110</v>
      </c>
      <c r="D19618" s="3">
        <v>6</v>
      </c>
      <c r="E19618" s="3">
        <v>13</v>
      </c>
      <c r="F19618" s="33">
        <f>E19618*100/15</f>
        <v>86.666666666666671</v>
      </c>
    </row>
    <row r="19619" spans="1:6">
      <c r="A19619" s="11" t="s">
        <v>32079</v>
      </c>
      <c r="B19619" s="3" t="s">
        <v>17974</v>
      </c>
      <c r="C19619" s="3">
        <v>403110</v>
      </c>
      <c r="D19619" s="3">
        <v>6</v>
      </c>
      <c r="E19619" s="3">
        <v>9</v>
      </c>
      <c r="F19619" s="33">
        <f>E19619*100/15</f>
        <v>60</v>
      </c>
    </row>
    <row r="19620" spans="1:6">
      <c r="A19620" s="11" t="s">
        <v>29875</v>
      </c>
      <c r="B19620" s="3" t="s">
        <v>17974</v>
      </c>
      <c r="C19620" s="3">
        <v>403110</v>
      </c>
      <c r="D19620" s="3">
        <v>6</v>
      </c>
      <c r="E19620" s="3">
        <v>14</v>
      </c>
      <c r="F19620" s="33">
        <f>E19620*100/15</f>
        <v>93.333333333333329</v>
      </c>
    </row>
    <row r="19621" spans="1:6">
      <c r="A19621" s="11" t="s">
        <v>32080</v>
      </c>
      <c r="B19621" s="3" t="s">
        <v>17974</v>
      </c>
      <c r="C19621" s="3">
        <v>403110</v>
      </c>
      <c r="D19621" s="3">
        <v>6</v>
      </c>
      <c r="E19621" s="3">
        <v>13</v>
      </c>
      <c r="F19621" s="33">
        <f>E19621*100/15</f>
        <v>86.666666666666671</v>
      </c>
    </row>
    <row r="19622" spans="1:6">
      <c r="A19622" s="11" t="s">
        <v>32081</v>
      </c>
      <c r="B19622" s="3" t="s">
        <v>17974</v>
      </c>
      <c r="C19622" s="3">
        <v>403110</v>
      </c>
      <c r="D19622" s="3">
        <v>6</v>
      </c>
      <c r="E19622" s="3">
        <v>9</v>
      </c>
      <c r="F19622" s="33">
        <f>E19622*100/15</f>
        <v>60</v>
      </c>
    </row>
    <row r="19623" spans="1:6">
      <c r="A19623" s="11" t="s">
        <v>32082</v>
      </c>
      <c r="B19623" s="3" t="s">
        <v>17974</v>
      </c>
      <c r="C19623" s="3">
        <v>403110</v>
      </c>
      <c r="D19623" s="3">
        <v>6</v>
      </c>
      <c r="E19623" s="3">
        <v>10</v>
      </c>
      <c r="F19623" s="33">
        <f>E19623*100/15</f>
        <v>66.666666666666671</v>
      </c>
    </row>
    <row r="19624" spans="1:6">
      <c r="A19624" s="11" t="s">
        <v>32083</v>
      </c>
      <c r="B19624" s="3" t="s">
        <v>17974</v>
      </c>
      <c r="C19624" s="3">
        <v>403110</v>
      </c>
      <c r="D19624" s="3">
        <v>6</v>
      </c>
      <c r="E19624" s="3">
        <v>13</v>
      </c>
      <c r="F19624" s="33">
        <f>E19624*100/15</f>
        <v>86.666666666666671</v>
      </c>
    </row>
    <row r="19625" spans="1:6">
      <c r="A19625" s="11" t="s">
        <v>31619</v>
      </c>
      <c r="B19625" s="3" t="s">
        <v>17974</v>
      </c>
      <c r="C19625" s="3">
        <v>169710</v>
      </c>
      <c r="D19625" s="3">
        <v>4</v>
      </c>
      <c r="E19625" s="3">
        <v>6</v>
      </c>
      <c r="F19625" s="33">
        <f>E19625*100/10</f>
        <v>60</v>
      </c>
    </row>
    <row r="19626" spans="1:6">
      <c r="A19626" s="11" t="s">
        <v>31620</v>
      </c>
      <c r="B19626" s="3" t="s">
        <v>17974</v>
      </c>
      <c r="C19626" s="3">
        <v>169710</v>
      </c>
      <c r="D19626" s="3">
        <v>4</v>
      </c>
      <c r="E19626" s="3">
        <v>9</v>
      </c>
      <c r="F19626" s="33">
        <f>E19626*100/10</f>
        <v>90</v>
      </c>
    </row>
    <row r="19627" spans="1:6">
      <c r="A19627" s="11" t="s">
        <v>31621</v>
      </c>
      <c r="B19627" s="3" t="s">
        <v>17974</v>
      </c>
      <c r="C19627" s="3">
        <v>169710</v>
      </c>
      <c r="D19627" s="3">
        <v>4</v>
      </c>
      <c r="E19627" s="3">
        <v>6</v>
      </c>
      <c r="F19627" s="33">
        <f>E19627*100/10</f>
        <v>60</v>
      </c>
    </row>
    <row r="19628" spans="1:6">
      <c r="A19628" s="11" t="s">
        <v>31622</v>
      </c>
      <c r="B19628" s="3" t="s">
        <v>17974</v>
      </c>
      <c r="C19628" s="3">
        <v>169710</v>
      </c>
      <c r="D19628" s="3">
        <v>4</v>
      </c>
      <c r="E19628" s="3">
        <v>7</v>
      </c>
      <c r="F19628" s="33">
        <f>E19628*100/10</f>
        <v>70</v>
      </c>
    </row>
    <row r="19629" spans="1:6">
      <c r="A19629" s="11" t="s">
        <v>31623</v>
      </c>
      <c r="B19629" s="3" t="s">
        <v>17974</v>
      </c>
      <c r="C19629" s="3">
        <v>169710</v>
      </c>
      <c r="D19629" s="3">
        <v>4</v>
      </c>
      <c r="E19629" s="3">
        <v>6</v>
      </c>
      <c r="F19629" s="33">
        <f>E19629*100/10</f>
        <v>60</v>
      </c>
    </row>
    <row r="19630" spans="1:6">
      <c r="A19630" s="11" t="s">
        <v>31624</v>
      </c>
      <c r="B19630" s="3" t="s">
        <v>17974</v>
      </c>
      <c r="C19630" s="3">
        <v>169710</v>
      </c>
      <c r="D19630" s="3">
        <v>4</v>
      </c>
      <c r="E19630" s="3">
        <v>6</v>
      </c>
      <c r="F19630" s="33">
        <f>E19630*100/10</f>
        <v>60</v>
      </c>
    </row>
    <row r="19631" spans="1:6">
      <c r="A19631" s="11" t="s">
        <v>31625</v>
      </c>
      <c r="B19631" s="3" t="s">
        <v>17974</v>
      </c>
      <c r="C19631" s="3">
        <v>169710</v>
      </c>
      <c r="D19631" s="3">
        <v>4</v>
      </c>
      <c r="E19631" s="3">
        <v>5</v>
      </c>
      <c r="F19631" s="33">
        <f>E19631*100/10</f>
        <v>50</v>
      </c>
    </row>
    <row r="19632" spans="1:6">
      <c r="A19632" s="11" t="s">
        <v>12561</v>
      </c>
      <c r="B19632" s="3" t="s">
        <v>17974</v>
      </c>
      <c r="C19632" s="3">
        <v>169710</v>
      </c>
      <c r="D19632" s="3">
        <v>4</v>
      </c>
      <c r="E19632" s="3">
        <v>8</v>
      </c>
      <c r="F19632" s="33">
        <f>E19632*100/10</f>
        <v>80</v>
      </c>
    </row>
    <row r="19633" spans="1:6">
      <c r="A19633" s="11" t="s">
        <v>31626</v>
      </c>
      <c r="B19633" s="3" t="s">
        <v>17974</v>
      </c>
      <c r="C19633" s="3">
        <v>169710</v>
      </c>
      <c r="D19633" s="3">
        <v>4</v>
      </c>
      <c r="E19633" s="3">
        <v>5</v>
      </c>
      <c r="F19633" s="33">
        <f>E19633*100/10</f>
        <v>50</v>
      </c>
    </row>
    <row r="19634" spans="1:6">
      <c r="A19634" s="11" t="s">
        <v>31627</v>
      </c>
      <c r="B19634" s="3" t="s">
        <v>17974</v>
      </c>
      <c r="C19634" s="3">
        <v>169710</v>
      </c>
      <c r="D19634" s="3">
        <v>4</v>
      </c>
      <c r="E19634" s="3">
        <v>6</v>
      </c>
      <c r="F19634" s="33">
        <f>E19634*100/10</f>
        <v>60</v>
      </c>
    </row>
    <row r="19635" spans="1:6">
      <c r="A19635" s="5" t="s">
        <v>36063</v>
      </c>
      <c r="B19635" s="2" t="s">
        <v>36056</v>
      </c>
      <c r="C19635" s="2">
        <v>352734</v>
      </c>
      <c r="D19635" s="2">
        <v>6</v>
      </c>
      <c r="E19635" s="2">
        <v>3</v>
      </c>
      <c r="F19635" s="33">
        <f>E19635*100/15</f>
        <v>20</v>
      </c>
    </row>
    <row r="19636" spans="1:6">
      <c r="A19636" s="5" t="s">
        <v>36057</v>
      </c>
      <c r="B19636" s="2" t="s">
        <v>36056</v>
      </c>
      <c r="C19636" s="2">
        <v>352734</v>
      </c>
      <c r="D19636" s="2">
        <v>7</v>
      </c>
      <c r="E19636" s="2">
        <v>4</v>
      </c>
      <c r="F19636" s="33">
        <f>E19636*100/15</f>
        <v>26.666666666666668</v>
      </c>
    </row>
    <row r="19637" spans="1:6">
      <c r="A19637" s="5" t="s">
        <v>36060</v>
      </c>
      <c r="B19637" s="2" t="s">
        <v>36056</v>
      </c>
      <c r="C19637" s="2">
        <v>352734</v>
      </c>
      <c r="D19637" s="2">
        <v>7</v>
      </c>
      <c r="E19637" s="2">
        <v>4</v>
      </c>
      <c r="F19637" s="33">
        <f>E19637*100/15</f>
        <v>26.666666666666668</v>
      </c>
    </row>
    <row r="19638" spans="1:6">
      <c r="A19638" s="5" t="s">
        <v>36059</v>
      </c>
      <c r="B19638" s="2" t="s">
        <v>36056</v>
      </c>
      <c r="C19638" s="2">
        <v>352734</v>
      </c>
      <c r="D19638" s="2">
        <v>6</v>
      </c>
      <c r="E19638" s="2">
        <v>8</v>
      </c>
      <c r="F19638" s="33">
        <f>E19638*100/15</f>
        <v>53.333333333333336</v>
      </c>
    </row>
    <row r="19639" spans="1:6">
      <c r="A19639" s="5" t="s">
        <v>36061</v>
      </c>
      <c r="B19639" s="2" t="s">
        <v>36056</v>
      </c>
      <c r="C19639" s="2">
        <v>352734</v>
      </c>
      <c r="D19639" s="2">
        <v>5</v>
      </c>
      <c r="E19639" s="2">
        <v>9</v>
      </c>
      <c r="F19639" s="33">
        <f>E19639*100/15</f>
        <v>60</v>
      </c>
    </row>
    <row r="19640" spans="1:6">
      <c r="A19640" s="5" t="s">
        <v>36058</v>
      </c>
      <c r="B19640" s="2" t="s">
        <v>36056</v>
      </c>
      <c r="C19640" s="2">
        <v>352734</v>
      </c>
      <c r="D19640" s="2">
        <v>6</v>
      </c>
      <c r="E19640" s="2">
        <v>10</v>
      </c>
      <c r="F19640" s="33">
        <f>E19640*100/15</f>
        <v>66.666666666666671</v>
      </c>
    </row>
    <row r="19641" spans="1:6">
      <c r="A19641" s="5" t="s">
        <v>36062</v>
      </c>
      <c r="B19641" s="2" t="s">
        <v>36056</v>
      </c>
      <c r="C19641" s="2">
        <v>352734</v>
      </c>
      <c r="D19641" s="2">
        <v>6</v>
      </c>
      <c r="E19641" s="2">
        <v>10</v>
      </c>
      <c r="F19641" s="33">
        <f>E19641*100/15</f>
        <v>66.666666666666671</v>
      </c>
    </row>
    <row r="19642" spans="1:6">
      <c r="A19642" s="5" t="s">
        <v>36065</v>
      </c>
      <c r="B19642" s="2" t="s">
        <v>36056</v>
      </c>
      <c r="C19642" s="2">
        <v>352734</v>
      </c>
      <c r="D19642" s="2">
        <v>6</v>
      </c>
      <c r="E19642" s="2">
        <v>10</v>
      </c>
      <c r="F19642" s="33">
        <f>E19642*100/15</f>
        <v>66.666666666666671</v>
      </c>
    </row>
    <row r="19643" spans="1:6">
      <c r="A19643" s="5" t="s">
        <v>36069</v>
      </c>
      <c r="B19643" s="2" t="s">
        <v>36056</v>
      </c>
      <c r="C19643" s="2">
        <v>352734</v>
      </c>
      <c r="D19643" s="2">
        <v>6</v>
      </c>
      <c r="E19643" s="2">
        <v>10</v>
      </c>
      <c r="F19643" s="33">
        <f>E19643*100/15</f>
        <v>66.666666666666671</v>
      </c>
    </row>
    <row r="19644" spans="1:6">
      <c r="A19644" s="5" t="s">
        <v>36066</v>
      </c>
      <c r="B19644" s="2" t="s">
        <v>36056</v>
      </c>
      <c r="C19644" s="2">
        <v>352734</v>
      </c>
      <c r="D19644" s="2">
        <v>6</v>
      </c>
      <c r="E19644" s="2">
        <v>11</v>
      </c>
      <c r="F19644" s="33">
        <f>E19644*100/15</f>
        <v>73.333333333333329</v>
      </c>
    </row>
    <row r="19645" spans="1:6">
      <c r="A19645" s="5" t="s">
        <v>36055</v>
      </c>
      <c r="B19645" s="2" t="s">
        <v>36056</v>
      </c>
      <c r="C19645" s="2">
        <v>352734</v>
      </c>
      <c r="D19645" s="2">
        <v>5</v>
      </c>
      <c r="E19645" s="2">
        <v>15</v>
      </c>
      <c r="F19645" s="33">
        <f>E19645*100/15</f>
        <v>100</v>
      </c>
    </row>
    <row r="19646" spans="1:6">
      <c r="A19646" s="5" t="s">
        <v>36067</v>
      </c>
      <c r="B19646" s="2" t="s">
        <v>36056</v>
      </c>
      <c r="C19646" s="2">
        <v>352734</v>
      </c>
      <c r="D19646" s="2">
        <v>5</v>
      </c>
      <c r="E19646" s="2">
        <v>15</v>
      </c>
      <c r="F19646" s="33">
        <f>E19646*100/15</f>
        <v>100</v>
      </c>
    </row>
    <row r="19647" spans="1:6">
      <c r="A19647" s="5" t="s">
        <v>36068</v>
      </c>
      <c r="B19647" s="2" t="s">
        <v>36056</v>
      </c>
      <c r="C19647" s="2">
        <v>352734</v>
      </c>
      <c r="D19647" s="2">
        <v>11</v>
      </c>
      <c r="E19647" s="2">
        <v>12</v>
      </c>
      <c r="F19647" s="33">
        <f>E19647*100/20</f>
        <v>60</v>
      </c>
    </row>
    <row r="19648" spans="1:6">
      <c r="A19648" s="5" t="s">
        <v>36064</v>
      </c>
      <c r="B19648" s="2" t="s">
        <v>36056</v>
      </c>
      <c r="C19648" s="2">
        <v>352734</v>
      </c>
      <c r="D19648" s="2">
        <v>11</v>
      </c>
      <c r="E19648" s="2">
        <v>15</v>
      </c>
      <c r="F19648" s="33">
        <f>E19648*100/20</f>
        <v>75</v>
      </c>
    </row>
    <row r="19649" spans="1:6">
      <c r="A19649" s="12" t="s">
        <v>21357</v>
      </c>
      <c r="B19649" s="10" t="s">
        <v>21358</v>
      </c>
      <c r="C19649" s="10">
        <v>433510</v>
      </c>
      <c r="D19649" s="10">
        <v>6</v>
      </c>
      <c r="E19649" s="10">
        <v>7</v>
      </c>
      <c r="F19649" s="33">
        <f>E19649*100/15</f>
        <v>46.666666666666664</v>
      </c>
    </row>
    <row r="19650" spans="1:6">
      <c r="A19650" s="12" t="s">
        <v>21359</v>
      </c>
      <c r="B19650" s="10" t="s">
        <v>21358</v>
      </c>
      <c r="C19650" s="10">
        <v>433510</v>
      </c>
      <c r="D19650" s="10">
        <v>6</v>
      </c>
      <c r="E19650" s="10">
        <v>5</v>
      </c>
      <c r="F19650" s="33">
        <f>E19650*100/15</f>
        <v>33.333333333333336</v>
      </c>
    </row>
    <row r="19651" spans="1:6">
      <c r="A19651" s="12" t="s">
        <v>21360</v>
      </c>
      <c r="B19651" s="10" t="s">
        <v>21358</v>
      </c>
      <c r="C19651" s="10">
        <v>433510</v>
      </c>
      <c r="D19651" s="10">
        <v>6</v>
      </c>
      <c r="E19651" s="10">
        <v>9</v>
      </c>
      <c r="F19651" s="33">
        <f>E19651*100/15</f>
        <v>60</v>
      </c>
    </row>
    <row r="19652" spans="1:6">
      <c r="A19652" s="12" t="s">
        <v>21361</v>
      </c>
      <c r="B19652" s="10" t="s">
        <v>21358</v>
      </c>
      <c r="C19652" s="10">
        <v>433510</v>
      </c>
      <c r="D19652" s="10">
        <v>6</v>
      </c>
      <c r="E19652" s="10">
        <v>8</v>
      </c>
      <c r="F19652" s="33">
        <f>E19652*100/15</f>
        <v>53.333333333333336</v>
      </c>
    </row>
    <row r="19653" spans="1:6">
      <c r="A19653" s="12" t="s">
        <v>21362</v>
      </c>
      <c r="B19653" s="10" t="s">
        <v>21358</v>
      </c>
      <c r="C19653" s="10">
        <v>433510</v>
      </c>
      <c r="D19653" s="10">
        <v>6</v>
      </c>
      <c r="E19653" s="10">
        <v>6</v>
      </c>
      <c r="F19653" s="33">
        <f>E19653*100/15</f>
        <v>40</v>
      </c>
    </row>
    <row r="19654" spans="1:6">
      <c r="A19654" s="12" t="s">
        <v>21363</v>
      </c>
      <c r="B19654" s="10" t="s">
        <v>21358</v>
      </c>
      <c r="C19654" s="10">
        <v>433510</v>
      </c>
      <c r="D19654" s="10">
        <v>6</v>
      </c>
      <c r="E19654" s="10">
        <v>8</v>
      </c>
      <c r="F19654" s="33">
        <f>E19654*100/15</f>
        <v>53.333333333333336</v>
      </c>
    </row>
    <row r="19655" spans="1:6">
      <c r="A19655" s="12" t="s">
        <v>21364</v>
      </c>
      <c r="B19655" s="10" t="s">
        <v>21358</v>
      </c>
      <c r="C19655" s="10">
        <v>433510</v>
      </c>
      <c r="D19655" s="10">
        <v>6</v>
      </c>
      <c r="E19655" s="10">
        <v>9</v>
      </c>
      <c r="F19655" s="33">
        <f>E19655*100/15</f>
        <v>60</v>
      </c>
    </row>
    <row r="19656" spans="1:6">
      <c r="A19656" s="12" t="s">
        <v>21365</v>
      </c>
      <c r="B19656" s="10" t="s">
        <v>21358</v>
      </c>
      <c r="C19656" s="10">
        <v>433510</v>
      </c>
      <c r="D19656" s="10">
        <v>6</v>
      </c>
      <c r="E19656" s="10">
        <v>6</v>
      </c>
      <c r="F19656" s="33">
        <f>E19656*100/15</f>
        <v>40</v>
      </c>
    </row>
    <row r="19657" spans="1:6">
      <c r="A19657" s="12" t="s">
        <v>21366</v>
      </c>
      <c r="B19657" s="10" t="s">
        <v>21358</v>
      </c>
      <c r="C19657" s="10">
        <v>433510</v>
      </c>
      <c r="D19657" s="10">
        <v>6</v>
      </c>
      <c r="E19657" s="10">
        <v>4</v>
      </c>
      <c r="F19657" s="33">
        <f>E19657*100/15</f>
        <v>26.666666666666668</v>
      </c>
    </row>
    <row r="19658" spans="1:6">
      <c r="A19658" s="12" t="s">
        <v>21367</v>
      </c>
      <c r="B19658" s="10" t="s">
        <v>21358</v>
      </c>
      <c r="C19658" s="10">
        <v>433510</v>
      </c>
      <c r="D19658" s="10">
        <v>6</v>
      </c>
      <c r="E19658" s="10">
        <v>8</v>
      </c>
      <c r="F19658" s="33">
        <f>E19658*100/15</f>
        <v>53.333333333333336</v>
      </c>
    </row>
    <row r="19659" spans="1:6">
      <c r="A19659" s="12" t="s">
        <v>21368</v>
      </c>
      <c r="B19659" s="10" t="s">
        <v>21358</v>
      </c>
      <c r="C19659" s="10">
        <v>433510</v>
      </c>
      <c r="D19659" s="10">
        <v>6</v>
      </c>
      <c r="E19659" s="10">
        <v>7</v>
      </c>
      <c r="F19659" s="33">
        <f>E19659*100/15</f>
        <v>46.666666666666664</v>
      </c>
    </row>
    <row r="19660" spans="1:6">
      <c r="A19660" s="12" t="s">
        <v>21463</v>
      </c>
      <c r="B19660" s="10" t="s">
        <v>21464</v>
      </c>
      <c r="C19660" s="10">
        <v>347453</v>
      </c>
      <c r="D19660" s="10">
        <v>8</v>
      </c>
      <c r="E19660" s="10">
        <v>11</v>
      </c>
      <c r="F19660" s="33">
        <f>E19660*100/15</f>
        <v>73.333333333333329</v>
      </c>
    </row>
    <row r="19661" spans="1:6">
      <c r="A19661" s="12" t="s">
        <v>21465</v>
      </c>
      <c r="B19661" s="10" t="s">
        <v>21464</v>
      </c>
      <c r="C19661" s="10">
        <v>347453</v>
      </c>
      <c r="D19661" s="10">
        <v>8</v>
      </c>
      <c r="E19661" s="10">
        <v>11</v>
      </c>
      <c r="F19661" s="33">
        <f>E19661*100/15</f>
        <v>73.333333333333329</v>
      </c>
    </row>
    <row r="19662" spans="1:6">
      <c r="A19662" s="12" t="s">
        <v>21466</v>
      </c>
      <c r="B19662" s="10" t="s">
        <v>21464</v>
      </c>
      <c r="C19662" s="10">
        <v>347453</v>
      </c>
      <c r="D19662" s="10">
        <v>8</v>
      </c>
      <c r="E19662" s="10">
        <v>11</v>
      </c>
      <c r="F19662" s="33">
        <f>E19662*100/15</f>
        <v>73.333333333333329</v>
      </c>
    </row>
    <row r="19663" spans="1:6">
      <c r="A19663" s="12" t="s">
        <v>21467</v>
      </c>
      <c r="B19663" s="10" t="s">
        <v>21464</v>
      </c>
      <c r="C19663" s="10">
        <v>347453</v>
      </c>
      <c r="D19663" s="10">
        <v>8</v>
      </c>
      <c r="E19663" s="10">
        <v>11</v>
      </c>
      <c r="F19663" s="33">
        <f>E19663*100/15</f>
        <v>73.333333333333329</v>
      </c>
    </row>
    <row r="19664" spans="1:6">
      <c r="A19664" s="12" t="s">
        <v>21468</v>
      </c>
      <c r="B19664" s="10" t="s">
        <v>21464</v>
      </c>
      <c r="C19664" s="10">
        <v>347453</v>
      </c>
      <c r="D19664" s="10">
        <v>8</v>
      </c>
      <c r="E19664" s="10">
        <v>11</v>
      </c>
      <c r="F19664" s="33">
        <f>E19664*100/15</f>
        <v>73.333333333333329</v>
      </c>
    </row>
    <row r="19665" spans="1:6">
      <c r="A19665" s="11" t="s">
        <v>28797</v>
      </c>
      <c r="B19665" s="3" t="s">
        <v>28798</v>
      </c>
      <c r="C19665" s="3">
        <v>665265</v>
      </c>
      <c r="D19665" s="3">
        <v>6</v>
      </c>
      <c r="E19665" s="3">
        <v>11</v>
      </c>
      <c r="F19665" s="33">
        <f>E19665*100/15</f>
        <v>73.333333333333329</v>
      </c>
    </row>
    <row r="19666" spans="1:6">
      <c r="A19666" s="11" t="s">
        <v>811</v>
      </c>
      <c r="B19666" s="3" t="s">
        <v>28798</v>
      </c>
      <c r="C19666" s="3">
        <v>665265</v>
      </c>
      <c r="D19666" s="3">
        <v>6</v>
      </c>
      <c r="E19666" s="3">
        <v>10</v>
      </c>
      <c r="F19666" s="33">
        <f>E19666*100/15</f>
        <v>66.666666666666671</v>
      </c>
    </row>
    <row r="19667" spans="1:6">
      <c r="A19667" s="11" t="s">
        <v>28799</v>
      </c>
      <c r="B19667" s="3" t="s">
        <v>28798</v>
      </c>
      <c r="C19667" s="3">
        <v>665265</v>
      </c>
      <c r="D19667" s="3">
        <v>6</v>
      </c>
      <c r="E19667" s="3">
        <v>9</v>
      </c>
      <c r="F19667" s="33">
        <f>E19667*100/15</f>
        <v>60</v>
      </c>
    </row>
    <row r="19668" spans="1:6">
      <c r="A19668" s="11" t="s">
        <v>28674</v>
      </c>
      <c r="B19668" s="3" t="s">
        <v>28798</v>
      </c>
      <c r="C19668" s="3">
        <v>665265</v>
      </c>
      <c r="D19668" s="3">
        <v>6</v>
      </c>
      <c r="E19668" s="3">
        <v>13</v>
      </c>
      <c r="F19668" s="33">
        <f>E19668*100/15</f>
        <v>86.666666666666671</v>
      </c>
    </row>
    <row r="19669" spans="1:6">
      <c r="A19669" s="11" t="s">
        <v>28800</v>
      </c>
      <c r="B19669" s="3" t="s">
        <v>28798</v>
      </c>
      <c r="C19669" s="3">
        <v>665265</v>
      </c>
      <c r="D19669" s="3">
        <v>6</v>
      </c>
      <c r="E19669" s="3">
        <v>13</v>
      </c>
      <c r="F19669" s="33">
        <f>E19669*100/15</f>
        <v>86.666666666666671</v>
      </c>
    </row>
    <row r="19670" spans="1:6">
      <c r="A19670" s="11" t="s">
        <v>28801</v>
      </c>
      <c r="B19670" s="3" t="s">
        <v>28798</v>
      </c>
      <c r="C19670" s="3">
        <v>665265</v>
      </c>
      <c r="D19670" s="3">
        <v>6</v>
      </c>
      <c r="E19670" s="3">
        <v>11</v>
      </c>
      <c r="F19670" s="33">
        <f>E19670*100/15</f>
        <v>73.333333333333329</v>
      </c>
    </row>
    <row r="19671" spans="1:6">
      <c r="A19671" s="11" t="s">
        <v>28802</v>
      </c>
      <c r="B19671" s="3" t="s">
        <v>28798</v>
      </c>
      <c r="C19671" s="3">
        <v>665265</v>
      </c>
      <c r="D19671" s="3">
        <v>6</v>
      </c>
      <c r="E19671" s="3">
        <v>12</v>
      </c>
      <c r="F19671" s="33">
        <f>E19671*100/15</f>
        <v>80</v>
      </c>
    </row>
    <row r="19672" spans="1:6">
      <c r="A19672" s="11" t="s">
        <v>28803</v>
      </c>
      <c r="B19672" s="3" t="s">
        <v>28798</v>
      </c>
      <c r="C19672" s="3">
        <v>665265</v>
      </c>
      <c r="D19672" s="3">
        <v>6</v>
      </c>
      <c r="E19672" s="3">
        <v>13</v>
      </c>
      <c r="F19672" s="33">
        <f>E19672*100/15</f>
        <v>86.666666666666671</v>
      </c>
    </row>
    <row r="19673" spans="1:6">
      <c r="A19673" s="11" t="s">
        <v>28804</v>
      </c>
      <c r="B19673" s="3" t="s">
        <v>28798</v>
      </c>
      <c r="C19673" s="3">
        <v>665265</v>
      </c>
      <c r="D19673" s="3">
        <v>6</v>
      </c>
      <c r="E19673" s="3">
        <v>5</v>
      </c>
      <c r="F19673" s="33">
        <f>E19673*100/15</f>
        <v>33.333333333333336</v>
      </c>
    </row>
    <row r="19674" spans="1:6">
      <c r="A19674" s="11" t="s">
        <v>28805</v>
      </c>
      <c r="B19674" s="3" t="s">
        <v>28798</v>
      </c>
      <c r="C19674" s="3">
        <v>665265</v>
      </c>
      <c r="D19674" s="3">
        <v>6</v>
      </c>
      <c r="E19674" s="3">
        <v>13</v>
      </c>
      <c r="F19674" s="33">
        <f>E19674*100/15</f>
        <v>86.666666666666671</v>
      </c>
    </row>
    <row r="19675" spans="1:6">
      <c r="A19675" s="11" t="s">
        <v>22110</v>
      </c>
      <c r="B19675" s="3" t="s">
        <v>22111</v>
      </c>
      <c r="C19675" s="3">
        <v>656016</v>
      </c>
      <c r="D19675" s="3">
        <v>5</v>
      </c>
      <c r="E19675" s="3">
        <v>14</v>
      </c>
      <c r="F19675" s="33">
        <f>E19675*100/15</f>
        <v>93.333333333333329</v>
      </c>
    </row>
    <row r="19676" spans="1:6">
      <c r="A19676" s="11" t="s">
        <v>22112</v>
      </c>
      <c r="B19676" s="3" t="s">
        <v>22111</v>
      </c>
      <c r="C19676" s="3">
        <v>656016</v>
      </c>
      <c r="D19676" s="3">
        <v>5</v>
      </c>
      <c r="E19676" s="3">
        <v>15</v>
      </c>
      <c r="F19676" s="33">
        <f>E19676*100/15</f>
        <v>100</v>
      </c>
    </row>
    <row r="19677" spans="1:6">
      <c r="A19677" s="11" t="s">
        <v>22113</v>
      </c>
      <c r="B19677" s="3" t="s">
        <v>22111</v>
      </c>
      <c r="C19677" s="3">
        <v>656016</v>
      </c>
      <c r="D19677" s="3">
        <v>5</v>
      </c>
      <c r="E19677" s="3">
        <v>11</v>
      </c>
      <c r="F19677" s="33">
        <f>E19677*100/15</f>
        <v>73.333333333333329</v>
      </c>
    </row>
    <row r="19678" spans="1:6">
      <c r="A19678" s="11" t="s">
        <v>22114</v>
      </c>
      <c r="B19678" s="3" t="s">
        <v>22111</v>
      </c>
      <c r="C19678" s="3">
        <v>656016</v>
      </c>
      <c r="D19678" s="3">
        <v>5</v>
      </c>
      <c r="E19678" s="3">
        <v>15</v>
      </c>
      <c r="F19678" s="33">
        <f>E19678*100/15</f>
        <v>100</v>
      </c>
    </row>
    <row r="19679" spans="1:6">
      <c r="A19679" s="11" t="s">
        <v>22115</v>
      </c>
      <c r="B19679" s="3" t="s">
        <v>22111</v>
      </c>
      <c r="C19679" s="3">
        <v>656016</v>
      </c>
      <c r="D19679" s="3">
        <v>5</v>
      </c>
      <c r="E19679" s="3">
        <v>15</v>
      </c>
      <c r="F19679" s="33">
        <f>E19679*100/15</f>
        <v>100</v>
      </c>
    </row>
    <row r="19680" spans="1:6">
      <c r="A19680" s="11" t="s">
        <v>18629</v>
      </c>
      <c r="B19680" s="3" t="s">
        <v>18630</v>
      </c>
      <c r="C19680" s="3">
        <v>660059</v>
      </c>
      <c r="D19680" s="3">
        <v>5</v>
      </c>
      <c r="E19680" s="3">
        <v>2</v>
      </c>
      <c r="F19680" s="33">
        <f>E19680*100/15</f>
        <v>13.333333333333334</v>
      </c>
    </row>
    <row r="19681" spans="1:6">
      <c r="A19681" s="11" t="s">
        <v>18631</v>
      </c>
      <c r="B19681" s="3" t="s">
        <v>18630</v>
      </c>
      <c r="C19681" s="3">
        <v>660059</v>
      </c>
      <c r="D19681" s="3">
        <v>5</v>
      </c>
      <c r="E19681" s="3">
        <v>6</v>
      </c>
      <c r="F19681" s="33">
        <f>E19681*100/15</f>
        <v>40</v>
      </c>
    </row>
    <row r="19682" spans="1:6">
      <c r="A19682" s="11" t="s">
        <v>11648</v>
      </c>
      <c r="B19682" s="3" t="s">
        <v>18630</v>
      </c>
      <c r="C19682" s="3">
        <v>660059</v>
      </c>
      <c r="D19682" s="3">
        <v>8</v>
      </c>
      <c r="E19682" s="3">
        <v>7</v>
      </c>
      <c r="F19682" s="33">
        <f>E19682*100/15</f>
        <v>46.666666666666664</v>
      </c>
    </row>
    <row r="19683" spans="1:6">
      <c r="A19683" s="11" t="s">
        <v>18632</v>
      </c>
      <c r="B19683" s="3" t="s">
        <v>18630</v>
      </c>
      <c r="C19683" s="3">
        <v>660059</v>
      </c>
      <c r="D19683" s="3">
        <v>6</v>
      </c>
      <c r="E19683" s="3">
        <v>11</v>
      </c>
      <c r="F19683" s="33">
        <f>E19683*100/15</f>
        <v>73.333333333333329</v>
      </c>
    </row>
    <row r="19684" spans="1:6">
      <c r="A19684" s="11" t="s">
        <v>18633</v>
      </c>
      <c r="B19684" s="3" t="s">
        <v>18630</v>
      </c>
      <c r="C19684" s="3">
        <v>660059</v>
      </c>
      <c r="D19684" s="3">
        <v>6</v>
      </c>
      <c r="E19684" s="3">
        <v>11</v>
      </c>
      <c r="F19684" s="33">
        <f>E19684*100/15</f>
        <v>73.333333333333329</v>
      </c>
    </row>
    <row r="19685" spans="1:6">
      <c r="A19685" s="11" t="s">
        <v>18634</v>
      </c>
      <c r="B19685" s="3" t="s">
        <v>18630</v>
      </c>
      <c r="C19685" s="3">
        <v>660059</v>
      </c>
      <c r="D19685" s="3">
        <v>6</v>
      </c>
      <c r="E19685" s="3">
        <v>14</v>
      </c>
      <c r="F19685" s="33">
        <f>E19685*100/15</f>
        <v>93.333333333333329</v>
      </c>
    </row>
    <row r="19686" spans="1:6">
      <c r="A19686" s="11" t="s">
        <v>2227</v>
      </c>
      <c r="B19686" s="3" t="s">
        <v>18630</v>
      </c>
      <c r="C19686" s="3">
        <v>660059</v>
      </c>
      <c r="D19686" s="3">
        <v>7</v>
      </c>
      <c r="E19686" s="3">
        <v>3</v>
      </c>
      <c r="F19686" s="33">
        <f>E19686*100/15</f>
        <v>20</v>
      </c>
    </row>
    <row r="19687" spans="1:6">
      <c r="A19687" s="11" t="s">
        <v>18635</v>
      </c>
      <c r="B19687" s="3" t="s">
        <v>18630</v>
      </c>
      <c r="C19687" s="3">
        <v>660059</v>
      </c>
      <c r="D19687" s="3">
        <v>6</v>
      </c>
      <c r="E19687" s="3">
        <v>13</v>
      </c>
      <c r="F19687" s="33">
        <f>E19687*100/15</f>
        <v>86.666666666666671</v>
      </c>
    </row>
    <row r="19688" spans="1:6">
      <c r="A19688" s="11" t="s">
        <v>18636</v>
      </c>
      <c r="B19688" s="3" t="s">
        <v>18630</v>
      </c>
      <c r="C19688" s="3">
        <v>660059</v>
      </c>
      <c r="D19688" s="3">
        <v>6</v>
      </c>
      <c r="E19688" s="3">
        <v>15</v>
      </c>
      <c r="F19688" s="33">
        <f>E19688*100/15</f>
        <v>100</v>
      </c>
    </row>
    <row r="19689" spans="1:6">
      <c r="A19689" s="11" t="s">
        <v>18637</v>
      </c>
      <c r="B19689" s="3" t="s">
        <v>18630</v>
      </c>
      <c r="C19689" s="3">
        <v>660059</v>
      </c>
      <c r="D19689" s="3">
        <v>5</v>
      </c>
      <c r="E19689" s="3">
        <v>13</v>
      </c>
      <c r="F19689" s="33">
        <f>E19689*100/15</f>
        <v>86.666666666666671</v>
      </c>
    </row>
    <row r="19690" spans="1:6">
      <c r="A19690" s="11" t="s">
        <v>18638</v>
      </c>
      <c r="B19690" s="3" t="s">
        <v>18630</v>
      </c>
      <c r="C19690" s="3">
        <v>660059</v>
      </c>
      <c r="D19690" s="3">
        <v>7</v>
      </c>
      <c r="E19690" s="3">
        <v>8</v>
      </c>
      <c r="F19690" s="33">
        <f>E19690*100/15</f>
        <v>53.333333333333336</v>
      </c>
    </row>
    <row r="19691" spans="1:6">
      <c r="A19691" s="11" t="s">
        <v>18639</v>
      </c>
      <c r="B19691" s="3" t="s">
        <v>18630</v>
      </c>
      <c r="C19691" s="3">
        <v>660059</v>
      </c>
      <c r="D19691" s="3">
        <v>7</v>
      </c>
      <c r="E19691" s="3">
        <v>15</v>
      </c>
      <c r="F19691" s="33">
        <f>E19691*100/15</f>
        <v>100</v>
      </c>
    </row>
    <row r="19692" spans="1:6">
      <c r="A19692" s="11" t="s">
        <v>18640</v>
      </c>
      <c r="B19692" s="3" t="s">
        <v>18630</v>
      </c>
      <c r="C19692" s="3">
        <v>660059</v>
      </c>
      <c r="D19692" s="3">
        <v>5</v>
      </c>
      <c r="E19692" s="3">
        <v>15</v>
      </c>
      <c r="F19692" s="33">
        <f>E19692*100/15</f>
        <v>100</v>
      </c>
    </row>
    <row r="19693" spans="1:6">
      <c r="A19693" s="11" t="s">
        <v>18641</v>
      </c>
      <c r="B19693" s="3" t="s">
        <v>18630</v>
      </c>
      <c r="C19693" s="3">
        <v>660059</v>
      </c>
      <c r="D19693" s="3">
        <v>5</v>
      </c>
      <c r="E19693" s="3">
        <v>15</v>
      </c>
      <c r="F19693" s="33">
        <f>E19693*100/15</f>
        <v>100</v>
      </c>
    </row>
    <row r="19694" spans="1:6">
      <c r="A19694" s="11" t="s">
        <v>18642</v>
      </c>
      <c r="B19694" s="3" t="s">
        <v>18630</v>
      </c>
      <c r="C19694" s="3">
        <v>660059</v>
      </c>
      <c r="D19694" s="3">
        <v>7</v>
      </c>
      <c r="E19694" s="3">
        <v>5</v>
      </c>
      <c r="F19694" s="33">
        <f>E19694*100/15</f>
        <v>33.333333333333336</v>
      </c>
    </row>
    <row r="19695" spans="1:6">
      <c r="A19695" s="11" t="s">
        <v>18643</v>
      </c>
      <c r="B19695" s="3" t="s">
        <v>18630</v>
      </c>
      <c r="C19695" s="3">
        <v>660059</v>
      </c>
      <c r="D19695" s="3">
        <v>8</v>
      </c>
      <c r="E19695" s="3">
        <v>8</v>
      </c>
      <c r="F19695" s="33">
        <f>E19695*100/15</f>
        <v>53.333333333333336</v>
      </c>
    </row>
    <row r="19696" spans="1:6">
      <c r="A19696" s="11" t="s">
        <v>18644</v>
      </c>
      <c r="B19696" s="3" t="s">
        <v>18630</v>
      </c>
      <c r="C19696" s="3">
        <v>660059</v>
      </c>
      <c r="D19696" s="3">
        <v>8</v>
      </c>
      <c r="E19696" s="3">
        <v>5</v>
      </c>
      <c r="F19696" s="33">
        <f>E19696*100/15</f>
        <v>33.333333333333336</v>
      </c>
    </row>
    <row r="19697" spans="1:6">
      <c r="A19697" s="11" t="s">
        <v>30376</v>
      </c>
      <c r="B19697" s="3" t="s">
        <v>30377</v>
      </c>
      <c r="C19697" s="3">
        <v>670045</v>
      </c>
      <c r="D19697" s="3">
        <v>3</v>
      </c>
      <c r="E19697" s="3">
        <v>7</v>
      </c>
      <c r="F19697" s="33">
        <f>E19697*100/10</f>
        <v>70</v>
      </c>
    </row>
    <row r="19698" spans="1:6">
      <c r="A19698" s="11" t="s">
        <v>30378</v>
      </c>
      <c r="B19698" s="3" t="s">
        <v>30377</v>
      </c>
      <c r="C19698" s="3">
        <v>670045</v>
      </c>
      <c r="D19698" s="3">
        <v>3</v>
      </c>
      <c r="E19698" s="3">
        <v>8</v>
      </c>
      <c r="F19698" s="33">
        <f>E19698*100/10</f>
        <v>80</v>
      </c>
    </row>
    <row r="19699" spans="1:6">
      <c r="A19699" s="11" t="s">
        <v>30379</v>
      </c>
      <c r="B19699" s="3" t="s">
        <v>30377</v>
      </c>
      <c r="C19699" s="3">
        <v>670045</v>
      </c>
      <c r="D19699" s="3">
        <v>3</v>
      </c>
      <c r="E19699" s="3">
        <v>10</v>
      </c>
      <c r="F19699" s="33">
        <f>E19699*100/10</f>
        <v>100</v>
      </c>
    </row>
    <row r="19700" spans="1:6">
      <c r="A19700" s="11" t="s">
        <v>30380</v>
      </c>
      <c r="B19700" s="3" t="s">
        <v>30377</v>
      </c>
      <c r="C19700" s="3">
        <v>670045</v>
      </c>
      <c r="D19700" s="3">
        <v>3</v>
      </c>
      <c r="E19700" s="3">
        <v>8</v>
      </c>
      <c r="F19700" s="33">
        <f>E19700*100/10</f>
        <v>80</v>
      </c>
    </row>
    <row r="19701" spans="1:6">
      <c r="A19701" s="11" t="s">
        <v>30381</v>
      </c>
      <c r="B19701" s="3" t="s">
        <v>30377</v>
      </c>
      <c r="C19701" s="3">
        <v>670045</v>
      </c>
      <c r="D19701" s="3">
        <v>3</v>
      </c>
      <c r="E19701" s="3">
        <v>6</v>
      </c>
      <c r="F19701" s="33">
        <f>E19701*100/10</f>
        <v>60</v>
      </c>
    </row>
    <row r="19702" spans="1:6">
      <c r="A19702" s="11" t="s">
        <v>30382</v>
      </c>
      <c r="B19702" s="3" t="s">
        <v>30377</v>
      </c>
      <c r="C19702" s="3">
        <v>670045</v>
      </c>
      <c r="D19702" s="3">
        <v>3</v>
      </c>
      <c r="E19702" s="3">
        <v>5</v>
      </c>
      <c r="F19702" s="33">
        <f>E19702*100/10</f>
        <v>50</v>
      </c>
    </row>
    <row r="19703" spans="1:6">
      <c r="A19703" t="s">
        <v>34847</v>
      </c>
      <c r="B19703" s="7" t="s">
        <v>34848</v>
      </c>
      <c r="C19703" s="7">
        <v>624204</v>
      </c>
      <c r="D19703" s="7">
        <v>6</v>
      </c>
      <c r="E19703" s="7">
        <v>9</v>
      </c>
      <c r="F19703" s="33">
        <f>E19703*100/15</f>
        <v>60</v>
      </c>
    </row>
    <row r="19704" spans="1:6">
      <c r="A19704" t="s">
        <v>34849</v>
      </c>
      <c r="B19704" s="7" t="s">
        <v>34848</v>
      </c>
      <c r="C19704" s="7">
        <v>624204</v>
      </c>
      <c r="D19704" s="7">
        <v>6</v>
      </c>
      <c r="E19704" s="7">
        <v>11</v>
      </c>
      <c r="F19704" s="33">
        <f>E19704*100/15</f>
        <v>73.333333333333329</v>
      </c>
    </row>
    <row r="19705" spans="1:6">
      <c r="A19705" t="s">
        <v>34850</v>
      </c>
      <c r="B19705" s="7" t="s">
        <v>34848</v>
      </c>
      <c r="C19705" s="7">
        <v>624204</v>
      </c>
      <c r="D19705" s="7">
        <v>6</v>
      </c>
      <c r="E19705" s="7">
        <v>11</v>
      </c>
      <c r="F19705" s="33">
        <f>E19705*100/15</f>
        <v>73.333333333333329</v>
      </c>
    </row>
    <row r="19706" spans="1:6">
      <c r="A19706" t="s">
        <v>34851</v>
      </c>
      <c r="B19706" s="7" t="s">
        <v>34848</v>
      </c>
      <c r="C19706" s="7">
        <v>624204</v>
      </c>
      <c r="D19706" s="7">
        <v>6</v>
      </c>
      <c r="E19706" s="7">
        <v>9</v>
      </c>
      <c r="F19706" s="33">
        <f>E19706*100/15</f>
        <v>60</v>
      </c>
    </row>
    <row r="19707" spans="1:6">
      <c r="A19707" t="s">
        <v>34852</v>
      </c>
      <c r="B19707" s="7" t="s">
        <v>34848</v>
      </c>
      <c r="C19707" s="7">
        <v>624204</v>
      </c>
      <c r="D19707" s="7">
        <v>6</v>
      </c>
      <c r="E19707" s="7">
        <v>8</v>
      </c>
      <c r="F19707" s="33">
        <f>E19707*100/15</f>
        <v>53.333333333333336</v>
      </c>
    </row>
    <row r="19708" spans="1:6">
      <c r="A19708" t="s">
        <v>34853</v>
      </c>
      <c r="B19708" s="7" t="s">
        <v>34848</v>
      </c>
      <c r="C19708" s="7">
        <v>624204</v>
      </c>
      <c r="D19708" s="7">
        <v>6</v>
      </c>
      <c r="E19708" s="7">
        <v>13</v>
      </c>
      <c r="F19708" s="33">
        <f>E19708*100/15</f>
        <v>86.666666666666671</v>
      </c>
    </row>
    <row r="19709" spans="1:6">
      <c r="A19709" t="s">
        <v>34854</v>
      </c>
      <c r="B19709" s="7" t="s">
        <v>34848</v>
      </c>
      <c r="C19709" s="7">
        <v>624204</v>
      </c>
      <c r="D19709" s="7">
        <v>6</v>
      </c>
      <c r="E19709" s="7">
        <v>7</v>
      </c>
      <c r="F19709" s="33">
        <f>E19709*100/15</f>
        <v>46.666666666666664</v>
      </c>
    </row>
    <row r="19710" spans="1:6">
      <c r="A19710" s="11" t="s">
        <v>30537</v>
      </c>
      <c r="B19710" s="3" t="s">
        <v>30538</v>
      </c>
      <c r="C19710" s="3">
        <v>606007</v>
      </c>
      <c r="D19710" s="3">
        <v>6</v>
      </c>
      <c r="E19710" s="3">
        <v>8</v>
      </c>
      <c r="F19710" s="33">
        <f>E19710*100/15</f>
        <v>53.333333333333336</v>
      </c>
    </row>
    <row r="19711" spans="1:6">
      <c r="A19711" s="11" t="s">
        <v>30539</v>
      </c>
      <c r="B19711" s="3" t="s">
        <v>30538</v>
      </c>
      <c r="C19711" s="3">
        <v>606007</v>
      </c>
      <c r="D19711" s="3">
        <v>10</v>
      </c>
      <c r="E19711" s="3">
        <v>10</v>
      </c>
      <c r="F19711" s="33">
        <f>E19711*100/20</f>
        <v>50</v>
      </c>
    </row>
    <row r="19712" spans="1:6">
      <c r="A19712" s="11" t="s">
        <v>30540</v>
      </c>
      <c r="B19712" s="3" t="s">
        <v>30538</v>
      </c>
      <c r="C19712" s="3">
        <v>606007</v>
      </c>
      <c r="D19712" s="3">
        <v>6</v>
      </c>
      <c r="E19712" s="3">
        <v>11</v>
      </c>
      <c r="F19712" s="33">
        <f>E19712*100/15</f>
        <v>73.333333333333329</v>
      </c>
    </row>
    <row r="19713" spans="1:6">
      <c r="A19713" s="11" t="s">
        <v>17726</v>
      </c>
      <c r="B19713" s="3" t="s">
        <v>30538</v>
      </c>
      <c r="C19713" s="3">
        <v>606007</v>
      </c>
      <c r="D19713" s="3">
        <v>6</v>
      </c>
      <c r="E19713" s="3">
        <v>14</v>
      </c>
      <c r="F19713" s="33">
        <f>E19713*100/15</f>
        <v>93.333333333333329</v>
      </c>
    </row>
    <row r="19714" spans="1:6">
      <c r="A19714" s="11" t="s">
        <v>493</v>
      </c>
      <c r="B19714" s="3" t="s">
        <v>494</v>
      </c>
      <c r="C19714" s="3">
        <v>429337</v>
      </c>
      <c r="D19714" s="3">
        <v>2</v>
      </c>
      <c r="E19714" s="3">
        <v>9</v>
      </c>
      <c r="F19714" s="33">
        <f>E19714*100/10</f>
        <v>90</v>
      </c>
    </row>
    <row r="19715" spans="1:6">
      <c r="A19715" s="11" t="s">
        <v>495</v>
      </c>
      <c r="B19715" s="3" t="s">
        <v>494</v>
      </c>
      <c r="C19715" s="3">
        <v>429337</v>
      </c>
      <c r="D19715" s="3">
        <v>2</v>
      </c>
      <c r="E19715" s="3">
        <v>9</v>
      </c>
      <c r="F19715" s="33">
        <f>E19715*100/10</f>
        <v>90</v>
      </c>
    </row>
    <row r="19716" spans="1:6">
      <c r="A19716" s="11" t="s">
        <v>496</v>
      </c>
      <c r="B19716" s="3" t="s">
        <v>494</v>
      </c>
      <c r="C19716" s="3">
        <v>429337</v>
      </c>
      <c r="D19716" s="3">
        <v>4</v>
      </c>
      <c r="E19716" s="3">
        <v>8</v>
      </c>
      <c r="F19716" s="33">
        <f>E19716*100/10</f>
        <v>80</v>
      </c>
    </row>
    <row r="19717" spans="1:6">
      <c r="A19717" s="11" t="s">
        <v>497</v>
      </c>
      <c r="B19717" s="3" t="s">
        <v>494</v>
      </c>
      <c r="C19717" s="3">
        <v>429337</v>
      </c>
      <c r="D19717" s="3">
        <v>4</v>
      </c>
      <c r="E19717" s="3">
        <v>8</v>
      </c>
      <c r="F19717" s="33">
        <f>E19717*100/10</f>
        <v>80</v>
      </c>
    </row>
    <row r="19718" spans="1:6">
      <c r="A19718" s="11" t="s">
        <v>7785</v>
      </c>
      <c r="B19718" s="3" t="s">
        <v>494</v>
      </c>
      <c r="C19718" s="3">
        <v>628606</v>
      </c>
      <c r="D19718" s="3">
        <v>5</v>
      </c>
      <c r="E19718" s="3">
        <v>11</v>
      </c>
      <c r="F19718" s="33">
        <f>E19718*100/15</f>
        <v>73.333333333333329</v>
      </c>
    </row>
    <row r="19719" spans="1:6">
      <c r="A19719" s="11" t="s">
        <v>7786</v>
      </c>
      <c r="B19719" s="3" t="s">
        <v>494</v>
      </c>
      <c r="C19719" s="3">
        <v>628606</v>
      </c>
      <c r="D19719" s="3">
        <v>5</v>
      </c>
      <c r="E19719" s="3">
        <v>10</v>
      </c>
      <c r="F19719" s="33">
        <f>E19719*100/15</f>
        <v>66.666666666666671</v>
      </c>
    </row>
    <row r="19720" spans="1:6">
      <c r="A19720" s="11" t="s">
        <v>7787</v>
      </c>
      <c r="B19720" s="3" t="s">
        <v>494</v>
      </c>
      <c r="C19720" s="3">
        <v>628606</v>
      </c>
      <c r="D19720" s="3">
        <v>5</v>
      </c>
      <c r="E19720" s="3">
        <v>10</v>
      </c>
      <c r="F19720" s="33">
        <f>E19720*100/15</f>
        <v>66.666666666666671</v>
      </c>
    </row>
    <row r="19721" spans="1:6">
      <c r="A19721" s="11" t="s">
        <v>7788</v>
      </c>
      <c r="B19721" s="3" t="s">
        <v>494</v>
      </c>
      <c r="C19721" s="3">
        <v>628606</v>
      </c>
      <c r="D19721" s="3">
        <v>5</v>
      </c>
      <c r="E19721" s="3">
        <v>9</v>
      </c>
      <c r="F19721" s="33">
        <f>E19721*100/15</f>
        <v>60</v>
      </c>
    </row>
    <row r="19722" spans="1:6">
      <c r="A19722" s="11" t="s">
        <v>7789</v>
      </c>
      <c r="B19722" s="3" t="s">
        <v>494</v>
      </c>
      <c r="C19722" s="3">
        <v>628606</v>
      </c>
      <c r="D19722" s="3">
        <v>5</v>
      </c>
      <c r="E19722" s="3">
        <v>14</v>
      </c>
      <c r="F19722" s="33">
        <f>E19722*100/15</f>
        <v>93.333333333333329</v>
      </c>
    </row>
    <row r="19723" spans="1:6">
      <c r="A19723" s="11" t="s">
        <v>7790</v>
      </c>
      <c r="B19723" s="3" t="s">
        <v>494</v>
      </c>
      <c r="C19723" s="3">
        <v>628606</v>
      </c>
      <c r="D19723" s="3">
        <v>5</v>
      </c>
      <c r="E19723" s="3">
        <v>10</v>
      </c>
      <c r="F19723" s="33">
        <f>E19723*100/15</f>
        <v>66.666666666666671</v>
      </c>
    </row>
    <row r="19724" spans="1:6">
      <c r="A19724" s="11" t="s">
        <v>7791</v>
      </c>
      <c r="B19724" s="3" t="s">
        <v>494</v>
      </c>
      <c r="C19724" s="3">
        <v>628606</v>
      </c>
      <c r="D19724" s="3">
        <v>5</v>
      </c>
      <c r="E19724" s="3">
        <v>9</v>
      </c>
      <c r="F19724" s="33">
        <f>E19724*100/15</f>
        <v>60</v>
      </c>
    </row>
    <row r="19725" spans="1:6">
      <c r="A19725" s="11" t="s">
        <v>7792</v>
      </c>
      <c r="B19725" s="3" t="s">
        <v>494</v>
      </c>
      <c r="C19725" s="3">
        <v>628606</v>
      </c>
      <c r="D19725" s="3">
        <v>5</v>
      </c>
      <c r="E19725" s="3">
        <v>10</v>
      </c>
      <c r="F19725" s="33">
        <f>E19725*100/15</f>
        <v>66.666666666666671</v>
      </c>
    </row>
    <row r="19726" spans="1:6">
      <c r="A19726" s="11" t="s">
        <v>7793</v>
      </c>
      <c r="B19726" s="3" t="s">
        <v>494</v>
      </c>
      <c r="C19726" s="3">
        <v>628606</v>
      </c>
      <c r="D19726" s="3">
        <v>5</v>
      </c>
      <c r="E19726" s="3">
        <v>10</v>
      </c>
      <c r="F19726" s="33">
        <f>E19726*100/15</f>
        <v>66.666666666666671</v>
      </c>
    </row>
    <row r="19727" spans="1:6">
      <c r="A19727" s="11" t="s">
        <v>7794</v>
      </c>
      <c r="B19727" s="3" t="s">
        <v>494</v>
      </c>
      <c r="C19727" s="3">
        <v>628606</v>
      </c>
      <c r="D19727" s="3">
        <v>5</v>
      </c>
      <c r="E19727" s="3">
        <v>11</v>
      </c>
      <c r="F19727" s="33">
        <f>E19727*100/15</f>
        <v>73.333333333333329</v>
      </c>
    </row>
    <row r="19728" spans="1:6">
      <c r="A19728" s="11" t="s">
        <v>7795</v>
      </c>
      <c r="B19728" s="3" t="s">
        <v>494</v>
      </c>
      <c r="C19728" s="3">
        <v>628606</v>
      </c>
      <c r="D19728" s="3">
        <v>5</v>
      </c>
      <c r="E19728" s="3">
        <v>7</v>
      </c>
      <c r="F19728" s="33">
        <f>E19728*100/15</f>
        <v>46.666666666666664</v>
      </c>
    </row>
    <row r="19729" spans="1:6">
      <c r="A19729" s="11" t="s">
        <v>7796</v>
      </c>
      <c r="B19729" s="3" t="s">
        <v>494</v>
      </c>
      <c r="C19729" s="3">
        <v>628606</v>
      </c>
      <c r="D19729" s="3">
        <v>5</v>
      </c>
      <c r="E19729" s="3">
        <v>7</v>
      </c>
      <c r="F19729" s="33">
        <f>E19729*100/15</f>
        <v>46.666666666666664</v>
      </c>
    </row>
    <row r="19730" spans="1:6">
      <c r="A19730" s="11" t="s">
        <v>7797</v>
      </c>
      <c r="B19730" s="3" t="s">
        <v>494</v>
      </c>
      <c r="C19730" s="3">
        <v>628606</v>
      </c>
      <c r="D19730" s="3">
        <v>5</v>
      </c>
      <c r="E19730" s="3">
        <v>8</v>
      </c>
      <c r="F19730" s="33">
        <f>E19730*100/15</f>
        <v>53.333333333333336</v>
      </c>
    </row>
    <row r="19731" spans="1:6">
      <c r="A19731" s="11" t="s">
        <v>7798</v>
      </c>
      <c r="B19731" s="3" t="s">
        <v>494</v>
      </c>
      <c r="C19731" s="3">
        <v>628606</v>
      </c>
      <c r="D19731" s="3">
        <v>5</v>
      </c>
      <c r="E19731" s="3">
        <v>8</v>
      </c>
      <c r="F19731" s="33">
        <f>E19731*100/15</f>
        <v>53.333333333333336</v>
      </c>
    </row>
    <row r="19732" spans="1:6">
      <c r="A19732" s="11" t="s">
        <v>1441</v>
      </c>
      <c r="B19732" s="3" t="s">
        <v>494</v>
      </c>
      <c r="C19732" s="3">
        <v>628606</v>
      </c>
      <c r="D19732" s="3">
        <v>5</v>
      </c>
      <c r="E19732" s="3">
        <v>5</v>
      </c>
      <c r="F19732" s="33">
        <f>E19732*100/15</f>
        <v>33.333333333333336</v>
      </c>
    </row>
    <row r="19733" spans="1:6">
      <c r="A19733" s="11" t="s">
        <v>7799</v>
      </c>
      <c r="B19733" s="3" t="s">
        <v>494</v>
      </c>
      <c r="C19733" s="3">
        <v>628606</v>
      </c>
      <c r="D19733" s="3">
        <v>5</v>
      </c>
      <c r="E19733" s="3">
        <v>8</v>
      </c>
      <c r="F19733" s="33">
        <f>E19733*100/15</f>
        <v>53.333333333333336</v>
      </c>
    </row>
    <row r="19734" spans="1:6">
      <c r="A19734" s="11" t="s">
        <v>7800</v>
      </c>
      <c r="B19734" s="3" t="s">
        <v>494</v>
      </c>
      <c r="C19734" s="3">
        <v>628606</v>
      </c>
      <c r="D19734" s="3">
        <v>5</v>
      </c>
      <c r="E19734" s="3">
        <v>11</v>
      </c>
      <c r="F19734" s="33">
        <f>E19734*100/15</f>
        <v>73.333333333333329</v>
      </c>
    </row>
    <row r="19735" spans="1:6">
      <c r="A19735" s="11" t="s">
        <v>7801</v>
      </c>
      <c r="B19735" s="3" t="s">
        <v>494</v>
      </c>
      <c r="C19735" s="3">
        <v>628606</v>
      </c>
      <c r="D19735" s="3">
        <v>5</v>
      </c>
      <c r="E19735" s="3">
        <v>14</v>
      </c>
      <c r="F19735" s="33">
        <f>E19735*100/15</f>
        <v>93.333333333333329</v>
      </c>
    </row>
    <row r="19736" spans="1:6">
      <c r="A19736" s="11" t="s">
        <v>7802</v>
      </c>
      <c r="B19736" s="3" t="s">
        <v>494</v>
      </c>
      <c r="C19736" s="3">
        <v>628606</v>
      </c>
      <c r="D19736" s="3">
        <v>6</v>
      </c>
      <c r="E19736" s="3">
        <v>3</v>
      </c>
      <c r="F19736" s="33">
        <f>E19736*100/15</f>
        <v>20</v>
      </c>
    </row>
    <row r="19737" spans="1:6">
      <c r="A19737" s="11" t="s">
        <v>7803</v>
      </c>
      <c r="B19737" s="3" t="s">
        <v>494</v>
      </c>
      <c r="C19737" s="3">
        <v>628606</v>
      </c>
      <c r="D19737" s="3">
        <v>6</v>
      </c>
      <c r="E19737" s="3">
        <v>6</v>
      </c>
      <c r="F19737" s="33">
        <f>E19737*100/15</f>
        <v>40</v>
      </c>
    </row>
    <row r="19738" spans="1:6">
      <c r="A19738" s="11" t="s">
        <v>7804</v>
      </c>
      <c r="B19738" s="3" t="s">
        <v>494</v>
      </c>
      <c r="C19738" s="3">
        <v>628606</v>
      </c>
      <c r="D19738" s="3">
        <v>6</v>
      </c>
      <c r="E19738" s="3">
        <v>3</v>
      </c>
      <c r="F19738" s="33">
        <f>E19738*100/15</f>
        <v>20</v>
      </c>
    </row>
    <row r="19739" spans="1:6">
      <c r="A19739" s="11" t="s">
        <v>7805</v>
      </c>
      <c r="B19739" s="3" t="s">
        <v>494</v>
      </c>
      <c r="C19739" s="3">
        <v>628606</v>
      </c>
      <c r="D19739" s="3">
        <v>6</v>
      </c>
      <c r="E19739" s="3">
        <v>7</v>
      </c>
      <c r="F19739" s="33">
        <f>E19739*100/15</f>
        <v>46.666666666666664</v>
      </c>
    </row>
    <row r="19740" spans="1:6">
      <c r="A19740" s="11" t="s">
        <v>7806</v>
      </c>
      <c r="B19740" s="3" t="s">
        <v>494</v>
      </c>
      <c r="C19740" s="3">
        <v>628606</v>
      </c>
      <c r="D19740" s="3">
        <v>6</v>
      </c>
      <c r="E19740" s="3">
        <v>4</v>
      </c>
      <c r="F19740" s="33">
        <f>E19740*100/15</f>
        <v>26.666666666666668</v>
      </c>
    </row>
    <row r="19741" spans="1:6">
      <c r="A19741" s="11" t="s">
        <v>7807</v>
      </c>
      <c r="B19741" s="3" t="s">
        <v>494</v>
      </c>
      <c r="C19741" s="3">
        <v>628606</v>
      </c>
      <c r="D19741" s="3">
        <v>6</v>
      </c>
      <c r="E19741" s="3">
        <v>9</v>
      </c>
      <c r="F19741" s="33">
        <f>E19741*100/15</f>
        <v>60</v>
      </c>
    </row>
    <row r="19742" spans="1:6">
      <c r="A19742" s="11" t="s">
        <v>7808</v>
      </c>
      <c r="B19742" s="3" t="s">
        <v>494</v>
      </c>
      <c r="C19742" s="3">
        <v>628606</v>
      </c>
      <c r="D19742" s="3">
        <v>6</v>
      </c>
      <c r="E19742" s="3">
        <v>4</v>
      </c>
      <c r="F19742" s="33">
        <f>E19742*100/15</f>
        <v>26.666666666666668</v>
      </c>
    </row>
    <row r="19743" spans="1:6">
      <c r="A19743" s="11" t="s">
        <v>7809</v>
      </c>
      <c r="B19743" s="3" t="s">
        <v>494</v>
      </c>
      <c r="C19743" s="3">
        <v>628606</v>
      </c>
      <c r="D19743" s="3">
        <v>6</v>
      </c>
      <c r="E19743" s="3">
        <v>9</v>
      </c>
      <c r="F19743" s="33">
        <f>E19743*100/15</f>
        <v>60</v>
      </c>
    </row>
    <row r="19744" spans="1:6">
      <c r="A19744" s="11" t="s">
        <v>7810</v>
      </c>
      <c r="B19744" s="3" t="s">
        <v>494</v>
      </c>
      <c r="C19744" s="3">
        <v>628606</v>
      </c>
      <c r="D19744" s="3">
        <v>6</v>
      </c>
      <c r="E19744" s="3">
        <v>8</v>
      </c>
      <c r="F19744" s="33">
        <f>E19744*100/15</f>
        <v>53.333333333333336</v>
      </c>
    </row>
    <row r="19745" spans="1:6">
      <c r="A19745" s="11" t="s">
        <v>7811</v>
      </c>
      <c r="B19745" s="3" t="s">
        <v>494</v>
      </c>
      <c r="C19745" s="3">
        <v>628606</v>
      </c>
      <c r="D19745" s="3">
        <v>6</v>
      </c>
      <c r="E19745" s="3">
        <v>4</v>
      </c>
      <c r="F19745" s="33">
        <f>E19745*100/15</f>
        <v>26.666666666666668</v>
      </c>
    </row>
    <row r="19746" spans="1:6">
      <c r="A19746" s="11" t="s">
        <v>7812</v>
      </c>
      <c r="B19746" s="3" t="s">
        <v>494</v>
      </c>
      <c r="C19746" s="3">
        <v>628606</v>
      </c>
      <c r="D19746" s="3">
        <v>6</v>
      </c>
      <c r="E19746" s="3">
        <v>3</v>
      </c>
      <c r="F19746" s="33">
        <f>E19746*100/15</f>
        <v>20</v>
      </c>
    </row>
    <row r="19747" spans="1:6">
      <c r="A19747" s="11" t="s">
        <v>7813</v>
      </c>
      <c r="B19747" s="3" t="s">
        <v>494</v>
      </c>
      <c r="C19747" s="3">
        <v>628606</v>
      </c>
      <c r="D19747" s="3">
        <v>6</v>
      </c>
      <c r="E19747" s="3">
        <v>3</v>
      </c>
      <c r="F19747" s="33">
        <f>E19747*100/15</f>
        <v>20</v>
      </c>
    </row>
    <row r="19748" spans="1:6">
      <c r="A19748" s="11" t="s">
        <v>7814</v>
      </c>
      <c r="B19748" s="3" t="s">
        <v>494</v>
      </c>
      <c r="C19748" s="3">
        <v>628606</v>
      </c>
      <c r="D19748" s="3">
        <v>6</v>
      </c>
      <c r="E19748" s="3">
        <v>6</v>
      </c>
      <c r="F19748" s="33">
        <f>E19748*100/15</f>
        <v>40</v>
      </c>
    </row>
    <row r="19749" spans="1:6">
      <c r="A19749" s="11" t="s">
        <v>7815</v>
      </c>
      <c r="B19749" s="3" t="s">
        <v>494</v>
      </c>
      <c r="C19749" s="3">
        <v>628606</v>
      </c>
      <c r="D19749" s="3">
        <v>6</v>
      </c>
      <c r="E19749" s="3">
        <v>2</v>
      </c>
      <c r="F19749" s="33">
        <f>E19749*100/15</f>
        <v>13.333333333333334</v>
      </c>
    </row>
    <row r="19750" spans="1:6">
      <c r="A19750" s="11" t="s">
        <v>7816</v>
      </c>
      <c r="B19750" s="3" t="s">
        <v>494</v>
      </c>
      <c r="C19750" s="3">
        <v>628606</v>
      </c>
      <c r="D19750" s="3">
        <v>6</v>
      </c>
      <c r="E19750" s="3">
        <v>4</v>
      </c>
      <c r="F19750" s="33">
        <f>E19750*100/15</f>
        <v>26.666666666666668</v>
      </c>
    </row>
    <row r="19751" spans="1:6">
      <c r="A19751" s="11" t="s">
        <v>7817</v>
      </c>
      <c r="B19751" s="3" t="s">
        <v>494</v>
      </c>
      <c r="C19751" s="3">
        <v>628606</v>
      </c>
      <c r="D19751" s="3">
        <v>6</v>
      </c>
      <c r="E19751" s="3">
        <v>8</v>
      </c>
      <c r="F19751" s="33">
        <f>E19751*100/15</f>
        <v>53.333333333333336</v>
      </c>
    </row>
    <row r="19752" spans="1:6">
      <c r="A19752" s="11" t="s">
        <v>7818</v>
      </c>
      <c r="B19752" s="3" t="s">
        <v>494</v>
      </c>
      <c r="C19752" s="3">
        <v>628606</v>
      </c>
      <c r="D19752" s="3">
        <v>6</v>
      </c>
      <c r="E19752" s="3">
        <v>7</v>
      </c>
      <c r="F19752" s="33">
        <f>E19752*100/15</f>
        <v>46.666666666666664</v>
      </c>
    </row>
    <row r="19753" spans="1:6">
      <c r="A19753" s="11" t="s">
        <v>7819</v>
      </c>
      <c r="B19753" s="3" t="s">
        <v>494</v>
      </c>
      <c r="C19753" s="3">
        <v>628606</v>
      </c>
      <c r="D19753" s="3">
        <v>6</v>
      </c>
      <c r="E19753" s="3">
        <v>4</v>
      </c>
      <c r="F19753" s="33">
        <f>E19753*100/15</f>
        <v>26.666666666666668</v>
      </c>
    </row>
    <row r="19754" spans="1:6">
      <c r="A19754" s="11" t="s">
        <v>7820</v>
      </c>
      <c r="B19754" s="3" t="s">
        <v>494</v>
      </c>
      <c r="C19754" s="3">
        <v>628606</v>
      </c>
      <c r="D19754" s="3">
        <v>6</v>
      </c>
      <c r="E19754" s="3">
        <v>2</v>
      </c>
      <c r="F19754" s="33">
        <f>E19754*100/15</f>
        <v>13.333333333333334</v>
      </c>
    </row>
    <row r="19755" spans="1:6">
      <c r="A19755" s="11" t="s">
        <v>4549</v>
      </c>
      <c r="B19755" s="3" t="s">
        <v>494</v>
      </c>
      <c r="C19755" s="3">
        <v>628606</v>
      </c>
      <c r="D19755" s="3">
        <v>6</v>
      </c>
      <c r="E19755" s="3">
        <v>4</v>
      </c>
      <c r="F19755" s="33">
        <f>E19755*100/15</f>
        <v>26.666666666666668</v>
      </c>
    </row>
    <row r="19756" spans="1:6">
      <c r="A19756" s="11" t="s">
        <v>7821</v>
      </c>
      <c r="B19756" s="3" t="s">
        <v>494</v>
      </c>
      <c r="C19756" s="3">
        <v>628606</v>
      </c>
      <c r="D19756" s="3">
        <v>6</v>
      </c>
      <c r="E19756" s="3">
        <v>10</v>
      </c>
      <c r="F19756" s="33">
        <f>E19756*100/15</f>
        <v>66.666666666666671</v>
      </c>
    </row>
    <row r="19757" spans="1:6">
      <c r="A19757" s="11" t="s">
        <v>7822</v>
      </c>
      <c r="B19757" s="3" t="s">
        <v>494</v>
      </c>
      <c r="C19757" s="3">
        <v>628606</v>
      </c>
      <c r="D19757" s="3">
        <v>6</v>
      </c>
      <c r="E19757" s="3">
        <v>10</v>
      </c>
      <c r="F19757" s="33">
        <f>E19757*100/15</f>
        <v>66.666666666666671</v>
      </c>
    </row>
    <row r="19758" spans="1:6">
      <c r="A19758" s="11" t="s">
        <v>7823</v>
      </c>
      <c r="B19758" s="3" t="s">
        <v>494</v>
      </c>
      <c r="C19758" s="3">
        <v>628606</v>
      </c>
      <c r="D19758" s="3">
        <v>6</v>
      </c>
      <c r="E19758" s="3">
        <v>7</v>
      </c>
      <c r="F19758" s="33">
        <f>E19758*100/15</f>
        <v>46.666666666666664</v>
      </c>
    </row>
    <row r="19759" spans="1:6">
      <c r="A19759" s="11" t="s">
        <v>7824</v>
      </c>
      <c r="B19759" s="3" t="s">
        <v>494</v>
      </c>
      <c r="C19759" s="3">
        <v>628606</v>
      </c>
      <c r="D19759" s="3">
        <v>6</v>
      </c>
      <c r="E19759" s="3">
        <v>5</v>
      </c>
      <c r="F19759" s="33">
        <f>E19759*100/15</f>
        <v>33.333333333333336</v>
      </c>
    </row>
    <row r="19760" spans="1:6">
      <c r="A19760" s="11" t="s">
        <v>7825</v>
      </c>
      <c r="B19760" s="3" t="s">
        <v>494</v>
      </c>
      <c r="C19760" s="3">
        <v>628606</v>
      </c>
      <c r="D19760" s="3">
        <v>6</v>
      </c>
      <c r="E19760" s="3">
        <v>9</v>
      </c>
      <c r="F19760" s="33">
        <f>E19760*100/15</f>
        <v>60</v>
      </c>
    </row>
    <row r="19761" spans="1:6">
      <c r="A19761" s="11" t="s">
        <v>7826</v>
      </c>
      <c r="B19761" s="3" t="s">
        <v>494</v>
      </c>
      <c r="C19761" s="3">
        <v>628606</v>
      </c>
      <c r="D19761" s="3">
        <v>6</v>
      </c>
      <c r="E19761" s="3">
        <v>7</v>
      </c>
      <c r="F19761" s="33">
        <f>E19761*100/15</f>
        <v>46.666666666666664</v>
      </c>
    </row>
    <row r="19762" spans="1:6">
      <c r="A19762" s="11" t="s">
        <v>7827</v>
      </c>
      <c r="B19762" s="3" t="s">
        <v>494</v>
      </c>
      <c r="C19762" s="3">
        <v>628606</v>
      </c>
      <c r="D19762" s="3">
        <v>6</v>
      </c>
      <c r="E19762" s="3">
        <v>3</v>
      </c>
      <c r="F19762" s="33">
        <f>E19762*100/15</f>
        <v>20</v>
      </c>
    </row>
    <row r="19763" spans="1:6">
      <c r="A19763" s="11" t="s">
        <v>7828</v>
      </c>
      <c r="B19763" s="3" t="s">
        <v>494</v>
      </c>
      <c r="C19763" s="3">
        <v>628606</v>
      </c>
      <c r="D19763" s="3">
        <v>6</v>
      </c>
      <c r="E19763" s="3">
        <v>9</v>
      </c>
      <c r="F19763" s="33">
        <f>E19763*100/15</f>
        <v>60</v>
      </c>
    </row>
    <row r="19764" spans="1:6">
      <c r="A19764" s="11" t="s">
        <v>7829</v>
      </c>
      <c r="B19764" s="3" t="s">
        <v>494</v>
      </c>
      <c r="C19764" s="3">
        <v>628606</v>
      </c>
      <c r="D19764" s="3">
        <v>7</v>
      </c>
      <c r="E19764" s="3">
        <v>3</v>
      </c>
      <c r="F19764" s="33">
        <f>E19764*100/15</f>
        <v>20</v>
      </c>
    </row>
    <row r="19765" spans="1:6">
      <c r="A19765" s="11" t="s">
        <v>7830</v>
      </c>
      <c r="B19765" s="3" t="s">
        <v>494</v>
      </c>
      <c r="C19765" s="3">
        <v>628606</v>
      </c>
      <c r="D19765" s="3">
        <v>7</v>
      </c>
      <c r="E19765" s="3">
        <v>12</v>
      </c>
      <c r="F19765" s="33">
        <f>E19765*100/15</f>
        <v>80</v>
      </c>
    </row>
    <row r="19766" spans="1:6">
      <c r="A19766" s="11" t="s">
        <v>7831</v>
      </c>
      <c r="B19766" s="3" t="s">
        <v>494</v>
      </c>
      <c r="C19766" s="3">
        <v>628606</v>
      </c>
      <c r="D19766" s="3">
        <v>7</v>
      </c>
      <c r="E19766" s="3">
        <v>3</v>
      </c>
      <c r="F19766" s="33">
        <f>E19766*100/15</f>
        <v>20</v>
      </c>
    </row>
    <row r="19767" spans="1:6">
      <c r="A19767" s="11" t="s">
        <v>7832</v>
      </c>
      <c r="B19767" s="3" t="s">
        <v>494</v>
      </c>
      <c r="C19767" s="3">
        <v>628606</v>
      </c>
      <c r="D19767" s="3">
        <v>7</v>
      </c>
      <c r="E19767" s="3">
        <v>6</v>
      </c>
      <c r="F19767" s="33">
        <f>E19767*100/15</f>
        <v>40</v>
      </c>
    </row>
    <row r="19768" spans="1:6">
      <c r="A19768" s="11" t="s">
        <v>7833</v>
      </c>
      <c r="B19768" s="3" t="s">
        <v>494</v>
      </c>
      <c r="C19768" s="3">
        <v>628606</v>
      </c>
      <c r="D19768" s="3">
        <v>7</v>
      </c>
      <c r="E19768" s="3">
        <v>13</v>
      </c>
      <c r="F19768" s="33">
        <f>E19768*100/15</f>
        <v>86.666666666666671</v>
      </c>
    </row>
    <row r="19769" spans="1:6">
      <c r="A19769" s="11" t="s">
        <v>7834</v>
      </c>
      <c r="B19769" s="3" t="s">
        <v>494</v>
      </c>
      <c r="C19769" s="3">
        <v>628606</v>
      </c>
      <c r="D19769" s="3">
        <v>7</v>
      </c>
      <c r="E19769" s="3">
        <v>5</v>
      </c>
      <c r="F19769" s="33">
        <f>E19769*100/15</f>
        <v>33.333333333333336</v>
      </c>
    </row>
    <row r="19770" spans="1:6">
      <c r="A19770" s="11" t="s">
        <v>7835</v>
      </c>
      <c r="B19770" s="3" t="s">
        <v>494</v>
      </c>
      <c r="C19770" s="3">
        <v>628606</v>
      </c>
      <c r="D19770" s="3">
        <v>7</v>
      </c>
      <c r="E19770" s="3">
        <v>4</v>
      </c>
      <c r="F19770" s="33">
        <f>E19770*100/15</f>
        <v>26.666666666666668</v>
      </c>
    </row>
    <row r="19771" spans="1:6">
      <c r="A19771" s="11" t="s">
        <v>7836</v>
      </c>
      <c r="B19771" s="3" t="s">
        <v>494</v>
      </c>
      <c r="C19771" s="3">
        <v>628606</v>
      </c>
      <c r="D19771" s="3">
        <v>7</v>
      </c>
      <c r="E19771" s="3">
        <v>8</v>
      </c>
      <c r="F19771" s="33">
        <f>E19771*100/15</f>
        <v>53.333333333333336</v>
      </c>
    </row>
    <row r="19772" spans="1:6">
      <c r="A19772" s="11" t="s">
        <v>7837</v>
      </c>
      <c r="B19772" s="3" t="s">
        <v>494</v>
      </c>
      <c r="C19772" s="3">
        <v>628606</v>
      </c>
      <c r="D19772" s="3">
        <v>7</v>
      </c>
      <c r="E19772" s="3">
        <v>4</v>
      </c>
      <c r="F19772" s="33">
        <f>E19772*100/15</f>
        <v>26.666666666666668</v>
      </c>
    </row>
    <row r="19773" spans="1:6">
      <c r="A19773" s="11" t="s">
        <v>7838</v>
      </c>
      <c r="B19773" s="3" t="s">
        <v>494</v>
      </c>
      <c r="C19773" s="3">
        <v>628606</v>
      </c>
      <c r="D19773" s="3">
        <v>7</v>
      </c>
      <c r="E19773" s="3">
        <v>10</v>
      </c>
      <c r="F19773" s="33">
        <f>E19773*100/15</f>
        <v>66.666666666666671</v>
      </c>
    </row>
    <row r="19774" spans="1:6">
      <c r="A19774" s="11" t="s">
        <v>7839</v>
      </c>
      <c r="B19774" s="3" t="s">
        <v>494</v>
      </c>
      <c r="C19774" s="3">
        <v>628606</v>
      </c>
      <c r="D19774" s="3">
        <v>7</v>
      </c>
      <c r="E19774" s="3">
        <v>3</v>
      </c>
      <c r="F19774" s="33">
        <f>E19774*100/15</f>
        <v>20</v>
      </c>
    </row>
    <row r="19775" spans="1:6">
      <c r="A19775" s="11" t="s">
        <v>7840</v>
      </c>
      <c r="B19775" s="3" t="s">
        <v>494</v>
      </c>
      <c r="C19775" s="3">
        <v>628606</v>
      </c>
      <c r="D19775" s="3">
        <v>7</v>
      </c>
      <c r="E19775" s="3">
        <v>1</v>
      </c>
      <c r="F19775" s="33">
        <f>E19775*100/15</f>
        <v>6.666666666666667</v>
      </c>
    </row>
    <row r="19776" spans="1:6">
      <c r="A19776" s="11" t="s">
        <v>7841</v>
      </c>
      <c r="B19776" s="3" t="s">
        <v>494</v>
      </c>
      <c r="C19776" s="3">
        <v>628606</v>
      </c>
      <c r="D19776" s="3">
        <v>8</v>
      </c>
      <c r="E19776" s="3">
        <v>4</v>
      </c>
      <c r="F19776" s="33">
        <f>E19776*100/15</f>
        <v>26.666666666666668</v>
      </c>
    </row>
    <row r="19777" spans="1:6">
      <c r="A19777" s="11" t="s">
        <v>7842</v>
      </c>
      <c r="B19777" s="3" t="s">
        <v>494</v>
      </c>
      <c r="C19777" s="3">
        <v>628606</v>
      </c>
      <c r="D19777" s="3">
        <v>8</v>
      </c>
      <c r="E19777" s="3">
        <v>6</v>
      </c>
      <c r="F19777" s="33">
        <f>E19777*100/15</f>
        <v>40</v>
      </c>
    </row>
    <row r="19778" spans="1:6">
      <c r="A19778" s="11" t="s">
        <v>7843</v>
      </c>
      <c r="B19778" s="3" t="s">
        <v>494</v>
      </c>
      <c r="C19778" s="3">
        <v>628606</v>
      </c>
      <c r="D19778" s="3">
        <v>8</v>
      </c>
      <c r="E19778" s="3">
        <v>7</v>
      </c>
      <c r="F19778" s="33">
        <f>E19778*100/15</f>
        <v>46.666666666666664</v>
      </c>
    </row>
    <row r="19779" spans="1:6">
      <c r="A19779" s="11" t="s">
        <v>7844</v>
      </c>
      <c r="B19779" s="3" t="s">
        <v>494</v>
      </c>
      <c r="C19779" s="3">
        <v>628606</v>
      </c>
      <c r="D19779" s="3">
        <v>8</v>
      </c>
      <c r="E19779" s="3">
        <v>12</v>
      </c>
      <c r="F19779" s="33">
        <f>E19779*100/15</f>
        <v>80</v>
      </c>
    </row>
    <row r="19780" spans="1:6">
      <c r="A19780" s="11" t="s">
        <v>7845</v>
      </c>
      <c r="B19780" s="3" t="s">
        <v>494</v>
      </c>
      <c r="C19780" s="3">
        <v>628606</v>
      </c>
      <c r="D19780" s="3">
        <v>8</v>
      </c>
      <c r="E19780" s="3">
        <v>6</v>
      </c>
      <c r="F19780" s="33">
        <f>E19780*100/15</f>
        <v>40</v>
      </c>
    </row>
    <row r="19781" spans="1:6">
      <c r="A19781" s="11" t="s">
        <v>7846</v>
      </c>
      <c r="B19781" s="3" t="s">
        <v>494</v>
      </c>
      <c r="C19781" s="3">
        <v>628606</v>
      </c>
      <c r="D19781" s="3">
        <v>8</v>
      </c>
      <c r="E19781" s="3">
        <v>6</v>
      </c>
      <c r="F19781" s="33">
        <f>E19781*100/15</f>
        <v>40</v>
      </c>
    </row>
    <row r="19782" spans="1:6">
      <c r="A19782" s="11" t="s">
        <v>7847</v>
      </c>
      <c r="B19782" s="3" t="s">
        <v>494</v>
      </c>
      <c r="C19782" s="3">
        <v>628606</v>
      </c>
      <c r="D19782" s="3">
        <v>8</v>
      </c>
      <c r="E19782" s="3">
        <v>4</v>
      </c>
      <c r="F19782" s="33">
        <f>E19782*100/15</f>
        <v>26.666666666666668</v>
      </c>
    </row>
    <row r="19783" spans="1:6">
      <c r="A19783" s="11" t="s">
        <v>7848</v>
      </c>
      <c r="B19783" s="3" t="s">
        <v>494</v>
      </c>
      <c r="C19783" s="3">
        <v>628606</v>
      </c>
      <c r="D19783" s="3">
        <v>8</v>
      </c>
      <c r="E19783" s="3">
        <v>5</v>
      </c>
      <c r="F19783" s="33">
        <f>E19783*100/15</f>
        <v>33.333333333333336</v>
      </c>
    </row>
    <row r="19784" spans="1:6">
      <c r="A19784" s="11" t="s">
        <v>7849</v>
      </c>
      <c r="B19784" s="3" t="s">
        <v>494</v>
      </c>
      <c r="C19784" s="3">
        <v>628606</v>
      </c>
      <c r="D19784" s="3">
        <v>8</v>
      </c>
      <c r="E19784" s="3">
        <v>8</v>
      </c>
      <c r="F19784" s="33">
        <f>E19784*100/15</f>
        <v>53.333333333333336</v>
      </c>
    </row>
    <row r="19785" spans="1:6">
      <c r="A19785" s="11" t="s">
        <v>7850</v>
      </c>
      <c r="B19785" s="3" t="s">
        <v>494</v>
      </c>
      <c r="C19785" s="3">
        <v>628606</v>
      </c>
      <c r="D19785" s="3">
        <v>8</v>
      </c>
      <c r="E19785" s="3">
        <v>10</v>
      </c>
      <c r="F19785" s="33">
        <f>E19785*100/15</f>
        <v>66.666666666666671</v>
      </c>
    </row>
    <row r="19786" spans="1:6">
      <c r="A19786" s="11" t="s">
        <v>7851</v>
      </c>
      <c r="B19786" s="3" t="s">
        <v>494</v>
      </c>
      <c r="C19786" s="3">
        <v>628606</v>
      </c>
      <c r="D19786" s="3">
        <v>8</v>
      </c>
      <c r="E19786" s="3">
        <v>5</v>
      </c>
      <c r="F19786" s="33">
        <f>E19786*100/15</f>
        <v>33.333333333333336</v>
      </c>
    </row>
    <row r="19787" spans="1:6">
      <c r="A19787" s="11" t="s">
        <v>7852</v>
      </c>
      <c r="B19787" s="3" t="s">
        <v>494</v>
      </c>
      <c r="C19787" s="3">
        <v>628606</v>
      </c>
      <c r="D19787" s="3">
        <v>8</v>
      </c>
      <c r="E19787" s="3">
        <v>11</v>
      </c>
      <c r="F19787" s="33">
        <f>E19787*100/15</f>
        <v>73.333333333333329</v>
      </c>
    </row>
    <row r="19788" spans="1:6">
      <c r="A19788" s="11" t="s">
        <v>7853</v>
      </c>
      <c r="B19788" s="3" t="s">
        <v>494</v>
      </c>
      <c r="C19788" s="3">
        <v>628606</v>
      </c>
      <c r="D19788" s="3">
        <v>8</v>
      </c>
      <c r="E19788" s="3">
        <v>6</v>
      </c>
      <c r="F19788" s="33">
        <f>E19788*100/15</f>
        <v>40</v>
      </c>
    </row>
    <row r="19789" spans="1:6">
      <c r="A19789" s="11" t="s">
        <v>7854</v>
      </c>
      <c r="B19789" s="3" t="s">
        <v>494</v>
      </c>
      <c r="C19789" s="3">
        <v>628606</v>
      </c>
      <c r="D19789" s="3">
        <v>8</v>
      </c>
      <c r="E19789" s="3">
        <v>6</v>
      </c>
      <c r="F19789" s="33">
        <f>E19789*100/15</f>
        <v>40</v>
      </c>
    </row>
    <row r="19790" spans="1:6">
      <c r="A19790" s="11" t="s">
        <v>7855</v>
      </c>
      <c r="B19790" s="3" t="s">
        <v>494</v>
      </c>
      <c r="C19790" s="3">
        <v>628606</v>
      </c>
      <c r="D19790" s="3">
        <v>9</v>
      </c>
      <c r="E19790" s="3">
        <v>7</v>
      </c>
      <c r="F19790" s="33">
        <f>E19790*100/15</f>
        <v>46.666666666666664</v>
      </c>
    </row>
    <row r="19791" spans="1:6">
      <c r="A19791" s="11" t="s">
        <v>7856</v>
      </c>
      <c r="B19791" s="3" t="s">
        <v>494</v>
      </c>
      <c r="C19791" s="3">
        <v>628606</v>
      </c>
      <c r="D19791" s="3">
        <v>9</v>
      </c>
      <c r="E19791" s="3">
        <v>1</v>
      </c>
      <c r="F19791" s="33">
        <f>E19791*100/15</f>
        <v>6.666666666666667</v>
      </c>
    </row>
    <row r="19792" spans="1:6">
      <c r="A19792" s="11" t="s">
        <v>7857</v>
      </c>
      <c r="B19792" s="3" t="s">
        <v>494</v>
      </c>
      <c r="C19792" s="3">
        <v>628606</v>
      </c>
      <c r="D19792" s="3">
        <v>9</v>
      </c>
      <c r="E19792" s="3">
        <v>6</v>
      </c>
      <c r="F19792" s="33">
        <f>E19792*100/15</f>
        <v>40</v>
      </c>
    </row>
    <row r="19793" spans="1:6">
      <c r="A19793" s="11" t="s">
        <v>7858</v>
      </c>
      <c r="B19793" s="3" t="s">
        <v>494</v>
      </c>
      <c r="C19793" s="3">
        <v>628606</v>
      </c>
      <c r="D19793" s="3">
        <v>9</v>
      </c>
      <c r="E19793" s="3">
        <v>6</v>
      </c>
      <c r="F19793" s="33">
        <f>E19793*100/15</f>
        <v>40</v>
      </c>
    </row>
    <row r="19794" spans="1:6">
      <c r="A19794" s="11" t="s">
        <v>7859</v>
      </c>
      <c r="B19794" s="3" t="s">
        <v>494</v>
      </c>
      <c r="C19794" s="3">
        <v>628606</v>
      </c>
      <c r="D19794" s="3">
        <v>9</v>
      </c>
      <c r="E19794" s="3">
        <v>6</v>
      </c>
      <c r="F19794" s="33">
        <f>E19794*100/15</f>
        <v>40</v>
      </c>
    </row>
    <row r="19795" spans="1:6">
      <c r="A19795" s="11" t="s">
        <v>7860</v>
      </c>
      <c r="B19795" s="3" t="s">
        <v>494</v>
      </c>
      <c r="C19795" s="3">
        <v>628606</v>
      </c>
      <c r="D19795" s="3">
        <v>9</v>
      </c>
      <c r="E19795" s="3">
        <v>4</v>
      </c>
      <c r="F19795" s="33">
        <f>E19795*100/15</f>
        <v>26.666666666666668</v>
      </c>
    </row>
    <row r="19796" spans="1:6">
      <c r="A19796" s="11" t="s">
        <v>7861</v>
      </c>
      <c r="B19796" s="3" t="s">
        <v>494</v>
      </c>
      <c r="C19796" s="3">
        <v>628606</v>
      </c>
      <c r="D19796" s="3">
        <v>9</v>
      </c>
      <c r="E19796" s="3">
        <v>3</v>
      </c>
      <c r="F19796" s="33">
        <f>E19796*100/15</f>
        <v>20</v>
      </c>
    </row>
    <row r="19797" spans="1:6">
      <c r="A19797" s="11" t="s">
        <v>7862</v>
      </c>
      <c r="B19797" s="3" t="s">
        <v>494</v>
      </c>
      <c r="C19797" s="3">
        <v>628606</v>
      </c>
      <c r="D19797" s="3">
        <v>9</v>
      </c>
      <c r="E19797" s="3">
        <v>6</v>
      </c>
      <c r="F19797" s="33">
        <f>E19797*100/15</f>
        <v>40</v>
      </c>
    </row>
    <row r="19798" spans="1:6">
      <c r="A19798" s="11" t="s">
        <v>7863</v>
      </c>
      <c r="B19798" s="3" t="s">
        <v>494</v>
      </c>
      <c r="C19798" s="3">
        <v>628606</v>
      </c>
      <c r="D19798" s="3">
        <v>9</v>
      </c>
      <c r="E19798" s="3">
        <v>7</v>
      </c>
      <c r="F19798" s="33">
        <f>E19798*100/15</f>
        <v>46.666666666666664</v>
      </c>
    </row>
    <row r="19799" spans="1:6">
      <c r="A19799" s="11" t="s">
        <v>7864</v>
      </c>
      <c r="B19799" s="3" t="s">
        <v>494</v>
      </c>
      <c r="C19799" s="3">
        <v>628606</v>
      </c>
      <c r="D19799" s="3">
        <v>9</v>
      </c>
      <c r="E19799" s="3">
        <v>6</v>
      </c>
      <c r="F19799" s="33">
        <f>E19799*100/15</f>
        <v>40</v>
      </c>
    </row>
    <row r="19800" spans="1:6">
      <c r="A19800" s="11" t="s">
        <v>3363</v>
      </c>
      <c r="B19800" s="3" t="s">
        <v>494</v>
      </c>
      <c r="C19800" s="3">
        <v>628606</v>
      </c>
      <c r="D19800" s="3">
        <v>9</v>
      </c>
      <c r="E19800" s="3">
        <v>1</v>
      </c>
      <c r="F19800" s="33">
        <f>E19800*100/15</f>
        <v>6.666666666666667</v>
      </c>
    </row>
    <row r="19801" spans="1:6">
      <c r="A19801" s="11" t="s">
        <v>7865</v>
      </c>
      <c r="B19801" s="3" t="s">
        <v>494</v>
      </c>
      <c r="C19801" s="3">
        <v>628606</v>
      </c>
      <c r="D19801" s="3">
        <v>9</v>
      </c>
      <c r="E19801" s="3">
        <v>9</v>
      </c>
      <c r="F19801" s="33">
        <f>E19801*100/15</f>
        <v>60</v>
      </c>
    </row>
    <row r="19802" spans="1:6">
      <c r="A19802" s="11" t="s">
        <v>7866</v>
      </c>
      <c r="B19802" s="3" t="s">
        <v>494</v>
      </c>
      <c r="C19802" s="3">
        <v>628606</v>
      </c>
      <c r="D19802" s="3">
        <v>9</v>
      </c>
      <c r="E19802" s="3">
        <v>9</v>
      </c>
      <c r="F19802" s="33">
        <f>E19802*100/15</f>
        <v>60</v>
      </c>
    </row>
    <row r="19803" spans="1:6">
      <c r="A19803" s="11" t="s">
        <v>7867</v>
      </c>
      <c r="B19803" s="3" t="s">
        <v>494</v>
      </c>
      <c r="C19803" s="3">
        <v>628606</v>
      </c>
      <c r="D19803" s="3">
        <v>9</v>
      </c>
      <c r="E19803" s="3">
        <v>7</v>
      </c>
      <c r="F19803" s="33">
        <f>E19803*100/15</f>
        <v>46.666666666666664</v>
      </c>
    </row>
    <row r="19804" spans="1:6">
      <c r="A19804" s="11" t="s">
        <v>7868</v>
      </c>
      <c r="B19804" s="3" t="s">
        <v>494</v>
      </c>
      <c r="C19804" s="3">
        <v>628606</v>
      </c>
      <c r="D19804" s="3">
        <v>9</v>
      </c>
      <c r="E19804" s="3">
        <v>7</v>
      </c>
      <c r="F19804" s="33">
        <f>E19804*100/15</f>
        <v>46.666666666666664</v>
      </c>
    </row>
    <row r="19805" spans="1:6">
      <c r="A19805" s="11" t="s">
        <v>7869</v>
      </c>
      <c r="B19805" s="3" t="s">
        <v>494</v>
      </c>
      <c r="C19805" s="3">
        <v>628606</v>
      </c>
      <c r="D19805" s="3">
        <v>10</v>
      </c>
      <c r="E19805" s="3">
        <v>8</v>
      </c>
      <c r="F19805" s="33">
        <f>E19805*100/20</f>
        <v>40</v>
      </c>
    </row>
    <row r="19806" spans="1:6">
      <c r="A19806" s="11" t="s">
        <v>7870</v>
      </c>
      <c r="B19806" s="3" t="s">
        <v>494</v>
      </c>
      <c r="C19806" s="3">
        <v>628606</v>
      </c>
      <c r="D19806" s="3">
        <v>10</v>
      </c>
      <c r="E19806" s="3">
        <v>8</v>
      </c>
      <c r="F19806" s="33">
        <f>E19806*100/20</f>
        <v>40</v>
      </c>
    </row>
    <row r="19807" spans="1:6">
      <c r="A19807" s="11" t="s">
        <v>7871</v>
      </c>
      <c r="B19807" s="3" t="s">
        <v>494</v>
      </c>
      <c r="C19807" s="3">
        <v>628606</v>
      </c>
      <c r="D19807" s="3">
        <v>10</v>
      </c>
      <c r="E19807" s="3">
        <v>8</v>
      </c>
      <c r="F19807" s="33">
        <f>E19807*100/20</f>
        <v>40</v>
      </c>
    </row>
    <row r="19808" spans="1:6">
      <c r="A19808" s="11" t="s">
        <v>7872</v>
      </c>
      <c r="B19808" s="3" t="s">
        <v>494</v>
      </c>
      <c r="C19808" s="3">
        <v>628606</v>
      </c>
      <c r="D19808" s="3">
        <v>10</v>
      </c>
      <c r="E19808" s="3">
        <v>10</v>
      </c>
      <c r="F19808" s="33">
        <f>E19808*100/20</f>
        <v>50</v>
      </c>
    </row>
    <row r="19809" spans="1:6">
      <c r="A19809" s="11" t="s">
        <v>7873</v>
      </c>
      <c r="B19809" s="3" t="s">
        <v>494</v>
      </c>
      <c r="C19809" s="3">
        <v>628606</v>
      </c>
      <c r="D19809" s="3">
        <v>10</v>
      </c>
      <c r="E19809" s="3">
        <v>7</v>
      </c>
      <c r="F19809" s="33">
        <f>E19809*100/20</f>
        <v>35</v>
      </c>
    </row>
    <row r="19810" spans="1:6">
      <c r="A19810" s="11" t="s">
        <v>7874</v>
      </c>
      <c r="B19810" s="3" t="s">
        <v>494</v>
      </c>
      <c r="C19810" s="3">
        <v>628606</v>
      </c>
      <c r="D19810" s="3">
        <v>10</v>
      </c>
      <c r="E19810" s="3">
        <v>10</v>
      </c>
      <c r="F19810" s="33">
        <f>E19810*100/20</f>
        <v>50</v>
      </c>
    </row>
    <row r="19811" spans="1:6">
      <c r="A19811" s="11" t="s">
        <v>7875</v>
      </c>
      <c r="B19811" s="3" t="s">
        <v>494</v>
      </c>
      <c r="C19811" s="3">
        <v>628606</v>
      </c>
      <c r="D19811" s="3">
        <v>10</v>
      </c>
      <c r="E19811" s="3">
        <v>8</v>
      </c>
      <c r="F19811" s="33">
        <f>E19811*100/20</f>
        <v>40</v>
      </c>
    </row>
    <row r="19812" spans="1:6">
      <c r="A19812" s="11" t="s">
        <v>7876</v>
      </c>
      <c r="B19812" s="3" t="s">
        <v>494</v>
      </c>
      <c r="C19812" s="3">
        <v>628606</v>
      </c>
      <c r="D19812" s="3">
        <v>11</v>
      </c>
      <c r="E19812" s="3">
        <v>6</v>
      </c>
      <c r="F19812" s="33">
        <f>E19812*100/20</f>
        <v>30</v>
      </c>
    </row>
    <row r="19813" spans="1:6">
      <c r="A19813" s="11" t="s">
        <v>7877</v>
      </c>
      <c r="B19813" s="3" t="s">
        <v>494</v>
      </c>
      <c r="C19813" s="3">
        <v>628606</v>
      </c>
      <c r="D19813" s="3">
        <v>11</v>
      </c>
      <c r="E19813" s="3">
        <v>9</v>
      </c>
      <c r="F19813" s="33">
        <f>E19813*100/20</f>
        <v>45</v>
      </c>
    </row>
    <row r="19814" spans="1:6">
      <c r="A19814" s="11" t="s">
        <v>7878</v>
      </c>
      <c r="B19814" s="3" t="s">
        <v>494</v>
      </c>
      <c r="C19814" s="3">
        <v>628606</v>
      </c>
      <c r="D19814" s="3">
        <v>11</v>
      </c>
      <c r="E19814" s="3">
        <v>7</v>
      </c>
      <c r="F19814" s="33">
        <f>E19814*100/20</f>
        <v>35</v>
      </c>
    </row>
    <row r="19815" spans="1:6">
      <c r="A19815" s="11" t="s">
        <v>6699</v>
      </c>
      <c r="B19815" s="3" t="s">
        <v>494</v>
      </c>
      <c r="C19815" s="3">
        <v>628606</v>
      </c>
      <c r="D19815" s="3">
        <v>11</v>
      </c>
      <c r="E19815" s="3">
        <v>7</v>
      </c>
      <c r="F19815" s="33">
        <f>E19815*100/20</f>
        <v>35</v>
      </c>
    </row>
    <row r="19816" spans="1:6">
      <c r="A19816" s="11" t="s">
        <v>7879</v>
      </c>
      <c r="B19816" s="3" t="s">
        <v>494</v>
      </c>
      <c r="C19816" s="3">
        <v>628606</v>
      </c>
      <c r="D19816" s="3">
        <v>11</v>
      </c>
      <c r="E19816" s="3">
        <v>4</v>
      </c>
      <c r="F19816" s="33">
        <f>E19816*100/20</f>
        <v>20</v>
      </c>
    </row>
    <row r="19817" spans="1:6">
      <c r="A19817" s="11" t="s">
        <v>7880</v>
      </c>
      <c r="B19817" s="3" t="s">
        <v>494</v>
      </c>
      <c r="C19817" s="3">
        <v>628606</v>
      </c>
      <c r="D19817" s="3">
        <v>11</v>
      </c>
      <c r="E19817" s="3">
        <v>9</v>
      </c>
      <c r="F19817" s="33">
        <f>E19817*100/20</f>
        <v>45</v>
      </c>
    </row>
    <row r="19818" spans="1:6">
      <c r="A19818" s="11" t="s">
        <v>7881</v>
      </c>
      <c r="B19818" s="3" t="s">
        <v>494</v>
      </c>
      <c r="C19818" s="3">
        <v>628606</v>
      </c>
      <c r="D19818" s="3">
        <v>11</v>
      </c>
      <c r="E19818" s="3">
        <v>6</v>
      </c>
      <c r="F19818" s="33">
        <f>E19818*100/20</f>
        <v>30</v>
      </c>
    </row>
    <row r="19819" spans="1:6">
      <c r="A19819" s="11" t="s">
        <v>7882</v>
      </c>
      <c r="B19819" s="3" t="s">
        <v>494</v>
      </c>
      <c r="C19819" s="3">
        <v>628606</v>
      </c>
      <c r="D19819" s="3">
        <v>11</v>
      </c>
      <c r="E19819" s="3">
        <v>9</v>
      </c>
      <c r="F19819" s="33">
        <f>E19819*100/20</f>
        <v>45</v>
      </c>
    </row>
    <row r="19820" spans="1:6">
      <c r="A19820" s="11" t="s">
        <v>7883</v>
      </c>
      <c r="B19820" s="3" t="s">
        <v>494</v>
      </c>
      <c r="C19820" s="3">
        <v>628606</v>
      </c>
      <c r="D19820" s="3">
        <v>11</v>
      </c>
      <c r="E19820" s="3">
        <v>6</v>
      </c>
      <c r="F19820" s="33">
        <f>E19820*100/20</f>
        <v>30</v>
      </c>
    </row>
    <row r="19821" spans="1:6">
      <c r="A19821" s="11" t="s">
        <v>7884</v>
      </c>
      <c r="B19821" s="3" t="s">
        <v>494</v>
      </c>
      <c r="C19821" s="3">
        <v>628606</v>
      </c>
      <c r="D19821" s="3">
        <v>11</v>
      </c>
      <c r="E19821" s="3">
        <v>7</v>
      </c>
      <c r="F19821" s="33">
        <f>E19821*100/20</f>
        <v>35</v>
      </c>
    </row>
    <row r="19822" spans="1:6">
      <c r="A19822" s="11" t="s">
        <v>8305</v>
      </c>
      <c r="B19822" s="3" t="s">
        <v>8306</v>
      </c>
      <c r="C19822" s="3">
        <v>357821</v>
      </c>
      <c r="D19822" s="3">
        <v>3</v>
      </c>
      <c r="E19822" s="3">
        <v>9</v>
      </c>
      <c r="F19822" s="33">
        <f>E19822*100/10</f>
        <v>90</v>
      </c>
    </row>
    <row r="19823" spans="1:6">
      <c r="A19823" s="11" t="s">
        <v>8307</v>
      </c>
      <c r="B19823" s="3" t="s">
        <v>8306</v>
      </c>
      <c r="C19823" s="3">
        <v>357821</v>
      </c>
      <c r="D19823" s="3">
        <v>3</v>
      </c>
      <c r="E19823" s="3">
        <v>10</v>
      </c>
      <c r="F19823" s="33">
        <f>E19823*100/10</f>
        <v>100</v>
      </c>
    </row>
    <row r="19824" spans="1:6">
      <c r="A19824" s="11" t="s">
        <v>8308</v>
      </c>
      <c r="B19824" s="3" t="s">
        <v>8306</v>
      </c>
      <c r="C19824" s="3">
        <v>357821</v>
      </c>
      <c r="D19824" s="3">
        <v>3</v>
      </c>
      <c r="E19824" s="3">
        <v>10</v>
      </c>
      <c r="F19824" s="33">
        <f>E19824*100/10</f>
        <v>100</v>
      </c>
    </row>
    <row r="19825" spans="1:6">
      <c r="A19825" s="11" t="s">
        <v>8309</v>
      </c>
      <c r="B19825" s="3" t="s">
        <v>8306</v>
      </c>
      <c r="C19825" s="3">
        <v>357821</v>
      </c>
      <c r="D19825" s="3">
        <v>3</v>
      </c>
      <c r="E19825" s="3">
        <v>10</v>
      </c>
      <c r="F19825" s="33">
        <f>E19825*100/10</f>
        <v>100</v>
      </c>
    </row>
    <row r="19826" spans="1:6">
      <c r="A19826" s="11" t="s">
        <v>8310</v>
      </c>
      <c r="B19826" s="3" t="s">
        <v>8306</v>
      </c>
      <c r="C19826" s="3">
        <v>357821</v>
      </c>
      <c r="D19826" s="3">
        <v>3</v>
      </c>
      <c r="E19826" s="3">
        <v>9</v>
      </c>
      <c r="F19826" s="33">
        <f>E19826*100/10</f>
        <v>90</v>
      </c>
    </row>
    <row r="19827" spans="1:6">
      <c r="A19827" s="11" t="s">
        <v>8311</v>
      </c>
      <c r="B19827" s="3" t="s">
        <v>8306</v>
      </c>
      <c r="C19827" s="3">
        <v>357821</v>
      </c>
      <c r="D19827" s="3">
        <v>3</v>
      </c>
      <c r="E19827" s="3">
        <v>9</v>
      </c>
      <c r="F19827" s="33">
        <f>E19827*100/10</f>
        <v>90</v>
      </c>
    </row>
    <row r="19828" spans="1:6">
      <c r="A19828" s="11" t="s">
        <v>8312</v>
      </c>
      <c r="B19828" s="3" t="s">
        <v>8306</v>
      </c>
      <c r="C19828" s="3">
        <v>357821</v>
      </c>
      <c r="D19828" s="3">
        <v>3</v>
      </c>
      <c r="E19828" s="3">
        <v>10</v>
      </c>
      <c r="F19828" s="33">
        <f>E19828*100/10</f>
        <v>100</v>
      </c>
    </row>
    <row r="19829" spans="1:6">
      <c r="A19829" s="11" t="s">
        <v>8313</v>
      </c>
      <c r="B19829" s="3" t="s">
        <v>8306</v>
      </c>
      <c r="C19829" s="3">
        <v>357821</v>
      </c>
      <c r="D19829" s="3">
        <v>3</v>
      </c>
      <c r="E19829" s="3">
        <v>10</v>
      </c>
      <c r="F19829" s="33">
        <f>E19829*100/10</f>
        <v>100</v>
      </c>
    </row>
    <row r="19830" spans="1:6">
      <c r="A19830" s="11" t="s">
        <v>8314</v>
      </c>
      <c r="B19830" s="3" t="s">
        <v>8306</v>
      </c>
      <c r="C19830" s="3">
        <v>357821</v>
      </c>
      <c r="D19830" s="3">
        <v>3</v>
      </c>
      <c r="E19830" s="3">
        <v>10</v>
      </c>
      <c r="F19830" s="33">
        <f>E19830*100/10</f>
        <v>100</v>
      </c>
    </row>
    <row r="19831" spans="1:6">
      <c r="A19831" s="11" t="s">
        <v>8315</v>
      </c>
      <c r="B19831" s="3" t="s">
        <v>8306</v>
      </c>
      <c r="C19831" s="3">
        <v>357821</v>
      </c>
      <c r="D19831" s="3">
        <v>3</v>
      </c>
      <c r="E19831" s="3">
        <v>8</v>
      </c>
      <c r="F19831" s="33">
        <f>E19831*100/10</f>
        <v>80</v>
      </c>
    </row>
    <row r="19832" spans="1:6">
      <c r="A19832" s="11" t="s">
        <v>8316</v>
      </c>
      <c r="B19832" s="3" t="s">
        <v>8306</v>
      </c>
      <c r="C19832" s="3">
        <v>357821</v>
      </c>
      <c r="D19832" s="3">
        <v>3</v>
      </c>
      <c r="E19832" s="3">
        <v>9</v>
      </c>
      <c r="F19832" s="33">
        <f>E19832*100/10</f>
        <v>90</v>
      </c>
    </row>
    <row r="19833" spans="1:6">
      <c r="A19833" s="11" t="s">
        <v>8317</v>
      </c>
      <c r="B19833" s="3" t="s">
        <v>8306</v>
      </c>
      <c r="C19833" s="3">
        <v>357821</v>
      </c>
      <c r="D19833" s="3">
        <v>4</v>
      </c>
      <c r="E19833" s="3">
        <v>6</v>
      </c>
      <c r="F19833" s="33">
        <f>E19833*100/10</f>
        <v>60</v>
      </c>
    </row>
    <row r="19834" spans="1:6">
      <c r="A19834" s="11" t="s">
        <v>8318</v>
      </c>
      <c r="B19834" s="3" t="s">
        <v>8306</v>
      </c>
      <c r="C19834" s="3">
        <v>357821</v>
      </c>
      <c r="D19834" s="3">
        <v>4</v>
      </c>
      <c r="E19834" s="3">
        <v>8</v>
      </c>
      <c r="F19834" s="33">
        <f>E19834*100/10</f>
        <v>80</v>
      </c>
    </row>
    <row r="19835" spans="1:6">
      <c r="A19835" s="11" t="s">
        <v>8319</v>
      </c>
      <c r="B19835" s="3" t="s">
        <v>8306</v>
      </c>
      <c r="C19835" s="3">
        <v>357821</v>
      </c>
      <c r="D19835" s="3">
        <v>4</v>
      </c>
      <c r="E19835" s="3">
        <v>9</v>
      </c>
      <c r="F19835" s="33">
        <f>E19835*100/10</f>
        <v>90</v>
      </c>
    </row>
    <row r="19836" spans="1:6">
      <c r="A19836" s="11" t="s">
        <v>8320</v>
      </c>
      <c r="B19836" s="3" t="s">
        <v>8306</v>
      </c>
      <c r="C19836" s="3">
        <v>357821</v>
      </c>
      <c r="D19836" s="3">
        <v>4</v>
      </c>
      <c r="E19836" s="3">
        <v>3</v>
      </c>
      <c r="F19836" s="33">
        <f>E19836*100/10</f>
        <v>30</v>
      </c>
    </row>
    <row r="19837" spans="1:6">
      <c r="A19837" s="11" t="s">
        <v>8321</v>
      </c>
      <c r="B19837" s="3" t="s">
        <v>8306</v>
      </c>
      <c r="C19837" s="3">
        <v>357821</v>
      </c>
      <c r="D19837" s="3">
        <v>4</v>
      </c>
      <c r="E19837" s="3">
        <v>6</v>
      </c>
      <c r="F19837" s="33">
        <f>E19837*100/10</f>
        <v>60</v>
      </c>
    </row>
    <row r="19838" spans="1:6">
      <c r="A19838" s="11" t="s">
        <v>8322</v>
      </c>
      <c r="B19838" s="3" t="s">
        <v>8306</v>
      </c>
      <c r="C19838" s="3">
        <v>357821</v>
      </c>
      <c r="D19838" s="3">
        <v>4</v>
      </c>
      <c r="E19838" s="3">
        <v>6</v>
      </c>
      <c r="F19838" s="33">
        <f>E19838*100/10</f>
        <v>60</v>
      </c>
    </row>
    <row r="19839" spans="1:6">
      <c r="A19839" s="11" t="s">
        <v>8323</v>
      </c>
      <c r="B19839" s="3" t="s">
        <v>8306</v>
      </c>
      <c r="C19839" s="3">
        <v>357821</v>
      </c>
      <c r="D19839" s="3">
        <v>4</v>
      </c>
      <c r="E19839" s="3">
        <v>7</v>
      </c>
      <c r="F19839" s="33">
        <f>E19839*100/10</f>
        <v>70</v>
      </c>
    </row>
    <row r="19840" spans="1:6">
      <c r="A19840" s="11" t="s">
        <v>8324</v>
      </c>
      <c r="B19840" s="3" t="s">
        <v>8306</v>
      </c>
      <c r="C19840" s="3">
        <v>357821</v>
      </c>
      <c r="D19840" s="3">
        <v>4</v>
      </c>
      <c r="E19840" s="3">
        <v>6</v>
      </c>
      <c r="F19840" s="33">
        <f>E19840*100/10</f>
        <v>60</v>
      </c>
    </row>
    <row r="19841" spans="1:6">
      <c r="A19841" s="11" t="s">
        <v>8325</v>
      </c>
      <c r="B19841" s="3" t="s">
        <v>8306</v>
      </c>
      <c r="C19841" s="3">
        <v>357821</v>
      </c>
      <c r="D19841" s="3">
        <v>4</v>
      </c>
      <c r="E19841" s="3">
        <v>8</v>
      </c>
      <c r="F19841" s="33">
        <f>E19841*100/10</f>
        <v>80</v>
      </c>
    </row>
    <row r="19842" spans="1:6">
      <c r="A19842" s="11" t="s">
        <v>8326</v>
      </c>
      <c r="B19842" s="3" t="s">
        <v>8306</v>
      </c>
      <c r="C19842" s="3">
        <v>357821</v>
      </c>
      <c r="D19842" s="3">
        <v>4</v>
      </c>
      <c r="E19842" s="3">
        <v>9</v>
      </c>
      <c r="F19842" s="33">
        <f>E19842*100/10</f>
        <v>90</v>
      </c>
    </row>
    <row r="19843" spans="1:6">
      <c r="A19843" s="11" t="s">
        <v>8327</v>
      </c>
      <c r="B19843" s="3" t="s">
        <v>8306</v>
      </c>
      <c r="C19843" s="3">
        <v>357821</v>
      </c>
      <c r="D19843" s="3">
        <v>4</v>
      </c>
      <c r="E19843" s="3">
        <v>7</v>
      </c>
      <c r="F19843" s="33">
        <f>E19843*100/10</f>
        <v>70</v>
      </c>
    </row>
    <row r="19844" spans="1:6">
      <c r="A19844" s="11" t="s">
        <v>8328</v>
      </c>
      <c r="B19844" s="3" t="s">
        <v>8306</v>
      </c>
      <c r="C19844" s="3">
        <v>357821</v>
      </c>
      <c r="D19844" s="3">
        <v>4</v>
      </c>
      <c r="E19844" s="3">
        <v>5</v>
      </c>
      <c r="F19844" s="33">
        <f>E19844*100/10</f>
        <v>50</v>
      </c>
    </row>
    <row r="19845" spans="1:6">
      <c r="A19845" s="11" t="s">
        <v>8329</v>
      </c>
      <c r="B19845" s="3" t="s">
        <v>8306</v>
      </c>
      <c r="C19845" s="3">
        <v>357821</v>
      </c>
      <c r="D19845" s="3">
        <v>4</v>
      </c>
      <c r="E19845" s="3">
        <v>7</v>
      </c>
      <c r="F19845" s="33">
        <f>E19845*100/10</f>
        <v>70</v>
      </c>
    </row>
    <row r="19846" spans="1:6">
      <c r="A19846" s="11" t="s">
        <v>8330</v>
      </c>
      <c r="B19846" s="3" t="s">
        <v>8306</v>
      </c>
      <c r="C19846" s="3">
        <v>357821</v>
      </c>
      <c r="D19846" s="3">
        <v>4</v>
      </c>
      <c r="E19846" s="3">
        <v>7</v>
      </c>
      <c r="F19846" s="33">
        <f>E19846*100/10</f>
        <v>70</v>
      </c>
    </row>
    <row r="19847" spans="1:6">
      <c r="A19847" s="11" t="s">
        <v>8331</v>
      </c>
      <c r="B19847" s="3" t="s">
        <v>8306</v>
      </c>
      <c r="C19847" s="3">
        <v>357821</v>
      </c>
      <c r="D19847" s="3">
        <v>4</v>
      </c>
      <c r="E19847" s="3">
        <v>5</v>
      </c>
      <c r="F19847" s="33">
        <f>E19847*100/10</f>
        <v>50</v>
      </c>
    </row>
    <row r="19848" spans="1:6">
      <c r="A19848" s="11" t="s">
        <v>8332</v>
      </c>
      <c r="B19848" s="3" t="s">
        <v>8306</v>
      </c>
      <c r="C19848" s="3">
        <v>357821</v>
      </c>
      <c r="D19848" s="3">
        <v>4</v>
      </c>
      <c r="E19848" s="3">
        <v>8</v>
      </c>
      <c r="F19848" s="33">
        <f>E19848*100/10</f>
        <v>80</v>
      </c>
    </row>
    <row r="19849" spans="1:6">
      <c r="A19849" s="11" t="s">
        <v>8333</v>
      </c>
      <c r="B19849" s="3" t="s">
        <v>8306</v>
      </c>
      <c r="C19849" s="3">
        <v>357821</v>
      </c>
      <c r="D19849" s="3">
        <v>4</v>
      </c>
      <c r="E19849" s="3">
        <v>3</v>
      </c>
      <c r="F19849" s="33">
        <f>E19849*100/10</f>
        <v>30</v>
      </c>
    </row>
    <row r="19850" spans="1:6">
      <c r="A19850" s="11" t="s">
        <v>8334</v>
      </c>
      <c r="B19850" s="3" t="s">
        <v>8306</v>
      </c>
      <c r="C19850" s="3">
        <v>357821</v>
      </c>
      <c r="D19850" s="3">
        <v>4</v>
      </c>
      <c r="E19850" s="3">
        <v>4</v>
      </c>
      <c r="F19850" s="33">
        <f>E19850*100/10</f>
        <v>40</v>
      </c>
    </row>
    <row r="19851" spans="1:6">
      <c r="A19851" s="11" t="s">
        <v>8335</v>
      </c>
      <c r="B19851" s="3" t="s">
        <v>8306</v>
      </c>
      <c r="C19851" s="3">
        <v>357821</v>
      </c>
      <c r="D19851" s="3">
        <v>4</v>
      </c>
      <c r="E19851" s="3">
        <v>5</v>
      </c>
      <c r="F19851" s="33">
        <f>E19851*100/10</f>
        <v>50</v>
      </c>
    </row>
    <row r="19852" spans="1:6">
      <c r="A19852" s="11" t="s">
        <v>8336</v>
      </c>
      <c r="B19852" s="3" t="s">
        <v>8306</v>
      </c>
      <c r="C19852" s="3">
        <v>357821</v>
      </c>
      <c r="D19852" s="3">
        <v>4</v>
      </c>
      <c r="E19852" s="3">
        <v>6</v>
      </c>
      <c r="F19852" s="33">
        <f>E19852*100/10</f>
        <v>60</v>
      </c>
    </row>
    <row r="19853" spans="1:6">
      <c r="A19853" s="11" t="s">
        <v>8337</v>
      </c>
      <c r="B19853" s="3" t="s">
        <v>8306</v>
      </c>
      <c r="C19853" s="3">
        <v>357821</v>
      </c>
      <c r="D19853" s="3">
        <v>4</v>
      </c>
      <c r="E19853" s="3">
        <v>8</v>
      </c>
      <c r="F19853" s="33">
        <f>E19853*100/10</f>
        <v>80</v>
      </c>
    </row>
    <row r="19854" spans="1:6">
      <c r="A19854" s="11" t="s">
        <v>8338</v>
      </c>
      <c r="B19854" s="3" t="s">
        <v>8306</v>
      </c>
      <c r="C19854" s="3">
        <v>357821</v>
      </c>
      <c r="D19854" s="3">
        <v>5</v>
      </c>
      <c r="E19854" s="3">
        <v>5</v>
      </c>
      <c r="F19854" s="33">
        <f>E19854*100/15</f>
        <v>33.333333333333336</v>
      </c>
    </row>
    <row r="19855" spans="1:6">
      <c r="A19855" s="11" t="s">
        <v>8339</v>
      </c>
      <c r="B19855" s="3" t="s">
        <v>8306</v>
      </c>
      <c r="C19855" s="3">
        <v>357821</v>
      </c>
      <c r="D19855" s="3">
        <v>5</v>
      </c>
      <c r="E19855" s="3">
        <v>10</v>
      </c>
      <c r="F19855" s="33">
        <f>E19855*100/15</f>
        <v>66.666666666666671</v>
      </c>
    </row>
    <row r="19856" spans="1:6">
      <c r="A19856" s="11" t="s">
        <v>8340</v>
      </c>
      <c r="B19856" s="3" t="s">
        <v>8306</v>
      </c>
      <c r="C19856" s="3">
        <v>357821</v>
      </c>
      <c r="D19856" s="3">
        <v>5</v>
      </c>
      <c r="E19856" s="3">
        <v>14</v>
      </c>
      <c r="F19856" s="33">
        <f>E19856*100/15</f>
        <v>93.333333333333329</v>
      </c>
    </row>
    <row r="19857" spans="1:6">
      <c r="A19857" s="11" t="s">
        <v>8341</v>
      </c>
      <c r="B19857" s="3" t="s">
        <v>8306</v>
      </c>
      <c r="C19857" s="3">
        <v>357821</v>
      </c>
      <c r="D19857" s="3">
        <v>5</v>
      </c>
      <c r="E19857" s="3">
        <v>6</v>
      </c>
      <c r="F19857" s="33">
        <f>E19857*100/15</f>
        <v>40</v>
      </c>
    </row>
    <row r="19858" spans="1:6">
      <c r="A19858" s="11" t="s">
        <v>8342</v>
      </c>
      <c r="B19858" s="3" t="s">
        <v>8306</v>
      </c>
      <c r="C19858" s="3">
        <v>357821</v>
      </c>
      <c r="D19858" s="3">
        <v>5</v>
      </c>
      <c r="E19858" s="3">
        <v>15</v>
      </c>
      <c r="F19858" s="33">
        <f>E19858*100/15</f>
        <v>100</v>
      </c>
    </row>
    <row r="19859" spans="1:6">
      <c r="A19859" s="11" t="s">
        <v>8343</v>
      </c>
      <c r="B19859" s="3" t="s">
        <v>8306</v>
      </c>
      <c r="C19859" s="3">
        <v>357821</v>
      </c>
      <c r="D19859" s="3">
        <v>5</v>
      </c>
      <c r="E19859" s="3">
        <v>15</v>
      </c>
      <c r="F19859" s="33">
        <f>E19859*100/15</f>
        <v>100</v>
      </c>
    </row>
    <row r="19860" spans="1:6">
      <c r="A19860" s="11" t="s">
        <v>8344</v>
      </c>
      <c r="B19860" s="3" t="s">
        <v>8306</v>
      </c>
      <c r="C19860" s="3">
        <v>357821</v>
      </c>
      <c r="D19860" s="3">
        <v>5</v>
      </c>
      <c r="E19860" s="3">
        <v>15</v>
      </c>
      <c r="F19860" s="33">
        <f>E19860*100/15</f>
        <v>100</v>
      </c>
    </row>
    <row r="19861" spans="1:6">
      <c r="A19861" s="11" t="s">
        <v>8345</v>
      </c>
      <c r="B19861" s="3" t="s">
        <v>8306</v>
      </c>
      <c r="C19861" s="3">
        <v>357821</v>
      </c>
      <c r="D19861" s="3">
        <v>5</v>
      </c>
      <c r="E19861" s="3">
        <v>14</v>
      </c>
      <c r="F19861" s="33">
        <f>E19861*100/15</f>
        <v>93.333333333333329</v>
      </c>
    </row>
    <row r="19862" spans="1:6">
      <c r="A19862" s="11" t="s">
        <v>8346</v>
      </c>
      <c r="B19862" s="3" t="s">
        <v>8306</v>
      </c>
      <c r="C19862" s="3">
        <v>357821</v>
      </c>
      <c r="D19862" s="3">
        <v>5</v>
      </c>
      <c r="E19862" s="3">
        <v>5</v>
      </c>
      <c r="F19862" s="33">
        <f>E19862*100/15</f>
        <v>33.333333333333336</v>
      </c>
    </row>
    <row r="19863" spans="1:6">
      <c r="A19863" s="11" t="s">
        <v>8347</v>
      </c>
      <c r="B19863" s="3" t="s">
        <v>8306</v>
      </c>
      <c r="C19863" s="3">
        <v>357821</v>
      </c>
      <c r="D19863" s="3">
        <v>5</v>
      </c>
      <c r="E19863" s="3">
        <v>14</v>
      </c>
      <c r="F19863" s="33">
        <f>E19863*100/15</f>
        <v>93.333333333333329</v>
      </c>
    </row>
    <row r="19864" spans="1:6">
      <c r="A19864" s="11" t="s">
        <v>8348</v>
      </c>
      <c r="B19864" s="3" t="s">
        <v>8306</v>
      </c>
      <c r="C19864" s="3">
        <v>357821</v>
      </c>
      <c r="D19864" s="3">
        <v>5</v>
      </c>
      <c r="E19864" s="3">
        <v>15</v>
      </c>
      <c r="F19864" s="33">
        <f>E19864*100/15</f>
        <v>100</v>
      </c>
    </row>
    <row r="19865" spans="1:6">
      <c r="A19865" s="11" t="s">
        <v>8349</v>
      </c>
      <c r="B19865" s="3" t="s">
        <v>8306</v>
      </c>
      <c r="C19865" s="3">
        <v>357821</v>
      </c>
      <c r="D19865" s="3">
        <v>5</v>
      </c>
      <c r="E19865" s="3">
        <v>13</v>
      </c>
      <c r="F19865" s="33">
        <f>E19865*100/15</f>
        <v>86.666666666666671</v>
      </c>
    </row>
    <row r="19866" spans="1:6">
      <c r="A19866" s="11" t="s">
        <v>8350</v>
      </c>
      <c r="B19866" s="3" t="s">
        <v>8306</v>
      </c>
      <c r="C19866" s="3">
        <v>357821</v>
      </c>
      <c r="D19866" s="3">
        <v>5</v>
      </c>
      <c r="E19866" s="3">
        <v>15</v>
      </c>
      <c r="F19866" s="33">
        <f>E19866*100/15</f>
        <v>100</v>
      </c>
    </row>
    <row r="19867" spans="1:6">
      <c r="A19867" s="11" t="s">
        <v>8351</v>
      </c>
      <c r="B19867" s="3" t="s">
        <v>8306</v>
      </c>
      <c r="C19867" s="3">
        <v>357821</v>
      </c>
      <c r="D19867" s="3">
        <v>5</v>
      </c>
      <c r="E19867" s="3">
        <v>11</v>
      </c>
      <c r="F19867" s="33">
        <f>E19867*100/15</f>
        <v>73.333333333333329</v>
      </c>
    </row>
    <row r="19868" spans="1:6">
      <c r="A19868" s="11" t="s">
        <v>8352</v>
      </c>
      <c r="B19868" s="3" t="s">
        <v>8306</v>
      </c>
      <c r="C19868" s="3">
        <v>357821</v>
      </c>
      <c r="D19868" s="3">
        <v>5</v>
      </c>
      <c r="E19868" s="3">
        <v>13</v>
      </c>
      <c r="F19868" s="33">
        <f>E19868*100/15</f>
        <v>86.666666666666671</v>
      </c>
    </row>
    <row r="19869" spans="1:6">
      <c r="A19869" s="11" t="s">
        <v>8353</v>
      </c>
      <c r="B19869" s="3" t="s">
        <v>8306</v>
      </c>
      <c r="C19869" s="3">
        <v>357821</v>
      </c>
      <c r="D19869" s="3">
        <v>5</v>
      </c>
      <c r="E19869" s="3">
        <v>15</v>
      </c>
      <c r="F19869" s="33">
        <f>E19869*100/15</f>
        <v>100</v>
      </c>
    </row>
    <row r="19870" spans="1:6">
      <c r="A19870" s="11" t="s">
        <v>8354</v>
      </c>
      <c r="B19870" s="3" t="s">
        <v>8306</v>
      </c>
      <c r="C19870" s="3">
        <v>357821</v>
      </c>
      <c r="D19870" s="3">
        <v>5</v>
      </c>
      <c r="E19870" s="3">
        <v>11</v>
      </c>
      <c r="F19870" s="33">
        <f>E19870*100/15</f>
        <v>73.333333333333329</v>
      </c>
    </row>
    <row r="19871" spans="1:6">
      <c r="A19871" s="11" t="s">
        <v>8355</v>
      </c>
      <c r="B19871" s="3" t="s">
        <v>8306</v>
      </c>
      <c r="C19871" s="3">
        <v>357821</v>
      </c>
      <c r="D19871" s="3">
        <v>5</v>
      </c>
      <c r="E19871" s="3">
        <v>12</v>
      </c>
      <c r="F19871" s="33">
        <f>E19871*100/15</f>
        <v>80</v>
      </c>
    </row>
    <row r="19872" spans="1:6">
      <c r="A19872" s="11" t="s">
        <v>8356</v>
      </c>
      <c r="B19872" s="3" t="s">
        <v>8306</v>
      </c>
      <c r="C19872" s="3">
        <v>357821</v>
      </c>
      <c r="D19872" s="3">
        <v>6</v>
      </c>
      <c r="E19872" s="3">
        <v>7</v>
      </c>
      <c r="F19872" s="33">
        <f>E19872*100/15</f>
        <v>46.666666666666664</v>
      </c>
    </row>
    <row r="19873" spans="1:6">
      <c r="A19873" s="11" t="s">
        <v>8357</v>
      </c>
      <c r="B19873" s="3" t="s">
        <v>8306</v>
      </c>
      <c r="C19873" s="3">
        <v>357821</v>
      </c>
      <c r="D19873" s="3">
        <v>6</v>
      </c>
      <c r="E19873" s="3">
        <v>11</v>
      </c>
      <c r="F19873" s="33">
        <f>E19873*100/15</f>
        <v>73.333333333333329</v>
      </c>
    </row>
    <row r="19874" spans="1:6">
      <c r="A19874" s="11" t="s">
        <v>8358</v>
      </c>
      <c r="B19874" s="3" t="s">
        <v>8306</v>
      </c>
      <c r="C19874" s="3">
        <v>357821</v>
      </c>
      <c r="D19874" s="3">
        <v>6</v>
      </c>
      <c r="E19874" s="3">
        <v>7</v>
      </c>
      <c r="F19874" s="33">
        <f>E19874*100/15</f>
        <v>46.666666666666664</v>
      </c>
    </row>
    <row r="19875" spans="1:6">
      <c r="A19875" s="11" t="s">
        <v>8359</v>
      </c>
      <c r="B19875" s="3" t="s">
        <v>8306</v>
      </c>
      <c r="C19875" s="3">
        <v>357821</v>
      </c>
      <c r="D19875" s="3">
        <v>6</v>
      </c>
      <c r="E19875" s="3">
        <v>10</v>
      </c>
      <c r="F19875" s="33">
        <f>E19875*100/15</f>
        <v>66.666666666666671</v>
      </c>
    </row>
    <row r="19876" spans="1:6">
      <c r="A19876" s="11" t="s">
        <v>8360</v>
      </c>
      <c r="B19876" s="3" t="s">
        <v>8306</v>
      </c>
      <c r="C19876" s="3">
        <v>357821</v>
      </c>
      <c r="D19876" s="3">
        <v>6</v>
      </c>
      <c r="E19876" s="3">
        <v>13</v>
      </c>
      <c r="F19876" s="33">
        <f>E19876*100/15</f>
        <v>86.666666666666671</v>
      </c>
    </row>
    <row r="19877" spans="1:6">
      <c r="A19877" s="11" t="s">
        <v>8361</v>
      </c>
      <c r="B19877" s="3" t="s">
        <v>8306</v>
      </c>
      <c r="C19877" s="3">
        <v>357821</v>
      </c>
      <c r="D19877" s="3">
        <v>6</v>
      </c>
      <c r="E19877" s="3">
        <v>13</v>
      </c>
      <c r="F19877" s="33">
        <f>E19877*100/15</f>
        <v>86.666666666666671</v>
      </c>
    </row>
    <row r="19878" spans="1:6">
      <c r="A19878" s="11" t="s">
        <v>8362</v>
      </c>
      <c r="B19878" s="3" t="s">
        <v>8306</v>
      </c>
      <c r="C19878" s="3">
        <v>357821</v>
      </c>
      <c r="D19878" s="3">
        <v>6</v>
      </c>
      <c r="E19878" s="3">
        <v>3</v>
      </c>
      <c r="F19878" s="33">
        <f>E19878*100/15</f>
        <v>20</v>
      </c>
    </row>
    <row r="19879" spans="1:6">
      <c r="A19879" s="11" t="s">
        <v>8363</v>
      </c>
      <c r="B19879" s="3" t="s">
        <v>8306</v>
      </c>
      <c r="C19879" s="3">
        <v>357821</v>
      </c>
      <c r="D19879" s="3">
        <v>6</v>
      </c>
      <c r="E19879" s="3">
        <v>11</v>
      </c>
      <c r="F19879" s="33">
        <f>E19879*100/15</f>
        <v>73.333333333333329</v>
      </c>
    </row>
    <row r="19880" spans="1:6">
      <c r="A19880" s="11" t="s">
        <v>8364</v>
      </c>
      <c r="B19880" s="3" t="s">
        <v>8306</v>
      </c>
      <c r="C19880" s="3">
        <v>357821</v>
      </c>
      <c r="D19880" s="3">
        <v>6</v>
      </c>
      <c r="E19880" s="3">
        <v>11</v>
      </c>
      <c r="F19880" s="33">
        <f>E19880*100/15</f>
        <v>73.333333333333329</v>
      </c>
    </row>
    <row r="19881" spans="1:6">
      <c r="A19881" s="11" t="s">
        <v>8365</v>
      </c>
      <c r="B19881" s="3" t="s">
        <v>8306</v>
      </c>
      <c r="C19881" s="3">
        <v>357821</v>
      </c>
      <c r="D19881" s="3">
        <v>6</v>
      </c>
      <c r="E19881" s="3">
        <v>12</v>
      </c>
      <c r="F19881" s="33">
        <f>E19881*100/15</f>
        <v>80</v>
      </c>
    </row>
    <row r="19882" spans="1:6">
      <c r="A19882" s="11" t="s">
        <v>8366</v>
      </c>
      <c r="B19882" s="3" t="s">
        <v>8306</v>
      </c>
      <c r="C19882" s="3">
        <v>357821</v>
      </c>
      <c r="D19882" s="3">
        <v>6</v>
      </c>
      <c r="E19882" s="3">
        <v>11</v>
      </c>
      <c r="F19882" s="33">
        <f>E19882*100/15</f>
        <v>73.333333333333329</v>
      </c>
    </row>
    <row r="19883" spans="1:6">
      <c r="A19883" s="11" t="s">
        <v>8367</v>
      </c>
      <c r="B19883" s="3" t="s">
        <v>8306</v>
      </c>
      <c r="C19883" s="3">
        <v>357821</v>
      </c>
      <c r="D19883" s="3">
        <v>6</v>
      </c>
      <c r="E19883" s="3">
        <v>10</v>
      </c>
      <c r="F19883" s="33">
        <f>E19883*100/15</f>
        <v>66.666666666666671</v>
      </c>
    </row>
    <row r="19884" spans="1:6">
      <c r="A19884" s="11" t="s">
        <v>8368</v>
      </c>
      <c r="B19884" s="3" t="s">
        <v>8306</v>
      </c>
      <c r="C19884" s="3">
        <v>357821</v>
      </c>
      <c r="D19884" s="3">
        <v>6</v>
      </c>
      <c r="E19884" s="3">
        <v>13</v>
      </c>
      <c r="F19884" s="33">
        <f>E19884*100/15</f>
        <v>86.666666666666671</v>
      </c>
    </row>
    <row r="19885" spans="1:6">
      <c r="A19885" s="11" t="s">
        <v>8369</v>
      </c>
      <c r="B19885" s="3" t="s">
        <v>8306</v>
      </c>
      <c r="C19885" s="3">
        <v>357821</v>
      </c>
      <c r="D19885" s="3">
        <v>6</v>
      </c>
      <c r="E19885" s="3">
        <v>10</v>
      </c>
      <c r="F19885" s="33">
        <f>E19885*100/15</f>
        <v>66.666666666666671</v>
      </c>
    </row>
    <row r="19886" spans="1:6">
      <c r="A19886" s="11" t="s">
        <v>8370</v>
      </c>
      <c r="B19886" s="3" t="s">
        <v>8306</v>
      </c>
      <c r="C19886" s="3">
        <v>357821</v>
      </c>
      <c r="D19886" s="3">
        <v>6</v>
      </c>
      <c r="E19886" s="3">
        <v>6</v>
      </c>
      <c r="F19886" s="33">
        <f>E19886*100/15</f>
        <v>40</v>
      </c>
    </row>
    <row r="19887" spans="1:6">
      <c r="A19887" s="11" t="s">
        <v>8371</v>
      </c>
      <c r="B19887" s="3" t="s">
        <v>8306</v>
      </c>
      <c r="C19887" s="3">
        <v>357821</v>
      </c>
      <c r="D19887" s="3">
        <v>6</v>
      </c>
      <c r="E19887" s="3">
        <v>12</v>
      </c>
      <c r="F19887" s="33">
        <f>E19887*100/15</f>
        <v>80</v>
      </c>
    </row>
    <row r="19888" spans="1:6">
      <c r="A19888" s="11" t="s">
        <v>8372</v>
      </c>
      <c r="B19888" s="3" t="s">
        <v>8306</v>
      </c>
      <c r="C19888" s="3">
        <v>357821</v>
      </c>
      <c r="D19888" s="3">
        <v>6</v>
      </c>
      <c r="E19888" s="3">
        <v>5</v>
      </c>
      <c r="F19888" s="33">
        <f>E19888*100/15</f>
        <v>33.333333333333336</v>
      </c>
    </row>
    <row r="19889" spans="1:6">
      <c r="A19889" s="11" t="s">
        <v>8373</v>
      </c>
      <c r="B19889" s="3" t="s">
        <v>8306</v>
      </c>
      <c r="C19889" s="3">
        <v>357821</v>
      </c>
      <c r="D19889" s="3">
        <v>6</v>
      </c>
      <c r="E19889" s="3">
        <v>12</v>
      </c>
      <c r="F19889" s="33">
        <f>E19889*100/15</f>
        <v>80</v>
      </c>
    </row>
    <row r="19890" spans="1:6">
      <c r="A19890" s="11" t="s">
        <v>8374</v>
      </c>
      <c r="B19890" s="3" t="s">
        <v>8306</v>
      </c>
      <c r="C19890" s="3">
        <v>357821</v>
      </c>
      <c r="D19890" s="3">
        <v>6</v>
      </c>
      <c r="E19890" s="3">
        <v>3</v>
      </c>
      <c r="F19890" s="33">
        <f>E19890*100/15</f>
        <v>20</v>
      </c>
    </row>
    <row r="19891" spans="1:6">
      <c r="A19891" s="11" t="s">
        <v>8375</v>
      </c>
      <c r="B19891" s="3" t="s">
        <v>8306</v>
      </c>
      <c r="C19891" s="3">
        <v>357821</v>
      </c>
      <c r="D19891" s="3">
        <v>6</v>
      </c>
      <c r="E19891" s="3">
        <v>6</v>
      </c>
      <c r="F19891" s="33">
        <f>E19891*100/15</f>
        <v>40</v>
      </c>
    </row>
    <row r="19892" spans="1:6">
      <c r="A19892" s="11" t="s">
        <v>8376</v>
      </c>
      <c r="B19892" s="3" t="s">
        <v>8306</v>
      </c>
      <c r="C19892" s="3">
        <v>357821</v>
      </c>
      <c r="D19892" s="3">
        <v>6</v>
      </c>
      <c r="E19892" s="3">
        <v>9</v>
      </c>
      <c r="F19892" s="33">
        <f>E19892*100/15</f>
        <v>60</v>
      </c>
    </row>
    <row r="19893" spans="1:6">
      <c r="A19893" s="11" t="s">
        <v>8377</v>
      </c>
      <c r="B19893" s="3" t="s">
        <v>8306</v>
      </c>
      <c r="C19893" s="3">
        <v>357821</v>
      </c>
      <c r="D19893" s="3">
        <v>6</v>
      </c>
      <c r="E19893" s="3">
        <v>13</v>
      </c>
      <c r="F19893" s="33">
        <f>E19893*100/15</f>
        <v>86.666666666666671</v>
      </c>
    </row>
    <row r="19894" spans="1:6">
      <c r="A19894" s="11" t="s">
        <v>8378</v>
      </c>
      <c r="B19894" s="3" t="s">
        <v>8306</v>
      </c>
      <c r="C19894" s="3">
        <v>357821</v>
      </c>
      <c r="D19894" s="3">
        <v>6</v>
      </c>
      <c r="E19894" s="3">
        <v>6</v>
      </c>
      <c r="F19894" s="33">
        <f>E19894*100/15</f>
        <v>40</v>
      </c>
    </row>
    <row r="19895" spans="1:6">
      <c r="A19895" s="11" t="s">
        <v>8379</v>
      </c>
      <c r="B19895" s="3" t="s">
        <v>8306</v>
      </c>
      <c r="C19895" s="3">
        <v>357821</v>
      </c>
      <c r="D19895" s="3">
        <v>6</v>
      </c>
      <c r="E19895" s="3">
        <v>10</v>
      </c>
      <c r="F19895" s="33">
        <f>E19895*100/15</f>
        <v>66.666666666666671</v>
      </c>
    </row>
    <row r="19896" spans="1:6">
      <c r="A19896" s="11" t="s">
        <v>8380</v>
      </c>
      <c r="B19896" s="3" t="s">
        <v>8306</v>
      </c>
      <c r="C19896" s="3">
        <v>357821</v>
      </c>
      <c r="D19896" s="3">
        <v>6</v>
      </c>
      <c r="E19896" s="3">
        <v>10</v>
      </c>
      <c r="F19896" s="33">
        <f>E19896*100/15</f>
        <v>66.666666666666671</v>
      </c>
    </row>
    <row r="19897" spans="1:6">
      <c r="A19897" s="11" t="s">
        <v>8381</v>
      </c>
      <c r="B19897" s="3" t="s">
        <v>8306</v>
      </c>
      <c r="C19897" s="3">
        <v>357821</v>
      </c>
      <c r="D19897" s="3">
        <v>6</v>
      </c>
      <c r="E19897" s="3">
        <v>13</v>
      </c>
      <c r="F19897" s="33">
        <f>E19897*100/15</f>
        <v>86.666666666666671</v>
      </c>
    </row>
    <row r="19898" spans="1:6">
      <c r="A19898" s="11" t="s">
        <v>8382</v>
      </c>
      <c r="B19898" s="3" t="s">
        <v>8306</v>
      </c>
      <c r="C19898" s="3">
        <v>357821</v>
      </c>
      <c r="D19898" s="3">
        <v>6</v>
      </c>
      <c r="E19898" s="3">
        <v>13</v>
      </c>
      <c r="F19898" s="33">
        <f>E19898*100/15</f>
        <v>86.666666666666671</v>
      </c>
    </row>
    <row r="19899" spans="1:6">
      <c r="A19899" s="11" t="s">
        <v>8383</v>
      </c>
      <c r="B19899" s="3" t="s">
        <v>8306</v>
      </c>
      <c r="C19899" s="3">
        <v>357821</v>
      </c>
      <c r="D19899" s="3">
        <v>6</v>
      </c>
      <c r="E19899" s="3">
        <v>13</v>
      </c>
      <c r="F19899" s="33">
        <f>E19899*100/15</f>
        <v>86.666666666666671</v>
      </c>
    </row>
    <row r="19900" spans="1:6">
      <c r="A19900" s="11" t="s">
        <v>8384</v>
      </c>
      <c r="B19900" s="3" t="s">
        <v>8306</v>
      </c>
      <c r="C19900" s="3">
        <v>357821</v>
      </c>
      <c r="D19900" s="3">
        <v>6</v>
      </c>
      <c r="E19900" s="3">
        <v>13</v>
      </c>
      <c r="F19900" s="33">
        <f>E19900*100/15</f>
        <v>86.666666666666671</v>
      </c>
    </row>
    <row r="19901" spans="1:6">
      <c r="A19901" s="11" t="s">
        <v>8385</v>
      </c>
      <c r="B19901" s="3" t="s">
        <v>8306</v>
      </c>
      <c r="C19901" s="3">
        <v>357821</v>
      </c>
      <c r="D19901" s="3">
        <v>7</v>
      </c>
      <c r="E19901" s="3">
        <v>4</v>
      </c>
      <c r="F19901" s="33">
        <f>E19901*100/15</f>
        <v>26.666666666666668</v>
      </c>
    </row>
    <row r="19902" spans="1:6">
      <c r="A19902" s="11" t="s">
        <v>8386</v>
      </c>
      <c r="B19902" s="3" t="s">
        <v>8306</v>
      </c>
      <c r="C19902" s="3">
        <v>357821</v>
      </c>
      <c r="D19902" s="3">
        <v>7</v>
      </c>
      <c r="E19902" s="3">
        <v>13</v>
      </c>
      <c r="F19902" s="33">
        <f>E19902*100/15</f>
        <v>86.666666666666671</v>
      </c>
    </row>
    <row r="19903" spans="1:6">
      <c r="A19903" s="11" t="s">
        <v>8387</v>
      </c>
      <c r="B19903" s="3" t="s">
        <v>8306</v>
      </c>
      <c r="C19903" s="3">
        <v>357821</v>
      </c>
      <c r="D19903" s="3">
        <v>7</v>
      </c>
      <c r="E19903" s="3">
        <v>14</v>
      </c>
      <c r="F19903" s="33">
        <f>E19903*100/15</f>
        <v>93.333333333333329</v>
      </c>
    </row>
    <row r="19904" spans="1:6">
      <c r="A19904" s="11" t="s">
        <v>8388</v>
      </c>
      <c r="B19904" s="3" t="s">
        <v>8306</v>
      </c>
      <c r="C19904" s="3">
        <v>357821</v>
      </c>
      <c r="D19904" s="3">
        <v>7</v>
      </c>
      <c r="E19904" s="3">
        <v>12</v>
      </c>
      <c r="F19904" s="33">
        <f>E19904*100/15</f>
        <v>80</v>
      </c>
    </row>
    <row r="19905" spans="1:6">
      <c r="A19905" s="11" t="s">
        <v>8389</v>
      </c>
      <c r="B19905" s="3" t="s">
        <v>8306</v>
      </c>
      <c r="C19905" s="3">
        <v>357821</v>
      </c>
      <c r="D19905" s="3">
        <v>8</v>
      </c>
      <c r="E19905" s="3">
        <v>14</v>
      </c>
      <c r="F19905" s="33">
        <f>E19905*100/15</f>
        <v>93.333333333333329</v>
      </c>
    </row>
    <row r="19906" spans="1:6">
      <c r="A19906" s="11" t="s">
        <v>8390</v>
      </c>
      <c r="B19906" s="3" t="s">
        <v>8306</v>
      </c>
      <c r="C19906" s="3">
        <v>357821</v>
      </c>
      <c r="D19906" s="3">
        <v>8</v>
      </c>
      <c r="E19906" s="3">
        <v>8</v>
      </c>
      <c r="F19906" s="33">
        <f>E19906*100/15</f>
        <v>53.333333333333336</v>
      </c>
    </row>
    <row r="19907" spans="1:6">
      <c r="A19907" s="11" t="s">
        <v>8391</v>
      </c>
      <c r="B19907" s="3" t="s">
        <v>8306</v>
      </c>
      <c r="C19907" s="3">
        <v>357821</v>
      </c>
      <c r="D19907" s="3">
        <v>9</v>
      </c>
      <c r="E19907" s="3">
        <v>6</v>
      </c>
      <c r="F19907" s="33">
        <f>E19907*100/15</f>
        <v>40</v>
      </c>
    </row>
    <row r="19908" spans="1:6">
      <c r="A19908" s="11" t="s">
        <v>8392</v>
      </c>
      <c r="B19908" s="3" t="s">
        <v>8306</v>
      </c>
      <c r="C19908" s="3">
        <v>357821</v>
      </c>
      <c r="D19908" s="3">
        <v>9</v>
      </c>
      <c r="E19908" s="3">
        <v>8</v>
      </c>
      <c r="F19908" s="33">
        <f>E19908*100/15</f>
        <v>53.333333333333336</v>
      </c>
    </row>
    <row r="19909" spans="1:6">
      <c r="A19909" s="11" t="s">
        <v>8393</v>
      </c>
      <c r="B19909" s="3" t="s">
        <v>8306</v>
      </c>
      <c r="C19909" s="3">
        <v>357821</v>
      </c>
      <c r="D19909" s="3">
        <v>9</v>
      </c>
      <c r="E19909" s="3">
        <v>7</v>
      </c>
      <c r="F19909" s="33">
        <f>E19909*100/15</f>
        <v>46.666666666666664</v>
      </c>
    </row>
    <row r="19910" spans="1:6">
      <c r="A19910" s="11" t="s">
        <v>8394</v>
      </c>
      <c r="B19910" s="3" t="s">
        <v>8306</v>
      </c>
      <c r="C19910" s="3">
        <v>357821</v>
      </c>
      <c r="D19910" s="3">
        <v>9</v>
      </c>
      <c r="E19910" s="3">
        <v>5</v>
      </c>
      <c r="F19910" s="33">
        <f>E19910*100/15</f>
        <v>33.333333333333336</v>
      </c>
    </row>
    <row r="19911" spans="1:6">
      <c r="A19911" s="11" t="s">
        <v>8395</v>
      </c>
      <c r="B19911" s="3" t="s">
        <v>8306</v>
      </c>
      <c r="C19911" s="3">
        <v>357821</v>
      </c>
      <c r="D19911" s="3">
        <v>9</v>
      </c>
      <c r="E19911" s="3">
        <v>6</v>
      </c>
      <c r="F19911" s="33">
        <f>E19911*100/15</f>
        <v>40</v>
      </c>
    </row>
    <row r="19912" spans="1:6">
      <c r="A19912" s="11" t="s">
        <v>8396</v>
      </c>
      <c r="B19912" s="3" t="s">
        <v>8306</v>
      </c>
      <c r="C19912" s="3">
        <v>357821</v>
      </c>
      <c r="D19912" s="3">
        <v>9</v>
      </c>
      <c r="E19912" s="3">
        <v>9</v>
      </c>
      <c r="F19912" s="33">
        <f>E19912*100/15</f>
        <v>60</v>
      </c>
    </row>
    <row r="19913" spans="1:6">
      <c r="A19913" s="11" t="s">
        <v>8397</v>
      </c>
      <c r="B19913" s="3" t="s">
        <v>8306</v>
      </c>
      <c r="C19913" s="3">
        <v>357821</v>
      </c>
      <c r="D19913" s="3">
        <v>9</v>
      </c>
      <c r="E19913" s="3">
        <v>9</v>
      </c>
      <c r="F19913" s="33">
        <f>E19913*100/15</f>
        <v>60</v>
      </c>
    </row>
    <row r="19914" spans="1:6">
      <c r="A19914" s="11" t="s">
        <v>8398</v>
      </c>
      <c r="B19914" s="3" t="s">
        <v>8306</v>
      </c>
      <c r="C19914" s="3">
        <v>357821</v>
      </c>
      <c r="D19914" s="3">
        <v>9</v>
      </c>
      <c r="E19914" s="3">
        <v>7</v>
      </c>
      <c r="F19914" s="33">
        <f>E19914*100/15</f>
        <v>46.666666666666664</v>
      </c>
    </row>
    <row r="19915" spans="1:6">
      <c r="A19915" s="11" t="s">
        <v>8399</v>
      </c>
      <c r="B19915" s="3" t="s">
        <v>8306</v>
      </c>
      <c r="C19915" s="3">
        <v>357821</v>
      </c>
      <c r="D19915" s="3">
        <v>9</v>
      </c>
      <c r="E19915" s="3">
        <v>7</v>
      </c>
      <c r="F19915" s="33">
        <f>E19915*100/15</f>
        <v>46.666666666666664</v>
      </c>
    </row>
    <row r="19916" spans="1:6">
      <c r="A19916" s="11" t="s">
        <v>8400</v>
      </c>
      <c r="B19916" s="3" t="s">
        <v>8306</v>
      </c>
      <c r="C19916" s="3">
        <v>357821</v>
      </c>
      <c r="D19916" s="3">
        <v>9</v>
      </c>
      <c r="E19916" s="3">
        <v>7</v>
      </c>
      <c r="F19916" s="33">
        <f>E19916*100/15</f>
        <v>46.666666666666664</v>
      </c>
    </row>
    <row r="19917" spans="1:6">
      <c r="A19917" s="11" t="s">
        <v>8401</v>
      </c>
      <c r="B19917" s="3" t="s">
        <v>8306</v>
      </c>
      <c r="C19917" s="3">
        <v>357821</v>
      </c>
      <c r="D19917" s="3">
        <v>9</v>
      </c>
      <c r="E19917" s="3">
        <v>9</v>
      </c>
      <c r="F19917" s="33">
        <f>E19917*100/15</f>
        <v>60</v>
      </c>
    </row>
    <row r="19918" spans="1:6">
      <c r="A19918" s="11" t="s">
        <v>8402</v>
      </c>
      <c r="B19918" s="3" t="s">
        <v>8306</v>
      </c>
      <c r="C19918" s="3">
        <v>357821</v>
      </c>
      <c r="D19918" s="3">
        <v>9</v>
      </c>
      <c r="E19918" s="3">
        <v>10</v>
      </c>
      <c r="F19918" s="33">
        <f>E19918*100/15</f>
        <v>66.666666666666671</v>
      </c>
    </row>
    <row r="19919" spans="1:6">
      <c r="A19919" s="11" t="s">
        <v>8403</v>
      </c>
      <c r="B19919" s="3" t="s">
        <v>8306</v>
      </c>
      <c r="C19919" s="3">
        <v>357821</v>
      </c>
      <c r="D19919" s="3">
        <v>9</v>
      </c>
      <c r="E19919" s="3">
        <v>7</v>
      </c>
      <c r="F19919" s="33">
        <f>E19919*100/15</f>
        <v>46.666666666666664</v>
      </c>
    </row>
    <row r="19920" spans="1:6">
      <c r="A19920" s="11" t="s">
        <v>8404</v>
      </c>
      <c r="B19920" s="3" t="s">
        <v>8306</v>
      </c>
      <c r="C19920" s="3">
        <v>357821</v>
      </c>
      <c r="D19920" s="3">
        <v>9</v>
      </c>
      <c r="E19920" s="3">
        <v>6</v>
      </c>
      <c r="F19920" s="33">
        <f>E19920*100/15</f>
        <v>40</v>
      </c>
    </row>
    <row r="19921" spans="1:6">
      <c r="A19921" s="11" t="s">
        <v>8405</v>
      </c>
      <c r="B19921" s="3" t="s">
        <v>8306</v>
      </c>
      <c r="C19921" s="3">
        <v>357821</v>
      </c>
      <c r="D19921" s="3">
        <v>9</v>
      </c>
      <c r="E19921" s="3">
        <v>10</v>
      </c>
      <c r="F19921" s="33">
        <f>E19921*100/15</f>
        <v>66.666666666666671</v>
      </c>
    </row>
    <row r="19922" spans="1:6">
      <c r="A19922" s="11" t="s">
        <v>8406</v>
      </c>
      <c r="B19922" s="3" t="s">
        <v>8306</v>
      </c>
      <c r="C19922" s="3">
        <v>357821</v>
      </c>
      <c r="D19922" s="3">
        <v>9</v>
      </c>
      <c r="E19922" s="3">
        <v>10</v>
      </c>
      <c r="F19922" s="33">
        <f>E19922*100/15</f>
        <v>66.666666666666671</v>
      </c>
    </row>
    <row r="19923" spans="1:6">
      <c r="A19923" s="11" t="s">
        <v>8407</v>
      </c>
      <c r="B19923" s="3" t="s">
        <v>8306</v>
      </c>
      <c r="C19923" s="3">
        <v>357821</v>
      </c>
      <c r="D19923" s="3">
        <v>9</v>
      </c>
      <c r="E19923" s="3">
        <v>6</v>
      </c>
      <c r="F19923" s="33">
        <f>E19923*100/15</f>
        <v>40</v>
      </c>
    </row>
    <row r="19924" spans="1:6">
      <c r="A19924" s="11" t="s">
        <v>8408</v>
      </c>
      <c r="B19924" s="3" t="s">
        <v>8306</v>
      </c>
      <c r="C19924" s="3">
        <v>357821</v>
      </c>
      <c r="D19924" s="3">
        <v>9</v>
      </c>
      <c r="E19924" s="3">
        <v>9</v>
      </c>
      <c r="F19924" s="33">
        <f>E19924*100/15</f>
        <v>60</v>
      </c>
    </row>
    <row r="19925" spans="1:6">
      <c r="A19925" s="11" t="s">
        <v>8409</v>
      </c>
      <c r="B19925" s="3" t="s">
        <v>8306</v>
      </c>
      <c r="C19925" s="3">
        <v>357821</v>
      </c>
      <c r="D19925" s="3">
        <v>9</v>
      </c>
      <c r="E19925" s="3">
        <v>11</v>
      </c>
      <c r="F19925" s="33">
        <f>E19925*100/15</f>
        <v>73.333333333333329</v>
      </c>
    </row>
    <row r="19926" spans="1:6">
      <c r="A19926" s="11" t="s">
        <v>8410</v>
      </c>
      <c r="B19926" s="3" t="s">
        <v>8306</v>
      </c>
      <c r="C19926" s="3">
        <v>357821</v>
      </c>
      <c r="D19926" s="3">
        <v>9</v>
      </c>
      <c r="E19926" s="3">
        <v>12</v>
      </c>
      <c r="F19926" s="33">
        <f>E19926*100/15</f>
        <v>80</v>
      </c>
    </row>
    <row r="19927" spans="1:6">
      <c r="A19927" s="11" t="s">
        <v>8411</v>
      </c>
      <c r="B19927" s="3" t="s">
        <v>8306</v>
      </c>
      <c r="C19927" s="3">
        <v>357821</v>
      </c>
      <c r="D19927" s="3">
        <v>10</v>
      </c>
      <c r="E19927" s="3">
        <v>19</v>
      </c>
      <c r="F19927" s="33">
        <f>E19927*100/20</f>
        <v>95</v>
      </c>
    </row>
    <row r="19928" spans="1:6">
      <c r="A19928" s="11" t="s">
        <v>8412</v>
      </c>
      <c r="B19928" s="3" t="s">
        <v>8306</v>
      </c>
      <c r="C19928" s="3">
        <v>357821</v>
      </c>
      <c r="D19928" s="3">
        <v>10</v>
      </c>
      <c r="E19928" s="3">
        <v>7</v>
      </c>
      <c r="F19928" s="33">
        <f>E19928*100/20</f>
        <v>35</v>
      </c>
    </row>
    <row r="19929" spans="1:6">
      <c r="A19929" s="11" t="s">
        <v>8413</v>
      </c>
      <c r="B19929" s="3" t="s">
        <v>8306</v>
      </c>
      <c r="C19929" s="3">
        <v>357821</v>
      </c>
      <c r="D19929" s="3">
        <v>10</v>
      </c>
      <c r="E19929" s="3">
        <v>7</v>
      </c>
      <c r="F19929" s="33">
        <f>E19929*100/20</f>
        <v>35</v>
      </c>
    </row>
    <row r="19930" spans="1:6">
      <c r="A19930" s="11" t="s">
        <v>8414</v>
      </c>
      <c r="B19930" s="3" t="s">
        <v>8306</v>
      </c>
      <c r="C19930" s="3">
        <v>357821</v>
      </c>
      <c r="D19930" s="3">
        <v>10</v>
      </c>
      <c r="E19930" s="3">
        <v>5</v>
      </c>
      <c r="F19930" s="33">
        <f>E19930*100/20</f>
        <v>25</v>
      </c>
    </row>
    <row r="19931" spans="1:6">
      <c r="A19931" s="11" t="s">
        <v>8415</v>
      </c>
      <c r="B19931" s="3" t="s">
        <v>8306</v>
      </c>
      <c r="C19931" s="3">
        <v>357821</v>
      </c>
      <c r="D19931" s="3">
        <v>10</v>
      </c>
      <c r="E19931" s="3">
        <v>13</v>
      </c>
      <c r="F19931" s="33">
        <f>E19931*100/20</f>
        <v>65</v>
      </c>
    </row>
    <row r="19932" spans="1:6">
      <c r="A19932" s="11" t="s">
        <v>8416</v>
      </c>
      <c r="B19932" s="3" t="s">
        <v>8306</v>
      </c>
      <c r="C19932" s="3">
        <v>357821</v>
      </c>
      <c r="D19932" s="3">
        <v>11</v>
      </c>
      <c r="E19932" s="3">
        <v>5</v>
      </c>
      <c r="F19932" s="33">
        <f>E19932*100/20</f>
        <v>25</v>
      </c>
    </row>
    <row r="19933" spans="1:6">
      <c r="A19933" s="11" t="s">
        <v>8417</v>
      </c>
      <c r="B19933" s="3" t="s">
        <v>8306</v>
      </c>
      <c r="C19933" s="3">
        <v>357821</v>
      </c>
      <c r="D19933" s="3">
        <v>11</v>
      </c>
      <c r="E19933" s="3">
        <v>8</v>
      </c>
      <c r="F19933" s="33">
        <f>E19933*100/20</f>
        <v>40</v>
      </c>
    </row>
    <row r="19934" spans="1:6">
      <c r="A19934" s="11" t="s">
        <v>8418</v>
      </c>
      <c r="B19934" s="3" t="s">
        <v>8306</v>
      </c>
      <c r="C19934" s="3">
        <v>357821</v>
      </c>
      <c r="D19934" s="3">
        <v>11</v>
      </c>
      <c r="E19934" s="3">
        <v>15</v>
      </c>
      <c r="F19934" s="33">
        <f>E19934*100/20</f>
        <v>75</v>
      </c>
    </row>
    <row r="19935" spans="1:6">
      <c r="A19935" s="11" t="s">
        <v>8419</v>
      </c>
      <c r="B19935" s="3" t="s">
        <v>8306</v>
      </c>
      <c r="C19935" s="3">
        <v>357821</v>
      </c>
      <c r="D19935" s="3">
        <v>11</v>
      </c>
      <c r="E19935" s="3">
        <v>13</v>
      </c>
      <c r="F19935" s="33">
        <f>E19935*100/20</f>
        <v>65</v>
      </c>
    </row>
    <row r="19936" spans="1:6">
      <c r="A19936" s="11" t="s">
        <v>8420</v>
      </c>
      <c r="B19936" s="3" t="s">
        <v>8306</v>
      </c>
      <c r="C19936" s="3">
        <v>357821</v>
      </c>
      <c r="D19936" s="3">
        <v>11</v>
      </c>
      <c r="E19936" s="3">
        <v>8</v>
      </c>
      <c r="F19936" s="33">
        <f>E19936*100/20</f>
        <v>40</v>
      </c>
    </row>
    <row r="19937" spans="1:6">
      <c r="A19937" s="11" t="s">
        <v>8421</v>
      </c>
      <c r="B19937" s="3" t="s">
        <v>8306</v>
      </c>
      <c r="C19937" s="3">
        <v>357821</v>
      </c>
      <c r="D19937" s="3">
        <v>11</v>
      </c>
      <c r="E19937" s="3">
        <v>12</v>
      </c>
      <c r="F19937" s="33">
        <f>E19937*100/20</f>
        <v>60</v>
      </c>
    </row>
    <row r="19938" spans="1:6">
      <c r="A19938" s="11" t="s">
        <v>8422</v>
      </c>
      <c r="B19938" s="3" t="s">
        <v>8306</v>
      </c>
      <c r="C19938" s="3">
        <v>357821</v>
      </c>
      <c r="D19938" s="3">
        <v>11</v>
      </c>
      <c r="E19938" s="3">
        <v>12</v>
      </c>
      <c r="F19938" s="33">
        <f>E19938*100/20</f>
        <v>60</v>
      </c>
    </row>
    <row r="19939" spans="1:6">
      <c r="A19939" s="11" t="s">
        <v>12221</v>
      </c>
      <c r="B19939" s="3" t="s">
        <v>494</v>
      </c>
      <c r="C19939" s="3">
        <v>659100</v>
      </c>
      <c r="D19939" s="3">
        <v>4</v>
      </c>
      <c r="E19939" s="3">
        <v>4</v>
      </c>
      <c r="F19939" s="33">
        <f>E19939*100/10</f>
        <v>40</v>
      </c>
    </row>
    <row r="19940" spans="1:6">
      <c r="A19940" s="11" t="s">
        <v>12222</v>
      </c>
      <c r="B19940" s="3" t="s">
        <v>494</v>
      </c>
      <c r="C19940" s="3">
        <v>659100</v>
      </c>
      <c r="D19940" s="3">
        <v>4</v>
      </c>
      <c r="E19940" s="3">
        <v>6</v>
      </c>
      <c r="F19940" s="33">
        <f>E19940*100/10</f>
        <v>60</v>
      </c>
    </row>
    <row r="19941" spans="1:6">
      <c r="A19941" s="11" t="s">
        <v>12223</v>
      </c>
      <c r="B19941" s="3" t="s">
        <v>494</v>
      </c>
      <c r="C19941" s="3">
        <v>659100</v>
      </c>
      <c r="D19941" s="3">
        <v>4</v>
      </c>
      <c r="E19941" s="3">
        <v>5</v>
      </c>
      <c r="F19941" s="33">
        <f>E19941*100/10</f>
        <v>50</v>
      </c>
    </row>
    <row r="19942" spans="1:6">
      <c r="A19942" s="11" t="s">
        <v>12224</v>
      </c>
      <c r="B19942" s="3" t="s">
        <v>494</v>
      </c>
      <c r="C19942" s="3">
        <v>659100</v>
      </c>
      <c r="D19942" s="3">
        <v>4</v>
      </c>
      <c r="E19942" s="3">
        <v>1</v>
      </c>
      <c r="F19942" s="33">
        <f>E19942*100/10</f>
        <v>10</v>
      </c>
    </row>
    <row r="19943" spans="1:6">
      <c r="A19943" s="11" t="s">
        <v>12225</v>
      </c>
      <c r="B19943" s="3" t="s">
        <v>494</v>
      </c>
      <c r="C19943" s="3">
        <v>659100</v>
      </c>
      <c r="D19943" s="3">
        <v>4</v>
      </c>
      <c r="E19943" s="3">
        <v>3</v>
      </c>
      <c r="F19943" s="33">
        <f>E19943*100/10</f>
        <v>30</v>
      </c>
    </row>
    <row r="19944" spans="1:6">
      <c r="A19944" s="11" t="s">
        <v>12226</v>
      </c>
      <c r="B19944" s="3" t="s">
        <v>494</v>
      </c>
      <c r="C19944" s="3">
        <v>659100</v>
      </c>
      <c r="D19944" s="3">
        <v>4</v>
      </c>
      <c r="E19944" s="3">
        <v>4</v>
      </c>
      <c r="F19944" s="33">
        <f>E19944*100/10</f>
        <v>40</v>
      </c>
    </row>
    <row r="19945" spans="1:6">
      <c r="A19945" s="11" t="s">
        <v>12227</v>
      </c>
      <c r="B19945" s="3" t="s">
        <v>494</v>
      </c>
      <c r="C19945" s="3">
        <v>659100</v>
      </c>
      <c r="D19945" s="3">
        <v>4</v>
      </c>
      <c r="E19945" s="3">
        <v>5</v>
      </c>
      <c r="F19945" s="33">
        <f>E19945*100/10</f>
        <v>50</v>
      </c>
    </row>
    <row r="19946" spans="1:6">
      <c r="A19946" s="11" t="s">
        <v>12228</v>
      </c>
      <c r="B19946" s="3" t="s">
        <v>494</v>
      </c>
      <c r="C19946" s="3">
        <v>659100</v>
      </c>
      <c r="D19946" s="3">
        <v>4</v>
      </c>
      <c r="E19946" s="3">
        <v>4</v>
      </c>
      <c r="F19946" s="33">
        <f>E19946*100/10</f>
        <v>40</v>
      </c>
    </row>
    <row r="19947" spans="1:6">
      <c r="A19947" s="11" t="s">
        <v>12229</v>
      </c>
      <c r="B19947" s="3" t="s">
        <v>494</v>
      </c>
      <c r="C19947" s="3">
        <v>659100</v>
      </c>
      <c r="D19947" s="3">
        <v>4</v>
      </c>
      <c r="E19947" s="3">
        <v>1</v>
      </c>
      <c r="F19947" s="33">
        <f>E19947*100/10</f>
        <v>10</v>
      </c>
    </row>
    <row r="19948" spans="1:6">
      <c r="A19948" s="11" t="s">
        <v>12230</v>
      </c>
      <c r="B19948" s="3" t="s">
        <v>494</v>
      </c>
      <c r="C19948" s="3">
        <v>659100</v>
      </c>
      <c r="D19948" s="3">
        <v>4</v>
      </c>
      <c r="E19948" s="3">
        <v>3</v>
      </c>
      <c r="F19948" s="33">
        <f>E19948*100/10</f>
        <v>30</v>
      </c>
    </row>
    <row r="19949" spans="1:6">
      <c r="A19949" s="11" t="s">
        <v>12231</v>
      </c>
      <c r="B19949" s="3" t="s">
        <v>494</v>
      </c>
      <c r="C19949" s="3">
        <v>659100</v>
      </c>
      <c r="D19949" s="3">
        <v>4</v>
      </c>
      <c r="E19949" s="3">
        <v>4</v>
      </c>
      <c r="F19949" s="33">
        <f>E19949*100/10</f>
        <v>40</v>
      </c>
    </row>
    <row r="19950" spans="1:6">
      <c r="A19950" s="11" t="s">
        <v>12232</v>
      </c>
      <c r="B19950" s="3" t="s">
        <v>494</v>
      </c>
      <c r="C19950" s="3">
        <v>659100</v>
      </c>
      <c r="D19950" s="3">
        <v>4</v>
      </c>
      <c r="E19950" s="3">
        <v>5</v>
      </c>
      <c r="F19950" s="33">
        <f>E19950*100/10</f>
        <v>50</v>
      </c>
    </row>
    <row r="19951" spans="1:6">
      <c r="A19951" s="11" t="s">
        <v>12233</v>
      </c>
      <c r="B19951" s="3" t="s">
        <v>494</v>
      </c>
      <c r="C19951" s="3">
        <v>659100</v>
      </c>
      <c r="D19951" s="3">
        <v>4</v>
      </c>
      <c r="E19951" s="3">
        <v>3</v>
      </c>
      <c r="F19951" s="33">
        <f>E19951*100/10</f>
        <v>30</v>
      </c>
    </row>
    <row r="19952" spans="1:6">
      <c r="A19952" s="11" t="s">
        <v>12234</v>
      </c>
      <c r="B19952" s="3" t="s">
        <v>494</v>
      </c>
      <c r="C19952" s="3">
        <v>659100</v>
      </c>
      <c r="D19952" s="3">
        <v>4</v>
      </c>
      <c r="E19952" s="3">
        <v>5</v>
      </c>
      <c r="F19952" s="33">
        <f>E19952*100/10</f>
        <v>50</v>
      </c>
    </row>
    <row r="19953" spans="1:6">
      <c r="A19953" s="11" t="s">
        <v>12235</v>
      </c>
      <c r="B19953" s="3" t="s">
        <v>494</v>
      </c>
      <c r="C19953" s="3">
        <v>659100</v>
      </c>
      <c r="D19953" s="3">
        <v>4</v>
      </c>
      <c r="E19953" s="3">
        <v>4</v>
      </c>
      <c r="F19953" s="33">
        <f>E19953*100/10</f>
        <v>40</v>
      </c>
    </row>
    <row r="19954" spans="1:6">
      <c r="A19954" s="11" t="s">
        <v>12236</v>
      </c>
      <c r="B19954" s="3" t="s">
        <v>494</v>
      </c>
      <c r="C19954" s="3">
        <v>659100</v>
      </c>
      <c r="D19954" s="3">
        <v>4</v>
      </c>
      <c r="E19954" s="3">
        <v>4</v>
      </c>
      <c r="F19954" s="33">
        <f>E19954*100/10</f>
        <v>40</v>
      </c>
    </row>
    <row r="19955" spans="1:6">
      <c r="A19955" s="11" t="s">
        <v>12237</v>
      </c>
      <c r="B19955" s="3" t="s">
        <v>494</v>
      </c>
      <c r="C19955" s="3">
        <v>659100</v>
      </c>
      <c r="D19955" s="3">
        <v>4</v>
      </c>
      <c r="E19955" s="3">
        <v>4</v>
      </c>
      <c r="F19955" s="33">
        <f>E19955*100/10</f>
        <v>40</v>
      </c>
    </row>
    <row r="19956" spans="1:6">
      <c r="A19956" s="11" t="s">
        <v>12238</v>
      </c>
      <c r="B19956" s="3" t="s">
        <v>494</v>
      </c>
      <c r="C19956" s="3">
        <v>659100</v>
      </c>
      <c r="D19956" s="3">
        <v>4</v>
      </c>
      <c r="E19956" s="3">
        <v>6</v>
      </c>
      <c r="F19956" s="33">
        <f>E19956*100/10</f>
        <v>60</v>
      </c>
    </row>
    <row r="19957" spans="1:6">
      <c r="A19957" s="11" t="s">
        <v>12239</v>
      </c>
      <c r="B19957" s="3" t="s">
        <v>494</v>
      </c>
      <c r="C19957" s="3">
        <v>659100</v>
      </c>
      <c r="D19957" s="3">
        <v>4</v>
      </c>
      <c r="E19957" s="3">
        <v>5</v>
      </c>
      <c r="F19957" s="33">
        <f>E19957*100/10</f>
        <v>50</v>
      </c>
    </row>
    <row r="19958" spans="1:6">
      <c r="A19958" s="11" t="s">
        <v>12240</v>
      </c>
      <c r="B19958" s="3" t="s">
        <v>494</v>
      </c>
      <c r="C19958" s="3">
        <v>659100</v>
      </c>
      <c r="D19958" s="3">
        <v>4</v>
      </c>
      <c r="E19958" s="3">
        <v>1</v>
      </c>
      <c r="F19958" s="33">
        <f>E19958*100/10</f>
        <v>10</v>
      </c>
    </row>
    <row r="19959" spans="1:6">
      <c r="A19959" s="11" t="s">
        <v>4904</v>
      </c>
      <c r="B19959" s="3" t="s">
        <v>494</v>
      </c>
      <c r="C19959" s="3">
        <v>659100</v>
      </c>
      <c r="D19959" s="3">
        <v>4</v>
      </c>
      <c r="E19959" s="3">
        <v>2</v>
      </c>
      <c r="F19959" s="33">
        <f>E19959*100/10</f>
        <v>20</v>
      </c>
    </row>
    <row r="19960" spans="1:6">
      <c r="A19960" s="11" t="s">
        <v>12241</v>
      </c>
      <c r="B19960" s="3" t="s">
        <v>494</v>
      </c>
      <c r="C19960" s="3">
        <v>659100</v>
      </c>
      <c r="D19960" s="3">
        <v>4</v>
      </c>
      <c r="E19960" s="3">
        <v>2</v>
      </c>
      <c r="F19960" s="33">
        <f>E19960*100/10</f>
        <v>20</v>
      </c>
    </row>
    <row r="19961" spans="1:6">
      <c r="A19961" s="11" t="s">
        <v>12242</v>
      </c>
      <c r="B19961" s="3" t="s">
        <v>494</v>
      </c>
      <c r="C19961" s="3">
        <v>659100</v>
      </c>
      <c r="D19961" s="3">
        <v>4</v>
      </c>
      <c r="E19961" s="3">
        <v>7</v>
      </c>
      <c r="F19961" s="33">
        <f>E19961*100/10</f>
        <v>70</v>
      </c>
    </row>
    <row r="19962" spans="1:6">
      <c r="A19962" s="11" t="s">
        <v>12243</v>
      </c>
      <c r="B19962" s="3" t="s">
        <v>494</v>
      </c>
      <c r="C19962" s="3">
        <v>659100</v>
      </c>
      <c r="D19962" s="3">
        <v>4</v>
      </c>
      <c r="E19962" s="3">
        <v>4</v>
      </c>
      <c r="F19962" s="33">
        <f>E19962*100/10</f>
        <v>40</v>
      </c>
    </row>
    <row r="19963" spans="1:6">
      <c r="A19963" s="11" t="s">
        <v>12244</v>
      </c>
      <c r="B19963" s="3" t="s">
        <v>494</v>
      </c>
      <c r="C19963" s="3">
        <v>659100</v>
      </c>
      <c r="D19963" s="3">
        <v>4</v>
      </c>
      <c r="E19963" s="3">
        <v>4</v>
      </c>
      <c r="F19963" s="33">
        <f>E19963*100/10</f>
        <v>40</v>
      </c>
    </row>
    <row r="19964" spans="1:6">
      <c r="A19964" s="11" t="s">
        <v>12245</v>
      </c>
      <c r="B19964" s="3" t="s">
        <v>494</v>
      </c>
      <c r="C19964" s="3">
        <v>659100</v>
      </c>
      <c r="D19964" s="3">
        <v>4</v>
      </c>
      <c r="E19964" s="3">
        <v>2</v>
      </c>
      <c r="F19964" s="33">
        <f>E19964*100/10</f>
        <v>20</v>
      </c>
    </row>
    <row r="19965" spans="1:6">
      <c r="A19965" s="11" t="s">
        <v>12246</v>
      </c>
      <c r="B19965" s="3" t="s">
        <v>494</v>
      </c>
      <c r="C19965" s="3">
        <v>659100</v>
      </c>
      <c r="D19965" s="3">
        <v>4</v>
      </c>
      <c r="E19965" s="3">
        <v>2</v>
      </c>
      <c r="F19965" s="33">
        <f>E19965*100/10</f>
        <v>20</v>
      </c>
    </row>
    <row r="19966" spans="1:6">
      <c r="A19966" s="11" t="s">
        <v>12247</v>
      </c>
      <c r="B19966" s="3" t="s">
        <v>494</v>
      </c>
      <c r="C19966" s="3">
        <v>659100</v>
      </c>
      <c r="D19966" s="3">
        <v>4</v>
      </c>
      <c r="E19966" s="3">
        <v>3</v>
      </c>
      <c r="F19966" s="33">
        <f>E19966*100/10</f>
        <v>30</v>
      </c>
    </row>
    <row r="19967" spans="1:6">
      <c r="A19967" s="11" t="s">
        <v>12248</v>
      </c>
      <c r="B19967" s="3" t="s">
        <v>494</v>
      </c>
      <c r="C19967" s="3">
        <v>659100</v>
      </c>
      <c r="D19967" s="3">
        <v>4</v>
      </c>
      <c r="E19967" s="3">
        <v>5</v>
      </c>
      <c r="F19967" s="33">
        <f>E19967*100/10</f>
        <v>50</v>
      </c>
    </row>
    <row r="19968" spans="1:6">
      <c r="A19968" s="11" t="s">
        <v>24562</v>
      </c>
      <c r="B19968" s="3" t="s">
        <v>494</v>
      </c>
      <c r="C19968" s="3">
        <v>665827</v>
      </c>
      <c r="D19968" s="3">
        <v>2</v>
      </c>
      <c r="E19968" s="3">
        <v>10</v>
      </c>
      <c r="F19968" s="33">
        <f>E19968*100/10</f>
        <v>100</v>
      </c>
    </row>
    <row r="19969" spans="1:6">
      <c r="A19969" s="11" t="s">
        <v>24563</v>
      </c>
      <c r="B19969" s="3" t="s">
        <v>494</v>
      </c>
      <c r="C19969" s="3">
        <v>665827</v>
      </c>
      <c r="D19969" s="3">
        <v>6</v>
      </c>
      <c r="E19969" s="3">
        <v>15</v>
      </c>
      <c r="F19969" s="33">
        <f>E19969*100/15</f>
        <v>100</v>
      </c>
    </row>
    <row r="19970" spans="1:6">
      <c r="A19970" s="11" t="s">
        <v>24564</v>
      </c>
      <c r="B19970" s="3" t="s">
        <v>494</v>
      </c>
      <c r="C19970" s="3">
        <v>665827</v>
      </c>
      <c r="D19970" s="3">
        <v>2</v>
      </c>
      <c r="E19970" s="3">
        <v>8</v>
      </c>
      <c r="F19970" s="33">
        <f>E19970*100/10</f>
        <v>80</v>
      </c>
    </row>
    <row r="19971" spans="1:6">
      <c r="A19971" s="11" t="s">
        <v>24565</v>
      </c>
      <c r="B19971" s="3" t="s">
        <v>494</v>
      </c>
      <c r="C19971" s="3">
        <v>665827</v>
      </c>
      <c r="D19971" s="3">
        <v>2</v>
      </c>
      <c r="E19971" s="3">
        <v>9</v>
      </c>
      <c r="F19971" s="33">
        <f>E19971*100/10</f>
        <v>90</v>
      </c>
    </row>
    <row r="19972" spans="1:6">
      <c r="A19972" s="11" t="s">
        <v>24566</v>
      </c>
      <c r="B19972" s="3" t="s">
        <v>494</v>
      </c>
      <c r="C19972" s="3">
        <v>665827</v>
      </c>
      <c r="D19972" s="3">
        <v>2</v>
      </c>
      <c r="E19972" s="3">
        <v>8</v>
      </c>
      <c r="F19972" s="33">
        <f>E19972*100/10</f>
        <v>80</v>
      </c>
    </row>
    <row r="19973" spans="1:6">
      <c r="A19973" s="11" t="s">
        <v>24567</v>
      </c>
      <c r="B19973" s="3" t="s">
        <v>494</v>
      </c>
      <c r="C19973" s="3">
        <v>665827</v>
      </c>
      <c r="D19973" s="3">
        <v>2</v>
      </c>
      <c r="E19973" s="3">
        <v>9</v>
      </c>
      <c r="F19973" s="33">
        <f>E19973*100/10</f>
        <v>90</v>
      </c>
    </row>
    <row r="19974" spans="1:6">
      <c r="A19974" s="11" t="s">
        <v>24568</v>
      </c>
      <c r="B19974" s="3" t="s">
        <v>494</v>
      </c>
      <c r="C19974" s="3">
        <v>665827</v>
      </c>
      <c r="D19974" s="3">
        <v>6</v>
      </c>
      <c r="E19974" s="3">
        <v>13</v>
      </c>
      <c r="F19974" s="33">
        <f>E19974*100/15</f>
        <v>86.666666666666671</v>
      </c>
    </row>
    <row r="19975" spans="1:6">
      <c r="A19975" s="11" t="s">
        <v>24569</v>
      </c>
      <c r="B19975" s="3" t="s">
        <v>494</v>
      </c>
      <c r="C19975" s="3">
        <v>665827</v>
      </c>
      <c r="D19975" s="3">
        <v>2</v>
      </c>
      <c r="E19975" s="3">
        <v>9</v>
      </c>
      <c r="F19975" s="33">
        <f>E19975*100/10</f>
        <v>90</v>
      </c>
    </row>
    <row r="19976" spans="1:6">
      <c r="A19976" s="11" t="s">
        <v>24570</v>
      </c>
      <c r="B19976" s="3" t="s">
        <v>494</v>
      </c>
      <c r="C19976" s="3">
        <v>665827</v>
      </c>
      <c r="D19976" s="3">
        <v>2</v>
      </c>
      <c r="E19976" s="3">
        <v>10</v>
      </c>
      <c r="F19976" s="33">
        <f>E19976*100/10</f>
        <v>100</v>
      </c>
    </row>
    <row r="19977" spans="1:6">
      <c r="A19977" s="11" t="s">
        <v>24571</v>
      </c>
      <c r="B19977" s="3" t="s">
        <v>494</v>
      </c>
      <c r="C19977" s="3">
        <v>665827</v>
      </c>
      <c r="D19977" s="3">
        <v>10</v>
      </c>
      <c r="E19977" s="3">
        <v>13</v>
      </c>
      <c r="F19977" s="33">
        <f>E19977*100/20</f>
        <v>65</v>
      </c>
    </row>
    <row r="19978" spans="1:6">
      <c r="A19978" s="11" t="s">
        <v>24572</v>
      </c>
      <c r="B19978" s="3" t="s">
        <v>494</v>
      </c>
      <c r="C19978" s="3">
        <v>665827</v>
      </c>
      <c r="D19978" s="3">
        <v>6</v>
      </c>
      <c r="E19978" s="3">
        <v>15</v>
      </c>
      <c r="F19978" s="33">
        <f>E19978*100/15</f>
        <v>100</v>
      </c>
    </row>
    <row r="19979" spans="1:6">
      <c r="A19979" s="11" t="s">
        <v>24573</v>
      </c>
      <c r="B19979" s="3" t="s">
        <v>494</v>
      </c>
      <c r="C19979" s="3">
        <v>665827</v>
      </c>
      <c r="D19979" s="3">
        <v>5</v>
      </c>
      <c r="E19979" s="3">
        <v>15</v>
      </c>
      <c r="F19979" s="33">
        <f>E19979*100/15</f>
        <v>100</v>
      </c>
    </row>
    <row r="19980" spans="1:6">
      <c r="A19980" s="11" t="s">
        <v>20412</v>
      </c>
      <c r="B19980" s="3" t="s">
        <v>494</v>
      </c>
      <c r="C19980" s="3">
        <v>665827</v>
      </c>
      <c r="D19980" s="3">
        <v>2</v>
      </c>
      <c r="E19980" s="3">
        <v>10</v>
      </c>
      <c r="F19980" s="33">
        <f>E19980*100/10</f>
        <v>100</v>
      </c>
    </row>
    <row r="19981" spans="1:6">
      <c r="A19981" s="11" t="s">
        <v>24574</v>
      </c>
      <c r="B19981" s="3" t="s">
        <v>494</v>
      </c>
      <c r="C19981" s="3">
        <v>665827</v>
      </c>
      <c r="D19981" s="3">
        <v>6</v>
      </c>
      <c r="E19981" s="3">
        <v>13</v>
      </c>
      <c r="F19981" s="33">
        <f>E19981*100/15</f>
        <v>86.666666666666671</v>
      </c>
    </row>
    <row r="19982" spans="1:6">
      <c r="A19982" s="11" t="s">
        <v>14540</v>
      </c>
      <c r="B19982" s="3" t="s">
        <v>494</v>
      </c>
      <c r="C19982" s="3">
        <v>665827</v>
      </c>
      <c r="D19982" s="3">
        <v>2</v>
      </c>
      <c r="E19982" s="3">
        <v>10</v>
      </c>
      <c r="F19982" s="33">
        <f>E19982*100/10</f>
        <v>100</v>
      </c>
    </row>
    <row r="19983" spans="1:6">
      <c r="A19983" s="11" t="s">
        <v>24575</v>
      </c>
      <c r="B19983" s="3" t="s">
        <v>494</v>
      </c>
      <c r="C19983" s="3">
        <v>665827</v>
      </c>
      <c r="D19983" s="3">
        <v>6</v>
      </c>
      <c r="E19983" s="3">
        <v>12</v>
      </c>
      <c r="F19983" s="33">
        <f>E19983*100/15</f>
        <v>80</v>
      </c>
    </row>
    <row r="19984" spans="1:6">
      <c r="A19984" s="11" t="s">
        <v>24576</v>
      </c>
      <c r="B19984" s="3" t="s">
        <v>494</v>
      </c>
      <c r="C19984" s="3">
        <v>665827</v>
      </c>
      <c r="D19984" s="3">
        <v>10</v>
      </c>
      <c r="E19984" s="3">
        <v>15</v>
      </c>
      <c r="F19984" s="33">
        <f>E19984*100/20</f>
        <v>75</v>
      </c>
    </row>
    <row r="19985" spans="1:6">
      <c r="A19985" s="11" t="s">
        <v>24577</v>
      </c>
      <c r="B19985" s="3" t="s">
        <v>494</v>
      </c>
      <c r="C19985" s="3">
        <v>665827</v>
      </c>
      <c r="D19985" s="3">
        <v>2</v>
      </c>
      <c r="E19985" s="3">
        <v>9</v>
      </c>
      <c r="F19985" s="33">
        <f>E19985*100/10</f>
        <v>90</v>
      </c>
    </row>
    <row r="19986" spans="1:6">
      <c r="A19986" s="11" t="s">
        <v>24578</v>
      </c>
      <c r="B19986" s="3" t="s">
        <v>494</v>
      </c>
      <c r="C19986" s="3">
        <v>665827</v>
      </c>
      <c r="D19986" s="3">
        <v>6</v>
      </c>
      <c r="E19986" s="3">
        <v>14</v>
      </c>
      <c r="F19986" s="33">
        <f>E19986*100/15</f>
        <v>93.333333333333329</v>
      </c>
    </row>
    <row r="19987" spans="1:6">
      <c r="A19987" s="11" t="s">
        <v>24579</v>
      </c>
      <c r="B19987" s="3" t="s">
        <v>494</v>
      </c>
      <c r="C19987" s="3">
        <v>665827</v>
      </c>
      <c r="D19987" s="3">
        <v>6</v>
      </c>
      <c r="E19987" s="3">
        <v>8</v>
      </c>
      <c r="F19987" s="33">
        <f>E19987*100/15</f>
        <v>53.333333333333336</v>
      </c>
    </row>
    <row r="19988" spans="1:6">
      <c r="A19988" s="11" t="s">
        <v>24580</v>
      </c>
      <c r="B19988" s="3" t="s">
        <v>494</v>
      </c>
      <c r="C19988" s="3">
        <v>665827</v>
      </c>
      <c r="D19988" s="3">
        <v>9</v>
      </c>
      <c r="E19988" s="3">
        <v>6</v>
      </c>
      <c r="F19988" s="33">
        <f>E19988*100/15</f>
        <v>40</v>
      </c>
    </row>
    <row r="19989" spans="1:6">
      <c r="A19989" s="11" t="s">
        <v>17575</v>
      </c>
      <c r="B19989" s="3" t="s">
        <v>494</v>
      </c>
      <c r="C19989" s="3">
        <v>665827</v>
      </c>
      <c r="D19989" s="3">
        <v>8</v>
      </c>
      <c r="E19989" s="3">
        <v>10</v>
      </c>
      <c r="F19989" s="33">
        <f>E19989*100/15</f>
        <v>66.666666666666671</v>
      </c>
    </row>
    <row r="19990" spans="1:6">
      <c r="A19990" s="11" t="s">
        <v>24581</v>
      </c>
      <c r="B19990" s="3" t="s">
        <v>494</v>
      </c>
      <c r="C19990" s="3">
        <v>665827</v>
      </c>
      <c r="D19990" s="3">
        <v>2</v>
      </c>
      <c r="E19990" s="3">
        <v>10</v>
      </c>
      <c r="F19990" s="33">
        <f>E19990*100/10</f>
        <v>100</v>
      </c>
    </row>
    <row r="19991" spans="1:6">
      <c r="A19991" s="11" t="s">
        <v>24582</v>
      </c>
      <c r="B19991" s="3" t="s">
        <v>494</v>
      </c>
      <c r="C19991" s="3">
        <v>665827</v>
      </c>
      <c r="D19991" s="3">
        <v>10</v>
      </c>
      <c r="E19991" s="3">
        <v>9</v>
      </c>
      <c r="F19991" s="33">
        <f>E19991*100/20</f>
        <v>45</v>
      </c>
    </row>
    <row r="19992" spans="1:6">
      <c r="A19992" s="11" t="s">
        <v>24583</v>
      </c>
      <c r="B19992" s="3" t="s">
        <v>494</v>
      </c>
      <c r="C19992" s="3">
        <v>665827</v>
      </c>
      <c r="D19992" s="3">
        <v>10</v>
      </c>
      <c r="E19992" s="3">
        <v>12</v>
      </c>
      <c r="F19992" s="33">
        <f>E19992*100/20</f>
        <v>60</v>
      </c>
    </row>
    <row r="19993" spans="1:6">
      <c r="A19993" s="11" t="s">
        <v>24584</v>
      </c>
      <c r="B19993" s="3" t="s">
        <v>494</v>
      </c>
      <c r="C19993" s="3">
        <v>665827</v>
      </c>
      <c r="D19993" s="3">
        <v>2</v>
      </c>
      <c r="E19993" s="3">
        <v>10</v>
      </c>
      <c r="F19993" s="33">
        <f>E19993*100/10</f>
        <v>100</v>
      </c>
    </row>
    <row r="19994" spans="1:6">
      <c r="A19994" s="11" t="s">
        <v>24585</v>
      </c>
      <c r="B19994" s="3" t="s">
        <v>494</v>
      </c>
      <c r="C19994" s="3">
        <v>665827</v>
      </c>
      <c r="D19994" s="3">
        <v>2</v>
      </c>
      <c r="E19994" s="3">
        <v>9</v>
      </c>
      <c r="F19994" s="33">
        <f>E19994*100/10</f>
        <v>90</v>
      </c>
    </row>
    <row r="19995" spans="1:6">
      <c r="A19995" s="11" t="s">
        <v>24586</v>
      </c>
      <c r="B19995" s="3" t="s">
        <v>494</v>
      </c>
      <c r="C19995" s="3">
        <v>665827</v>
      </c>
      <c r="D19995" s="3">
        <v>6</v>
      </c>
      <c r="E19995" s="3">
        <v>15</v>
      </c>
      <c r="F19995" s="33">
        <f>E19995*100/15</f>
        <v>100</v>
      </c>
    </row>
    <row r="19996" spans="1:6">
      <c r="A19996" s="11" t="s">
        <v>24587</v>
      </c>
      <c r="B19996" s="3" t="s">
        <v>494</v>
      </c>
      <c r="C19996" s="3">
        <v>665827</v>
      </c>
      <c r="D19996" s="3">
        <v>2</v>
      </c>
      <c r="E19996" s="3">
        <v>10</v>
      </c>
      <c r="F19996" s="33">
        <f>E19996*100/10</f>
        <v>100</v>
      </c>
    </row>
    <row r="19997" spans="1:6">
      <c r="A19997" s="11" t="s">
        <v>17914</v>
      </c>
      <c r="B19997" s="3" t="s">
        <v>494</v>
      </c>
      <c r="C19997" s="3">
        <v>665827</v>
      </c>
      <c r="D19997" s="3">
        <v>10</v>
      </c>
      <c r="E19997" s="3">
        <v>12</v>
      </c>
      <c r="F19997" s="33">
        <f>E19997*100/20</f>
        <v>60</v>
      </c>
    </row>
    <row r="19998" spans="1:6">
      <c r="A19998" s="11" t="s">
        <v>24588</v>
      </c>
      <c r="B19998" s="3" t="s">
        <v>494</v>
      </c>
      <c r="C19998" s="3">
        <v>665827</v>
      </c>
      <c r="D19998" s="3">
        <v>10</v>
      </c>
      <c r="E19998" s="3">
        <v>12</v>
      </c>
      <c r="F19998" s="33">
        <f>E19998*100/20</f>
        <v>60</v>
      </c>
    </row>
    <row r="19999" spans="1:6">
      <c r="A19999" s="11" t="s">
        <v>24589</v>
      </c>
      <c r="B19999" s="3" t="s">
        <v>494</v>
      </c>
      <c r="C19999" s="3">
        <v>665827</v>
      </c>
      <c r="D19999" s="3">
        <v>2</v>
      </c>
      <c r="E19999" s="3">
        <v>10</v>
      </c>
      <c r="F19999" s="33">
        <f>E19999*100/10</f>
        <v>100</v>
      </c>
    </row>
    <row r="20000" spans="1:6">
      <c r="A20000" s="11" t="s">
        <v>24590</v>
      </c>
      <c r="B20000" s="3" t="s">
        <v>494</v>
      </c>
      <c r="C20000" s="3">
        <v>665827</v>
      </c>
      <c r="D20000" s="3">
        <v>2</v>
      </c>
      <c r="E20000" s="3">
        <v>7</v>
      </c>
      <c r="F20000" s="33">
        <f>E20000*100/10</f>
        <v>70</v>
      </c>
    </row>
    <row r="20001" spans="1:6">
      <c r="A20001" s="11" t="s">
        <v>24591</v>
      </c>
      <c r="B20001" s="3" t="s">
        <v>494</v>
      </c>
      <c r="C20001" s="3">
        <v>665827</v>
      </c>
      <c r="D20001" s="3">
        <v>6</v>
      </c>
      <c r="E20001" s="3">
        <v>10</v>
      </c>
      <c r="F20001" s="33">
        <f>E20001*100/15</f>
        <v>66.666666666666671</v>
      </c>
    </row>
    <row r="20002" spans="1:6">
      <c r="A20002" s="11" t="s">
        <v>24592</v>
      </c>
      <c r="B20002" s="3" t="s">
        <v>494</v>
      </c>
      <c r="C20002" s="3">
        <v>665827</v>
      </c>
      <c r="D20002" s="3">
        <v>2</v>
      </c>
      <c r="E20002" s="3">
        <v>10</v>
      </c>
      <c r="F20002" s="33">
        <f>E20002*100/10</f>
        <v>100</v>
      </c>
    </row>
    <row r="20003" spans="1:6">
      <c r="A20003" s="11" t="s">
        <v>24593</v>
      </c>
      <c r="B20003" s="3" t="s">
        <v>494</v>
      </c>
      <c r="C20003" s="3">
        <v>665827</v>
      </c>
      <c r="D20003" s="3">
        <v>6</v>
      </c>
      <c r="E20003" s="3">
        <v>14</v>
      </c>
      <c r="F20003" s="33">
        <f>E20003*100/15</f>
        <v>93.333333333333329</v>
      </c>
    </row>
    <row r="20004" spans="1:6">
      <c r="A20004" s="11" t="s">
        <v>24594</v>
      </c>
      <c r="B20004" s="3" t="s">
        <v>494</v>
      </c>
      <c r="C20004" s="3">
        <v>665827</v>
      </c>
      <c r="D20004" s="3">
        <v>2</v>
      </c>
      <c r="E20004" s="3">
        <v>9</v>
      </c>
      <c r="F20004" s="33">
        <f>E20004*100/10</f>
        <v>90</v>
      </c>
    </row>
    <row r="20005" spans="1:6">
      <c r="A20005" s="11" t="s">
        <v>24595</v>
      </c>
      <c r="B20005" s="3" t="s">
        <v>494</v>
      </c>
      <c r="C20005" s="3">
        <v>665827</v>
      </c>
      <c r="D20005" s="3">
        <v>9</v>
      </c>
      <c r="E20005" s="3">
        <v>3</v>
      </c>
      <c r="F20005" s="33">
        <f>E20005*100/15</f>
        <v>20</v>
      </c>
    </row>
    <row r="20006" spans="1:6">
      <c r="A20006" s="11" t="s">
        <v>24596</v>
      </c>
      <c r="B20006" s="3" t="s">
        <v>494</v>
      </c>
      <c r="C20006" s="3">
        <v>665827</v>
      </c>
      <c r="D20006" s="3">
        <v>10</v>
      </c>
      <c r="E20006" s="3">
        <v>12</v>
      </c>
      <c r="F20006" s="33">
        <f>E20006*100/20</f>
        <v>60</v>
      </c>
    </row>
    <row r="20007" spans="1:6">
      <c r="A20007" s="11" t="s">
        <v>24597</v>
      </c>
      <c r="B20007" s="3" t="s">
        <v>494</v>
      </c>
      <c r="C20007" s="3">
        <v>665827</v>
      </c>
      <c r="D20007" s="3">
        <v>10</v>
      </c>
      <c r="E20007" s="3">
        <v>10</v>
      </c>
      <c r="F20007" s="33">
        <f>E20007*100/20</f>
        <v>50</v>
      </c>
    </row>
    <row r="20008" spans="1:6">
      <c r="A20008" s="11" t="s">
        <v>24598</v>
      </c>
      <c r="B20008" s="3" t="s">
        <v>494</v>
      </c>
      <c r="C20008" s="3">
        <v>665827</v>
      </c>
      <c r="D20008" s="3">
        <v>6</v>
      </c>
      <c r="E20008" s="3">
        <v>13</v>
      </c>
      <c r="F20008" s="33">
        <f>E20008*100/15</f>
        <v>86.666666666666671</v>
      </c>
    </row>
    <row r="20009" spans="1:6">
      <c r="A20009" s="5" t="s">
        <v>25638</v>
      </c>
      <c r="B20009" s="3" t="s">
        <v>494</v>
      </c>
      <c r="C20009" s="2">
        <v>301602</v>
      </c>
      <c r="D20009" s="2">
        <v>6</v>
      </c>
      <c r="E20009" s="3">
        <v>13</v>
      </c>
      <c r="F20009" s="33">
        <f>E20009*100/15</f>
        <v>86.666666666666671</v>
      </c>
    </row>
    <row r="20010" spans="1:6">
      <c r="A20010" s="1" t="s">
        <v>25639</v>
      </c>
      <c r="B20010" s="3" t="s">
        <v>494</v>
      </c>
      <c r="C20010" s="2">
        <v>301602</v>
      </c>
      <c r="D20010" s="3">
        <v>6</v>
      </c>
      <c r="E20010" s="3">
        <v>11</v>
      </c>
      <c r="F20010" s="33">
        <f>E20010*100/15</f>
        <v>73.333333333333329</v>
      </c>
    </row>
    <row r="20011" spans="1:6">
      <c r="A20011" s="1" t="s">
        <v>25640</v>
      </c>
      <c r="B20011" s="3" t="s">
        <v>494</v>
      </c>
      <c r="C20011" s="2">
        <v>301602</v>
      </c>
      <c r="D20011" s="3">
        <v>6</v>
      </c>
      <c r="E20011" s="3">
        <v>14</v>
      </c>
      <c r="F20011" s="33">
        <f>E20011*100/15</f>
        <v>93.333333333333329</v>
      </c>
    </row>
    <row r="20012" spans="1:6">
      <c r="A20012" s="1" t="s">
        <v>25641</v>
      </c>
      <c r="B20012" s="3" t="s">
        <v>494</v>
      </c>
      <c r="C20012" s="2">
        <v>301602</v>
      </c>
      <c r="D20012" s="3">
        <v>6</v>
      </c>
      <c r="E20012" s="3">
        <v>14</v>
      </c>
      <c r="F20012" s="33">
        <f>E20012*100/15</f>
        <v>93.333333333333329</v>
      </c>
    </row>
    <row r="20013" spans="1:6">
      <c r="A20013" s="1" t="s">
        <v>25642</v>
      </c>
      <c r="B20013" s="3" t="s">
        <v>494</v>
      </c>
      <c r="C20013" s="2">
        <v>301602</v>
      </c>
      <c r="D20013" s="3">
        <v>6</v>
      </c>
      <c r="E20013" s="3">
        <v>11</v>
      </c>
      <c r="F20013" s="33">
        <f>E20013*100/15</f>
        <v>73.333333333333329</v>
      </c>
    </row>
    <row r="20014" spans="1:6">
      <c r="A20014" s="11" t="s">
        <v>27946</v>
      </c>
      <c r="B20014" s="3" t="s">
        <v>494</v>
      </c>
      <c r="C20014" s="3">
        <v>665827</v>
      </c>
      <c r="D20014" s="3">
        <v>6</v>
      </c>
      <c r="E20014" s="3">
        <v>8</v>
      </c>
      <c r="F20014" s="33">
        <f>E20014*100/15</f>
        <v>53.333333333333336</v>
      </c>
    </row>
    <row r="20015" spans="1:6">
      <c r="A20015" s="11" t="s">
        <v>27949</v>
      </c>
      <c r="B20015" s="3" t="s">
        <v>494</v>
      </c>
      <c r="C20015" s="3">
        <v>665827</v>
      </c>
      <c r="D20015" s="3">
        <v>10</v>
      </c>
      <c r="E20015" s="3">
        <v>14</v>
      </c>
      <c r="F20015" s="33">
        <f>E20015*100/20</f>
        <v>70</v>
      </c>
    </row>
    <row r="20016" spans="1:6">
      <c r="A20016" s="11" t="s">
        <v>27950</v>
      </c>
      <c r="B20016" s="3" t="s">
        <v>494</v>
      </c>
      <c r="C20016" s="3">
        <v>665827</v>
      </c>
      <c r="D20016" s="3">
        <v>2</v>
      </c>
      <c r="E20016" s="3">
        <v>10</v>
      </c>
      <c r="F20016" s="33">
        <f>E20016*100/10</f>
        <v>100</v>
      </c>
    </row>
    <row r="20017" spans="1:6">
      <c r="A20017" s="11" t="s">
        <v>27951</v>
      </c>
      <c r="B20017" s="3" t="s">
        <v>494</v>
      </c>
      <c r="C20017" s="3">
        <v>665827</v>
      </c>
      <c r="D20017" s="3">
        <v>2</v>
      </c>
      <c r="E20017" s="3">
        <v>7</v>
      </c>
      <c r="F20017" s="33">
        <f>E20017*100/10</f>
        <v>70</v>
      </c>
    </row>
    <row r="20018" spans="1:6">
      <c r="A20018" s="11" t="s">
        <v>27952</v>
      </c>
      <c r="B20018" s="3" t="s">
        <v>494</v>
      </c>
      <c r="C20018" s="3">
        <v>665827</v>
      </c>
      <c r="D20018" s="3">
        <v>9</v>
      </c>
      <c r="E20018" s="3">
        <v>2</v>
      </c>
      <c r="F20018" s="33">
        <f>E20018*100/15</f>
        <v>13.333333333333334</v>
      </c>
    </row>
    <row r="20019" spans="1:6">
      <c r="A20019" s="11" t="s">
        <v>27953</v>
      </c>
      <c r="B20019" s="3" t="s">
        <v>494</v>
      </c>
      <c r="C20019" s="3">
        <v>665827</v>
      </c>
      <c r="D20019" s="3">
        <v>10</v>
      </c>
      <c r="E20019" s="3">
        <v>9</v>
      </c>
      <c r="F20019" s="33">
        <f>E20019*100/20</f>
        <v>45</v>
      </c>
    </row>
    <row r="20020" spans="1:6">
      <c r="A20020" t="s">
        <v>36901</v>
      </c>
      <c r="B20020" s="3" t="s">
        <v>494</v>
      </c>
      <c r="C20020" s="3">
        <v>636460</v>
      </c>
      <c r="D20020" s="3">
        <v>6</v>
      </c>
      <c r="E20020" s="3">
        <v>13</v>
      </c>
      <c r="F20020" s="34">
        <f>E20020*100/15</f>
        <v>86.666666666666671</v>
      </c>
    </row>
    <row r="20021" spans="1:6">
      <c r="A20021" t="s">
        <v>36902</v>
      </c>
      <c r="B20021" s="3" t="s">
        <v>494</v>
      </c>
      <c r="C20021" s="3">
        <v>636460</v>
      </c>
      <c r="D20021" s="3">
        <v>5</v>
      </c>
      <c r="E20021" s="3">
        <v>15</v>
      </c>
      <c r="F20021" s="34">
        <f>E20021*100/15</f>
        <v>100</v>
      </c>
    </row>
    <row r="20022" spans="1:6">
      <c r="A20022" t="s">
        <v>36903</v>
      </c>
      <c r="B20022" s="3" t="s">
        <v>494</v>
      </c>
      <c r="C20022" s="3">
        <v>636460</v>
      </c>
      <c r="D20022" s="3">
        <v>5</v>
      </c>
      <c r="E20022" s="3">
        <v>15</v>
      </c>
      <c r="F20022" s="34">
        <f>E20022*100/15</f>
        <v>100</v>
      </c>
    </row>
    <row r="20023" spans="1:6">
      <c r="A20023" t="s">
        <v>36904</v>
      </c>
      <c r="B20023" s="3" t="s">
        <v>494</v>
      </c>
      <c r="C20023" s="3">
        <v>636460</v>
      </c>
      <c r="D20023" s="3">
        <v>6</v>
      </c>
      <c r="E20023" s="3">
        <v>12</v>
      </c>
      <c r="F20023" s="34">
        <f>E20023*100/15</f>
        <v>80</v>
      </c>
    </row>
    <row r="20024" spans="1:6">
      <c r="A20024" t="s">
        <v>36905</v>
      </c>
      <c r="B20024" s="3" t="s">
        <v>494</v>
      </c>
      <c r="C20024" s="3">
        <v>636460</v>
      </c>
      <c r="D20024" s="3">
        <v>7</v>
      </c>
      <c r="E20024" s="3">
        <v>15</v>
      </c>
      <c r="F20024" s="34">
        <f>E20024*100/15</f>
        <v>100</v>
      </c>
    </row>
    <row r="20025" spans="1:6">
      <c r="A20025" t="s">
        <v>36906</v>
      </c>
      <c r="B20025" s="3" t="s">
        <v>494</v>
      </c>
      <c r="C20025" s="3">
        <v>636460</v>
      </c>
      <c r="D20025" s="3">
        <v>5</v>
      </c>
      <c r="E20025" s="3">
        <v>11</v>
      </c>
      <c r="F20025" s="34">
        <f>E20025*100/15</f>
        <v>73.333333333333329</v>
      </c>
    </row>
    <row r="20026" spans="1:6">
      <c r="A20026" t="s">
        <v>36907</v>
      </c>
      <c r="B20026" s="3" t="s">
        <v>494</v>
      </c>
      <c r="C20026" s="3">
        <v>636460</v>
      </c>
      <c r="D20026" s="3">
        <v>6</v>
      </c>
      <c r="E20026" s="3">
        <v>14</v>
      </c>
      <c r="F20026" s="34">
        <f>E20026*100/15</f>
        <v>93.333333333333329</v>
      </c>
    </row>
    <row r="20027" spans="1:6">
      <c r="A20027" t="s">
        <v>36908</v>
      </c>
      <c r="B20027" s="3" t="s">
        <v>494</v>
      </c>
      <c r="C20027" s="3">
        <v>636460</v>
      </c>
      <c r="D20027" s="3">
        <v>5</v>
      </c>
      <c r="E20027" s="3">
        <v>10</v>
      </c>
      <c r="F20027" s="34">
        <f>E20027*100/15</f>
        <v>66.666666666666671</v>
      </c>
    </row>
    <row r="20028" spans="1:6">
      <c r="A20028" t="s">
        <v>36909</v>
      </c>
      <c r="B20028" s="3" t="s">
        <v>494</v>
      </c>
      <c r="C20028" s="3">
        <v>636460</v>
      </c>
      <c r="D20028" s="3">
        <v>6</v>
      </c>
      <c r="E20028" s="3">
        <v>15</v>
      </c>
      <c r="F20028" s="34">
        <f>E20028*100/15</f>
        <v>100</v>
      </c>
    </row>
    <row r="20029" spans="1:6">
      <c r="A20029" t="s">
        <v>3703</v>
      </c>
      <c r="B20029" s="3" t="s">
        <v>494</v>
      </c>
      <c r="C20029" s="3">
        <v>636460</v>
      </c>
      <c r="D20029" s="3">
        <v>5</v>
      </c>
      <c r="E20029" s="3">
        <v>15</v>
      </c>
      <c r="F20029" s="34">
        <f>E20029*100/15</f>
        <v>100</v>
      </c>
    </row>
    <row r="20030" spans="1:6">
      <c r="A20030" t="s">
        <v>36910</v>
      </c>
      <c r="B20030" s="3" t="s">
        <v>494</v>
      </c>
      <c r="C20030" s="3">
        <v>636460</v>
      </c>
      <c r="D20030" s="3">
        <v>6</v>
      </c>
      <c r="E20030" s="3">
        <v>13</v>
      </c>
      <c r="F20030" s="34">
        <f>E20030*100/15</f>
        <v>86.666666666666671</v>
      </c>
    </row>
    <row r="20031" spans="1:6">
      <c r="A20031" t="s">
        <v>27926</v>
      </c>
      <c r="B20031" s="3" t="s">
        <v>494</v>
      </c>
      <c r="C20031" s="3">
        <v>636460</v>
      </c>
      <c r="D20031" s="3">
        <v>7</v>
      </c>
      <c r="E20031" s="3">
        <v>15</v>
      </c>
      <c r="F20031" s="34">
        <f>E20031*100/15</f>
        <v>100</v>
      </c>
    </row>
    <row r="20032" spans="1:6">
      <c r="A20032" t="s">
        <v>36911</v>
      </c>
      <c r="B20032" s="3" t="s">
        <v>494</v>
      </c>
      <c r="C20032" s="3">
        <v>636460</v>
      </c>
      <c r="D20032" s="3">
        <v>5</v>
      </c>
      <c r="E20032" s="3">
        <v>12</v>
      </c>
      <c r="F20032" s="34">
        <f>E20032*100/15</f>
        <v>80</v>
      </c>
    </row>
    <row r="20033" spans="1:6">
      <c r="A20033" t="s">
        <v>36912</v>
      </c>
      <c r="B20033" s="3" t="s">
        <v>494</v>
      </c>
      <c r="C20033" s="3">
        <v>636460</v>
      </c>
      <c r="D20033" s="3">
        <v>5</v>
      </c>
      <c r="E20033" s="3">
        <v>15</v>
      </c>
      <c r="F20033" s="34">
        <f>E20033*100/15</f>
        <v>100</v>
      </c>
    </row>
    <row r="20034" spans="1:6">
      <c r="A20034" t="s">
        <v>36913</v>
      </c>
      <c r="B20034" s="3" t="s">
        <v>494</v>
      </c>
      <c r="C20034" s="3">
        <v>636460</v>
      </c>
      <c r="D20034" s="3">
        <v>5</v>
      </c>
      <c r="E20034" s="3">
        <v>12</v>
      </c>
      <c r="F20034" s="34">
        <f>E20034*100/15</f>
        <v>80</v>
      </c>
    </row>
    <row r="20035" spans="1:6">
      <c r="A20035" t="s">
        <v>36914</v>
      </c>
      <c r="B20035" s="3" t="s">
        <v>494</v>
      </c>
      <c r="C20035" s="3">
        <v>636460</v>
      </c>
      <c r="D20035" s="3">
        <v>5</v>
      </c>
      <c r="E20035" s="3">
        <v>14</v>
      </c>
      <c r="F20035" s="34">
        <f>E20035*100/15</f>
        <v>93.333333333333329</v>
      </c>
    </row>
    <row r="20036" spans="1:6">
      <c r="A20036" t="s">
        <v>36915</v>
      </c>
      <c r="B20036" s="3" t="s">
        <v>494</v>
      </c>
      <c r="C20036" s="3">
        <v>636460</v>
      </c>
      <c r="D20036" s="3">
        <v>6</v>
      </c>
      <c r="E20036" s="3">
        <v>14</v>
      </c>
      <c r="F20036" s="34">
        <f>E20036*100/15</f>
        <v>93.333333333333329</v>
      </c>
    </row>
    <row r="20037" spans="1:6">
      <c r="A20037" t="s">
        <v>36916</v>
      </c>
      <c r="B20037" s="3" t="s">
        <v>494</v>
      </c>
      <c r="C20037" s="3">
        <v>636460</v>
      </c>
      <c r="D20037" s="3">
        <v>6</v>
      </c>
      <c r="E20037" s="3">
        <v>15</v>
      </c>
      <c r="F20037" s="34">
        <f>E20037*100/15</f>
        <v>100</v>
      </c>
    </row>
    <row r="20038" spans="1:6">
      <c r="A20038" t="s">
        <v>27428</v>
      </c>
      <c r="B20038" s="3" t="s">
        <v>494</v>
      </c>
      <c r="C20038" s="3">
        <v>636460</v>
      </c>
      <c r="D20038" s="3">
        <v>6</v>
      </c>
      <c r="E20038" s="3">
        <v>14</v>
      </c>
      <c r="F20038" s="34">
        <f>E20038*100/15</f>
        <v>93.333333333333329</v>
      </c>
    </row>
    <row r="20039" spans="1:6">
      <c r="A20039" t="s">
        <v>36917</v>
      </c>
      <c r="B20039" s="3" t="s">
        <v>494</v>
      </c>
      <c r="C20039" s="3">
        <v>636460</v>
      </c>
      <c r="D20039" s="3">
        <v>6</v>
      </c>
      <c r="E20039" s="3">
        <v>13</v>
      </c>
      <c r="F20039" s="34">
        <f>E20039*100/15</f>
        <v>86.666666666666671</v>
      </c>
    </row>
    <row r="20040" spans="1:6">
      <c r="A20040" t="s">
        <v>36918</v>
      </c>
      <c r="B20040" s="3" t="s">
        <v>494</v>
      </c>
      <c r="C20040" s="3">
        <v>636460</v>
      </c>
      <c r="D20040" s="3">
        <v>5</v>
      </c>
      <c r="E20040" s="3">
        <v>14</v>
      </c>
      <c r="F20040" s="34">
        <f>E20040*100/15</f>
        <v>93.333333333333329</v>
      </c>
    </row>
    <row r="20041" spans="1:6">
      <c r="A20041" t="s">
        <v>36919</v>
      </c>
      <c r="B20041" s="3" t="s">
        <v>494</v>
      </c>
      <c r="C20041" s="3">
        <v>636460</v>
      </c>
      <c r="D20041" s="3">
        <v>8</v>
      </c>
      <c r="E20041" s="3">
        <v>13</v>
      </c>
      <c r="F20041" s="34">
        <f>E20041*100/15</f>
        <v>86.666666666666671</v>
      </c>
    </row>
    <row r="20042" spans="1:6">
      <c r="A20042" t="s">
        <v>36920</v>
      </c>
      <c r="B20042" s="3" t="s">
        <v>494</v>
      </c>
      <c r="C20042" s="3">
        <v>636460</v>
      </c>
      <c r="D20042" s="3">
        <v>6</v>
      </c>
      <c r="E20042" s="3">
        <v>13</v>
      </c>
      <c r="F20042" s="34">
        <f>E20042*100/15</f>
        <v>86.666666666666671</v>
      </c>
    </row>
    <row r="20043" spans="1:6">
      <c r="A20043" t="s">
        <v>12008</v>
      </c>
      <c r="B20043" s="3" t="s">
        <v>494</v>
      </c>
      <c r="C20043" s="3">
        <v>636460</v>
      </c>
      <c r="D20043" s="3">
        <v>6</v>
      </c>
      <c r="E20043" s="3">
        <v>14</v>
      </c>
      <c r="F20043" s="34">
        <f>E20043*100/15</f>
        <v>93.333333333333329</v>
      </c>
    </row>
    <row r="20044" spans="1:6">
      <c r="A20044" t="s">
        <v>36921</v>
      </c>
      <c r="B20044" s="3" t="s">
        <v>494</v>
      </c>
      <c r="C20044" s="3">
        <v>636460</v>
      </c>
      <c r="D20044" s="3">
        <v>6</v>
      </c>
      <c r="E20044" s="3">
        <v>15</v>
      </c>
      <c r="F20044" s="34">
        <f>E20044*100/15</f>
        <v>100</v>
      </c>
    </row>
    <row r="20045" spans="1:6">
      <c r="A20045" t="s">
        <v>36922</v>
      </c>
      <c r="B20045" s="3" t="s">
        <v>494</v>
      </c>
      <c r="C20045" s="3">
        <v>636460</v>
      </c>
      <c r="D20045" s="3">
        <v>6</v>
      </c>
      <c r="E20045" s="3">
        <v>12</v>
      </c>
      <c r="F20045" s="34">
        <f>E20045*100/15</f>
        <v>80</v>
      </c>
    </row>
    <row r="20046" spans="1:6">
      <c r="A20046" t="s">
        <v>36923</v>
      </c>
      <c r="B20046" s="3" t="s">
        <v>494</v>
      </c>
      <c r="C20046" s="3">
        <v>636460</v>
      </c>
      <c r="D20046" s="3">
        <v>6</v>
      </c>
      <c r="E20046" s="3">
        <v>14</v>
      </c>
      <c r="F20046" s="34">
        <f>E20046*100/15</f>
        <v>93.333333333333329</v>
      </c>
    </row>
    <row r="20047" spans="1:6">
      <c r="A20047" s="12" t="s">
        <v>5788</v>
      </c>
      <c r="B20047" s="10" t="s">
        <v>5789</v>
      </c>
      <c r="C20047" s="10">
        <v>385000</v>
      </c>
      <c r="D20047" s="10">
        <v>7</v>
      </c>
      <c r="E20047" s="10">
        <v>11</v>
      </c>
      <c r="F20047" s="33">
        <f>E20047*100/15</f>
        <v>73.333333333333329</v>
      </c>
    </row>
    <row r="20048" spans="1:6">
      <c r="A20048" s="12" t="s">
        <v>5790</v>
      </c>
      <c r="B20048" s="10" t="s">
        <v>5789</v>
      </c>
      <c r="C20048" s="10">
        <v>385000</v>
      </c>
      <c r="D20048" s="10">
        <v>7</v>
      </c>
      <c r="E20048" s="10">
        <v>8</v>
      </c>
      <c r="F20048" s="33">
        <f>E20048*100/15</f>
        <v>53.333333333333336</v>
      </c>
    </row>
    <row r="20049" spans="1:6">
      <c r="A20049" s="12" t="s">
        <v>5791</v>
      </c>
      <c r="B20049" s="10" t="s">
        <v>5789</v>
      </c>
      <c r="C20049" s="10">
        <v>385000</v>
      </c>
      <c r="D20049" s="10">
        <v>7</v>
      </c>
      <c r="E20049" s="10">
        <v>11</v>
      </c>
      <c r="F20049" s="33">
        <f>E20049*100/15</f>
        <v>73.333333333333329</v>
      </c>
    </row>
    <row r="20050" spans="1:6">
      <c r="A20050" s="12" t="s">
        <v>5792</v>
      </c>
      <c r="B20050" s="10" t="s">
        <v>5789</v>
      </c>
      <c r="C20050" s="10">
        <v>385000</v>
      </c>
      <c r="D20050" s="10">
        <v>7</v>
      </c>
      <c r="E20050" s="10">
        <v>12</v>
      </c>
      <c r="F20050" s="33">
        <f>E20050*100/15</f>
        <v>80</v>
      </c>
    </row>
    <row r="20051" spans="1:6">
      <c r="A20051" s="12" t="s">
        <v>5793</v>
      </c>
      <c r="B20051" s="10" t="s">
        <v>5789</v>
      </c>
      <c r="C20051" s="10">
        <v>385000</v>
      </c>
      <c r="D20051" s="10">
        <v>7</v>
      </c>
      <c r="E20051" s="10">
        <v>11</v>
      </c>
      <c r="F20051" s="33">
        <f>E20051*100/15</f>
        <v>73.333333333333329</v>
      </c>
    </row>
    <row r="20052" spans="1:6">
      <c r="A20052" s="12" t="s">
        <v>5794</v>
      </c>
      <c r="B20052" s="10" t="s">
        <v>5789</v>
      </c>
      <c r="C20052" s="10">
        <v>385000</v>
      </c>
      <c r="D20052" s="10">
        <v>7</v>
      </c>
      <c r="E20052" s="10">
        <v>13</v>
      </c>
      <c r="F20052" s="33">
        <f>E20052*100/15</f>
        <v>86.666666666666671</v>
      </c>
    </row>
    <row r="20053" spans="1:6">
      <c r="A20053" s="12" t="s">
        <v>5795</v>
      </c>
      <c r="B20053" s="10" t="s">
        <v>5789</v>
      </c>
      <c r="C20053" s="10">
        <v>385000</v>
      </c>
      <c r="D20053" s="10">
        <v>7</v>
      </c>
      <c r="E20053" s="10">
        <v>12</v>
      </c>
      <c r="F20053" s="33">
        <f>E20053*100/15</f>
        <v>80</v>
      </c>
    </row>
    <row r="20054" spans="1:6">
      <c r="A20054" s="12" t="s">
        <v>5796</v>
      </c>
      <c r="B20054" s="10" t="s">
        <v>5789</v>
      </c>
      <c r="C20054" s="10">
        <v>385000</v>
      </c>
      <c r="D20054" s="10">
        <v>7</v>
      </c>
      <c r="E20054" s="10">
        <v>12</v>
      </c>
      <c r="F20054" s="33">
        <f>E20054*100/15</f>
        <v>80</v>
      </c>
    </row>
    <row r="20055" spans="1:6">
      <c r="A20055" s="12" t="s">
        <v>5797</v>
      </c>
      <c r="B20055" s="10" t="s">
        <v>5789</v>
      </c>
      <c r="C20055" s="10">
        <v>385000</v>
      </c>
      <c r="D20055" s="10">
        <v>7</v>
      </c>
      <c r="E20055" s="10">
        <v>11</v>
      </c>
      <c r="F20055" s="33">
        <f>E20055*100/15</f>
        <v>73.333333333333329</v>
      </c>
    </row>
    <row r="20056" spans="1:6">
      <c r="A20056" s="12" t="s">
        <v>5798</v>
      </c>
      <c r="B20056" s="10" t="s">
        <v>5789</v>
      </c>
      <c r="C20056" s="10">
        <v>385000</v>
      </c>
      <c r="D20056" s="10">
        <v>7</v>
      </c>
      <c r="E20056" s="10">
        <v>2</v>
      </c>
      <c r="F20056" s="33">
        <f>E20056*100/15</f>
        <v>13.333333333333334</v>
      </c>
    </row>
    <row r="20057" spans="1:6">
      <c r="A20057" s="12" t="s">
        <v>5799</v>
      </c>
      <c r="B20057" s="10" t="s">
        <v>5789</v>
      </c>
      <c r="C20057" s="10">
        <v>385000</v>
      </c>
      <c r="D20057" s="10">
        <v>7</v>
      </c>
      <c r="E20057" s="10">
        <v>5</v>
      </c>
      <c r="F20057" s="33">
        <f>E20057*100/15</f>
        <v>33.333333333333336</v>
      </c>
    </row>
    <row r="20058" spans="1:6">
      <c r="A20058" s="12" t="s">
        <v>5800</v>
      </c>
      <c r="B20058" s="10" t="s">
        <v>5789</v>
      </c>
      <c r="C20058" s="10">
        <v>385000</v>
      </c>
      <c r="D20058" s="10">
        <v>7</v>
      </c>
      <c r="E20058" s="10">
        <v>5</v>
      </c>
      <c r="F20058" s="33">
        <f>E20058*100/15</f>
        <v>33.333333333333336</v>
      </c>
    </row>
    <row r="20059" spans="1:6">
      <c r="A20059" s="12" t="s">
        <v>5801</v>
      </c>
      <c r="B20059" s="10" t="s">
        <v>5789</v>
      </c>
      <c r="C20059" s="10">
        <v>385000</v>
      </c>
      <c r="D20059" s="10">
        <v>7</v>
      </c>
      <c r="E20059" s="10">
        <v>11</v>
      </c>
      <c r="F20059" s="33">
        <f>E20059*100/15</f>
        <v>73.333333333333329</v>
      </c>
    </row>
    <row r="20060" spans="1:6">
      <c r="A20060" s="12" t="s">
        <v>5802</v>
      </c>
      <c r="B20060" s="10" t="s">
        <v>5789</v>
      </c>
      <c r="C20060" s="10">
        <v>385000</v>
      </c>
      <c r="D20060" s="10">
        <v>7</v>
      </c>
      <c r="E20060" s="10">
        <v>7</v>
      </c>
      <c r="F20060" s="33">
        <f>E20060*100/15</f>
        <v>46.666666666666664</v>
      </c>
    </row>
    <row r="20061" spans="1:6">
      <c r="A20061" s="12" t="s">
        <v>5803</v>
      </c>
      <c r="B20061" s="10" t="s">
        <v>5789</v>
      </c>
      <c r="C20061" s="10">
        <v>385000</v>
      </c>
      <c r="D20061" s="10">
        <v>7</v>
      </c>
      <c r="E20061" s="10">
        <v>4</v>
      </c>
      <c r="F20061" s="33">
        <f>E20061*100/15</f>
        <v>26.666666666666668</v>
      </c>
    </row>
    <row r="20062" spans="1:6">
      <c r="A20062" s="12" t="s">
        <v>5804</v>
      </c>
      <c r="B20062" s="10" t="s">
        <v>5789</v>
      </c>
      <c r="C20062" s="10">
        <v>385000</v>
      </c>
      <c r="D20062" s="10">
        <v>7</v>
      </c>
      <c r="E20062" s="10">
        <v>8</v>
      </c>
      <c r="F20062" s="33">
        <f>E20062*100/15</f>
        <v>53.333333333333336</v>
      </c>
    </row>
    <row r="20063" spans="1:6">
      <c r="A20063" s="12" t="s">
        <v>5805</v>
      </c>
      <c r="B20063" s="10" t="s">
        <v>5789</v>
      </c>
      <c r="C20063" s="10">
        <v>385000</v>
      </c>
      <c r="D20063" s="10">
        <v>8</v>
      </c>
      <c r="E20063" s="10">
        <v>7</v>
      </c>
      <c r="F20063" s="33">
        <f>E20063*100/15</f>
        <v>46.666666666666664</v>
      </c>
    </row>
    <row r="20064" spans="1:6">
      <c r="A20064" s="12" t="s">
        <v>5806</v>
      </c>
      <c r="B20064" s="10" t="s">
        <v>5789</v>
      </c>
      <c r="C20064" s="10">
        <v>385000</v>
      </c>
      <c r="D20064" s="10">
        <v>8</v>
      </c>
      <c r="E20064" s="10">
        <v>7</v>
      </c>
      <c r="F20064" s="33">
        <f>E20064*100/15</f>
        <v>46.666666666666664</v>
      </c>
    </row>
    <row r="20065" spans="1:6">
      <c r="A20065" s="12" t="s">
        <v>5807</v>
      </c>
      <c r="B20065" s="10" t="s">
        <v>5789</v>
      </c>
      <c r="C20065" s="10">
        <v>385000</v>
      </c>
      <c r="D20065" s="10">
        <v>8</v>
      </c>
      <c r="E20065" s="10">
        <v>6</v>
      </c>
      <c r="F20065" s="33">
        <f>E20065*100/15</f>
        <v>40</v>
      </c>
    </row>
    <row r="20066" spans="1:6">
      <c r="A20066" s="12" t="s">
        <v>5808</v>
      </c>
      <c r="B20066" s="10" t="s">
        <v>5789</v>
      </c>
      <c r="C20066" s="10">
        <v>385000</v>
      </c>
      <c r="D20066" s="10">
        <v>8</v>
      </c>
      <c r="E20066" s="10">
        <v>1</v>
      </c>
      <c r="F20066" s="33">
        <f>E20066*100/15</f>
        <v>6.666666666666667</v>
      </c>
    </row>
    <row r="20067" spans="1:6">
      <c r="A20067" s="12" t="s">
        <v>5809</v>
      </c>
      <c r="B20067" s="10" t="s">
        <v>5789</v>
      </c>
      <c r="C20067" s="10">
        <v>385000</v>
      </c>
      <c r="D20067" s="10">
        <v>8</v>
      </c>
      <c r="E20067" s="10">
        <v>3</v>
      </c>
      <c r="F20067" s="33">
        <f>E20067*100/15</f>
        <v>20</v>
      </c>
    </row>
    <row r="20068" spans="1:6">
      <c r="A20068" s="12" t="s">
        <v>5810</v>
      </c>
      <c r="B20068" s="10" t="s">
        <v>5789</v>
      </c>
      <c r="C20068" s="10">
        <v>385000</v>
      </c>
      <c r="D20068" s="10">
        <v>8</v>
      </c>
      <c r="E20068" s="10">
        <v>3</v>
      </c>
      <c r="F20068" s="33">
        <f>E20068*100/15</f>
        <v>20</v>
      </c>
    </row>
    <row r="20069" spans="1:6">
      <c r="A20069" s="12" t="s">
        <v>5811</v>
      </c>
      <c r="B20069" s="10" t="s">
        <v>5789</v>
      </c>
      <c r="C20069" s="10">
        <v>385000</v>
      </c>
      <c r="D20069" s="10">
        <v>8</v>
      </c>
      <c r="E20069" s="10">
        <v>1</v>
      </c>
      <c r="F20069" s="33">
        <f>E20069*100/15</f>
        <v>6.666666666666667</v>
      </c>
    </row>
    <row r="20070" spans="1:6">
      <c r="A20070" s="12" t="s">
        <v>5812</v>
      </c>
      <c r="B20070" s="10" t="s">
        <v>5789</v>
      </c>
      <c r="C20070" s="10">
        <v>385000</v>
      </c>
      <c r="D20070" s="10">
        <v>8</v>
      </c>
      <c r="E20070" s="10">
        <v>4</v>
      </c>
      <c r="F20070" s="33">
        <f>E20070*100/15</f>
        <v>26.666666666666668</v>
      </c>
    </row>
    <row r="20071" spans="1:6">
      <c r="A20071" s="12" t="s">
        <v>5813</v>
      </c>
      <c r="B20071" s="10" t="s">
        <v>5789</v>
      </c>
      <c r="C20071" s="10">
        <v>385000</v>
      </c>
      <c r="D20071" s="10">
        <v>2</v>
      </c>
      <c r="E20071" s="10">
        <v>9</v>
      </c>
      <c r="F20071" s="33">
        <f>E20071*100/10</f>
        <v>90</v>
      </c>
    </row>
    <row r="20072" spans="1:6">
      <c r="A20072" s="12" t="s">
        <v>5814</v>
      </c>
      <c r="B20072" s="10" t="s">
        <v>5789</v>
      </c>
      <c r="C20072" s="10">
        <v>385000</v>
      </c>
      <c r="D20072" s="10">
        <v>6</v>
      </c>
      <c r="E20072" s="10">
        <v>4</v>
      </c>
      <c r="F20072" s="33">
        <f>E20072*100/15</f>
        <v>26.666666666666668</v>
      </c>
    </row>
    <row r="20073" spans="1:6">
      <c r="A20073" s="12" t="s">
        <v>5815</v>
      </c>
      <c r="B20073" s="10" t="s">
        <v>5789</v>
      </c>
      <c r="C20073" s="10">
        <v>385000</v>
      </c>
      <c r="D20073" s="10">
        <v>7</v>
      </c>
      <c r="E20073" s="10">
        <v>12</v>
      </c>
      <c r="F20073" s="33">
        <f>E20073*100/15</f>
        <v>80</v>
      </c>
    </row>
    <row r="20074" spans="1:6">
      <c r="A20074" s="12" t="s">
        <v>13628</v>
      </c>
      <c r="B20074" s="10" t="s">
        <v>5789</v>
      </c>
      <c r="C20074" s="10">
        <v>300028</v>
      </c>
      <c r="D20074" s="10">
        <v>6</v>
      </c>
      <c r="E20074" s="10">
        <v>12</v>
      </c>
      <c r="F20074" s="33">
        <f>E20074*100/15</f>
        <v>80</v>
      </c>
    </row>
    <row r="20075" spans="1:6">
      <c r="A20075" s="12" t="s">
        <v>13629</v>
      </c>
      <c r="B20075" s="10" t="s">
        <v>5789</v>
      </c>
      <c r="C20075" s="10">
        <v>300028</v>
      </c>
      <c r="D20075" s="10">
        <v>6</v>
      </c>
      <c r="E20075" s="10">
        <v>13</v>
      </c>
      <c r="F20075" s="33">
        <f>E20075*100/15</f>
        <v>86.666666666666671</v>
      </c>
    </row>
    <row r="20076" spans="1:6">
      <c r="A20076" s="12" t="s">
        <v>13630</v>
      </c>
      <c r="B20076" s="10" t="s">
        <v>5789</v>
      </c>
      <c r="C20076" s="10">
        <v>300028</v>
      </c>
      <c r="D20076" s="10">
        <v>6</v>
      </c>
      <c r="E20076" s="10">
        <v>13</v>
      </c>
      <c r="F20076" s="33">
        <f>E20076*100/15</f>
        <v>86.666666666666671</v>
      </c>
    </row>
    <row r="20077" spans="1:6">
      <c r="A20077" s="12" t="s">
        <v>13631</v>
      </c>
      <c r="B20077" s="10" t="s">
        <v>5789</v>
      </c>
      <c r="C20077" s="10">
        <v>300028</v>
      </c>
      <c r="D20077" s="10">
        <v>6</v>
      </c>
      <c r="E20077" s="10">
        <v>10</v>
      </c>
      <c r="F20077" s="33">
        <f>E20077*100/15</f>
        <v>66.666666666666671</v>
      </c>
    </row>
    <row r="20078" spans="1:6">
      <c r="A20078" s="12" t="s">
        <v>13632</v>
      </c>
      <c r="B20078" s="10" t="s">
        <v>5789</v>
      </c>
      <c r="C20078" s="10">
        <v>300028</v>
      </c>
      <c r="D20078" s="10">
        <v>6</v>
      </c>
      <c r="E20078" s="10">
        <v>14</v>
      </c>
      <c r="F20078" s="33">
        <f>E20078*100/15</f>
        <v>93.333333333333329</v>
      </c>
    </row>
    <row r="20079" spans="1:6">
      <c r="A20079" s="12" t="s">
        <v>13633</v>
      </c>
      <c r="B20079" s="10" t="s">
        <v>5789</v>
      </c>
      <c r="C20079" s="10">
        <v>300028</v>
      </c>
      <c r="D20079" s="10">
        <v>6</v>
      </c>
      <c r="E20079" s="10">
        <v>9</v>
      </c>
      <c r="F20079" s="33">
        <f>E20079*100/15</f>
        <v>60</v>
      </c>
    </row>
    <row r="20080" spans="1:6">
      <c r="A20080" s="12" t="s">
        <v>13634</v>
      </c>
      <c r="B20080" s="10" t="s">
        <v>5789</v>
      </c>
      <c r="C20080" s="10">
        <v>300028</v>
      </c>
      <c r="D20080" s="10">
        <v>6</v>
      </c>
      <c r="E20080" s="10">
        <v>14</v>
      </c>
      <c r="F20080" s="33">
        <f>E20080*100/15</f>
        <v>93.333333333333329</v>
      </c>
    </row>
    <row r="20081" spans="1:6">
      <c r="A20081" s="12" t="s">
        <v>13635</v>
      </c>
      <c r="B20081" s="10" t="s">
        <v>5789</v>
      </c>
      <c r="C20081" s="10">
        <v>300028</v>
      </c>
      <c r="D20081" s="10">
        <v>5</v>
      </c>
      <c r="E20081" s="10">
        <v>11</v>
      </c>
      <c r="F20081" s="33">
        <f>E20081*100/15</f>
        <v>73.333333333333329</v>
      </c>
    </row>
    <row r="20082" spans="1:6">
      <c r="A20082" s="12" t="s">
        <v>13636</v>
      </c>
      <c r="B20082" s="10" t="s">
        <v>5789</v>
      </c>
      <c r="C20082" s="10">
        <v>300028</v>
      </c>
      <c r="D20082" s="10">
        <v>5</v>
      </c>
      <c r="E20082" s="10">
        <v>10</v>
      </c>
      <c r="F20082" s="33">
        <f>E20082*100/15</f>
        <v>66.666666666666671</v>
      </c>
    </row>
    <row r="20083" spans="1:6">
      <c r="A20083" s="12" t="s">
        <v>13637</v>
      </c>
      <c r="B20083" s="10" t="s">
        <v>5789</v>
      </c>
      <c r="C20083" s="10">
        <v>300028</v>
      </c>
      <c r="D20083" s="10">
        <v>5</v>
      </c>
      <c r="E20083" s="10">
        <v>11</v>
      </c>
      <c r="F20083" s="33">
        <f>E20083*100/15</f>
        <v>73.333333333333329</v>
      </c>
    </row>
    <row r="20084" spans="1:6">
      <c r="A20084" s="12" t="s">
        <v>13638</v>
      </c>
      <c r="B20084" s="10" t="s">
        <v>5789</v>
      </c>
      <c r="C20084" s="10">
        <v>300028</v>
      </c>
      <c r="D20084" s="10">
        <v>5</v>
      </c>
      <c r="E20084" s="10">
        <v>10</v>
      </c>
      <c r="F20084" s="33">
        <f>E20084*100/15</f>
        <v>66.666666666666671</v>
      </c>
    </row>
    <row r="20085" spans="1:6">
      <c r="A20085" s="12" t="s">
        <v>13639</v>
      </c>
      <c r="B20085" s="10" t="s">
        <v>5789</v>
      </c>
      <c r="C20085" s="10">
        <v>300028</v>
      </c>
      <c r="D20085" s="10">
        <v>5</v>
      </c>
      <c r="E20085" s="10">
        <v>11</v>
      </c>
      <c r="F20085" s="33">
        <f>E20085*100/15</f>
        <v>73.333333333333329</v>
      </c>
    </row>
    <row r="20086" spans="1:6">
      <c r="A20086" s="12" t="s">
        <v>13640</v>
      </c>
      <c r="B20086" s="10" t="s">
        <v>5789</v>
      </c>
      <c r="C20086" s="10">
        <v>300028</v>
      </c>
      <c r="D20086" s="10">
        <v>5</v>
      </c>
      <c r="E20086" s="10">
        <v>10</v>
      </c>
      <c r="F20086" s="33">
        <f>E20086*100/15</f>
        <v>66.666666666666671</v>
      </c>
    </row>
    <row r="20087" spans="1:6">
      <c r="A20087" s="12" t="s">
        <v>13641</v>
      </c>
      <c r="B20087" s="10" t="s">
        <v>5789</v>
      </c>
      <c r="C20087" s="10">
        <v>300028</v>
      </c>
      <c r="D20087" s="10">
        <v>5</v>
      </c>
      <c r="E20087" s="10">
        <v>9</v>
      </c>
      <c r="F20087" s="33">
        <f>E20087*100/15</f>
        <v>60</v>
      </c>
    </row>
    <row r="20088" spans="1:6">
      <c r="A20088" s="12" t="s">
        <v>13642</v>
      </c>
      <c r="B20088" s="10" t="s">
        <v>5789</v>
      </c>
      <c r="C20088" s="10">
        <v>300028</v>
      </c>
      <c r="D20088" s="10">
        <v>5</v>
      </c>
      <c r="E20088" s="10">
        <v>12</v>
      </c>
      <c r="F20088" s="33">
        <f>E20088*100/15</f>
        <v>80</v>
      </c>
    </row>
    <row r="20089" spans="1:6">
      <c r="A20089" s="12" t="s">
        <v>13643</v>
      </c>
      <c r="B20089" s="10" t="s">
        <v>5789</v>
      </c>
      <c r="C20089" s="10">
        <v>300028</v>
      </c>
      <c r="D20089" s="10">
        <v>5</v>
      </c>
      <c r="E20089" s="10">
        <v>11</v>
      </c>
      <c r="F20089" s="33">
        <f>E20089*100/15</f>
        <v>73.333333333333329</v>
      </c>
    </row>
    <row r="20090" spans="1:6">
      <c r="A20090" s="12" t="s">
        <v>13644</v>
      </c>
      <c r="B20090" s="10" t="s">
        <v>5789</v>
      </c>
      <c r="C20090" s="10">
        <v>300028</v>
      </c>
      <c r="D20090" s="10">
        <v>5</v>
      </c>
      <c r="E20090" s="10">
        <v>9</v>
      </c>
      <c r="F20090" s="33">
        <f>E20090*100/15</f>
        <v>60</v>
      </c>
    </row>
    <row r="20091" spans="1:6">
      <c r="A20091" s="12" t="s">
        <v>13645</v>
      </c>
      <c r="B20091" s="10" t="s">
        <v>5789</v>
      </c>
      <c r="C20091" s="10">
        <v>300028</v>
      </c>
      <c r="D20091" s="10">
        <v>5</v>
      </c>
      <c r="E20091" s="10">
        <v>10</v>
      </c>
      <c r="F20091" s="33">
        <f>E20091*100/15</f>
        <v>66.666666666666671</v>
      </c>
    </row>
    <row r="20092" spans="1:6">
      <c r="A20092" s="12" t="s">
        <v>13646</v>
      </c>
      <c r="B20092" s="10" t="s">
        <v>5789</v>
      </c>
      <c r="C20092" s="10">
        <v>300028</v>
      </c>
      <c r="D20092" s="10">
        <v>5</v>
      </c>
      <c r="E20092" s="10">
        <v>9</v>
      </c>
      <c r="F20092" s="33">
        <f>E20092*100/15</f>
        <v>60</v>
      </c>
    </row>
    <row r="20093" spans="1:6">
      <c r="A20093" s="12" t="s">
        <v>5981</v>
      </c>
      <c r="B20093" s="10" t="s">
        <v>5789</v>
      </c>
      <c r="C20093" s="10">
        <v>300028</v>
      </c>
      <c r="D20093" s="10">
        <v>5</v>
      </c>
      <c r="E20093" s="10">
        <v>11</v>
      </c>
      <c r="F20093" s="33">
        <f>E20093*100/15</f>
        <v>73.333333333333329</v>
      </c>
    </row>
    <row r="20094" spans="1:6">
      <c r="A20094" s="12" t="s">
        <v>13647</v>
      </c>
      <c r="B20094" s="10" t="s">
        <v>5789</v>
      </c>
      <c r="C20094" s="10">
        <v>300028</v>
      </c>
      <c r="D20094" s="10">
        <v>8</v>
      </c>
      <c r="E20094" s="10">
        <v>1</v>
      </c>
      <c r="F20094" s="33">
        <f>E20094*100/15</f>
        <v>6.666666666666667</v>
      </c>
    </row>
    <row r="20095" spans="1:6">
      <c r="A20095" s="12" t="s">
        <v>13648</v>
      </c>
      <c r="B20095" s="10" t="s">
        <v>5789</v>
      </c>
      <c r="C20095" s="10">
        <v>300028</v>
      </c>
      <c r="D20095" s="10">
        <v>8</v>
      </c>
      <c r="E20095" s="10">
        <v>9</v>
      </c>
      <c r="F20095" s="33">
        <f>E20095*100/15</f>
        <v>60</v>
      </c>
    </row>
    <row r="20096" spans="1:6">
      <c r="A20096" s="12" t="s">
        <v>13649</v>
      </c>
      <c r="B20096" s="10" t="s">
        <v>5789</v>
      </c>
      <c r="C20096" s="10">
        <v>300028</v>
      </c>
      <c r="D20096" s="10">
        <v>8</v>
      </c>
      <c r="E20096" s="10">
        <v>5</v>
      </c>
      <c r="F20096" s="33">
        <f>E20096*100/15</f>
        <v>33.333333333333336</v>
      </c>
    </row>
    <row r="20097" spans="1:6">
      <c r="A20097" s="12" t="s">
        <v>13650</v>
      </c>
      <c r="B20097" s="10" t="s">
        <v>5789</v>
      </c>
      <c r="C20097" s="10">
        <v>300028</v>
      </c>
      <c r="D20097" s="10">
        <v>8</v>
      </c>
      <c r="E20097" s="10">
        <v>8</v>
      </c>
      <c r="F20097" s="33">
        <f>E20097*100/15</f>
        <v>53.333333333333336</v>
      </c>
    </row>
    <row r="20098" spans="1:6">
      <c r="A20098" s="12" t="s">
        <v>13651</v>
      </c>
      <c r="B20098" s="10" t="s">
        <v>5789</v>
      </c>
      <c r="C20098" s="10">
        <v>300028</v>
      </c>
      <c r="D20098" s="10">
        <v>6</v>
      </c>
      <c r="E20098" s="10">
        <v>7</v>
      </c>
      <c r="F20098" s="33">
        <f>E20098*100/15</f>
        <v>46.666666666666664</v>
      </c>
    </row>
    <row r="20099" spans="1:6">
      <c r="A20099" s="12" t="s">
        <v>21497</v>
      </c>
      <c r="B20099" s="10" t="s">
        <v>5789</v>
      </c>
      <c r="C20099" s="10">
        <v>452455</v>
      </c>
      <c r="D20099" s="10">
        <v>5</v>
      </c>
      <c r="E20099" s="10">
        <v>12</v>
      </c>
      <c r="F20099" s="33">
        <f>E20099*100/15</f>
        <v>80</v>
      </c>
    </row>
    <row r="20100" spans="1:6">
      <c r="A20100" s="12" t="s">
        <v>21498</v>
      </c>
      <c r="B20100" s="10" t="s">
        <v>5789</v>
      </c>
      <c r="C20100" s="10">
        <v>452455</v>
      </c>
      <c r="D20100" s="10">
        <v>5</v>
      </c>
      <c r="E20100" s="10">
        <v>10</v>
      </c>
      <c r="F20100" s="33">
        <f>E20100*100/15</f>
        <v>66.666666666666671</v>
      </c>
    </row>
    <row r="20101" spans="1:6">
      <c r="A20101" s="12" t="s">
        <v>21499</v>
      </c>
      <c r="B20101" s="10" t="s">
        <v>5789</v>
      </c>
      <c r="C20101" s="10">
        <v>452455</v>
      </c>
      <c r="D20101" s="10">
        <v>5</v>
      </c>
      <c r="E20101" s="10">
        <v>9</v>
      </c>
      <c r="F20101" s="33">
        <f>E20101*100/15</f>
        <v>60</v>
      </c>
    </row>
    <row r="20102" spans="1:6">
      <c r="A20102" s="12" t="s">
        <v>21500</v>
      </c>
      <c r="B20102" s="10" t="s">
        <v>5789</v>
      </c>
      <c r="C20102" s="10">
        <v>452455</v>
      </c>
      <c r="D20102" s="10">
        <v>5</v>
      </c>
      <c r="E20102" s="10">
        <v>4</v>
      </c>
      <c r="F20102" s="33">
        <f>E20102*100/15</f>
        <v>26.666666666666668</v>
      </c>
    </row>
    <row r="20103" spans="1:6">
      <c r="A20103" s="12" t="s">
        <v>21501</v>
      </c>
      <c r="B20103" s="10" t="s">
        <v>5789</v>
      </c>
      <c r="C20103" s="10">
        <v>452455</v>
      </c>
      <c r="D20103" s="10">
        <v>5</v>
      </c>
      <c r="E20103" s="10">
        <v>10</v>
      </c>
      <c r="F20103" s="33">
        <f>E20103*100/15</f>
        <v>66.666666666666671</v>
      </c>
    </row>
    <row r="20104" spans="1:6">
      <c r="A20104" s="12" t="s">
        <v>21502</v>
      </c>
      <c r="B20104" s="10" t="s">
        <v>5789</v>
      </c>
      <c r="C20104" s="10">
        <v>452455</v>
      </c>
      <c r="D20104" s="10">
        <v>5</v>
      </c>
      <c r="E20104" s="10">
        <v>11</v>
      </c>
      <c r="F20104" s="33">
        <f>E20104*100/15</f>
        <v>73.333333333333329</v>
      </c>
    </row>
    <row r="20105" spans="1:6">
      <c r="A20105" s="12" t="s">
        <v>7153</v>
      </c>
      <c r="B20105" s="10" t="s">
        <v>5789</v>
      </c>
      <c r="C20105" s="10">
        <v>452455</v>
      </c>
      <c r="D20105" s="10">
        <v>5</v>
      </c>
      <c r="E20105" s="10">
        <v>4</v>
      </c>
      <c r="F20105" s="33">
        <f>E20105*100/15</f>
        <v>26.666666666666668</v>
      </c>
    </row>
    <row r="20106" spans="1:6">
      <c r="A20106" s="12" t="s">
        <v>21503</v>
      </c>
      <c r="B20106" s="10" t="s">
        <v>5789</v>
      </c>
      <c r="C20106" s="10">
        <v>452455</v>
      </c>
      <c r="D20106" s="10">
        <v>5</v>
      </c>
      <c r="E20106" s="10">
        <v>11</v>
      </c>
      <c r="F20106" s="33">
        <f>E20106*100/15</f>
        <v>73.333333333333329</v>
      </c>
    </row>
    <row r="20107" spans="1:6">
      <c r="A20107" s="12" t="s">
        <v>21504</v>
      </c>
      <c r="B20107" s="10" t="s">
        <v>5789</v>
      </c>
      <c r="C20107" s="10">
        <v>452455</v>
      </c>
      <c r="D20107" s="10">
        <v>5</v>
      </c>
      <c r="E20107" s="10">
        <v>8</v>
      </c>
      <c r="F20107" s="33">
        <f>E20107*100/15</f>
        <v>53.333333333333336</v>
      </c>
    </row>
    <row r="20108" spans="1:6">
      <c r="A20108" s="12" t="s">
        <v>21505</v>
      </c>
      <c r="B20108" s="10" t="s">
        <v>5789</v>
      </c>
      <c r="C20108" s="10">
        <v>452455</v>
      </c>
      <c r="D20108" s="10">
        <v>5</v>
      </c>
      <c r="E20108" s="10">
        <v>5</v>
      </c>
      <c r="F20108" s="33">
        <f>E20108*100/15</f>
        <v>33.333333333333336</v>
      </c>
    </row>
    <row r="20109" spans="1:6">
      <c r="A20109" s="12" t="s">
        <v>21506</v>
      </c>
      <c r="B20109" s="10" t="s">
        <v>5789</v>
      </c>
      <c r="C20109" s="10">
        <v>452455</v>
      </c>
      <c r="D20109" s="10">
        <v>5</v>
      </c>
      <c r="E20109" s="10">
        <v>9</v>
      </c>
      <c r="F20109" s="33">
        <f>E20109*100/15</f>
        <v>60</v>
      </c>
    </row>
    <row r="20110" spans="1:6">
      <c r="A20110" s="5" t="s">
        <v>24881</v>
      </c>
      <c r="B20110" s="3" t="s">
        <v>24882</v>
      </c>
      <c r="C20110" s="2">
        <v>394010</v>
      </c>
      <c r="D20110" s="2">
        <v>6</v>
      </c>
      <c r="E20110" s="3">
        <v>15</v>
      </c>
      <c r="F20110" s="33">
        <f>E20110*100/15</f>
        <v>100</v>
      </c>
    </row>
    <row r="20111" spans="1:6">
      <c r="A20111" s="1" t="s">
        <v>24883</v>
      </c>
      <c r="B20111" s="3" t="s">
        <v>24882</v>
      </c>
      <c r="C20111" s="2">
        <v>394010</v>
      </c>
      <c r="D20111" s="3">
        <v>6</v>
      </c>
      <c r="E20111" s="3">
        <v>15</v>
      </c>
      <c r="F20111" s="33">
        <f>E20111*100/15</f>
        <v>100</v>
      </c>
    </row>
    <row r="20112" spans="1:6">
      <c r="A20112" s="1" t="s">
        <v>24884</v>
      </c>
      <c r="B20112" s="3" t="s">
        <v>24882</v>
      </c>
      <c r="C20112" s="2">
        <v>394010</v>
      </c>
      <c r="D20112" s="3">
        <v>6</v>
      </c>
      <c r="E20112" s="3">
        <v>14</v>
      </c>
      <c r="F20112" s="33">
        <f>E20112*100/15</f>
        <v>93.333333333333329</v>
      </c>
    </row>
    <row r="20113" spans="1:6">
      <c r="A20113" s="1" t="s">
        <v>24885</v>
      </c>
      <c r="B20113" s="3" t="s">
        <v>24882</v>
      </c>
      <c r="C20113" s="2">
        <v>394010</v>
      </c>
      <c r="D20113" s="3">
        <v>6</v>
      </c>
      <c r="E20113" s="3">
        <v>14</v>
      </c>
      <c r="F20113" s="33">
        <f>E20113*100/15</f>
        <v>93.333333333333329</v>
      </c>
    </row>
    <row r="20114" spans="1:6">
      <c r="A20114" s="1" t="s">
        <v>24886</v>
      </c>
      <c r="B20114" s="3" t="s">
        <v>24882</v>
      </c>
      <c r="C20114" s="2">
        <v>394010</v>
      </c>
      <c r="D20114" s="3">
        <v>6</v>
      </c>
      <c r="E20114" s="3">
        <v>6</v>
      </c>
      <c r="F20114" s="33">
        <f>E20114*100/15</f>
        <v>40</v>
      </c>
    </row>
    <row r="20115" spans="1:6">
      <c r="A20115" s="1" t="s">
        <v>24887</v>
      </c>
      <c r="B20115" s="3" t="s">
        <v>24882</v>
      </c>
      <c r="C20115" s="2">
        <v>394010</v>
      </c>
      <c r="D20115" s="3">
        <v>6</v>
      </c>
      <c r="E20115" s="3">
        <v>14</v>
      </c>
      <c r="F20115" s="33">
        <f>E20115*100/15</f>
        <v>93.333333333333329</v>
      </c>
    </row>
    <row r="20116" spans="1:6">
      <c r="A20116" s="1" t="s">
        <v>24888</v>
      </c>
      <c r="B20116" s="3" t="s">
        <v>24882</v>
      </c>
      <c r="C20116" s="2">
        <v>394010</v>
      </c>
      <c r="D20116" s="3">
        <v>6</v>
      </c>
      <c r="E20116" s="3">
        <v>15</v>
      </c>
      <c r="F20116" s="33">
        <f>E20116*100/15</f>
        <v>100</v>
      </c>
    </row>
    <row r="20117" spans="1:6">
      <c r="A20117" s="1" t="s">
        <v>24889</v>
      </c>
      <c r="B20117" s="3" t="s">
        <v>24882</v>
      </c>
      <c r="C20117" s="2">
        <v>394010</v>
      </c>
      <c r="D20117" s="3">
        <v>10</v>
      </c>
      <c r="E20117" s="3">
        <v>15</v>
      </c>
      <c r="F20117" s="33">
        <f>E20117*100/20</f>
        <v>75</v>
      </c>
    </row>
    <row r="20118" spans="1:6">
      <c r="A20118" s="1" t="s">
        <v>24890</v>
      </c>
      <c r="B20118" s="3" t="s">
        <v>24882</v>
      </c>
      <c r="C20118" s="2">
        <v>394010</v>
      </c>
      <c r="D20118" s="3">
        <v>10</v>
      </c>
      <c r="E20118" s="3">
        <v>17</v>
      </c>
      <c r="F20118" s="33">
        <f>E20118*100/20</f>
        <v>85</v>
      </c>
    </row>
    <row r="20119" spans="1:6">
      <c r="A20119" s="1" t="s">
        <v>24891</v>
      </c>
      <c r="B20119" s="3" t="s">
        <v>24882</v>
      </c>
      <c r="C20119" s="2">
        <v>394010</v>
      </c>
      <c r="D20119" s="3">
        <v>10</v>
      </c>
      <c r="E20119" s="3">
        <v>11</v>
      </c>
      <c r="F20119" s="33">
        <f>E20119*100/20</f>
        <v>55</v>
      </c>
    </row>
    <row r="20120" spans="1:6">
      <c r="A20120" s="11" t="s">
        <v>32246</v>
      </c>
      <c r="B20120" s="3" t="s">
        <v>32247</v>
      </c>
      <c r="C20120" s="3">
        <v>660058</v>
      </c>
      <c r="D20120" s="3">
        <v>6</v>
      </c>
      <c r="E20120" s="3">
        <v>6</v>
      </c>
      <c r="F20120" s="33">
        <f>E20120*100/15</f>
        <v>40</v>
      </c>
    </row>
    <row r="20121" spans="1:6">
      <c r="A20121" s="11" t="s">
        <v>32248</v>
      </c>
      <c r="B20121" s="3" t="s">
        <v>32247</v>
      </c>
      <c r="C20121" s="3">
        <v>660058</v>
      </c>
      <c r="D20121" s="3">
        <v>9</v>
      </c>
      <c r="E20121" s="3">
        <v>6</v>
      </c>
      <c r="F20121" s="33">
        <f>E20121*100/15</f>
        <v>40</v>
      </c>
    </row>
    <row r="20122" spans="1:6">
      <c r="A20122" s="11" t="s">
        <v>32249</v>
      </c>
      <c r="B20122" s="3" t="s">
        <v>32247</v>
      </c>
      <c r="C20122" s="3">
        <v>660058</v>
      </c>
      <c r="D20122" s="3">
        <v>8</v>
      </c>
      <c r="E20122" s="3">
        <v>9</v>
      </c>
      <c r="F20122" s="33">
        <f>E20122*100/15</f>
        <v>60</v>
      </c>
    </row>
    <row r="20123" spans="1:6">
      <c r="A20123" s="11" t="s">
        <v>32250</v>
      </c>
      <c r="B20123" s="3" t="s">
        <v>32247</v>
      </c>
      <c r="C20123" s="3">
        <v>660058</v>
      </c>
      <c r="D20123" s="3">
        <v>8</v>
      </c>
      <c r="E20123" s="3">
        <v>10</v>
      </c>
      <c r="F20123" s="33">
        <f>E20123*100/15</f>
        <v>66.666666666666671</v>
      </c>
    </row>
    <row r="20124" spans="1:6">
      <c r="A20124" s="11" t="s">
        <v>32251</v>
      </c>
      <c r="B20124" s="3" t="s">
        <v>32247</v>
      </c>
      <c r="C20124" s="3">
        <v>660058</v>
      </c>
      <c r="D20124" s="3">
        <v>6</v>
      </c>
      <c r="E20124" s="3">
        <v>9</v>
      </c>
      <c r="F20124" s="33">
        <f>E20124*100/15</f>
        <v>60</v>
      </c>
    </row>
    <row r="20125" spans="1:6">
      <c r="A20125" s="11" t="s">
        <v>32252</v>
      </c>
      <c r="B20125" s="3" t="s">
        <v>32247</v>
      </c>
      <c r="C20125" s="3">
        <v>660058</v>
      </c>
      <c r="D20125" s="3">
        <v>6</v>
      </c>
      <c r="E20125" s="3">
        <v>9</v>
      </c>
      <c r="F20125" s="33">
        <f>E20125*100/15</f>
        <v>60</v>
      </c>
    </row>
    <row r="20126" spans="1:6">
      <c r="A20126" s="11" t="s">
        <v>32253</v>
      </c>
      <c r="B20126" s="3" t="s">
        <v>32247</v>
      </c>
      <c r="C20126" s="3">
        <v>660058</v>
      </c>
      <c r="D20126" s="3">
        <v>6</v>
      </c>
      <c r="E20126" s="3">
        <v>6</v>
      </c>
      <c r="F20126" s="33">
        <f>E20126*100/15</f>
        <v>40</v>
      </c>
    </row>
    <row r="20127" spans="1:6">
      <c r="A20127" s="11" t="s">
        <v>32254</v>
      </c>
      <c r="B20127" s="3" t="s">
        <v>32247</v>
      </c>
      <c r="C20127" s="3">
        <v>660058</v>
      </c>
      <c r="D20127" s="3">
        <v>6</v>
      </c>
      <c r="E20127" s="3">
        <v>13</v>
      </c>
      <c r="F20127" s="33">
        <f>E20127*100/15</f>
        <v>86.666666666666671</v>
      </c>
    </row>
    <row r="20128" spans="1:6">
      <c r="A20128" s="11" t="s">
        <v>32255</v>
      </c>
      <c r="B20128" s="3" t="s">
        <v>32247</v>
      </c>
      <c r="C20128" s="3">
        <v>660058</v>
      </c>
      <c r="D20128" s="3">
        <v>7</v>
      </c>
      <c r="E20128" s="3">
        <v>5</v>
      </c>
      <c r="F20128" s="33">
        <f>E20128*100/15</f>
        <v>33.333333333333336</v>
      </c>
    </row>
    <row r="20129" spans="1:6">
      <c r="A20129" s="11" t="s">
        <v>32256</v>
      </c>
      <c r="B20129" s="3" t="s">
        <v>32247</v>
      </c>
      <c r="C20129" s="3">
        <v>660058</v>
      </c>
      <c r="D20129" s="3">
        <v>11</v>
      </c>
      <c r="E20129" s="3">
        <v>2</v>
      </c>
      <c r="F20129" s="33">
        <f>E20129*100/20</f>
        <v>10</v>
      </c>
    </row>
    <row r="20130" spans="1:6">
      <c r="A20130" s="11" t="s">
        <v>32257</v>
      </c>
      <c r="B20130" s="3" t="s">
        <v>32247</v>
      </c>
      <c r="C20130" s="3">
        <v>660058</v>
      </c>
      <c r="D20130" s="3">
        <v>5</v>
      </c>
      <c r="E20130" s="3">
        <v>10</v>
      </c>
      <c r="F20130" s="33">
        <f>E20130*100/15</f>
        <v>66.666666666666671</v>
      </c>
    </row>
    <row r="20131" spans="1:6">
      <c r="A20131" s="11" t="s">
        <v>32258</v>
      </c>
      <c r="B20131" s="3" t="s">
        <v>32247</v>
      </c>
      <c r="C20131" s="3">
        <v>660058</v>
      </c>
      <c r="D20131" s="3">
        <v>5</v>
      </c>
      <c r="E20131" s="3">
        <v>13</v>
      </c>
      <c r="F20131" s="33">
        <f>E20131*100/15</f>
        <v>86.666666666666671</v>
      </c>
    </row>
    <row r="20132" spans="1:6">
      <c r="A20132" s="11" t="s">
        <v>17613</v>
      </c>
      <c r="B20132" s="3" t="s">
        <v>17614</v>
      </c>
      <c r="C20132" s="3">
        <v>650033</v>
      </c>
      <c r="D20132" s="3">
        <v>5</v>
      </c>
      <c r="E20132" s="3">
        <v>15</v>
      </c>
      <c r="F20132" s="33">
        <f>E20132*100/15</f>
        <v>100</v>
      </c>
    </row>
    <row r="20133" spans="1:6">
      <c r="A20133" s="11" t="s">
        <v>17615</v>
      </c>
      <c r="B20133" s="3" t="s">
        <v>17614</v>
      </c>
      <c r="C20133" s="3">
        <v>650033</v>
      </c>
      <c r="D20133" s="3">
        <v>5</v>
      </c>
      <c r="E20133" s="3">
        <v>9</v>
      </c>
      <c r="F20133" s="33">
        <f>E20133*100/15</f>
        <v>60</v>
      </c>
    </row>
    <row r="20134" spans="1:6">
      <c r="A20134" s="11" t="s">
        <v>17616</v>
      </c>
      <c r="B20134" s="3" t="s">
        <v>17614</v>
      </c>
      <c r="C20134" s="3">
        <v>650033</v>
      </c>
      <c r="D20134" s="3">
        <v>5</v>
      </c>
      <c r="E20134" s="3">
        <v>11</v>
      </c>
      <c r="F20134" s="33">
        <f>E20134*100/15</f>
        <v>73.333333333333329</v>
      </c>
    </row>
    <row r="20135" spans="1:6">
      <c r="A20135" s="11" t="s">
        <v>17617</v>
      </c>
      <c r="B20135" s="3" t="s">
        <v>17614</v>
      </c>
      <c r="C20135" s="3">
        <v>650033</v>
      </c>
      <c r="D20135" s="3">
        <v>5</v>
      </c>
      <c r="E20135" s="3">
        <v>13</v>
      </c>
      <c r="F20135" s="33">
        <f>E20135*100/15</f>
        <v>86.666666666666671</v>
      </c>
    </row>
    <row r="20136" spans="1:6">
      <c r="A20136" s="11" t="s">
        <v>17618</v>
      </c>
      <c r="B20136" s="3" t="s">
        <v>17614</v>
      </c>
      <c r="C20136" s="3">
        <v>650033</v>
      </c>
      <c r="D20136" s="3">
        <v>5</v>
      </c>
      <c r="E20136" s="3">
        <v>12</v>
      </c>
      <c r="F20136" s="33">
        <f>E20136*100/15</f>
        <v>80</v>
      </c>
    </row>
    <row r="20137" spans="1:6">
      <c r="A20137" s="11" t="s">
        <v>17619</v>
      </c>
      <c r="B20137" s="3" t="s">
        <v>17614</v>
      </c>
      <c r="C20137" s="3">
        <v>650033</v>
      </c>
      <c r="D20137" s="3">
        <v>5</v>
      </c>
      <c r="E20137" s="3">
        <v>13</v>
      </c>
      <c r="F20137" s="33">
        <f>E20137*100/15</f>
        <v>86.666666666666671</v>
      </c>
    </row>
    <row r="20138" spans="1:6">
      <c r="A20138" s="11" t="s">
        <v>17620</v>
      </c>
      <c r="B20138" s="3" t="s">
        <v>17614</v>
      </c>
      <c r="C20138" s="3">
        <v>650033</v>
      </c>
      <c r="D20138" s="3">
        <v>5</v>
      </c>
      <c r="E20138" s="3">
        <v>13</v>
      </c>
      <c r="F20138" s="33">
        <f>E20138*100/15</f>
        <v>86.666666666666671</v>
      </c>
    </row>
    <row r="20139" spans="1:6">
      <c r="A20139" s="11" t="s">
        <v>17621</v>
      </c>
      <c r="B20139" s="3" t="s">
        <v>17614</v>
      </c>
      <c r="C20139" s="3">
        <v>650033</v>
      </c>
      <c r="D20139" s="3">
        <v>5</v>
      </c>
      <c r="E20139" s="3">
        <v>9</v>
      </c>
      <c r="F20139" s="33">
        <f>E20139*100/15</f>
        <v>60</v>
      </c>
    </row>
    <row r="20140" spans="1:6">
      <c r="A20140" s="11" t="s">
        <v>17622</v>
      </c>
      <c r="B20140" s="3" t="s">
        <v>17614</v>
      </c>
      <c r="C20140" s="3">
        <v>650033</v>
      </c>
      <c r="D20140" s="3">
        <v>5</v>
      </c>
      <c r="E20140" s="3">
        <v>14</v>
      </c>
      <c r="F20140" s="33">
        <f>E20140*100/15</f>
        <v>93.333333333333329</v>
      </c>
    </row>
    <row r="20141" spans="1:6">
      <c r="A20141" s="11" t="s">
        <v>17623</v>
      </c>
      <c r="B20141" s="3" t="s">
        <v>17614</v>
      </c>
      <c r="C20141" s="3">
        <v>650033</v>
      </c>
      <c r="D20141" s="3">
        <v>5</v>
      </c>
      <c r="E20141" s="3">
        <v>13</v>
      </c>
      <c r="F20141" s="33">
        <f>E20141*100/15</f>
        <v>86.666666666666671</v>
      </c>
    </row>
    <row r="20142" spans="1:6">
      <c r="A20142" s="11" t="s">
        <v>31934</v>
      </c>
      <c r="B20142" s="3" t="s">
        <v>31935</v>
      </c>
      <c r="C20142" s="3">
        <v>347628</v>
      </c>
      <c r="D20142" s="3">
        <v>11</v>
      </c>
      <c r="E20142" s="3">
        <v>8</v>
      </c>
      <c r="F20142" s="33">
        <f>E20142*100/20</f>
        <v>40</v>
      </c>
    </row>
    <row r="20143" spans="1:6">
      <c r="A20143" s="11" t="s">
        <v>10101</v>
      </c>
      <c r="B20143" s="3" t="s">
        <v>31935</v>
      </c>
      <c r="C20143" s="3">
        <v>347628</v>
      </c>
      <c r="D20143" s="3">
        <v>11</v>
      </c>
      <c r="E20143" s="3">
        <v>10</v>
      </c>
      <c r="F20143" s="33">
        <f>E20143*100/20</f>
        <v>50</v>
      </c>
    </row>
    <row r="20144" spans="1:6">
      <c r="A20144" s="11" t="s">
        <v>31936</v>
      </c>
      <c r="B20144" s="3" t="s">
        <v>31935</v>
      </c>
      <c r="C20144" s="3">
        <v>347628</v>
      </c>
      <c r="D20144" s="3">
        <v>11</v>
      </c>
      <c r="E20144" s="3">
        <v>11</v>
      </c>
      <c r="F20144" s="33">
        <f>E20144*100/20</f>
        <v>55</v>
      </c>
    </row>
    <row r="20145" spans="1:6">
      <c r="A20145" s="11" t="s">
        <v>31937</v>
      </c>
      <c r="B20145" s="3" t="s">
        <v>31935</v>
      </c>
      <c r="C20145" s="3">
        <v>347628</v>
      </c>
      <c r="D20145" s="3">
        <v>11</v>
      </c>
      <c r="E20145" s="3">
        <v>11</v>
      </c>
      <c r="F20145" s="33">
        <f>E20145*100/20</f>
        <v>55</v>
      </c>
    </row>
    <row r="20146" spans="1:6">
      <c r="A20146" s="11" t="s">
        <v>31938</v>
      </c>
      <c r="B20146" s="3" t="s">
        <v>31935</v>
      </c>
      <c r="C20146" s="3">
        <v>347628</v>
      </c>
      <c r="D20146" s="3">
        <v>10</v>
      </c>
      <c r="E20146" s="3">
        <v>8</v>
      </c>
      <c r="F20146" s="33">
        <f>E20146*100/20</f>
        <v>40</v>
      </c>
    </row>
    <row r="20147" spans="1:6">
      <c r="A20147" s="11" t="s">
        <v>31939</v>
      </c>
      <c r="B20147" s="3" t="s">
        <v>31935</v>
      </c>
      <c r="C20147" s="3">
        <v>347628</v>
      </c>
      <c r="D20147" s="3">
        <v>10</v>
      </c>
      <c r="E20147" s="3">
        <v>8</v>
      </c>
      <c r="F20147" s="33">
        <f>E20147*100/20</f>
        <v>40</v>
      </c>
    </row>
    <row r="20148" spans="1:6">
      <c r="A20148" s="11" t="s">
        <v>31940</v>
      </c>
      <c r="B20148" s="3" t="s">
        <v>31935</v>
      </c>
      <c r="C20148" s="3">
        <v>347628</v>
      </c>
      <c r="D20148" s="3">
        <v>10</v>
      </c>
      <c r="E20148" s="3">
        <v>7</v>
      </c>
      <c r="F20148" s="33">
        <f>E20148*100/20</f>
        <v>35</v>
      </c>
    </row>
    <row r="20149" spans="1:6">
      <c r="A20149" s="11" t="s">
        <v>31941</v>
      </c>
      <c r="B20149" s="3" t="s">
        <v>31935</v>
      </c>
      <c r="C20149" s="3">
        <v>347628</v>
      </c>
      <c r="D20149" s="3">
        <v>10</v>
      </c>
      <c r="E20149" s="3">
        <v>8</v>
      </c>
      <c r="F20149" s="33">
        <f>E20149*100/20</f>
        <v>40</v>
      </c>
    </row>
    <row r="20150" spans="1:6">
      <c r="A20150" s="11" t="s">
        <v>31942</v>
      </c>
      <c r="B20150" s="3" t="s">
        <v>31935</v>
      </c>
      <c r="C20150" s="3">
        <v>347628</v>
      </c>
      <c r="D20150" s="3">
        <v>5</v>
      </c>
      <c r="E20150" s="3">
        <v>14</v>
      </c>
      <c r="F20150" s="33">
        <f>E20150*100/15</f>
        <v>93.333333333333329</v>
      </c>
    </row>
    <row r="20151" spans="1:6">
      <c r="A20151" s="11" t="s">
        <v>31943</v>
      </c>
      <c r="B20151" s="3" t="s">
        <v>31935</v>
      </c>
      <c r="C20151" s="3">
        <v>347628</v>
      </c>
      <c r="D20151" s="3">
        <v>5</v>
      </c>
      <c r="E20151" s="3">
        <v>12</v>
      </c>
      <c r="F20151" s="33">
        <f>E20151*100/15</f>
        <v>80</v>
      </c>
    </row>
    <row r="20152" spans="1:6">
      <c r="A20152" s="11" t="s">
        <v>31944</v>
      </c>
      <c r="B20152" s="3" t="s">
        <v>31935</v>
      </c>
      <c r="C20152" s="3">
        <v>347628</v>
      </c>
      <c r="D20152" s="3">
        <v>5</v>
      </c>
      <c r="E20152" s="3">
        <v>11</v>
      </c>
      <c r="F20152" s="33">
        <f>E20152*100/15</f>
        <v>73.333333333333329</v>
      </c>
    </row>
    <row r="20153" spans="1:6">
      <c r="A20153" s="11" t="s">
        <v>31945</v>
      </c>
      <c r="B20153" s="3" t="s">
        <v>31935</v>
      </c>
      <c r="C20153" s="3">
        <v>347628</v>
      </c>
      <c r="D20153" s="3">
        <v>5</v>
      </c>
      <c r="E20153" s="3">
        <v>10</v>
      </c>
      <c r="F20153" s="33">
        <f>E20153*100/15</f>
        <v>66.666666666666671</v>
      </c>
    </row>
    <row r="20154" spans="1:6">
      <c r="A20154" s="11" t="s">
        <v>4128</v>
      </c>
      <c r="B20154" s="3" t="s">
        <v>31935</v>
      </c>
      <c r="C20154" s="3">
        <v>347628</v>
      </c>
      <c r="D20154" s="3">
        <v>5</v>
      </c>
      <c r="E20154" s="3">
        <v>9</v>
      </c>
      <c r="F20154" s="33">
        <f>E20154*100/15</f>
        <v>60</v>
      </c>
    </row>
    <row r="20155" spans="1:6">
      <c r="A20155" s="11" t="s">
        <v>31946</v>
      </c>
      <c r="B20155" s="3" t="s">
        <v>31935</v>
      </c>
      <c r="C20155" s="3">
        <v>347628</v>
      </c>
      <c r="D20155" s="3">
        <v>5</v>
      </c>
      <c r="E20155" s="3">
        <v>6</v>
      </c>
      <c r="F20155" s="33">
        <f>E20155*100/15</f>
        <v>40</v>
      </c>
    </row>
    <row r="20156" spans="1:6">
      <c r="A20156" s="11" t="s">
        <v>31947</v>
      </c>
      <c r="B20156" s="3" t="s">
        <v>31935</v>
      </c>
      <c r="C20156" s="3">
        <v>347628</v>
      </c>
      <c r="D20156" s="3">
        <v>5</v>
      </c>
      <c r="E20156" s="3">
        <v>10</v>
      </c>
      <c r="F20156" s="33">
        <f>E20156*100/15</f>
        <v>66.666666666666671</v>
      </c>
    </row>
    <row r="20157" spans="1:6">
      <c r="A20157" s="11" t="s">
        <v>31948</v>
      </c>
      <c r="B20157" s="3" t="s">
        <v>31935</v>
      </c>
      <c r="C20157" s="3">
        <v>347628</v>
      </c>
      <c r="D20157" s="3">
        <v>5</v>
      </c>
      <c r="E20157" s="3">
        <v>13</v>
      </c>
      <c r="F20157" s="33">
        <f>E20157*100/15</f>
        <v>86.666666666666671</v>
      </c>
    </row>
    <row r="20158" spans="1:6">
      <c r="A20158" s="11" t="s">
        <v>12229</v>
      </c>
      <c r="B20158" s="3" t="s">
        <v>31935</v>
      </c>
      <c r="C20158" s="3">
        <v>347628</v>
      </c>
      <c r="D20158" s="3">
        <v>5</v>
      </c>
      <c r="E20158" s="3">
        <v>11</v>
      </c>
      <c r="F20158" s="33">
        <f>E20158*100/15</f>
        <v>73.333333333333329</v>
      </c>
    </row>
    <row r="20159" spans="1:6">
      <c r="A20159" s="11" t="s">
        <v>31949</v>
      </c>
      <c r="B20159" s="3" t="s">
        <v>31935</v>
      </c>
      <c r="C20159" s="3">
        <v>347628</v>
      </c>
      <c r="D20159" s="3">
        <v>5</v>
      </c>
      <c r="E20159" s="3">
        <v>14</v>
      </c>
      <c r="F20159" s="33">
        <f>E20159*100/15</f>
        <v>93.333333333333329</v>
      </c>
    </row>
    <row r="20160" spans="1:6">
      <c r="A20160" s="11" t="s">
        <v>31950</v>
      </c>
      <c r="B20160" s="3" t="s">
        <v>31935</v>
      </c>
      <c r="C20160" s="3">
        <v>347628</v>
      </c>
      <c r="D20160" s="3">
        <v>5</v>
      </c>
      <c r="E20160" s="3">
        <v>11</v>
      </c>
      <c r="F20160" s="33">
        <f>E20160*100/15</f>
        <v>73.333333333333329</v>
      </c>
    </row>
    <row r="20161" spans="1:6">
      <c r="A20161" s="11" t="s">
        <v>31951</v>
      </c>
      <c r="B20161" s="3" t="s">
        <v>31935</v>
      </c>
      <c r="C20161" s="3">
        <v>347628</v>
      </c>
      <c r="D20161" s="3">
        <v>5</v>
      </c>
      <c r="E20161" s="3">
        <v>12</v>
      </c>
      <c r="F20161" s="33">
        <f>E20161*100/15</f>
        <v>80</v>
      </c>
    </row>
    <row r="20162" spans="1:6">
      <c r="A20162" s="11" t="s">
        <v>31952</v>
      </c>
      <c r="B20162" s="3" t="s">
        <v>31935</v>
      </c>
      <c r="C20162" s="3">
        <v>347628</v>
      </c>
      <c r="D20162" s="3">
        <v>5</v>
      </c>
      <c r="E20162" s="3">
        <v>12</v>
      </c>
      <c r="F20162" s="33">
        <f>E20162*100/15</f>
        <v>80</v>
      </c>
    </row>
    <row r="20163" spans="1:6">
      <c r="A20163" s="11" t="s">
        <v>31953</v>
      </c>
      <c r="B20163" s="3" t="s">
        <v>31935</v>
      </c>
      <c r="C20163" s="3">
        <v>347628</v>
      </c>
      <c r="D20163" s="3">
        <v>5</v>
      </c>
      <c r="E20163" s="3">
        <v>15</v>
      </c>
      <c r="F20163" s="33">
        <f>E20163*100/15</f>
        <v>100</v>
      </c>
    </row>
    <row r="20164" spans="1:6">
      <c r="A20164" s="11" t="s">
        <v>31954</v>
      </c>
      <c r="B20164" s="3" t="s">
        <v>31935</v>
      </c>
      <c r="C20164" s="3">
        <v>347628</v>
      </c>
      <c r="D20164" s="3">
        <v>5</v>
      </c>
      <c r="E20164" s="3">
        <v>12</v>
      </c>
      <c r="F20164" s="33">
        <f>E20164*100/15</f>
        <v>80</v>
      </c>
    </row>
    <row r="20165" spans="1:6">
      <c r="A20165" s="11" t="s">
        <v>31955</v>
      </c>
      <c r="B20165" s="3" t="s">
        <v>31935</v>
      </c>
      <c r="C20165" s="3">
        <v>347628</v>
      </c>
      <c r="D20165" s="3">
        <v>5</v>
      </c>
      <c r="E20165" s="3">
        <v>12</v>
      </c>
      <c r="F20165" s="33">
        <f>E20165*100/15</f>
        <v>80</v>
      </c>
    </row>
    <row r="20166" spans="1:6">
      <c r="A20166" s="11" t="s">
        <v>31956</v>
      </c>
      <c r="B20166" s="3" t="s">
        <v>31935</v>
      </c>
      <c r="C20166" s="3">
        <v>347628</v>
      </c>
      <c r="D20166" s="3">
        <v>5</v>
      </c>
      <c r="E20166" s="3">
        <v>11</v>
      </c>
      <c r="F20166" s="33">
        <f>E20166*100/15</f>
        <v>73.333333333333329</v>
      </c>
    </row>
    <row r="20167" spans="1:6">
      <c r="A20167" s="11" t="s">
        <v>31957</v>
      </c>
      <c r="B20167" s="3" t="s">
        <v>31935</v>
      </c>
      <c r="C20167" s="3">
        <v>347628</v>
      </c>
      <c r="D20167" s="3">
        <v>5</v>
      </c>
      <c r="E20167" s="3">
        <v>10</v>
      </c>
      <c r="F20167" s="33">
        <f>E20167*100/15</f>
        <v>66.666666666666671</v>
      </c>
    </row>
    <row r="20168" spans="1:6">
      <c r="A20168" s="11" t="s">
        <v>31958</v>
      </c>
      <c r="B20168" s="3" t="s">
        <v>31935</v>
      </c>
      <c r="C20168" s="3">
        <v>347628</v>
      </c>
      <c r="D20168" s="3">
        <v>5</v>
      </c>
      <c r="E20168" s="3">
        <v>11</v>
      </c>
      <c r="F20168" s="33">
        <f>E20168*100/15</f>
        <v>73.333333333333329</v>
      </c>
    </row>
    <row r="20169" spans="1:6">
      <c r="A20169" s="11" t="s">
        <v>31959</v>
      </c>
      <c r="B20169" s="3" t="s">
        <v>31935</v>
      </c>
      <c r="C20169" s="3">
        <v>347628</v>
      </c>
      <c r="D20169" s="3">
        <v>5</v>
      </c>
      <c r="E20169" s="3">
        <v>13</v>
      </c>
      <c r="F20169" s="33">
        <f>E20169*100/15</f>
        <v>86.666666666666671</v>
      </c>
    </row>
    <row r="20170" spans="1:6">
      <c r="A20170" s="11" t="s">
        <v>31960</v>
      </c>
      <c r="B20170" s="3" t="s">
        <v>31935</v>
      </c>
      <c r="C20170" s="3">
        <v>347628</v>
      </c>
      <c r="D20170" s="3">
        <v>5</v>
      </c>
      <c r="E20170" s="3">
        <v>10</v>
      </c>
      <c r="F20170" s="33">
        <f>E20170*100/15</f>
        <v>66.666666666666671</v>
      </c>
    </row>
    <row r="20171" spans="1:6">
      <c r="A20171" s="11" t="s">
        <v>31961</v>
      </c>
      <c r="B20171" s="3" t="s">
        <v>31935</v>
      </c>
      <c r="C20171" s="3">
        <v>347628</v>
      </c>
      <c r="D20171" s="3">
        <v>5</v>
      </c>
      <c r="E20171" s="3">
        <v>10</v>
      </c>
      <c r="F20171" s="33">
        <f>E20171*100/15</f>
        <v>66.666666666666671</v>
      </c>
    </row>
    <row r="20172" spans="1:6">
      <c r="A20172" s="11" t="s">
        <v>31962</v>
      </c>
      <c r="B20172" s="3" t="s">
        <v>31935</v>
      </c>
      <c r="C20172" s="3">
        <v>347628</v>
      </c>
      <c r="D20172" s="3">
        <v>10</v>
      </c>
      <c r="E20172" s="3">
        <v>7</v>
      </c>
      <c r="F20172" s="33">
        <f>E20172*100/20</f>
        <v>35</v>
      </c>
    </row>
    <row r="20173" spans="1:6">
      <c r="A20173" s="12" t="s">
        <v>5950</v>
      </c>
      <c r="B20173" s="10" t="s">
        <v>5951</v>
      </c>
      <c r="C20173" s="10">
        <v>420037</v>
      </c>
      <c r="D20173" s="10">
        <v>8</v>
      </c>
      <c r="E20173" s="10">
        <v>10</v>
      </c>
      <c r="F20173" s="33">
        <f>E20173*100/15</f>
        <v>66.666666666666671</v>
      </c>
    </row>
    <row r="20174" spans="1:6">
      <c r="A20174" s="12" t="s">
        <v>5952</v>
      </c>
      <c r="B20174" s="10" t="s">
        <v>5951</v>
      </c>
      <c r="C20174" s="10">
        <v>420037</v>
      </c>
      <c r="D20174" s="10">
        <v>8</v>
      </c>
      <c r="E20174" s="10">
        <v>9</v>
      </c>
      <c r="F20174" s="33">
        <f>E20174*100/15</f>
        <v>60</v>
      </c>
    </row>
    <row r="20175" spans="1:6">
      <c r="A20175" s="12" t="s">
        <v>5953</v>
      </c>
      <c r="B20175" s="10" t="s">
        <v>5951</v>
      </c>
      <c r="C20175" s="10">
        <v>420037</v>
      </c>
      <c r="D20175" s="10">
        <v>10</v>
      </c>
      <c r="E20175" s="10">
        <v>14</v>
      </c>
      <c r="F20175" s="33">
        <f>E20175*100/20</f>
        <v>70</v>
      </c>
    </row>
    <row r="20176" spans="1:6">
      <c r="A20176" s="12" t="s">
        <v>5954</v>
      </c>
      <c r="B20176" s="10" t="s">
        <v>5951</v>
      </c>
      <c r="C20176" s="10">
        <v>420037</v>
      </c>
      <c r="D20176" s="10">
        <v>10</v>
      </c>
      <c r="E20176" s="10">
        <v>15</v>
      </c>
      <c r="F20176" s="33">
        <f>E20176*100/20</f>
        <v>75</v>
      </c>
    </row>
    <row r="20177" spans="1:6">
      <c r="A20177" s="12" t="s">
        <v>5955</v>
      </c>
      <c r="B20177" s="10" t="s">
        <v>5951</v>
      </c>
      <c r="C20177" s="10">
        <v>420037</v>
      </c>
      <c r="D20177" s="10">
        <v>7</v>
      </c>
      <c r="E20177" s="10">
        <v>13</v>
      </c>
      <c r="F20177" s="33">
        <f>E20177*100/15</f>
        <v>86.666666666666671</v>
      </c>
    </row>
    <row r="20178" spans="1:6">
      <c r="A20178" s="12" t="s">
        <v>5956</v>
      </c>
      <c r="B20178" s="10" t="s">
        <v>5951</v>
      </c>
      <c r="C20178" s="10">
        <v>420037</v>
      </c>
      <c r="D20178" s="10">
        <v>5</v>
      </c>
      <c r="E20178" s="10">
        <v>9</v>
      </c>
      <c r="F20178" s="33">
        <f>E20178*100/15</f>
        <v>60</v>
      </c>
    </row>
    <row r="20179" spans="1:6">
      <c r="A20179" s="12" t="s">
        <v>5957</v>
      </c>
      <c r="B20179" s="10" t="s">
        <v>5951</v>
      </c>
      <c r="C20179" s="10">
        <v>420037</v>
      </c>
      <c r="D20179" s="10">
        <v>5</v>
      </c>
      <c r="E20179" s="10">
        <v>12</v>
      </c>
      <c r="F20179" s="33">
        <f>E20179*100/15</f>
        <v>80</v>
      </c>
    </row>
    <row r="20180" spans="1:6">
      <c r="A20180" s="12" t="s">
        <v>5958</v>
      </c>
      <c r="B20180" s="10" t="s">
        <v>5951</v>
      </c>
      <c r="C20180" s="10">
        <v>420037</v>
      </c>
      <c r="D20180" s="10">
        <v>5</v>
      </c>
      <c r="E20180" s="10">
        <v>9</v>
      </c>
      <c r="F20180" s="33">
        <f>E20180*100/15</f>
        <v>60</v>
      </c>
    </row>
    <row r="20181" spans="1:6">
      <c r="A20181" s="12" t="s">
        <v>5959</v>
      </c>
      <c r="B20181" s="10" t="s">
        <v>5951</v>
      </c>
      <c r="C20181" s="10">
        <v>420037</v>
      </c>
      <c r="D20181" s="10">
        <v>5</v>
      </c>
      <c r="E20181" s="10">
        <v>10</v>
      </c>
      <c r="F20181" s="33">
        <f>E20181*100/15</f>
        <v>66.666666666666671</v>
      </c>
    </row>
    <row r="20182" spans="1:6">
      <c r="A20182" s="12" t="s">
        <v>5960</v>
      </c>
      <c r="B20182" s="10" t="s">
        <v>5951</v>
      </c>
      <c r="C20182" s="10">
        <v>420037</v>
      </c>
      <c r="D20182" s="10">
        <v>5</v>
      </c>
      <c r="E20182" s="10">
        <v>12</v>
      </c>
      <c r="F20182" s="33">
        <f>E20182*100/15</f>
        <v>80</v>
      </c>
    </row>
    <row r="20183" spans="1:6">
      <c r="A20183" s="12" t="s">
        <v>5961</v>
      </c>
      <c r="B20183" s="10" t="s">
        <v>5951</v>
      </c>
      <c r="C20183" s="10">
        <v>420037</v>
      </c>
      <c r="D20183" s="10">
        <v>5</v>
      </c>
      <c r="E20183" s="10">
        <v>11</v>
      </c>
      <c r="F20183" s="33">
        <f>E20183*100/15</f>
        <v>73.333333333333329</v>
      </c>
    </row>
    <row r="20184" spans="1:6">
      <c r="A20184" s="12" t="s">
        <v>5962</v>
      </c>
      <c r="B20184" s="10" t="s">
        <v>5951</v>
      </c>
      <c r="C20184" s="10">
        <v>420037</v>
      </c>
      <c r="D20184" s="10">
        <v>9</v>
      </c>
      <c r="E20184" s="10">
        <v>5</v>
      </c>
      <c r="F20184" s="33">
        <f>E20184*100/15</f>
        <v>33.333333333333336</v>
      </c>
    </row>
    <row r="20185" spans="1:6">
      <c r="A20185" s="12" t="s">
        <v>5963</v>
      </c>
      <c r="B20185" s="10" t="s">
        <v>5951</v>
      </c>
      <c r="C20185" s="10">
        <v>420037</v>
      </c>
      <c r="D20185" s="10">
        <v>8</v>
      </c>
      <c r="E20185" s="10">
        <v>9</v>
      </c>
      <c r="F20185" s="33">
        <f>E20185*100/15</f>
        <v>60</v>
      </c>
    </row>
    <row r="20186" spans="1:6">
      <c r="A20186" s="12" t="s">
        <v>5964</v>
      </c>
      <c r="B20186" s="10" t="s">
        <v>5951</v>
      </c>
      <c r="C20186" s="10">
        <v>420037</v>
      </c>
      <c r="D20186" s="10">
        <v>8</v>
      </c>
      <c r="E20186" s="10">
        <v>10</v>
      </c>
      <c r="F20186" s="33">
        <f>E20186*100/15</f>
        <v>66.666666666666671</v>
      </c>
    </row>
    <row r="20187" spans="1:6">
      <c r="A20187" s="5" t="s">
        <v>33959</v>
      </c>
      <c r="B20187" s="2" t="s">
        <v>33960</v>
      </c>
      <c r="C20187" s="2">
        <v>350072</v>
      </c>
      <c r="D20187" s="2">
        <v>3</v>
      </c>
      <c r="E20187" s="2">
        <v>10</v>
      </c>
      <c r="F20187" s="33">
        <f>E20187*100/10</f>
        <v>100</v>
      </c>
    </row>
    <row r="20188" spans="1:6">
      <c r="A20188" s="5" t="s">
        <v>33988</v>
      </c>
      <c r="B20188" s="2" t="s">
        <v>33960</v>
      </c>
      <c r="C20188" s="2">
        <v>350072</v>
      </c>
      <c r="D20188" s="2">
        <v>3</v>
      </c>
      <c r="E20188" s="2">
        <v>9</v>
      </c>
      <c r="F20188" s="33">
        <f>E20188*100/10</f>
        <v>90</v>
      </c>
    </row>
    <row r="20189" spans="1:6">
      <c r="A20189" s="5" t="s">
        <v>33909</v>
      </c>
      <c r="B20189" s="2" t="s">
        <v>33910</v>
      </c>
      <c r="C20189" s="2">
        <v>350072</v>
      </c>
      <c r="D20189" s="2">
        <v>3</v>
      </c>
      <c r="E20189" s="2">
        <v>10</v>
      </c>
      <c r="F20189" s="33">
        <f>E20189*100/10</f>
        <v>100</v>
      </c>
    </row>
    <row r="20190" spans="1:6">
      <c r="A20190" s="11" t="s">
        <v>2065</v>
      </c>
      <c r="B20190" s="3" t="s">
        <v>2066</v>
      </c>
      <c r="C20190" s="3">
        <v>357111</v>
      </c>
      <c r="D20190" s="3">
        <v>4</v>
      </c>
      <c r="E20190" s="3">
        <v>2</v>
      </c>
      <c r="F20190" s="33">
        <f>E20190*100/10</f>
        <v>20</v>
      </c>
    </row>
    <row r="20191" spans="1:6">
      <c r="A20191" s="11" t="s">
        <v>2067</v>
      </c>
      <c r="B20191" s="3" t="s">
        <v>2066</v>
      </c>
      <c r="C20191" s="3">
        <v>357111</v>
      </c>
      <c r="D20191" s="3">
        <v>4</v>
      </c>
      <c r="E20191" s="3">
        <v>7</v>
      </c>
      <c r="F20191" s="33">
        <f>E20191*100/10</f>
        <v>70</v>
      </c>
    </row>
    <row r="20192" spans="1:6">
      <c r="A20192" s="11" t="s">
        <v>8175</v>
      </c>
      <c r="B20192" s="3" t="s">
        <v>2066</v>
      </c>
      <c r="C20192" s="3">
        <v>301845</v>
      </c>
      <c r="D20192" s="3">
        <v>8</v>
      </c>
      <c r="E20192" s="3">
        <v>6</v>
      </c>
      <c r="F20192" s="33">
        <f>E20192*100/15</f>
        <v>40</v>
      </c>
    </row>
    <row r="20193" spans="1:6">
      <c r="A20193" s="11" t="s">
        <v>8176</v>
      </c>
      <c r="B20193" s="3" t="s">
        <v>2066</v>
      </c>
      <c r="C20193" s="3">
        <v>301845</v>
      </c>
      <c r="D20193" s="3">
        <v>8</v>
      </c>
      <c r="E20193" s="3">
        <v>9</v>
      </c>
      <c r="F20193" s="33">
        <f>E20193*100/15</f>
        <v>60</v>
      </c>
    </row>
    <row r="20194" spans="1:6">
      <c r="A20194" s="11" t="s">
        <v>8177</v>
      </c>
      <c r="B20194" s="3" t="s">
        <v>2066</v>
      </c>
      <c r="C20194" s="3">
        <v>301845</v>
      </c>
      <c r="D20194" s="3">
        <v>8</v>
      </c>
      <c r="E20194" s="3">
        <v>8</v>
      </c>
      <c r="F20194" s="33">
        <f>E20194*100/15</f>
        <v>53.333333333333336</v>
      </c>
    </row>
    <row r="20195" spans="1:6">
      <c r="A20195" s="11" t="s">
        <v>8178</v>
      </c>
      <c r="B20195" s="3" t="s">
        <v>2066</v>
      </c>
      <c r="C20195" s="3">
        <v>301845</v>
      </c>
      <c r="D20195" s="3">
        <v>8</v>
      </c>
      <c r="E20195" s="3">
        <v>7</v>
      </c>
      <c r="F20195" s="33">
        <f>E20195*100/15</f>
        <v>46.666666666666664</v>
      </c>
    </row>
    <row r="20196" spans="1:6">
      <c r="A20196" s="11" t="s">
        <v>8179</v>
      </c>
      <c r="B20196" s="3" t="s">
        <v>2066</v>
      </c>
      <c r="C20196" s="3">
        <v>301845</v>
      </c>
      <c r="D20196" s="3">
        <v>8</v>
      </c>
      <c r="E20196" s="3">
        <v>8</v>
      </c>
      <c r="F20196" s="33">
        <f>E20196*100/15</f>
        <v>53.333333333333336</v>
      </c>
    </row>
    <row r="20197" spans="1:6">
      <c r="A20197" s="11" t="s">
        <v>8180</v>
      </c>
      <c r="B20197" s="3" t="s">
        <v>2066</v>
      </c>
      <c r="C20197" s="3">
        <v>301845</v>
      </c>
      <c r="D20197" s="3">
        <v>8</v>
      </c>
      <c r="E20197" s="3">
        <v>3</v>
      </c>
      <c r="F20197" s="33">
        <f>E20197*100/15</f>
        <v>20</v>
      </c>
    </row>
    <row r="20198" spans="1:6">
      <c r="A20198" s="11" t="s">
        <v>8181</v>
      </c>
      <c r="B20198" s="3" t="s">
        <v>2066</v>
      </c>
      <c r="C20198" s="3">
        <v>301845</v>
      </c>
      <c r="D20198" s="3">
        <v>8</v>
      </c>
      <c r="E20198" s="3">
        <v>9</v>
      </c>
      <c r="F20198" s="33">
        <f>E20198*100/15</f>
        <v>60</v>
      </c>
    </row>
    <row r="20199" spans="1:6">
      <c r="A20199" s="11" t="s">
        <v>8182</v>
      </c>
      <c r="B20199" s="3" t="s">
        <v>2066</v>
      </c>
      <c r="C20199" s="3">
        <v>301845</v>
      </c>
      <c r="D20199" s="3">
        <v>8</v>
      </c>
      <c r="E20199" s="3">
        <v>8</v>
      </c>
      <c r="F20199" s="33">
        <f>E20199*100/15</f>
        <v>53.333333333333336</v>
      </c>
    </row>
    <row r="20200" spans="1:6">
      <c r="A20200" s="11" t="s">
        <v>8183</v>
      </c>
      <c r="B20200" s="3" t="s">
        <v>2066</v>
      </c>
      <c r="C20200" s="3">
        <v>301845</v>
      </c>
      <c r="D20200" s="3">
        <v>8</v>
      </c>
      <c r="E20200" s="3">
        <v>6</v>
      </c>
      <c r="F20200" s="33">
        <f>E20200*100/15</f>
        <v>40</v>
      </c>
    </row>
    <row r="20201" spans="1:6">
      <c r="A20201" s="11" t="s">
        <v>8184</v>
      </c>
      <c r="B20201" s="3" t="s">
        <v>2066</v>
      </c>
      <c r="C20201" s="3">
        <v>301845</v>
      </c>
      <c r="D20201" s="3">
        <v>4</v>
      </c>
      <c r="E20201" s="3">
        <v>2</v>
      </c>
      <c r="F20201" s="33">
        <f>E20201*100/10</f>
        <v>20</v>
      </c>
    </row>
    <row r="20202" spans="1:6">
      <c r="A20202" s="11" t="s">
        <v>8185</v>
      </c>
      <c r="B20202" s="3" t="s">
        <v>2066</v>
      </c>
      <c r="C20202" s="3">
        <v>301845</v>
      </c>
      <c r="D20202" s="3">
        <v>3</v>
      </c>
      <c r="E20202" s="3">
        <v>10</v>
      </c>
      <c r="F20202" s="33">
        <f>E20202*100/10</f>
        <v>100</v>
      </c>
    </row>
    <row r="20203" spans="1:6">
      <c r="A20203" s="11" t="s">
        <v>8186</v>
      </c>
      <c r="B20203" s="3" t="s">
        <v>2066</v>
      </c>
      <c r="C20203" s="3">
        <v>301845</v>
      </c>
      <c r="D20203" s="3">
        <v>4</v>
      </c>
      <c r="E20203" s="3">
        <v>3</v>
      </c>
      <c r="F20203" s="33">
        <f>E20203*100/10</f>
        <v>30</v>
      </c>
    </row>
    <row r="20204" spans="1:6">
      <c r="A20204" s="11" t="s">
        <v>8187</v>
      </c>
      <c r="B20204" s="3" t="s">
        <v>2066</v>
      </c>
      <c r="C20204" s="3">
        <v>301845</v>
      </c>
      <c r="D20204" s="3">
        <v>3</v>
      </c>
      <c r="E20204" s="3">
        <v>10</v>
      </c>
      <c r="F20204" s="33">
        <f>E20204*100/10</f>
        <v>100</v>
      </c>
    </row>
    <row r="20205" spans="1:6">
      <c r="A20205" s="11" t="s">
        <v>8188</v>
      </c>
      <c r="B20205" s="3" t="s">
        <v>2066</v>
      </c>
      <c r="C20205" s="3">
        <v>301845</v>
      </c>
      <c r="D20205" s="3">
        <v>4</v>
      </c>
      <c r="E20205" s="3">
        <v>3</v>
      </c>
      <c r="F20205" s="33">
        <f>E20205*100/10</f>
        <v>30</v>
      </c>
    </row>
    <row r="20206" spans="1:6">
      <c r="A20206" s="11" t="s">
        <v>8189</v>
      </c>
      <c r="B20206" s="3" t="s">
        <v>2066</v>
      </c>
      <c r="C20206" s="3">
        <v>301845</v>
      </c>
      <c r="D20206" s="3">
        <v>3</v>
      </c>
      <c r="E20206" s="3">
        <v>8</v>
      </c>
      <c r="F20206" s="33">
        <f>E20206*100/10</f>
        <v>80</v>
      </c>
    </row>
    <row r="20207" spans="1:6">
      <c r="A20207" s="11" t="s">
        <v>8190</v>
      </c>
      <c r="B20207" s="3" t="s">
        <v>2066</v>
      </c>
      <c r="C20207" s="3">
        <v>301845</v>
      </c>
      <c r="D20207" s="3">
        <v>4</v>
      </c>
      <c r="E20207" s="3">
        <v>6</v>
      </c>
      <c r="F20207" s="33">
        <f>E20207*100/10</f>
        <v>60</v>
      </c>
    </row>
    <row r="20208" spans="1:6">
      <c r="A20208" s="11" t="s">
        <v>8191</v>
      </c>
      <c r="B20208" s="3" t="s">
        <v>2066</v>
      </c>
      <c r="C20208" s="3">
        <v>301845</v>
      </c>
      <c r="D20208" s="3">
        <v>4</v>
      </c>
      <c r="E20208" s="3">
        <v>7</v>
      </c>
      <c r="F20208" s="33">
        <f>E20208*100/10</f>
        <v>70</v>
      </c>
    </row>
    <row r="20209" spans="1:6">
      <c r="A20209" s="11" t="s">
        <v>8192</v>
      </c>
      <c r="B20209" s="3" t="s">
        <v>2066</v>
      </c>
      <c r="C20209" s="3">
        <v>301845</v>
      </c>
      <c r="D20209" s="3">
        <v>4</v>
      </c>
      <c r="E20209" s="3">
        <v>7</v>
      </c>
      <c r="F20209" s="33">
        <f>E20209*100/10</f>
        <v>70</v>
      </c>
    </row>
    <row r="20210" spans="1:6">
      <c r="A20210" s="11" t="s">
        <v>8193</v>
      </c>
      <c r="B20210" s="3" t="s">
        <v>2066</v>
      </c>
      <c r="C20210" s="3">
        <v>301845</v>
      </c>
      <c r="D20210" s="3">
        <v>3</v>
      </c>
      <c r="E20210" s="3">
        <v>9</v>
      </c>
      <c r="F20210" s="33">
        <f>E20210*100/10</f>
        <v>90</v>
      </c>
    </row>
    <row r="20211" spans="1:6">
      <c r="A20211" s="11" t="s">
        <v>8194</v>
      </c>
      <c r="B20211" s="3" t="s">
        <v>2066</v>
      </c>
      <c r="C20211" s="3">
        <v>301845</v>
      </c>
      <c r="D20211" s="3">
        <v>5</v>
      </c>
      <c r="E20211" s="3">
        <v>14</v>
      </c>
      <c r="F20211" s="33">
        <f>E20211*100/15</f>
        <v>93.333333333333329</v>
      </c>
    </row>
    <row r="20212" spans="1:6">
      <c r="A20212" s="11" t="s">
        <v>8195</v>
      </c>
      <c r="B20212" s="3" t="s">
        <v>2066</v>
      </c>
      <c r="C20212" s="3">
        <v>301845</v>
      </c>
      <c r="D20212" s="3">
        <v>3</v>
      </c>
      <c r="E20212" s="3">
        <v>10</v>
      </c>
      <c r="F20212" s="33">
        <f>E20212*100/10</f>
        <v>100</v>
      </c>
    </row>
    <row r="20213" spans="1:6">
      <c r="A20213" s="11" t="s">
        <v>8196</v>
      </c>
      <c r="B20213" s="3" t="s">
        <v>2066</v>
      </c>
      <c r="C20213" s="3">
        <v>301845</v>
      </c>
      <c r="D20213" s="3">
        <v>5</v>
      </c>
      <c r="E20213" s="3">
        <v>11</v>
      </c>
      <c r="F20213" s="33">
        <f>E20213*100/15</f>
        <v>73.333333333333329</v>
      </c>
    </row>
    <row r="20214" spans="1:6">
      <c r="A20214" s="11" t="s">
        <v>8197</v>
      </c>
      <c r="B20214" s="3" t="s">
        <v>2066</v>
      </c>
      <c r="C20214" s="3">
        <v>301845</v>
      </c>
      <c r="D20214" s="3">
        <v>5</v>
      </c>
      <c r="E20214" s="3">
        <v>14</v>
      </c>
      <c r="F20214" s="33">
        <f>E20214*100/15</f>
        <v>93.333333333333329</v>
      </c>
    </row>
    <row r="20215" spans="1:6">
      <c r="A20215" s="11" t="s">
        <v>8198</v>
      </c>
      <c r="B20215" s="3" t="s">
        <v>2066</v>
      </c>
      <c r="C20215" s="3">
        <v>301845</v>
      </c>
      <c r="D20215" s="3">
        <v>3</v>
      </c>
      <c r="E20215" s="3">
        <v>9</v>
      </c>
      <c r="F20215" s="33">
        <f>E20215*100/10</f>
        <v>90</v>
      </c>
    </row>
    <row r="20216" spans="1:6">
      <c r="A20216" s="11" t="s">
        <v>8199</v>
      </c>
      <c r="B20216" s="3" t="s">
        <v>2066</v>
      </c>
      <c r="C20216" s="3">
        <v>301845</v>
      </c>
      <c r="D20216" s="3">
        <v>3</v>
      </c>
      <c r="E20216" s="3">
        <v>5</v>
      </c>
      <c r="F20216" s="33">
        <f>E20216*100/10</f>
        <v>50</v>
      </c>
    </row>
    <row r="20217" spans="1:6">
      <c r="A20217" s="11" t="s">
        <v>8200</v>
      </c>
      <c r="B20217" s="3" t="s">
        <v>2066</v>
      </c>
      <c r="C20217" s="3">
        <v>301845</v>
      </c>
      <c r="D20217" s="3">
        <v>3</v>
      </c>
      <c r="E20217" s="3">
        <v>10</v>
      </c>
      <c r="F20217" s="33">
        <f>E20217*100/10</f>
        <v>100</v>
      </c>
    </row>
    <row r="20218" spans="1:6">
      <c r="A20218" s="11" t="s">
        <v>2408</v>
      </c>
      <c r="B20218" s="3" t="s">
        <v>2066</v>
      </c>
      <c r="C20218" s="3">
        <v>301845</v>
      </c>
      <c r="D20218" s="3">
        <v>3</v>
      </c>
      <c r="E20218" s="3">
        <v>10</v>
      </c>
      <c r="F20218" s="33">
        <f>E20218*100/10</f>
        <v>100</v>
      </c>
    </row>
    <row r="20219" spans="1:6">
      <c r="A20219" s="11" t="s">
        <v>8201</v>
      </c>
      <c r="B20219" s="3" t="s">
        <v>2066</v>
      </c>
      <c r="C20219" s="3">
        <v>301845</v>
      </c>
      <c r="D20219" s="3">
        <v>7</v>
      </c>
      <c r="E20219" s="3">
        <v>6</v>
      </c>
      <c r="F20219" s="33">
        <f>E20219*100/15</f>
        <v>40</v>
      </c>
    </row>
    <row r="20220" spans="1:6">
      <c r="A20220" s="11" t="s">
        <v>8202</v>
      </c>
      <c r="B20220" s="3" t="s">
        <v>2066</v>
      </c>
      <c r="C20220" s="3">
        <v>301845</v>
      </c>
      <c r="D20220" s="3">
        <v>7</v>
      </c>
      <c r="E20220" s="3">
        <v>10</v>
      </c>
      <c r="F20220" s="33">
        <f>E20220*100/15</f>
        <v>66.666666666666671</v>
      </c>
    </row>
    <row r="20221" spans="1:6">
      <c r="A20221" s="11" t="s">
        <v>8203</v>
      </c>
      <c r="B20221" s="3" t="s">
        <v>2066</v>
      </c>
      <c r="C20221" s="3">
        <v>301845</v>
      </c>
      <c r="D20221" s="3">
        <v>7</v>
      </c>
      <c r="E20221" s="3">
        <v>10</v>
      </c>
      <c r="F20221" s="33">
        <f>E20221*100/15</f>
        <v>66.666666666666671</v>
      </c>
    </row>
    <row r="20222" spans="1:6">
      <c r="A20222" s="11" t="s">
        <v>8204</v>
      </c>
      <c r="B20222" s="3" t="s">
        <v>2066</v>
      </c>
      <c r="C20222" s="3">
        <v>301845</v>
      </c>
      <c r="D20222" s="3">
        <v>7</v>
      </c>
      <c r="E20222" s="3">
        <v>10</v>
      </c>
      <c r="F20222" s="33">
        <f>E20222*100/15</f>
        <v>66.666666666666671</v>
      </c>
    </row>
    <row r="20223" spans="1:6">
      <c r="A20223" s="11" t="s">
        <v>8205</v>
      </c>
      <c r="B20223" s="3" t="s">
        <v>2066</v>
      </c>
      <c r="C20223" s="3">
        <v>301845</v>
      </c>
      <c r="D20223" s="3">
        <v>7</v>
      </c>
      <c r="E20223" s="3">
        <v>9</v>
      </c>
      <c r="F20223" s="33">
        <f>E20223*100/15</f>
        <v>60</v>
      </c>
    </row>
    <row r="20224" spans="1:6">
      <c r="A20224" s="11" t="s">
        <v>8206</v>
      </c>
      <c r="B20224" s="3" t="s">
        <v>2066</v>
      </c>
      <c r="C20224" s="3">
        <v>301845</v>
      </c>
      <c r="D20224" s="3">
        <v>7</v>
      </c>
      <c r="E20224" s="3">
        <v>11</v>
      </c>
      <c r="F20224" s="33">
        <f>E20224*100/15</f>
        <v>73.333333333333329</v>
      </c>
    </row>
    <row r="20225" spans="1:6">
      <c r="A20225" s="11" t="s">
        <v>8207</v>
      </c>
      <c r="B20225" s="3" t="s">
        <v>2066</v>
      </c>
      <c r="C20225" s="3">
        <v>301845</v>
      </c>
      <c r="D20225" s="3">
        <v>7</v>
      </c>
      <c r="E20225" s="3">
        <v>9</v>
      </c>
      <c r="F20225" s="33">
        <f>E20225*100/15</f>
        <v>60</v>
      </c>
    </row>
    <row r="20226" spans="1:6">
      <c r="A20226" s="11" t="s">
        <v>8208</v>
      </c>
      <c r="B20226" s="3" t="s">
        <v>2066</v>
      </c>
      <c r="C20226" s="3">
        <v>301845</v>
      </c>
      <c r="D20226" s="3">
        <v>7</v>
      </c>
      <c r="E20226" s="3">
        <v>9</v>
      </c>
      <c r="F20226" s="33">
        <f>E20226*100/15</f>
        <v>60</v>
      </c>
    </row>
    <row r="20227" spans="1:6">
      <c r="A20227" s="11" t="s">
        <v>8209</v>
      </c>
      <c r="B20227" s="3" t="s">
        <v>2066</v>
      </c>
      <c r="C20227" s="3">
        <v>301845</v>
      </c>
      <c r="D20227" s="3">
        <v>4</v>
      </c>
      <c r="E20227" s="3">
        <v>4</v>
      </c>
      <c r="F20227" s="33">
        <f>E20227*100/10</f>
        <v>40</v>
      </c>
    </row>
    <row r="20228" spans="1:6">
      <c r="A20228" s="11" t="s">
        <v>8210</v>
      </c>
      <c r="B20228" s="3" t="s">
        <v>2066</v>
      </c>
      <c r="C20228" s="3">
        <v>301845</v>
      </c>
      <c r="D20228" s="3">
        <v>4</v>
      </c>
      <c r="E20228" s="3">
        <v>3</v>
      </c>
      <c r="F20228" s="33">
        <f>E20228*100/10</f>
        <v>30</v>
      </c>
    </row>
    <row r="20229" spans="1:6">
      <c r="A20229" s="11" t="s">
        <v>8211</v>
      </c>
      <c r="B20229" s="3" t="s">
        <v>2066</v>
      </c>
      <c r="C20229" s="3">
        <v>301845</v>
      </c>
      <c r="D20229" s="3">
        <v>4</v>
      </c>
      <c r="E20229" s="3">
        <v>7</v>
      </c>
      <c r="F20229" s="33">
        <f>E20229*100/10</f>
        <v>70</v>
      </c>
    </row>
    <row r="20230" spans="1:6">
      <c r="A20230" s="11" t="s">
        <v>8212</v>
      </c>
      <c r="B20230" s="3" t="s">
        <v>2066</v>
      </c>
      <c r="C20230" s="3">
        <v>301845</v>
      </c>
      <c r="D20230" s="3">
        <v>4</v>
      </c>
      <c r="E20230" s="3">
        <v>5</v>
      </c>
      <c r="F20230" s="33">
        <f>E20230*100/10</f>
        <v>50</v>
      </c>
    </row>
    <row r="20231" spans="1:6">
      <c r="A20231" s="11" t="s">
        <v>8213</v>
      </c>
      <c r="B20231" s="3" t="s">
        <v>2066</v>
      </c>
      <c r="C20231" s="3">
        <v>301845</v>
      </c>
      <c r="D20231" s="3">
        <v>4</v>
      </c>
      <c r="E20231" s="3">
        <v>6</v>
      </c>
      <c r="F20231" s="33">
        <f>E20231*100/10</f>
        <v>60</v>
      </c>
    </row>
    <row r="20232" spans="1:6">
      <c r="A20232" s="11" t="s">
        <v>8214</v>
      </c>
      <c r="B20232" s="3" t="s">
        <v>2066</v>
      </c>
      <c r="C20232" s="3">
        <v>301845</v>
      </c>
      <c r="D20232" s="3">
        <v>4</v>
      </c>
      <c r="E20232" s="3">
        <v>2</v>
      </c>
      <c r="F20232" s="33">
        <f>E20232*100/10</f>
        <v>20</v>
      </c>
    </row>
    <row r="20233" spans="1:6">
      <c r="A20233" s="11" t="s">
        <v>8215</v>
      </c>
      <c r="B20233" s="3" t="s">
        <v>2066</v>
      </c>
      <c r="C20233" s="3">
        <v>301845</v>
      </c>
      <c r="D20233" s="3">
        <v>4</v>
      </c>
      <c r="E20233" s="3">
        <v>6</v>
      </c>
      <c r="F20233" s="33">
        <f>E20233*100/10</f>
        <v>60</v>
      </c>
    </row>
    <row r="20234" spans="1:6">
      <c r="A20234" s="11" t="s">
        <v>8216</v>
      </c>
      <c r="B20234" s="3" t="s">
        <v>2066</v>
      </c>
      <c r="C20234" s="3">
        <v>301845</v>
      </c>
      <c r="D20234" s="3">
        <v>4</v>
      </c>
      <c r="E20234" s="3">
        <v>2</v>
      </c>
      <c r="F20234" s="33">
        <f>E20234*100/10</f>
        <v>20</v>
      </c>
    </row>
    <row r="20235" spans="1:6">
      <c r="A20235" s="11" t="s">
        <v>8217</v>
      </c>
      <c r="B20235" s="3" t="s">
        <v>2066</v>
      </c>
      <c r="C20235" s="3">
        <v>301845</v>
      </c>
      <c r="D20235" s="3">
        <v>4</v>
      </c>
      <c r="E20235" s="3">
        <v>2</v>
      </c>
      <c r="F20235" s="33">
        <f>E20235*100/10</f>
        <v>20</v>
      </c>
    </row>
    <row r="20236" spans="1:6">
      <c r="A20236" s="11" t="s">
        <v>8218</v>
      </c>
      <c r="B20236" s="3" t="s">
        <v>2066</v>
      </c>
      <c r="C20236" s="3">
        <v>301845</v>
      </c>
      <c r="D20236" s="3">
        <v>3</v>
      </c>
      <c r="E20236" s="3">
        <v>10</v>
      </c>
      <c r="F20236" s="33">
        <f>E20236*100/10</f>
        <v>100</v>
      </c>
    </row>
    <row r="20237" spans="1:6">
      <c r="A20237" s="11" t="s">
        <v>8219</v>
      </c>
      <c r="B20237" s="3" t="s">
        <v>2066</v>
      </c>
      <c r="C20237" s="3">
        <v>301845</v>
      </c>
      <c r="D20237" s="3">
        <v>3</v>
      </c>
      <c r="E20237" s="3">
        <v>10</v>
      </c>
      <c r="F20237" s="33">
        <f>E20237*100/10</f>
        <v>100</v>
      </c>
    </row>
    <row r="20238" spans="1:6">
      <c r="A20238" s="11" t="s">
        <v>8220</v>
      </c>
      <c r="B20238" s="3" t="s">
        <v>2066</v>
      </c>
      <c r="C20238" s="3">
        <v>301845</v>
      </c>
      <c r="D20238" s="3">
        <v>3</v>
      </c>
      <c r="E20238" s="3">
        <v>6</v>
      </c>
      <c r="F20238" s="33">
        <f>E20238*100/10</f>
        <v>60</v>
      </c>
    </row>
    <row r="20239" spans="1:6">
      <c r="A20239" s="11" t="s">
        <v>8221</v>
      </c>
      <c r="B20239" s="3" t="s">
        <v>2066</v>
      </c>
      <c r="C20239" s="3">
        <v>301845</v>
      </c>
      <c r="D20239" s="3">
        <v>3</v>
      </c>
      <c r="E20239" s="3">
        <v>10</v>
      </c>
      <c r="F20239" s="33">
        <f>E20239*100/10</f>
        <v>100</v>
      </c>
    </row>
    <row r="20240" spans="1:6">
      <c r="A20240" s="11" t="s">
        <v>8222</v>
      </c>
      <c r="B20240" s="3" t="s">
        <v>2066</v>
      </c>
      <c r="C20240" s="3">
        <v>301845</v>
      </c>
      <c r="D20240" s="3">
        <v>3</v>
      </c>
      <c r="E20240" s="3">
        <v>10</v>
      </c>
      <c r="F20240" s="33">
        <f>E20240*100/10</f>
        <v>100</v>
      </c>
    </row>
    <row r="20241" spans="1:6">
      <c r="A20241" s="11" t="s">
        <v>8223</v>
      </c>
      <c r="B20241" s="3" t="s">
        <v>2066</v>
      </c>
      <c r="C20241" s="3">
        <v>301845</v>
      </c>
      <c r="D20241" s="3">
        <v>3</v>
      </c>
      <c r="E20241" s="3">
        <v>8</v>
      </c>
      <c r="F20241" s="33">
        <f>E20241*100/10</f>
        <v>80</v>
      </c>
    </row>
    <row r="20242" spans="1:6">
      <c r="A20242" s="11" t="s">
        <v>8224</v>
      </c>
      <c r="B20242" s="3" t="s">
        <v>2066</v>
      </c>
      <c r="C20242" s="3">
        <v>301845</v>
      </c>
      <c r="D20242" s="3">
        <v>4</v>
      </c>
      <c r="E20242" s="3">
        <v>6</v>
      </c>
      <c r="F20242" s="33">
        <f>E20242*100/10</f>
        <v>60</v>
      </c>
    </row>
    <row r="20243" spans="1:6">
      <c r="A20243" s="11" t="s">
        <v>8225</v>
      </c>
      <c r="B20243" s="3" t="s">
        <v>2066</v>
      </c>
      <c r="C20243" s="3">
        <v>301845</v>
      </c>
      <c r="D20243" s="3">
        <v>4</v>
      </c>
      <c r="E20243" s="3">
        <v>3</v>
      </c>
      <c r="F20243" s="33">
        <f>E20243*100/10</f>
        <v>30</v>
      </c>
    </row>
    <row r="20244" spans="1:6">
      <c r="A20244" s="11" t="s">
        <v>8226</v>
      </c>
      <c r="B20244" s="3" t="s">
        <v>2066</v>
      </c>
      <c r="C20244" s="3">
        <v>301845</v>
      </c>
      <c r="D20244" s="3">
        <v>3</v>
      </c>
      <c r="E20244" s="3">
        <v>9</v>
      </c>
      <c r="F20244" s="33">
        <f>E20244*100/10</f>
        <v>90</v>
      </c>
    </row>
    <row r="20245" spans="1:6">
      <c r="A20245" s="11" t="s">
        <v>8227</v>
      </c>
      <c r="B20245" s="3" t="s">
        <v>2066</v>
      </c>
      <c r="C20245" s="3">
        <v>301845</v>
      </c>
      <c r="D20245" s="3">
        <v>4</v>
      </c>
      <c r="E20245" s="3">
        <v>7</v>
      </c>
      <c r="F20245" s="33">
        <f>E20245*100/10</f>
        <v>70</v>
      </c>
    </row>
    <row r="20246" spans="1:6">
      <c r="A20246" s="11" t="s">
        <v>8228</v>
      </c>
      <c r="B20246" s="3" t="s">
        <v>2066</v>
      </c>
      <c r="C20246" s="3">
        <v>301845</v>
      </c>
      <c r="D20246" s="3">
        <v>5</v>
      </c>
      <c r="E20246" s="3">
        <v>12</v>
      </c>
      <c r="F20246" s="33">
        <f>E20246*100/15</f>
        <v>80</v>
      </c>
    </row>
    <row r="20247" spans="1:6">
      <c r="A20247" s="11" t="s">
        <v>8229</v>
      </c>
      <c r="B20247" s="3" t="s">
        <v>2066</v>
      </c>
      <c r="C20247" s="3">
        <v>301845</v>
      </c>
      <c r="D20247" s="3">
        <v>3</v>
      </c>
      <c r="E20247" s="3">
        <v>8</v>
      </c>
      <c r="F20247" s="33">
        <f>E20247*100/10</f>
        <v>80</v>
      </c>
    </row>
    <row r="20248" spans="1:6">
      <c r="A20248" s="11" t="s">
        <v>8230</v>
      </c>
      <c r="B20248" s="3" t="s">
        <v>2066</v>
      </c>
      <c r="C20248" s="3">
        <v>301845</v>
      </c>
      <c r="D20248" s="3">
        <v>7</v>
      </c>
      <c r="E20248" s="3">
        <v>6</v>
      </c>
      <c r="F20248" s="33">
        <f>E20248*100/15</f>
        <v>40</v>
      </c>
    </row>
    <row r="20249" spans="1:6">
      <c r="A20249" s="11" t="s">
        <v>8231</v>
      </c>
      <c r="B20249" s="3" t="s">
        <v>2066</v>
      </c>
      <c r="C20249" s="3">
        <v>301845</v>
      </c>
      <c r="D20249" s="3">
        <v>3</v>
      </c>
      <c r="E20249" s="3">
        <v>8</v>
      </c>
      <c r="F20249" s="33">
        <f>E20249*100/10</f>
        <v>80</v>
      </c>
    </row>
    <row r="20250" spans="1:6">
      <c r="A20250" s="11" t="s">
        <v>8232</v>
      </c>
      <c r="B20250" s="3" t="s">
        <v>2066</v>
      </c>
      <c r="C20250" s="3">
        <v>301845</v>
      </c>
      <c r="D20250" s="3">
        <v>5</v>
      </c>
      <c r="E20250" s="3">
        <v>11</v>
      </c>
      <c r="F20250" s="33">
        <f>E20250*100/15</f>
        <v>73.333333333333329</v>
      </c>
    </row>
    <row r="20251" spans="1:6">
      <c r="A20251" s="11" t="s">
        <v>8233</v>
      </c>
      <c r="B20251" s="3" t="s">
        <v>2066</v>
      </c>
      <c r="C20251" s="3">
        <v>301845</v>
      </c>
      <c r="D20251" s="3">
        <v>5</v>
      </c>
      <c r="E20251" s="3">
        <v>11</v>
      </c>
      <c r="F20251" s="33">
        <f>E20251*100/15</f>
        <v>73.333333333333329</v>
      </c>
    </row>
    <row r="20252" spans="1:6">
      <c r="A20252" s="11" t="s">
        <v>8234</v>
      </c>
      <c r="B20252" s="3" t="s">
        <v>2066</v>
      </c>
      <c r="C20252" s="3">
        <v>301845</v>
      </c>
      <c r="D20252" s="3">
        <v>5</v>
      </c>
      <c r="E20252" s="3">
        <v>13</v>
      </c>
      <c r="F20252" s="33">
        <f>E20252*100/15</f>
        <v>86.666666666666671</v>
      </c>
    </row>
    <row r="20253" spans="1:6">
      <c r="A20253" s="11" t="s">
        <v>8235</v>
      </c>
      <c r="B20253" s="3" t="s">
        <v>2066</v>
      </c>
      <c r="C20253" s="3">
        <v>301845</v>
      </c>
      <c r="D20253" s="3">
        <v>5</v>
      </c>
      <c r="E20253" s="3">
        <v>11</v>
      </c>
      <c r="F20253" s="33">
        <f>E20253*100/15</f>
        <v>73.333333333333329</v>
      </c>
    </row>
    <row r="20254" spans="1:6">
      <c r="A20254" s="11" t="s">
        <v>8236</v>
      </c>
      <c r="B20254" s="3" t="s">
        <v>2066</v>
      </c>
      <c r="C20254" s="3">
        <v>301845</v>
      </c>
      <c r="D20254" s="3">
        <v>5</v>
      </c>
      <c r="E20254" s="3">
        <v>12</v>
      </c>
      <c r="F20254" s="33">
        <f>E20254*100/15</f>
        <v>80</v>
      </c>
    </row>
    <row r="20255" spans="1:6">
      <c r="A20255" s="11" t="s">
        <v>8237</v>
      </c>
      <c r="B20255" s="3" t="s">
        <v>2066</v>
      </c>
      <c r="C20255" s="3">
        <v>301845</v>
      </c>
      <c r="D20255" s="3">
        <v>5</v>
      </c>
      <c r="E20255" s="3">
        <v>12</v>
      </c>
      <c r="F20255" s="33">
        <f>E20255*100/15</f>
        <v>80</v>
      </c>
    </row>
    <row r="20256" spans="1:6">
      <c r="A20256" s="11" t="s">
        <v>8238</v>
      </c>
      <c r="B20256" s="3" t="s">
        <v>2066</v>
      </c>
      <c r="C20256" s="3">
        <v>301845</v>
      </c>
      <c r="D20256" s="3">
        <v>5</v>
      </c>
      <c r="E20256" s="3">
        <v>13</v>
      </c>
      <c r="F20256" s="33">
        <f>E20256*100/15</f>
        <v>86.666666666666671</v>
      </c>
    </row>
    <row r="20257" spans="1:6">
      <c r="A20257" s="11" t="s">
        <v>8239</v>
      </c>
      <c r="B20257" s="3" t="s">
        <v>2066</v>
      </c>
      <c r="C20257" s="3">
        <v>301845</v>
      </c>
      <c r="D20257" s="3">
        <v>5</v>
      </c>
      <c r="E20257" s="3">
        <v>12</v>
      </c>
      <c r="F20257" s="33">
        <f>E20257*100/15</f>
        <v>80</v>
      </c>
    </row>
    <row r="20258" spans="1:6">
      <c r="A20258" s="11" t="s">
        <v>8240</v>
      </c>
      <c r="B20258" s="3" t="s">
        <v>2066</v>
      </c>
      <c r="C20258" s="3">
        <v>301845</v>
      </c>
      <c r="D20258" s="3">
        <v>5</v>
      </c>
      <c r="E20258" s="3">
        <v>10</v>
      </c>
      <c r="F20258" s="33">
        <f>E20258*100/15</f>
        <v>66.666666666666671</v>
      </c>
    </row>
    <row r="20259" spans="1:6">
      <c r="A20259" s="11" t="s">
        <v>8241</v>
      </c>
      <c r="B20259" s="3" t="s">
        <v>2066</v>
      </c>
      <c r="C20259" s="3">
        <v>301845</v>
      </c>
      <c r="D20259" s="3">
        <v>5</v>
      </c>
      <c r="E20259" s="3">
        <v>8</v>
      </c>
      <c r="F20259" s="33">
        <f>E20259*100/15</f>
        <v>53.333333333333336</v>
      </c>
    </row>
    <row r="20260" spans="1:6">
      <c r="A20260" s="11" t="s">
        <v>8242</v>
      </c>
      <c r="B20260" s="3" t="s">
        <v>2066</v>
      </c>
      <c r="C20260" s="3">
        <v>301845</v>
      </c>
      <c r="D20260" s="3">
        <v>5</v>
      </c>
      <c r="E20260" s="3">
        <v>14</v>
      </c>
      <c r="F20260" s="33">
        <f>E20260*100/15</f>
        <v>93.333333333333329</v>
      </c>
    </row>
    <row r="20261" spans="1:6">
      <c r="A20261" s="11" t="s">
        <v>8243</v>
      </c>
      <c r="B20261" s="3" t="s">
        <v>2066</v>
      </c>
      <c r="C20261" s="3">
        <v>301845</v>
      </c>
      <c r="D20261" s="3">
        <v>5</v>
      </c>
      <c r="E20261" s="3">
        <v>14</v>
      </c>
      <c r="F20261" s="33">
        <f>E20261*100/15</f>
        <v>93.333333333333329</v>
      </c>
    </row>
    <row r="20262" spans="1:6">
      <c r="A20262" s="5" t="s">
        <v>24683</v>
      </c>
      <c r="B20262" s="3" t="s">
        <v>2066</v>
      </c>
      <c r="C20262" s="2">
        <v>694620</v>
      </c>
      <c r="D20262" s="2">
        <v>10</v>
      </c>
      <c r="E20262" s="3">
        <v>19</v>
      </c>
      <c r="F20262" s="33">
        <f>E20262*100/20</f>
        <v>95</v>
      </c>
    </row>
    <row r="20263" spans="1:6">
      <c r="A20263" s="5" t="s">
        <v>24965</v>
      </c>
      <c r="B20263" s="3" t="s">
        <v>2066</v>
      </c>
      <c r="C20263" s="2">
        <v>694241</v>
      </c>
      <c r="D20263" s="2">
        <v>4</v>
      </c>
      <c r="E20263" s="3">
        <v>7</v>
      </c>
      <c r="F20263" s="33">
        <f>E20263*100/10</f>
        <v>70</v>
      </c>
    </row>
    <row r="20264" spans="1:6">
      <c r="A20264" s="1" t="s">
        <v>24966</v>
      </c>
      <c r="B20264" s="3" t="s">
        <v>2066</v>
      </c>
      <c r="C20264" s="2">
        <v>694241</v>
      </c>
      <c r="D20264" s="3">
        <v>4</v>
      </c>
      <c r="E20264" s="3">
        <v>8</v>
      </c>
      <c r="F20264" s="33">
        <f>E20264*100/10</f>
        <v>80</v>
      </c>
    </row>
    <row r="20265" spans="1:6">
      <c r="A20265" s="1" t="s">
        <v>24967</v>
      </c>
      <c r="B20265" s="3" t="s">
        <v>2066</v>
      </c>
      <c r="C20265" s="2">
        <v>694241</v>
      </c>
      <c r="D20265" s="3">
        <v>4</v>
      </c>
      <c r="E20265" s="3">
        <v>7</v>
      </c>
      <c r="F20265" s="33">
        <f>E20265*100/10</f>
        <v>70</v>
      </c>
    </row>
    <row r="20266" spans="1:6">
      <c r="A20266" s="1" t="s">
        <v>24968</v>
      </c>
      <c r="B20266" s="3" t="s">
        <v>2066</v>
      </c>
      <c r="C20266" s="2">
        <v>694241</v>
      </c>
      <c r="D20266" s="3">
        <v>4</v>
      </c>
      <c r="E20266" s="3">
        <v>6</v>
      </c>
      <c r="F20266" s="33">
        <f>E20266*100/10</f>
        <v>60</v>
      </c>
    </row>
    <row r="20267" spans="1:6">
      <c r="A20267" s="1" t="s">
        <v>24969</v>
      </c>
      <c r="B20267" s="3" t="s">
        <v>2066</v>
      </c>
      <c r="C20267" s="2">
        <v>694241</v>
      </c>
      <c r="D20267" s="3">
        <v>4</v>
      </c>
      <c r="E20267" s="3">
        <v>8</v>
      </c>
      <c r="F20267" s="33">
        <f>E20267*100/10</f>
        <v>80</v>
      </c>
    </row>
    <row r="20268" spans="1:6">
      <c r="A20268" s="1" t="s">
        <v>24970</v>
      </c>
      <c r="B20268" s="3" t="s">
        <v>2066</v>
      </c>
      <c r="C20268" s="2">
        <v>694241</v>
      </c>
      <c r="D20268" s="3">
        <v>4</v>
      </c>
      <c r="E20268" s="3">
        <v>7</v>
      </c>
      <c r="F20268" s="33">
        <f>E20268*100/10</f>
        <v>70</v>
      </c>
    </row>
    <row r="20269" spans="1:6">
      <c r="A20269" s="1" t="s">
        <v>24971</v>
      </c>
      <c r="B20269" s="3" t="s">
        <v>2066</v>
      </c>
      <c r="C20269" s="2">
        <v>694241</v>
      </c>
      <c r="D20269" s="3">
        <v>4</v>
      </c>
      <c r="E20269" s="3">
        <v>7</v>
      </c>
      <c r="F20269" s="33">
        <f>E20269*100/10</f>
        <v>70</v>
      </c>
    </row>
    <row r="20270" spans="1:6">
      <c r="A20270" s="1" t="s">
        <v>24972</v>
      </c>
      <c r="B20270" s="3" t="s">
        <v>2066</v>
      </c>
      <c r="C20270" s="2">
        <v>694241</v>
      </c>
      <c r="D20270" s="3">
        <v>4</v>
      </c>
      <c r="E20270" s="3">
        <v>7</v>
      </c>
      <c r="F20270" s="33">
        <f>E20270*100/10</f>
        <v>70</v>
      </c>
    </row>
    <row r="20271" spans="1:6">
      <c r="A20271" s="1" t="s">
        <v>24973</v>
      </c>
      <c r="B20271" s="3" t="s">
        <v>2066</v>
      </c>
      <c r="C20271" s="2">
        <v>694241</v>
      </c>
      <c r="D20271" s="3">
        <v>4</v>
      </c>
      <c r="E20271" s="3">
        <v>6</v>
      </c>
      <c r="F20271" s="33">
        <f>E20271*100/10</f>
        <v>60</v>
      </c>
    </row>
    <row r="20272" spans="1:6">
      <c r="A20272" s="1" t="s">
        <v>24974</v>
      </c>
      <c r="B20272" s="3" t="s">
        <v>2066</v>
      </c>
      <c r="C20272" s="2">
        <v>694241</v>
      </c>
      <c r="D20272" s="3">
        <v>4</v>
      </c>
      <c r="E20272" s="3">
        <v>7</v>
      </c>
      <c r="F20272" s="33">
        <f>E20272*100/10</f>
        <v>70</v>
      </c>
    </row>
    <row r="20273" spans="1:6">
      <c r="A20273" s="1" t="s">
        <v>24975</v>
      </c>
      <c r="B20273" s="3" t="s">
        <v>2066</v>
      </c>
      <c r="C20273" s="2">
        <v>694241</v>
      </c>
      <c r="D20273" s="3">
        <v>4</v>
      </c>
      <c r="E20273" s="3">
        <v>7</v>
      </c>
      <c r="F20273" s="33">
        <f>E20273*100/10</f>
        <v>70</v>
      </c>
    </row>
    <row r="20274" spans="1:6">
      <c r="A20274" s="11" t="s">
        <v>27560</v>
      </c>
      <c r="B20274" s="3" t="s">
        <v>2066</v>
      </c>
      <c r="C20274" s="3">
        <v>694240</v>
      </c>
      <c r="D20274" s="3">
        <v>3</v>
      </c>
      <c r="E20274" s="3">
        <v>9</v>
      </c>
      <c r="F20274" s="33">
        <f>E20274*100/10</f>
        <v>90</v>
      </c>
    </row>
    <row r="20275" spans="1:6">
      <c r="A20275" s="11" t="s">
        <v>27561</v>
      </c>
      <c r="B20275" s="3" t="s">
        <v>2066</v>
      </c>
      <c r="C20275" s="3">
        <v>694240</v>
      </c>
      <c r="D20275" s="3">
        <v>3</v>
      </c>
      <c r="E20275" s="3">
        <v>5</v>
      </c>
      <c r="F20275" s="33">
        <f>E20275*100/10</f>
        <v>50</v>
      </c>
    </row>
    <row r="20276" spans="1:6">
      <c r="A20276" s="11" t="s">
        <v>27562</v>
      </c>
      <c r="B20276" s="3" t="s">
        <v>2066</v>
      </c>
      <c r="C20276" s="3">
        <v>694240</v>
      </c>
      <c r="D20276" s="3">
        <v>3</v>
      </c>
      <c r="E20276" s="3">
        <v>9</v>
      </c>
      <c r="F20276" s="33">
        <f>E20276*100/10</f>
        <v>90</v>
      </c>
    </row>
    <row r="20277" spans="1:6">
      <c r="A20277" s="11" t="s">
        <v>27563</v>
      </c>
      <c r="B20277" s="3" t="s">
        <v>2066</v>
      </c>
      <c r="C20277" s="3">
        <v>694240</v>
      </c>
      <c r="D20277" s="3">
        <v>3</v>
      </c>
      <c r="E20277" s="3">
        <v>10</v>
      </c>
      <c r="F20277" s="33">
        <f>E20277*100/10</f>
        <v>100</v>
      </c>
    </row>
    <row r="20278" spans="1:6">
      <c r="A20278" s="11" t="s">
        <v>27564</v>
      </c>
      <c r="B20278" s="3" t="s">
        <v>2066</v>
      </c>
      <c r="C20278" s="3">
        <v>694240</v>
      </c>
      <c r="D20278" s="3">
        <v>3</v>
      </c>
      <c r="E20278" s="3">
        <v>10</v>
      </c>
      <c r="F20278" s="33">
        <f>E20278*100/10</f>
        <v>100</v>
      </c>
    </row>
    <row r="20279" spans="1:6">
      <c r="A20279" s="11" t="s">
        <v>27565</v>
      </c>
      <c r="B20279" s="3" t="s">
        <v>2066</v>
      </c>
      <c r="C20279" s="3">
        <v>694240</v>
      </c>
      <c r="D20279" s="3">
        <v>3</v>
      </c>
      <c r="E20279" s="3">
        <v>6</v>
      </c>
      <c r="F20279" s="33">
        <f>E20279*100/10</f>
        <v>60</v>
      </c>
    </row>
    <row r="20280" spans="1:6">
      <c r="A20280" s="11" t="s">
        <v>27566</v>
      </c>
      <c r="B20280" s="3" t="s">
        <v>2066</v>
      </c>
      <c r="C20280" s="3">
        <v>694240</v>
      </c>
      <c r="D20280" s="3">
        <v>3</v>
      </c>
      <c r="E20280" s="3">
        <v>7</v>
      </c>
      <c r="F20280" s="33">
        <f>E20280*100/10</f>
        <v>70</v>
      </c>
    </row>
    <row r="20281" spans="1:6">
      <c r="A20281" s="11" t="s">
        <v>27567</v>
      </c>
      <c r="B20281" s="3" t="s">
        <v>2066</v>
      </c>
      <c r="C20281" s="3">
        <v>694240</v>
      </c>
      <c r="D20281" s="3">
        <v>3</v>
      </c>
      <c r="E20281" s="3">
        <v>5</v>
      </c>
      <c r="F20281" s="33">
        <f>E20281*100/10</f>
        <v>50</v>
      </c>
    </row>
    <row r="20282" spans="1:6">
      <c r="A20282" s="11" t="s">
        <v>27568</v>
      </c>
      <c r="B20282" s="3" t="s">
        <v>2066</v>
      </c>
      <c r="C20282" s="3">
        <v>694240</v>
      </c>
      <c r="D20282" s="3">
        <v>3</v>
      </c>
      <c r="E20282" s="3">
        <v>9</v>
      </c>
      <c r="F20282" s="33">
        <f>E20282*100/10</f>
        <v>90</v>
      </c>
    </row>
    <row r="20283" spans="1:6">
      <c r="A20283" s="11" t="s">
        <v>27569</v>
      </c>
      <c r="B20283" s="3" t="s">
        <v>2066</v>
      </c>
      <c r="C20283" s="3">
        <v>694240</v>
      </c>
      <c r="D20283" s="3">
        <v>3</v>
      </c>
      <c r="E20283" s="3">
        <v>10</v>
      </c>
      <c r="F20283" s="33">
        <f>E20283*100/10</f>
        <v>100</v>
      </c>
    </row>
    <row r="20284" spans="1:6">
      <c r="A20284" s="11" t="s">
        <v>12430</v>
      </c>
      <c r="B20284" s="3" t="s">
        <v>2066</v>
      </c>
      <c r="C20284" s="3">
        <v>694240</v>
      </c>
      <c r="D20284" s="3">
        <v>3</v>
      </c>
      <c r="E20284" s="3">
        <v>5</v>
      </c>
      <c r="F20284" s="33">
        <f>E20284*100/10</f>
        <v>50</v>
      </c>
    </row>
    <row r="20285" spans="1:6">
      <c r="A20285" s="11" t="s">
        <v>27570</v>
      </c>
      <c r="B20285" s="3" t="s">
        <v>2066</v>
      </c>
      <c r="C20285" s="3">
        <v>694240</v>
      </c>
      <c r="D20285" s="3">
        <v>3</v>
      </c>
      <c r="E20285" s="3">
        <v>6</v>
      </c>
      <c r="F20285" s="33">
        <f>E20285*100/10</f>
        <v>60</v>
      </c>
    </row>
    <row r="20286" spans="1:6">
      <c r="A20286" s="11" t="s">
        <v>27571</v>
      </c>
      <c r="B20286" s="3" t="s">
        <v>2066</v>
      </c>
      <c r="C20286" s="3">
        <v>694240</v>
      </c>
      <c r="D20286" s="3">
        <v>3</v>
      </c>
      <c r="E20286" s="3">
        <v>9</v>
      </c>
      <c r="F20286" s="33">
        <f>E20286*100/10</f>
        <v>90</v>
      </c>
    </row>
    <row r="20287" spans="1:6">
      <c r="A20287" s="11" t="s">
        <v>27572</v>
      </c>
      <c r="B20287" s="3" t="s">
        <v>2066</v>
      </c>
      <c r="C20287" s="3">
        <v>694240</v>
      </c>
      <c r="D20287" s="3">
        <v>3</v>
      </c>
      <c r="E20287" s="3">
        <v>9</v>
      </c>
      <c r="F20287" s="33">
        <f>E20287*100/10</f>
        <v>90</v>
      </c>
    </row>
    <row r="20288" spans="1:6">
      <c r="A20288" s="11" t="s">
        <v>27573</v>
      </c>
      <c r="B20288" s="3" t="s">
        <v>2066</v>
      </c>
      <c r="C20288" s="3">
        <v>694240</v>
      </c>
      <c r="D20288" s="3">
        <v>3</v>
      </c>
      <c r="E20288" s="3">
        <v>4</v>
      </c>
      <c r="F20288" s="33">
        <f>E20288*100/10</f>
        <v>40</v>
      </c>
    </row>
    <row r="20289" spans="1:6">
      <c r="A20289" s="11" t="s">
        <v>27574</v>
      </c>
      <c r="B20289" s="3" t="s">
        <v>2066</v>
      </c>
      <c r="C20289" s="3">
        <v>694240</v>
      </c>
      <c r="D20289" s="3">
        <v>3</v>
      </c>
      <c r="E20289" s="3">
        <v>4</v>
      </c>
      <c r="F20289" s="33">
        <f>E20289*100/10</f>
        <v>40</v>
      </c>
    </row>
    <row r="20290" spans="1:6">
      <c r="A20290" s="5" t="s">
        <v>34243</v>
      </c>
      <c r="B20290" s="2" t="s">
        <v>2066</v>
      </c>
      <c r="C20290" s="2">
        <v>652523</v>
      </c>
      <c r="D20290" s="2">
        <v>2</v>
      </c>
      <c r="E20290" s="2">
        <v>9</v>
      </c>
      <c r="F20290" s="33">
        <f>E20290*100/10</f>
        <v>90</v>
      </c>
    </row>
    <row r="20291" spans="1:6">
      <c r="A20291" s="1" t="s">
        <v>34244</v>
      </c>
      <c r="B20291" s="2" t="s">
        <v>2066</v>
      </c>
      <c r="C20291" s="2">
        <v>652523</v>
      </c>
      <c r="D20291" s="2">
        <v>2</v>
      </c>
      <c r="E20291" s="2">
        <v>10</v>
      </c>
      <c r="F20291" s="33">
        <f>E20291*100/10</f>
        <v>100</v>
      </c>
    </row>
    <row r="20292" spans="1:6">
      <c r="A20292" t="s">
        <v>34945</v>
      </c>
      <c r="B20292" s="7" t="s">
        <v>2066</v>
      </c>
      <c r="C20292" s="7">
        <v>346900</v>
      </c>
      <c r="D20292" s="7">
        <v>8</v>
      </c>
      <c r="E20292" s="7">
        <v>10</v>
      </c>
      <c r="F20292" s="33">
        <f>E20292*100/15</f>
        <v>66.666666666666671</v>
      </c>
    </row>
    <row r="20293" spans="1:6">
      <c r="A20293" t="s">
        <v>34946</v>
      </c>
      <c r="B20293" s="7" t="s">
        <v>2066</v>
      </c>
      <c r="C20293" s="7">
        <v>346900</v>
      </c>
      <c r="D20293" s="7">
        <v>9</v>
      </c>
      <c r="E20293" s="7">
        <v>5</v>
      </c>
      <c r="F20293" s="33">
        <f>E20293*100/15</f>
        <v>33.333333333333336</v>
      </c>
    </row>
    <row r="20294" spans="1:6">
      <c r="A20294" t="s">
        <v>34947</v>
      </c>
      <c r="B20294" s="7" t="s">
        <v>2066</v>
      </c>
      <c r="C20294" s="7">
        <v>346900</v>
      </c>
      <c r="D20294" s="7">
        <v>9</v>
      </c>
      <c r="E20294" s="7">
        <v>7</v>
      </c>
      <c r="F20294" s="33">
        <f>E20294*100/15</f>
        <v>46.666666666666664</v>
      </c>
    </row>
    <row r="20295" spans="1:6">
      <c r="A20295" t="s">
        <v>34948</v>
      </c>
      <c r="B20295" s="7" t="s">
        <v>2066</v>
      </c>
      <c r="C20295" s="7">
        <v>346900</v>
      </c>
      <c r="D20295" s="7">
        <v>11</v>
      </c>
      <c r="E20295" s="7">
        <v>4</v>
      </c>
      <c r="F20295" s="33">
        <f>E20295*100/20</f>
        <v>20</v>
      </c>
    </row>
    <row r="20296" spans="1:6">
      <c r="A20296" s="28" t="s">
        <v>36497</v>
      </c>
      <c r="B20296" s="2" t="s">
        <v>2066</v>
      </c>
      <c r="C20296" s="2">
        <v>346900</v>
      </c>
      <c r="D20296" s="2">
        <v>8</v>
      </c>
      <c r="E20296" s="2">
        <v>2</v>
      </c>
      <c r="F20296" s="46">
        <f>E20296*100/15</f>
        <v>13.333333333333334</v>
      </c>
    </row>
    <row r="20297" spans="1:6">
      <c r="A20297" s="28" t="s">
        <v>36498</v>
      </c>
      <c r="B20297" s="2" t="s">
        <v>2066</v>
      </c>
      <c r="C20297" s="2">
        <v>346900</v>
      </c>
      <c r="D20297" s="2">
        <v>8</v>
      </c>
      <c r="E20297" s="2">
        <v>4</v>
      </c>
      <c r="F20297" s="46">
        <f>E20297*100/15</f>
        <v>26.666666666666668</v>
      </c>
    </row>
    <row r="20298" spans="1:6">
      <c r="A20298" s="28" t="s">
        <v>36499</v>
      </c>
      <c r="B20298" s="2" t="s">
        <v>2066</v>
      </c>
      <c r="C20298" s="2">
        <v>346900</v>
      </c>
      <c r="D20298" s="2">
        <v>7</v>
      </c>
      <c r="E20298" s="2">
        <v>5</v>
      </c>
      <c r="F20298" s="46">
        <f>E20298*100/15</f>
        <v>33.333333333333336</v>
      </c>
    </row>
    <row r="20299" spans="1:6">
      <c r="A20299" s="28" t="s">
        <v>36500</v>
      </c>
      <c r="B20299" s="2" t="s">
        <v>2066</v>
      </c>
      <c r="C20299" s="2">
        <v>346900</v>
      </c>
      <c r="D20299" s="2">
        <v>6</v>
      </c>
      <c r="E20299" s="2">
        <v>9</v>
      </c>
      <c r="F20299" s="46">
        <f>E20299*100/15</f>
        <v>60</v>
      </c>
    </row>
    <row r="20300" spans="1:6">
      <c r="A20300" s="28" t="s">
        <v>36501</v>
      </c>
      <c r="B20300" s="2" t="s">
        <v>2066</v>
      </c>
      <c r="C20300" s="2">
        <v>346900</v>
      </c>
      <c r="D20300" s="2">
        <v>6</v>
      </c>
      <c r="E20300" s="2">
        <v>9</v>
      </c>
      <c r="F20300" s="46">
        <f>E20300*100/15</f>
        <v>60</v>
      </c>
    </row>
    <row r="20301" spans="1:6">
      <c r="A20301" s="28" t="s">
        <v>36502</v>
      </c>
      <c r="B20301" s="2" t="s">
        <v>2066</v>
      </c>
      <c r="C20301" s="2">
        <v>346900</v>
      </c>
      <c r="D20301" s="2">
        <v>6</v>
      </c>
      <c r="E20301" s="2">
        <v>8</v>
      </c>
      <c r="F20301" s="46">
        <f>E20301*100/15</f>
        <v>53.333333333333336</v>
      </c>
    </row>
    <row r="20302" spans="1:6">
      <c r="A20302" s="28" t="s">
        <v>36503</v>
      </c>
      <c r="B20302" s="2" t="s">
        <v>2066</v>
      </c>
      <c r="C20302" s="2">
        <v>346900</v>
      </c>
      <c r="D20302" s="2">
        <v>6</v>
      </c>
      <c r="E20302" s="2">
        <v>9</v>
      </c>
      <c r="F20302" s="46">
        <f>E20302*100/15</f>
        <v>60</v>
      </c>
    </row>
    <row r="20303" spans="1:6">
      <c r="A20303" s="28" t="s">
        <v>25918</v>
      </c>
      <c r="B20303" s="2" t="s">
        <v>2066</v>
      </c>
      <c r="C20303" s="2">
        <v>346900</v>
      </c>
      <c r="D20303" s="2">
        <v>5</v>
      </c>
      <c r="E20303" s="2">
        <v>9</v>
      </c>
      <c r="F20303" s="46">
        <f>E20303*100/15</f>
        <v>60</v>
      </c>
    </row>
    <row r="20304" spans="1:6">
      <c r="A20304" s="28" t="s">
        <v>22523</v>
      </c>
      <c r="B20304" s="2" t="s">
        <v>2066</v>
      </c>
      <c r="C20304" s="2">
        <v>346900</v>
      </c>
      <c r="D20304" s="2">
        <v>5</v>
      </c>
      <c r="E20304" s="2">
        <v>9</v>
      </c>
      <c r="F20304" s="46">
        <f>E20304*100/15</f>
        <v>60</v>
      </c>
    </row>
    <row r="20305" spans="1:6">
      <c r="A20305" s="28" t="s">
        <v>36504</v>
      </c>
      <c r="B20305" s="2" t="s">
        <v>2066</v>
      </c>
      <c r="C20305" s="2">
        <v>346900</v>
      </c>
      <c r="D20305" s="2">
        <v>5</v>
      </c>
      <c r="E20305" s="2">
        <v>12</v>
      </c>
      <c r="F20305" s="46">
        <f>E20305*100/15</f>
        <v>80</v>
      </c>
    </row>
    <row r="20306" spans="1:6">
      <c r="A20306" s="28" t="s">
        <v>36505</v>
      </c>
      <c r="B20306" s="2" t="s">
        <v>2066</v>
      </c>
      <c r="C20306" s="2">
        <v>346900</v>
      </c>
      <c r="D20306" s="2">
        <v>5</v>
      </c>
      <c r="E20306" s="2">
        <v>12</v>
      </c>
      <c r="F20306" s="46">
        <f>E20306*100/15</f>
        <v>80</v>
      </c>
    </row>
    <row r="20307" spans="1:6">
      <c r="A20307" s="28" t="s">
        <v>36506</v>
      </c>
      <c r="B20307" s="2" t="s">
        <v>2066</v>
      </c>
      <c r="C20307" s="2">
        <v>346900</v>
      </c>
      <c r="D20307" s="2">
        <v>5</v>
      </c>
      <c r="E20307" s="2">
        <v>9</v>
      </c>
      <c r="F20307" s="46">
        <f>E20307*100/15</f>
        <v>60</v>
      </c>
    </row>
    <row r="20308" spans="1:6">
      <c r="A20308" s="28" t="s">
        <v>36507</v>
      </c>
      <c r="B20308" s="2" t="s">
        <v>2066</v>
      </c>
      <c r="C20308" s="2">
        <v>346900</v>
      </c>
      <c r="D20308" s="2">
        <v>5</v>
      </c>
      <c r="E20308" s="2">
        <v>15</v>
      </c>
      <c r="F20308" s="46">
        <f>E20308*100/15</f>
        <v>100</v>
      </c>
    </row>
    <row r="20309" spans="1:6">
      <c r="A20309" s="28" t="s">
        <v>36508</v>
      </c>
      <c r="B20309" s="2" t="s">
        <v>2066</v>
      </c>
      <c r="C20309" s="2">
        <v>346900</v>
      </c>
      <c r="D20309" s="2">
        <v>3</v>
      </c>
      <c r="E20309" s="2">
        <v>10</v>
      </c>
      <c r="F20309" s="46">
        <f>E20309*100/10</f>
        <v>100</v>
      </c>
    </row>
    <row r="20310" spans="1:6">
      <c r="A20310" s="28" t="s">
        <v>36509</v>
      </c>
      <c r="B20310" s="2" t="s">
        <v>2066</v>
      </c>
      <c r="C20310" s="2">
        <v>346900</v>
      </c>
      <c r="D20310" s="2">
        <v>3</v>
      </c>
      <c r="E20310" s="2">
        <v>7</v>
      </c>
      <c r="F20310" s="46">
        <f>E20310*100/10</f>
        <v>70</v>
      </c>
    </row>
    <row r="20311" spans="1:6">
      <c r="A20311" s="28" t="s">
        <v>36510</v>
      </c>
      <c r="B20311" s="2" t="s">
        <v>2066</v>
      </c>
      <c r="C20311" s="2">
        <v>346900</v>
      </c>
      <c r="D20311" s="2">
        <v>3</v>
      </c>
      <c r="E20311" s="2">
        <v>7</v>
      </c>
      <c r="F20311" s="46">
        <f>E20311*100/10</f>
        <v>70</v>
      </c>
    </row>
    <row r="20312" spans="1:6">
      <c r="A20312" s="28" t="s">
        <v>36511</v>
      </c>
      <c r="B20312" s="2" t="s">
        <v>2066</v>
      </c>
      <c r="C20312" s="2">
        <v>346900</v>
      </c>
      <c r="D20312" s="2">
        <v>3</v>
      </c>
      <c r="E20312" s="2">
        <v>10</v>
      </c>
      <c r="F20312" s="46">
        <f>E20312*100/10</f>
        <v>100</v>
      </c>
    </row>
    <row r="20313" spans="1:6">
      <c r="A20313" s="28" t="s">
        <v>36512</v>
      </c>
      <c r="B20313" s="2" t="s">
        <v>2066</v>
      </c>
      <c r="C20313" s="2">
        <v>346900</v>
      </c>
      <c r="D20313" s="2">
        <v>3</v>
      </c>
      <c r="E20313" s="2">
        <v>9</v>
      </c>
      <c r="F20313" s="46">
        <f>E20313*100/10</f>
        <v>90</v>
      </c>
    </row>
    <row r="20314" spans="1:6">
      <c r="A20314" s="28" t="s">
        <v>36513</v>
      </c>
      <c r="B20314" s="2" t="s">
        <v>2066</v>
      </c>
      <c r="C20314" s="2">
        <v>346900</v>
      </c>
      <c r="D20314" s="2">
        <v>3</v>
      </c>
      <c r="E20314" s="2">
        <v>10</v>
      </c>
      <c r="F20314" s="46">
        <f>E20314*100/10</f>
        <v>100</v>
      </c>
    </row>
    <row r="20315" spans="1:6">
      <c r="A20315" s="28" t="s">
        <v>36514</v>
      </c>
      <c r="B20315" s="2" t="s">
        <v>2066</v>
      </c>
      <c r="C20315" s="2">
        <v>346900</v>
      </c>
      <c r="D20315" s="2">
        <v>2</v>
      </c>
      <c r="E20315" s="2">
        <v>6</v>
      </c>
      <c r="F20315" s="46">
        <f>E20315*100/10</f>
        <v>60</v>
      </c>
    </row>
    <row r="20316" spans="1:6">
      <c r="A20316" s="28" t="s">
        <v>36515</v>
      </c>
      <c r="B20316" s="2" t="s">
        <v>2066</v>
      </c>
      <c r="C20316" s="2">
        <v>346900</v>
      </c>
      <c r="D20316" s="2">
        <v>3</v>
      </c>
      <c r="E20316" s="2">
        <v>10</v>
      </c>
      <c r="F20316" s="46">
        <f>E20316*100/10</f>
        <v>100</v>
      </c>
    </row>
    <row r="20317" spans="1:6">
      <c r="A20317" s="28" t="s">
        <v>36516</v>
      </c>
      <c r="B20317" s="2" t="s">
        <v>2066</v>
      </c>
      <c r="C20317" s="2">
        <v>346900</v>
      </c>
      <c r="D20317" s="2">
        <v>2</v>
      </c>
      <c r="E20317" s="2">
        <v>7</v>
      </c>
      <c r="F20317" s="46">
        <f>E20317*100/10</f>
        <v>70</v>
      </c>
    </row>
    <row r="20318" spans="1:6">
      <c r="A20318" s="28" t="s">
        <v>36517</v>
      </c>
      <c r="B20318" s="2" t="s">
        <v>2066</v>
      </c>
      <c r="C20318" s="2">
        <v>346900</v>
      </c>
      <c r="D20318" s="2">
        <v>2</v>
      </c>
      <c r="E20318" s="2">
        <v>9</v>
      </c>
      <c r="F20318" s="46">
        <f>E20318*100/10</f>
        <v>90</v>
      </c>
    </row>
    <row r="20319" spans="1:6">
      <c r="A20319" s="28" t="s">
        <v>36518</v>
      </c>
      <c r="B20319" s="2" t="s">
        <v>2066</v>
      </c>
      <c r="C20319" s="2">
        <v>346900</v>
      </c>
      <c r="D20319" s="2">
        <v>2</v>
      </c>
      <c r="E20319" s="2">
        <v>8</v>
      </c>
      <c r="F20319" s="46">
        <f>E20319*100/10</f>
        <v>80</v>
      </c>
    </row>
    <row r="20320" spans="1:6">
      <c r="A20320" s="28" t="s">
        <v>36519</v>
      </c>
      <c r="B20320" s="2" t="s">
        <v>2066</v>
      </c>
      <c r="C20320" s="2">
        <v>346900</v>
      </c>
      <c r="D20320" s="2">
        <v>2</v>
      </c>
      <c r="E20320" s="2">
        <v>7</v>
      </c>
      <c r="F20320" s="46">
        <f>E20320*100/10</f>
        <v>70</v>
      </c>
    </row>
    <row r="20321" spans="1:6">
      <c r="A20321" s="28" t="s">
        <v>36520</v>
      </c>
      <c r="B20321" s="2" t="s">
        <v>2066</v>
      </c>
      <c r="C20321" s="2">
        <v>346900</v>
      </c>
      <c r="D20321" s="2">
        <v>2</v>
      </c>
      <c r="E20321" s="2">
        <v>7</v>
      </c>
      <c r="F20321" s="46">
        <f>E20321*100/10</f>
        <v>70</v>
      </c>
    </row>
    <row r="20322" spans="1:6">
      <c r="A20322" s="28" t="s">
        <v>36521</v>
      </c>
      <c r="B20322" s="2" t="s">
        <v>2066</v>
      </c>
      <c r="C20322" s="2">
        <v>346900</v>
      </c>
      <c r="D20322" s="2">
        <v>2</v>
      </c>
      <c r="E20322" s="2">
        <v>9</v>
      </c>
      <c r="F20322" s="46">
        <f>E20322*100/10</f>
        <v>90</v>
      </c>
    </row>
    <row r="20323" spans="1:6">
      <c r="A20323" s="28" t="s">
        <v>36522</v>
      </c>
      <c r="B20323" s="2" t="s">
        <v>2066</v>
      </c>
      <c r="C20323" s="2">
        <v>346900</v>
      </c>
      <c r="D20323" s="2">
        <v>2</v>
      </c>
      <c r="E20323" s="2">
        <v>10</v>
      </c>
      <c r="F20323" s="46">
        <f>E20323*100/10</f>
        <v>100</v>
      </c>
    </row>
    <row r="20324" spans="1:6">
      <c r="A20324" s="28" t="s">
        <v>36523</v>
      </c>
      <c r="B20324" s="2" t="s">
        <v>2066</v>
      </c>
      <c r="C20324" s="2">
        <v>346900</v>
      </c>
      <c r="D20324" s="2">
        <v>2</v>
      </c>
      <c r="E20324" s="2">
        <v>9</v>
      </c>
      <c r="F20324" s="46">
        <f>E20324*100/10</f>
        <v>90</v>
      </c>
    </row>
    <row r="20325" spans="1:6">
      <c r="A20325" s="28" t="s">
        <v>36524</v>
      </c>
      <c r="B20325" s="2" t="s">
        <v>2066</v>
      </c>
      <c r="C20325" s="2">
        <v>346900</v>
      </c>
      <c r="D20325" s="2">
        <v>2</v>
      </c>
      <c r="E20325" s="2">
        <v>9</v>
      </c>
      <c r="F20325" s="46">
        <f>E20325*100/10</f>
        <v>90</v>
      </c>
    </row>
    <row r="20326" spans="1:6">
      <c r="A20326" s="28" t="s">
        <v>36525</v>
      </c>
      <c r="B20326" s="2" t="s">
        <v>2066</v>
      </c>
      <c r="C20326" s="2">
        <v>346900</v>
      </c>
      <c r="D20326" s="2">
        <v>2</v>
      </c>
      <c r="E20326" s="2">
        <v>9</v>
      </c>
      <c r="F20326" s="46">
        <f>E20326*100/10</f>
        <v>90</v>
      </c>
    </row>
    <row r="20327" spans="1:6">
      <c r="A20327" s="28" t="s">
        <v>36526</v>
      </c>
      <c r="B20327" s="2" t="s">
        <v>2066</v>
      </c>
      <c r="C20327" s="2">
        <v>346900</v>
      </c>
      <c r="D20327" s="2">
        <v>2</v>
      </c>
      <c r="E20327" s="2">
        <v>7</v>
      </c>
      <c r="F20327" s="46">
        <f>E20327*100/10</f>
        <v>70</v>
      </c>
    </row>
    <row r="20328" spans="1:6">
      <c r="A20328" s="28" t="s">
        <v>36527</v>
      </c>
      <c r="B20328" s="2" t="s">
        <v>2066</v>
      </c>
      <c r="C20328" s="2">
        <v>346900</v>
      </c>
      <c r="D20328" s="2">
        <v>2</v>
      </c>
      <c r="E20328" s="2">
        <v>8</v>
      </c>
      <c r="F20328" s="46">
        <f>E20328*100/10</f>
        <v>80</v>
      </c>
    </row>
    <row r="20329" spans="1:6">
      <c r="A20329" s="28" t="s">
        <v>36528</v>
      </c>
      <c r="B20329" s="2" t="s">
        <v>2066</v>
      </c>
      <c r="C20329" s="2">
        <v>346900</v>
      </c>
      <c r="D20329" s="2">
        <v>2</v>
      </c>
      <c r="E20329" s="2">
        <v>8</v>
      </c>
      <c r="F20329" s="46">
        <f>E20329*100/10</f>
        <v>80</v>
      </c>
    </row>
    <row r="20330" spans="1:6">
      <c r="A20330" s="28" t="s">
        <v>36529</v>
      </c>
      <c r="B20330" s="2" t="s">
        <v>2066</v>
      </c>
      <c r="C20330" s="2">
        <v>346900</v>
      </c>
      <c r="D20330" s="2">
        <v>2</v>
      </c>
      <c r="E20330" s="2">
        <v>10</v>
      </c>
      <c r="F20330" s="46">
        <f>E20330*100/10</f>
        <v>100</v>
      </c>
    </row>
    <row r="20331" spans="1:6">
      <c r="A20331" s="28" t="s">
        <v>36530</v>
      </c>
      <c r="B20331" s="2" t="s">
        <v>2066</v>
      </c>
      <c r="C20331" s="2">
        <v>346900</v>
      </c>
      <c r="D20331" s="2">
        <v>2</v>
      </c>
      <c r="E20331" s="2">
        <v>10</v>
      </c>
      <c r="F20331" s="46">
        <f>E20331*100/10</f>
        <v>100</v>
      </c>
    </row>
    <row r="20332" spans="1:6">
      <c r="A20332" s="11" t="s">
        <v>19021</v>
      </c>
      <c r="B20332" s="3" t="s">
        <v>19022</v>
      </c>
      <c r="C20332" s="3">
        <v>694241</v>
      </c>
      <c r="D20332" s="3">
        <v>2</v>
      </c>
      <c r="E20332" s="3">
        <v>9</v>
      </c>
      <c r="F20332" s="33">
        <f>E20332*100/10</f>
        <v>90</v>
      </c>
    </row>
    <row r="20333" spans="1:6">
      <c r="A20333" s="11" t="s">
        <v>19023</v>
      </c>
      <c r="B20333" s="3" t="s">
        <v>19022</v>
      </c>
      <c r="C20333" s="3">
        <v>694241</v>
      </c>
      <c r="D20333" s="3">
        <v>2</v>
      </c>
      <c r="E20333" s="3">
        <v>8</v>
      </c>
      <c r="F20333" s="33">
        <f>E20333*100/10</f>
        <v>80</v>
      </c>
    </row>
    <row r="20334" spans="1:6">
      <c r="A20334" s="11" t="s">
        <v>19024</v>
      </c>
      <c r="B20334" s="3" t="s">
        <v>19022</v>
      </c>
      <c r="C20334" s="3">
        <v>694241</v>
      </c>
      <c r="D20334" s="3">
        <v>2</v>
      </c>
      <c r="E20334" s="3">
        <v>5</v>
      </c>
      <c r="F20334" s="33">
        <f>E20334*100/10</f>
        <v>50</v>
      </c>
    </row>
    <row r="20335" spans="1:6">
      <c r="A20335" s="11" t="s">
        <v>19025</v>
      </c>
      <c r="B20335" s="3" t="s">
        <v>19022</v>
      </c>
      <c r="C20335" s="3">
        <v>694241</v>
      </c>
      <c r="D20335" s="3">
        <v>2</v>
      </c>
      <c r="E20335" s="3">
        <v>6</v>
      </c>
      <c r="F20335" s="33">
        <f>E20335*100/10</f>
        <v>60</v>
      </c>
    </row>
    <row r="20336" spans="1:6">
      <c r="A20336" s="11" t="s">
        <v>19026</v>
      </c>
      <c r="B20336" s="3" t="s">
        <v>19022</v>
      </c>
      <c r="C20336" s="3">
        <v>694241</v>
      </c>
      <c r="D20336" s="3">
        <v>2</v>
      </c>
      <c r="E20336" s="3">
        <v>5</v>
      </c>
      <c r="F20336" s="33">
        <f>E20336*100/10</f>
        <v>50</v>
      </c>
    </row>
    <row r="20337" spans="1:6">
      <c r="A20337" s="11" t="s">
        <v>19027</v>
      </c>
      <c r="B20337" s="3" t="s">
        <v>19022</v>
      </c>
      <c r="C20337" s="3">
        <v>694241</v>
      </c>
      <c r="D20337" s="3">
        <v>2</v>
      </c>
      <c r="E20337" s="3">
        <v>7</v>
      </c>
      <c r="F20337" s="33">
        <f>E20337*100/10</f>
        <v>70</v>
      </c>
    </row>
    <row r="20338" spans="1:6">
      <c r="A20338" s="11" t="s">
        <v>13523</v>
      </c>
      <c r="B20338" s="3" t="s">
        <v>19022</v>
      </c>
      <c r="C20338" s="3">
        <v>694241</v>
      </c>
      <c r="D20338" s="3">
        <v>2</v>
      </c>
      <c r="E20338" s="3">
        <v>7</v>
      </c>
      <c r="F20338" s="33">
        <f>E20338*100/10</f>
        <v>70</v>
      </c>
    </row>
    <row r="20339" spans="1:6">
      <c r="A20339" s="11" t="s">
        <v>19028</v>
      </c>
      <c r="B20339" s="3" t="s">
        <v>19022</v>
      </c>
      <c r="C20339" s="3">
        <v>694241</v>
      </c>
      <c r="D20339" s="3">
        <v>2</v>
      </c>
      <c r="E20339" s="3">
        <v>7</v>
      </c>
      <c r="F20339" s="33">
        <f>E20339*100/10</f>
        <v>70</v>
      </c>
    </row>
    <row r="20340" spans="1:6">
      <c r="A20340" s="11" t="s">
        <v>19029</v>
      </c>
      <c r="B20340" s="3" t="s">
        <v>19022</v>
      </c>
      <c r="C20340" s="3">
        <v>694241</v>
      </c>
      <c r="D20340" s="3">
        <v>2</v>
      </c>
      <c r="E20340" s="3">
        <v>6</v>
      </c>
      <c r="F20340" s="33">
        <f>E20340*100/10</f>
        <v>60</v>
      </c>
    </row>
    <row r="20341" spans="1:6">
      <c r="A20341" s="11" t="s">
        <v>19030</v>
      </c>
      <c r="B20341" s="3" t="s">
        <v>19022</v>
      </c>
      <c r="C20341" s="3">
        <v>694241</v>
      </c>
      <c r="D20341" s="3">
        <v>2</v>
      </c>
      <c r="E20341" s="3">
        <v>6</v>
      </c>
      <c r="F20341" s="33">
        <f>E20341*100/10</f>
        <v>60</v>
      </c>
    </row>
    <row r="20342" spans="1:6">
      <c r="A20342" s="11" t="s">
        <v>19031</v>
      </c>
      <c r="B20342" s="3" t="s">
        <v>19022</v>
      </c>
      <c r="C20342" s="3">
        <v>694241</v>
      </c>
      <c r="D20342" s="3">
        <v>2</v>
      </c>
      <c r="E20342" s="3">
        <v>2</v>
      </c>
      <c r="F20342" s="33">
        <f>E20342*100/10</f>
        <v>20</v>
      </c>
    </row>
    <row r="20343" spans="1:6">
      <c r="A20343" s="11" t="s">
        <v>19032</v>
      </c>
      <c r="B20343" s="3" t="s">
        <v>19022</v>
      </c>
      <c r="C20343" s="3">
        <v>694241</v>
      </c>
      <c r="D20343" s="3">
        <v>2</v>
      </c>
      <c r="E20343" s="3">
        <v>9</v>
      </c>
      <c r="F20343" s="33">
        <f>E20343*100/10</f>
        <v>90</v>
      </c>
    </row>
    <row r="20344" spans="1:6">
      <c r="A20344" s="11" t="s">
        <v>19033</v>
      </c>
      <c r="B20344" s="3" t="s">
        <v>19022</v>
      </c>
      <c r="C20344" s="3">
        <v>694241</v>
      </c>
      <c r="D20344" s="3">
        <v>2</v>
      </c>
      <c r="E20344" s="3">
        <v>8</v>
      </c>
      <c r="F20344" s="33">
        <f>E20344*100/10</f>
        <v>80</v>
      </c>
    </row>
    <row r="20345" spans="1:6">
      <c r="A20345" s="11" t="s">
        <v>19034</v>
      </c>
      <c r="B20345" s="3" t="s">
        <v>19022</v>
      </c>
      <c r="C20345" s="3">
        <v>694241</v>
      </c>
      <c r="D20345" s="3">
        <v>2</v>
      </c>
      <c r="E20345" s="3">
        <v>6</v>
      </c>
      <c r="F20345" s="33">
        <f>E20345*100/10</f>
        <v>60</v>
      </c>
    </row>
    <row r="20346" spans="1:6">
      <c r="A20346" s="11" t="s">
        <v>19035</v>
      </c>
      <c r="B20346" s="3" t="s">
        <v>19022</v>
      </c>
      <c r="C20346" s="3">
        <v>694241</v>
      </c>
      <c r="D20346" s="3">
        <v>2</v>
      </c>
      <c r="E20346" s="3">
        <v>7</v>
      </c>
      <c r="F20346" s="33">
        <f>E20346*100/10</f>
        <v>70</v>
      </c>
    </row>
    <row r="20347" spans="1:6">
      <c r="A20347" s="11" t="s">
        <v>19036</v>
      </c>
      <c r="B20347" s="3" t="s">
        <v>19022</v>
      </c>
      <c r="C20347" s="3">
        <v>694241</v>
      </c>
      <c r="D20347" s="3">
        <v>2</v>
      </c>
      <c r="E20347" s="3">
        <v>7</v>
      </c>
      <c r="F20347" s="33">
        <f>E20347*100/10</f>
        <v>70</v>
      </c>
    </row>
    <row r="20348" spans="1:6">
      <c r="A20348" s="11" t="s">
        <v>22155</v>
      </c>
      <c r="B20348" s="3" t="s">
        <v>22156</v>
      </c>
      <c r="C20348" s="3">
        <v>420049</v>
      </c>
      <c r="D20348" s="3">
        <v>4</v>
      </c>
      <c r="E20348" s="3">
        <v>9</v>
      </c>
      <c r="F20348" s="33">
        <f>E20348*100/10</f>
        <v>90</v>
      </c>
    </row>
    <row r="20349" spans="1:6">
      <c r="A20349" s="11" t="s">
        <v>22157</v>
      </c>
      <c r="B20349" s="3" t="s">
        <v>22156</v>
      </c>
      <c r="C20349" s="3">
        <v>420049</v>
      </c>
      <c r="D20349" s="3">
        <v>4</v>
      </c>
      <c r="E20349" s="3">
        <v>8</v>
      </c>
      <c r="F20349" s="33">
        <f>E20349*100/10</f>
        <v>80</v>
      </c>
    </row>
    <row r="20350" spans="1:6">
      <c r="A20350" s="11" t="s">
        <v>22158</v>
      </c>
      <c r="B20350" s="3" t="s">
        <v>22156</v>
      </c>
      <c r="C20350" s="3">
        <v>420049</v>
      </c>
      <c r="D20350" s="3">
        <v>4</v>
      </c>
      <c r="E20350" s="3">
        <v>9</v>
      </c>
      <c r="F20350" s="33">
        <f>E20350*100/10</f>
        <v>90</v>
      </c>
    </row>
    <row r="20351" spans="1:6">
      <c r="A20351" s="11" t="s">
        <v>22159</v>
      </c>
      <c r="B20351" s="3" t="s">
        <v>22156</v>
      </c>
      <c r="C20351" s="3">
        <v>420049</v>
      </c>
      <c r="D20351" s="3">
        <v>4</v>
      </c>
      <c r="E20351" s="3">
        <v>9</v>
      </c>
      <c r="F20351" s="33">
        <f>E20351*100/10</f>
        <v>90</v>
      </c>
    </row>
    <row r="20352" spans="1:6">
      <c r="A20352" s="11" t="s">
        <v>22160</v>
      </c>
      <c r="B20352" s="3" t="s">
        <v>22156</v>
      </c>
      <c r="C20352" s="3">
        <v>420049</v>
      </c>
      <c r="D20352" s="3">
        <v>4</v>
      </c>
      <c r="E20352" s="3">
        <v>10</v>
      </c>
      <c r="F20352" s="33">
        <f>E20352*100/10</f>
        <v>100</v>
      </c>
    </row>
    <row r="20353" spans="1:6">
      <c r="A20353" s="11" t="s">
        <v>22161</v>
      </c>
      <c r="B20353" s="3" t="s">
        <v>22156</v>
      </c>
      <c r="C20353" s="3">
        <v>420049</v>
      </c>
      <c r="D20353" s="3">
        <v>4</v>
      </c>
      <c r="E20353" s="3">
        <v>9</v>
      </c>
      <c r="F20353" s="33">
        <f>E20353*100/10</f>
        <v>90</v>
      </c>
    </row>
    <row r="20354" spans="1:6">
      <c r="A20354" s="11" t="s">
        <v>22162</v>
      </c>
      <c r="B20354" s="3" t="s">
        <v>22156</v>
      </c>
      <c r="C20354" s="3">
        <v>420049</v>
      </c>
      <c r="D20354" s="3">
        <v>4</v>
      </c>
      <c r="E20354" s="3">
        <v>8</v>
      </c>
      <c r="F20354" s="33">
        <f>E20354*100/10</f>
        <v>80</v>
      </c>
    </row>
    <row r="20355" spans="1:6">
      <c r="A20355" s="11" t="s">
        <v>22163</v>
      </c>
      <c r="B20355" s="3" t="s">
        <v>22156</v>
      </c>
      <c r="C20355" s="3">
        <v>420049</v>
      </c>
      <c r="D20355" s="3">
        <v>4</v>
      </c>
      <c r="E20355" s="3">
        <v>9</v>
      </c>
      <c r="F20355" s="33">
        <f>E20355*100/10</f>
        <v>90</v>
      </c>
    </row>
    <row r="20356" spans="1:6">
      <c r="A20356" s="11" t="s">
        <v>22164</v>
      </c>
      <c r="B20356" s="3" t="s">
        <v>22156</v>
      </c>
      <c r="C20356" s="3">
        <v>420049</v>
      </c>
      <c r="D20356" s="3">
        <v>4</v>
      </c>
      <c r="E20356" s="3">
        <v>9</v>
      </c>
      <c r="F20356" s="33">
        <f>E20356*100/10</f>
        <v>90</v>
      </c>
    </row>
    <row r="20357" spans="1:6">
      <c r="A20357" s="5" t="s">
        <v>36116</v>
      </c>
      <c r="B20357" s="2" t="s">
        <v>36113</v>
      </c>
      <c r="C20357" s="2">
        <v>420049</v>
      </c>
      <c r="D20357" s="2">
        <v>2</v>
      </c>
      <c r="E20357" s="2">
        <v>8</v>
      </c>
      <c r="F20357" s="33">
        <f>E20357*100/10</f>
        <v>80</v>
      </c>
    </row>
    <row r="20358" spans="1:6">
      <c r="A20358" s="5" t="s">
        <v>14724</v>
      </c>
      <c r="B20358" s="2" t="s">
        <v>36113</v>
      </c>
      <c r="C20358" s="2">
        <v>420049</v>
      </c>
      <c r="D20358" s="2">
        <v>2</v>
      </c>
      <c r="E20358" s="2">
        <v>8</v>
      </c>
      <c r="F20358" s="33">
        <f>E20358*100/10</f>
        <v>80</v>
      </c>
    </row>
    <row r="20359" spans="1:6">
      <c r="A20359" s="5" t="s">
        <v>36119</v>
      </c>
      <c r="B20359" s="2" t="s">
        <v>36113</v>
      </c>
      <c r="C20359" s="2">
        <v>420049</v>
      </c>
      <c r="D20359" s="2">
        <v>2</v>
      </c>
      <c r="E20359" s="2">
        <v>8</v>
      </c>
      <c r="F20359" s="33">
        <f>E20359*100/10</f>
        <v>80</v>
      </c>
    </row>
    <row r="20360" spans="1:6">
      <c r="A20360" s="5" t="s">
        <v>36115</v>
      </c>
      <c r="B20360" s="2" t="s">
        <v>36113</v>
      </c>
      <c r="C20360" s="2">
        <v>420049</v>
      </c>
      <c r="D20360" s="2">
        <v>2</v>
      </c>
      <c r="E20360" s="2">
        <v>9</v>
      </c>
      <c r="F20360" s="33">
        <f>E20360*100/10</f>
        <v>90</v>
      </c>
    </row>
    <row r="20361" spans="1:6">
      <c r="A20361" s="5" t="s">
        <v>36118</v>
      </c>
      <c r="B20361" s="2" t="s">
        <v>36113</v>
      </c>
      <c r="C20361" s="2">
        <v>420049</v>
      </c>
      <c r="D20361" s="2">
        <v>2</v>
      </c>
      <c r="E20361" s="2">
        <v>9</v>
      </c>
      <c r="F20361" s="33">
        <f>E20361*100/10</f>
        <v>90</v>
      </c>
    </row>
    <row r="20362" spans="1:6">
      <c r="A20362" s="5" t="s">
        <v>36112</v>
      </c>
      <c r="B20362" s="2" t="s">
        <v>36113</v>
      </c>
      <c r="C20362" s="2">
        <v>420049</v>
      </c>
      <c r="D20362" s="2">
        <v>2</v>
      </c>
      <c r="E20362" s="2">
        <v>10</v>
      </c>
      <c r="F20362" s="33">
        <f>E20362*100/10</f>
        <v>100</v>
      </c>
    </row>
    <row r="20363" spans="1:6">
      <c r="A20363" s="5" t="s">
        <v>36114</v>
      </c>
      <c r="B20363" s="2" t="s">
        <v>36113</v>
      </c>
      <c r="C20363" s="2">
        <v>420049</v>
      </c>
      <c r="D20363" s="2">
        <v>2</v>
      </c>
      <c r="E20363" s="2">
        <v>10</v>
      </c>
      <c r="F20363" s="33">
        <f>E20363*100/10</f>
        <v>100</v>
      </c>
    </row>
    <row r="20364" spans="1:6">
      <c r="A20364" s="5" t="s">
        <v>36117</v>
      </c>
      <c r="B20364" s="2" t="s">
        <v>36113</v>
      </c>
      <c r="C20364" s="2">
        <v>420049</v>
      </c>
      <c r="D20364" s="2">
        <v>2</v>
      </c>
      <c r="E20364" s="2">
        <v>10</v>
      </c>
      <c r="F20364" s="33">
        <f>E20364*100/10</f>
        <v>100</v>
      </c>
    </row>
    <row r="20365" spans="1:6">
      <c r="A20365" s="12" t="s">
        <v>175</v>
      </c>
      <c r="B20365" s="10" t="s">
        <v>176</v>
      </c>
      <c r="C20365" s="10">
        <v>420049</v>
      </c>
      <c r="D20365" s="10">
        <v>2</v>
      </c>
      <c r="E20365" s="10">
        <v>10</v>
      </c>
      <c r="F20365" s="33">
        <f>E20365*100/10</f>
        <v>100</v>
      </c>
    </row>
    <row r="20366" spans="1:6">
      <c r="A20366" s="12" t="s">
        <v>177</v>
      </c>
      <c r="B20366" s="10" t="s">
        <v>176</v>
      </c>
      <c r="C20366" s="10">
        <v>420049</v>
      </c>
      <c r="D20366" s="10">
        <v>2</v>
      </c>
      <c r="E20366" s="10">
        <v>9</v>
      </c>
      <c r="F20366" s="33">
        <f>E20366*100/10</f>
        <v>90</v>
      </c>
    </row>
    <row r="20367" spans="1:6">
      <c r="A20367" s="12" t="s">
        <v>178</v>
      </c>
      <c r="B20367" s="10" t="s">
        <v>176</v>
      </c>
      <c r="C20367" s="10">
        <v>420049</v>
      </c>
      <c r="D20367" s="10">
        <v>2</v>
      </c>
      <c r="E20367" s="10">
        <v>10</v>
      </c>
      <c r="F20367" s="33">
        <f>E20367*100/10</f>
        <v>100</v>
      </c>
    </row>
    <row r="20368" spans="1:6">
      <c r="A20368" s="12" t="s">
        <v>179</v>
      </c>
      <c r="B20368" s="10" t="s">
        <v>176</v>
      </c>
      <c r="C20368" s="10">
        <v>420049</v>
      </c>
      <c r="D20368" s="10">
        <v>2</v>
      </c>
      <c r="E20368" s="10">
        <v>10</v>
      </c>
      <c r="F20368" s="33">
        <f>E20368*100/10</f>
        <v>100</v>
      </c>
    </row>
    <row r="20369" spans="1:6">
      <c r="A20369" s="12" t="s">
        <v>180</v>
      </c>
      <c r="B20369" s="10" t="s">
        <v>176</v>
      </c>
      <c r="C20369" s="10">
        <v>420049</v>
      </c>
      <c r="D20369" s="10">
        <v>2</v>
      </c>
      <c r="E20369" s="10">
        <v>10</v>
      </c>
      <c r="F20369" s="33">
        <f>E20369*100/10</f>
        <v>100</v>
      </c>
    </row>
    <row r="20370" spans="1:6">
      <c r="A20370" s="12" t="s">
        <v>181</v>
      </c>
      <c r="B20370" s="10" t="s">
        <v>176</v>
      </c>
      <c r="C20370" s="10">
        <v>420049</v>
      </c>
      <c r="D20370" s="10">
        <v>2</v>
      </c>
      <c r="E20370" s="10">
        <v>10</v>
      </c>
      <c r="F20370" s="33">
        <f>E20370*100/10</f>
        <v>100</v>
      </c>
    </row>
    <row r="20371" spans="1:6">
      <c r="A20371" s="12" t="s">
        <v>182</v>
      </c>
      <c r="B20371" s="10" t="s">
        <v>176</v>
      </c>
      <c r="C20371" s="10">
        <v>420049</v>
      </c>
      <c r="D20371" s="10">
        <v>2</v>
      </c>
      <c r="E20371" s="10">
        <v>9</v>
      </c>
      <c r="F20371" s="33">
        <f>E20371*100/10</f>
        <v>90</v>
      </c>
    </row>
    <row r="20372" spans="1:6">
      <c r="A20372" s="12" t="s">
        <v>183</v>
      </c>
      <c r="B20372" s="10" t="s">
        <v>176</v>
      </c>
      <c r="C20372" s="10">
        <v>420049</v>
      </c>
      <c r="D20372" s="10">
        <v>2</v>
      </c>
      <c r="E20372" s="10">
        <v>9</v>
      </c>
      <c r="F20372" s="33">
        <f>E20372*100/10</f>
        <v>90</v>
      </c>
    </row>
    <row r="20373" spans="1:6">
      <c r="A20373" s="12" t="s">
        <v>184</v>
      </c>
      <c r="B20373" s="10" t="s">
        <v>176</v>
      </c>
      <c r="C20373" s="10">
        <v>420049</v>
      </c>
      <c r="D20373" s="10">
        <v>2</v>
      </c>
      <c r="E20373" s="10">
        <v>10</v>
      </c>
      <c r="F20373" s="33">
        <f>E20373*100/10</f>
        <v>100</v>
      </c>
    </row>
    <row r="20374" spans="1:6">
      <c r="A20374" s="12" t="s">
        <v>185</v>
      </c>
      <c r="B20374" s="10" t="s">
        <v>176</v>
      </c>
      <c r="C20374" s="10">
        <v>420049</v>
      </c>
      <c r="D20374" s="10">
        <v>2</v>
      </c>
      <c r="E20374" s="10">
        <v>8</v>
      </c>
      <c r="F20374" s="33">
        <f>E20374*100/10</f>
        <v>80</v>
      </c>
    </row>
    <row r="20375" spans="1:6">
      <c r="A20375" t="s">
        <v>7844</v>
      </c>
      <c r="B20375" s="7" t="s">
        <v>36295</v>
      </c>
      <c r="C20375" s="7">
        <v>420133</v>
      </c>
      <c r="D20375" s="7">
        <v>2</v>
      </c>
      <c r="E20375" s="7">
        <v>10</v>
      </c>
      <c r="F20375" s="33">
        <f>E20375*100/10</f>
        <v>100</v>
      </c>
    </row>
    <row r="20376" spans="1:6">
      <c r="A20376" t="s">
        <v>36296</v>
      </c>
      <c r="B20376" s="7" t="s">
        <v>36295</v>
      </c>
      <c r="C20376" s="7">
        <v>420133</v>
      </c>
      <c r="D20376" s="7">
        <v>2</v>
      </c>
      <c r="E20376" s="7">
        <v>9</v>
      </c>
      <c r="F20376" s="33">
        <f>E20376*100/10</f>
        <v>90</v>
      </c>
    </row>
    <row r="20377" spans="1:6">
      <c r="A20377" t="s">
        <v>36297</v>
      </c>
      <c r="B20377" s="7" t="s">
        <v>36295</v>
      </c>
      <c r="C20377" s="7">
        <v>420133</v>
      </c>
      <c r="D20377" s="7">
        <v>2</v>
      </c>
      <c r="E20377" s="7">
        <v>10</v>
      </c>
      <c r="F20377" s="33">
        <f>E20377*100/10</f>
        <v>100</v>
      </c>
    </row>
    <row r="20378" spans="1:6">
      <c r="A20378" t="s">
        <v>36298</v>
      </c>
      <c r="B20378" s="7" t="s">
        <v>36295</v>
      </c>
      <c r="C20378" s="7">
        <v>420133</v>
      </c>
      <c r="D20378" s="7">
        <v>2</v>
      </c>
      <c r="E20378" s="7">
        <v>10</v>
      </c>
      <c r="F20378" s="33">
        <f>E20378*100/10</f>
        <v>100</v>
      </c>
    </row>
    <row r="20379" spans="1:6">
      <c r="A20379" s="11" t="s">
        <v>18027</v>
      </c>
      <c r="B20379" s="3" t="s">
        <v>18028</v>
      </c>
      <c r="C20379" s="3">
        <v>443122</v>
      </c>
      <c r="D20379" s="3">
        <v>3</v>
      </c>
      <c r="E20379" s="3">
        <v>6</v>
      </c>
      <c r="F20379" s="33">
        <f>E20379*100/10</f>
        <v>60</v>
      </c>
    </row>
    <row r="20380" spans="1:6">
      <c r="A20380" s="11" t="s">
        <v>18029</v>
      </c>
      <c r="B20380" s="3" t="s">
        <v>18028</v>
      </c>
      <c r="C20380" s="3">
        <v>443122</v>
      </c>
      <c r="D20380" s="3">
        <v>3</v>
      </c>
      <c r="E20380" s="3">
        <v>5</v>
      </c>
      <c r="F20380" s="33">
        <f>E20380*100/10</f>
        <v>50</v>
      </c>
    </row>
    <row r="20381" spans="1:6">
      <c r="A20381" s="11" t="s">
        <v>18030</v>
      </c>
      <c r="B20381" s="3" t="s">
        <v>18028</v>
      </c>
      <c r="C20381" s="3">
        <v>443122</v>
      </c>
      <c r="D20381" s="3">
        <v>3</v>
      </c>
      <c r="E20381" s="3">
        <v>6</v>
      </c>
      <c r="F20381" s="33">
        <f>E20381*100/10</f>
        <v>60</v>
      </c>
    </row>
    <row r="20382" spans="1:6">
      <c r="A20382" s="11" t="s">
        <v>18031</v>
      </c>
      <c r="B20382" s="3" t="s">
        <v>18028</v>
      </c>
      <c r="C20382" s="3">
        <v>443122</v>
      </c>
      <c r="D20382" s="3">
        <v>3</v>
      </c>
      <c r="E20382" s="3">
        <v>9</v>
      </c>
      <c r="F20382" s="33">
        <f>E20382*100/10</f>
        <v>90</v>
      </c>
    </row>
    <row r="20383" spans="1:6">
      <c r="A20383" s="11" t="s">
        <v>18032</v>
      </c>
      <c r="B20383" s="3" t="s">
        <v>18028</v>
      </c>
      <c r="C20383" s="3">
        <v>443122</v>
      </c>
      <c r="D20383" s="3">
        <v>4</v>
      </c>
      <c r="E20383" s="3">
        <v>4</v>
      </c>
      <c r="F20383" s="33">
        <f>E20383*100/10</f>
        <v>40</v>
      </c>
    </row>
    <row r="20384" spans="1:6">
      <c r="A20384" s="11" t="s">
        <v>18033</v>
      </c>
      <c r="B20384" s="3" t="s">
        <v>18028</v>
      </c>
      <c r="C20384" s="3">
        <v>443122</v>
      </c>
      <c r="D20384" s="3">
        <v>4</v>
      </c>
      <c r="E20384" s="3">
        <v>3</v>
      </c>
      <c r="F20384" s="33">
        <f>E20384*100/10</f>
        <v>30</v>
      </c>
    </row>
    <row r="20385" spans="1:6">
      <c r="A20385" s="11" t="s">
        <v>18034</v>
      </c>
      <c r="B20385" s="3" t="s">
        <v>18028</v>
      </c>
      <c r="C20385" s="3">
        <v>443122</v>
      </c>
      <c r="D20385" s="3">
        <v>3</v>
      </c>
      <c r="E20385" s="3">
        <v>7</v>
      </c>
      <c r="F20385" s="33">
        <f>E20385*100/10</f>
        <v>70</v>
      </c>
    </row>
    <row r="20386" spans="1:6">
      <c r="A20386" s="11" t="s">
        <v>18035</v>
      </c>
      <c r="B20386" s="3" t="s">
        <v>18028</v>
      </c>
      <c r="C20386" s="3">
        <v>443122</v>
      </c>
      <c r="D20386" s="3">
        <v>4</v>
      </c>
      <c r="E20386" s="3">
        <v>5</v>
      </c>
      <c r="F20386" s="33">
        <f>E20386*100/10</f>
        <v>50</v>
      </c>
    </row>
    <row r="20387" spans="1:6">
      <c r="A20387" s="11" t="s">
        <v>18036</v>
      </c>
      <c r="B20387" s="3" t="s">
        <v>18028</v>
      </c>
      <c r="C20387" s="3">
        <v>443122</v>
      </c>
      <c r="D20387" s="3">
        <v>3</v>
      </c>
      <c r="E20387" s="3">
        <v>5</v>
      </c>
      <c r="F20387" s="33">
        <f>E20387*100/10</f>
        <v>50</v>
      </c>
    </row>
    <row r="20388" spans="1:6">
      <c r="A20388" s="11" t="s">
        <v>18037</v>
      </c>
      <c r="B20388" s="3" t="s">
        <v>18028</v>
      </c>
      <c r="C20388" s="3">
        <v>443122</v>
      </c>
      <c r="D20388" s="3">
        <v>3</v>
      </c>
      <c r="E20388" s="3">
        <v>8</v>
      </c>
      <c r="F20388" s="33">
        <f>E20388*100/10</f>
        <v>80</v>
      </c>
    </row>
    <row r="20389" spans="1:6">
      <c r="A20389" s="11" t="s">
        <v>18038</v>
      </c>
      <c r="B20389" s="3" t="s">
        <v>18028</v>
      </c>
      <c r="C20389" s="3">
        <v>443122</v>
      </c>
      <c r="D20389" s="3">
        <v>3</v>
      </c>
      <c r="E20389" s="3">
        <v>5</v>
      </c>
      <c r="F20389" s="33">
        <f>E20389*100/10</f>
        <v>50</v>
      </c>
    </row>
    <row r="20390" spans="1:6">
      <c r="A20390" s="11" t="s">
        <v>18039</v>
      </c>
      <c r="B20390" s="3" t="s">
        <v>18028</v>
      </c>
      <c r="C20390" s="3">
        <v>443122</v>
      </c>
      <c r="D20390" s="3">
        <v>4</v>
      </c>
      <c r="E20390" s="3">
        <v>6</v>
      </c>
      <c r="F20390" s="33">
        <f>E20390*100/10</f>
        <v>60</v>
      </c>
    </row>
    <row r="20391" spans="1:6">
      <c r="A20391" s="11" t="s">
        <v>18040</v>
      </c>
      <c r="B20391" s="3" t="s">
        <v>18028</v>
      </c>
      <c r="C20391" s="3">
        <v>443122</v>
      </c>
      <c r="D20391" s="3">
        <v>3</v>
      </c>
      <c r="E20391" s="3">
        <v>7</v>
      </c>
      <c r="F20391" s="33">
        <f>E20391*100/10</f>
        <v>70</v>
      </c>
    </row>
    <row r="20392" spans="1:6">
      <c r="A20392" s="11" t="s">
        <v>18041</v>
      </c>
      <c r="B20392" s="3" t="s">
        <v>18028</v>
      </c>
      <c r="C20392" s="3">
        <v>443122</v>
      </c>
      <c r="D20392" s="3">
        <v>3</v>
      </c>
      <c r="E20392" s="3">
        <v>8</v>
      </c>
      <c r="F20392" s="33">
        <f>E20392*100/10</f>
        <v>80</v>
      </c>
    </row>
    <row r="20393" spans="1:6">
      <c r="A20393" s="11" t="s">
        <v>18042</v>
      </c>
      <c r="B20393" s="3" t="s">
        <v>18028</v>
      </c>
      <c r="C20393" s="3">
        <v>443122</v>
      </c>
      <c r="D20393" s="3">
        <v>4</v>
      </c>
      <c r="E20393" s="3">
        <v>5</v>
      </c>
      <c r="F20393" s="33">
        <f>E20393*100/10</f>
        <v>50</v>
      </c>
    </row>
    <row r="20394" spans="1:6">
      <c r="A20394" s="11" t="s">
        <v>18043</v>
      </c>
      <c r="B20394" s="3" t="s">
        <v>18028</v>
      </c>
      <c r="C20394" s="3">
        <v>443122</v>
      </c>
      <c r="D20394" s="3">
        <v>4</v>
      </c>
      <c r="E20394" s="3">
        <v>6</v>
      </c>
      <c r="F20394" s="33">
        <f>E20394*100/10</f>
        <v>60</v>
      </c>
    </row>
    <row r="20395" spans="1:6">
      <c r="A20395" s="11" t="s">
        <v>18044</v>
      </c>
      <c r="B20395" s="3" t="s">
        <v>18028</v>
      </c>
      <c r="C20395" s="3">
        <v>443122</v>
      </c>
      <c r="D20395" s="3">
        <v>4</v>
      </c>
      <c r="E20395" s="3">
        <v>5</v>
      </c>
      <c r="F20395" s="33">
        <f>E20395*100/10</f>
        <v>50</v>
      </c>
    </row>
    <row r="20396" spans="1:6">
      <c r="A20396" s="11" t="s">
        <v>18045</v>
      </c>
      <c r="B20396" s="3" t="s">
        <v>18028</v>
      </c>
      <c r="C20396" s="3">
        <v>443122</v>
      </c>
      <c r="D20396" s="3">
        <v>4</v>
      </c>
      <c r="E20396" s="3">
        <v>5</v>
      </c>
      <c r="F20396" s="33">
        <f>E20396*100/10</f>
        <v>50</v>
      </c>
    </row>
    <row r="20397" spans="1:6">
      <c r="A20397" s="11" t="s">
        <v>47</v>
      </c>
      <c r="B20397" s="3" t="s">
        <v>48</v>
      </c>
      <c r="C20397" s="3">
        <v>142800</v>
      </c>
      <c r="D20397" s="3">
        <v>11</v>
      </c>
      <c r="E20397" s="3">
        <v>12</v>
      </c>
      <c r="F20397" s="33">
        <f>E20397*100/20</f>
        <v>60</v>
      </c>
    </row>
    <row r="20398" spans="1:6">
      <c r="A20398" s="11" t="s">
        <v>49</v>
      </c>
      <c r="B20398" s="3" t="s">
        <v>48</v>
      </c>
      <c r="C20398" s="3">
        <v>142800</v>
      </c>
      <c r="D20398" s="3">
        <v>11</v>
      </c>
      <c r="E20398" s="3">
        <v>13</v>
      </c>
      <c r="F20398" s="33">
        <f>E20398*100/20</f>
        <v>65</v>
      </c>
    </row>
    <row r="20399" spans="1:6">
      <c r="A20399" s="11" t="s">
        <v>50</v>
      </c>
      <c r="B20399" s="3" t="s">
        <v>48</v>
      </c>
      <c r="C20399" s="3">
        <v>142800</v>
      </c>
      <c r="D20399" s="3">
        <v>11</v>
      </c>
      <c r="E20399" s="3">
        <v>14</v>
      </c>
      <c r="F20399" s="33">
        <f>E20399*100/20</f>
        <v>70</v>
      </c>
    </row>
    <row r="20400" spans="1:6">
      <c r="A20400" s="11" t="s">
        <v>51</v>
      </c>
      <c r="B20400" s="3" t="s">
        <v>48</v>
      </c>
      <c r="C20400" s="3">
        <v>142800</v>
      </c>
      <c r="D20400" s="3">
        <v>11</v>
      </c>
      <c r="E20400" s="3">
        <v>12</v>
      </c>
      <c r="F20400" s="33">
        <f>E20400*100/20</f>
        <v>60</v>
      </c>
    </row>
    <row r="20401" spans="1:6">
      <c r="A20401" s="11" t="s">
        <v>321</v>
      </c>
      <c r="B20401" s="3" t="s">
        <v>48</v>
      </c>
      <c r="C20401" s="3">
        <v>658704</v>
      </c>
      <c r="D20401" s="3">
        <v>2</v>
      </c>
      <c r="E20401" s="3">
        <v>3</v>
      </c>
      <c r="F20401" s="33">
        <f>E20401*100/10</f>
        <v>30</v>
      </c>
    </row>
    <row r="20402" spans="1:6">
      <c r="A20402" s="11" t="s">
        <v>322</v>
      </c>
      <c r="B20402" s="3" t="s">
        <v>48</v>
      </c>
      <c r="C20402" s="3">
        <v>658704</v>
      </c>
      <c r="D20402" s="3">
        <v>2</v>
      </c>
      <c r="E20402" s="3">
        <v>7</v>
      </c>
      <c r="F20402" s="33">
        <f>E20402*100/10</f>
        <v>70</v>
      </c>
    </row>
    <row r="20403" spans="1:6">
      <c r="A20403" s="11" t="s">
        <v>323</v>
      </c>
      <c r="B20403" s="3" t="s">
        <v>48</v>
      </c>
      <c r="C20403" s="3">
        <v>658704</v>
      </c>
      <c r="D20403" s="3">
        <v>2</v>
      </c>
      <c r="E20403" s="3">
        <v>10</v>
      </c>
      <c r="F20403" s="33">
        <f>E20403*100/10</f>
        <v>100</v>
      </c>
    </row>
    <row r="20404" spans="1:6">
      <c r="A20404" s="11" t="s">
        <v>324</v>
      </c>
      <c r="B20404" s="3" t="s">
        <v>48</v>
      </c>
      <c r="C20404" s="3">
        <v>658704</v>
      </c>
      <c r="D20404" s="3">
        <v>2</v>
      </c>
      <c r="E20404" s="3">
        <v>7</v>
      </c>
      <c r="F20404" s="33">
        <f>E20404*100/10</f>
        <v>70</v>
      </c>
    </row>
    <row r="20405" spans="1:6">
      <c r="A20405" s="11" t="s">
        <v>325</v>
      </c>
      <c r="B20405" s="3" t="s">
        <v>48</v>
      </c>
      <c r="C20405" s="3">
        <v>658704</v>
      </c>
      <c r="D20405" s="3">
        <v>3</v>
      </c>
      <c r="E20405" s="3">
        <v>10</v>
      </c>
      <c r="F20405" s="33">
        <f>E20405*100/10</f>
        <v>100</v>
      </c>
    </row>
    <row r="20406" spans="1:6">
      <c r="A20406" s="11" t="s">
        <v>326</v>
      </c>
      <c r="B20406" s="3" t="s">
        <v>48</v>
      </c>
      <c r="C20406" s="3">
        <v>658704</v>
      </c>
      <c r="D20406" s="3">
        <v>2</v>
      </c>
      <c r="E20406" s="3">
        <v>7</v>
      </c>
      <c r="F20406" s="33">
        <f>E20406*100/10</f>
        <v>70</v>
      </c>
    </row>
    <row r="20407" spans="1:6">
      <c r="A20407" s="11" t="s">
        <v>327</v>
      </c>
      <c r="B20407" s="3" t="s">
        <v>48</v>
      </c>
      <c r="C20407" s="3">
        <v>658704</v>
      </c>
      <c r="D20407" s="3">
        <v>3</v>
      </c>
      <c r="E20407" s="3">
        <v>7</v>
      </c>
      <c r="F20407" s="33">
        <f>E20407*100/10</f>
        <v>70</v>
      </c>
    </row>
    <row r="20408" spans="1:6">
      <c r="A20408" s="11" t="s">
        <v>328</v>
      </c>
      <c r="B20408" s="3" t="s">
        <v>48</v>
      </c>
      <c r="C20408" s="3">
        <v>658704</v>
      </c>
      <c r="D20408" s="3">
        <v>3</v>
      </c>
      <c r="E20408" s="3">
        <v>9</v>
      </c>
      <c r="F20408" s="33">
        <f>E20408*100/10</f>
        <v>90</v>
      </c>
    </row>
    <row r="20409" spans="1:6">
      <c r="A20409" s="11" t="s">
        <v>329</v>
      </c>
      <c r="B20409" s="3" t="s">
        <v>48</v>
      </c>
      <c r="C20409" s="3">
        <v>658704</v>
      </c>
      <c r="D20409" s="3">
        <v>3</v>
      </c>
      <c r="E20409" s="3">
        <v>10</v>
      </c>
      <c r="F20409" s="33">
        <f>E20409*100/10</f>
        <v>100</v>
      </c>
    </row>
    <row r="20410" spans="1:6">
      <c r="A20410" s="11" t="s">
        <v>330</v>
      </c>
      <c r="B20410" s="3" t="s">
        <v>48</v>
      </c>
      <c r="C20410" s="3">
        <v>658704</v>
      </c>
      <c r="D20410" s="3">
        <v>2</v>
      </c>
      <c r="E20410" s="3">
        <v>7</v>
      </c>
      <c r="F20410" s="33">
        <f>E20410*100/10</f>
        <v>70</v>
      </c>
    </row>
    <row r="20411" spans="1:6">
      <c r="A20411" s="11" t="s">
        <v>331</v>
      </c>
      <c r="B20411" s="3" t="s">
        <v>48</v>
      </c>
      <c r="C20411" s="3">
        <v>658704</v>
      </c>
      <c r="D20411" s="3">
        <v>2</v>
      </c>
      <c r="E20411" s="3">
        <v>9</v>
      </c>
      <c r="F20411" s="33">
        <f>E20411*100/10</f>
        <v>90</v>
      </c>
    </row>
    <row r="20412" spans="1:6">
      <c r="A20412" s="11" t="s">
        <v>332</v>
      </c>
      <c r="B20412" s="3" t="s">
        <v>48</v>
      </c>
      <c r="C20412" s="3">
        <v>658704</v>
      </c>
      <c r="D20412" s="3">
        <v>2</v>
      </c>
      <c r="E20412" s="3">
        <v>10</v>
      </c>
      <c r="F20412" s="33">
        <f>E20412*100/10</f>
        <v>100</v>
      </c>
    </row>
    <row r="20413" spans="1:6">
      <c r="A20413" s="11" t="s">
        <v>2243</v>
      </c>
      <c r="B20413" s="3" t="s">
        <v>48</v>
      </c>
      <c r="C20413" s="3">
        <v>606407</v>
      </c>
      <c r="D20413" s="3">
        <v>5</v>
      </c>
      <c r="E20413" s="3">
        <v>13</v>
      </c>
      <c r="F20413" s="33">
        <f>E20413*100/15</f>
        <v>86.666666666666671</v>
      </c>
    </row>
    <row r="20414" spans="1:6">
      <c r="A20414" s="11" t="s">
        <v>2244</v>
      </c>
      <c r="B20414" s="3" t="s">
        <v>48</v>
      </c>
      <c r="C20414" s="3">
        <v>606407</v>
      </c>
      <c r="D20414" s="3">
        <v>6</v>
      </c>
      <c r="E20414" s="3">
        <v>15</v>
      </c>
      <c r="F20414" s="33">
        <f>E20414*100/15</f>
        <v>100</v>
      </c>
    </row>
    <row r="20415" spans="1:6">
      <c r="A20415" s="11" t="s">
        <v>2245</v>
      </c>
      <c r="B20415" s="3" t="s">
        <v>48</v>
      </c>
      <c r="C20415" s="3">
        <v>606407</v>
      </c>
      <c r="D20415" s="3">
        <v>5</v>
      </c>
      <c r="E20415" s="3">
        <v>14</v>
      </c>
      <c r="F20415" s="33">
        <f>E20415*100/15</f>
        <v>93.333333333333329</v>
      </c>
    </row>
    <row r="20416" spans="1:6">
      <c r="A20416" s="11" t="s">
        <v>2246</v>
      </c>
      <c r="B20416" s="3" t="s">
        <v>48</v>
      </c>
      <c r="C20416" s="3">
        <v>606407</v>
      </c>
      <c r="D20416" s="3">
        <v>6</v>
      </c>
      <c r="E20416" s="3">
        <v>13</v>
      </c>
      <c r="F20416" s="33">
        <f>E20416*100/15</f>
        <v>86.666666666666671</v>
      </c>
    </row>
    <row r="20417" spans="1:6">
      <c r="A20417" s="11" t="s">
        <v>2247</v>
      </c>
      <c r="B20417" s="3" t="s">
        <v>48</v>
      </c>
      <c r="C20417" s="3">
        <v>606407</v>
      </c>
      <c r="D20417" s="3">
        <v>5</v>
      </c>
      <c r="E20417" s="3">
        <v>15</v>
      </c>
      <c r="F20417" s="33">
        <f>E20417*100/15</f>
        <v>100</v>
      </c>
    </row>
    <row r="20418" spans="1:6">
      <c r="A20418" s="11" t="s">
        <v>2248</v>
      </c>
      <c r="B20418" s="3" t="s">
        <v>48</v>
      </c>
      <c r="C20418" s="3">
        <v>606407</v>
      </c>
      <c r="D20418" s="3">
        <v>6</v>
      </c>
      <c r="E20418" s="3">
        <v>14</v>
      </c>
      <c r="F20418" s="33">
        <f>E20418*100/15</f>
        <v>93.333333333333329</v>
      </c>
    </row>
    <row r="20419" spans="1:6">
      <c r="A20419" s="11" t="s">
        <v>2249</v>
      </c>
      <c r="B20419" s="3" t="s">
        <v>48</v>
      </c>
      <c r="C20419" s="3">
        <v>606407</v>
      </c>
      <c r="D20419" s="3">
        <v>5</v>
      </c>
      <c r="E20419" s="3">
        <v>15</v>
      </c>
      <c r="F20419" s="33">
        <f>E20419*100/15</f>
        <v>100</v>
      </c>
    </row>
    <row r="20420" spans="1:6">
      <c r="A20420" s="11" t="s">
        <v>11763</v>
      </c>
      <c r="B20420" s="3" t="s">
        <v>48</v>
      </c>
      <c r="C20420" s="3">
        <v>424033</v>
      </c>
      <c r="D20420" s="3">
        <v>2</v>
      </c>
      <c r="E20420" s="3">
        <v>9</v>
      </c>
      <c r="F20420" s="33">
        <f>E20420*100/10</f>
        <v>90</v>
      </c>
    </row>
    <row r="20421" spans="1:6">
      <c r="A20421" s="11" t="s">
        <v>11764</v>
      </c>
      <c r="B20421" s="3" t="s">
        <v>48</v>
      </c>
      <c r="C20421" s="3">
        <v>424033</v>
      </c>
      <c r="D20421" s="3">
        <v>2</v>
      </c>
      <c r="E20421" s="3">
        <v>8</v>
      </c>
      <c r="F20421" s="33">
        <f>E20421*100/10</f>
        <v>80</v>
      </c>
    </row>
    <row r="20422" spans="1:6">
      <c r="A20422" s="11" t="s">
        <v>11765</v>
      </c>
      <c r="B20422" s="3" t="s">
        <v>48</v>
      </c>
      <c r="C20422" s="3">
        <v>424033</v>
      </c>
      <c r="D20422" s="3">
        <v>2</v>
      </c>
      <c r="E20422" s="3">
        <v>10</v>
      </c>
      <c r="F20422" s="33">
        <f>E20422*100/10</f>
        <v>100</v>
      </c>
    </row>
    <row r="20423" spans="1:6">
      <c r="A20423" s="11" t="s">
        <v>11766</v>
      </c>
      <c r="B20423" s="3" t="s">
        <v>48</v>
      </c>
      <c r="C20423" s="3">
        <v>424033</v>
      </c>
      <c r="D20423" s="3">
        <v>2</v>
      </c>
      <c r="E20423" s="3">
        <v>10</v>
      </c>
      <c r="F20423" s="33">
        <f>E20423*100/10</f>
        <v>100</v>
      </c>
    </row>
    <row r="20424" spans="1:6">
      <c r="A20424" s="11" t="s">
        <v>11767</v>
      </c>
      <c r="B20424" s="3" t="s">
        <v>48</v>
      </c>
      <c r="C20424" s="3">
        <v>424033</v>
      </c>
      <c r="D20424" s="3">
        <v>2</v>
      </c>
      <c r="E20424" s="3">
        <v>9</v>
      </c>
      <c r="F20424" s="33">
        <f>E20424*100/10</f>
        <v>90</v>
      </c>
    </row>
    <row r="20425" spans="1:6">
      <c r="A20425" s="11" t="s">
        <v>11768</v>
      </c>
      <c r="B20425" s="3" t="s">
        <v>48</v>
      </c>
      <c r="C20425" s="3">
        <v>424033</v>
      </c>
      <c r="D20425" s="3">
        <v>2</v>
      </c>
      <c r="E20425" s="3">
        <v>10</v>
      </c>
      <c r="F20425" s="33">
        <f>E20425*100/10</f>
        <v>100</v>
      </c>
    </row>
    <row r="20426" spans="1:6">
      <c r="A20426" s="11" t="s">
        <v>11769</v>
      </c>
      <c r="B20426" s="3" t="s">
        <v>48</v>
      </c>
      <c r="C20426" s="3">
        <v>424033</v>
      </c>
      <c r="D20426" s="3">
        <v>2</v>
      </c>
      <c r="E20426" s="3">
        <v>9</v>
      </c>
      <c r="F20426" s="33">
        <f>E20426*100/10</f>
        <v>90</v>
      </c>
    </row>
    <row r="20427" spans="1:6">
      <c r="A20427" s="11" t="s">
        <v>11770</v>
      </c>
      <c r="B20427" s="3" t="s">
        <v>48</v>
      </c>
      <c r="C20427" s="3">
        <v>424033</v>
      </c>
      <c r="D20427" s="3">
        <v>4</v>
      </c>
      <c r="E20427" s="3">
        <v>9</v>
      </c>
      <c r="F20427" s="33">
        <f>E20427*100/10</f>
        <v>90</v>
      </c>
    </row>
    <row r="20428" spans="1:6">
      <c r="A20428" s="11" t="s">
        <v>11771</v>
      </c>
      <c r="B20428" s="3" t="s">
        <v>48</v>
      </c>
      <c r="C20428" s="3">
        <v>424033</v>
      </c>
      <c r="D20428" s="3">
        <v>2</v>
      </c>
      <c r="E20428" s="3">
        <v>7</v>
      </c>
      <c r="F20428" s="33">
        <f>E20428*100/10</f>
        <v>70</v>
      </c>
    </row>
    <row r="20429" spans="1:6">
      <c r="A20429" s="11" t="s">
        <v>11772</v>
      </c>
      <c r="B20429" s="3" t="s">
        <v>48</v>
      </c>
      <c r="C20429" s="3">
        <v>424033</v>
      </c>
      <c r="D20429" s="3">
        <v>2</v>
      </c>
      <c r="E20429" s="3">
        <v>10</v>
      </c>
      <c r="F20429" s="33">
        <f>E20429*100/10</f>
        <v>100</v>
      </c>
    </row>
    <row r="20430" spans="1:6">
      <c r="A20430" s="11" t="s">
        <v>11773</v>
      </c>
      <c r="B20430" s="3" t="s">
        <v>48</v>
      </c>
      <c r="C20430" s="3">
        <v>424033</v>
      </c>
      <c r="D20430" s="3">
        <v>3</v>
      </c>
      <c r="E20430" s="3">
        <v>7</v>
      </c>
      <c r="F20430" s="33">
        <f>E20430*100/10</f>
        <v>70</v>
      </c>
    </row>
    <row r="20431" spans="1:6">
      <c r="A20431" s="11" t="s">
        <v>11774</v>
      </c>
      <c r="B20431" s="3" t="s">
        <v>48</v>
      </c>
      <c r="C20431" s="3">
        <v>424033</v>
      </c>
      <c r="D20431" s="3">
        <v>2</v>
      </c>
      <c r="E20431" s="3">
        <v>9</v>
      </c>
      <c r="F20431" s="33">
        <f>E20431*100/10</f>
        <v>90</v>
      </c>
    </row>
    <row r="20432" spans="1:6">
      <c r="A20432" s="11" t="s">
        <v>11775</v>
      </c>
      <c r="B20432" s="3" t="s">
        <v>48</v>
      </c>
      <c r="C20432" s="3">
        <v>424033</v>
      </c>
      <c r="D20432" s="3">
        <v>2</v>
      </c>
      <c r="E20432" s="3">
        <v>10</v>
      </c>
      <c r="F20432" s="33">
        <f>E20432*100/10</f>
        <v>100</v>
      </c>
    </row>
    <row r="20433" spans="1:6">
      <c r="A20433" s="11" t="s">
        <v>11776</v>
      </c>
      <c r="B20433" s="3" t="s">
        <v>48</v>
      </c>
      <c r="C20433" s="3">
        <v>424033</v>
      </c>
      <c r="D20433" s="3">
        <v>2</v>
      </c>
      <c r="E20433" s="3">
        <v>10</v>
      </c>
      <c r="F20433" s="33">
        <f>E20433*100/10</f>
        <v>100</v>
      </c>
    </row>
    <row r="20434" spans="1:6">
      <c r="A20434" s="11" t="s">
        <v>11777</v>
      </c>
      <c r="B20434" s="3" t="s">
        <v>48</v>
      </c>
      <c r="C20434" s="3">
        <v>424033</v>
      </c>
      <c r="D20434" s="3">
        <v>4</v>
      </c>
      <c r="E20434" s="3">
        <v>7</v>
      </c>
      <c r="F20434" s="33">
        <f>E20434*100/10</f>
        <v>70</v>
      </c>
    </row>
    <row r="20435" spans="1:6">
      <c r="A20435" s="11" t="s">
        <v>11778</v>
      </c>
      <c r="B20435" s="3" t="s">
        <v>48</v>
      </c>
      <c r="C20435" s="3">
        <v>424033</v>
      </c>
      <c r="D20435" s="3">
        <v>2</v>
      </c>
      <c r="E20435" s="3">
        <v>10</v>
      </c>
      <c r="F20435" s="33">
        <f>E20435*100/10</f>
        <v>100</v>
      </c>
    </row>
    <row r="20436" spans="1:6">
      <c r="A20436" s="11" t="s">
        <v>11779</v>
      </c>
      <c r="B20436" s="3" t="s">
        <v>48</v>
      </c>
      <c r="C20436" s="3">
        <v>424033</v>
      </c>
      <c r="D20436" s="3">
        <v>2</v>
      </c>
      <c r="E20436" s="3">
        <v>10</v>
      </c>
      <c r="F20436" s="33">
        <f>E20436*100/10</f>
        <v>100</v>
      </c>
    </row>
    <row r="20437" spans="1:6">
      <c r="A20437" s="11" t="s">
        <v>11780</v>
      </c>
      <c r="B20437" s="3" t="s">
        <v>48</v>
      </c>
      <c r="C20437" s="3">
        <v>424033</v>
      </c>
      <c r="D20437" s="3">
        <v>2</v>
      </c>
      <c r="E20437" s="3">
        <v>10</v>
      </c>
      <c r="F20437" s="33">
        <f>E20437*100/10</f>
        <v>100</v>
      </c>
    </row>
    <row r="20438" spans="1:6">
      <c r="A20438" s="11" t="s">
        <v>11781</v>
      </c>
      <c r="B20438" s="3" t="s">
        <v>48</v>
      </c>
      <c r="C20438" s="3">
        <v>424033</v>
      </c>
      <c r="D20438" s="3">
        <v>2</v>
      </c>
      <c r="E20438" s="3">
        <v>10</v>
      </c>
      <c r="F20438" s="33">
        <f>E20438*100/10</f>
        <v>100</v>
      </c>
    </row>
    <row r="20439" spans="1:6">
      <c r="A20439" s="11" t="s">
        <v>11782</v>
      </c>
      <c r="B20439" s="3" t="s">
        <v>48</v>
      </c>
      <c r="C20439" s="3">
        <v>424033</v>
      </c>
      <c r="D20439" s="3">
        <v>2</v>
      </c>
      <c r="E20439" s="3">
        <v>10</v>
      </c>
      <c r="F20439" s="33">
        <f>E20439*100/10</f>
        <v>100</v>
      </c>
    </row>
    <row r="20440" spans="1:6">
      <c r="A20440" s="11" t="s">
        <v>11783</v>
      </c>
      <c r="B20440" s="3" t="s">
        <v>48</v>
      </c>
      <c r="C20440" s="3">
        <v>424033</v>
      </c>
      <c r="D20440" s="3">
        <v>2</v>
      </c>
      <c r="E20440" s="3">
        <v>10</v>
      </c>
      <c r="F20440" s="33">
        <f>E20440*100/10</f>
        <v>100</v>
      </c>
    </row>
    <row r="20441" spans="1:6">
      <c r="A20441" s="11" t="s">
        <v>11784</v>
      </c>
      <c r="B20441" s="3" t="s">
        <v>48</v>
      </c>
      <c r="C20441" s="3">
        <v>424033</v>
      </c>
      <c r="D20441" s="3">
        <v>2</v>
      </c>
      <c r="E20441" s="3">
        <v>9</v>
      </c>
      <c r="F20441" s="33">
        <f>E20441*100/10</f>
        <v>90</v>
      </c>
    </row>
    <row r="20442" spans="1:6">
      <c r="A20442" s="11" t="s">
        <v>11785</v>
      </c>
      <c r="B20442" s="3" t="s">
        <v>48</v>
      </c>
      <c r="C20442" s="3">
        <v>424033</v>
      </c>
      <c r="D20442" s="3">
        <v>2</v>
      </c>
      <c r="E20442" s="3">
        <v>9</v>
      </c>
      <c r="F20442" s="33">
        <f>E20442*100/10</f>
        <v>90</v>
      </c>
    </row>
    <row r="20443" spans="1:6">
      <c r="A20443" s="11" t="s">
        <v>11786</v>
      </c>
      <c r="B20443" s="3" t="s">
        <v>48</v>
      </c>
      <c r="C20443" s="3">
        <v>424033</v>
      </c>
      <c r="D20443" s="3">
        <v>2</v>
      </c>
      <c r="E20443" s="3">
        <v>5</v>
      </c>
      <c r="F20443" s="33">
        <f>E20443*100/10</f>
        <v>50</v>
      </c>
    </row>
    <row r="20444" spans="1:6">
      <c r="A20444" s="11" t="s">
        <v>11787</v>
      </c>
      <c r="B20444" s="3" t="s">
        <v>48</v>
      </c>
      <c r="C20444" s="3">
        <v>424033</v>
      </c>
      <c r="D20444" s="3">
        <v>3</v>
      </c>
      <c r="E20444" s="3">
        <v>9</v>
      </c>
      <c r="F20444" s="33">
        <f>E20444*100/10</f>
        <v>90</v>
      </c>
    </row>
    <row r="20445" spans="1:6">
      <c r="A20445" s="11" t="s">
        <v>11788</v>
      </c>
      <c r="B20445" s="3" t="s">
        <v>48</v>
      </c>
      <c r="C20445" s="3">
        <v>424033</v>
      </c>
      <c r="D20445" s="3">
        <v>3</v>
      </c>
      <c r="E20445" s="3">
        <v>8</v>
      </c>
      <c r="F20445" s="33">
        <f>E20445*100/10</f>
        <v>80</v>
      </c>
    </row>
    <row r="20446" spans="1:6">
      <c r="A20446" s="11" t="s">
        <v>11789</v>
      </c>
      <c r="B20446" s="3" t="s">
        <v>48</v>
      </c>
      <c r="C20446" s="3">
        <v>424033</v>
      </c>
      <c r="D20446" s="3">
        <v>3</v>
      </c>
      <c r="E20446" s="3">
        <v>10</v>
      </c>
      <c r="F20446" s="33">
        <f>E20446*100/10</f>
        <v>100</v>
      </c>
    </row>
    <row r="20447" spans="1:6">
      <c r="A20447" s="11" t="s">
        <v>24523</v>
      </c>
      <c r="B20447" s="3" t="s">
        <v>48</v>
      </c>
      <c r="C20447" s="3">
        <v>385016</v>
      </c>
      <c r="D20447" s="3">
        <v>5</v>
      </c>
      <c r="E20447" s="3">
        <v>10</v>
      </c>
      <c r="F20447" s="33">
        <f>E20447*100/15</f>
        <v>66.666666666666671</v>
      </c>
    </row>
    <row r="20448" spans="1:6">
      <c r="A20448" s="11" t="s">
        <v>24524</v>
      </c>
      <c r="B20448" s="3" t="s">
        <v>48</v>
      </c>
      <c r="C20448" s="3">
        <v>385016</v>
      </c>
      <c r="D20448" s="3">
        <v>5</v>
      </c>
      <c r="E20448" s="3">
        <v>13</v>
      </c>
      <c r="F20448" s="33">
        <f>E20448*100/15</f>
        <v>86.666666666666671</v>
      </c>
    </row>
    <row r="20449" spans="1:6">
      <c r="A20449" s="11" t="s">
        <v>24525</v>
      </c>
      <c r="B20449" s="3" t="s">
        <v>48</v>
      </c>
      <c r="C20449" s="3">
        <v>385016</v>
      </c>
      <c r="D20449" s="3">
        <v>5</v>
      </c>
      <c r="E20449" s="3">
        <v>10</v>
      </c>
      <c r="F20449" s="33">
        <f>E20449*100/15</f>
        <v>66.666666666666671</v>
      </c>
    </row>
    <row r="20450" spans="1:6">
      <c r="A20450" s="11" t="s">
        <v>24526</v>
      </c>
      <c r="B20450" s="3" t="s">
        <v>48</v>
      </c>
      <c r="C20450" s="3">
        <v>385016</v>
      </c>
      <c r="D20450" s="3">
        <v>5</v>
      </c>
      <c r="E20450" s="3">
        <v>10</v>
      </c>
      <c r="F20450" s="33">
        <f>E20450*100/15</f>
        <v>66.666666666666671</v>
      </c>
    </row>
    <row r="20451" spans="1:6">
      <c r="A20451" s="11" t="s">
        <v>24527</v>
      </c>
      <c r="B20451" s="3" t="s">
        <v>48</v>
      </c>
      <c r="C20451" s="3">
        <v>385016</v>
      </c>
      <c r="D20451" s="3">
        <v>6</v>
      </c>
      <c r="E20451" s="3">
        <v>13</v>
      </c>
      <c r="F20451" s="33">
        <f>E20451*100/15</f>
        <v>86.666666666666671</v>
      </c>
    </row>
    <row r="20452" spans="1:6">
      <c r="A20452" s="11" t="s">
        <v>24528</v>
      </c>
      <c r="B20452" s="3" t="s">
        <v>48</v>
      </c>
      <c r="C20452" s="3">
        <v>385016</v>
      </c>
      <c r="D20452" s="3">
        <v>5</v>
      </c>
      <c r="E20452" s="3">
        <v>15</v>
      </c>
      <c r="F20452" s="33">
        <f>E20452*100/15</f>
        <v>100</v>
      </c>
    </row>
    <row r="20453" spans="1:6">
      <c r="A20453" s="11" t="s">
        <v>24529</v>
      </c>
      <c r="B20453" s="3" t="s">
        <v>48</v>
      </c>
      <c r="C20453" s="3">
        <v>385016</v>
      </c>
      <c r="D20453" s="3">
        <v>5</v>
      </c>
      <c r="E20453" s="3">
        <v>11</v>
      </c>
      <c r="F20453" s="33">
        <f>E20453*100/15</f>
        <v>73.333333333333329</v>
      </c>
    </row>
    <row r="20454" spans="1:6">
      <c r="A20454" s="11" t="s">
        <v>24530</v>
      </c>
      <c r="B20454" s="3" t="s">
        <v>48</v>
      </c>
      <c r="C20454" s="3">
        <v>385016</v>
      </c>
      <c r="D20454" s="3">
        <v>5</v>
      </c>
      <c r="E20454" s="3">
        <v>11</v>
      </c>
      <c r="F20454" s="33">
        <f>E20454*100/15</f>
        <v>73.333333333333329</v>
      </c>
    </row>
    <row r="20455" spans="1:6">
      <c r="A20455" s="11" t="s">
        <v>24531</v>
      </c>
      <c r="B20455" s="3" t="s">
        <v>48</v>
      </c>
      <c r="C20455" s="3">
        <v>385016</v>
      </c>
      <c r="D20455" s="3">
        <v>5</v>
      </c>
      <c r="E20455" s="3">
        <v>10</v>
      </c>
      <c r="F20455" s="33">
        <f>E20455*100/15</f>
        <v>66.666666666666671</v>
      </c>
    </row>
    <row r="20456" spans="1:6">
      <c r="A20456" s="11" t="s">
        <v>24532</v>
      </c>
      <c r="B20456" s="3" t="s">
        <v>48</v>
      </c>
      <c r="C20456" s="3">
        <v>385016</v>
      </c>
      <c r="D20456" s="3">
        <v>5</v>
      </c>
      <c r="E20456" s="3">
        <v>14</v>
      </c>
      <c r="F20456" s="33">
        <f>E20456*100/15</f>
        <v>93.333333333333329</v>
      </c>
    </row>
    <row r="20457" spans="1:6">
      <c r="A20457" s="11" t="s">
        <v>24533</v>
      </c>
      <c r="B20457" s="3" t="s">
        <v>48</v>
      </c>
      <c r="C20457" s="3">
        <v>385016</v>
      </c>
      <c r="D20457" s="3">
        <v>5</v>
      </c>
      <c r="E20457" s="3">
        <v>15</v>
      </c>
      <c r="F20457" s="33">
        <f>E20457*100/15</f>
        <v>100</v>
      </c>
    </row>
    <row r="20458" spans="1:6">
      <c r="A20458" s="11" t="s">
        <v>24534</v>
      </c>
      <c r="B20458" s="3" t="s">
        <v>48</v>
      </c>
      <c r="C20458" s="3">
        <v>385016</v>
      </c>
      <c r="D20458" s="3">
        <v>5</v>
      </c>
      <c r="E20458" s="3">
        <v>10</v>
      </c>
      <c r="F20458" s="33">
        <f>E20458*100/15</f>
        <v>66.666666666666671</v>
      </c>
    </row>
    <row r="20459" spans="1:6">
      <c r="A20459" s="5" t="s">
        <v>3530</v>
      </c>
      <c r="B20459" s="3" t="s">
        <v>48</v>
      </c>
      <c r="C20459" s="2">
        <v>666689</v>
      </c>
      <c r="D20459" s="2">
        <v>2</v>
      </c>
      <c r="E20459" s="3">
        <v>9</v>
      </c>
      <c r="F20459" s="33">
        <f>E20459*100/10</f>
        <v>90</v>
      </c>
    </row>
    <row r="20460" spans="1:6">
      <c r="A20460" s="1" t="s">
        <v>3529</v>
      </c>
      <c r="B20460" s="3" t="s">
        <v>48</v>
      </c>
      <c r="C20460" s="2">
        <v>666689</v>
      </c>
      <c r="D20460" s="3">
        <v>4</v>
      </c>
      <c r="E20460" s="3">
        <v>9</v>
      </c>
      <c r="F20460" s="33">
        <f>E20460*100/10</f>
        <v>90</v>
      </c>
    </row>
    <row r="20461" spans="1:6">
      <c r="A20461" s="1" t="s">
        <v>3528</v>
      </c>
      <c r="B20461" s="3" t="s">
        <v>48</v>
      </c>
      <c r="C20461" s="2">
        <v>666689</v>
      </c>
      <c r="D20461" s="3">
        <v>2</v>
      </c>
      <c r="E20461" s="3">
        <v>10</v>
      </c>
      <c r="F20461" s="33">
        <f>E20461*100/10</f>
        <v>100</v>
      </c>
    </row>
    <row r="20462" spans="1:6">
      <c r="A20462" s="1" t="s">
        <v>3527</v>
      </c>
      <c r="B20462" s="3" t="s">
        <v>48</v>
      </c>
      <c r="C20462" s="2">
        <v>666689</v>
      </c>
      <c r="D20462" s="3">
        <v>4</v>
      </c>
      <c r="E20462" s="3">
        <v>10</v>
      </c>
      <c r="F20462" s="33">
        <f>E20462*100/10</f>
        <v>100</v>
      </c>
    </row>
    <row r="20463" spans="1:6">
      <c r="A20463" s="1" t="s">
        <v>3526</v>
      </c>
      <c r="B20463" s="3" t="s">
        <v>48</v>
      </c>
      <c r="C20463" s="2">
        <v>666689</v>
      </c>
      <c r="D20463" s="3">
        <v>2</v>
      </c>
      <c r="E20463" s="3">
        <v>10</v>
      </c>
      <c r="F20463" s="33">
        <f>E20463*100/10</f>
        <v>100</v>
      </c>
    </row>
    <row r="20464" spans="1:6">
      <c r="A20464" s="1" t="s">
        <v>3525</v>
      </c>
      <c r="B20464" s="3" t="s">
        <v>48</v>
      </c>
      <c r="C20464" s="2">
        <v>666689</v>
      </c>
      <c r="D20464" s="3">
        <v>2</v>
      </c>
      <c r="E20464" s="3">
        <v>10</v>
      </c>
      <c r="F20464" s="33">
        <f>E20464*100/10</f>
        <v>100</v>
      </c>
    </row>
    <row r="20465" spans="1:6">
      <c r="A20465" s="1" t="s">
        <v>25314</v>
      </c>
      <c r="B20465" s="3" t="s">
        <v>48</v>
      </c>
      <c r="C20465" s="2">
        <v>666689</v>
      </c>
      <c r="D20465" s="3">
        <v>3</v>
      </c>
      <c r="E20465" s="3">
        <v>10</v>
      </c>
      <c r="F20465" s="33">
        <f>E20465*100/10</f>
        <v>100</v>
      </c>
    </row>
    <row r="20466" spans="1:6">
      <c r="A20466" s="1" t="s">
        <v>3523</v>
      </c>
      <c r="B20466" s="3" t="s">
        <v>48</v>
      </c>
      <c r="C20466" s="2">
        <v>666689</v>
      </c>
      <c r="D20466" s="3">
        <v>3</v>
      </c>
      <c r="E20466" s="3">
        <v>10</v>
      </c>
      <c r="F20466" s="33">
        <f>E20466*100/10</f>
        <v>100</v>
      </c>
    </row>
    <row r="20467" spans="1:6">
      <c r="A20467" s="1" t="s">
        <v>3522</v>
      </c>
      <c r="B20467" s="3" t="s">
        <v>48</v>
      </c>
      <c r="C20467" s="2">
        <v>666689</v>
      </c>
      <c r="D20467" s="3">
        <v>3</v>
      </c>
      <c r="E20467" s="3">
        <v>8</v>
      </c>
      <c r="F20467" s="33">
        <f>E20467*100/10</f>
        <v>80</v>
      </c>
    </row>
    <row r="20468" spans="1:6">
      <c r="A20468" s="1" t="s">
        <v>3521</v>
      </c>
      <c r="B20468" s="3" t="s">
        <v>48</v>
      </c>
      <c r="C20468" s="2">
        <v>666689</v>
      </c>
      <c r="D20468" s="3">
        <v>3</v>
      </c>
      <c r="E20468" s="3">
        <v>3</v>
      </c>
      <c r="F20468" s="33">
        <f>E20468*100/10</f>
        <v>30</v>
      </c>
    </row>
    <row r="20469" spans="1:6">
      <c r="A20469" s="1" t="s">
        <v>3520</v>
      </c>
      <c r="B20469" s="3" t="s">
        <v>48</v>
      </c>
      <c r="C20469" s="2">
        <v>666689</v>
      </c>
      <c r="D20469" s="3">
        <v>3</v>
      </c>
      <c r="E20469" s="3">
        <v>10</v>
      </c>
      <c r="F20469" s="33">
        <f>E20469*100/10</f>
        <v>100</v>
      </c>
    </row>
    <row r="20470" spans="1:6">
      <c r="A20470" s="1" t="s">
        <v>3518</v>
      </c>
      <c r="B20470" s="3" t="s">
        <v>48</v>
      </c>
      <c r="C20470" s="2">
        <v>666689</v>
      </c>
      <c r="D20470" s="3">
        <v>3</v>
      </c>
      <c r="E20470" s="3">
        <v>10</v>
      </c>
      <c r="F20470" s="33">
        <f>E20470*100/10</f>
        <v>100</v>
      </c>
    </row>
    <row r="20471" spans="1:6">
      <c r="A20471" s="12" t="s">
        <v>32820</v>
      </c>
      <c r="B20471" s="10" t="s">
        <v>6127</v>
      </c>
      <c r="C20471" s="10">
        <v>623794</v>
      </c>
      <c r="D20471" s="10">
        <v>5</v>
      </c>
      <c r="E20471" s="10">
        <v>10</v>
      </c>
      <c r="F20471" s="33">
        <f>E20471*100/15</f>
        <v>66.666666666666671</v>
      </c>
    </row>
    <row r="20472" spans="1:6">
      <c r="A20472" s="12" t="s">
        <v>6128</v>
      </c>
      <c r="B20472" s="10" t="s">
        <v>6127</v>
      </c>
      <c r="C20472" s="10">
        <v>623794</v>
      </c>
      <c r="D20472" s="10">
        <v>5</v>
      </c>
      <c r="E20472" s="10">
        <v>11</v>
      </c>
      <c r="F20472" s="33">
        <f>E20472*100/15</f>
        <v>73.333333333333329</v>
      </c>
    </row>
    <row r="20473" spans="1:6">
      <c r="A20473" s="12" t="s">
        <v>6129</v>
      </c>
      <c r="B20473" s="10" t="s">
        <v>6127</v>
      </c>
      <c r="C20473" s="10">
        <v>623794</v>
      </c>
      <c r="D20473" s="10">
        <v>5</v>
      </c>
      <c r="E20473" s="10">
        <v>12</v>
      </c>
      <c r="F20473" s="33">
        <f>E20473*100/15</f>
        <v>80</v>
      </c>
    </row>
    <row r="20474" spans="1:6">
      <c r="A20474" s="12" t="s">
        <v>6130</v>
      </c>
      <c r="B20474" s="10" t="s">
        <v>6127</v>
      </c>
      <c r="C20474" s="10">
        <v>623794</v>
      </c>
      <c r="D20474" s="10">
        <v>5</v>
      </c>
      <c r="E20474" s="10">
        <v>12</v>
      </c>
      <c r="F20474" s="33">
        <f>E20474*100/15</f>
        <v>80</v>
      </c>
    </row>
    <row r="20475" spans="1:6">
      <c r="A20475" s="12" t="s">
        <v>6131</v>
      </c>
      <c r="B20475" s="10" t="s">
        <v>6127</v>
      </c>
      <c r="C20475" s="10">
        <v>623794</v>
      </c>
      <c r="D20475" s="10">
        <v>5</v>
      </c>
      <c r="E20475" s="10">
        <v>10</v>
      </c>
      <c r="F20475" s="33">
        <f>E20475*100/15</f>
        <v>66.666666666666671</v>
      </c>
    </row>
    <row r="20476" spans="1:6">
      <c r="A20476" s="12" t="s">
        <v>32821</v>
      </c>
      <c r="B20476" s="10" t="s">
        <v>6127</v>
      </c>
      <c r="C20476" s="10">
        <v>623794</v>
      </c>
      <c r="D20476" s="10">
        <v>5</v>
      </c>
      <c r="E20476" s="10">
        <v>10</v>
      </c>
      <c r="F20476" s="33">
        <f>E20476*100/15</f>
        <v>66.666666666666671</v>
      </c>
    </row>
    <row r="20477" spans="1:6">
      <c r="A20477" s="12" t="s">
        <v>6132</v>
      </c>
      <c r="B20477" s="10" t="s">
        <v>6127</v>
      </c>
      <c r="C20477" s="10">
        <v>623794</v>
      </c>
      <c r="D20477" s="10">
        <v>6</v>
      </c>
      <c r="E20477" s="10">
        <v>10</v>
      </c>
      <c r="F20477" s="33">
        <f>E20477*100/15</f>
        <v>66.666666666666671</v>
      </c>
    </row>
    <row r="20478" spans="1:6">
      <c r="A20478" s="12" t="s">
        <v>6133</v>
      </c>
      <c r="B20478" s="10" t="s">
        <v>6127</v>
      </c>
      <c r="C20478" s="10">
        <v>623794</v>
      </c>
      <c r="D20478" s="10">
        <v>6</v>
      </c>
      <c r="E20478" s="10">
        <v>12</v>
      </c>
      <c r="F20478" s="33">
        <f>E20478*100/15</f>
        <v>80</v>
      </c>
    </row>
    <row r="20479" spans="1:6">
      <c r="A20479" s="12" t="s">
        <v>6134</v>
      </c>
      <c r="B20479" s="10" t="s">
        <v>6127</v>
      </c>
      <c r="C20479" s="10">
        <v>623794</v>
      </c>
      <c r="D20479" s="10">
        <v>6</v>
      </c>
      <c r="E20479" s="10">
        <v>9</v>
      </c>
      <c r="F20479" s="33">
        <f>E20479*100/15</f>
        <v>60</v>
      </c>
    </row>
    <row r="20480" spans="1:6">
      <c r="A20480" s="12" t="s">
        <v>6135</v>
      </c>
      <c r="B20480" s="10" t="s">
        <v>6127</v>
      </c>
      <c r="C20480" s="10">
        <v>623794</v>
      </c>
      <c r="D20480" s="10">
        <v>6</v>
      </c>
      <c r="E20480" s="10">
        <v>7</v>
      </c>
      <c r="F20480" s="33">
        <f>E20480*100/15</f>
        <v>46.666666666666664</v>
      </c>
    </row>
    <row r="20481" spans="1:6">
      <c r="A20481" s="12" t="s">
        <v>6136</v>
      </c>
      <c r="B20481" s="10" t="s">
        <v>6127</v>
      </c>
      <c r="C20481" s="10">
        <v>623794</v>
      </c>
      <c r="D20481" s="10">
        <v>5</v>
      </c>
      <c r="E20481" s="10">
        <v>10</v>
      </c>
      <c r="F20481" s="33">
        <f>E20481*100/15</f>
        <v>66.666666666666671</v>
      </c>
    </row>
    <row r="20482" spans="1:6">
      <c r="A20482" s="11" t="s">
        <v>19447</v>
      </c>
      <c r="B20482" s="3" t="s">
        <v>6127</v>
      </c>
      <c r="C20482" s="3">
        <v>142800</v>
      </c>
      <c r="D20482" s="3">
        <v>7</v>
      </c>
      <c r="E20482" s="3">
        <v>3</v>
      </c>
      <c r="F20482" s="33">
        <f>E20482*100/15</f>
        <v>20</v>
      </c>
    </row>
    <row r="20483" spans="1:6">
      <c r="A20483" s="11" t="s">
        <v>19448</v>
      </c>
      <c r="B20483" s="3" t="s">
        <v>6127</v>
      </c>
      <c r="C20483" s="3">
        <v>142800</v>
      </c>
      <c r="D20483" s="3">
        <v>8</v>
      </c>
      <c r="E20483" s="3">
        <v>8</v>
      </c>
      <c r="F20483" s="33">
        <f>E20483*100/15</f>
        <v>53.333333333333336</v>
      </c>
    </row>
    <row r="20484" spans="1:6">
      <c r="A20484" s="11" t="s">
        <v>19449</v>
      </c>
      <c r="B20484" s="3" t="s">
        <v>6127</v>
      </c>
      <c r="C20484" s="3">
        <v>142800</v>
      </c>
      <c r="D20484" s="3">
        <v>8</v>
      </c>
      <c r="E20484" s="3">
        <v>8</v>
      </c>
      <c r="F20484" s="33">
        <f>E20484*100/15</f>
        <v>53.333333333333336</v>
      </c>
    </row>
    <row r="20485" spans="1:6">
      <c r="A20485" s="11" t="s">
        <v>19450</v>
      </c>
      <c r="B20485" s="3" t="s">
        <v>6127</v>
      </c>
      <c r="C20485" s="3">
        <v>142800</v>
      </c>
      <c r="D20485" s="3">
        <v>8</v>
      </c>
      <c r="E20485" s="3">
        <v>11</v>
      </c>
      <c r="F20485" s="33">
        <f>E20485*100/15</f>
        <v>73.333333333333329</v>
      </c>
    </row>
    <row r="20486" spans="1:6">
      <c r="A20486" s="11" t="s">
        <v>19451</v>
      </c>
      <c r="B20486" s="3" t="s">
        <v>6127</v>
      </c>
      <c r="C20486" s="3">
        <v>142800</v>
      </c>
      <c r="D20486" s="3">
        <v>5</v>
      </c>
      <c r="E20486" s="3">
        <v>12</v>
      </c>
      <c r="F20486" s="33">
        <f>E20486*100/15</f>
        <v>80</v>
      </c>
    </row>
    <row r="20487" spans="1:6">
      <c r="A20487" s="11" t="s">
        <v>19452</v>
      </c>
      <c r="B20487" s="3" t="s">
        <v>6127</v>
      </c>
      <c r="C20487" s="3">
        <v>142800</v>
      </c>
      <c r="D20487" s="3">
        <v>5</v>
      </c>
      <c r="E20487" s="3">
        <v>12</v>
      </c>
      <c r="F20487" s="33">
        <f>E20487*100/15</f>
        <v>80</v>
      </c>
    </row>
    <row r="20488" spans="1:6">
      <c r="A20488" s="11" t="s">
        <v>19453</v>
      </c>
      <c r="B20488" s="3" t="s">
        <v>6127</v>
      </c>
      <c r="C20488" s="3">
        <v>142800</v>
      </c>
      <c r="D20488" s="3">
        <v>5</v>
      </c>
      <c r="E20488" s="3">
        <v>12</v>
      </c>
      <c r="F20488" s="33">
        <f>E20488*100/15</f>
        <v>80</v>
      </c>
    </row>
    <row r="20489" spans="1:6">
      <c r="A20489" s="11" t="s">
        <v>19454</v>
      </c>
      <c r="B20489" s="3" t="s">
        <v>6127</v>
      </c>
      <c r="C20489" s="3">
        <v>142800</v>
      </c>
      <c r="D20489" s="3">
        <v>5</v>
      </c>
      <c r="E20489" s="3">
        <v>11</v>
      </c>
      <c r="F20489" s="33">
        <f>E20489*100/15</f>
        <v>73.333333333333329</v>
      </c>
    </row>
    <row r="20490" spans="1:6">
      <c r="A20490" s="11" t="s">
        <v>19455</v>
      </c>
      <c r="B20490" s="3" t="s">
        <v>6127</v>
      </c>
      <c r="C20490" s="3">
        <v>142800</v>
      </c>
      <c r="D20490" s="3">
        <v>5</v>
      </c>
      <c r="E20490" s="3">
        <v>12</v>
      </c>
      <c r="F20490" s="33">
        <f>E20490*100/15</f>
        <v>80</v>
      </c>
    </row>
    <row r="20491" spans="1:6">
      <c r="A20491" s="11" t="s">
        <v>19456</v>
      </c>
      <c r="B20491" s="3" t="s">
        <v>6127</v>
      </c>
      <c r="C20491" s="3">
        <v>142800</v>
      </c>
      <c r="D20491" s="3">
        <v>5</v>
      </c>
      <c r="E20491" s="3">
        <v>11</v>
      </c>
      <c r="F20491" s="33">
        <f>E20491*100/15</f>
        <v>73.333333333333329</v>
      </c>
    </row>
    <row r="20492" spans="1:6">
      <c r="A20492" s="1" t="s">
        <v>51</v>
      </c>
      <c r="B20492" s="3" t="s">
        <v>6127</v>
      </c>
      <c r="C20492" s="3">
        <v>142800</v>
      </c>
      <c r="D20492" s="3">
        <v>11</v>
      </c>
      <c r="E20492" s="3">
        <v>12</v>
      </c>
      <c r="F20492" s="33">
        <f>E20492*100/20</f>
        <v>60</v>
      </c>
    </row>
    <row r="20493" spans="1:6">
      <c r="A20493" s="1" t="s">
        <v>50</v>
      </c>
      <c r="B20493" s="3" t="s">
        <v>6127</v>
      </c>
      <c r="C20493" s="3">
        <v>142800</v>
      </c>
      <c r="D20493" s="3">
        <v>11</v>
      </c>
      <c r="E20493" s="3">
        <v>14</v>
      </c>
      <c r="F20493" s="33">
        <f>E20493*100/20</f>
        <v>70</v>
      </c>
    </row>
    <row r="20494" spans="1:6">
      <c r="A20494" s="1" t="s">
        <v>49</v>
      </c>
      <c r="B20494" s="3" t="s">
        <v>6127</v>
      </c>
      <c r="C20494" s="3">
        <v>142800</v>
      </c>
      <c r="D20494" s="3">
        <v>11</v>
      </c>
      <c r="E20494" s="3">
        <v>13</v>
      </c>
      <c r="F20494" s="33">
        <f>E20494*100/20</f>
        <v>65</v>
      </c>
    </row>
    <row r="20495" spans="1:6">
      <c r="A20495" s="1" t="s">
        <v>47</v>
      </c>
      <c r="B20495" s="3" t="s">
        <v>6127</v>
      </c>
      <c r="C20495" s="3">
        <v>142800</v>
      </c>
      <c r="D20495" s="3">
        <v>11</v>
      </c>
      <c r="E20495" s="3">
        <v>12</v>
      </c>
      <c r="F20495" s="33">
        <f>E20495*100/20</f>
        <v>60</v>
      </c>
    </row>
    <row r="20496" spans="1:6">
      <c r="A20496" s="12" t="s">
        <v>29662</v>
      </c>
      <c r="B20496" s="10" t="s">
        <v>6127</v>
      </c>
      <c r="C20496" s="16">
        <v>346524</v>
      </c>
      <c r="D20496" s="10">
        <v>2</v>
      </c>
      <c r="E20496" s="10">
        <v>9</v>
      </c>
      <c r="F20496" s="33">
        <f>E20496*100/10</f>
        <v>90</v>
      </c>
    </row>
    <row r="20497" spans="1:6">
      <c r="A20497" s="12" t="s">
        <v>29663</v>
      </c>
      <c r="B20497" s="10" t="s">
        <v>6127</v>
      </c>
      <c r="C20497" s="16">
        <v>346524</v>
      </c>
      <c r="D20497" s="10">
        <v>2</v>
      </c>
      <c r="E20497" s="10">
        <v>9</v>
      </c>
      <c r="F20497" s="33">
        <f>E20497*100/10</f>
        <v>90</v>
      </c>
    </row>
    <row r="20498" spans="1:6">
      <c r="A20498" s="12" t="s">
        <v>29664</v>
      </c>
      <c r="B20498" s="10" t="s">
        <v>6127</v>
      </c>
      <c r="C20498" s="16">
        <v>346524</v>
      </c>
      <c r="D20498" s="10">
        <v>3</v>
      </c>
      <c r="E20498" s="10">
        <v>10</v>
      </c>
      <c r="F20498" s="33">
        <f>E20498*100/10</f>
        <v>100</v>
      </c>
    </row>
    <row r="20499" spans="1:6">
      <c r="A20499" s="12" t="s">
        <v>29665</v>
      </c>
      <c r="B20499" s="10" t="s">
        <v>6127</v>
      </c>
      <c r="C20499" s="16">
        <v>346524</v>
      </c>
      <c r="D20499" s="10">
        <v>3</v>
      </c>
      <c r="E20499" s="10">
        <v>10</v>
      </c>
      <c r="F20499" s="33">
        <f>E20499*100/10</f>
        <v>100</v>
      </c>
    </row>
    <row r="20500" spans="1:6">
      <c r="A20500" s="12" t="s">
        <v>29666</v>
      </c>
      <c r="B20500" s="10" t="s">
        <v>6127</v>
      </c>
      <c r="C20500" s="16">
        <v>346524</v>
      </c>
      <c r="D20500" s="10">
        <v>3</v>
      </c>
      <c r="E20500" s="10">
        <v>10</v>
      </c>
      <c r="F20500" s="33">
        <f>E20500*100/10</f>
        <v>100</v>
      </c>
    </row>
    <row r="20501" spans="1:6">
      <c r="A20501" s="12" t="s">
        <v>29667</v>
      </c>
      <c r="B20501" s="10" t="s">
        <v>6127</v>
      </c>
      <c r="C20501" s="16">
        <v>346524</v>
      </c>
      <c r="D20501" s="10">
        <v>3</v>
      </c>
      <c r="E20501" s="10">
        <v>8</v>
      </c>
      <c r="F20501" s="33">
        <f>E20501*100/10</f>
        <v>80</v>
      </c>
    </row>
    <row r="20502" spans="1:6">
      <c r="A20502" s="12" t="s">
        <v>29668</v>
      </c>
      <c r="B20502" s="10" t="s">
        <v>6127</v>
      </c>
      <c r="C20502" s="16">
        <v>346524</v>
      </c>
      <c r="D20502" s="10">
        <v>3</v>
      </c>
      <c r="E20502" s="10">
        <v>8</v>
      </c>
      <c r="F20502" s="33">
        <f>E20502*100/10</f>
        <v>80</v>
      </c>
    </row>
    <row r="20503" spans="1:6">
      <c r="A20503" s="12" t="s">
        <v>29669</v>
      </c>
      <c r="B20503" s="10" t="s">
        <v>6127</v>
      </c>
      <c r="C20503" s="16">
        <v>346524</v>
      </c>
      <c r="D20503" s="10">
        <v>3</v>
      </c>
      <c r="E20503" s="10">
        <v>9</v>
      </c>
      <c r="F20503" s="33">
        <f>E20503*100/10</f>
        <v>90</v>
      </c>
    </row>
    <row r="20504" spans="1:6">
      <c r="A20504" s="12" t="s">
        <v>29670</v>
      </c>
      <c r="B20504" s="10" t="s">
        <v>6127</v>
      </c>
      <c r="C20504" s="16">
        <v>346524</v>
      </c>
      <c r="D20504" s="10">
        <v>3</v>
      </c>
      <c r="E20504" s="10">
        <v>8</v>
      </c>
      <c r="F20504" s="33">
        <f>E20504*100/10</f>
        <v>80</v>
      </c>
    </row>
    <row r="20505" spans="1:6">
      <c r="A20505" s="12" t="s">
        <v>29671</v>
      </c>
      <c r="B20505" s="10" t="s">
        <v>6127</v>
      </c>
      <c r="C20505" s="16">
        <v>346524</v>
      </c>
      <c r="D20505" s="10">
        <v>3</v>
      </c>
      <c r="E20505" s="10">
        <v>10</v>
      </c>
      <c r="F20505" s="33">
        <f>E20505*100/10</f>
        <v>100</v>
      </c>
    </row>
    <row r="20506" spans="1:6">
      <c r="A20506" s="12" t="s">
        <v>29672</v>
      </c>
      <c r="B20506" s="10" t="s">
        <v>6127</v>
      </c>
      <c r="C20506" s="16">
        <v>346524</v>
      </c>
      <c r="D20506" s="10">
        <v>4</v>
      </c>
      <c r="E20506" s="10">
        <v>6</v>
      </c>
      <c r="F20506" s="33">
        <f>E20506*100/10</f>
        <v>60</v>
      </c>
    </row>
    <row r="20507" spans="1:6">
      <c r="A20507" s="12" t="s">
        <v>29673</v>
      </c>
      <c r="B20507" s="10" t="s">
        <v>6127</v>
      </c>
      <c r="C20507" s="16">
        <v>346524</v>
      </c>
      <c r="D20507" s="10">
        <v>4</v>
      </c>
      <c r="E20507" s="10">
        <v>6</v>
      </c>
      <c r="F20507" s="33">
        <f>E20507*100/10</f>
        <v>60</v>
      </c>
    </row>
    <row r="20508" spans="1:6">
      <c r="A20508" s="12" t="s">
        <v>29674</v>
      </c>
      <c r="B20508" s="10" t="s">
        <v>6127</v>
      </c>
      <c r="C20508" s="16">
        <v>346524</v>
      </c>
      <c r="D20508" s="10">
        <v>4</v>
      </c>
      <c r="E20508" s="10">
        <v>7</v>
      </c>
      <c r="F20508" s="33">
        <f>E20508*100/10</f>
        <v>70</v>
      </c>
    </row>
    <row r="20509" spans="1:6">
      <c r="A20509" s="12" t="s">
        <v>29675</v>
      </c>
      <c r="B20509" s="10" t="s">
        <v>6127</v>
      </c>
      <c r="C20509" s="16">
        <v>346524</v>
      </c>
      <c r="D20509" s="10">
        <v>5</v>
      </c>
      <c r="E20509" s="10">
        <v>5</v>
      </c>
      <c r="F20509" s="33">
        <f>E20509*100/15</f>
        <v>33.333333333333336</v>
      </c>
    </row>
    <row r="20510" spans="1:6">
      <c r="A20510" s="12" t="s">
        <v>29676</v>
      </c>
      <c r="B20510" s="10" t="s">
        <v>6127</v>
      </c>
      <c r="C20510" s="16">
        <v>346524</v>
      </c>
      <c r="D20510" s="10">
        <v>7</v>
      </c>
      <c r="E20510" s="10">
        <v>14</v>
      </c>
      <c r="F20510" s="33">
        <f>E20510*100/15</f>
        <v>93.333333333333329</v>
      </c>
    </row>
    <row r="20511" spans="1:6">
      <c r="A20511" s="12" t="s">
        <v>29677</v>
      </c>
      <c r="B20511" s="10" t="s">
        <v>6127</v>
      </c>
      <c r="C20511" s="16">
        <v>346524</v>
      </c>
      <c r="D20511" s="10">
        <v>7</v>
      </c>
      <c r="E20511" s="10">
        <v>12</v>
      </c>
      <c r="F20511" s="33">
        <f>E20511*100/15</f>
        <v>80</v>
      </c>
    </row>
    <row r="20512" spans="1:6">
      <c r="A20512" s="12" t="s">
        <v>29678</v>
      </c>
      <c r="B20512" s="10" t="s">
        <v>6127</v>
      </c>
      <c r="C20512" s="16">
        <v>346524</v>
      </c>
      <c r="D20512" s="10">
        <v>7</v>
      </c>
      <c r="E20512" s="10">
        <v>13</v>
      </c>
      <c r="F20512" s="33">
        <f>E20512*100/15</f>
        <v>86.666666666666671</v>
      </c>
    </row>
    <row r="20513" spans="1:6">
      <c r="A20513" s="12" t="s">
        <v>29679</v>
      </c>
      <c r="B20513" s="10" t="s">
        <v>6127</v>
      </c>
      <c r="C20513" s="16">
        <v>346524</v>
      </c>
      <c r="D20513" s="10">
        <v>7</v>
      </c>
      <c r="E20513" s="10">
        <v>14</v>
      </c>
      <c r="F20513" s="33">
        <f>E20513*100/15</f>
        <v>93.333333333333329</v>
      </c>
    </row>
    <row r="20514" spans="1:6">
      <c r="A20514" s="12" t="s">
        <v>29680</v>
      </c>
      <c r="B20514" s="10" t="s">
        <v>6127</v>
      </c>
      <c r="C20514" s="16">
        <v>346524</v>
      </c>
      <c r="D20514" s="10">
        <v>7</v>
      </c>
      <c r="E20514" s="10">
        <v>8</v>
      </c>
      <c r="F20514" s="33">
        <f>E20514*100/15</f>
        <v>53.333333333333336</v>
      </c>
    </row>
    <row r="20515" spans="1:6">
      <c r="A20515" s="12" t="s">
        <v>29681</v>
      </c>
      <c r="B20515" s="10" t="s">
        <v>6127</v>
      </c>
      <c r="C20515" s="16">
        <v>346524</v>
      </c>
      <c r="D20515" s="10">
        <v>9</v>
      </c>
      <c r="E20515" s="10">
        <v>9</v>
      </c>
      <c r="F20515" s="33">
        <f>E20515*100/15</f>
        <v>60</v>
      </c>
    </row>
    <row r="20516" spans="1:6">
      <c r="A20516" s="12" t="s">
        <v>29682</v>
      </c>
      <c r="B20516" s="10" t="s">
        <v>6127</v>
      </c>
      <c r="C20516" s="16">
        <v>346524</v>
      </c>
      <c r="D20516" s="10">
        <v>9</v>
      </c>
      <c r="E20516" s="10">
        <v>8</v>
      </c>
      <c r="F20516" s="33">
        <f>E20516*100/15</f>
        <v>53.333333333333336</v>
      </c>
    </row>
    <row r="20517" spans="1:6">
      <c r="A20517" s="12" t="s">
        <v>29683</v>
      </c>
      <c r="B20517" s="10" t="s">
        <v>6127</v>
      </c>
      <c r="C20517" s="16">
        <v>346524</v>
      </c>
      <c r="D20517" s="10">
        <v>9</v>
      </c>
      <c r="E20517" s="10">
        <v>10</v>
      </c>
      <c r="F20517" s="33">
        <f>E20517*100/15</f>
        <v>66.666666666666671</v>
      </c>
    </row>
    <row r="20518" spans="1:6">
      <c r="A20518" s="12" t="s">
        <v>29684</v>
      </c>
      <c r="B20518" s="10" t="s">
        <v>6127</v>
      </c>
      <c r="C20518" s="16">
        <v>346524</v>
      </c>
      <c r="D20518" s="10">
        <v>9</v>
      </c>
      <c r="E20518" s="10">
        <v>11</v>
      </c>
      <c r="F20518" s="33">
        <f>E20518*100/15</f>
        <v>73.333333333333329</v>
      </c>
    </row>
    <row r="20519" spans="1:6">
      <c r="A20519" s="12" t="s">
        <v>29685</v>
      </c>
      <c r="B20519" s="10" t="s">
        <v>6127</v>
      </c>
      <c r="C20519" s="16">
        <v>346524</v>
      </c>
      <c r="D20519" s="10">
        <v>9</v>
      </c>
      <c r="E20519" s="10">
        <v>11</v>
      </c>
      <c r="F20519" s="33">
        <f>E20519*100/15</f>
        <v>73.333333333333329</v>
      </c>
    </row>
    <row r="20520" spans="1:6">
      <c r="A20520" s="12" t="s">
        <v>29686</v>
      </c>
      <c r="B20520" s="10" t="s">
        <v>6127</v>
      </c>
      <c r="C20520" s="16">
        <v>346524</v>
      </c>
      <c r="D20520" s="10">
        <v>9</v>
      </c>
      <c r="E20520" s="10">
        <v>11</v>
      </c>
      <c r="F20520" s="33">
        <f>E20520*100/15</f>
        <v>73.333333333333329</v>
      </c>
    </row>
    <row r="20521" spans="1:6">
      <c r="A20521" s="12" t="s">
        <v>29687</v>
      </c>
      <c r="B20521" s="10" t="s">
        <v>6127</v>
      </c>
      <c r="C20521" s="16">
        <v>346524</v>
      </c>
      <c r="D20521" s="10">
        <v>10</v>
      </c>
      <c r="E20521" s="10">
        <v>12</v>
      </c>
      <c r="F20521" s="33">
        <f>E20521*100/20</f>
        <v>60</v>
      </c>
    </row>
    <row r="20522" spans="1:6">
      <c r="A20522" s="12" t="s">
        <v>29688</v>
      </c>
      <c r="B20522" s="10" t="s">
        <v>6127</v>
      </c>
      <c r="C20522" s="16">
        <v>346524</v>
      </c>
      <c r="D20522" s="10">
        <v>10</v>
      </c>
      <c r="E20522" s="10">
        <v>13</v>
      </c>
      <c r="F20522" s="33">
        <f>E20522*100/20</f>
        <v>65</v>
      </c>
    </row>
    <row r="20523" spans="1:6">
      <c r="A20523" s="20" t="s">
        <v>29863</v>
      </c>
      <c r="B20523" s="17" t="s">
        <v>6127</v>
      </c>
      <c r="C20523" s="17">
        <v>672038</v>
      </c>
      <c r="D20523" s="17">
        <v>6</v>
      </c>
      <c r="E20523" s="17">
        <v>8</v>
      </c>
      <c r="F20523" s="33">
        <f>E20523*100/15</f>
        <v>53.333333333333336</v>
      </c>
    </row>
    <row r="20524" spans="1:6">
      <c r="A20524" s="20" t="s">
        <v>26609</v>
      </c>
      <c r="B20524" s="17" t="s">
        <v>6127</v>
      </c>
      <c r="C20524" s="17">
        <v>672038</v>
      </c>
      <c r="D20524" s="17">
        <v>6</v>
      </c>
      <c r="E20524" s="17">
        <v>14</v>
      </c>
      <c r="F20524" s="33">
        <f>E20524*100/15</f>
        <v>93.333333333333329</v>
      </c>
    </row>
    <row r="20525" spans="1:6">
      <c r="A20525" s="20" t="s">
        <v>8208</v>
      </c>
      <c r="B20525" s="17" t="s">
        <v>6127</v>
      </c>
      <c r="C20525" s="17">
        <v>672038</v>
      </c>
      <c r="D20525" s="17">
        <v>6</v>
      </c>
      <c r="E20525" s="17">
        <v>5</v>
      </c>
      <c r="F20525" s="33">
        <f>E20525*100/15</f>
        <v>33.333333333333336</v>
      </c>
    </row>
    <row r="20526" spans="1:6">
      <c r="A20526" s="20" t="s">
        <v>29864</v>
      </c>
      <c r="B20526" s="17" t="s">
        <v>6127</v>
      </c>
      <c r="C20526" s="17">
        <v>672038</v>
      </c>
      <c r="D20526" s="17">
        <v>6</v>
      </c>
      <c r="E20526" s="17">
        <v>9</v>
      </c>
      <c r="F20526" s="33">
        <f>E20526*100/15</f>
        <v>60</v>
      </c>
    </row>
    <row r="20527" spans="1:6">
      <c r="A20527" s="20" t="s">
        <v>29865</v>
      </c>
      <c r="B20527" s="17" t="s">
        <v>6127</v>
      </c>
      <c r="C20527" s="17">
        <v>672038</v>
      </c>
      <c r="D20527" s="17">
        <v>6</v>
      </c>
      <c r="E20527" s="17">
        <v>11</v>
      </c>
      <c r="F20527" s="33">
        <f>E20527*100/15</f>
        <v>73.333333333333329</v>
      </c>
    </row>
    <row r="20528" spans="1:6">
      <c r="A20528" s="20" t="s">
        <v>29866</v>
      </c>
      <c r="B20528" s="17" t="s">
        <v>6127</v>
      </c>
      <c r="C20528" s="17">
        <v>672038</v>
      </c>
      <c r="D20528" s="17">
        <v>6</v>
      </c>
      <c r="E20528" s="17">
        <v>7</v>
      </c>
      <c r="F20528" s="33">
        <f>E20528*100/15</f>
        <v>46.666666666666664</v>
      </c>
    </row>
    <row r="20529" spans="1:6">
      <c r="A20529" s="20" t="s">
        <v>29867</v>
      </c>
      <c r="B20529" s="17" t="s">
        <v>6127</v>
      </c>
      <c r="C20529" s="17">
        <v>672038</v>
      </c>
      <c r="D20529" s="17">
        <v>6</v>
      </c>
      <c r="E20529" s="17">
        <v>8</v>
      </c>
      <c r="F20529" s="33">
        <f>E20529*100/15</f>
        <v>53.333333333333336</v>
      </c>
    </row>
    <row r="20530" spans="1:6">
      <c r="A20530" s="20" t="s">
        <v>29868</v>
      </c>
      <c r="B20530" s="17" t="s">
        <v>6127</v>
      </c>
      <c r="C20530" s="17">
        <v>672038</v>
      </c>
      <c r="D20530" s="17">
        <v>6</v>
      </c>
      <c r="E20530" s="17">
        <v>10</v>
      </c>
      <c r="F20530" s="33">
        <f>E20530*100/15</f>
        <v>66.666666666666671</v>
      </c>
    </row>
    <row r="20531" spans="1:6">
      <c r="A20531" s="20" t="s">
        <v>29869</v>
      </c>
      <c r="B20531" s="17" t="s">
        <v>6127</v>
      </c>
      <c r="C20531" s="17">
        <v>672038</v>
      </c>
      <c r="D20531" s="17">
        <v>6</v>
      </c>
      <c r="E20531" s="17">
        <v>11</v>
      </c>
      <c r="F20531" s="33">
        <f>E20531*100/15</f>
        <v>73.333333333333329</v>
      </c>
    </row>
    <row r="20532" spans="1:6">
      <c r="A20532" s="20" t="s">
        <v>29870</v>
      </c>
      <c r="B20532" s="17" t="s">
        <v>6127</v>
      </c>
      <c r="C20532" s="17">
        <v>672038</v>
      </c>
      <c r="D20532" s="17">
        <v>6</v>
      </c>
      <c r="E20532" s="17">
        <v>14</v>
      </c>
      <c r="F20532" s="33">
        <f>E20532*100/15</f>
        <v>93.333333333333329</v>
      </c>
    </row>
    <row r="20533" spans="1:6">
      <c r="A20533" s="20" t="s">
        <v>29871</v>
      </c>
      <c r="B20533" s="17" t="s">
        <v>6127</v>
      </c>
      <c r="C20533" s="17">
        <v>672038</v>
      </c>
      <c r="D20533" s="17">
        <v>6</v>
      </c>
      <c r="E20533" s="17">
        <v>11</v>
      </c>
      <c r="F20533" s="33">
        <f>E20533*100/15</f>
        <v>73.333333333333329</v>
      </c>
    </row>
    <row r="20534" spans="1:6">
      <c r="A20534" s="20" t="s">
        <v>29872</v>
      </c>
      <c r="B20534" s="17" t="s">
        <v>6127</v>
      </c>
      <c r="C20534" s="17">
        <v>672038</v>
      </c>
      <c r="D20534" s="17">
        <v>6</v>
      </c>
      <c r="E20534" s="17">
        <v>6</v>
      </c>
      <c r="F20534" s="33">
        <f>E20534*100/15</f>
        <v>40</v>
      </c>
    </row>
    <row r="20535" spans="1:6">
      <c r="A20535" s="20" t="s">
        <v>29873</v>
      </c>
      <c r="B20535" s="17" t="s">
        <v>6127</v>
      </c>
      <c r="C20535" s="17">
        <v>672038</v>
      </c>
      <c r="D20535" s="17">
        <v>6</v>
      </c>
      <c r="E20535" s="17">
        <v>9</v>
      </c>
      <c r="F20535" s="33">
        <f>E20535*100/15</f>
        <v>60</v>
      </c>
    </row>
    <row r="20536" spans="1:6">
      <c r="A20536" s="20" t="s">
        <v>29874</v>
      </c>
      <c r="B20536" s="17" t="s">
        <v>6127</v>
      </c>
      <c r="C20536" s="17">
        <v>672038</v>
      </c>
      <c r="D20536" s="17">
        <v>6</v>
      </c>
      <c r="E20536" s="17">
        <v>7</v>
      </c>
      <c r="F20536" s="33">
        <f>E20536*100/15</f>
        <v>46.666666666666664</v>
      </c>
    </row>
    <row r="20537" spans="1:6">
      <c r="A20537" s="20" t="s">
        <v>29875</v>
      </c>
      <c r="B20537" s="17" t="s">
        <v>6127</v>
      </c>
      <c r="C20537" s="17">
        <v>672038</v>
      </c>
      <c r="D20537" s="17">
        <v>6</v>
      </c>
      <c r="E20537" s="17">
        <v>9</v>
      </c>
      <c r="F20537" s="33">
        <f>E20537*100/15</f>
        <v>60</v>
      </c>
    </row>
    <row r="20538" spans="1:6">
      <c r="A20538" s="4" t="s">
        <v>32841</v>
      </c>
      <c r="B20538" s="3" t="s">
        <v>6127</v>
      </c>
      <c r="C20538" s="3">
        <v>672038</v>
      </c>
      <c r="D20538" s="3">
        <v>6</v>
      </c>
      <c r="E20538" s="3">
        <v>8</v>
      </c>
      <c r="F20538" s="33">
        <f>E20538*100/15</f>
        <v>53.333333333333336</v>
      </c>
    </row>
    <row r="20539" spans="1:6">
      <c r="A20539" s="4" t="s">
        <v>32842</v>
      </c>
      <c r="B20539" s="3" t="s">
        <v>6127</v>
      </c>
      <c r="C20539" s="3">
        <v>672038</v>
      </c>
      <c r="D20539" s="3">
        <v>6</v>
      </c>
      <c r="E20539" s="3">
        <v>8</v>
      </c>
      <c r="F20539" s="33">
        <f>E20539*100/15</f>
        <v>53.333333333333336</v>
      </c>
    </row>
    <row r="20540" spans="1:6">
      <c r="A20540" s="11" t="s">
        <v>30383</v>
      </c>
      <c r="B20540" s="3" t="s">
        <v>30384</v>
      </c>
      <c r="C20540" s="3">
        <v>662547</v>
      </c>
      <c r="D20540" s="3">
        <v>2</v>
      </c>
      <c r="E20540" s="3">
        <v>10</v>
      </c>
      <c r="F20540" s="33">
        <f>E20540*100/10</f>
        <v>100</v>
      </c>
    </row>
    <row r="20541" spans="1:6">
      <c r="A20541" s="11" t="s">
        <v>30385</v>
      </c>
      <c r="B20541" s="3" t="s">
        <v>30384</v>
      </c>
      <c r="C20541" s="3">
        <v>662547</v>
      </c>
      <c r="D20541" s="3">
        <v>2</v>
      </c>
      <c r="E20541" s="3">
        <v>8</v>
      </c>
      <c r="F20541" s="33">
        <f>E20541*100/10</f>
        <v>80</v>
      </c>
    </row>
    <row r="20542" spans="1:6">
      <c r="A20542" s="11" t="s">
        <v>30386</v>
      </c>
      <c r="B20542" s="3" t="s">
        <v>30384</v>
      </c>
      <c r="C20542" s="3">
        <v>662547</v>
      </c>
      <c r="D20542" s="3">
        <v>2</v>
      </c>
      <c r="E20542" s="3">
        <v>6</v>
      </c>
      <c r="F20542" s="33">
        <f>E20542*100/10</f>
        <v>60</v>
      </c>
    </row>
    <row r="20543" spans="1:6">
      <c r="A20543" s="11" t="s">
        <v>30387</v>
      </c>
      <c r="B20543" s="3" t="s">
        <v>30384</v>
      </c>
      <c r="C20543" s="3">
        <v>662547</v>
      </c>
      <c r="D20543" s="3">
        <v>2</v>
      </c>
      <c r="E20543" s="3">
        <v>7</v>
      </c>
      <c r="F20543" s="33">
        <f>E20543*100/10</f>
        <v>70</v>
      </c>
    </row>
    <row r="20544" spans="1:6">
      <c r="A20544" s="11" t="s">
        <v>30388</v>
      </c>
      <c r="B20544" s="3" t="s">
        <v>30384</v>
      </c>
      <c r="C20544" s="3">
        <v>662547</v>
      </c>
      <c r="D20544" s="3">
        <v>2</v>
      </c>
      <c r="E20544" s="3">
        <v>10</v>
      </c>
      <c r="F20544" s="33">
        <f>E20544*100/10</f>
        <v>100</v>
      </c>
    </row>
    <row r="20545" spans="1:6">
      <c r="A20545" s="11" t="s">
        <v>30389</v>
      </c>
      <c r="B20545" s="3" t="s">
        <v>30384</v>
      </c>
      <c r="C20545" s="3">
        <v>662547</v>
      </c>
      <c r="D20545" s="3">
        <v>2</v>
      </c>
      <c r="E20545" s="3">
        <v>8</v>
      </c>
      <c r="F20545" s="33">
        <f>E20545*100/10</f>
        <v>80</v>
      </c>
    </row>
    <row r="20546" spans="1:6">
      <c r="A20546" s="11" t="s">
        <v>30390</v>
      </c>
      <c r="B20546" s="3" t="s">
        <v>30384</v>
      </c>
      <c r="C20546" s="3">
        <v>662547</v>
      </c>
      <c r="D20546" s="3">
        <v>2</v>
      </c>
      <c r="E20546" s="3">
        <v>10</v>
      </c>
      <c r="F20546" s="33">
        <f>E20546*100/10</f>
        <v>100</v>
      </c>
    </row>
    <row r="20547" spans="1:6">
      <c r="A20547" s="11" t="s">
        <v>30391</v>
      </c>
      <c r="B20547" s="3" t="s">
        <v>30384</v>
      </c>
      <c r="C20547" s="3">
        <v>662547</v>
      </c>
      <c r="D20547" s="3">
        <v>2</v>
      </c>
      <c r="E20547" s="3">
        <v>10</v>
      </c>
      <c r="F20547" s="33">
        <f>E20547*100/10</f>
        <v>100</v>
      </c>
    </row>
    <row r="20548" spans="1:6">
      <c r="A20548" s="11" t="s">
        <v>30392</v>
      </c>
      <c r="B20548" s="3" t="s">
        <v>30384</v>
      </c>
      <c r="C20548" s="3">
        <v>662547</v>
      </c>
      <c r="D20548" s="3">
        <v>2</v>
      </c>
      <c r="E20548" s="3">
        <v>9</v>
      </c>
      <c r="F20548" s="33">
        <f>E20548*100/10</f>
        <v>90</v>
      </c>
    </row>
    <row r="20549" spans="1:6">
      <c r="A20549" s="11" t="s">
        <v>30393</v>
      </c>
      <c r="B20549" s="3" t="s">
        <v>30384</v>
      </c>
      <c r="C20549" s="3">
        <v>662547</v>
      </c>
      <c r="D20549" s="3">
        <v>2</v>
      </c>
      <c r="E20549" s="3">
        <v>6</v>
      </c>
      <c r="F20549" s="33">
        <f>E20549*100/10</f>
        <v>60</v>
      </c>
    </row>
    <row r="20550" spans="1:6">
      <c r="A20550" s="11" t="s">
        <v>30394</v>
      </c>
      <c r="B20550" s="3" t="s">
        <v>30384</v>
      </c>
      <c r="C20550" s="3">
        <v>662547</v>
      </c>
      <c r="D20550" s="3">
        <v>2</v>
      </c>
      <c r="E20550" s="3">
        <v>7</v>
      </c>
      <c r="F20550" s="33">
        <f>E20550*100/10</f>
        <v>70</v>
      </c>
    </row>
    <row r="20551" spans="1:6">
      <c r="A20551" s="11" t="s">
        <v>30395</v>
      </c>
      <c r="B20551" s="3" t="s">
        <v>30384</v>
      </c>
      <c r="C20551" s="3">
        <v>662547</v>
      </c>
      <c r="D20551" s="3">
        <v>2</v>
      </c>
      <c r="E20551" s="3">
        <v>8</v>
      </c>
      <c r="F20551" s="33">
        <f>E20551*100/10</f>
        <v>80</v>
      </c>
    </row>
    <row r="20552" spans="1:6">
      <c r="A20552" s="11" t="s">
        <v>30396</v>
      </c>
      <c r="B20552" s="3" t="s">
        <v>30384</v>
      </c>
      <c r="C20552" s="3">
        <v>662547</v>
      </c>
      <c r="D20552" s="3">
        <v>2</v>
      </c>
      <c r="E20552" s="3">
        <v>8</v>
      </c>
      <c r="F20552" s="33">
        <f>E20552*100/10</f>
        <v>80</v>
      </c>
    </row>
    <row r="20553" spans="1:6">
      <c r="A20553" s="11" t="s">
        <v>30397</v>
      </c>
      <c r="B20553" s="3" t="s">
        <v>30384</v>
      </c>
      <c r="C20553" s="3">
        <v>662547</v>
      </c>
      <c r="D20553" s="3">
        <v>2</v>
      </c>
      <c r="E20553" s="3">
        <v>5</v>
      </c>
      <c r="F20553" s="33">
        <f>E20553*100/10</f>
        <v>50</v>
      </c>
    </row>
    <row r="20554" spans="1:6">
      <c r="A20554" s="11" t="s">
        <v>30398</v>
      </c>
      <c r="B20554" s="3" t="s">
        <v>30384</v>
      </c>
      <c r="C20554" s="3">
        <v>662547</v>
      </c>
      <c r="D20554" s="3">
        <v>2</v>
      </c>
      <c r="E20554" s="3">
        <v>9</v>
      </c>
      <c r="F20554" s="33">
        <f>E20554*100/10</f>
        <v>90</v>
      </c>
    </row>
    <row r="20555" spans="1:6">
      <c r="A20555" s="11" t="s">
        <v>30399</v>
      </c>
      <c r="B20555" s="3" t="s">
        <v>30384</v>
      </c>
      <c r="C20555" s="3">
        <v>662547</v>
      </c>
      <c r="D20555" s="3">
        <v>2</v>
      </c>
      <c r="E20555" s="3">
        <v>8</v>
      </c>
      <c r="F20555" s="33">
        <f>E20555*100/10</f>
        <v>80</v>
      </c>
    </row>
    <row r="20556" spans="1:6">
      <c r="A20556" s="11" t="s">
        <v>30400</v>
      </c>
      <c r="B20556" s="3" t="s">
        <v>30384</v>
      </c>
      <c r="C20556" s="3">
        <v>662547</v>
      </c>
      <c r="D20556" s="3">
        <v>2</v>
      </c>
      <c r="E20556" s="3">
        <v>6</v>
      </c>
      <c r="F20556" s="33">
        <f>E20556*100/10</f>
        <v>60</v>
      </c>
    </row>
    <row r="20557" spans="1:6">
      <c r="A20557" s="11" t="s">
        <v>30401</v>
      </c>
      <c r="B20557" s="3" t="s">
        <v>30384</v>
      </c>
      <c r="C20557" s="3">
        <v>662547</v>
      </c>
      <c r="D20557" s="3">
        <v>2</v>
      </c>
      <c r="E20557" s="3">
        <v>7</v>
      </c>
      <c r="F20557" s="33">
        <f>E20557*100/10</f>
        <v>70</v>
      </c>
    </row>
    <row r="20558" spans="1:6">
      <c r="A20558" s="11" t="s">
        <v>30402</v>
      </c>
      <c r="B20558" s="3" t="s">
        <v>30384</v>
      </c>
      <c r="C20558" s="3">
        <v>662547</v>
      </c>
      <c r="D20558" s="3">
        <v>2</v>
      </c>
      <c r="E20558" s="3">
        <v>10</v>
      </c>
      <c r="F20558" s="33">
        <f>E20558*100/10</f>
        <v>100</v>
      </c>
    </row>
    <row r="20559" spans="1:6">
      <c r="A20559" s="11" t="s">
        <v>30403</v>
      </c>
      <c r="B20559" s="3" t="s">
        <v>30384</v>
      </c>
      <c r="C20559" s="3">
        <v>662547</v>
      </c>
      <c r="D20559" s="3">
        <v>2</v>
      </c>
      <c r="E20559" s="3">
        <v>7</v>
      </c>
      <c r="F20559" s="33">
        <f>E20559*100/10</f>
        <v>70</v>
      </c>
    </row>
    <row r="20560" spans="1:6">
      <c r="A20560" s="11" t="s">
        <v>30404</v>
      </c>
      <c r="B20560" s="3" t="s">
        <v>30384</v>
      </c>
      <c r="C20560" s="3">
        <v>662547</v>
      </c>
      <c r="D20560" s="3">
        <v>2</v>
      </c>
      <c r="E20560" s="3">
        <v>7</v>
      </c>
      <c r="F20560" s="33">
        <f>E20560*100/10</f>
        <v>70</v>
      </c>
    </row>
    <row r="20561" spans="1:6">
      <c r="A20561" s="11" t="s">
        <v>30405</v>
      </c>
      <c r="B20561" s="3" t="s">
        <v>30384</v>
      </c>
      <c r="C20561" s="3">
        <v>662547</v>
      </c>
      <c r="D20561" s="3">
        <v>2</v>
      </c>
      <c r="E20561" s="3">
        <v>10</v>
      </c>
      <c r="F20561" s="33">
        <f>E20561*100/10</f>
        <v>100</v>
      </c>
    </row>
    <row r="20562" spans="1:6">
      <c r="A20562" s="12" t="s">
        <v>20646</v>
      </c>
      <c r="B20562" s="10" t="s">
        <v>20647</v>
      </c>
      <c r="C20562" s="10">
        <v>603148</v>
      </c>
      <c r="D20562" s="10">
        <v>5</v>
      </c>
      <c r="E20562" s="10">
        <v>12</v>
      </c>
      <c r="F20562" s="33">
        <f>E20562*100/15</f>
        <v>80</v>
      </c>
    </row>
    <row r="20563" spans="1:6">
      <c r="A20563" s="12" t="s">
        <v>20648</v>
      </c>
      <c r="B20563" s="10" t="s">
        <v>20647</v>
      </c>
      <c r="C20563" s="10">
        <v>603148</v>
      </c>
      <c r="D20563" s="10">
        <v>5</v>
      </c>
      <c r="E20563" s="10">
        <v>12</v>
      </c>
      <c r="F20563" s="33">
        <f>E20563*100/15</f>
        <v>80</v>
      </c>
    </row>
    <row r="20564" spans="1:6">
      <c r="A20564" s="12" t="s">
        <v>20649</v>
      </c>
      <c r="B20564" s="10" t="s">
        <v>20647</v>
      </c>
      <c r="C20564" s="10">
        <v>603148</v>
      </c>
      <c r="D20564" s="10">
        <v>7</v>
      </c>
      <c r="E20564" s="10">
        <v>13</v>
      </c>
      <c r="F20564" s="33">
        <f>E20564*100/15</f>
        <v>86.666666666666671</v>
      </c>
    </row>
    <row r="20565" spans="1:6">
      <c r="A20565" s="12" t="s">
        <v>20650</v>
      </c>
      <c r="B20565" s="10" t="s">
        <v>20647</v>
      </c>
      <c r="C20565" s="10">
        <v>603148</v>
      </c>
      <c r="D20565" s="10">
        <v>7</v>
      </c>
      <c r="E20565" s="10">
        <v>10</v>
      </c>
      <c r="F20565" s="33">
        <f>E20565*100/15</f>
        <v>66.666666666666671</v>
      </c>
    </row>
    <row r="20566" spans="1:6">
      <c r="A20566" s="12" t="s">
        <v>5823</v>
      </c>
      <c r="B20566" s="10" t="s">
        <v>20647</v>
      </c>
      <c r="C20566" s="10">
        <v>603148</v>
      </c>
      <c r="D20566" s="10">
        <v>7</v>
      </c>
      <c r="E20566" s="10">
        <v>14</v>
      </c>
      <c r="F20566" s="33">
        <f>E20566*100/15</f>
        <v>93.333333333333329</v>
      </c>
    </row>
    <row r="20567" spans="1:6">
      <c r="A20567" s="12" t="s">
        <v>20651</v>
      </c>
      <c r="B20567" s="10" t="s">
        <v>20647</v>
      </c>
      <c r="C20567" s="10">
        <v>603148</v>
      </c>
      <c r="D20567" s="10">
        <v>9</v>
      </c>
      <c r="E20567" s="10">
        <v>14</v>
      </c>
      <c r="F20567" s="33">
        <f>E20567*100/15</f>
        <v>93.333333333333329</v>
      </c>
    </row>
    <row r="20568" spans="1:6">
      <c r="A20568" s="12" t="s">
        <v>20652</v>
      </c>
      <c r="B20568" s="10" t="s">
        <v>20647</v>
      </c>
      <c r="C20568" s="10">
        <v>603148</v>
      </c>
      <c r="D20568" s="10">
        <v>9</v>
      </c>
      <c r="E20568" s="10">
        <v>14</v>
      </c>
      <c r="F20568" s="33">
        <f>E20568*100/15</f>
        <v>93.333333333333329</v>
      </c>
    </row>
    <row r="20569" spans="1:6">
      <c r="A20569" s="12" t="s">
        <v>20653</v>
      </c>
      <c r="B20569" s="10" t="s">
        <v>20647</v>
      </c>
      <c r="C20569" s="10">
        <v>603148</v>
      </c>
      <c r="D20569" s="10">
        <v>9</v>
      </c>
      <c r="E20569" s="10">
        <v>14</v>
      </c>
      <c r="F20569" s="33">
        <f>E20569*100/15</f>
        <v>93.333333333333329</v>
      </c>
    </row>
    <row r="20570" spans="1:6">
      <c r="A20570" s="12" t="s">
        <v>20654</v>
      </c>
      <c r="B20570" s="10" t="s">
        <v>20647</v>
      </c>
      <c r="C20570" s="10">
        <v>603148</v>
      </c>
      <c r="D20570" s="10">
        <v>10</v>
      </c>
      <c r="E20570" s="10">
        <v>17</v>
      </c>
      <c r="F20570" s="33">
        <f>E20570*100/20</f>
        <v>85</v>
      </c>
    </row>
    <row r="20571" spans="1:6">
      <c r="A20571" s="12" t="s">
        <v>20655</v>
      </c>
      <c r="B20571" s="10" t="s">
        <v>20647</v>
      </c>
      <c r="C20571" s="10">
        <v>603148</v>
      </c>
      <c r="D20571" s="10">
        <v>10</v>
      </c>
      <c r="E20571" s="10">
        <v>17</v>
      </c>
      <c r="F20571" s="33">
        <f>E20571*100/20</f>
        <v>85</v>
      </c>
    </row>
    <row r="20572" spans="1:6">
      <c r="A20572" s="12" t="s">
        <v>5671</v>
      </c>
      <c r="B20572" s="10" t="s">
        <v>5672</v>
      </c>
      <c r="C20572" s="10">
        <v>650070</v>
      </c>
      <c r="D20572" s="10">
        <v>10</v>
      </c>
      <c r="E20572" s="10">
        <v>4</v>
      </c>
      <c r="F20572" s="33">
        <f>E20572*100/20</f>
        <v>20</v>
      </c>
    </row>
    <row r="20573" spans="1:6">
      <c r="A20573" s="12" t="s">
        <v>5673</v>
      </c>
      <c r="B20573" s="10" t="s">
        <v>5672</v>
      </c>
      <c r="C20573" s="10">
        <v>650070</v>
      </c>
      <c r="D20573" s="10">
        <v>9</v>
      </c>
      <c r="E20573" s="10">
        <v>9</v>
      </c>
      <c r="F20573" s="33">
        <f>E20573*100/15</f>
        <v>60</v>
      </c>
    </row>
    <row r="20574" spans="1:6">
      <c r="A20574" s="12" t="s">
        <v>5674</v>
      </c>
      <c r="B20574" s="10" t="s">
        <v>5672</v>
      </c>
      <c r="C20574" s="10">
        <v>650070</v>
      </c>
      <c r="D20574" s="10">
        <v>8</v>
      </c>
      <c r="E20574" s="10">
        <v>8</v>
      </c>
      <c r="F20574" s="33">
        <f>E20574*100/15</f>
        <v>53.333333333333336</v>
      </c>
    </row>
    <row r="20575" spans="1:6">
      <c r="A20575" s="12" t="s">
        <v>5675</v>
      </c>
      <c r="B20575" s="10" t="s">
        <v>5672</v>
      </c>
      <c r="C20575" s="10">
        <v>650070</v>
      </c>
      <c r="D20575" s="10">
        <v>8</v>
      </c>
      <c r="E20575" s="10">
        <v>8</v>
      </c>
      <c r="F20575" s="33">
        <f>E20575*100/15</f>
        <v>53.333333333333336</v>
      </c>
    </row>
    <row r="20576" spans="1:6">
      <c r="A20576" s="12" t="s">
        <v>5676</v>
      </c>
      <c r="B20576" s="10" t="s">
        <v>5672</v>
      </c>
      <c r="C20576" s="10">
        <v>650070</v>
      </c>
      <c r="D20576" s="10">
        <v>8</v>
      </c>
      <c r="E20576" s="10">
        <v>6</v>
      </c>
      <c r="F20576" s="33">
        <f>E20576*100/15</f>
        <v>40</v>
      </c>
    </row>
    <row r="20577" spans="1:6">
      <c r="A20577" s="12" t="s">
        <v>5677</v>
      </c>
      <c r="B20577" s="10" t="s">
        <v>5672</v>
      </c>
      <c r="C20577" s="10">
        <v>650070</v>
      </c>
      <c r="D20577" s="10">
        <v>10</v>
      </c>
      <c r="E20577" s="10">
        <v>12</v>
      </c>
      <c r="F20577" s="33">
        <f>E20577*100/20</f>
        <v>60</v>
      </c>
    </row>
    <row r="20578" spans="1:6">
      <c r="A20578" s="12" t="s">
        <v>5678</v>
      </c>
      <c r="B20578" s="10" t="s">
        <v>5672</v>
      </c>
      <c r="C20578" s="10">
        <v>650070</v>
      </c>
      <c r="D20578" s="10">
        <v>8</v>
      </c>
      <c r="E20578" s="10">
        <v>9</v>
      </c>
      <c r="F20578" s="33">
        <f>E20578*100/15</f>
        <v>60</v>
      </c>
    </row>
    <row r="20579" spans="1:6">
      <c r="A20579" s="12" t="s">
        <v>5679</v>
      </c>
      <c r="B20579" s="10" t="s">
        <v>5672</v>
      </c>
      <c r="C20579" s="10">
        <v>650070</v>
      </c>
      <c r="D20579" s="10">
        <v>9</v>
      </c>
      <c r="E20579" s="10">
        <v>4</v>
      </c>
      <c r="F20579" s="33">
        <f>E20579*100/15</f>
        <v>26.666666666666668</v>
      </c>
    </row>
    <row r="20580" spans="1:6">
      <c r="A20580" s="12" t="s">
        <v>5680</v>
      </c>
      <c r="B20580" s="10" t="s">
        <v>5672</v>
      </c>
      <c r="C20580" s="10">
        <v>650070</v>
      </c>
      <c r="D20580" s="10">
        <v>10</v>
      </c>
      <c r="E20580" s="10">
        <v>4</v>
      </c>
      <c r="F20580" s="33">
        <f>E20580*100/20</f>
        <v>20</v>
      </c>
    </row>
    <row r="20581" spans="1:6">
      <c r="A20581" s="12" t="s">
        <v>5681</v>
      </c>
      <c r="B20581" s="10" t="s">
        <v>5672</v>
      </c>
      <c r="C20581" s="10">
        <v>650070</v>
      </c>
      <c r="D20581" s="10" t="s">
        <v>5682</v>
      </c>
      <c r="E20581" s="10">
        <v>0</v>
      </c>
      <c r="F20581" s="33">
        <f>E20581*100/20</f>
        <v>0</v>
      </c>
    </row>
    <row r="20582" spans="1:6">
      <c r="A20582" s="12" t="s">
        <v>5683</v>
      </c>
      <c r="B20582" s="10" t="s">
        <v>5672</v>
      </c>
      <c r="C20582" s="10">
        <v>650070</v>
      </c>
      <c r="D20582" s="10">
        <v>8</v>
      </c>
      <c r="E20582" s="10">
        <v>4</v>
      </c>
      <c r="F20582" s="33">
        <f>E20582*100/15</f>
        <v>26.666666666666668</v>
      </c>
    </row>
    <row r="20583" spans="1:6">
      <c r="A20583" s="12" t="s">
        <v>5684</v>
      </c>
      <c r="B20583" s="10" t="s">
        <v>5672</v>
      </c>
      <c r="C20583" s="10">
        <v>650070</v>
      </c>
      <c r="D20583" s="10">
        <v>9</v>
      </c>
      <c r="E20583" s="10">
        <v>11</v>
      </c>
      <c r="F20583" s="33">
        <f>E20583*100/15</f>
        <v>73.333333333333329</v>
      </c>
    </row>
    <row r="20584" spans="1:6">
      <c r="A20584" s="12" t="s">
        <v>5685</v>
      </c>
      <c r="B20584" s="10" t="s">
        <v>5672</v>
      </c>
      <c r="C20584" s="10">
        <v>650070</v>
      </c>
      <c r="D20584" s="10">
        <v>9</v>
      </c>
      <c r="E20584" s="10">
        <v>10</v>
      </c>
      <c r="F20584" s="33">
        <f>E20584*100/15</f>
        <v>66.666666666666671</v>
      </c>
    </row>
    <row r="20585" spans="1:6">
      <c r="A20585" s="12" t="s">
        <v>5686</v>
      </c>
      <c r="B20585" s="10" t="s">
        <v>5672</v>
      </c>
      <c r="C20585" s="10">
        <v>650070</v>
      </c>
      <c r="D20585" s="10">
        <v>9</v>
      </c>
      <c r="E20585" s="10">
        <v>10</v>
      </c>
      <c r="F20585" s="33">
        <f>E20585*100/15</f>
        <v>66.666666666666671</v>
      </c>
    </row>
    <row r="20586" spans="1:6">
      <c r="A20586" s="12" t="s">
        <v>5687</v>
      </c>
      <c r="B20586" s="10" t="s">
        <v>5672</v>
      </c>
      <c r="C20586" s="10">
        <v>650070</v>
      </c>
      <c r="D20586" s="10">
        <v>8</v>
      </c>
      <c r="E20586" s="10">
        <v>9</v>
      </c>
      <c r="F20586" s="33">
        <f>E20586*100/15</f>
        <v>60</v>
      </c>
    </row>
    <row r="20587" spans="1:6">
      <c r="A20587" s="11" t="s">
        <v>5133</v>
      </c>
      <c r="B20587" s="3" t="s">
        <v>5134</v>
      </c>
      <c r="C20587" s="3">
        <v>656903</v>
      </c>
      <c r="D20587" s="3">
        <v>5</v>
      </c>
      <c r="E20587" s="3">
        <v>12</v>
      </c>
      <c r="F20587" s="33">
        <f>E20587*100/15</f>
        <v>80</v>
      </c>
    </row>
    <row r="20588" spans="1:6">
      <c r="A20588" s="11" t="s">
        <v>5135</v>
      </c>
      <c r="B20588" s="3" t="s">
        <v>5134</v>
      </c>
      <c r="C20588" s="3">
        <v>656903</v>
      </c>
      <c r="D20588" s="3">
        <v>5</v>
      </c>
      <c r="E20588" s="3">
        <v>13</v>
      </c>
      <c r="F20588" s="33">
        <f>E20588*100/15</f>
        <v>86.666666666666671</v>
      </c>
    </row>
    <row r="20589" spans="1:6">
      <c r="A20589" s="11" t="s">
        <v>5136</v>
      </c>
      <c r="B20589" s="3" t="s">
        <v>5134</v>
      </c>
      <c r="C20589" s="3">
        <v>656903</v>
      </c>
      <c r="D20589" s="3">
        <v>5</v>
      </c>
      <c r="E20589" s="3">
        <v>14</v>
      </c>
      <c r="F20589" s="33">
        <f>E20589*100/15</f>
        <v>93.333333333333329</v>
      </c>
    </row>
    <row r="20590" spans="1:6">
      <c r="A20590" s="11" t="s">
        <v>5137</v>
      </c>
      <c r="B20590" s="3" t="s">
        <v>5134</v>
      </c>
      <c r="C20590" s="3">
        <v>656903</v>
      </c>
      <c r="D20590" s="3">
        <v>5</v>
      </c>
      <c r="E20590" s="3">
        <v>15</v>
      </c>
      <c r="F20590" s="33">
        <f>E20590*100/15</f>
        <v>100</v>
      </c>
    </row>
    <row r="20591" spans="1:6">
      <c r="A20591" s="11" t="s">
        <v>5138</v>
      </c>
      <c r="B20591" s="3" t="s">
        <v>5134</v>
      </c>
      <c r="C20591" s="3">
        <v>656903</v>
      </c>
      <c r="D20591" s="3">
        <v>5</v>
      </c>
      <c r="E20591" s="3">
        <v>8</v>
      </c>
      <c r="F20591" s="33">
        <f>E20591*100/15</f>
        <v>53.333333333333336</v>
      </c>
    </row>
    <row r="20592" spans="1:6">
      <c r="A20592" s="11" t="s">
        <v>834</v>
      </c>
      <c r="B20592" s="3" t="s">
        <v>5134</v>
      </c>
      <c r="C20592" s="3">
        <v>656903</v>
      </c>
      <c r="D20592" s="3">
        <v>6</v>
      </c>
      <c r="E20592" s="3">
        <v>14</v>
      </c>
      <c r="F20592" s="33">
        <f>E20592*100/15</f>
        <v>93.333333333333329</v>
      </c>
    </row>
    <row r="20593" spans="1:6">
      <c r="A20593" s="11" t="s">
        <v>5139</v>
      </c>
      <c r="B20593" s="3" t="s">
        <v>5134</v>
      </c>
      <c r="C20593" s="3">
        <v>656903</v>
      </c>
      <c r="D20593" s="3">
        <v>6</v>
      </c>
      <c r="E20593" s="3">
        <v>15</v>
      </c>
      <c r="F20593" s="33">
        <f>E20593*100/15</f>
        <v>100</v>
      </c>
    </row>
    <row r="20594" spans="1:6">
      <c r="A20594" s="11" t="s">
        <v>5140</v>
      </c>
      <c r="B20594" s="3" t="s">
        <v>5134</v>
      </c>
      <c r="C20594" s="3">
        <v>656903</v>
      </c>
      <c r="D20594" s="3">
        <v>6</v>
      </c>
      <c r="E20594" s="3">
        <v>14</v>
      </c>
      <c r="F20594" s="33">
        <f>E20594*100/15</f>
        <v>93.333333333333329</v>
      </c>
    </row>
    <row r="20595" spans="1:6">
      <c r="A20595" s="11" t="s">
        <v>5141</v>
      </c>
      <c r="B20595" s="3" t="s">
        <v>5134</v>
      </c>
      <c r="C20595" s="3">
        <v>656903</v>
      </c>
      <c r="D20595" s="3">
        <v>7</v>
      </c>
      <c r="E20595" s="3">
        <v>12</v>
      </c>
      <c r="F20595" s="33">
        <f>E20595*100/15</f>
        <v>80</v>
      </c>
    </row>
    <row r="20596" spans="1:6">
      <c r="A20596" s="11" t="s">
        <v>5142</v>
      </c>
      <c r="B20596" s="3" t="s">
        <v>5134</v>
      </c>
      <c r="C20596" s="3">
        <v>656903</v>
      </c>
      <c r="D20596" s="3">
        <v>7</v>
      </c>
      <c r="E20596" s="3">
        <v>13</v>
      </c>
      <c r="F20596" s="33">
        <f>E20596*100/15</f>
        <v>86.666666666666671</v>
      </c>
    </row>
    <row r="20597" spans="1:6">
      <c r="A20597" s="11" t="s">
        <v>18108</v>
      </c>
      <c r="B20597" s="3" t="s">
        <v>5134</v>
      </c>
      <c r="C20597" s="3">
        <v>654005</v>
      </c>
      <c r="D20597" s="3">
        <v>4</v>
      </c>
      <c r="E20597" s="3">
        <v>6</v>
      </c>
      <c r="F20597" s="33">
        <f>E20597*100/10</f>
        <v>60</v>
      </c>
    </row>
    <row r="20598" spans="1:6">
      <c r="A20598" s="11" t="s">
        <v>18109</v>
      </c>
      <c r="B20598" s="3" t="s">
        <v>5134</v>
      </c>
      <c r="C20598" s="3">
        <v>654005</v>
      </c>
      <c r="D20598" s="3">
        <v>4</v>
      </c>
      <c r="E20598" s="3">
        <v>9</v>
      </c>
      <c r="F20598" s="33">
        <f>E20598*100/10</f>
        <v>90</v>
      </c>
    </row>
    <row r="20599" spans="1:6">
      <c r="A20599" s="11" t="s">
        <v>18110</v>
      </c>
      <c r="B20599" s="3" t="s">
        <v>5134</v>
      </c>
      <c r="C20599" s="3">
        <v>654005</v>
      </c>
      <c r="D20599" s="3">
        <v>4</v>
      </c>
      <c r="E20599" s="3">
        <v>9</v>
      </c>
      <c r="F20599" s="33">
        <f>E20599*100/10</f>
        <v>90</v>
      </c>
    </row>
    <row r="20600" spans="1:6">
      <c r="A20600" s="11" t="s">
        <v>18111</v>
      </c>
      <c r="B20600" s="3" t="s">
        <v>5134</v>
      </c>
      <c r="C20600" s="3">
        <v>654005</v>
      </c>
      <c r="D20600" s="3">
        <v>4</v>
      </c>
      <c r="E20600" s="3">
        <v>2</v>
      </c>
      <c r="F20600" s="33">
        <f>E20600*100/10</f>
        <v>20</v>
      </c>
    </row>
    <row r="20601" spans="1:6">
      <c r="A20601" s="11" t="s">
        <v>18112</v>
      </c>
      <c r="B20601" s="3" t="s">
        <v>5134</v>
      </c>
      <c r="C20601" s="3">
        <v>654005</v>
      </c>
      <c r="D20601" s="3">
        <v>4</v>
      </c>
      <c r="E20601" s="3">
        <v>6</v>
      </c>
      <c r="F20601" s="33">
        <f>E20601*100/10</f>
        <v>60</v>
      </c>
    </row>
    <row r="20602" spans="1:6">
      <c r="A20602" s="11" t="s">
        <v>18113</v>
      </c>
      <c r="B20602" s="3" t="s">
        <v>5134</v>
      </c>
      <c r="C20602" s="3">
        <v>654005</v>
      </c>
      <c r="D20602" s="3">
        <v>4</v>
      </c>
      <c r="E20602" s="3">
        <v>7</v>
      </c>
      <c r="F20602" s="33">
        <f>E20602*100/10</f>
        <v>70</v>
      </c>
    </row>
    <row r="20603" spans="1:6">
      <c r="A20603" s="11" t="s">
        <v>18114</v>
      </c>
      <c r="B20603" s="3" t="s">
        <v>5134</v>
      </c>
      <c r="C20603" s="3">
        <v>654005</v>
      </c>
      <c r="D20603" s="3">
        <v>4</v>
      </c>
      <c r="E20603" s="3">
        <v>9</v>
      </c>
      <c r="F20603" s="33">
        <f>E20603*100/10</f>
        <v>90</v>
      </c>
    </row>
    <row r="20604" spans="1:6">
      <c r="A20604" s="11" t="s">
        <v>481</v>
      </c>
      <c r="B20604" s="3" t="s">
        <v>5134</v>
      </c>
      <c r="C20604" s="3">
        <v>654005</v>
      </c>
      <c r="D20604" s="3">
        <v>4</v>
      </c>
      <c r="E20604" s="3">
        <v>4</v>
      </c>
      <c r="F20604" s="33">
        <f>E20604*100/10</f>
        <v>40</v>
      </c>
    </row>
    <row r="20605" spans="1:6">
      <c r="A20605" s="11" t="s">
        <v>18115</v>
      </c>
      <c r="B20605" s="3" t="s">
        <v>5134</v>
      </c>
      <c r="C20605" s="3">
        <v>654005</v>
      </c>
      <c r="D20605" s="3">
        <v>4</v>
      </c>
      <c r="E20605" s="3">
        <v>10</v>
      </c>
      <c r="F20605" s="33">
        <f>E20605*100/10</f>
        <v>100</v>
      </c>
    </row>
    <row r="20606" spans="1:6">
      <c r="A20606" s="11" t="s">
        <v>18116</v>
      </c>
      <c r="B20606" s="3" t="s">
        <v>5134</v>
      </c>
      <c r="C20606" s="3">
        <v>654005</v>
      </c>
      <c r="D20606" s="3">
        <v>4</v>
      </c>
      <c r="E20606" s="3">
        <v>5</v>
      </c>
      <c r="F20606" s="33">
        <f>E20606*100/10</f>
        <v>50</v>
      </c>
    </row>
    <row r="20607" spans="1:6">
      <c r="A20607" s="11" t="s">
        <v>18117</v>
      </c>
      <c r="B20607" s="3" t="s">
        <v>5134</v>
      </c>
      <c r="C20607" s="3">
        <v>654005</v>
      </c>
      <c r="D20607" s="3">
        <v>4</v>
      </c>
      <c r="E20607" s="3">
        <v>7</v>
      </c>
      <c r="F20607" s="33">
        <f>E20607*100/10</f>
        <v>70</v>
      </c>
    </row>
    <row r="20608" spans="1:6">
      <c r="A20608" s="11" t="s">
        <v>18118</v>
      </c>
      <c r="B20608" s="3" t="s">
        <v>5134</v>
      </c>
      <c r="C20608" s="3">
        <v>654005</v>
      </c>
      <c r="D20608" s="3">
        <v>4</v>
      </c>
      <c r="E20608" s="3">
        <v>8</v>
      </c>
      <c r="F20608" s="33">
        <f>E20608*100/10</f>
        <v>80</v>
      </c>
    </row>
    <row r="20609" spans="1:6">
      <c r="A20609" s="11" t="s">
        <v>18119</v>
      </c>
      <c r="B20609" s="3" t="s">
        <v>5134</v>
      </c>
      <c r="C20609" s="3">
        <v>654005</v>
      </c>
      <c r="D20609" s="3">
        <v>4</v>
      </c>
      <c r="E20609" s="3">
        <v>9</v>
      </c>
      <c r="F20609" s="33">
        <f>E20609*100/10</f>
        <v>90</v>
      </c>
    </row>
    <row r="20610" spans="1:6">
      <c r="A20610" s="11" t="s">
        <v>18120</v>
      </c>
      <c r="B20610" s="3" t="s">
        <v>5134</v>
      </c>
      <c r="C20610" s="3">
        <v>654005</v>
      </c>
      <c r="D20610" s="3">
        <v>4</v>
      </c>
      <c r="E20610" s="3">
        <v>6</v>
      </c>
      <c r="F20610" s="33">
        <f>E20610*100/10</f>
        <v>60</v>
      </c>
    </row>
    <row r="20611" spans="1:6">
      <c r="A20611" s="11" t="s">
        <v>18121</v>
      </c>
      <c r="B20611" s="3" t="s">
        <v>5134</v>
      </c>
      <c r="C20611" s="3">
        <v>654005</v>
      </c>
      <c r="D20611" s="3">
        <v>4</v>
      </c>
      <c r="E20611" s="3">
        <v>3</v>
      </c>
      <c r="F20611" s="33">
        <f>E20611*100/10</f>
        <v>30</v>
      </c>
    </row>
    <row r="20612" spans="1:6">
      <c r="A20612" s="11" t="s">
        <v>18122</v>
      </c>
      <c r="B20612" s="3" t="s">
        <v>5134</v>
      </c>
      <c r="C20612" s="3">
        <v>654005</v>
      </c>
      <c r="D20612" s="3">
        <v>4</v>
      </c>
      <c r="E20612" s="3">
        <v>8</v>
      </c>
      <c r="F20612" s="33">
        <f>E20612*100/10</f>
        <v>80</v>
      </c>
    </row>
    <row r="20613" spans="1:6">
      <c r="A20613" s="11" t="s">
        <v>18123</v>
      </c>
      <c r="B20613" s="3" t="s">
        <v>5134</v>
      </c>
      <c r="C20613" s="3">
        <v>654005</v>
      </c>
      <c r="D20613" s="3">
        <v>4</v>
      </c>
      <c r="E20613" s="3">
        <v>6</v>
      </c>
      <c r="F20613" s="33">
        <f>E20613*100/10</f>
        <v>60</v>
      </c>
    </row>
    <row r="20614" spans="1:6">
      <c r="A20614" s="11" t="s">
        <v>18124</v>
      </c>
      <c r="B20614" s="3" t="s">
        <v>5134</v>
      </c>
      <c r="C20614" s="3">
        <v>654005</v>
      </c>
      <c r="D20614" s="3">
        <v>4</v>
      </c>
      <c r="E20614" s="3">
        <v>9</v>
      </c>
      <c r="F20614" s="33">
        <f>E20614*100/10</f>
        <v>90</v>
      </c>
    </row>
    <row r="20615" spans="1:6">
      <c r="A20615" s="11" t="s">
        <v>17808</v>
      </c>
      <c r="B20615" s="3" t="s">
        <v>5134</v>
      </c>
      <c r="C20615" s="3">
        <v>654005</v>
      </c>
      <c r="D20615" s="3">
        <v>4</v>
      </c>
      <c r="E20615" s="3">
        <v>8</v>
      </c>
      <c r="F20615" s="33">
        <f>E20615*100/10</f>
        <v>80</v>
      </c>
    </row>
    <row r="20616" spans="1:6">
      <c r="A20616" s="11" t="s">
        <v>18125</v>
      </c>
      <c r="B20616" s="3" t="s">
        <v>5134</v>
      </c>
      <c r="C20616" s="3">
        <v>654005</v>
      </c>
      <c r="D20616" s="3">
        <v>4</v>
      </c>
      <c r="E20616" s="3">
        <v>6</v>
      </c>
      <c r="F20616" s="33">
        <f>E20616*100/10</f>
        <v>60</v>
      </c>
    </row>
    <row r="20617" spans="1:6">
      <c r="A20617" s="11" t="s">
        <v>18126</v>
      </c>
      <c r="B20617" s="3" t="s">
        <v>5134</v>
      </c>
      <c r="C20617" s="3">
        <v>654005</v>
      </c>
      <c r="D20617" s="3">
        <v>4</v>
      </c>
      <c r="E20617" s="3">
        <v>6</v>
      </c>
      <c r="F20617" s="33">
        <f>E20617*100/10</f>
        <v>60</v>
      </c>
    </row>
    <row r="20618" spans="1:6">
      <c r="A20618" s="11" t="s">
        <v>18127</v>
      </c>
      <c r="B20618" s="3" t="s">
        <v>5134</v>
      </c>
      <c r="C20618" s="3">
        <v>654005</v>
      </c>
      <c r="D20618" s="3">
        <v>4</v>
      </c>
      <c r="E20618" s="3">
        <v>10</v>
      </c>
      <c r="F20618" s="33">
        <f>E20618*100/10</f>
        <v>100</v>
      </c>
    </row>
    <row r="20619" spans="1:6">
      <c r="A20619" s="11" t="s">
        <v>18128</v>
      </c>
      <c r="B20619" s="3" t="s">
        <v>5134</v>
      </c>
      <c r="C20619" s="3">
        <v>654005</v>
      </c>
      <c r="D20619" s="3">
        <v>4</v>
      </c>
      <c r="E20619" s="3">
        <v>10</v>
      </c>
      <c r="F20619" s="33">
        <f>E20619*100/10</f>
        <v>100</v>
      </c>
    </row>
    <row r="20620" spans="1:6">
      <c r="A20620" s="11" t="s">
        <v>18129</v>
      </c>
      <c r="B20620" s="3" t="s">
        <v>5134</v>
      </c>
      <c r="C20620" s="3">
        <v>654005</v>
      </c>
      <c r="D20620" s="3">
        <v>4</v>
      </c>
      <c r="E20620" s="3">
        <v>8</v>
      </c>
      <c r="F20620" s="33">
        <f>E20620*100/10</f>
        <v>80</v>
      </c>
    </row>
    <row r="20621" spans="1:6">
      <c r="A20621" s="11" t="s">
        <v>18130</v>
      </c>
      <c r="B20621" s="3" t="s">
        <v>5134</v>
      </c>
      <c r="C20621" s="3">
        <v>654005</v>
      </c>
      <c r="D20621" s="3">
        <v>4</v>
      </c>
      <c r="E20621" s="3">
        <v>9</v>
      </c>
      <c r="F20621" s="33">
        <f>E20621*100/10</f>
        <v>90</v>
      </c>
    </row>
    <row r="20622" spans="1:6">
      <c r="A20622" s="11" t="s">
        <v>18131</v>
      </c>
      <c r="B20622" s="3" t="s">
        <v>5134</v>
      </c>
      <c r="C20622" s="3">
        <v>654005</v>
      </c>
      <c r="D20622" s="3">
        <v>4</v>
      </c>
      <c r="E20622" s="3">
        <v>9</v>
      </c>
      <c r="F20622" s="33">
        <f>E20622*100/10</f>
        <v>90</v>
      </c>
    </row>
    <row r="20623" spans="1:6">
      <c r="A20623" s="11" t="s">
        <v>18132</v>
      </c>
      <c r="B20623" s="3" t="s">
        <v>5134</v>
      </c>
      <c r="C20623" s="3">
        <v>654005</v>
      </c>
      <c r="D20623" s="3">
        <v>4</v>
      </c>
      <c r="E20623" s="3">
        <v>9</v>
      </c>
      <c r="F20623" s="33">
        <f>E20623*100/10</f>
        <v>90</v>
      </c>
    </row>
    <row r="20624" spans="1:6">
      <c r="A20624" s="11" t="s">
        <v>18133</v>
      </c>
      <c r="B20624" s="3" t="s">
        <v>5134</v>
      </c>
      <c r="C20624" s="3">
        <v>654005</v>
      </c>
      <c r="D20624" s="3">
        <v>4</v>
      </c>
      <c r="E20624" s="3">
        <v>6</v>
      </c>
      <c r="F20624" s="33">
        <f>E20624*100/10</f>
        <v>60</v>
      </c>
    </row>
    <row r="20625" spans="1:6">
      <c r="A20625" s="11" t="s">
        <v>18134</v>
      </c>
      <c r="B20625" s="3" t="s">
        <v>5134</v>
      </c>
      <c r="C20625" s="3">
        <v>654005</v>
      </c>
      <c r="D20625" s="3">
        <v>4</v>
      </c>
      <c r="E20625" s="3">
        <v>8</v>
      </c>
      <c r="F20625" s="33">
        <f>E20625*100/10</f>
        <v>80</v>
      </c>
    </row>
    <row r="20626" spans="1:6">
      <c r="A20626" s="11" t="s">
        <v>18135</v>
      </c>
      <c r="B20626" s="3" t="s">
        <v>5134</v>
      </c>
      <c r="C20626" s="3">
        <v>654005</v>
      </c>
      <c r="D20626" s="3">
        <v>4</v>
      </c>
      <c r="E20626" s="3">
        <v>8</v>
      </c>
      <c r="F20626" s="33">
        <f>E20626*100/10</f>
        <v>80</v>
      </c>
    </row>
    <row r="20627" spans="1:6">
      <c r="A20627" s="11" t="s">
        <v>18136</v>
      </c>
      <c r="B20627" s="3" t="s">
        <v>5134</v>
      </c>
      <c r="C20627" s="3">
        <v>654005</v>
      </c>
      <c r="D20627" s="3">
        <v>4</v>
      </c>
      <c r="E20627" s="3">
        <v>6</v>
      </c>
      <c r="F20627" s="33">
        <f>E20627*100/10</f>
        <v>60</v>
      </c>
    </row>
    <row r="20628" spans="1:6">
      <c r="A20628" s="11" t="s">
        <v>18137</v>
      </c>
      <c r="B20628" s="3" t="s">
        <v>5134</v>
      </c>
      <c r="C20628" s="3">
        <v>654005</v>
      </c>
      <c r="D20628" s="3">
        <v>4</v>
      </c>
      <c r="E20628" s="3">
        <v>8</v>
      </c>
      <c r="F20628" s="33">
        <f>E20628*100/10</f>
        <v>80</v>
      </c>
    </row>
    <row r="20629" spans="1:6">
      <c r="A20629" s="11" t="s">
        <v>18138</v>
      </c>
      <c r="B20629" s="3" t="s">
        <v>5134</v>
      </c>
      <c r="C20629" s="3">
        <v>654005</v>
      </c>
      <c r="D20629" s="3">
        <v>4</v>
      </c>
      <c r="E20629" s="3">
        <v>8</v>
      </c>
      <c r="F20629" s="33">
        <f>E20629*100/10</f>
        <v>80</v>
      </c>
    </row>
    <row r="20630" spans="1:6">
      <c r="A20630" s="5" t="s">
        <v>4636</v>
      </c>
      <c r="B20630" s="3" t="s">
        <v>25731</v>
      </c>
      <c r="C20630" s="2">
        <v>394020</v>
      </c>
      <c r="D20630" s="2">
        <v>3</v>
      </c>
      <c r="E20630" s="3">
        <v>9</v>
      </c>
      <c r="F20630" s="33">
        <f>E20630*100/10</f>
        <v>90</v>
      </c>
    </row>
    <row r="20631" spans="1:6">
      <c r="A20631" s="1" t="s">
        <v>4635</v>
      </c>
      <c r="B20631" s="3" t="s">
        <v>25731</v>
      </c>
      <c r="C20631" s="2">
        <v>394020</v>
      </c>
      <c r="D20631" s="3">
        <v>3</v>
      </c>
      <c r="E20631" s="3">
        <v>10</v>
      </c>
      <c r="F20631" s="33">
        <f>E20631*100/10</f>
        <v>100</v>
      </c>
    </row>
    <row r="20632" spans="1:6">
      <c r="A20632" s="1" t="s">
        <v>4634</v>
      </c>
      <c r="B20632" s="3" t="s">
        <v>25731</v>
      </c>
      <c r="C20632" s="2">
        <v>394020</v>
      </c>
      <c r="D20632" s="3">
        <v>3</v>
      </c>
      <c r="E20632" s="3">
        <v>10</v>
      </c>
      <c r="F20632" s="33">
        <f>E20632*100/10</f>
        <v>100</v>
      </c>
    </row>
    <row r="20633" spans="1:6">
      <c r="A20633" s="1" t="s">
        <v>4633</v>
      </c>
      <c r="B20633" s="3" t="s">
        <v>25731</v>
      </c>
      <c r="C20633" s="2">
        <v>394020</v>
      </c>
      <c r="D20633" s="3">
        <v>3</v>
      </c>
      <c r="E20633" s="3">
        <v>6</v>
      </c>
      <c r="F20633" s="33">
        <f>E20633*100/10</f>
        <v>60</v>
      </c>
    </row>
    <row r="20634" spans="1:6">
      <c r="A20634" s="1" t="s">
        <v>4632</v>
      </c>
      <c r="B20634" s="3" t="s">
        <v>25731</v>
      </c>
      <c r="C20634" s="2">
        <v>394020</v>
      </c>
      <c r="D20634" s="3">
        <v>3</v>
      </c>
      <c r="E20634" s="3">
        <v>10</v>
      </c>
      <c r="F20634" s="33">
        <f>E20634*100/10</f>
        <v>100</v>
      </c>
    </row>
    <row r="20635" spans="1:6">
      <c r="A20635" s="1" t="s">
        <v>4631</v>
      </c>
      <c r="B20635" s="3" t="s">
        <v>25731</v>
      </c>
      <c r="C20635" s="2">
        <v>394020</v>
      </c>
      <c r="D20635" s="3">
        <v>3</v>
      </c>
      <c r="E20635" s="3">
        <v>7</v>
      </c>
      <c r="F20635" s="33">
        <f>E20635*100/10</f>
        <v>70</v>
      </c>
    </row>
    <row r="20636" spans="1:6">
      <c r="A20636" s="1" t="s">
        <v>4630</v>
      </c>
      <c r="B20636" s="3" t="s">
        <v>25731</v>
      </c>
      <c r="C20636" s="2">
        <v>394020</v>
      </c>
      <c r="D20636" s="3">
        <v>3</v>
      </c>
      <c r="E20636" s="3">
        <v>9</v>
      </c>
      <c r="F20636" s="33">
        <f>E20636*100/10</f>
        <v>90</v>
      </c>
    </row>
    <row r="20637" spans="1:6">
      <c r="A20637" s="1" t="s">
        <v>4629</v>
      </c>
      <c r="B20637" s="3" t="s">
        <v>25731</v>
      </c>
      <c r="C20637" s="2">
        <v>394020</v>
      </c>
      <c r="D20637" s="3">
        <v>3</v>
      </c>
      <c r="E20637" s="3">
        <v>9</v>
      </c>
      <c r="F20637" s="33">
        <f>E20637*100/10</f>
        <v>90</v>
      </c>
    </row>
    <row r="20638" spans="1:6">
      <c r="A20638" s="1" t="s">
        <v>25732</v>
      </c>
      <c r="B20638" s="3" t="s">
        <v>25731</v>
      </c>
      <c r="C20638" s="2">
        <v>394020</v>
      </c>
      <c r="D20638" s="3">
        <v>3</v>
      </c>
      <c r="E20638" s="3">
        <v>9</v>
      </c>
      <c r="F20638" s="33">
        <f>E20638*100/10</f>
        <v>90</v>
      </c>
    </row>
    <row r="20639" spans="1:6">
      <c r="A20639" s="1" t="s">
        <v>4627</v>
      </c>
      <c r="B20639" s="3" t="s">
        <v>25731</v>
      </c>
      <c r="C20639" s="2">
        <v>394020</v>
      </c>
      <c r="D20639" s="3">
        <v>3</v>
      </c>
      <c r="E20639" s="3">
        <v>9</v>
      </c>
      <c r="F20639" s="33">
        <f>E20639*100/10</f>
        <v>90</v>
      </c>
    </row>
    <row r="20640" spans="1:6">
      <c r="A20640" s="1" t="s">
        <v>4626</v>
      </c>
      <c r="B20640" s="3" t="s">
        <v>25731</v>
      </c>
      <c r="C20640" s="2">
        <v>394020</v>
      </c>
      <c r="D20640" s="3">
        <v>3</v>
      </c>
      <c r="E20640" s="3">
        <v>8</v>
      </c>
      <c r="F20640" s="33">
        <f>E20640*100/10</f>
        <v>80</v>
      </c>
    </row>
    <row r="20641" spans="1:6">
      <c r="A20641" s="1" t="s">
        <v>4625</v>
      </c>
      <c r="B20641" s="3" t="s">
        <v>25731</v>
      </c>
      <c r="C20641" s="2">
        <v>394020</v>
      </c>
      <c r="D20641" s="3">
        <v>3</v>
      </c>
      <c r="E20641" s="3">
        <v>7</v>
      </c>
      <c r="F20641" s="33">
        <f>E20641*100/10</f>
        <v>70</v>
      </c>
    </row>
    <row r="20642" spans="1:6">
      <c r="A20642" s="1" t="s">
        <v>4624</v>
      </c>
      <c r="B20642" s="3" t="s">
        <v>25731</v>
      </c>
      <c r="C20642" s="2">
        <v>394020</v>
      </c>
      <c r="D20642" s="3">
        <v>3</v>
      </c>
      <c r="E20642" s="3">
        <v>7</v>
      </c>
      <c r="F20642" s="33">
        <f>E20642*100/10</f>
        <v>70</v>
      </c>
    </row>
    <row r="20643" spans="1:6">
      <c r="A20643" s="1" t="s">
        <v>4623</v>
      </c>
      <c r="B20643" s="3" t="s">
        <v>25731</v>
      </c>
      <c r="C20643" s="2">
        <v>394020</v>
      </c>
      <c r="D20643" s="3">
        <v>3</v>
      </c>
      <c r="E20643" s="3">
        <v>5</v>
      </c>
      <c r="F20643" s="33">
        <f>E20643*100/10</f>
        <v>50</v>
      </c>
    </row>
    <row r="20644" spans="1:6">
      <c r="A20644" s="1" t="s">
        <v>4622</v>
      </c>
      <c r="B20644" s="3" t="s">
        <v>25731</v>
      </c>
      <c r="C20644" s="2">
        <v>394020</v>
      </c>
      <c r="D20644" s="3">
        <v>3</v>
      </c>
      <c r="E20644" s="3">
        <v>9</v>
      </c>
      <c r="F20644" s="33">
        <f>E20644*100/10</f>
        <v>90</v>
      </c>
    </row>
    <row r="20645" spans="1:6">
      <c r="A20645" s="1" t="s">
        <v>4621</v>
      </c>
      <c r="B20645" s="3" t="s">
        <v>25731</v>
      </c>
      <c r="C20645" s="2">
        <v>394020</v>
      </c>
      <c r="D20645" s="3">
        <v>3</v>
      </c>
      <c r="E20645" s="3">
        <v>6</v>
      </c>
      <c r="F20645" s="33">
        <f>E20645*100/10</f>
        <v>60</v>
      </c>
    </row>
    <row r="20646" spans="1:6">
      <c r="A20646" s="1" t="s">
        <v>4620</v>
      </c>
      <c r="B20646" s="3" t="s">
        <v>25731</v>
      </c>
      <c r="C20646" s="2">
        <v>394020</v>
      </c>
      <c r="D20646" s="3">
        <v>3</v>
      </c>
      <c r="E20646" s="3">
        <v>9</v>
      </c>
      <c r="F20646" s="33">
        <f>E20646*100/10</f>
        <v>90</v>
      </c>
    </row>
    <row r="20647" spans="1:6">
      <c r="A20647" s="1" t="s">
        <v>4619</v>
      </c>
      <c r="B20647" s="3" t="s">
        <v>25731</v>
      </c>
      <c r="C20647" s="2">
        <v>394020</v>
      </c>
      <c r="D20647" s="3">
        <v>3</v>
      </c>
      <c r="E20647" s="3">
        <v>9</v>
      </c>
      <c r="F20647" s="33">
        <f>E20647*100/10</f>
        <v>90</v>
      </c>
    </row>
    <row r="20648" spans="1:6">
      <c r="A20648" s="1" t="s">
        <v>4618</v>
      </c>
      <c r="B20648" s="3" t="s">
        <v>25731</v>
      </c>
      <c r="C20648" s="2">
        <v>394020</v>
      </c>
      <c r="D20648" s="3">
        <v>3</v>
      </c>
      <c r="E20648" s="3">
        <v>6</v>
      </c>
      <c r="F20648" s="33">
        <f>E20648*100/10</f>
        <v>60</v>
      </c>
    </row>
    <row r="20649" spans="1:6">
      <c r="A20649" s="1" t="s">
        <v>4617</v>
      </c>
      <c r="B20649" s="3" t="s">
        <v>25731</v>
      </c>
      <c r="C20649" s="2">
        <v>394020</v>
      </c>
      <c r="D20649" s="3">
        <v>3</v>
      </c>
      <c r="E20649" s="3">
        <v>5</v>
      </c>
      <c r="F20649" s="33">
        <f>E20649*100/10</f>
        <v>50</v>
      </c>
    </row>
    <row r="20650" spans="1:6">
      <c r="A20650" s="1" t="s">
        <v>4616</v>
      </c>
      <c r="B20650" s="3" t="s">
        <v>25731</v>
      </c>
      <c r="C20650" s="2">
        <v>394020</v>
      </c>
      <c r="D20650" s="3">
        <v>3</v>
      </c>
      <c r="E20650" s="3">
        <v>6</v>
      </c>
      <c r="F20650" s="33">
        <f>E20650*100/10</f>
        <v>60</v>
      </c>
    </row>
    <row r="20651" spans="1:6">
      <c r="A20651" s="1" t="s">
        <v>4615</v>
      </c>
      <c r="B20651" s="3" t="s">
        <v>25731</v>
      </c>
      <c r="C20651" s="2">
        <v>394020</v>
      </c>
      <c r="D20651" s="3">
        <v>3</v>
      </c>
      <c r="E20651" s="3">
        <v>9</v>
      </c>
      <c r="F20651" s="33">
        <f>E20651*100/10</f>
        <v>90</v>
      </c>
    </row>
    <row r="20652" spans="1:6">
      <c r="A20652" s="1" t="s">
        <v>4614</v>
      </c>
      <c r="B20652" s="3" t="s">
        <v>25731</v>
      </c>
      <c r="C20652" s="2">
        <v>394020</v>
      </c>
      <c r="D20652" s="3">
        <v>3</v>
      </c>
      <c r="E20652" s="3">
        <v>9</v>
      </c>
      <c r="F20652" s="33">
        <f>E20652*100/10</f>
        <v>90</v>
      </c>
    </row>
    <row r="20653" spans="1:6">
      <c r="A20653" s="1" t="s">
        <v>4612</v>
      </c>
      <c r="B20653" s="3" t="s">
        <v>25731</v>
      </c>
      <c r="C20653" s="2">
        <v>394020</v>
      </c>
      <c r="D20653" s="3">
        <v>3</v>
      </c>
      <c r="E20653" s="3">
        <v>8</v>
      </c>
      <c r="F20653" s="33">
        <f>E20653*100/10</f>
        <v>80</v>
      </c>
    </row>
    <row r="20654" spans="1:6">
      <c r="A20654" s="11" t="s">
        <v>776</v>
      </c>
      <c r="B20654" s="3" t="s">
        <v>777</v>
      </c>
      <c r="C20654" s="3">
        <v>660113</v>
      </c>
      <c r="D20654" s="3">
        <v>3</v>
      </c>
      <c r="E20654" s="3">
        <v>10</v>
      </c>
      <c r="F20654" s="33">
        <f>E20654*100/10</f>
        <v>100</v>
      </c>
    </row>
    <row r="20655" spans="1:6">
      <c r="A20655" t="s">
        <v>35736</v>
      </c>
      <c r="B20655" s="7" t="s">
        <v>777</v>
      </c>
      <c r="C20655" s="7">
        <v>660113</v>
      </c>
      <c r="D20655" s="7">
        <v>3</v>
      </c>
      <c r="E20655" s="7">
        <v>6</v>
      </c>
      <c r="F20655" s="33">
        <f>E20655*100/10</f>
        <v>60</v>
      </c>
    </row>
    <row r="20656" spans="1:6">
      <c r="A20656" t="s">
        <v>35737</v>
      </c>
      <c r="B20656" s="7" t="s">
        <v>777</v>
      </c>
      <c r="C20656" s="7">
        <v>660113</v>
      </c>
      <c r="D20656" s="7">
        <v>3</v>
      </c>
      <c r="E20656" s="7">
        <v>5</v>
      </c>
      <c r="F20656" s="33">
        <f>E20656*100/10</f>
        <v>50</v>
      </c>
    </row>
    <row r="20657" spans="1:6">
      <c r="A20657" t="s">
        <v>35738</v>
      </c>
      <c r="B20657" s="7" t="s">
        <v>777</v>
      </c>
      <c r="C20657" s="7">
        <v>660113</v>
      </c>
      <c r="D20657" s="7">
        <v>3</v>
      </c>
      <c r="E20657" s="7">
        <v>7</v>
      </c>
      <c r="F20657" s="33">
        <f>E20657*100/10</f>
        <v>70</v>
      </c>
    </row>
    <row r="20658" spans="1:6">
      <c r="A20658" t="s">
        <v>35739</v>
      </c>
      <c r="B20658" s="7" t="s">
        <v>777</v>
      </c>
      <c r="C20658" s="7">
        <v>660113</v>
      </c>
      <c r="D20658" s="7">
        <v>3</v>
      </c>
      <c r="E20658" s="7">
        <v>7</v>
      </c>
      <c r="F20658" s="33">
        <f>E20658*100/10</f>
        <v>70</v>
      </c>
    </row>
    <row r="20659" spans="1:6">
      <c r="A20659" t="s">
        <v>35740</v>
      </c>
      <c r="B20659" s="7" t="s">
        <v>777</v>
      </c>
      <c r="C20659" s="7">
        <v>660113</v>
      </c>
      <c r="D20659" s="7">
        <v>3</v>
      </c>
      <c r="E20659" s="7">
        <v>8</v>
      </c>
      <c r="F20659" s="33">
        <f>E20659*100/10</f>
        <v>80</v>
      </c>
    </row>
    <row r="20660" spans="1:6">
      <c r="A20660" t="s">
        <v>35741</v>
      </c>
      <c r="B20660" s="7" t="s">
        <v>777</v>
      </c>
      <c r="C20660" s="7">
        <v>660113</v>
      </c>
      <c r="D20660" s="7">
        <v>3</v>
      </c>
      <c r="E20660" s="7">
        <v>8</v>
      </c>
      <c r="F20660" s="33">
        <f>E20660*100/10</f>
        <v>80</v>
      </c>
    </row>
    <row r="20661" spans="1:6">
      <c r="A20661" t="s">
        <v>35742</v>
      </c>
      <c r="B20661" s="7" t="s">
        <v>777</v>
      </c>
      <c r="C20661" s="7">
        <v>660113</v>
      </c>
      <c r="D20661" s="7">
        <v>3</v>
      </c>
      <c r="E20661" s="7">
        <v>6</v>
      </c>
      <c r="F20661" s="33">
        <f>E20661*100/10</f>
        <v>60</v>
      </c>
    </row>
    <row r="20662" spans="1:6">
      <c r="A20662" t="s">
        <v>35743</v>
      </c>
      <c r="B20662" s="7" t="s">
        <v>777</v>
      </c>
      <c r="C20662" s="7">
        <v>660113</v>
      </c>
      <c r="D20662" s="7">
        <v>3</v>
      </c>
      <c r="E20662" s="7">
        <v>4</v>
      </c>
      <c r="F20662" s="33">
        <f>E20662*100/10</f>
        <v>40</v>
      </c>
    </row>
    <row r="20663" spans="1:6">
      <c r="A20663" t="s">
        <v>35744</v>
      </c>
      <c r="B20663" s="7" t="s">
        <v>777</v>
      </c>
      <c r="C20663" s="7">
        <v>660113</v>
      </c>
      <c r="D20663" s="7">
        <v>3</v>
      </c>
      <c r="E20663" s="7">
        <v>6</v>
      </c>
      <c r="F20663" s="33">
        <f>E20663*100/10</f>
        <v>60</v>
      </c>
    </row>
    <row r="20664" spans="1:6">
      <c r="A20664" t="s">
        <v>35745</v>
      </c>
      <c r="B20664" s="7" t="s">
        <v>777</v>
      </c>
      <c r="C20664" s="7">
        <v>660113</v>
      </c>
      <c r="D20664" s="7">
        <v>3</v>
      </c>
      <c r="E20664" s="7">
        <v>9</v>
      </c>
      <c r="F20664" s="33">
        <f>E20664*100/10</f>
        <v>90</v>
      </c>
    </row>
    <row r="20665" spans="1:6">
      <c r="A20665" t="s">
        <v>35746</v>
      </c>
      <c r="B20665" s="7" t="s">
        <v>777</v>
      </c>
      <c r="C20665" s="7">
        <v>660113</v>
      </c>
      <c r="D20665" s="7">
        <v>3</v>
      </c>
      <c r="E20665" s="7">
        <v>7</v>
      </c>
      <c r="F20665" s="33">
        <f>E20665*100/10</f>
        <v>70</v>
      </c>
    </row>
    <row r="20666" spans="1:6">
      <c r="A20666" t="s">
        <v>35747</v>
      </c>
      <c r="B20666" s="7" t="s">
        <v>777</v>
      </c>
      <c r="C20666" s="7">
        <v>660113</v>
      </c>
      <c r="D20666" s="7">
        <v>3</v>
      </c>
      <c r="E20666" s="7">
        <v>8</v>
      </c>
      <c r="F20666" s="33">
        <f>E20666*100/10</f>
        <v>80</v>
      </c>
    </row>
    <row r="20667" spans="1:6">
      <c r="A20667" s="12" t="s">
        <v>13389</v>
      </c>
      <c r="B20667" s="10" t="s">
        <v>13390</v>
      </c>
      <c r="C20667" s="10">
        <v>659305</v>
      </c>
      <c r="D20667" s="10">
        <v>5</v>
      </c>
      <c r="E20667" s="10">
        <v>12</v>
      </c>
      <c r="F20667" s="33">
        <f>E20667*100/15</f>
        <v>80</v>
      </c>
    </row>
    <row r="20668" spans="1:6">
      <c r="A20668" s="12" t="s">
        <v>13391</v>
      </c>
      <c r="B20668" s="10" t="s">
        <v>13390</v>
      </c>
      <c r="C20668" s="10">
        <v>659305</v>
      </c>
      <c r="D20668" s="10">
        <v>5</v>
      </c>
      <c r="E20668" s="10">
        <v>12</v>
      </c>
      <c r="F20668" s="33">
        <f>E20668*100/15</f>
        <v>80</v>
      </c>
    </row>
    <row r="20669" spans="1:6">
      <c r="A20669" s="12" t="s">
        <v>13392</v>
      </c>
      <c r="B20669" s="10" t="s">
        <v>13390</v>
      </c>
      <c r="C20669" s="10">
        <v>659305</v>
      </c>
      <c r="D20669" s="10">
        <v>5</v>
      </c>
      <c r="E20669" s="10">
        <v>12</v>
      </c>
      <c r="F20669" s="33">
        <f>E20669*100/15</f>
        <v>80</v>
      </c>
    </row>
    <row r="20670" spans="1:6">
      <c r="A20670" s="12" t="s">
        <v>13393</v>
      </c>
      <c r="B20670" s="10" t="s">
        <v>13390</v>
      </c>
      <c r="C20670" s="10">
        <v>659305</v>
      </c>
      <c r="D20670" s="10">
        <v>5</v>
      </c>
      <c r="E20670" s="10">
        <v>11</v>
      </c>
      <c r="F20670" s="33">
        <f>E20670*100/15</f>
        <v>73.333333333333329</v>
      </c>
    </row>
    <row r="20671" spans="1:6">
      <c r="A20671" s="12" t="s">
        <v>13394</v>
      </c>
      <c r="B20671" s="10" t="s">
        <v>13390</v>
      </c>
      <c r="C20671" s="10">
        <v>659305</v>
      </c>
      <c r="D20671" s="10">
        <v>5</v>
      </c>
      <c r="E20671" s="10">
        <v>10</v>
      </c>
      <c r="F20671" s="33">
        <f>E20671*100/15</f>
        <v>66.666666666666671</v>
      </c>
    </row>
    <row r="20672" spans="1:6">
      <c r="A20672" s="12" t="s">
        <v>13395</v>
      </c>
      <c r="B20672" s="10" t="s">
        <v>13390</v>
      </c>
      <c r="C20672" s="10">
        <v>659305</v>
      </c>
      <c r="D20672" s="10">
        <v>5</v>
      </c>
      <c r="E20672" s="10">
        <v>8</v>
      </c>
      <c r="F20672" s="33">
        <f>E20672*100/15</f>
        <v>53.333333333333336</v>
      </c>
    </row>
    <row r="20673" spans="1:6">
      <c r="A20673" s="12" t="s">
        <v>13396</v>
      </c>
      <c r="B20673" s="10" t="s">
        <v>13390</v>
      </c>
      <c r="C20673" s="10">
        <v>659305</v>
      </c>
      <c r="D20673" s="10">
        <v>5</v>
      </c>
      <c r="E20673" s="10">
        <v>12</v>
      </c>
      <c r="F20673" s="33">
        <f>E20673*100/15</f>
        <v>80</v>
      </c>
    </row>
    <row r="20674" spans="1:6">
      <c r="A20674" s="12" t="s">
        <v>13397</v>
      </c>
      <c r="B20674" s="10" t="s">
        <v>13390</v>
      </c>
      <c r="C20674" s="10">
        <v>659305</v>
      </c>
      <c r="D20674" s="10">
        <v>5</v>
      </c>
      <c r="E20674" s="10">
        <v>11</v>
      </c>
      <c r="F20674" s="33">
        <f>E20674*100/15</f>
        <v>73.333333333333329</v>
      </c>
    </row>
    <row r="20675" spans="1:6">
      <c r="A20675" s="12" t="s">
        <v>13398</v>
      </c>
      <c r="B20675" s="10" t="s">
        <v>13390</v>
      </c>
      <c r="C20675" s="10">
        <v>659305</v>
      </c>
      <c r="D20675" s="10">
        <v>5</v>
      </c>
      <c r="E20675" s="10">
        <v>10</v>
      </c>
      <c r="F20675" s="33">
        <f>E20675*100/15</f>
        <v>66.666666666666671</v>
      </c>
    </row>
    <row r="20676" spans="1:6">
      <c r="A20676" s="12" t="s">
        <v>13399</v>
      </c>
      <c r="B20676" s="10" t="s">
        <v>13390</v>
      </c>
      <c r="C20676" s="10">
        <v>659305</v>
      </c>
      <c r="D20676" s="10">
        <v>5</v>
      </c>
      <c r="E20676" s="10">
        <v>12</v>
      </c>
      <c r="F20676" s="33">
        <f>E20676*100/15</f>
        <v>80</v>
      </c>
    </row>
    <row r="20677" spans="1:6">
      <c r="A20677" s="12" t="s">
        <v>13400</v>
      </c>
      <c r="B20677" s="10" t="s">
        <v>13390</v>
      </c>
      <c r="C20677" s="10">
        <v>659305</v>
      </c>
      <c r="D20677" s="10">
        <v>5</v>
      </c>
      <c r="E20677" s="10">
        <v>12</v>
      </c>
      <c r="F20677" s="33">
        <f>E20677*100/15</f>
        <v>80</v>
      </c>
    </row>
    <row r="20678" spans="1:6">
      <c r="A20678" s="12" t="s">
        <v>13401</v>
      </c>
      <c r="B20678" s="10" t="s">
        <v>13390</v>
      </c>
      <c r="C20678" s="10">
        <v>659305</v>
      </c>
      <c r="D20678" s="10">
        <v>5</v>
      </c>
      <c r="E20678" s="10">
        <v>6</v>
      </c>
      <c r="F20678" s="33">
        <f>E20678*100/15</f>
        <v>40</v>
      </c>
    </row>
    <row r="20679" spans="1:6">
      <c r="A20679" s="12" t="s">
        <v>13402</v>
      </c>
      <c r="B20679" s="10" t="s">
        <v>13390</v>
      </c>
      <c r="C20679" s="10">
        <v>659305</v>
      </c>
      <c r="D20679" s="10">
        <v>6</v>
      </c>
      <c r="E20679" s="10">
        <v>14</v>
      </c>
      <c r="F20679" s="33">
        <f>E20679*100/15</f>
        <v>93.333333333333329</v>
      </c>
    </row>
    <row r="20680" spans="1:6">
      <c r="A20680" s="12" t="s">
        <v>13403</v>
      </c>
      <c r="B20680" s="10" t="s">
        <v>13390</v>
      </c>
      <c r="C20680" s="10">
        <v>659305</v>
      </c>
      <c r="D20680" s="10">
        <v>6</v>
      </c>
      <c r="E20680" s="10">
        <v>14</v>
      </c>
      <c r="F20680" s="33">
        <f>E20680*100/15</f>
        <v>93.333333333333329</v>
      </c>
    </row>
    <row r="20681" spans="1:6">
      <c r="A20681" s="12" t="s">
        <v>13404</v>
      </c>
      <c r="B20681" s="10" t="s">
        <v>13390</v>
      </c>
      <c r="C20681" s="10">
        <v>659305</v>
      </c>
      <c r="D20681" s="10">
        <v>6</v>
      </c>
      <c r="E20681" s="10">
        <v>7</v>
      </c>
      <c r="F20681" s="33">
        <f>E20681*100/15</f>
        <v>46.666666666666664</v>
      </c>
    </row>
    <row r="20682" spans="1:6">
      <c r="A20682" s="11" t="s">
        <v>15108</v>
      </c>
      <c r="B20682" s="3" t="s">
        <v>15109</v>
      </c>
      <c r="C20682" s="3">
        <v>628482</v>
      </c>
      <c r="D20682" s="3">
        <v>2</v>
      </c>
      <c r="E20682" s="3">
        <v>10</v>
      </c>
      <c r="F20682" s="33">
        <f>E20682*100/10</f>
        <v>100</v>
      </c>
    </row>
    <row r="20683" spans="1:6">
      <c r="A20683" s="11" t="s">
        <v>15110</v>
      </c>
      <c r="B20683" s="3" t="s">
        <v>15109</v>
      </c>
      <c r="C20683" s="3">
        <v>628482</v>
      </c>
      <c r="D20683" s="3">
        <v>2</v>
      </c>
      <c r="E20683" s="3">
        <v>10</v>
      </c>
      <c r="F20683" s="33">
        <f>E20683*100/10</f>
        <v>100</v>
      </c>
    </row>
    <row r="20684" spans="1:6">
      <c r="A20684" s="11" t="s">
        <v>15111</v>
      </c>
      <c r="B20684" s="3" t="s">
        <v>15109</v>
      </c>
      <c r="C20684" s="3">
        <v>628482</v>
      </c>
      <c r="D20684" s="3">
        <v>5</v>
      </c>
      <c r="E20684" s="3">
        <v>15</v>
      </c>
      <c r="F20684" s="33">
        <f>E20684*100/15</f>
        <v>100</v>
      </c>
    </row>
    <row r="20685" spans="1:6">
      <c r="A20685" s="11" t="s">
        <v>15112</v>
      </c>
      <c r="B20685" s="3" t="s">
        <v>15109</v>
      </c>
      <c r="C20685" s="3">
        <v>628482</v>
      </c>
      <c r="D20685" s="3">
        <v>5</v>
      </c>
      <c r="E20685" s="3">
        <v>13</v>
      </c>
      <c r="F20685" s="33">
        <f>E20685*100/15</f>
        <v>86.666666666666671</v>
      </c>
    </row>
    <row r="20686" spans="1:6">
      <c r="A20686" s="11" t="s">
        <v>15113</v>
      </c>
      <c r="B20686" s="3" t="s">
        <v>15109</v>
      </c>
      <c r="C20686" s="3">
        <v>628482</v>
      </c>
      <c r="D20686" s="3">
        <v>5</v>
      </c>
      <c r="E20686" s="3">
        <v>15</v>
      </c>
      <c r="F20686" s="33">
        <f>E20686*100/15</f>
        <v>100</v>
      </c>
    </row>
    <row r="20687" spans="1:6">
      <c r="A20687" s="11" t="s">
        <v>15114</v>
      </c>
      <c r="B20687" s="3" t="s">
        <v>15109</v>
      </c>
      <c r="C20687" s="3">
        <v>628482</v>
      </c>
      <c r="D20687" s="3">
        <v>5</v>
      </c>
      <c r="E20687" s="3">
        <v>13</v>
      </c>
      <c r="F20687" s="33">
        <f>E20687*100/15</f>
        <v>86.666666666666671</v>
      </c>
    </row>
    <row r="20688" spans="1:6">
      <c r="A20688" s="11" t="s">
        <v>15115</v>
      </c>
      <c r="B20688" s="3" t="s">
        <v>15109</v>
      </c>
      <c r="C20688" s="3">
        <v>628482</v>
      </c>
      <c r="D20688" s="3">
        <v>5</v>
      </c>
      <c r="E20688" s="3">
        <v>15</v>
      </c>
      <c r="F20688" s="33">
        <f>E20688*100/15</f>
        <v>100</v>
      </c>
    </row>
    <row r="20689" spans="1:6">
      <c r="A20689" s="11" t="s">
        <v>15116</v>
      </c>
      <c r="B20689" s="3" t="s">
        <v>15109</v>
      </c>
      <c r="C20689" s="3">
        <v>628482</v>
      </c>
      <c r="D20689" s="3">
        <v>5</v>
      </c>
      <c r="E20689" s="3">
        <v>15</v>
      </c>
      <c r="F20689" s="33">
        <f>E20689*100/15</f>
        <v>100</v>
      </c>
    </row>
    <row r="20690" spans="1:6">
      <c r="A20690" s="11" t="s">
        <v>15117</v>
      </c>
      <c r="B20690" s="3" t="s">
        <v>15109</v>
      </c>
      <c r="C20690" s="3">
        <v>628482</v>
      </c>
      <c r="D20690" s="3">
        <v>5</v>
      </c>
      <c r="E20690" s="3">
        <v>15</v>
      </c>
      <c r="F20690" s="33">
        <f>E20690*100/15</f>
        <v>100</v>
      </c>
    </row>
    <row r="20691" spans="1:6">
      <c r="A20691" s="11" t="s">
        <v>15118</v>
      </c>
      <c r="B20691" s="3" t="s">
        <v>15109</v>
      </c>
      <c r="C20691" s="3">
        <v>628482</v>
      </c>
      <c r="D20691" s="3">
        <v>5</v>
      </c>
      <c r="E20691" s="3">
        <v>15</v>
      </c>
      <c r="F20691" s="33">
        <f>E20691*100/15</f>
        <v>100</v>
      </c>
    </row>
    <row r="20692" spans="1:6">
      <c r="A20692" s="11" t="s">
        <v>15119</v>
      </c>
      <c r="B20692" s="3" t="s">
        <v>15109</v>
      </c>
      <c r="C20692" s="3">
        <v>628482</v>
      </c>
      <c r="D20692" s="3">
        <v>6</v>
      </c>
      <c r="E20692" s="3">
        <v>10</v>
      </c>
      <c r="F20692" s="33">
        <f>E20692*100/15</f>
        <v>66.666666666666671</v>
      </c>
    </row>
    <row r="20693" spans="1:6">
      <c r="A20693" s="11" t="s">
        <v>15120</v>
      </c>
      <c r="B20693" s="3" t="s">
        <v>15109</v>
      </c>
      <c r="C20693" s="3">
        <v>628482</v>
      </c>
      <c r="D20693" s="3">
        <v>6</v>
      </c>
      <c r="E20693" s="3">
        <v>9</v>
      </c>
      <c r="F20693" s="33">
        <f>E20693*100/15</f>
        <v>60</v>
      </c>
    </row>
    <row r="20694" spans="1:6">
      <c r="A20694" s="11" t="s">
        <v>15121</v>
      </c>
      <c r="B20694" s="3" t="s">
        <v>15109</v>
      </c>
      <c r="C20694" s="3">
        <v>628482</v>
      </c>
      <c r="D20694" s="3">
        <v>6</v>
      </c>
      <c r="E20694" s="3">
        <v>8</v>
      </c>
      <c r="F20694" s="33">
        <f>E20694*100/15</f>
        <v>53.333333333333336</v>
      </c>
    </row>
    <row r="20695" spans="1:6">
      <c r="A20695" s="11" t="s">
        <v>15122</v>
      </c>
      <c r="B20695" s="3" t="s">
        <v>15109</v>
      </c>
      <c r="C20695" s="3">
        <v>628482</v>
      </c>
      <c r="D20695" s="3">
        <v>6</v>
      </c>
      <c r="E20695" s="3">
        <v>10</v>
      </c>
      <c r="F20695" s="33">
        <f>E20695*100/15</f>
        <v>66.666666666666671</v>
      </c>
    </row>
    <row r="20696" spans="1:6">
      <c r="A20696" s="11" t="s">
        <v>15123</v>
      </c>
      <c r="B20696" s="3" t="s">
        <v>15109</v>
      </c>
      <c r="C20696" s="3">
        <v>628482</v>
      </c>
      <c r="D20696" s="3">
        <v>6</v>
      </c>
      <c r="E20696" s="3">
        <v>14</v>
      </c>
      <c r="F20696" s="33">
        <f>E20696*100/15</f>
        <v>93.333333333333329</v>
      </c>
    </row>
    <row r="20697" spans="1:6">
      <c r="A20697" s="11" t="s">
        <v>15124</v>
      </c>
      <c r="B20697" s="3" t="s">
        <v>15109</v>
      </c>
      <c r="C20697" s="3">
        <v>628482</v>
      </c>
      <c r="D20697" s="3">
        <v>6</v>
      </c>
      <c r="E20697" s="3">
        <v>14</v>
      </c>
      <c r="F20697" s="33">
        <f>E20697*100/15</f>
        <v>93.333333333333329</v>
      </c>
    </row>
    <row r="20698" spans="1:6">
      <c r="A20698" s="11" t="s">
        <v>15125</v>
      </c>
      <c r="B20698" s="3" t="s">
        <v>15109</v>
      </c>
      <c r="C20698" s="3">
        <v>628482</v>
      </c>
      <c r="D20698" s="3">
        <v>7</v>
      </c>
      <c r="E20698" s="3">
        <v>11</v>
      </c>
      <c r="F20698" s="33">
        <f>E20698*100/15</f>
        <v>73.333333333333329</v>
      </c>
    </row>
    <row r="20699" spans="1:6">
      <c r="A20699" s="11" t="s">
        <v>15126</v>
      </c>
      <c r="B20699" s="3" t="s">
        <v>15109</v>
      </c>
      <c r="C20699" s="3">
        <v>628482</v>
      </c>
      <c r="D20699" s="3">
        <v>7</v>
      </c>
      <c r="E20699" s="3">
        <v>15</v>
      </c>
      <c r="F20699" s="33">
        <f>E20699*100/15</f>
        <v>100</v>
      </c>
    </row>
    <row r="20700" spans="1:6">
      <c r="A20700" s="11" t="s">
        <v>15127</v>
      </c>
      <c r="B20700" s="3" t="s">
        <v>15109</v>
      </c>
      <c r="C20700" s="3">
        <v>628482</v>
      </c>
      <c r="D20700" s="3">
        <v>7</v>
      </c>
      <c r="E20700" s="3">
        <v>14</v>
      </c>
      <c r="F20700" s="33">
        <f>E20700*100/15</f>
        <v>93.333333333333329</v>
      </c>
    </row>
    <row r="20701" spans="1:6">
      <c r="A20701" s="11" t="s">
        <v>15128</v>
      </c>
      <c r="B20701" s="3" t="s">
        <v>15109</v>
      </c>
      <c r="C20701" s="3">
        <v>628482</v>
      </c>
      <c r="D20701" s="3">
        <v>7</v>
      </c>
      <c r="E20701" s="3">
        <v>13</v>
      </c>
      <c r="F20701" s="33">
        <f>E20701*100/15</f>
        <v>86.666666666666671</v>
      </c>
    </row>
    <row r="20702" spans="1:6">
      <c r="A20702" s="11" t="s">
        <v>15129</v>
      </c>
      <c r="B20702" s="3" t="s">
        <v>15109</v>
      </c>
      <c r="C20702" s="3">
        <v>628482</v>
      </c>
      <c r="D20702" s="3">
        <v>7</v>
      </c>
      <c r="E20702" s="3">
        <v>14</v>
      </c>
      <c r="F20702" s="33">
        <f>E20702*100/15</f>
        <v>93.333333333333329</v>
      </c>
    </row>
    <row r="20703" spans="1:6">
      <c r="A20703" s="11" t="s">
        <v>15130</v>
      </c>
      <c r="B20703" s="3" t="s">
        <v>15109</v>
      </c>
      <c r="C20703" s="3">
        <v>628482</v>
      </c>
      <c r="D20703" s="3">
        <v>8</v>
      </c>
      <c r="E20703" s="3">
        <v>10</v>
      </c>
      <c r="F20703" s="33">
        <f>E20703*100/15</f>
        <v>66.666666666666671</v>
      </c>
    </row>
    <row r="20704" spans="1:6">
      <c r="A20704" s="11" t="s">
        <v>15131</v>
      </c>
      <c r="B20704" s="3" t="s">
        <v>15109</v>
      </c>
      <c r="C20704" s="3">
        <v>628482</v>
      </c>
      <c r="D20704" s="3">
        <v>8</v>
      </c>
      <c r="E20704" s="3">
        <v>12</v>
      </c>
      <c r="F20704" s="33">
        <f>E20704*100/15</f>
        <v>80</v>
      </c>
    </row>
    <row r="20705" spans="1:6">
      <c r="A20705" s="11" t="s">
        <v>15132</v>
      </c>
      <c r="B20705" s="3" t="s">
        <v>15109</v>
      </c>
      <c r="C20705" s="3">
        <v>628482</v>
      </c>
      <c r="D20705" s="3">
        <v>8</v>
      </c>
      <c r="E20705" s="3">
        <v>13</v>
      </c>
      <c r="F20705" s="33">
        <f>E20705*100/15</f>
        <v>86.666666666666671</v>
      </c>
    </row>
    <row r="20706" spans="1:6">
      <c r="A20706" s="11" t="s">
        <v>15133</v>
      </c>
      <c r="B20706" s="3" t="s">
        <v>15109</v>
      </c>
      <c r="C20706" s="3">
        <v>628482</v>
      </c>
      <c r="D20706" s="3">
        <v>8</v>
      </c>
      <c r="E20706" s="3">
        <v>12</v>
      </c>
      <c r="F20706" s="33">
        <f>E20706*100/15</f>
        <v>80</v>
      </c>
    </row>
    <row r="20707" spans="1:6">
      <c r="A20707" s="11" t="s">
        <v>15134</v>
      </c>
      <c r="B20707" s="3" t="s">
        <v>15109</v>
      </c>
      <c r="C20707" s="3">
        <v>628482</v>
      </c>
      <c r="D20707" s="3">
        <v>8</v>
      </c>
      <c r="E20707" s="3">
        <v>12</v>
      </c>
      <c r="F20707" s="33">
        <f>E20707*100/15</f>
        <v>80</v>
      </c>
    </row>
    <row r="20708" spans="1:6">
      <c r="A20708" s="11" t="s">
        <v>15135</v>
      </c>
      <c r="B20708" s="3" t="s">
        <v>15109</v>
      </c>
      <c r="C20708" s="3">
        <v>628482</v>
      </c>
      <c r="D20708" s="3">
        <v>8</v>
      </c>
      <c r="E20708" s="3">
        <v>11</v>
      </c>
      <c r="F20708" s="33">
        <f>E20708*100/15</f>
        <v>73.333333333333329</v>
      </c>
    </row>
    <row r="20709" spans="1:6">
      <c r="A20709" s="11" t="s">
        <v>15136</v>
      </c>
      <c r="B20709" s="3" t="s">
        <v>15109</v>
      </c>
      <c r="C20709" s="3">
        <v>628482</v>
      </c>
      <c r="D20709" s="3">
        <v>8</v>
      </c>
      <c r="E20709" s="3">
        <v>10</v>
      </c>
      <c r="F20709" s="33">
        <f>E20709*100/15</f>
        <v>66.666666666666671</v>
      </c>
    </row>
    <row r="20710" spans="1:6">
      <c r="A20710" s="11" t="s">
        <v>15137</v>
      </c>
      <c r="B20710" s="3" t="s">
        <v>15109</v>
      </c>
      <c r="C20710" s="3">
        <v>628482</v>
      </c>
      <c r="D20710" s="3">
        <v>8</v>
      </c>
      <c r="E20710" s="3">
        <v>12</v>
      </c>
      <c r="F20710" s="33">
        <f>E20710*100/15</f>
        <v>80</v>
      </c>
    </row>
    <row r="20711" spans="1:6">
      <c r="A20711" s="11" t="s">
        <v>15138</v>
      </c>
      <c r="B20711" s="3" t="s">
        <v>15109</v>
      </c>
      <c r="C20711" s="3">
        <v>628482</v>
      </c>
      <c r="D20711" s="3">
        <v>8</v>
      </c>
      <c r="E20711" s="3">
        <v>12</v>
      </c>
      <c r="F20711" s="33">
        <f>E20711*100/15</f>
        <v>80</v>
      </c>
    </row>
    <row r="20712" spans="1:6">
      <c r="A20712" s="11" t="s">
        <v>15139</v>
      </c>
      <c r="B20712" s="3" t="s">
        <v>15109</v>
      </c>
      <c r="C20712" s="3">
        <v>628482</v>
      </c>
      <c r="D20712" s="3">
        <v>8</v>
      </c>
      <c r="E20712" s="3">
        <v>11</v>
      </c>
      <c r="F20712" s="33">
        <f>E20712*100/15</f>
        <v>73.333333333333329</v>
      </c>
    </row>
    <row r="20713" spans="1:6">
      <c r="A20713" s="11" t="s">
        <v>15140</v>
      </c>
      <c r="B20713" s="3" t="s">
        <v>15109</v>
      </c>
      <c r="C20713" s="3">
        <v>628482</v>
      </c>
      <c r="D20713" s="3">
        <v>8</v>
      </c>
      <c r="E20713" s="3">
        <v>11</v>
      </c>
      <c r="F20713" s="33">
        <f>E20713*100/15</f>
        <v>73.333333333333329</v>
      </c>
    </row>
    <row r="20714" spans="1:6">
      <c r="A20714" s="11" t="s">
        <v>15449</v>
      </c>
      <c r="B20714" s="3" t="s">
        <v>15109</v>
      </c>
      <c r="C20714" s="3">
        <v>187602</v>
      </c>
      <c r="D20714" s="3">
        <v>5</v>
      </c>
      <c r="E20714" s="3">
        <v>15</v>
      </c>
      <c r="F20714" s="33">
        <f>E20714*100/15</f>
        <v>100</v>
      </c>
    </row>
    <row r="20715" spans="1:6">
      <c r="A20715" s="11" t="s">
        <v>15450</v>
      </c>
      <c r="B20715" s="3" t="s">
        <v>15109</v>
      </c>
      <c r="C20715" s="3">
        <v>187602</v>
      </c>
      <c r="D20715" s="3">
        <v>6</v>
      </c>
      <c r="E20715" s="3">
        <v>7</v>
      </c>
      <c r="F20715" s="33">
        <f>E20715*100/15</f>
        <v>46.666666666666664</v>
      </c>
    </row>
    <row r="20716" spans="1:6">
      <c r="A20716" s="11" t="s">
        <v>15451</v>
      </c>
      <c r="B20716" s="3" t="s">
        <v>15109</v>
      </c>
      <c r="C20716" s="3">
        <v>187602</v>
      </c>
      <c r="D20716" s="3">
        <v>6</v>
      </c>
      <c r="E20716" s="3">
        <v>7</v>
      </c>
      <c r="F20716" s="33">
        <f>E20716*100/15</f>
        <v>46.666666666666664</v>
      </c>
    </row>
    <row r="20717" spans="1:6">
      <c r="A20717" s="11" t="s">
        <v>15452</v>
      </c>
      <c r="B20717" s="3" t="s">
        <v>15109</v>
      </c>
      <c r="C20717" s="3">
        <v>187602</v>
      </c>
      <c r="D20717" s="3">
        <v>6</v>
      </c>
      <c r="E20717" s="3">
        <v>13</v>
      </c>
      <c r="F20717" s="33">
        <f>E20717*100/15</f>
        <v>86.666666666666671</v>
      </c>
    </row>
    <row r="20718" spans="1:6">
      <c r="A20718" s="11" t="s">
        <v>15453</v>
      </c>
      <c r="B20718" s="3" t="s">
        <v>15109</v>
      </c>
      <c r="C20718" s="3">
        <v>187602</v>
      </c>
      <c r="D20718" s="3">
        <v>5</v>
      </c>
      <c r="E20718" s="3">
        <v>13</v>
      </c>
      <c r="F20718" s="33">
        <f>E20718*100/15</f>
        <v>86.666666666666671</v>
      </c>
    </row>
    <row r="20719" spans="1:6">
      <c r="A20719" s="11" t="s">
        <v>11756</v>
      </c>
      <c r="B20719" s="3" t="s">
        <v>15109</v>
      </c>
      <c r="C20719" s="3">
        <v>187602</v>
      </c>
      <c r="D20719" s="3">
        <v>5</v>
      </c>
      <c r="E20719" s="3">
        <v>15</v>
      </c>
      <c r="F20719" s="33">
        <f>E20719*100/15</f>
        <v>100</v>
      </c>
    </row>
    <row r="20720" spans="1:6">
      <c r="A20720" s="11" t="s">
        <v>1759</v>
      </c>
      <c r="B20720" s="3" t="s">
        <v>15109</v>
      </c>
      <c r="C20720" s="3">
        <v>187602</v>
      </c>
      <c r="D20720" s="3">
        <v>6</v>
      </c>
      <c r="E20720" s="3">
        <v>15</v>
      </c>
      <c r="F20720" s="33">
        <f>E20720*100/15</f>
        <v>100</v>
      </c>
    </row>
    <row r="20721" spans="1:6">
      <c r="A20721" s="11" t="s">
        <v>15454</v>
      </c>
      <c r="B20721" s="3" t="s">
        <v>15109</v>
      </c>
      <c r="C20721" s="3">
        <v>187602</v>
      </c>
      <c r="D20721" s="3">
        <v>5</v>
      </c>
      <c r="E20721" s="3">
        <v>15</v>
      </c>
      <c r="F20721" s="33">
        <f>E20721*100/15</f>
        <v>100</v>
      </c>
    </row>
    <row r="20722" spans="1:6">
      <c r="A20722" s="11" t="s">
        <v>15455</v>
      </c>
      <c r="B20722" s="3" t="s">
        <v>15109</v>
      </c>
      <c r="C20722" s="3">
        <v>187602</v>
      </c>
      <c r="D20722" s="3">
        <v>5</v>
      </c>
      <c r="E20722" s="3">
        <v>14</v>
      </c>
      <c r="F20722" s="33">
        <f>E20722*100/15</f>
        <v>93.333333333333329</v>
      </c>
    </row>
    <row r="20723" spans="1:6">
      <c r="A20723" s="11" t="s">
        <v>15456</v>
      </c>
      <c r="B20723" s="3" t="s">
        <v>15109</v>
      </c>
      <c r="C20723" s="3">
        <v>187602</v>
      </c>
      <c r="D20723" s="3">
        <v>6</v>
      </c>
      <c r="E20723" s="3">
        <v>14</v>
      </c>
      <c r="F20723" s="33">
        <f>E20723*100/15</f>
        <v>93.333333333333329</v>
      </c>
    </row>
    <row r="20724" spans="1:6">
      <c r="A20724" s="11" t="s">
        <v>15457</v>
      </c>
      <c r="B20724" s="3" t="s">
        <v>15109</v>
      </c>
      <c r="C20724" s="3">
        <v>187602</v>
      </c>
      <c r="D20724" s="3">
        <v>9</v>
      </c>
      <c r="E20724" s="3">
        <v>13</v>
      </c>
      <c r="F20724" s="33">
        <f>E20724*100/15</f>
        <v>86.666666666666671</v>
      </c>
    </row>
    <row r="20725" spans="1:6">
      <c r="A20725" s="11" t="s">
        <v>15458</v>
      </c>
      <c r="B20725" s="3" t="s">
        <v>15109</v>
      </c>
      <c r="C20725" s="3">
        <v>187602</v>
      </c>
      <c r="D20725" s="3">
        <v>11</v>
      </c>
      <c r="E20725" s="3">
        <v>16</v>
      </c>
      <c r="F20725" s="33">
        <f>E20725*100/20</f>
        <v>80</v>
      </c>
    </row>
    <row r="20726" spans="1:6">
      <c r="A20726" s="11" t="s">
        <v>15459</v>
      </c>
      <c r="B20726" s="3" t="s">
        <v>15109</v>
      </c>
      <c r="C20726" s="3">
        <v>187602</v>
      </c>
      <c r="D20726" s="3">
        <v>9</v>
      </c>
      <c r="E20726" s="3">
        <v>10</v>
      </c>
      <c r="F20726" s="33">
        <f>E20726*100/15</f>
        <v>66.666666666666671</v>
      </c>
    </row>
    <row r="20727" spans="1:6">
      <c r="A20727" s="11" t="s">
        <v>15460</v>
      </c>
      <c r="B20727" s="3" t="s">
        <v>15109</v>
      </c>
      <c r="C20727" s="3">
        <v>187602</v>
      </c>
      <c r="D20727" s="3">
        <v>8</v>
      </c>
      <c r="E20727" s="3">
        <v>13</v>
      </c>
      <c r="F20727" s="33">
        <f>E20727*100/15</f>
        <v>86.666666666666671</v>
      </c>
    </row>
    <row r="20728" spans="1:6">
      <c r="A20728" s="11" t="s">
        <v>15461</v>
      </c>
      <c r="B20728" s="3" t="s">
        <v>15109</v>
      </c>
      <c r="C20728" s="3">
        <v>187602</v>
      </c>
      <c r="D20728" s="3">
        <v>8</v>
      </c>
      <c r="E20728" s="3">
        <v>13</v>
      </c>
      <c r="F20728" s="33">
        <f>E20728*100/15</f>
        <v>86.666666666666671</v>
      </c>
    </row>
    <row r="20729" spans="1:6">
      <c r="A20729" s="11" t="s">
        <v>15462</v>
      </c>
      <c r="B20729" s="3" t="s">
        <v>15109</v>
      </c>
      <c r="C20729" s="3">
        <v>187602</v>
      </c>
      <c r="D20729" s="3">
        <v>9</v>
      </c>
      <c r="E20729" s="3">
        <v>8</v>
      </c>
      <c r="F20729" s="33">
        <f>E20729*100/15</f>
        <v>53.333333333333336</v>
      </c>
    </row>
    <row r="20730" spans="1:6">
      <c r="A20730" s="11" t="s">
        <v>15463</v>
      </c>
      <c r="B20730" s="3" t="s">
        <v>15109</v>
      </c>
      <c r="C20730" s="3">
        <v>187602</v>
      </c>
      <c r="D20730" s="3">
        <v>11</v>
      </c>
      <c r="E20730" s="3">
        <v>17</v>
      </c>
      <c r="F20730" s="33">
        <f>E20730*100/20</f>
        <v>85</v>
      </c>
    </row>
    <row r="20731" spans="1:6">
      <c r="A20731" s="11" t="s">
        <v>15464</v>
      </c>
      <c r="B20731" s="3" t="s">
        <v>15109</v>
      </c>
      <c r="C20731" s="3">
        <v>187602</v>
      </c>
      <c r="D20731" s="3">
        <v>9</v>
      </c>
      <c r="E20731" s="3">
        <v>13</v>
      </c>
      <c r="F20731" s="33">
        <f>E20731*100/15</f>
        <v>86.666666666666671</v>
      </c>
    </row>
    <row r="20732" spans="1:6">
      <c r="A20732" s="11" t="s">
        <v>15465</v>
      </c>
      <c r="B20732" s="3" t="s">
        <v>15109</v>
      </c>
      <c r="C20732" s="3">
        <v>187602</v>
      </c>
      <c r="D20732" s="3">
        <v>9</v>
      </c>
      <c r="E20732" s="3">
        <v>10</v>
      </c>
      <c r="F20732" s="33">
        <f>E20732*100/15</f>
        <v>66.666666666666671</v>
      </c>
    </row>
    <row r="20733" spans="1:6">
      <c r="A20733" s="11" t="s">
        <v>15466</v>
      </c>
      <c r="B20733" s="3" t="s">
        <v>15109</v>
      </c>
      <c r="C20733" s="3">
        <v>187602</v>
      </c>
      <c r="D20733" s="3">
        <v>8</v>
      </c>
      <c r="E20733" s="3">
        <v>12</v>
      </c>
      <c r="F20733" s="33">
        <f>E20733*100/15</f>
        <v>80</v>
      </c>
    </row>
    <row r="20734" spans="1:6">
      <c r="A20734" s="11" t="s">
        <v>7325</v>
      </c>
      <c r="B20734" s="3" t="s">
        <v>7326</v>
      </c>
      <c r="C20734" s="3">
        <v>689000</v>
      </c>
      <c r="D20734" s="3">
        <v>5</v>
      </c>
      <c r="E20734" s="3">
        <v>13</v>
      </c>
      <c r="F20734" s="33">
        <f>E20734*100/15</f>
        <v>86.666666666666671</v>
      </c>
    </row>
    <row r="20735" spans="1:6">
      <c r="A20735" s="11" t="s">
        <v>7327</v>
      </c>
      <c r="B20735" s="3" t="s">
        <v>7326</v>
      </c>
      <c r="C20735" s="3">
        <v>689000</v>
      </c>
      <c r="D20735" s="3">
        <v>5</v>
      </c>
      <c r="E20735" s="3">
        <v>10</v>
      </c>
      <c r="F20735" s="33">
        <f>E20735*100/15</f>
        <v>66.666666666666671</v>
      </c>
    </row>
    <row r="20736" spans="1:6">
      <c r="A20736" s="11" t="s">
        <v>7328</v>
      </c>
      <c r="B20736" s="3" t="s">
        <v>7326</v>
      </c>
      <c r="C20736" s="3">
        <v>689000</v>
      </c>
      <c r="D20736" s="3">
        <v>5</v>
      </c>
      <c r="E20736" s="3">
        <v>9</v>
      </c>
      <c r="F20736" s="33">
        <f>E20736*100/15</f>
        <v>60</v>
      </c>
    </row>
    <row r="20737" spans="1:6">
      <c r="A20737" s="11" t="s">
        <v>7329</v>
      </c>
      <c r="B20737" s="3" t="s">
        <v>7326</v>
      </c>
      <c r="C20737" s="3">
        <v>689000</v>
      </c>
      <c r="D20737" s="3">
        <v>5</v>
      </c>
      <c r="E20737" s="3">
        <v>13</v>
      </c>
      <c r="F20737" s="33">
        <f>E20737*100/15</f>
        <v>86.666666666666671</v>
      </c>
    </row>
    <row r="20738" spans="1:6">
      <c r="A20738" s="11" t="s">
        <v>7330</v>
      </c>
      <c r="B20738" s="3" t="s">
        <v>7326</v>
      </c>
      <c r="C20738" s="3">
        <v>689000</v>
      </c>
      <c r="D20738" s="3">
        <v>5</v>
      </c>
      <c r="E20738" s="3">
        <v>13</v>
      </c>
      <c r="F20738" s="33">
        <f>E20738*100/15</f>
        <v>86.666666666666671</v>
      </c>
    </row>
    <row r="20739" spans="1:6">
      <c r="A20739" s="11" t="s">
        <v>7331</v>
      </c>
      <c r="B20739" s="3" t="s">
        <v>7326</v>
      </c>
      <c r="C20739" s="3">
        <v>689000</v>
      </c>
      <c r="D20739" s="3">
        <v>5</v>
      </c>
      <c r="E20739" s="3">
        <v>8</v>
      </c>
      <c r="F20739" s="33">
        <f>E20739*100/15</f>
        <v>53.333333333333336</v>
      </c>
    </row>
    <row r="20740" spans="1:6">
      <c r="A20740" s="11" t="s">
        <v>7332</v>
      </c>
      <c r="B20740" s="3" t="s">
        <v>7326</v>
      </c>
      <c r="C20740" s="3">
        <v>689000</v>
      </c>
      <c r="D20740" s="3">
        <v>5</v>
      </c>
      <c r="E20740" s="3">
        <v>13</v>
      </c>
      <c r="F20740" s="33">
        <f>E20740*100/15</f>
        <v>86.666666666666671</v>
      </c>
    </row>
    <row r="20741" spans="1:6">
      <c r="A20741" s="11" t="s">
        <v>7333</v>
      </c>
      <c r="B20741" s="3" t="s">
        <v>7326</v>
      </c>
      <c r="C20741" s="3">
        <v>689000</v>
      </c>
      <c r="D20741" s="3">
        <v>5</v>
      </c>
      <c r="E20741" s="3">
        <v>13</v>
      </c>
      <c r="F20741" s="33">
        <f>E20741*100/15</f>
        <v>86.666666666666671</v>
      </c>
    </row>
    <row r="20742" spans="1:6">
      <c r="A20742" s="11" t="s">
        <v>7334</v>
      </c>
      <c r="B20742" s="3" t="s">
        <v>7326</v>
      </c>
      <c r="C20742" s="3">
        <v>689000</v>
      </c>
      <c r="D20742" s="3">
        <v>5</v>
      </c>
      <c r="E20742" s="3">
        <v>15</v>
      </c>
      <c r="F20742" s="33">
        <f>E20742*100/15</f>
        <v>100</v>
      </c>
    </row>
    <row r="20743" spans="1:6">
      <c r="A20743" s="11" t="s">
        <v>7335</v>
      </c>
      <c r="B20743" s="3" t="s">
        <v>7326</v>
      </c>
      <c r="C20743" s="3">
        <v>689000</v>
      </c>
      <c r="D20743" s="3">
        <v>5</v>
      </c>
      <c r="E20743" s="3">
        <v>15</v>
      </c>
      <c r="F20743" s="33">
        <f>E20743*100/15</f>
        <v>100</v>
      </c>
    </row>
    <row r="20744" spans="1:6">
      <c r="A20744" s="11" t="s">
        <v>7336</v>
      </c>
      <c r="B20744" s="3" t="s">
        <v>7326</v>
      </c>
      <c r="C20744" s="3">
        <v>689000</v>
      </c>
      <c r="D20744" s="3">
        <v>5</v>
      </c>
      <c r="E20744" s="3">
        <v>11</v>
      </c>
      <c r="F20744" s="33">
        <f>E20744*100/15</f>
        <v>73.333333333333329</v>
      </c>
    </row>
    <row r="20745" spans="1:6">
      <c r="A20745" s="11" t="s">
        <v>7337</v>
      </c>
      <c r="B20745" s="3" t="s">
        <v>7326</v>
      </c>
      <c r="C20745" s="3">
        <v>689000</v>
      </c>
      <c r="D20745" s="3">
        <v>5</v>
      </c>
      <c r="E20745" s="3">
        <v>10</v>
      </c>
      <c r="F20745" s="33">
        <f>E20745*100/15</f>
        <v>66.666666666666671</v>
      </c>
    </row>
    <row r="20746" spans="1:6">
      <c r="A20746" s="11" t="s">
        <v>7338</v>
      </c>
      <c r="B20746" s="3" t="s">
        <v>7326</v>
      </c>
      <c r="C20746" s="3">
        <v>689000</v>
      </c>
      <c r="D20746" s="3">
        <v>5</v>
      </c>
      <c r="E20746" s="3">
        <v>10</v>
      </c>
      <c r="F20746" s="33">
        <f>E20746*100/15</f>
        <v>66.666666666666671</v>
      </c>
    </row>
    <row r="20747" spans="1:6">
      <c r="A20747" s="11" t="s">
        <v>7339</v>
      </c>
      <c r="B20747" s="3" t="s">
        <v>7326</v>
      </c>
      <c r="C20747" s="3">
        <v>689000</v>
      </c>
      <c r="D20747" s="3">
        <v>5</v>
      </c>
      <c r="E20747" s="3">
        <v>11</v>
      </c>
      <c r="F20747" s="33">
        <f>E20747*100/15</f>
        <v>73.333333333333329</v>
      </c>
    </row>
    <row r="20748" spans="1:6">
      <c r="A20748" s="11" t="s">
        <v>7340</v>
      </c>
      <c r="B20748" s="3" t="s">
        <v>7326</v>
      </c>
      <c r="C20748" s="3">
        <v>689000</v>
      </c>
      <c r="D20748" s="3">
        <v>5</v>
      </c>
      <c r="E20748" s="3">
        <v>11</v>
      </c>
      <c r="F20748" s="33">
        <f>E20748*100/15</f>
        <v>73.333333333333329</v>
      </c>
    </row>
    <row r="20749" spans="1:6">
      <c r="A20749" s="11" t="s">
        <v>7341</v>
      </c>
      <c r="B20749" s="3" t="s">
        <v>7326</v>
      </c>
      <c r="C20749" s="3">
        <v>689000</v>
      </c>
      <c r="D20749" s="3">
        <v>5</v>
      </c>
      <c r="E20749" s="3">
        <v>10</v>
      </c>
      <c r="F20749" s="33">
        <f>E20749*100/15</f>
        <v>66.666666666666671</v>
      </c>
    </row>
    <row r="20750" spans="1:6">
      <c r="A20750" s="11" t="s">
        <v>7342</v>
      </c>
      <c r="B20750" s="3" t="s">
        <v>7326</v>
      </c>
      <c r="C20750" s="3">
        <v>689000</v>
      </c>
      <c r="D20750" s="3">
        <v>5</v>
      </c>
      <c r="E20750" s="3">
        <v>14</v>
      </c>
      <c r="F20750" s="33">
        <f>E20750*100/15</f>
        <v>93.333333333333329</v>
      </c>
    </row>
    <row r="20751" spans="1:6">
      <c r="A20751" s="11" t="s">
        <v>7343</v>
      </c>
      <c r="B20751" s="3" t="s">
        <v>7326</v>
      </c>
      <c r="C20751" s="3">
        <v>689000</v>
      </c>
      <c r="D20751" s="3">
        <v>5</v>
      </c>
      <c r="E20751" s="3">
        <v>8</v>
      </c>
      <c r="F20751" s="33">
        <f>E20751*100/15</f>
        <v>53.333333333333336</v>
      </c>
    </row>
    <row r="20752" spans="1:6">
      <c r="A20752" s="11" t="s">
        <v>7344</v>
      </c>
      <c r="B20752" s="3" t="s">
        <v>7326</v>
      </c>
      <c r="C20752" s="3">
        <v>689000</v>
      </c>
      <c r="D20752" s="3">
        <v>5</v>
      </c>
      <c r="E20752" s="3">
        <v>9</v>
      </c>
      <c r="F20752" s="33">
        <f>E20752*100/15</f>
        <v>60</v>
      </c>
    </row>
    <row r="20753" spans="1:6">
      <c r="A20753" s="11" t="s">
        <v>7345</v>
      </c>
      <c r="B20753" s="3" t="s">
        <v>7326</v>
      </c>
      <c r="C20753" s="3">
        <v>689000</v>
      </c>
      <c r="D20753" s="3">
        <v>5</v>
      </c>
      <c r="E20753" s="3">
        <v>4</v>
      </c>
      <c r="F20753" s="33">
        <f>E20753*100/15</f>
        <v>26.666666666666668</v>
      </c>
    </row>
    <row r="20754" spans="1:6">
      <c r="A20754" s="11" t="s">
        <v>7346</v>
      </c>
      <c r="B20754" s="3" t="s">
        <v>7326</v>
      </c>
      <c r="C20754" s="3">
        <v>689000</v>
      </c>
      <c r="D20754" s="3">
        <v>5</v>
      </c>
      <c r="E20754" s="3">
        <v>8</v>
      </c>
      <c r="F20754" s="33">
        <f>E20754*100/15</f>
        <v>53.333333333333336</v>
      </c>
    </row>
    <row r="20755" spans="1:6">
      <c r="A20755" s="11" t="s">
        <v>7347</v>
      </c>
      <c r="B20755" s="3" t="s">
        <v>7326</v>
      </c>
      <c r="C20755" s="3">
        <v>689000</v>
      </c>
      <c r="D20755" s="3">
        <v>5</v>
      </c>
      <c r="E20755" s="3">
        <v>9</v>
      </c>
      <c r="F20755" s="33">
        <f>E20755*100/15</f>
        <v>60</v>
      </c>
    </row>
    <row r="20756" spans="1:6">
      <c r="A20756" s="11" t="s">
        <v>7348</v>
      </c>
      <c r="B20756" s="3" t="s">
        <v>7326</v>
      </c>
      <c r="C20756" s="3">
        <v>689000</v>
      </c>
      <c r="D20756" s="3">
        <v>5</v>
      </c>
      <c r="E20756" s="3">
        <v>10</v>
      </c>
      <c r="F20756" s="33">
        <f>E20756*100/15</f>
        <v>66.666666666666671</v>
      </c>
    </row>
    <row r="20757" spans="1:6">
      <c r="A20757" s="11" t="s">
        <v>7349</v>
      </c>
      <c r="B20757" s="3" t="s">
        <v>7326</v>
      </c>
      <c r="C20757" s="3">
        <v>689000</v>
      </c>
      <c r="D20757" s="3">
        <v>5</v>
      </c>
      <c r="E20757" s="3">
        <v>8</v>
      </c>
      <c r="F20757" s="33">
        <f>E20757*100/15</f>
        <v>53.333333333333336</v>
      </c>
    </row>
    <row r="20758" spans="1:6">
      <c r="A20758" s="11" t="s">
        <v>7350</v>
      </c>
      <c r="B20758" s="3" t="s">
        <v>7326</v>
      </c>
      <c r="C20758" s="3">
        <v>689000</v>
      </c>
      <c r="D20758" s="3">
        <v>5</v>
      </c>
      <c r="E20758" s="3">
        <v>8</v>
      </c>
      <c r="F20758" s="33">
        <f>E20758*100/15</f>
        <v>53.333333333333336</v>
      </c>
    </row>
    <row r="20759" spans="1:6">
      <c r="A20759" s="11" t="s">
        <v>7351</v>
      </c>
      <c r="B20759" s="3" t="s">
        <v>7326</v>
      </c>
      <c r="C20759" s="3">
        <v>689000</v>
      </c>
      <c r="D20759" s="3">
        <v>5</v>
      </c>
      <c r="E20759" s="3">
        <v>6</v>
      </c>
      <c r="F20759" s="33">
        <f>E20759*100/15</f>
        <v>40</v>
      </c>
    </row>
    <row r="20760" spans="1:6">
      <c r="A20760" s="11" t="s">
        <v>7352</v>
      </c>
      <c r="B20760" s="3" t="s">
        <v>7326</v>
      </c>
      <c r="C20760" s="3">
        <v>689000</v>
      </c>
      <c r="D20760" s="3">
        <v>5</v>
      </c>
      <c r="E20760" s="3">
        <v>10</v>
      </c>
      <c r="F20760" s="33">
        <f>E20760*100/15</f>
        <v>66.666666666666671</v>
      </c>
    </row>
    <row r="20761" spans="1:6">
      <c r="A20761" s="11" t="s">
        <v>7353</v>
      </c>
      <c r="B20761" s="3" t="s">
        <v>7326</v>
      </c>
      <c r="C20761" s="3">
        <v>689000</v>
      </c>
      <c r="D20761" s="3">
        <v>5</v>
      </c>
      <c r="E20761" s="3">
        <v>10</v>
      </c>
      <c r="F20761" s="33">
        <f>E20761*100/15</f>
        <v>66.666666666666671</v>
      </c>
    </row>
    <row r="20762" spans="1:6">
      <c r="A20762" s="11" t="s">
        <v>7354</v>
      </c>
      <c r="B20762" s="3" t="s">
        <v>7326</v>
      </c>
      <c r="C20762" s="3">
        <v>689000</v>
      </c>
      <c r="D20762" s="3">
        <v>5</v>
      </c>
      <c r="E20762" s="3">
        <v>10</v>
      </c>
      <c r="F20762" s="33">
        <f>E20762*100/15</f>
        <v>66.666666666666671</v>
      </c>
    </row>
    <row r="20763" spans="1:6">
      <c r="A20763" s="11" t="s">
        <v>7355</v>
      </c>
      <c r="B20763" s="3" t="s">
        <v>7326</v>
      </c>
      <c r="C20763" s="3">
        <v>689000</v>
      </c>
      <c r="D20763" s="3">
        <v>5</v>
      </c>
      <c r="E20763" s="3">
        <v>10</v>
      </c>
      <c r="F20763" s="33">
        <f>E20763*100/15</f>
        <v>66.666666666666671</v>
      </c>
    </row>
    <row r="20764" spans="1:6">
      <c r="A20764" s="11" t="s">
        <v>7356</v>
      </c>
      <c r="B20764" s="3" t="s">
        <v>7326</v>
      </c>
      <c r="C20764" s="3">
        <v>689000</v>
      </c>
      <c r="D20764" s="3">
        <v>6</v>
      </c>
      <c r="E20764" s="3">
        <v>9</v>
      </c>
      <c r="F20764" s="33">
        <f>E20764*100/15</f>
        <v>60</v>
      </c>
    </row>
    <row r="20765" spans="1:6">
      <c r="A20765" s="11" t="s">
        <v>7357</v>
      </c>
      <c r="B20765" s="3" t="s">
        <v>7326</v>
      </c>
      <c r="C20765" s="3">
        <v>689000</v>
      </c>
      <c r="D20765" s="3">
        <v>6</v>
      </c>
      <c r="E20765" s="3">
        <v>9</v>
      </c>
      <c r="F20765" s="33">
        <f>E20765*100/15</f>
        <v>60</v>
      </c>
    </row>
    <row r="20766" spans="1:6">
      <c r="A20766" s="11" t="s">
        <v>7358</v>
      </c>
      <c r="B20766" s="3" t="s">
        <v>7326</v>
      </c>
      <c r="C20766" s="3">
        <v>689000</v>
      </c>
      <c r="D20766" s="3">
        <v>6</v>
      </c>
      <c r="E20766" s="3">
        <v>9</v>
      </c>
      <c r="F20766" s="33">
        <f>E20766*100/15</f>
        <v>60</v>
      </c>
    </row>
    <row r="20767" spans="1:6">
      <c r="A20767" s="11" t="s">
        <v>7359</v>
      </c>
      <c r="B20767" s="3" t="s">
        <v>7326</v>
      </c>
      <c r="C20767" s="3">
        <v>689000</v>
      </c>
      <c r="D20767" s="3">
        <v>6</v>
      </c>
      <c r="E20767" s="3">
        <v>8</v>
      </c>
      <c r="F20767" s="33">
        <f>E20767*100/15</f>
        <v>53.333333333333336</v>
      </c>
    </row>
    <row r="20768" spans="1:6">
      <c r="A20768" s="11" t="s">
        <v>7360</v>
      </c>
      <c r="B20768" s="3" t="s">
        <v>7326</v>
      </c>
      <c r="C20768" s="3">
        <v>689000</v>
      </c>
      <c r="D20768" s="3">
        <v>6</v>
      </c>
      <c r="E20768" s="3">
        <v>9</v>
      </c>
      <c r="F20768" s="33">
        <f>E20768*100/15</f>
        <v>60</v>
      </c>
    </row>
    <row r="20769" spans="1:6">
      <c r="A20769" s="11" t="s">
        <v>7361</v>
      </c>
      <c r="B20769" s="3" t="s">
        <v>7326</v>
      </c>
      <c r="C20769" s="3">
        <v>689000</v>
      </c>
      <c r="D20769" s="3">
        <v>6</v>
      </c>
      <c r="E20769" s="3">
        <v>7</v>
      </c>
      <c r="F20769" s="33">
        <f>E20769*100/15</f>
        <v>46.666666666666664</v>
      </c>
    </row>
    <row r="20770" spans="1:6">
      <c r="A20770" s="11" t="s">
        <v>7362</v>
      </c>
      <c r="B20770" s="3" t="s">
        <v>7326</v>
      </c>
      <c r="C20770" s="3">
        <v>689000</v>
      </c>
      <c r="D20770" s="3">
        <v>6</v>
      </c>
      <c r="E20770" s="3">
        <v>8</v>
      </c>
      <c r="F20770" s="33">
        <f>E20770*100/15</f>
        <v>53.333333333333336</v>
      </c>
    </row>
    <row r="20771" spans="1:6">
      <c r="A20771" s="11" t="s">
        <v>7363</v>
      </c>
      <c r="B20771" s="3" t="s">
        <v>7326</v>
      </c>
      <c r="C20771" s="3">
        <v>689000</v>
      </c>
      <c r="D20771" s="3">
        <v>6</v>
      </c>
      <c r="E20771" s="3">
        <v>10</v>
      </c>
      <c r="F20771" s="33">
        <f>E20771*100/15</f>
        <v>66.666666666666671</v>
      </c>
    </row>
    <row r="20772" spans="1:6">
      <c r="A20772" s="11" t="s">
        <v>7364</v>
      </c>
      <c r="B20772" s="3" t="s">
        <v>7326</v>
      </c>
      <c r="C20772" s="3">
        <v>689000</v>
      </c>
      <c r="D20772" s="3">
        <v>6</v>
      </c>
      <c r="E20772" s="3">
        <v>5</v>
      </c>
      <c r="F20772" s="33">
        <f>E20772*100/15</f>
        <v>33.333333333333336</v>
      </c>
    </row>
    <row r="20773" spans="1:6">
      <c r="A20773" s="11" t="s">
        <v>7365</v>
      </c>
      <c r="B20773" s="3" t="s">
        <v>7326</v>
      </c>
      <c r="C20773" s="3">
        <v>689000</v>
      </c>
      <c r="D20773" s="3">
        <v>6</v>
      </c>
      <c r="E20773" s="3">
        <v>9</v>
      </c>
      <c r="F20773" s="33">
        <f>E20773*100/15</f>
        <v>60</v>
      </c>
    </row>
    <row r="20774" spans="1:6">
      <c r="A20774" s="11" t="s">
        <v>7366</v>
      </c>
      <c r="B20774" s="3" t="s">
        <v>7326</v>
      </c>
      <c r="C20774" s="3">
        <v>689000</v>
      </c>
      <c r="D20774" s="3">
        <v>6</v>
      </c>
      <c r="E20774" s="3">
        <v>10</v>
      </c>
      <c r="F20774" s="33">
        <f>E20774*100/15</f>
        <v>66.666666666666671</v>
      </c>
    </row>
    <row r="20775" spans="1:6">
      <c r="A20775" s="11" t="s">
        <v>7367</v>
      </c>
      <c r="B20775" s="3" t="s">
        <v>7326</v>
      </c>
      <c r="C20775" s="3">
        <v>689000</v>
      </c>
      <c r="D20775" s="3">
        <v>6</v>
      </c>
      <c r="E20775" s="3">
        <v>10</v>
      </c>
      <c r="F20775" s="33">
        <f>E20775*100/15</f>
        <v>66.666666666666671</v>
      </c>
    </row>
    <row r="20776" spans="1:6">
      <c r="A20776" s="11" t="s">
        <v>7368</v>
      </c>
      <c r="B20776" s="3" t="s">
        <v>7326</v>
      </c>
      <c r="C20776" s="3">
        <v>689000</v>
      </c>
      <c r="D20776" s="3">
        <v>6</v>
      </c>
      <c r="E20776" s="3">
        <v>6</v>
      </c>
      <c r="F20776" s="33">
        <f>E20776*100/15</f>
        <v>40</v>
      </c>
    </row>
    <row r="20777" spans="1:6">
      <c r="A20777" s="11" t="s">
        <v>7369</v>
      </c>
      <c r="B20777" s="3" t="s">
        <v>7326</v>
      </c>
      <c r="C20777" s="3">
        <v>689000</v>
      </c>
      <c r="D20777" s="3">
        <v>6</v>
      </c>
      <c r="E20777" s="3">
        <v>5</v>
      </c>
      <c r="F20777" s="33">
        <f>E20777*100/15</f>
        <v>33.333333333333336</v>
      </c>
    </row>
    <row r="20778" spans="1:6">
      <c r="A20778" s="11" t="s">
        <v>7370</v>
      </c>
      <c r="B20778" s="3" t="s">
        <v>7326</v>
      </c>
      <c r="C20778" s="3">
        <v>689000</v>
      </c>
      <c r="D20778" s="3">
        <v>6</v>
      </c>
      <c r="E20778" s="3">
        <v>2</v>
      </c>
      <c r="F20778" s="33">
        <f>E20778*100/15</f>
        <v>13.333333333333334</v>
      </c>
    </row>
    <row r="20779" spans="1:6">
      <c r="A20779" s="11" t="s">
        <v>7371</v>
      </c>
      <c r="B20779" s="3" t="s">
        <v>7326</v>
      </c>
      <c r="C20779" s="3">
        <v>689000</v>
      </c>
      <c r="D20779" s="3">
        <v>6</v>
      </c>
      <c r="E20779" s="3">
        <v>11</v>
      </c>
      <c r="F20779" s="33">
        <f>E20779*100/15</f>
        <v>73.333333333333329</v>
      </c>
    </row>
    <row r="20780" spans="1:6">
      <c r="A20780" s="11" t="s">
        <v>7372</v>
      </c>
      <c r="B20780" s="3" t="s">
        <v>7326</v>
      </c>
      <c r="C20780" s="3">
        <v>689000</v>
      </c>
      <c r="D20780" s="3">
        <v>6</v>
      </c>
      <c r="E20780" s="3">
        <v>9</v>
      </c>
      <c r="F20780" s="33">
        <f>E20780*100/15</f>
        <v>60</v>
      </c>
    </row>
    <row r="20781" spans="1:6">
      <c r="A20781" s="11" t="s">
        <v>7373</v>
      </c>
      <c r="B20781" s="3" t="s">
        <v>7326</v>
      </c>
      <c r="C20781" s="3">
        <v>689000</v>
      </c>
      <c r="D20781" s="3">
        <v>6</v>
      </c>
      <c r="E20781" s="3">
        <v>8</v>
      </c>
      <c r="F20781" s="33">
        <f>E20781*100/15</f>
        <v>53.333333333333336</v>
      </c>
    </row>
    <row r="20782" spans="1:6">
      <c r="A20782" s="11" t="s">
        <v>7374</v>
      </c>
      <c r="B20782" s="3" t="s">
        <v>7326</v>
      </c>
      <c r="C20782" s="3">
        <v>689000</v>
      </c>
      <c r="D20782" s="3">
        <v>6</v>
      </c>
      <c r="E20782" s="3">
        <v>10</v>
      </c>
      <c r="F20782" s="33">
        <f>E20782*100/15</f>
        <v>66.666666666666671</v>
      </c>
    </row>
    <row r="20783" spans="1:6">
      <c r="A20783" s="11" t="s">
        <v>7375</v>
      </c>
      <c r="B20783" s="3" t="s">
        <v>7326</v>
      </c>
      <c r="C20783" s="3">
        <v>689000</v>
      </c>
      <c r="D20783" s="3">
        <v>4</v>
      </c>
      <c r="E20783" s="3">
        <v>10</v>
      </c>
      <c r="F20783" s="33">
        <f>E20783*100/10</f>
        <v>100</v>
      </c>
    </row>
    <row r="20784" spans="1:6">
      <c r="A20784" s="11" t="s">
        <v>7376</v>
      </c>
      <c r="B20784" s="3" t="s">
        <v>7326</v>
      </c>
      <c r="C20784" s="3">
        <v>689000</v>
      </c>
      <c r="D20784" s="3">
        <v>7</v>
      </c>
      <c r="E20784" s="3">
        <v>7</v>
      </c>
      <c r="F20784" s="33">
        <f>E20784*100/15</f>
        <v>46.666666666666664</v>
      </c>
    </row>
    <row r="20785" spans="1:6">
      <c r="A20785" s="11" t="s">
        <v>7377</v>
      </c>
      <c r="B20785" s="3" t="s">
        <v>7326</v>
      </c>
      <c r="C20785" s="3">
        <v>689000</v>
      </c>
      <c r="D20785" s="3">
        <v>8</v>
      </c>
      <c r="E20785" s="3">
        <v>6</v>
      </c>
      <c r="F20785" s="33">
        <f>E20785*100/15</f>
        <v>40</v>
      </c>
    </row>
    <row r="20786" spans="1:6">
      <c r="A20786" s="11" t="s">
        <v>7378</v>
      </c>
      <c r="B20786" s="3" t="s">
        <v>7326</v>
      </c>
      <c r="C20786" s="3">
        <v>689000</v>
      </c>
      <c r="D20786" s="3">
        <v>8</v>
      </c>
      <c r="E20786" s="3">
        <v>10</v>
      </c>
      <c r="F20786" s="33">
        <f>E20786*100/15</f>
        <v>66.666666666666671</v>
      </c>
    </row>
    <row r="20787" spans="1:6">
      <c r="A20787" s="11" t="s">
        <v>7379</v>
      </c>
      <c r="B20787" s="3" t="s">
        <v>7326</v>
      </c>
      <c r="C20787" s="3">
        <v>689000</v>
      </c>
      <c r="D20787" s="3">
        <v>8</v>
      </c>
      <c r="E20787" s="3">
        <v>9</v>
      </c>
      <c r="F20787" s="33">
        <f>E20787*100/15</f>
        <v>60</v>
      </c>
    </row>
    <row r="20788" spans="1:6">
      <c r="A20788" s="11" t="s">
        <v>7380</v>
      </c>
      <c r="B20788" s="3" t="s">
        <v>7326</v>
      </c>
      <c r="C20788" s="3">
        <v>689000</v>
      </c>
      <c r="D20788" s="3">
        <v>8</v>
      </c>
      <c r="E20788" s="3">
        <v>7</v>
      </c>
      <c r="F20788" s="33">
        <f>E20788*100/15</f>
        <v>46.666666666666664</v>
      </c>
    </row>
    <row r="20789" spans="1:6">
      <c r="A20789" s="11" t="s">
        <v>7381</v>
      </c>
      <c r="B20789" s="3" t="s">
        <v>7326</v>
      </c>
      <c r="C20789" s="3">
        <v>689000</v>
      </c>
      <c r="D20789" s="3">
        <v>8</v>
      </c>
      <c r="E20789" s="3">
        <v>7</v>
      </c>
      <c r="F20789" s="33">
        <f>E20789*100/15</f>
        <v>46.666666666666664</v>
      </c>
    </row>
    <row r="20790" spans="1:6">
      <c r="A20790" s="11" t="s">
        <v>7382</v>
      </c>
      <c r="B20790" s="3" t="s">
        <v>7326</v>
      </c>
      <c r="C20790" s="3">
        <v>689000</v>
      </c>
      <c r="D20790" s="3">
        <v>8</v>
      </c>
      <c r="E20790" s="3">
        <v>7</v>
      </c>
      <c r="F20790" s="33">
        <f>E20790*100/15</f>
        <v>46.666666666666664</v>
      </c>
    </row>
    <row r="20791" spans="1:6">
      <c r="A20791" s="11" t="s">
        <v>7383</v>
      </c>
      <c r="B20791" s="3" t="s">
        <v>7326</v>
      </c>
      <c r="C20791" s="3">
        <v>689000</v>
      </c>
      <c r="D20791" s="3">
        <v>8</v>
      </c>
      <c r="E20791" s="3">
        <v>12</v>
      </c>
      <c r="F20791" s="33">
        <f>E20791*100/15</f>
        <v>80</v>
      </c>
    </row>
    <row r="20792" spans="1:6">
      <c r="A20792" s="11" t="s">
        <v>7384</v>
      </c>
      <c r="B20792" s="3" t="s">
        <v>7326</v>
      </c>
      <c r="C20792" s="3">
        <v>689000</v>
      </c>
      <c r="D20792" s="3">
        <v>8</v>
      </c>
      <c r="E20792" s="3">
        <v>11</v>
      </c>
      <c r="F20792" s="33">
        <f>E20792*100/15</f>
        <v>73.333333333333329</v>
      </c>
    </row>
    <row r="20793" spans="1:6">
      <c r="A20793" s="11" t="s">
        <v>7385</v>
      </c>
      <c r="B20793" s="3" t="s">
        <v>7326</v>
      </c>
      <c r="C20793" s="3">
        <v>689000</v>
      </c>
      <c r="D20793" s="3">
        <v>8</v>
      </c>
      <c r="E20793" s="3">
        <v>6</v>
      </c>
      <c r="F20793" s="33">
        <f>E20793*100/15</f>
        <v>40</v>
      </c>
    </row>
    <row r="20794" spans="1:6">
      <c r="A20794" s="11" t="s">
        <v>7386</v>
      </c>
      <c r="B20794" s="3" t="s">
        <v>7326</v>
      </c>
      <c r="C20794" s="3">
        <v>689000</v>
      </c>
      <c r="D20794" s="3">
        <v>8</v>
      </c>
      <c r="E20794" s="3">
        <v>11</v>
      </c>
      <c r="F20794" s="33">
        <f>E20794*100/15</f>
        <v>73.333333333333329</v>
      </c>
    </row>
    <row r="20795" spans="1:6">
      <c r="A20795" s="11" t="s">
        <v>7387</v>
      </c>
      <c r="B20795" s="3" t="s">
        <v>7326</v>
      </c>
      <c r="C20795" s="3">
        <v>689000</v>
      </c>
      <c r="D20795" s="3">
        <v>8</v>
      </c>
      <c r="E20795" s="3">
        <v>11</v>
      </c>
      <c r="F20795" s="33">
        <f>E20795*100/15</f>
        <v>73.333333333333329</v>
      </c>
    </row>
    <row r="20796" spans="1:6">
      <c r="A20796" s="11" t="s">
        <v>6976</v>
      </c>
      <c r="B20796" s="3" t="s">
        <v>7326</v>
      </c>
      <c r="C20796" s="3">
        <v>689000</v>
      </c>
      <c r="D20796" s="3">
        <v>8</v>
      </c>
      <c r="E20796" s="3">
        <v>7</v>
      </c>
      <c r="F20796" s="33">
        <f>E20796*100/15</f>
        <v>46.666666666666664</v>
      </c>
    </row>
    <row r="20797" spans="1:6">
      <c r="A20797" s="11" t="s">
        <v>7388</v>
      </c>
      <c r="B20797" s="3" t="s">
        <v>7326</v>
      </c>
      <c r="C20797" s="3">
        <v>689000</v>
      </c>
      <c r="D20797" s="3">
        <v>8</v>
      </c>
      <c r="E20797" s="3">
        <v>5</v>
      </c>
      <c r="F20797" s="33">
        <f>E20797*100/15</f>
        <v>33.333333333333336</v>
      </c>
    </row>
    <row r="20798" spans="1:6">
      <c r="A20798" s="11" t="s">
        <v>7389</v>
      </c>
      <c r="B20798" s="3" t="s">
        <v>7326</v>
      </c>
      <c r="C20798" s="3">
        <v>689000</v>
      </c>
      <c r="D20798" s="3">
        <v>8</v>
      </c>
      <c r="E20798" s="3">
        <v>6</v>
      </c>
      <c r="F20798" s="33">
        <f>E20798*100/15</f>
        <v>40</v>
      </c>
    </row>
    <row r="20799" spans="1:6">
      <c r="A20799" s="11" t="s">
        <v>7390</v>
      </c>
      <c r="B20799" s="3" t="s">
        <v>7326</v>
      </c>
      <c r="C20799" s="3">
        <v>689000</v>
      </c>
      <c r="D20799" s="3">
        <v>9</v>
      </c>
      <c r="E20799" s="3">
        <v>7</v>
      </c>
      <c r="F20799" s="33">
        <f>E20799*100/15</f>
        <v>46.666666666666664</v>
      </c>
    </row>
    <row r="20800" spans="1:6">
      <c r="A20800" s="11" t="s">
        <v>7391</v>
      </c>
      <c r="B20800" s="3" t="s">
        <v>7326</v>
      </c>
      <c r="C20800" s="3">
        <v>689000</v>
      </c>
      <c r="D20800" s="3">
        <v>9</v>
      </c>
      <c r="E20800" s="3">
        <v>9</v>
      </c>
      <c r="F20800" s="33">
        <f>E20800*100/15</f>
        <v>60</v>
      </c>
    </row>
    <row r="20801" spans="1:6">
      <c r="A20801" s="11" t="s">
        <v>7392</v>
      </c>
      <c r="B20801" s="3" t="s">
        <v>7326</v>
      </c>
      <c r="C20801" s="3">
        <v>689000</v>
      </c>
      <c r="D20801" s="3">
        <v>9</v>
      </c>
      <c r="E20801" s="3">
        <v>11</v>
      </c>
      <c r="F20801" s="33">
        <f>E20801*100/15</f>
        <v>73.333333333333329</v>
      </c>
    </row>
    <row r="20802" spans="1:6">
      <c r="A20802" s="11" t="s">
        <v>7393</v>
      </c>
      <c r="B20802" s="3" t="s">
        <v>7326</v>
      </c>
      <c r="C20802" s="3">
        <v>689000</v>
      </c>
      <c r="D20802" s="3">
        <v>9</v>
      </c>
      <c r="E20802" s="3">
        <v>8</v>
      </c>
      <c r="F20802" s="33">
        <f>E20802*100/15</f>
        <v>53.333333333333336</v>
      </c>
    </row>
    <row r="20803" spans="1:6">
      <c r="A20803" s="11" t="s">
        <v>7394</v>
      </c>
      <c r="B20803" s="3" t="s">
        <v>7326</v>
      </c>
      <c r="C20803" s="3">
        <v>689000</v>
      </c>
      <c r="D20803" s="3">
        <v>9</v>
      </c>
      <c r="E20803" s="3">
        <v>8</v>
      </c>
      <c r="F20803" s="33">
        <f>E20803*100/15</f>
        <v>53.333333333333336</v>
      </c>
    </row>
    <row r="20804" spans="1:6">
      <c r="A20804" s="11" t="s">
        <v>7395</v>
      </c>
      <c r="B20804" s="3" t="s">
        <v>7326</v>
      </c>
      <c r="C20804" s="3">
        <v>689000</v>
      </c>
      <c r="D20804" s="3">
        <v>9</v>
      </c>
      <c r="E20804" s="3">
        <v>11</v>
      </c>
      <c r="F20804" s="33">
        <f>E20804*100/15</f>
        <v>73.333333333333329</v>
      </c>
    </row>
    <row r="20805" spans="1:6">
      <c r="A20805" s="11" t="s">
        <v>7396</v>
      </c>
      <c r="B20805" s="3" t="s">
        <v>7326</v>
      </c>
      <c r="C20805" s="3">
        <v>689000</v>
      </c>
      <c r="D20805" s="3">
        <v>9</v>
      </c>
      <c r="E20805" s="3">
        <v>8</v>
      </c>
      <c r="F20805" s="33">
        <f>E20805*100/15</f>
        <v>53.333333333333336</v>
      </c>
    </row>
    <row r="20806" spans="1:6">
      <c r="A20806" s="11" t="s">
        <v>7397</v>
      </c>
      <c r="B20806" s="3" t="s">
        <v>7326</v>
      </c>
      <c r="C20806" s="3">
        <v>689000</v>
      </c>
      <c r="D20806" s="3">
        <v>9</v>
      </c>
      <c r="E20806" s="3">
        <v>8</v>
      </c>
      <c r="F20806" s="33">
        <f>E20806*100/15</f>
        <v>53.333333333333336</v>
      </c>
    </row>
    <row r="20807" spans="1:6">
      <c r="A20807" s="11" t="s">
        <v>7398</v>
      </c>
      <c r="B20807" s="3" t="s">
        <v>7326</v>
      </c>
      <c r="C20807" s="3">
        <v>689000</v>
      </c>
      <c r="D20807" s="3">
        <v>9</v>
      </c>
      <c r="E20807" s="3">
        <v>5</v>
      </c>
      <c r="F20807" s="33">
        <f>E20807*100/15</f>
        <v>33.333333333333336</v>
      </c>
    </row>
    <row r="20808" spans="1:6">
      <c r="A20808" s="11" t="s">
        <v>7399</v>
      </c>
      <c r="B20808" s="3" t="s">
        <v>7326</v>
      </c>
      <c r="C20808" s="3">
        <v>689000</v>
      </c>
      <c r="D20808" s="3">
        <v>9</v>
      </c>
      <c r="E20808" s="3">
        <v>5</v>
      </c>
      <c r="F20808" s="33">
        <f>E20808*100/15</f>
        <v>33.333333333333336</v>
      </c>
    </row>
    <row r="20809" spans="1:6">
      <c r="A20809" s="11" t="s">
        <v>7400</v>
      </c>
      <c r="B20809" s="3" t="s">
        <v>7326</v>
      </c>
      <c r="C20809" s="3">
        <v>689000</v>
      </c>
      <c r="D20809" s="3">
        <v>9</v>
      </c>
      <c r="E20809" s="3">
        <v>6</v>
      </c>
      <c r="F20809" s="33">
        <f>E20809*100/15</f>
        <v>40</v>
      </c>
    </row>
    <row r="20810" spans="1:6">
      <c r="A20810" s="11" t="s">
        <v>7401</v>
      </c>
      <c r="B20810" s="3" t="s">
        <v>7326</v>
      </c>
      <c r="C20810" s="3">
        <v>689000</v>
      </c>
      <c r="D20810" s="3">
        <v>9</v>
      </c>
      <c r="E20810" s="3">
        <v>5</v>
      </c>
      <c r="F20810" s="33">
        <f>E20810*100/15</f>
        <v>33.333333333333336</v>
      </c>
    </row>
    <row r="20811" spans="1:6">
      <c r="A20811" s="11" t="s">
        <v>7402</v>
      </c>
      <c r="B20811" s="3" t="s">
        <v>7326</v>
      </c>
      <c r="C20811" s="3">
        <v>689000</v>
      </c>
      <c r="D20811" s="3">
        <v>9</v>
      </c>
      <c r="E20811" s="3">
        <v>6</v>
      </c>
      <c r="F20811" s="33">
        <f>E20811*100/15</f>
        <v>40</v>
      </c>
    </row>
    <row r="20812" spans="1:6">
      <c r="A20812" s="11" t="s">
        <v>7403</v>
      </c>
      <c r="B20812" s="3" t="s">
        <v>7326</v>
      </c>
      <c r="C20812" s="3">
        <v>689000</v>
      </c>
      <c r="D20812" s="3">
        <v>9</v>
      </c>
      <c r="E20812" s="3">
        <v>4</v>
      </c>
      <c r="F20812" s="33">
        <f>E20812*100/15</f>
        <v>26.666666666666668</v>
      </c>
    </row>
    <row r="20813" spans="1:6">
      <c r="A20813" s="11" t="s">
        <v>7404</v>
      </c>
      <c r="B20813" s="3" t="s">
        <v>7326</v>
      </c>
      <c r="C20813" s="3">
        <v>689000</v>
      </c>
      <c r="D20813" s="3">
        <v>9</v>
      </c>
      <c r="E20813" s="3">
        <v>4</v>
      </c>
      <c r="F20813" s="33">
        <f>E20813*100/15</f>
        <v>26.666666666666668</v>
      </c>
    </row>
    <row r="20814" spans="1:6">
      <c r="A20814" s="11" t="s">
        <v>11036</v>
      </c>
      <c r="B20814" s="3" t="s">
        <v>11037</v>
      </c>
      <c r="C20814" s="3">
        <v>249032</v>
      </c>
      <c r="D20814" s="3">
        <v>2</v>
      </c>
      <c r="E20814" s="3">
        <v>7</v>
      </c>
      <c r="F20814" s="33">
        <f>E20814*100/10</f>
        <v>70</v>
      </c>
    </row>
    <row r="20815" spans="1:6">
      <c r="A20815" s="11" t="s">
        <v>11038</v>
      </c>
      <c r="B20815" s="3" t="s">
        <v>11037</v>
      </c>
      <c r="C20815" s="3">
        <v>249032</v>
      </c>
      <c r="D20815" s="3">
        <v>2</v>
      </c>
      <c r="E20815" s="3">
        <v>7</v>
      </c>
      <c r="F20815" s="33">
        <f>E20815*100/10</f>
        <v>70</v>
      </c>
    </row>
    <row r="20816" spans="1:6">
      <c r="A20816" s="11" t="s">
        <v>11039</v>
      </c>
      <c r="B20816" s="3" t="s">
        <v>11037</v>
      </c>
      <c r="C20816" s="3">
        <v>249032</v>
      </c>
      <c r="D20816" s="3">
        <v>2</v>
      </c>
      <c r="E20816" s="3">
        <v>10</v>
      </c>
      <c r="F20816" s="33">
        <f>E20816*100/10</f>
        <v>100</v>
      </c>
    </row>
    <row r="20817" spans="1:6">
      <c r="A20817" s="11" t="s">
        <v>11040</v>
      </c>
      <c r="B20817" s="3" t="s">
        <v>11037</v>
      </c>
      <c r="C20817" s="3">
        <v>249032</v>
      </c>
      <c r="D20817" s="3">
        <v>2</v>
      </c>
      <c r="E20817" s="3">
        <v>7</v>
      </c>
      <c r="F20817" s="33">
        <f>E20817*100/10</f>
        <v>70</v>
      </c>
    </row>
    <row r="20818" spans="1:6">
      <c r="A20818" s="11" t="s">
        <v>11041</v>
      </c>
      <c r="B20818" s="3" t="s">
        <v>11037</v>
      </c>
      <c r="C20818" s="3">
        <v>249032</v>
      </c>
      <c r="D20818" s="3">
        <v>2</v>
      </c>
      <c r="E20818" s="3">
        <v>7</v>
      </c>
      <c r="F20818" s="33">
        <f>E20818*100/10</f>
        <v>70</v>
      </c>
    </row>
    <row r="20819" spans="1:6">
      <c r="A20819" s="11" t="s">
        <v>11042</v>
      </c>
      <c r="B20819" s="3" t="s">
        <v>11037</v>
      </c>
      <c r="C20819" s="3">
        <v>249032</v>
      </c>
      <c r="D20819" s="3">
        <v>2</v>
      </c>
      <c r="E20819" s="3">
        <v>7</v>
      </c>
      <c r="F20819" s="33">
        <f>E20819*100/10</f>
        <v>70</v>
      </c>
    </row>
    <row r="20820" spans="1:6">
      <c r="A20820" s="11" t="s">
        <v>11043</v>
      </c>
      <c r="B20820" s="3" t="s">
        <v>11037</v>
      </c>
      <c r="C20820" s="3">
        <v>249032</v>
      </c>
      <c r="D20820" s="3">
        <v>2</v>
      </c>
      <c r="E20820" s="3">
        <v>6</v>
      </c>
      <c r="F20820" s="33">
        <f>E20820*100/10</f>
        <v>60</v>
      </c>
    </row>
    <row r="20821" spans="1:6">
      <c r="A20821" s="11" t="s">
        <v>11044</v>
      </c>
      <c r="B20821" s="3" t="s">
        <v>11037</v>
      </c>
      <c r="C20821" s="3">
        <v>249032</v>
      </c>
      <c r="D20821" s="3">
        <v>2</v>
      </c>
      <c r="E20821" s="3">
        <v>4</v>
      </c>
      <c r="F20821" s="33">
        <f>E20821*100/10</f>
        <v>40</v>
      </c>
    </row>
    <row r="20822" spans="1:6">
      <c r="A20822" s="11" t="s">
        <v>11045</v>
      </c>
      <c r="B20822" s="3" t="s">
        <v>11037</v>
      </c>
      <c r="C20822" s="3">
        <v>249032</v>
      </c>
      <c r="D20822" s="3">
        <v>3</v>
      </c>
      <c r="E20822" s="3">
        <v>5</v>
      </c>
      <c r="F20822" s="33">
        <f>E20822*100/10</f>
        <v>50</v>
      </c>
    </row>
    <row r="20823" spans="1:6">
      <c r="A20823" s="11" t="s">
        <v>11046</v>
      </c>
      <c r="B20823" s="3" t="s">
        <v>11037</v>
      </c>
      <c r="C20823" s="3">
        <v>249032</v>
      </c>
      <c r="D20823" s="3">
        <v>3</v>
      </c>
      <c r="E20823" s="3">
        <v>3</v>
      </c>
      <c r="F20823" s="33">
        <f>E20823*100/10</f>
        <v>30</v>
      </c>
    </row>
    <row r="20824" spans="1:6">
      <c r="A20824" s="11" t="s">
        <v>11047</v>
      </c>
      <c r="B20824" s="3" t="s">
        <v>11037</v>
      </c>
      <c r="C20824" s="3">
        <v>249032</v>
      </c>
      <c r="D20824" s="3">
        <v>3</v>
      </c>
      <c r="E20824" s="3">
        <v>5</v>
      </c>
      <c r="F20824" s="33">
        <f>E20824*100/10</f>
        <v>50</v>
      </c>
    </row>
    <row r="20825" spans="1:6">
      <c r="A20825" s="11" t="s">
        <v>11048</v>
      </c>
      <c r="B20825" s="3" t="s">
        <v>11037</v>
      </c>
      <c r="C20825" s="3">
        <v>249032</v>
      </c>
      <c r="D20825" s="3">
        <v>3</v>
      </c>
      <c r="E20825" s="3">
        <v>7</v>
      </c>
      <c r="F20825" s="33">
        <f>E20825*100/10</f>
        <v>70</v>
      </c>
    </row>
    <row r="20826" spans="1:6">
      <c r="A20826" s="11" t="s">
        <v>11049</v>
      </c>
      <c r="B20826" s="3" t="s">
        <v>11037</v>
      </c>
      <c r="C20826" s="3">
        <v>249032</v>
      </c>
      <c r="D20826" s="3">
        <v>3</v>
      </c>
      <c r="E20826" s="3">
        <v>8</v>
      </c>
      <c r="F20826" s="33">
        <f>E20826*100/10</f>
        <v>80</v>
      </c>
    </row>
    <row r="20827" spans="1:6">
      <c r="A20827" s="11" t="s">
        <v>11050</v>
      </c>
      <c r="B20827" s="3" t="s">
        <v>11037</v>
      </c>
      <c r="C20827" s="3">
        <v>249032</v>
      </c>
      <c r="D20827" s="3">
        <v>3</v>
      </c>
      <c r="E20827" s="3">
        <v>5</v>
      </c>
      <c r="F20827" s="33">
        <f>E20827*100/10</f>
        <v>50</v>
      </c>
    </row>
    <row r="20828" spans="1:6">
      <c r="A20828" s="11" t="s">
        <v>11051</v>
      </c>
      <c r="B20828" s="3" t="s">
        <v>11037</v>
      </c>
      <c r="C20828" s="3">
        <v>249032</v>
      </c>
      <c r="D20828" s="3">
        <v>3</v>
      </c>
      <c r="E20828" s="3">
        <v>6</v>
      </c>
      <c r="F20828" s="33">
        <f>E20828*100/10</f>
        <v>60</v>
      </c>
    </row>
    <row r="20829" spans="1:6">
      <c r="A20829" s="11" t="s">
        <v>11052</v>
      </c>
      <c r="B20829" s="3" t="s">
        <v>11037</v>
      </c>
      <c r="C20829" s="3">
        <v>249032</v>
      </c>
      <c r="D20829" s="3">
        <v>3</v>
      </c>
      <c r="E20829" s="3">
        <v>8</v>
      </c>
      <c r="F20829" s="33">
        <f>E20829*100/10</f>
        <v>80</v>
      </c>
    </row>
    <row r="20830" spans="1:6">
      <c r="A20830" s="11" t="s">
        <v>11053</v>
      </c>
      <c r="B20830" s="3" t="s">
        <v>11037</v>
      </c>
      <c r="C20830" s="3">
        <v>249032</v>
      </c>
      <c r="D20830" s="3">
        <v>3</v>
      </c>
      <c r="E20830" s="3">
        <v>6</v>
      </c>
      <c r="F20830" s="33">
        <f>E20830*100/10</f>
        <v>60</v>
      </c>
    </row>
    <row r="20831" spans="1:6">
      <c r="A20831" s="11" t="s">
        <v>11054</v>
      </c>
      <c r="B20831" s="3" t="s">
        <v>11037</v>
      </c>
      <c r="C20831" s="3">
        <v>249032</v>
      </c>
      <c r="D20831" s="3">
        <v>3</v>
      </c>
      <c r="E20831" s="3">
        <v>8</v>
      </c>
      <c r="F20831" s="33">
        <f>E20831*100/10</f>
        <v>80</v>
      </c>
    </row>
    <row r="20832" spans="1:6">
      <c r="A20832" s="11" t="s">
        <v>11055</v>
      </c>
      <c r="B20832" s="3" t="s">
        <v>11037</v>
      </c>
      <c r="C20832" s="3">
        <v>249032</v>
      </c>
      <c r="D20832" s="3">
        <v>3</v>
      </c>
      <c r="E20832" s="3">
        <v>3</v>
      </c>
      <c r="F20832" s="33">
        <f>E20832*100/10</f>
        <v>30</v>
      </c>
    </row>
    <row r="20833" spans="1:6">
      <c r="A20833" s="11" t="s">
        <v>11056</v>
      </c>
      <c r="B20833" s="3" t="s">
        <v>11037</v>
      </c>
      <c r="C20833" s="3">
        <v>249032</v>
      </c>
      <c r="D20833" s="3">
        <v>3</v>
      </c>
      <c r="E20833" s="3">
        <v>6</v>
      </c>
      <c r="F20833" s="33">
        <f>E20833*100/10</f>
        <v>60</v>
      </c>
    </row>
    <row r="20834" spans="1:6">
      <c r="A20834" s="11" t="s">
        <v>11057</v>
      </c>
      <c r="B20834" s="3" t="s">
        <v>11037</v>
      </c>
      <c r="C20834" s="3">
        <v>249032</v>
      </c>
      <c r="D20834" s="3">
        <v>3</v>
      </c>
      <c r="E20834" s="3">
        <v>6</v>
      </c>
      <c r="F20834" s="33">
        <f>E20834*100/10</f>
        <v>60</v>
      </c>
    </row>
    <row r="20835" spans="1:6">
      <c r="A20835" s="11" t="s">
        <v>11058</v>
      </c>
      <c r="B20835" s="3" t="s">
        <v>11037</v>
      </c>
      <c r="C20835" s="3">
        <v>249032</v>
      </c>
      <c r="D20835" s="3">
        <v>4</v>
      </c>
      <c r="E20835" s="3">
        <v>9</v>
      </c>
      <c r="F20835" s="33">
        <f>E20835*100/10</f>
        <v>90</v>
      </c>
    </row>
    <row r="20836" spans="1:6">
      <c r="A20836" s="11" t="s">
        <v>11059</v>
      </c>
      <c r="B20836" s="3" t="s">
        <v>11037</v>
      </c>
      <c r="C20836" s="3">
        <v>249032</v>
      </c>
      <c r="D20836" s="3">
        <v>4</v>
      </c>
      <c r="E20836" s="3">
        <v>7</v>
      </c>
      <c r="F20836" s="33">
        <f>E20836*100/10</f>
        <v>70</v>
      </c>
    </row>
    <row r="20837" spans="1:6">
      <c r="A20837" s="11" t="s">
        <v>11060</v>
      </c>
      <c r="B20837" s="3" t="s">
        <v>11037</v>
      </c>
      <c r="C20837" s="3">
        <v>249032</v>
      </c>
      <c r="D20837" s="3">
        <v>4</v>
      </c>
      <c r="E20837" s="3">
        <v>5</v>
      </c>
      <c r="F20837" s="33">
        <f>E20837*100/10</f>
        <v>50</v>
      </c>
    </row>
    <row r="20838" spans="1:6">
      <c r="A20838" s="11" t="s">
        <v>11061</v>
      </c>
      <c r="B20838" s="3" t="s">
        <v>11037</v>
      </c>
      <c r="C20838" s="3">
        <v>249032</v>
      </c>
      <c r="D20838" s="3">
        <v>4</v>
      </c>
      <c r="E20838" s="3">
        <v>6</v>
      </c>
      <c r="F20838" s="33">
        <f>E20838*100/10</f>
        <v>60</v>
      </c>
    </row>
    <row r="20839" spans="1:6">
      <c r="A20839" s="11" t="s">
        <v>11062</v>
      </c>
      <c r="B20839" s="3" t="s">
        <v>11037</v>
      </c>
      <c r="C20839" s="3">
        <v>249032</v>
      </c>
      <c r="D20839" s="3">
        <v>4</v>
      </c>
      <c r="E20839" s="3">
        <v>6</v>
      </c>
      <c r="F20839" s="33">
        <f>E20839*100/10</f>
        <v>60</v>
      </c>
    </row>
    <row r="20840" spans="1:6">
      <c r="A20840" s="11" t="s">
        <v>11063</v>
      </c>
      <c r="B20840" s="3" t="s">
        <v>11037</v>
      </c>
      <c r="C20840" s="3">
        <v>249032</v>
      </c>
      <c r="D20840" s="3">
        <v>4</v>
      </c>
      <c r="E20840" s="3">
        <v>5</v>
      </c>
      <c r="F20840" s="33">
        <f>E20840*100/10</f>
        <v>50</v>
      </c>
    </row>
    <row r="20841" spans="1:6">
      <c r="A20841" s="11" t="s">
        <v>11064</v>
      </c>
      <c r="B20841" s="3" t="s">
        <v>11037</v>
      </c>
      <c r="C20841" s="3">
        <v>249032</v>
      </c>
      <c r="D20841" s="3">
        <v>4</v>
      </c>
      <c r="E20841" s="3">
        <v>7</v>
      </c>
      <c r="F20841" s="33">
        <f>E20841*100/10</f>
        <v>70</v>
      </c>
    </row>
    <row r="20842" spans="1:6">
      <c r="A20842" s="11" t="s">
        <v>11065</v>
      </c>
      <c r="B20842" s="3" t="s">
        <v>11037</v>
      </c>
      <c r="C20842" s="3">
        <v>249032</v>
      </c>
      <c r="D20842" s="3">
        <v>4</v>
      </c>
      <c r="E20842" s="3">
        <v>5</v>
      </c>
      <c r="F20842" s="33">
        <f>E20842*100/10</f>
        <v>50</v>
      </c>
    </row>
    <row r="20843" spans="1:6">
      <c r="A20843" s="11" t="s">
        <v>11066</v>
      </c>
      <c r="B20843" s="3" t="s">
        <v>11037</v>
      </c>
      <c r="C20843" s="3">
        <v>249032</v>
      </c>
      <c r="D20843" s="3">
        <v>4</v>
      </c>
      <c r="E20843" s="3">
        <v>7</v>
      </c>
      <c r="F20843" s="33">
        <f>E20843*100/10</f>
        <v>70</v>
      </c>
    </row>
    <row r="20844" spans="1:6">
      <c r="A20844" s="11" t="s">
        <v>11067</v>
      </c>
      <c r="B20844" s="3" t="s">
        <v>11037</v>
      </c>
      <c r="C20844" s="3">
        <v>249032</v>
      </c>
      <c r="D20844" s="3">
        <v>5</v>
      </c>
      <c r="E20844" s="3">
        <v>14</v>
      </c>
      <c r="F20844" s="33">
        <f>E20844*100/15</f>
        <v>93.333333333333329</v>
      </c>
    </row>
    <row r="20845" spans="1:6">
      <c r="A20845" s="11" t="s">
        <v>11068</v>
      </c>
      <c r="B20845" s="3" t="s">
        <v>11037</v>
      </c>
      <c r="C20845" s="3">
        <v>249032</v>
      </c>
      <c r="D20845" s="3">
        <v>5</v>
      </c>
      <c r="E20845" s="3">
        <v>15</v>
      </c>
      <c r="F20845" s="33">
        <f>E20845*100/15</f>
        <v>100</v>
      </c>
    </row>
    <row r="20846" spans="1:6">
      <c r="A20846" s="11" t="s">
        <v>11069</v>
      </c>
      <c r="B20846" s="3" t="s">
        <v>11037</v>
      </c>
      <c r="C20846" s="3">
        <v>249032</v>
      </c>
      <c r="D20846" s="3">
        <v>5</v>
      </c>
      <c r="E20846" s="3">
        <v>9</v>
      </c>
      <c r="F20846" s="33">
        <f>E20846*100/15</f>
        <v>60</v>
      </c>
    </row>
    <row r="20847" spans="1:6">
      <c r="A20847" s="11" t="s">
        <v>11070</v>
      </c>
      <c r="B20847" s="3" t="s">
        <v>11037</v>
      </c>
      <c r="C20847" s="3">
        <v>249032</v>
      </c>
      <c r="D20847" s="3">
        <v>5</v>
      </c>
      <c r="E20847" s="3">
        <v>11</v>
      </c>
      <c r="F20847" s="33">
        <f>E20847*100/15</f>
        <v>73.333333333333329</v>
      </c>
    </row>
    <row r="20848" spans="1:6">
      <c r="A20848" s="11" t="s">
        <v>11071</v>
      </c>
      <c r="B20848" s="3" t="s">
        <v>11037</v>
      </c>
      <c r="C20848" s="3">
        <v>249032</v>
      </c>
      <c r="D20848" s="3">
        <v>5</v>
      </c>
      <c r="E20848" s="3">
        <v>9</v>
      </c>
      <c r="F20848" s="33">
        <f>E20848*100/15</f>
        <v>60</v>
      </c>
    </row>
    <row r="20849" spans="1:6">
      <c r="A20849" s="11" t="s">
        <v>11072</v>
      </c>
      <c r="B20849" s="3" t="s">
        <v>11037</v>
      </c>
      <c r="C20849" s="3">
        <v>249032</v>
      </c>
      <c r="D20849" s="3">
        <v>7</v>
      </c>
      <c r="E20849" s="3">
        <v>14</v>
      </c>
      <c r="F20849" s="33">
        <f>E20849*100/15</f>
        <v>93.333333333333329</v>
      </c>
    </row>
    <row r="20850" spans="1:6">
      <c r="A20850" s="11" t="s">
        <v>11073</v>
      </c>
      <c r="B20850" s="3" t="s">
        <v>11037</v>
      </c>
      <c r="C20850" s="3">
        <v>249032</v>
      </c>
      <c r="D20850" s="3">
        <v>7</v>
      </c>
      <c r="E20850" s="3">
        <v>15</v>
      </c>
      <c r="F20850" s="33">
        <f>E20850*100/15</f>
        <v>100</v>
      </c>
    </row>
    <row r="20851" spans="1:6">
      <c r="A20851" s="11" t="s">
        <v>11074</v>
      </c>
      <c r="B20851" s="3" t="s">
        <v>11037</v>
      </c>
      <c r="C20851" s="3">
        <v>249032</v>
      </c>
      <c r="D20851" s="3">
        <v>7</v>
      </c>
      <c r="E20851" s="3">
        <v>7</v>
      </c>
      <c r="F20851" s="33">
        <f>E20851*100/15</f>
        <v>46.666666666666664</v>
      </c>
    </row>
    <row r="20852" spans="1:6">
      <c r="A20852" s="11" t="s">
        <v>11075</v>
      </c>
      <c r="B20852" s="3" t="s">
        <v>11037</v>
      </c>
      <c r="C20852" s="3">
        <v>249032</v>
      </c>
      <c r="D20852" s="3">
        <v>7</v>
      </c>
      <c r="E20852" s="3">
        <v>7</v>
      </c>
      <c r="F20852" s="33">
        <f>E20852*100/15</f>
        <v>46.666666666666664</v>
      </c>
    </row>
    <row r="20853" spans="1:6">
      <c r="A20853" s="11" t="s">
        <v>11076</v>
      </c>
      <c r="B20853" s="3" t="s">
        <v>11037</v>
      </c>
      <c r="C20853" s="3">
        <v>249032</v>
      </c>
      <c r="D20853" s="3">
        <v>7</v>
      </c>
      <c r="E20853" s="3">
        <v>11</v>
      </c>
      <c r="F20853" s="33">
        <f>E20853*100/15</f>
        <v>73.333333333333329</v>
      </c>
    </row>
    <row r="20854" spans="1:6">
      <c r="A20854" s="11" t="s">
        <v>11077</v>
      </c>
      <c r="B20854" s="3" t="s">
        <v>11037</v>
      </c>
      <c r="C20854" s="3">
        <v>249032</v>
      </c>
      <c r="D20854" s="3">
        <v>7</v>
      </c>
      <c r="E20854" s="3">
        <v>5</v>
      </c>
      <c r="F20854" s="33">
        <f>E20854*100/15</f>
        <v>33.333333333333336</v>
      </c>
    </row>
    <row r="20855" spans="1:6">
      <c r="A20855" s="11" t="s">
        <v>11078</v>
      </c>
      <c r="B20855" s="3" t="s">
        <v>11037</v>
      </c>
      <c r="C20855" s="3">
        <v>249032</v>
      </c>
      <c r="D20855" s="3">
        <v>7</v>
      </c>
      <c r="E20855" s="3">
        <v>5</v>
      </c>
      <c r="F20855" s="33">
        <f>E20855*100/15</f>
        <v>33.333333333333336</v>
      </c>
    </row>
    <row r="20856" spans="1:6">
      <c r="A20856" s="11" t="s">
        <v>11079</v>
      </c>
      <c r="B20856" s="3" t="s">
        <v>11037</v>
      </c>
      <c r="C20856" s="3">
        <v>249032</v>
      </c>
      <c r="D20856" s="3">
        <v>7</v>
      </c>
      <c r="E20856" s="3">
        <v>15</v>
      </c>
      <c r="F20856" s="33">
        <f>E20856*100/15</f>
        <v>100</v>
      </c>
    </row>
    <row r="20857" spans="1:6">
      <c r="A20857" s="11" t="s">
        <v>11080</v>
      </c>
      <c r="B20857" s="3" t="s">
        <v>11037</v>
      </c>
      <c r="C20857" s="3">
        <v>249032</v>
      </c>
      <c r="D20857" s="3">
        <v>7</v>
      </c>
      <c r="E20857" s="3">
        <v>15</v>
      </c>
      <c r="F20857" s="33">
        <f>E20857*100/15</f>
        <v>100</v>
      </c>
    </row>
    <row r="20858" spans="1:6">
      <c r="A20858" s="11" t="s">
        <v>11081</v>
      </c>
      <c r="B20858" s="3" t="s">
        <v>11037</v>
      </c>
      <c r="C20858" s="3">
        <v>249032</v>
      </c>
      <c r="D20858" s="3">
        <v>7</v>
      </c>
      <c r="E20858" s="3">
        <v>5</v>
      </c>
      <c r="F20858" s="33">
        <f>E20858*100/15</f>
        <v>33.333333333333336</v>
      </c>
    </row>
    <row r="20859" spans="1:6">
      <c r="A20859" s="11" t="s">
        <v>11082</v>
      </c>
      <c r="B20859" s="3" t="s">
        <v>11037</v>
      </c>
      <c r="C20859" s="3">
        <v>249032</v>
      </c>
      <c r="D20859" s="3">
        <v>10</v>
      </c>
      <c r="E20859" s="3">
        <v>13</v>
      </c>
      <c r="F20859" s="33">
        <f>E20859*100/20</f>
        <v>65</v>
      </c>
    </row>
    <row r="20860" spans="1:6">
      <c r="A20860" s="11" t="s">
        <v>11083</v>
      </c>
      <c r="B20860" s="3" t="s">
        <v>11037</v>
      </c>
      <c r="C20860" s="3">
        <v>249032</v>
      </c>
      <c r="D20860" s="3">
        <v>10</v>
      </c>
      <c r="E20860" s="3">
        <v>13</v>
      </c>
      <c r="F20860" s="33">
        <f>E20860*100/20</f>
        <v>65</v>
      </c>
    </row>
    <row r="20861" spans="1:6">
      <c r="A20861" s="11" t="s">
        <v>11084</v>
      </c>
      <c r="B20861" s="3" t="s">
        <v>11037</v>
      </c>
      <c r="C20861" s="3">
        <v>249032</v>
      </c>
      <c r="D20861" s="3">
        <v>10</v>
      </c>
      <c r="E20861" s="3">
        <v>13</v>
      </c>
      <c r="F20861" s="33">
        <f>E20861*100/20</f>
        <v>65</v>
      </c>
    </row>
    <row r="20862" spans="1:6">
      <c r="A20862" s="11" t="s">
        <v>11085</v>
      </c>
      <c r="B20862" s="3" t="s">
        <v>11037</v>
      </c>
      <c r="C20862" s="3">
        <v>249032</v>
      </c>
      <c r="D20862" s="3">
        <v>10</v>
      </c>
      <c r="E20862" s="3">
        <v>6</v>
      </c>
      <c r="F20862" s="33">
        <f>E20862*100/20</f>
        <v>30</v>
      </c>
    </row>
    <row r="20863" spans="1:6">
      <c r="A20863" s="11" t="s">
        <v>11086</v>
      </c>
      <c r="B20863" s="3" t="s">
        <v>11037</v>
      </c>
      <c r="C20863" s="3">
        <v>249032</v>
      </c>
      <c r="D20863" s="3">
        <v>10</v>
      </c>
      <c r="E20863" s="3">
        <v>5</v>
      </c>
      <c r="F20863" s="33">
        <f>E20863*100/20</f>
        <v>25</v>
      </c>
    </row>
    <row r="20864" spans="1:6">
      <c r="A20864" s="11" t="s">
        <v>26787</v>
      </c>
      <c r="B20864" s="3" t="s">
        <v>11037</v>
      </c>
      <c r="C20864" s="3">
        <v>423570</v>
      </c>
      <c r="D20864" s="3">
        <v>2</v>
      </c>
      <c r="E20864" s="3">
        <v>10</v>
      </c>
      <c r="F20864" s="33">
        <f>E20864*100/10</f>
        <v>100</v>
      </c>
    </row>
    <row r="20865" spans="1:6">
      <c r="A20865" s="11" t="s">
        <v>26788</v>
      </c>
      <c r="B20865" s="3" t="s">
        <v>11037</v>
      </c>
      <c r="C20865" s="3">
        <v>423570</v>
      </c>
      <c r="D20865" s="3">
        <v>2</v>
      </c>
      <c r="E20865" s="3">
        <v>10</v>
      </c>
      <c r="F20865" s="33">
        <f>E20865*100/10</f>
        <v>100</v>
      </c>
    </row>
    <row r="20866" spans="1:6">
      <c r="A20866" s="11" t="s">
        <v>26789</v>
      </c>
      <c r="B20866" s="3" t="s">
        <v>11037</v>
      </c>
      <c r="C20866" s="3">
        <v>423570</v>
      </c>
      <c r="D20866" s="3">
        <v>2</v>
      </c>
      <c r="E20866" s="3">
        <v>10</v>
      </c>
      <c r="F20866" s="33">
        <f>E20866*100/10</f>
        <v>100</v>
      </c>
    </row>
    <row r="20867" spans="1:6">
      <c r="A20867" s="11" t="s">
        <v>26790</v>
      </c>
      <c r="B20867" s="3" t="s">
        <v>11037</v>
      </c>
      <c r="C20867" s="3">
        <v>423570</v>
      </c>
      <c r="D20867" s="3">
        <v>2</v>
      </c>
      <c r="E20867" s="3">
        <v>8</v>
      </c>
      <c r="F20867" s="33">
        <f>E20867*100/10</f>
        <v>80</v>
      </c>
    </row>
    <row r="20868" spans="1:6">
      <c r="A20868" s="11" t="s">
        <v>26791</v>
      </c>
      <c r="B20868" s="3" t="s">
        <v>11037</v>
      </c>
      <c r="C20868" s="3">
        <v>423570</v>
      </c>
      <c r="D20868" s="3">
        <v>2</v>
      </c>
      <c r="E20868" s="3">
        <v>7</v>
      </c>
      <c r="F20868" s="33">
        <f>E20868*100/10</f>
        <v>70</v>
      </c>
    </row>
    <row r="20869" spans="1:6">
      <c r="A20869" s="11" t="s">
        <v>26792</v>
      </c>
      <c r="B20869" s="3" t="s">
        <v>11037</v>
      </c>
      <c r="C20869" s="3">
        <v>423570</v>
      </c>
      <c r="D20869" s="3">
        <v>2</v>
      </c>
      <c r="E20869" s="3">
        <v>8</v>
      </c>
      <c r="F20869" s="33">
        <f>E20869*100/10</f>
        <v>80</v>
      </c>
    </row>
    <row r="20870" spans="1:6">
      <c r="A20870" s="11" t="s">
        <v>26793</v>
      </c>
      <c r="B20870" s="3" t="s">
        <v>11037</v>
      </c>
      <c r="C20870" s="3">
        <v>423570</v>
      </c>
      <c r="D20870" s="3">
        <v>2</v>
      </c>
      <c r="E20870" s="3">
        <v>10</v>
      </c>
      <c r="F20870" s="33">
        <f>E20870*100/10</f>
        <v>100</v>
      </c>
    </row>
    <row r="20871" spans="1:6">
      <c r="A20871" s="11" t="s">
        <v>26794</v>
      </c>
      <c r="B20871" s="3" t="s">
        <v>11037</v>
      </c>
      <c r="C20871" s="3">
        <v>423570</v>
      </c>
      <c r="D20871" s="3">
        <v>2</v>
      </c>
      <c r="E20871" s="3">
        <v>10</v>
      </c>
      <c r="F20871" s="33">
        <f>E20871*100/10</f>
        <v>100</v>
      </c>
    </row>
    <row r="20872" spans="1:6">
      <c r="A20872" s="11" t="s">
        <v>26795</v>
      </c>
      <c r="B20872" s="3" t="s">
        <v>11037</v>
      </c>
      <c r="C20872" s="3">
        <v>423570</v>
      </c>
      <c r="D20872" s="3">
        <v>2</v>
      </c>
      <c r="E20872" s="3">
        <v>10</v>
      </c>
      <c r="F20872" s="33">
        <f>E20872*100/10</f>
        <v>100</v>
      </c>
    </row>
    <row r="20873" spans="1:6">
      <c r="A20873" s="11" t="s">
        <v>26796</v>
      </c>
      <c r="B20873" s="3" t="s">
        <v>11037</v>
      </c>
      <c r="C20873" s="3">
        <v>423570</v>
      </c>
      <c r="D20873" s="3">
        <v>2</v>
      </c>
      <c r="E20873" s="3">
        <v>10</v>
      </c>
      <c r="F20873" s="33">
        <f>E20873*100/10</f>
        <v>100</v>
      </c>
    </row>
    <row r="20874" spans="1:6">
      <c r="A20874" s="11" t="s">
        <v>26797</v>
      </c>
      <c r="B20874" s="3" t="s">
        <v>11037</v>
      </c>
      <c r="C20874" s="3">
        <v>423570</v>
      </c>
      <c r="D20874" s="3">
        <v>2</v>
      </c>
      <c r="E20874" s="3">
        <v>10</v>
      </c>
      <c r="F20874" s="33">
        <f>E20874*100/10</f>
        <v>100</v>
      </c>
    </row>
    <row r="20875" spans="1:6">
      <c r="A20875" s="11" t="s">
        <v>26798</v>
      </c>
      <c r="B20875" s="3" t="s">
        <v>11037</v>
      </c>
      <c r="C20875" s="3">
        <v>423570</v>
      </c>
      <c r="D20875" s="3">
        <v>2</v>
      </c>
      <c r="E20875" s="3">
        <v>10</v>
      </c>
      <c r="F20875" s="33">
        <f>E20875*100/10</f>
        <v>100</v>
      </c>
    </row>
    <row r="20876" spans="1:6">
      <c r="A20876" s="11" t="s">
        <v>26799</v>
      </c>
      <c r="B20876" s="3" t="s">
        <v>11037</v>
      </c>
      <c r="C20876" s="3">
        <v>423570</v>
      </c>
      <c r="D20876" s="3">
        <v>2</v>
      </c>
      <c r="E20876" s="3">
        <v>10</v>
      </c>
      <c r="F20876" s="33">
        <f>E20876*100/10</f>
        <v>100</v>
      </c>
    </row>
    <row r="20877" spans="1:6">
      <c r="A20877" s="11" t="s">
        <v>26800</v>
      </c>
      <c r="B20877" s="3" t="s">
        <v>11037</v>
      </c>
      <c r="C20877" s="3">
        <v>423570</v>
      </c>
      <c r="D20877" s="3">
        <v>2</v>
      </c>
      <c r="E20877" s="3">
        <v>10</v>
      </c>
      <c r="F20877" s="33">
        <f>E20877*100/10</f>
        <v>100</v>
      </c>
    </row>
    <row r="20878" spans="1:6">
      <c r="A20878" s="11" t="s">
        <v>26801</v>
      </c>
      <c r="B20878" s="3" t="s">
        <v>11037</v>
      </c>
      <c r="C20878" s="3">
        <v>423570</v>
      </c>
      <c r="D20878" s="3">
        <v>2</v>
      </c>
      <c r="E20878" s="3">
        <v>10</v>
      </c>
      <c r="F20878" s="33">
        <f>E20878*100/10</f>
        <v>100</v>
      </c>
    </row>
    <row r="20879" spans="1:6">
      <c r="A20879" s="11" t="s">
        <v>26802</v>
      </c>
      <c r="B20879" s="3" t="s">
        <v>11037</v>
      </c>
      <c r="C20879" s="3">
        <v>423570</v>
      </c>
      <c r="D20879" s="3">
        <v>2</v>
      </c>
      <c r="E20879" s="3">
        <v>10</v>
      </c>
      <c r="F20879" s="33">
        <f>E20879*100/10</f>
        <v>100</v>
      </c>
    </row>
    <row r="20880" spans="1:6">
      <c r="A20880" s="11" t="s">
        <v>26803</v>
      </c>
      <c r="B20880" s="3" t="s">
        <v>11037</v>
      </c>
      <c r="C20880" s="3">
        <v>423570</v>
      </c>
      <c r="D20880" s="3">
        <v>2</v>
      </c>
      <c r="E20880" s="3">
        <v>10</v>
      </c>
      <c r="F20880" s="33">
        <f>E20880*100/10</f>
        <v>100</v>
      </c>
    </row>
    <row r="20881" spans="1:6">
      <c r="A20881" s="11" t="s">
        <v>26804</v>
      </c>
      <c r="B20881" s="3" t="s">
        <v>11037</v>
      </c>
      <c r="C20881" s="3">
        <v>423570</v>
      </c>
      <c r="D20881" s="3">
        <v>2</v>
      </c>
      <c r="E20881" s="3">
        <v>10</v>
      </c>
      <c r="F20881" s="33">
        <f>E20881*100/10</f>
        <v>100</v>
      </c>
    </row>
    <row r="20882" spans="1:6">
      <c r="A20882" s="11" t="s">
        <v>26805</v>
      </c>
      <c r="B20882" s="3" t="s">
        <v>11037</v>
      </c>
      <c r="C20882" s="3">
        <v>423570</v>
      </c>
      <c r="D20882" s="3">
        <v>2</v>
      </c>
      <c r="E20882" s="3">
        <v>10</v>
      </c>
      <c r="F20882" s="33">
        <f>E20882*100/10</f>
        <v>100</v>
      </c>
    </row>
    <row r="20883" spans="1:6">
      <c r="A20883" s="11" t="s">
        <v>26806</v>
      </c>
      <c r="B20883" s="3" t="s">
        <v>11037</v>
      </c>
      <c r="C20883" s="3">
        <v>423570</v>
      </c>
      <c r="D20883" s="3">
        <v>2</v>
      </c>
      <c r="E20883" s="3">
        <v>9</v>
      </c>
      <c r="F20883" s="33">
        <f>E20883*100/10</f>
        <v>90</v>
      </c>
    </row>
    <row r="20884" spans="1:6">
      <c r="A20884" s="11" t="s">
        <v>26807</v>
      </c>
      <c r="B20884" s="3" t="s">
        <v>11037</v>
      </c>
      <c r="C20884" s="3">
        <v>423570</v>
      </c>
      <c r="D20884" s="3">
        <v>2</v>
      </c>
      <c r="E20884" s="3">
        <v>10</v>
      </c>
      <c r="F20884" s="33">
        <f>E20884*100/10</f>
        <v>100</v>
      </c>
    </row>
    <row r="20885" spans="1:6">
      <c r="A20885" s="11" t="s">
        <v>26808</v>
      </c>
      <c r="B20885" s="3" t="s">
        <v>11037</v>
      </c>
      <c r="C20885" s="3">
        <v>423570</v>
      </c>
      <c r="D20885" s="3">
        <v>2</v>
      </c>
      <c r="E20885" s="3">
        <v>10</v>
      </c>
      <c r="F20885" s="33">
        <f>E20885*100/10</f>
        <v>100</v>
      </c>
    </row>
    <row r="20886" spans="1:6">
      <c r="A20886" s="11" t="s">
        <v>26809</v>
      </c>
      <c r="B20886" s="3" t="s">
        <v>11037</v>
      </c>
      <c r="C20886" s="3">
        <v>423570</v>
      </c>
      <c r="D20886" s="3">
        <v>2</v>
      </c>
      <c r="E20886" s="3">
        <v>10</v>
      </c>
      <c r="F20886" s="33">
        <f>E20886*100/10</f>
        <v>100</v>
      </c>
    </row>
    <row r="20887" spans="1:6">
      <c r="A20887" s="11" t="s">
        <v>26810</v>
      </c>
      <c r="B20887" s="3" t="s">
        <v>11037</v>
      </c>
      <c r="C20887" s="3">
        <v>423570</v>
      </c>
      <c r="D20887" s="3">
        <v>2</v>
      </c>
      <c r="E20887" s="3">
        <v>10</v>
      </c>
      <c r="F20887" s="33">
        <f>E20887*100/10</f>
        <v>100</v>
      </c>
    </row>
    <row r="20888" spans="1:6">
      <c r="A20888" s="11" t="s">
        <v>26811</v>
      </c>
      <c r="B20888" s="3" t="s">
        <v>11037</v>
      </c>
      <c r="C20888" s="3">
        <v>423570</v>
      </c>
      <c r="D20888" s="3">
        <v>2</v>
      </c>
      <c r="E20888" s="3">
        <v>10</v>
      </c>
      <c r="F20888" s="33">
        <f>E20888*100/10</f>
        <v>100</v>
      </c>
    </row>
    <row r="20889" spans="1:6">
      <c r="A20889" s="11" t="s">
        <v>26812</v>
      </c>
      <c r="B20889" s="3" t="s">
        <v>11037</v>
      </c>
      <c r="C20889" s="3">
        <v>423570</v>
      </c>
      <c r="D20889" s="3">
        <v>2</v>
      </c>
      <c r="E20889" s="3">
        <v>10</v>
      </c>
      <c r="F20889" s="33">
        <f>E20889*100/10</f>
        <v>100</v>
      </c>
    </row>
    <row r="20890" spans="1:6">
      <c r="A20890" s="11" t="s">
        <v>26813</v>
      </c>
      <c r="B20890" s="3" t="s">
        <v>11037</v>
      </c>
      <c r="C20890" s="3">
        <v>423570</v>
      </c>
      <c r="D20890" s="3">
        <v>2</v>
      </c>
      <c r="E20890" s="3">
        <v>10</v>
      </c>
      <c r="F20890" s="33">
        <f>E20890*100/10</f>
        <v>100</v>
      </c>
    </row>
    <row r="20891" spans="1:6">
      <c r="A20891" s="11" t="s">
        <v>26814</v>
      </c>
      <c r="B20891" s="3" t="s">
        <v>11037</v>
      </c>
      <c r="C20891" s="3">
        <v>423570</v>
      </c>
      <c r="D20891" s="3">
        <v>2</v>
      </c>
      <c r="E20891" s="3">
        <v>10</v>
      </c>
      <c r="F20891" s="33">
        <f>E20891*100/10</f>
        <v>100</v>
      </c>
    </row>
    <row r="20892" spans="1:6">
      <c r="A20892" s="11" t="s">
        <v>26815</v>
      </c>
      <c r="B20892" s="3" t="s">
        <v>11037</v>
      </c>
      <c r="C20892" s="3">
        <v>423570</v>
      </c>
      <c r="D20892" s="3">
        <v>2</v>
      </c>
      <c r="E20892" s="3">
        <v>10</v>
      </c>
      <c r="F20892" s="33">
        <f>E20892*100/10</f>
        <v>100</v>
      </c>
    </row>
    <row r="20893" spans="1:6">
      <c r="A20893" s="11" t="s">
        <v>26816</v>
      </c>
      <c r="B20893" s="3" t="s">
        <v>11037</v>
      </c>
      <c r="C20893" s="3">
        <v>423570</v>
      </c>
      <c r="D20893" s="3">
        <v>2</v>
      </c>
      <c r="E20893" s="3">
        <v>10</v>
      </c>
      <c r="F20893" s="33">
        <f>E20893*100/10</f>
        <v>100</v>
      </c>
    </row>
    <row r="20894" spans="1:6">
      <c r="A20894" s="11" t="s">
        <v>26817</v>
      </c>
      <c r="B20894" s="3" t="s">
        <v>11037</v>
      </c>
      <c r="C20894" s="3">
        <v>423570</v>
      </c>
      <c r="D20894" s="3">
        <v>2</v>
      </c>
      <c r="E20894" s="3">
        <v>9</v>
      </c>
      <c r="F20894" s="33">
        <f>E20894*100/10</f>
        <v>90</v>
      </c>
    </row>
    <row r="20895" spans="1:6">
      <c r="A20895" s="11" t="s">
        <v>26818</v>
      </c>
      <c r="B20895" s="3" t="s">
        <v>11037</v>
      </c>
      <c r="C20895" s="3">
        <v>423570</v>
      </c>
      <c r="D20895" s="3">
        <v>2</v>
      </c>
      <c r="E20895" s="3">
        <v>8</v>
      </c>
      <c r="F20895" s="33">
        <f>E20895*100/10</f>
        <v>80</v>
      </c>
    </row>
    <row r="20896" spans="1:6">
      <c r="A20896" s="11" t="s">
        <v>26819</v>
      </c>
      <c r="B20896" s="3" t="s">
        <v>11037</v>
      </c>
      <c r="C20896" s="3">
        <v>423570</v>
      </c>
      <c r="D20896" s="3">
        <v>2</v>
      </c>
      <c r="E20896" s="3">
        <v>9</v>
      </c>
      <c r="F20896" s="33">
        <f>E20896*100/10</f>
        <v>90</v>
      </c>
    </row>
    <row r="20897" spans="1:6">
      <c r="A20897" s="11" t="s">
        <v>26820</v>
      </c>
      <c r="B20897" s="3" t="s">
        <v>11037</v>
      </c>
      <c r="C20897" s="3">
        <v>423570</v>
      </c>
      <c r="D20897" s="3">
        <v>2</v>
      </c>
      <c r="E20897" s="3">
        <v>9</v>
      </c>
      <c r="F20897" s="33">
        <f>E20897*100/10</f>
        <v>90</v>
      </c>
    </row>
    <row r="20898" spans="1:6">
      <c r="A20898" s="11" t="s">
        <v>26821</v>
      </c>
      <c r="B20898" s="3" t="s">
        <v>11037</v>
      </c>
      <c r="C20898" s="3">
        <v>423570</v>
      </c>
      <c r="D20898" s="3">
        <v>2</v>
      </c>
      <c r="E20898" s="3">
        <v>10</v>
      </c>
      <c r="F20898" s="33">
        <f>E20898*100/10</f>
        <v>100</v>
      </c>
    </row>
    <row r="20899" spans="1:6">
      <c r="A20899" s="11" t="s">
        <v>26822</v>
      </c>
      <c r="B20899" s="3" t="s">
        <v>11037</v>
      </c>
      <c r="C20899" s="3">
        <v>423570</v>
      </c>
      <c r="D20899" s="3">
        <v>2</v>
      </c>
      <c r="E20899" s="3">
        <v>10</v>
      </c>
      <c r="F20899" s="33">
        <f>E20899*100/10</f>
        <v>100</v>
      </c>
    </row>
    <row r="20900" spans="1:6">
      <c r="A20900" s="11" t="s">
        <v>23581</v>
      </c>
      <c r="B20900" s="3" t="s">
        <v>11037</v>
      </c>
      <c r="C20900" s="3">
        <v>423570</v>
      </c>
      <c r="D20900" s="3">
        <v>2</v>
      </c>
      <c r="E20900" s="3">
        <v>7</v>
      </c>
      <c r="F20900" s="33">
        <f>E20900*100/10</f>
        <v>70</v>
      </c>
    </row>
    <row r="20901" spans="1:6">
      <c r="A20901" s="11" t="s">
        <v>26823</v>
      </c>
      <c r="B20901" s="3" t="s">
        <v>11037</v>
      </c>
      <c r="C20901" s="3">
        <v>423570</v>
      </c>
      <c r="D20901" s="3">
        <v>2</v>
      </c>
      <c r="E20901" s="3">
        <v>10</v>
      </c>
      <c r="F20901" s="33">
        <f>E20901*100/10</f>
        <v>100</v>
      </c>
    </row>
    <row r="20902" spans="1:6">
      <c r="A20902" s="11" t="s">
        <v>26824</v>
      </c>
      <c r="B20902" s="3" t="s">
        <v>11037</v>
      </c>
      <c r="C20902" s="3">
        <v>423570</v>
      </c>
      <c r="D20902" s="3">
        <v>2</v>
      </c>
      <c r="E20902" s="3">
        <v>9</v>
      </c>
      <c r="F20902" s="33">
        <f>E20902*100/10</f>
        <v>90</v>
      </c>
    </row>
    <row r="20903" spans="1:6">
      <c r="A20903" s="11" t="s">
        <v>26825</v>
      </c>
      <c r="B20903" s="3" t="s">
        <v>11037</v>
      </c>
      <c r="C20903" s="3">
        <v>423570</v>
      </c>
      <c r="D20903" s="3">
        <v>2</v>
      </c>
      <c r="E20903" s="3">
        <v>10</v>
      </c>
      <c r="F20903" s="33">
        <f>E20903*100/10</f>
        <v>100</v>
      </c>
    </row>
    <row r="20904" spans="1:6">
      <c r="A20904" s="11" t="s">
        <v>26826</v>
      </c>
      <c r="B20904" s="3" t="s">
        <v>11037</v>
      </c>
      <c r="C20904" s="3">
        <v>423570</v>
      </c>
      <c r="D20904" s="3">
        <v>2</v>
      </c>
      <c r="E20904" s="3">
        <v>10</v>
      </c>
      <c r="F20904" s="33">
        <f>E20904*100/10</f>
        <v>100</v>
      </c>
    </row>
    <row r="20905" spans="1:6">
      <c r="A20905" s="11" t="s">
        <v>26827</v>
      </c>
      <c r="B20905" s="3" t="s">
        <v>11037</v>
      </c>
      <c r="C20905" s="3">
        <v>423570</v>
      </c>
      <c r="D20905" s="3">
        <v>2</v>
      </c>
      <c r="E20905" s="3">
        <v>10</v>
      </c>
      <c r="F20905" s="33">
        <f>E20905*100/10</f>
        <v>100</v>
      </c>
    </row>
    <row r="20906" spans="1:6">
      <c r="A20906" s="11" t="s">
        <v>26828</v>
      </c>
      <c r="B20906" s="3" t="s">
        <v>11037</v>
      </c>
      <c r="C20906" s="3">
        <v>423570</v>
      </c>
      <c r="D20906" s="3">
        <v>4</v>
      </c>
      <c r="E20906" s="3">
        <v>8</v>
      </c>
      <c r="F20906" s="33">
        <f>E20906*100/10</f>
        <v>80</v>
      </c>
    </row>
    <row r="20907" spans="1:6">
      <c r="A20907" s="11" t="s">
        <v>26829</v>
      </c>
      <c r="B20907" s="3" t="s">
        <v>11037</v>
      </c>
      <c r="C20907" s="3">
        <v>423570</v>
      </c>
      <c r="D20907" s="3">
        <v>4</v>
      </c>
      <c r="E20907" s="3">
        <v>8</v>
      </c>
      <c r="F20907" s="33">
        <f>E20907*100/10</f>
        <v>80</v>
      </c>
    </row>
    <row r="20908" spans="1:6">
      <c r="A20908" s="11" t="s">
        <v>1583</v>
      </c>
      <c r="B20908" s="3" t="s">
        <v>11037</v>
      </c>
      <c r="C20908" s="3">
        <v>423570</v>
      </c>
      <c r="D20908" s="3">
        <v>4</v>
      </c>
      <c r="E20908" s="3">
        <v>8</v>
      </c>
      <c r="F20908" s="33">
        <f>E20908*100/10</f>
        <v>80</v>
      </c>
    </row>
    <row r="20909" spans="1:6">
      <c r="A20909" s="11" t="s">
        <v>26830</v>
      </c>
      <c r="B20909" s="3" t="s">
        <v>11037</v>
      </c>
      <c r="C20909" s="3">
        <v>423570</v>
      </c>
      <c r="D20909" s="3">
        <v>4</v>
      </c>
      <c r="E20909" s="3">
        <v>7</v>
      </c>
      <c r="F20909" s="33">
        <f>E20909*100/10</f>
        <v>70</v>
      </c>
    </row>
    <row r="20910" spans="1:6">
      <c r="A20910" s="11" t="s">
        <v>26831</v>
      </c>
      <c r="B20910" s="3" t="s">
        <v>11037</v>
      </c>
      <c r="C20910" s="3">
        <v>423570</v>
      </c>
      <c r="D20910" s="3">
        <v>4</v>
      </c>
      <c r="E20910" s="3">
        <v>4</v>
      </c>
      <c r="F20910" s="33">
        <f>E20910*100/10</f>
        <v>40</v>
      </c>
    </row>
    <row r="20911" spans="1:6">
      <c r="A20911" s="11" t="s">
        <v>26832</v>
      </c>
      <c r="B20911" s="3" t="s">
        <v>11037</v>
      </c>
      <c r="C20911" s="3">
        <v>423570</v>
      </c>
      <c r="D20911" s="3">
        <v>4</v>
      </c>
      <c r="E20911" s="3">
        <v>7</v>
      </c>
      <c r="F20911" s="33">
        <f>E20911*100/10</f>
        <v>70</v>
      </c>
    </row>
    <row r="20912" spans="1:6">
      <c r="A20912" s="11" t="s">
        <v>26833</v>
      </c>
      <c r="B20912" s="3" t="s">
        <v>11037</v>
      </c>
      <c r="C20912" s="3">
        <v>423570</v>
      </c>
      <c r="D20912" s="3">
        <v>4</v>
      </c>
      <c r="E20912" s="3">
        <v>9</v>
      </c>
      <c r="F20912" s="33">
        <f>E20912*100/10</f>
        <v>90</v>
      </c>
    </row>
    <row r="20913" spans="1:6">
      <c r="A20913" s="11" t="s">
        <v>26834</v>
      </c>
      <c r="B20913" s="3" t="s">
        <v>11037</v>
      </c>
      <c r="C20913" s="3">
        <v>423570</v>
      </c>
      <c r="D20913" s="3">
        <v>4</v>
      </c>
      <c r="E20913" s="3">
        <v>3</v>
      </c>
      <c r="F20913" s="33">
        <f>E20913*100/10</f>
        <v>30</v>
      </c>
    </row>
    <row r="20914" spans="1:6">
      <c r="A20914" s="11" t="s">
        <v>26835</v>
      </c>
      <c r="B20914" s="3" t="s">
        <v>11037</v>
      </c>
      <c r="C20914" s="3">
        <v>423570</v>
      </c>
      <c r="D20914" s="3">
        <v>4</v>
      </c>
      <c r="E20914" s="3">
        <v>9</v>
      </c>
      <c r="F20914" s="33">
        <f>E20914*100/10</f>
        <v>90</v>
      </c>
    </row>
    <row r="20915" spans="1:6">
      <c r="A20915" s="11" t="s">
        <v>26836</v>
      </c>
      <c r="B20915" s="3" t="s">
        <v>11037</v>
      </c>
      <c r="C20915" s="3">
        <v>423570</v>
      </c>
      <c r="D20915" s="3">
        <v>4</v>
      </c>
      <c r="E20915" s="3">
        <v>8</v>
      </c>
      <c r="F20915" s="33">
        <f>E20915*100/10</f>
        <v>80</v>
      </c>
    </row>
    <row r="20916" spans="1:6">
      <c r="A20916" s="11" t="s">
        <v>26837</v>
      </c>
      <c r="B20916" s="3" t="s">
        <v>11037</v>
      </c>
      <c r="C20916" s="3">
        <v>423570</v>
      </c>
      <c r="D20916" s="3">
        <v>4</v>
      </c>
      <c r="E20916" s="3">
        <v>8</v>
      </c>
      <c r="F20916" s="33">
        <f>E20916*100/10</f>
        <v>80</v>
      </c>
    </row>
    <row r="20917" spans="1:6">
      <c r="A20917" s="11" t="s">
        <v>26838</v>
      </c>
      <c r="B20917" s="3" t="s">
        <v>11037</v>
      </c>
      <c r="C20917" s="3">
        <v>423570</v>
      </c>
      <c r="D20917" s="3">
        <v>4</v>
      </c>
      <c r="E20917" s="3">
        <v>9</v>
      </c>
      <c r="F20917" s="33">
        <f>E20917*100/10</f>
        <v>90</v>
      </c>
    </row>
    <row r="20918" spans="1:6">
      <c r="A20918" s="11" t="s">
        <v>26839</v>
      </c>
      <c r="B20918" s="3" t="s">
        <v>11037</v>
      </c>
      <c r="C20918" s="3">
        <v>423570</v>
      </c>
      <c r="D20918" s="3">
        <v>4</v>
      </c>
      <c r="E20918" s="3">
        <v>9</v>
      </c>
      <c r="F20918" s="33">
        <f>E20918*100/10</f>
        <v>90</v>
      </c>
    </row>
    <row r="20919" spans="1:6">
      <c r="A20919" s="11" t="s">
        <v>18262</v>
      </c>
      <c r="B20919" s="3" t="s">
        <v>11037</v>
      </c>
      <c r="C20919" s="3">
        <v>423570</v>
      </c>
      <c r="D20919" s="3">
        <v>4</v>
      </c>
      <c r="E20919" s="3">
        <v>5</v>
      </c>
      <c r="F20919" s="33">
        <f>E20919*100/10</f>
        <v>50</v>
      </c>
    </row>
    <row r="20920" spans="1:6">
      <c r="A20920" s="11" t="s">
        <v>26840</v>
      </c>
      <c r="B20920" s="3" t="s">
        <v>11037</v>
      </c>
      <c r="C20920" s="3">
        <v>423570</v>
      </c>
      <c r="D20920" s="3">
        <v>3</v>
      </c>
      <c r="E20920" s="3">
        <v>10</v>
      </c>
      <c r="F20920" s="33">
        <f>E20920*100/10</f>
        <v>100</v>
      </c>
    </row>
    <row r="20921" spans="1:6">
      <c r="A20921" s="11" t="s">
        <v>26841</v>
      </c>
      <c r="B20921" s="3" t="s">
        <v>11037</v>
      </c>
      <c r="C20921" s="3">
        <v>423570</v>
      </c>
      <c r="D20921" s="3">
        <v>3</v>
      </c>
      <c r="E20921" s="3">
        <v>10</v>
      </c>
      <c r="F20921" s="33">
        <f>E20921*100/10</f>
        <v>100</v>
      </c>
    </row>
    <row r="20922" spans="1:6">
      <c r="A20922" s="11" t="s">
        <v>26842</v>
      </c>
      <c r="B20922" s="3" t="s">
        <v>11037</v>
      </c>
      <c r="C20922" s="3">
        <v>423570</v>
      </c>
      <c r="D20922" s="3">
        <v>3</v>
      </c>
      <c r="E20922" s="3">
        <v>9</v>
      </c>
      <c r="F20922" s="33">
        <f>E20922*100/10</f>
        <v>90</v>
      </c>
    </row>
    <row r="20923" spans="1:6">
      <c r="A20923" s="11" t="s">
        <v>26843</v>
      </c>
      <c r="B20923" s="3" t="s">
        <v>11037</v>
      </c>
      <c r="C20923" s="3">
        <v>423570</v>
      </c>
      <c r="D20923" s="3">
        <v>3</v>
      </c>
      <c r="E20923" s="3">
        <v>10</v>
      </c>
      <c r="F20923" s="33">
        <f>E20923*100/10</f>
        <v>100</v>
      </c>
    </row>
    <row r="20924" spans="1:6">
      <c r="A20924" s="11" t="s">
        <v>26844</v>
      </c>
      <c r="B20924" s="3" t="s">
        <v>11037</v>
      </c>
      <c r="C20924" s="3">
        <v>423570</v>
      </c>
      <c r="D20924" s="3">
        <v>3</v>
      </c>
      <c r="E20924" s="3">
        <v>10</v>
      </c>
      <c r="F20924" s="33">
        <f>E20924*100/10</f>
        <v>100</v>
      </c>
    </row>
    <row r="20925" spans="1:6">
      <c r="A20925" s="11" t="s">
        <v>26845</v>
      </c>
      <c r="B20925" s="3" t="s">
        <v>11037</v>
      </c>
      <c r="C20925" s="3">
        <v>423570</v>
      </c>
      <c r="D20925" s="3">
        <v>3</v>
      </c>
      <c r="E20925" s="3">
        <v>10</v>
      </c>
      <c r="F20925" s="33">
        <f>E20925*100/10</f>
        <v>100</v>
      </c>
    </row>
    <row r="20926" spans="1:6">
      <c r="A20926" s="11" t="s">
        <v>26846</v>
      </c>
      <c r="B20926" s="3" t="s">
        <v>11037</v>
      </c>
      <c r="C20926" s="3">
        <v>423570</v>
      </c>
      <c r="D20926" s="3">
        <v>3</v>
      </c>
      <c r="E20926" s="3">
        <v>10</v>
      </c>
      <c r="F20926" s="33">
        <f>E20926*100/10</f>
        <v>100</v>
      </c>
    </row>
    <row r="20927" spans="1:6">
      <c r="A20927" s="11" t="s">
        <v>26847</v>
      </c>
      <c r="B20927" s="3" t="s">
        <v>11037</v>
      </c>
      <c r="C20927" s="3">
        <v>423570</v>
      </c>
      <c r="D20927" s="3">
        <v>3</v>
      </c>
      <c r="E20927" s="3">
        <v>9</v>
      </c>
      <c r="F20927" s="33">
        <f>E20927*100/10</f>
        <v>90</v>
      </c>
    </row>
    <row r="20928" spans="1:6">
      <c r="A20928" s="11" t="s">
        <v>26848</v>
      </c>
      <c r="B20928" s="3" t="s">
        <v>11037</v>
      </c>
      <c r="C20928" s="3">
        <v>423570</v>
      </c>
      <c r="D20928" s="3">
        <v>3</v>
      </c>
      <c r="E20928" s="3">
        <v>10</v>
      </c>
      <c r="F20928" s="33">
        <f>E20928*100/10</f>
        <v>100</v>
      </c>
    </row>
    <row r="20929" spans="1:6">
      <c r="A20929" s="11" t="s">
        <v>26849</v>
      </c>
      <c r="B20929" s="3" t="s">
        <v>11037</v>
      </c>
      <c r="C20929" s="3">
        <v>423570</v>
      </c>
      <c r="D20929" s="3">
        <v>3</v>
      </c>
      <c r="E20929" s="3">
        <v>10</v>
      </c>
      <c r="F20929" s="33">
        <f>E20929*100/10</f>
        <v>100</v>
      </c>
    </row>
    <row r="20930" spans="1:6">
      <c r="A20930" s="11" t="s">
        <v>26850</v>
      </c>
      <c r="B20930" s="3" t="s">
        <v>11037</v>
      </c>
      <c r="C20930" s="3">
        <v>423570</v>
      </c>
      <c r="D20930" s="3">
        <v>3</v>
      </c>
      <c r="E20930" s="3">
        <v>10</v>
      </c>
      <c r="F20930" s="33">
        <f>E20930*100/10</f>
        <v>100</v>
      </c>
    </row>
    <row r="20931" spans="1:6">
      <c r="A20931" s="11" t="s">
        <v>26851</v>
      </c>
      <c r="B20931" s="3" t="s">
        <v>11037</v>
      </c>
      <c r="C20931" s="3">
        <v>423570</v>
      </c>
      <c r="D20931" s="3">
        <v>3</v>
      </c>
      <c r="E20931" s="3">
        <v>10</v>
      </c>
      <c r="F20931" s="33">
        <f>E20931*100/10</f>
        <v>100</v>
      </c>
    </row>
    <row r="20932" spans="1:6">
      <c r="A20932" s="11" t="s">
        <v>26852</v>
      </c>
      <c r="B20932" s="3" t="s">
        <v>11037</v>
      </c>
      <c r="C20932" s="3">
        <v>423570</v>
      </c>
      <c r="D20932" s="3">
        <v>3</v>
      </c>
      <c r="E20932" s="3">
        <v>10</v>
      </c>
      <c r="F20932" s="33">
        <f>E20932*100/10</f>
        <v>100</v>
      </c>
    </row>
    <row r="20933" spans="1:6">
      <c r="A20933" s="11" t="s">
        <v>26853</v>
      </c>
      <c r="B20933" s="3" t="s">
        <v>11037</v>
      </c>
      <c r="C20933" s="3">
        <v>423570</v>
      </c>
      <c r="D20933" s="3">
        <v>3</v>
      </c>
      <c r="E20933" s="3">
        <v>10</v>
      </c>
      <c r="F20933" s="33">
        <f>E20933*100/10</f>
        <v>100</v>
      </c>
    </row>
    <row r="20934" spans="1:6">
      <c r="A20934" s="11" t="s">
        <v>26854</v>
      </c>
      <c r="B20934" s="3" t="s">
        <v>11037</v>
      </c>
      <c r="C20934" s="3">
        <v>423570</v>
      </c>
      <c r="D20934" s="3">
        <v>3</v>
      </c>
      <c r="E20934" s="3">
        <v>10</v>
      </c>
      <c r="F20934" s="33">
        <f>E20934*100/10</f>
        <v>100</v>
      </c>
    </row>
    <row r="20935" spans="1:6">
      <c r="A20935" s="11" t="s">
        <v>26855</v>
      </c>
      <c r="B20935" s="3" t="s">
        <v>11037</v>
      </c>
      <c r="C20935" s="3">
        <v>423570</v>
      </c>
      <c r="D20935" s="3">
        <v>3</v>
      </c>
      <c r="E20935" s="3">
        <v>10</v>
      </c>
      <c r="F20935" s="33">
        <f>E20935*100/10</f>
        <v>100</v>
      </c>
    </row>
    <row r="20936" spans="1:6">
      <c r="A20936" s="11" t="s">
        <v>26856</v>
      </c>
      <c r="B20936" s="3" t="s">
        <v>11037</v>
      </c>
      <c r="C20936" s="3">
        <v>423570</v>
      </c>
      <c r="D20936" s="3">
        <v>3</v>
      </c>
      <c r="E20936" s="3">
        <v>9</v>
      </c>
      <c r="F20936" s="33">
        <f>E20936*100/10</f>
        <v>90</v>
      </c>
    </row>
    <row r="20937" spans="1:6">
      <c r="A20937" s="11" t="s">
        <v>26857</v>
      </c>
      <c r="B20937" s="3" t="s">
        <v>11037</v>
      </c>
      <c r="C20937" s="3">
        <v>423570</v>
      </c>
      <c r="D20937" s="3">
        <v>3</v>
      </c>
      <c r="E20937" s="3">
        <v>7</v>
      </c>
      <c r="F20937" s="33">
        <f>E20937*100/10</f>
        <v>70</v>
      </c>
    </row>
    <row r="20938" spans="1:6">
      <c r="A20938" s="11" t="s">
        <v>26858</v>
      </c>
      <c r="B20938" s="3" t="s">
        <v>11037</v>
      </c>
      <c r="C20938" s="3">
        <v>423570</v>
      </c>
      <c r="D20938" s="3">
        <v>3</v>
      </c>
      <c r="E20938" s="3">
        <v>10</v>
      </c>
      <c r="F20938" s="33">
        <f>E20938*100/10</f>
        <v>100</v>
      </c>
    </row>
    <row r="20939" spans="1:6">
      <c r="A20939" s="11" t="s">
        <v>26859</v>
      </c>
      <c r="B20939" s="3" t="s">
        <v>11037</v>
      </c>
      <c r="C20939" s="3">
        <v>423570</v>
      </c>
      <c r="D20939" s="3">
        <v>3</v>
      </c>
      <c r="E20939" s="3">
        <v>10</v>
      </c>
      <c r="F20939" s="33">
        <f>E20939*100/10</f>
        <v>100</v>
      </c>
    </row>
    <row r="20940" spans="1:6">
      <c r="A20940" s="11" t="s">
        <v>26860</v>
      </c>
      <c r="B20940" s="3" t="s">
        <v>11037</v>
      </c>
      <c r="C20940" s="3">
        <v>423570</v>
      </c>
      <c r="D20940" s="3">
        <v>3</v>
      </c>
      <c r="E20940" s="3">
        <v>10</v>
      </c>
      <c r="F20940" s="33">
        <f>E20940*100/10</f>
        <v>100</v>
      </c>
    </row>
    <row r="20941" spans="1:6">
      <c r="A20941" s="11" t="s">
        <v>26861</v>
      </c>
      <c r="B20941" s="3" t="s">
        <v>11037</v>
      </c>
      <c r="C20941" s="3">
        <v>423570</v>
      </c>
      <c r="D20941" s="3">
        <v>3</v>
      </c>
      <c r="E20941" s="3">
        <v>10</v>
      </c>
      <c r="F20941" s="33">
        <f>E20941*100/10</f>
        <v>100</v>
      </c>
    </row>
    <row r="20942" spans="1:6">
      <c r="A20942" s="11" t="s">
        <v>26862</v>
      </c>
      <c r="B20942" s="3" t="s">
        <v>11037</v>
      </c>
      <c r="C20942" s="3">
        <v>423570</v>
      </c>
      <c r="D20942" s="3">
        <v>3</v>
      </c>
      <c r="E20942" s="3">
        <v>9</v>
      </c>
      <c r="F20942" s="33">
        <f>E20942*100/10</f>
        <v>90</v>
      </c>
    </row>
    <row r="20943" spans="1:6">
      <c r="A20943" s="11" t="s">
        <v>26863</v>
      </c>
      <c r="B20943" s="3" t="s">
        <v>11037</v>
      </c>
      <c r="C20943" s="3">
        <v>423570</v>
      </c>
      <c r="D20943" s="3">
        <v>3</v>
      </c>
      <c r="E20943" s="3">
        <v>10</v>
      </c>
      <c r="F20943" s="33">
        <f>E20943*100/10</f>
        <v>100</v>
      </c>
    </row>
    <row r="20944" spans="1:6">
      <c r="A20944" s="11" t="s">
        <v>17438</v>
      </c>
      <c r="B20944" s="3" t="s">
        <v>11037</v>
      </c>
      <c r="C20944" s="3">
        <v>423570</v>
      </c>
      <c r="D20944" s="3">
        <v>3</v>
      </c>
      <c r="E20944" s="3">
        <v>10</v>
      </c>
      <c r="F20944" s="33">
        <f>E20944*100/10</f>
        <v>100</v>
      </c>
    </row>
    <row r="20945" spans="1:6">
      <c r="A20945" s="11" t="s">
        <v>26864</v>
      </c>
      <c r="B20945" s="3" t="s">
        <v>11037</v>
      </c>
      <c r="C20945" s="3">
        <v>423570</v>
      </c>
      <c r="D20945" s="3">
        <v>3</v>
      </c>
      <c r="E20945" s="3">
        <v>10</v>
      </c>
      <c r="F20945" s="33">
        <f>E20945*100/10</f>
        <v>100</v>
      </c>
    </row>
    <row r="20946" spans="1:6">
      <c r="A20946" s="11" t="s">
        <v>26865</v>
      </c>
      <c r="B20946" s="3" t="s">
        <v>11037</v>
      </c>
      <c r="C20946" s="3">
        <v>423570</v>
      </c>
      <c r="D20946" s="3">
        <v>2</v>
      </c>
      <c r="E20946" s="3">
        <v>9</v>
      </c>
      <c r="F20946" s="33">
        <f>E20946*100/10</f>
        <v>90</v>
      </c>
    </row>
    <row r="20947" spans="1:6">
      <c r="A20947" s="11" t="s">
        <v>26866</v>
      </c>
      <c r="B20947" s="3" t="s">
        <v>11037</v>
      </c>
      <c r="C20947" s="3">
        <v>423570</v>
      </c>
      <c r="D20947" s="3">
        <v>2</v>
      </c>
      <c r="E20947" s="3">
        <v>9</v>
      </c>
      <c r="F20947" s="33">
        <f>E20947*100/10</f>
        <v>90</v>
      </c>
    </row>
    <row r="20948" spans="1:6">
      <c r="A20948" s="11" t="s">
        <v>15351</v>
      </c>
      <c r="B20948" s="3" t="s">
        <v>15352</v>
      </c>
      <c r="C20948" s="3">
        <v>630522</v>
      </c>
      <c r="D20948" s="3">
        <v>2</v>
      </c>
      <c r="E20948" s="3">
        <v>7</v>
      </c>
      <c r="F20948" s="33">
        <f>E20948*100/10</f>
        <v>70</v>
      </c>
    </row>
    <row r="20949" spans="1:6">
      <c r="A20949" s="11" t="s">
        <v>15353</v>
      </c>
      <c r="B20949" s="3" t="s">
        <v>15352</v>
      </c>
      <c r="C20949" s="3">
        <v>630522</v>
      </c>
      <c r="D20949" s="3">
        <v>2</v>
      </c>
      <c r="E20949" s="3">
        <v>10</v>
      </c>
      <c r="F20949" s="33">
        <f>E20949*100/10</f>
        <v>100</v>
      </c>
    </row>
    <row r="20950" spans="1:6">
      <c r="A20950" s="11" t="s">
        <v>15354</v>
      </c>
      <c r="B20950" s="3" t="s">
        <v>15352</v>
      </c>
      <c r="C20950" s="3">
        <v>630522</v>
      </c>
      <c r="D20950" s="3">
        <v>2</v>
      </c>
      <c r="E20950" s="3">
        <v>5</v>
      </c>
      <c r="F20950" s="33">
        <f>E20950*100/10</f>
        <v>50</v>
      </c>
    </row>
    <row r="20951" spans="1:6">
      <c r="A20951" s="11" t="s">
        <v>15355</v>
      </c>
      <c r="B20951" s="3" t="s">
        <v>15352</v>
      </c>
      <c r="C20951" s="3">
        <v>630522</v>
      </c>
      <c r="D20951" s="3">
        <v>2</v>
      </c>
      <c r="E20951" s="3">
        <v>9</v>
      </c>
      <c r="F20951" s="33">
        <f>E20951*100/10</f>
        <v>90</v>
      </c>
    </row>
    <row r="20952" spans="1:6">
      <c r="A20952" s="11" t="s">
        <v>15356</v>
      </c>
      <c r="B20952" s="3" t="s">
        <v>15352</v>
      </c>
      <c r="C20952" s="3">
        <v>630522</v>
      </c>
      <c r="D20952" s="3">
        <v>2</v>
      </c>
      <c r="E20952" s="3">
        <v>8</v>
      </c>
      <c r="F20952" s="33">
        <f>E20952*100/10</f>
        <v>80</v>
      </c>
    </row>
    <row r="20953" spans="1:6">
      <c r="A20953" s="11" t="s">
        <v>15357</v>
      </c>
      <c r="B20953" s="3" t="s">
        <v>15352</v>
      </c>
      <c r="C20953" s="3">
        <v>630522</v>
      </c>
      <c r="D20953" s="3">
        <v>2</v>
      </c>
      <c r="E20953" s="3">
        <v>8</v>
      </c>
      <c r="F20953" s="33">
        <f>E20953*100/10</f>
        <v>80</v>
      </c>
    </row>
    <row r="20954" spans="1:6">
      <c r="A20954" s="11" t="s">
        <v>15358</v>
      </c>
      <c r="B20954" s="3" t="s">
        <v>15352</v>
      </c>
      <c r="C20954" s="3">
        <v>630522</v>
      </c>
      <c r="D20954" s="3">
        <v>2</v>
      </c>
      <c r="E20954" s="3">
        <v>6</v>
      </c>
      <c r="F20954" s="33">
        <f>E20954*100/10</f>
        <v>60</v>
      </c>
    </row>
    <row r="20955" spans="1:6">
      <c r="A20955" s="11" t="s">
        <v>15359</v>
      </c>
      <c r="B20955" s="3" t="s">
        <v>15352</v>
      </c>
      <c r="C20955" s="3">
        <v>630522</v>
      </c>
      <c r="D20955" s="3">
        <v>2</v>
      </c>
      <c r="E20955" s="3">
        <v>6</v>
      </c>
      <c r="F20955" s="33">
        <f>E20955*100/10</f>
        <v>60</v>
      </c>
    </row>
    <row r="20956" spans="1:6">
      <c r="A20956" s="11" t="s">
        <v>15360</v>
      </c>
      <c r="B20956" s="3" t="s">
        <v>15352</v>
      </c>
      <c r="C20956" s="3">
        <v>630522</v>
      </c>
      <c r="D20956" s="3">
        <v>3</v>
      </c>
      <c r="E20956" s="3">
        <v>6</v>
      </c>
      <c r="F20956" s="33">
        <f>E20956*100/10</f>
        <v>60</v>
      </c>
    </row>
    <row r="20957" spans="1:6">
      <c r="A20957" s="11" t="s">
        <v>15361</v>
      </c>
      <c r="B20957" s="3" t="s">
        <v>15352</v>
      </c>
      <c r="C20957" s="3">
        <v>630522</v>
      </c>
      <c r="D20957" s="3">
        <v>3</v>
      </c>
      <c r="E20957" s="3">
        <v>9</v>
      </c>
      <c r="F20957" s="33">
        <f>E20957*100/10</f>
        <v>90</v>
      </c>
    </row>
    <row r="20958" spans="1:6">
      <c r="A20958" s="11" t="s">
        <v>15362</v>
      </c>
      <c r="B20958" s="3" t="s">
        <v>15352</v>
      </c>
      <c r="C20958" s="3">
        <v>630522</v>
      </c>
      <c r="D20958" s="3">
        <v>3</v>
      </c>
      <c r="E20958" s="3">
        <v>7</v>
      </c>
      <c r="F20958" s="33">
        <f>E20958*100/10</f>
        <v>70</v>
      </c>
    </row>
    <row r="20959" spans="1:6">
      <c r="A20959" s="11" t="s">
        <v>15363</v>
      </c>
      <c r="B20959" s="3" t="s">
        <v>15352</v>
      </c>
      <c r="C20959" s="3">
        <v>630522</v>
      </c>
      <c r="D20959" s="3">
        <v>3</v>
      </c>
      <c r="E20959" s="3">
        <v>7</v>
      </c>
      <c r="F20959" s="33">
        <f>E20959*100/10</f>
        <v>70</v>
      </c>
    </row>
    <row r="20960" spans="1:6">
      <c r="A20960" s="11" t="s">
        <v>15364</v>
      </c>
      <c r="B20960" s="3" t="s">
        <v>15352</v>
      </c>
      <c r="C20960" s="3">
        <v>630522</v>
      </c>
      <c r="D20960" s="3">
        <v>3</v>
      </c>
      <c r="E20960" s="3">
        <v>5</v>
      </c>
      <c r="F20960" s="33">
        <f>E20960*100/10</f>
        <v>50</v>
      </c>
    </row>
    <row r="20961" spans="1:6">
      <c r="A20961" s="11" t="s">
        <v>15365</v>
      </c>
      <c r="B20961" s="3" t="s">
        <v>15352</v>
      </c>
      <c r="C20961" s="3">
        <v>630522</v>
      </c>
      <c r="D20961" s="3">
        <v>3</v>
      </c>
      <c r="E20961" s="3">
        <v>4</v>
      </c>
      <c r="F20961" s="33">
        <f>E20961*100/10</f>
        <v>40</v>
      </c>
    </row>
    <row r="20962" spans="1:6">
      <c r="A20962" s="11" t="s">
        <v>15366</v>
      </c>
      <c r="B20962" s="3" t="s">
        <v>15352</v>
      </c>
      <c r="C20962" s="3">
        <v>630522</v>
      </c>
      <c r="D20962" s="3">
        <v>3</v>
      </c>
      <c r="E20962" s="3">
        <v>6</v>
      </c>
      <c r="F20962" s="33">
        <f>E20962*100/10</f>
        <v>60</v>
      </c>
    </row>
    <row r="20963" spans="1:6">
      <c r="A20963" s="11" t="s">
        <v>15367</v>
      </c>
      <c r="B20963" s="3" t="s">
        <v>15352</v>
      </c>
      <c r="C20963" s="3">
        <v>630522</v>
      </c>
      <c r="D20963" s="3">
        <v>3</v>
      </c>
      <c r="E20963" s="3">
        <v>9</v>
      </c>
      <c r="F20963" s="33">
        <f>E20963*100/10</f>
        <v>90</v>
      </c>
    </row>
    <row r="20964" spans="1:6">
      <c r="A20964" s="11" t="s">
        <v>15368</v>
      </c>
      <c r="B20964" s="3" t="s">
        <v>15352</v>
      </c>
      <c r="C20964" s="3">
        <v>630522</v>
      </c>
      <c r="D20964" s="3">
        <v>3</v>
      </c>
      <c r="E20964" s="3">
        <v>2</v>
      </c>
      <c r="F20964" s="33">
        <f>E20964*100/10</f>
        <v>20</v>
      </c>
    </row>
    <row r="20965" spans="1:6">
      <c r="A20965" s="11" t="s">
        <v>15369</v>
      </c>
      <c r="B20965" s="3" t="s">
        <v>15352</v>
      </c>
      <c r="C20965" s="3">
        <v>630522</v>
      </c>
      <c r="D20965" s="3">
        <v>3</v>
      </c>
      <c r="E20965" s="3">
        <v>8</v>
      </c>
      <c r="F20965" s="33">
        <f>E20965*100/10</f>
        <v>80</v>
      </c>
    </row>
    <row r="20966" spans="1:6">
      <c r="A20966" s="11" t="s">
        <v>15370</v>
      </c>
      <c r="B20966" s="3" t="s">
        <v>15352</v>
      </c>
      <c r="C20966" s="3">
        <v>630522</v>
      </c>
      <c r="D20966" s="3">
        <v>3</v>
      </c>
      <c r="E20966" s="3">
        <v>5</v>
      </c>
      <c r="F20966" s="33">
        <f>E20966*100/10</f>
        <v>50</v>
      </c>
    </row>
    <row r="20967" spans="1:6">
      <c r="A20967" s="11" t="s">
        <v>15371</v>
      </c>
      <c r="B20967" s="3" t="s">
        <v>15352</v>
      </c>
      <c r="C20967" s="3">
        <v>630522</v>
      </c>
      <c r="D20967" s="3">
        <v>3</v>
      </c>
      <c r="E20967" s="3">
        <v>4</v>
      </c>
      <c r="F20967" s="33">
        <f>E20967*100/10</f>
        <v>40</v>
      </c>
    </row>
    <row r="20968" spans="1:6">
      <c r="A20968" s="11" t="s">
        <v>15372</v>
      </c>
      <c r="B20968" s="3" t="s">
        <v>15352</v>
      </c>
      <c r="C20968" s="3">
        <v>630522</v>
      </c>
      <c r="D20968" s="3">
        <v>4</v>
      </c>
      <c r="E20968" s="3">
        <v>8</v>
      </c>
      <c r="F20968" s="33">
        <f>E20968*100/10</f>
        <v>80</v>
      </c>
    </row>
    <row r="20969" spans="1:6">
      <c r="A20969" s="11" t="s">
        <v>15373</v>
      </c>
      <c r="B20969" s="3" t="s">
        <v>15352</v>
      </c>
      <c r="C20969" s="3">
        <v>630522</v>
      </c>
      <c r="D20969" s="3">
        <v>4</v>
      </c>
      <c r="E20969" s="3">
        <v>8</v>
      </c>
      <c r="F20969" s="33">
        <f>E20969*100/10</f>
        <v>80</v>
      </c>
    </row>
    <row r="20970" spans="1:6">
      <c r="A20970" s="11" t="s">
        <v>15374</v>
      </c>
      <c r="B20970" s="3" t="s">
        <v>15352</v>
      </c>
      <c r="C20970" s="3">
        <v>630522</v>
      </c>
      <c r="D20970" s="3">
        <v>4</v>
      </c>
      <c r="E20970" s="3">
        <v>8</v>
      </c>
      <c r="F20970" s="33">
        <f>E20970*100/10</f>
        <v>80</v>
      </c>
    </row>
    <row r="20971" spans="1:6">
      <c r="A20971" s="11" t="s">
        <v>15375</v>
      </c>
      <c r="B20971" s="3" t="s">
        <v>15352</v>
      </c>
      <c r="C20971" s="3">
        <v>630522</v>
      </c>
      <c r="D20971" s="3">
        <v>6</v>
      </c>
      <c r="E20971" s="3">
        <v>13</v>
      </c>
      <c r="F20971" s="33">
        <f>E20971*100/15</f>
        <v>86.666666666666671</v>
      </c>
    </row>
    <row r="20972" spans="1:6">
      <c r="A20972" s="11" t="s">
        <v>1184</v>
      </c>
      <c r="B20972" s="3" t="s">
        <v>15352</v>
      </c>
      <c r="C20972" s="3">
        <v>630522</v>
      </c>
      <c r="D20972" s="3">
        <v>6</v>
      </c>
      <c r="E20972" s="3">
        <v>13</v>
      </c>
      <c r="F20972" s="33">
        <f>E20972*100/15</f>
        <v>86.666666666666671</v>
      </c>
    </row>
    <row r="20973" spans="1:6">
      <c r="A20973" s="11" t="s">
        <v>15376</v>
      </c>
      <c r="B20973" s="3" t="s">
        <v>15352</v>
      </c>
      <c r="C20973" s="3">
        <v>630522</v>
      </c>
      <c r="D20973" s="3">
        <v>6</v>
      </c>
      <c r="E20973" s="3">
        <v>15</v>
      </c>
      <c r="F20973" s="33">
        <f>E20973*100/15</f>
        <v>100</v>
      </c>
    </row>
    <row r="20974" spans="1:6">
      <c r="A20974" s="11" t="s">
        <v>15377</v>
      </c>
      <c r="B20974" s="3" t="s">
        <v>15352</v>
      </c>
      <c r="C20974" s="3">
        <v>630522</v>
      </c>
      <c r="D20974" s="3">
        <v>6</v>
      </c>
      <c r="E20974" s="3">
        <v>14</v>
      </c>
      <c r="F20974" s="33">
        <f>E20974*100/15</f>
        <v>93.333333333333329</v>
      </c>
    </row>
    <row r="20975" spans="1:6">
      <c r="A20975" s="11" t="s">
        <v>3858</v>
      </c>
      <c r="B20975" s="3" t="s">
        <v>15352</v>
      </c>
      <c r="C20975" s="3">
        <v>630522</v>
      </c>
      <c r="D20975" s="3">
        <v>6</v>
      </c>
      <c r="E20975" s="3">
        <v>13</v>
      </c>
      <c r="F20975" s="33">
        <f>E20975*100/15</f>
        <v>86.666666666666671</v>
      </c>
    </row>
    <row r="20976" spans="1:6">
      <c r="A20976" s="11" t="s">
        <v>15378</v>
      </c>
      <c r="B20976" s="3" t="s">
        <v>15352</v>
      </c>
      <c r="C20976" s="3">
        <v>630522</v>
      </c>
      <c r="D20976" s="3">
        <v>6</v>
      </c>
      <c r="E20976" s="3">
        <v>13</v>
      </c>
      <c r="F20976" s="33">
        <f>E20976*100/15</f>
        <v>86.666666666666671</v>
      </c>
    </row>
    <row r="20977" spans="1:6">
      <c r="A20977" s="11" t="s">
        <v>15379</v>
      </c>
      <c r="B20977" s="3" t="s">
        <v>15352</v>
      </c>
      <c r="C20977" s="3">
        <v>630522</v>
      </c>
      <c r="D20977" s="3">
        <v>6</v>
      </c>
      <c r="E20977" s="3">
        <v>12</v>
      </c>
      <c r="F20977" s="33">
        <f>E20977*100/15</f>
        <v>80</v>
      </c>
    </row>
    <row r="20978" spans="1:6">
      <c r="A20978" s="11" t="s">
        <v>15380</v>
      </c>
      <c r="B20978" s="3" t="s">
        <v>15352</v>
      </c>
      <c r="C20978" s="3">
        <v>630522</v>
      </c>
      <c r="D20978" s="3">
        <v>6</v>
      </c>
      <c r="E20978" s="3">
        <v>9</v>
      </c>
      <c r="F20978" s="33">
        <f>E20978*100/15</f>
        <v>60</v>
      </c>
    </row>
    <row r="20979" spans="1:6">
      <c r="A20979" s="11" t="s">
        <v>15381</v>
      </c>
      <c r="B20979" s="3" t="s">
        <v>15352</v>
      </c>
      <c r="C20979" s="3">
        <v>630522</v>
      </c>
      <c r="D20979" s="3">
        <v>6</v>
      </c>
      <c r="E20979" s="3">
        <v>8</v>
      </c>
      <c r="F20979" s="33">
        <f>E20979*100/15</f>
        <v>53.333333333333336</v>
      </c>
    </row>
    <row r="20980" spans="1:6">
      <c r="A20980" s="11" t="s">
        <v>15382</v>
      </c>
      <c r="B20980" s="3" t="s">
        <v>15352</v>
      </c>
      <c r="C20980" s="3">
        <v>630522</v>
      </c>
      <c r="D20980" s="3">
        <v>7</v>
      </c>
      <c r="E20980" s="3">
        <v>10</v>
      </c>
      <c r="F20980" s="33">
        <f>E20980*100/15</f>
        <v>66.666666666666671</v>
      </c>
    </row>
    <row r="20981" spans="1:6">
      <c r="A20981" s="11" t="s">
        <v>26357</v>
      </c>
      <c r="B20981" s="3" t="s">
        <v>15352</v>
      </c>
      <c r="C20981" s="3">
        <v>162614</v>
      </c>
      <c r="D20981" s="3">
        <v>4</v>
      </c>
      <c r="E20981" s="3">
        <v>4</v>
      </c>
      <c r="F20981" s="33">
        <f>E20981*100/10</f>
        <v>40</v>
      </c>
    </row>
    <row r="20982" spans="1:6">
      <c r="A20982" s="11" t="s">
        <v>26358</v>
      </c>
      <c r="B20982" s="3" t="s">
        <v>15352</v>
      </c>
      <c r="C20982" s="3">
        <v>162614</v>
      </c>
      <c r="D20982" s="3">
        <v>4</v>
      </c>
      <c r="E20982" s="3">
        <v>6</v>
      </c>
      <c r="F20982" s="33">
        <f>E20982*100/10</f>
        <v>60</v>
      </c>
    </row>
    <row r="20983" spans="1:6">
      <c r="A20983" s="11" t="s">
        <v>26359</v>
      </c>
      <c r="B20983" s="3" t="s">
        <v>15352</v>
      </c>
      <c r="C20983" s="3">
        <v>162614</v>
      </c>
      <c r="D20983" s="3">
        <v>4</v>
      </c>
      <c r="E20983" s="3">
        <v>4</v>
      </c>
      <c r="F20983" s="33">
        <f>E20983*100/10</f>
        <v>40</v>
      </c>
    </row>
    <row r="20984" spans="1:6">
      <c r="A20984" s="11" t="s">
        <v>26360</v>
      </c>
      <c r="B20984" s="3" t="s">
        <v>15352</v>
      </c>
      <c r="C20984" s="3">
        <v>162614</v>
      </c>
      <c r="D20984" s="3">
        <v>4</v>
      </c>
      <c r="E20984" s="3">
        <v>4</v>
      </c>
      <c r="F20984" s="33">
        <f>E20984*100/10</f>
        <v>40</v>
      </c>
    </row>
    <row r="20985" spans="1:6">
      <c r="A20985" s="11" t="s">
        <v>557</v>
      </c>
      <c r="B20985" s="3" t="s">
        <v>15352</v>
      </c>
      <c r="C20985" s="3">
        <v>162614</v>
      </c>
      <c r="D20985" s="3">
        <v>4</v>
      </c>
      <c r="E20985" s="3">
        <v>3</v>
      </c>
      <c r="F20985" s="33">
        <f>E20985*100/10</f>
        <v>30</v>
      </c>
    </row>
    <row r="20986" spans="1:6">
      <c r="A20986" s="11" t="s">
        <v>26361</v>
      </c>
      <c r="B20986" s="3" t="s">
        <v>15352</v>
      </c>
      <c r="C20986" s="3">
        <v>162614</v>
      </c>
      <c r="D20986" s="3">
        <v>4</v>
      </c>
      <c r="E20986" s="3">
        <v>4</v>
      </c>
      <c r="F20986" s="33">
        <f>E20986*100/10</f>
        <v>40</v>
      </c>
    </row>
    <row r="20987" spans="1:6">
      <c r="A20987" s="11" t="s">
        <v>26362</v>
      </c>
      <c r="B20987" s="3" t="s">
        <v>15352</v>
      </c>
      <c r="C20987" s="3">
        <v>162614</v>
      </c>
      <c r="D20987" s="3">
        <v>4</v>
      </c>
      <c r="E20987" s="3">
        <v>4</v>
      </c>
      <c r="F20987" s="33">
        <f>E20987*100/10</f>
        <v>40</v>
      </c>
    </row>
    <row r="20988" spans="1:6">
      <c r="A20988" s="11" t="s">
        <v>26363</v>
      </c>
      <c r="B20988" s="3" t="s">
        <v>15352</v>
      </c>
      <c r="C20988" s="3">
        <v>162614</v>
      </c>
      <c r="D20988" s="3">
        <v>4</v>
      </c>
      <c r="E20988" s="3">
        <v>3</v>
      </c>
      <c r="F20988" s="33">
        <f>E20988*100/10</f>
        <v>30</v>
      </c>
    </row>
    <row r="20989" spans="1:6">
      <c r="A20989" s="11" t="s">
        <v>25313</v>
      </c>
      <c r="B20989" s="3" t="s">
        <v>15352</v>
      </c>
      <c r="C20989" s="3">
        <v>162614</v>
      </c>
      <c r="D20989" s="3">
        <v>4</v>
      </c>
      <c r="E20989" s="3">
        <v>2</v>
      </c>
      <c r="F20989" s="33">
        <f>E20989*100/10</f>
        <v>20</v>
      </c>
    </row>
    <row r="20990" spans="1:6">
      <c r="A20990" s="11" t="s">
        <v>26364</v>
      </c>
      <c r="B20990" s="3" t="s">
        <v>15352</v>
      </c>
      <c r="C20990" s="3">
        <v>162614</v>
      </c>
      <c r="D20990" s="3">
        <v>4</v>
      </c>
      <c r="E20990" s="3">
        <v>4</v>
      </c>
      <c r="F20990" s="33">
        <f>E20990*100/10</f>
        <v>40</v>
      </c>
    </row>
    <row r="20991" spans="1:6">
      <c r="A20991" s="11" t="s">
        <v>26365</v>
      </c>
      <c r="B20991" s="3" t="s">
        <v>15352</v>
      </c>
      <c r="C20991" s="3">
        <v>162614</v>
      </c>
      <c r="D20991" s="3">
        <v>4</v>
      </c>
      <c r="E20991" s="3">
        <v>4</v>
      </c>
      <c r="F20991" s="33">
        <f>E20991*100/10</f>
        <v>40</v>
      </c>
    </row>
    <row r="20992" spans="1:6">
      <c r="A20992" s="11" t="s">
        <v>26366</v>
      </c>
      <c r="B20992" s="3" t="s">
        <v>15352</v>
      </c>
      <c r="C20992" s="3">
        <v>162614</v>
      </c>
      <c r="D20992" s="3">
        <v>4</v>
      </c>
      <c r="E20992" s="3">
        <v>3</v>
      </c>
      <c r="F20992" s="33">
        <f>E20992*100/10</f>
        <v>30</v>
      </c>
    </row>
    <row r="20993" spans="1:6">
      <c r="A20993" s="11" t="s">
        <v>26367</v>
      </c>
      <c r="B20993" s="3" t="s">
        <v>15352</v>
      </c>
      <c r="C20993" s="3">
        <v>162614</v>
      </c>
      <c r="D20993" s="3">
        <v>4</v>
      </c>
      <c r="E20993" s="3">
        <v>3</v>
      </c>
      <c r="F20993" s="33">
        <f>E20993*100/10</f>
        <v>30</v>
      </c>
    </row>
    <row r="20994" spans="1:6">
      <c r="A20994" s="11" t="s">
        <v>26368</v>
      </c>
      <c r="B20994" s="3" t="s">
        <v>15352</v>
      </c>
      <c r="C20994" s="3">
        <v>162614</v>
      </c>
      <c r="D20994" s="3">
        <v>4</v>
      </c>
      <c r="E20994" s="3">
        <v>6</v>
      </c>
      <c r="F20994" s="33">
        <f>E20994*100/10</f>
        <v>60</v>
      </c>
    </row>
    <row r="20995" spans="1:6">
      <c r="A20995" s="11" t="s">
        <v>26369</v>
      </c>
      <c r="B20995" s="3" t="s">
        <v>15352</v>
      </c>
      <c r="C20995" s="3">
        <v>162614</v>
      </c>
      <c r="D20995" s="3">
        <v>4</v>
      </c>
      <c r="E20995" s="3">
        <v>4</v>
      </c>
      <c r="F20995" s="33">
        <f>E20995*100/10</f>
        <v>40</v>
      </c>
    </row>
    <row r="20996" spans="1:6">
      <c r="A20996" s="11" t="s">
        <v>26370</v>
      </c>
      <c r="B20996" s="3" t="s">
        <v>15352</v>
      </c>
      <c r="C20996" s="3">
        <v>162614</v>
      </c>
      <c r="D20996" s="3">
        <v>4</v>
      </c>
      <c r="E20996" s="3">
        <v>8</v>
      </c>
      <c r="F20996" s="33">
        <f>E20996*100/10</f>
        <v>80</v>
      </c>
    </row>
    <row r="20997" spans="1:6">
      <c r="A20997" s="11" t="s">
        <v>26371</v>
      </c>
      <c r="B20997" s="3" t="s">
        <v>15352</v>
      </c>
      <c r="C20997" s="3">
        <v>162614</v>
      </c>
      <c r="D20997" s="3">
        <v>4</v>
      </c>
      <c r="E20997" s="3">
        <v>6</v>
      </c>
      <c r="F20997" s="33">
        <f>E20997*100/10</f>
        <v>60</v>
      </c>
    </row>
    <row r="20998" spans="1:6">
      <c r="A20998" s="11" t="s">
        <v>26372</v>
      </c>
      <c r="B20998" s="3" t="s">
        <v>15352</v>
      </c>
      <c r="C20998" s="3">
        <v>162614</v>
      </c>
      <c r="D20998" s="3">
        <v>4</v>
      </c>
      <c r="E20998" s="3">
        <v>5</v>
      </c>
      <c r="F20998" s="33">
        <f>E20998*100/10</f>
        <v>50</v>
      </c>
    </row>
    <row r="20999" spans="1:6">
      <c r="A20999" s="11" t="s">
        <v>26373</v>
      </c>
      <c r="B20999" s="3" t="s">
        <v>15352</v>
      </c>
      <c r="C20999" s="3">
        <v>162614</v>
      </c>
      <c r="D20999" s="3">
        <v>4</v>
      </c>
      <c r="E20999" s="3">
        <v>5</v>
      </c>
      <c r="F20999" s="33">
        <f>E20999*100/10</f>
        <v>50</v>
      </c>
    </row>
    <row r="21000" spans="1:6">
      <c r="A21000" s="11" t="s">
        <v>26374</v>
      </c>
      <c r="B21000" s="3" t="s">
        <v>15352</v>
      </c>
      <c r="C21000" s="3">
        <v>162614</v>
      </c>
      <c r="D21000" s="3">
        <v>4</v>
      </c>
      <c r="E21000" s="3">
        <v>6</v>
      </c>
      <c r="F21000" s="33">
        <f>E21000*100/10</f>
        <v>60</v>
      </c>
    </row>
    <row r="21001" spans="1:6">
      <c r="A21001" s="11" t="s">
        <v>26375</v>
      </c>
      <c r="B21001" s="3" t="s">
        <v>15352</v>
      </c>
      <c r="C21001" s="3">
        <v>162614</v>
      </c>
      <c r="D21001" s="3">
        <v>4</v>
      </c>
      <c r="E21001" s="3">
        <v>5</v>
      </c>
      <c r="F21001" s="33">
        <f>E21001*100/10</f>
        <v>50</v>
      </c>
    </row>
    <row r="21002" spans="1:6">
      <c r="A21002" s="11" t="s">
        <v>26376</v>
      </c>
      <c r="B21002" s="3" t="s">
        <v>15352</v>
      </c>
      <c r="C21002" s="3">
        <v>162614</v>
      </c>
      <c r="D21002" s="3">
        <v>4</v>
      </c>
      <c r="E21002" s="3">
        <v>6</v>
      </c>
      <c r="F21002" s="33">
        <f>E21002*100/10</f>
        <v>60</v>
      </c>
    </row>
    <row r="21003" spans="1:6">
      <c r="A21003" s="11" t="s">
        <v>26377</v>
      </c>
      <c r="B21003" s="3" t="s">
        <v>15352</v>
      </c>
      <c r="C21003" s="3">
        <v>162614</v>
      </c>
      <c r="D21003" s="3">
        <v>4</v>
      </c>
      <c r="E21003" s="3">
        <v>4</v>
      </c>
      <c r="F21003" s="33">
        <f>E21003*100/10</f>
        <v>40</v>
      </c>
    </row>
    <row r="21004" spans="1:6">
      <c r="A21004" s="11" t="s">
        <v>26378</v>
      </c>
      <c r="B21004" s="3" t="s">
        <v>15352</v>
      </c>
      <c r="C21004" s="3">
        <v>162614</v>
      </c>
      <c r="D21004" s="3">
        <v>4</v>
      </c>
      <c r="E21004" s="3">
        <v>4</v>
      </c>
      <c r="F21004" s="33">
        <f>E21004*100/10</f>
        <v>40</v>
      </c>
    </row>
    <row r="21005" spans="1:6">
      <c r="A21005" s="11" t="s">
        <v>26379</v>
      </c>
      <c r="B21005" s="3" t="s">
        <v>15352</v>
      </c>
      <c r="C21005" s="3">
        <v>162614</v>
      </c>
      <c r="D21005" s="3">
        <v>4</v>
      </c>
      <c r="E21005" s="3">
        <v>4</v>
      </c>
      <c r="F21005" s="33">
        <f>E21005*100/10</f>
        <v>40</v>
      </c>
    </row>
    <row r="21006" spans="1:6">
      <c r="A21006" s="11" t="s">
        <v>25818</v>
      </c>
      <c r="B21006" s="3" t="s">
        <v>15352</v>
      </c>
      <c r="C21006" s="3">
        <v>162614</v>
      </c>
      <c r="D21006" s="3">
        <v>4</v>
      </c>
      <c r="E21006" s="3">
        <v>5</v>
      </c>
      <c r="F21006" s="33">
        <f>E21006*100/10</f>
        <v>50</v>
      </c>
    </row>
    <row r="21007" spans="1:6">
      <c r="A21007" s="11" t="s">
        <v>26380</v>
      </c>
      <c r="B21007" s="3" t="s">
        <v>15352</v>
      </c>
      <c r="C21007" s="3">
        <v>162614</v>
      </c>
      <c r="D21007" s="3">
        <v>4</v>
      </c>
      <c r="E21007" s="3">
        <v>3</v>
      </c>
      <c r="F21007" s="33">
        <f>E21007*100/10</f>
        <v>30</v>
      </c>
    </row>
    <row r="21008" spans="1:6">
      <c r="A21008" s="11" t="s">
        <v>26381</v>
      </c>
      <c r="B21008" s="3" t="s">
        <v>15352</v>
      </c>
      <c r="C21008" s="3">
        <v>162614</v>
      </c>
      <c r="D21008" s="3">
        <v>4</v>
      </c>
      <c r="E21008" s="3">
        <v>7</v>
      </c>
      <c r="F21008" s="33">
        <f>E21008*100/10</f>
        <v>70</v>
      </c>
    </row>
    <row r="21009" spans="1:6">
      <c r="A21009" s="11" t="s">
        <v>26382</v>
      </c>
      <c r="B21009" s="3" t="s">
        <v>15352</v>
      </c>
      <c r="C21009" s="3">
        <v>162614</v>
      </c>
      <c r="D21009" s="3">
        <v>4</v>
      </c>
      <c r="E21009" s="3">
        <v>7</v>
      </c>
      <c r="F21009" s="33">
        <f>E21009*100/10</f>
        <v>70</v>
      </c>
    </row>
    <row r="21010" spans="1:6">
      <c r="A21010" s="11" t="s">
        <v>26383</v>
      </c>
      <c r="B21010" s="3" t="s">
        <v>15352</v>
      </c>
      <c r="C21010" s="3">
        <v>162614</v>
      </c>
      <c r="D21010" s="3">
        <v>4</v>
      </c>
      <c r="E21010" s="3">
        <v>5</v>
      </c>
      <c r="F21010" s="33">
        <f>E21010*100/10</f>
        <v>50</v>
      </c>
    </row>
    <row r="21011" spans="1:6">
      <c r="A21011" s="11" t="s">
        <v>26384</v>
      </c>
      <c r="B21011" s="3" t="s">
        <v>15352</v>
      </c>
      <c r="C21011" s="3">
        <v>162614</v>
      </c>
      <c r="D21011" s="3">
        <v>4</v>
      </c>
      <c r="E21011" s="3">
        <v>3</v>
      </c>
      <c r="F21011" s="33">
        <f>E21011*100/10</f>
        <v>30</v>
      </c>
    </row>
    <row r="21012" spans="1:6">
      <c r="A21012" s="11" t="s">
        <v>26385</v>
      </c>
      <c r="B21012" s="3" t="s">
        <v>15352</v>
      </c>
      <c r="C21012" s="3">
        <v>162614</v>
      </c>
      <c r="D21012" s="3">
        <v>4</v>
      </c>
      <c r="E21012" s="3">
        <v>5</v>
      </c>
      <c r="F21012" s="33">
        <f>E21012*100/10</f>
        <v>50</v>
      </c>
    </row>
    <row r="21013" spans="1:6">
      <c r="A21013" s="11" t="s">
        <v>26386</v>
      </c>
      <c r="B21013" s="3" t="s">
        <v>15352</v>
      </c>
      <c r="C21013" s="3">
        <v>162614</v>
      </c>
      <c r="D21013" s="3">
        <v>4</v>
      </c>
      <c r="E21013" s="3">
        <v>8</v>
      </c>
      <c r="F21013" s="33">
        <f>E21013*100/10</f>
        <v>80</v>
      </c>
    </row>
    <row r="21014" spans="1:6">
      <c r="A21014" s="11" t="s">
        <v>26387</v>
      </c>
      <c r="B21014" s="3" t="s">
        <v>15352</v>
      </c>
      <c r="C21014" s="3">
        <v>162614</v>
      </c>
      <c r="D21014" s="3">
        <v>4</v>
      </c>
      <c r="E21014" s="3">
        <v>4</v>
      </c>
      <c r="F21014" s="33">
        <f>E21014*100/10</f>
        <v>40</v>
      </c>
    </row>
    <row r="21015" spans="1:6">
      <c r="A21015" s="11" t="s">
        <v>26388</v>
      </c>
      <c r="B21015" s="3" t="s">
        <v>15352</v>
      </c>
      <c r="C21015" s="3">
        <v>162614</v>
      </c>
      <c r="D21015" s="3">
        <v>4</v>
      </c>
      <c r="E21015" s="3">
        <v>5</v>
      </c>
      <c r="F21015" s="33">
        <f>E21015*100/10</f>
        <v>50</v>
      </c>
    </row>
    <row r="21016" spans="1:6">
      <c r="A21016" s="11" t="s">
        <v>26389</v>
      </c>
      <c r="B21016" s="3" t="s">
        <v>15352</v>
      </c>
      <c r="C21016" s="3">
        <v>162614</v>
      </c>
      <c r="D21016" s="3">
        <v>4</v>
      </c>
      <c r="E21016" s="3">
        <v>3</v>
      </c>
      <c r="F21016" s="33">
        <f>E21016*100/10</f>
        <v>30</v>
      </c>
    </row>
    <row r="21017" spans="1:6">
      <c r="A21017" s="11" t="s">
        <v>26390</v>
      </c>
      <c r="B21017" s="3" t="s">
        <v>15352</v>
      </c>
      <c r="C21017" s="3">
        <v>162614</v>
      </c>
      <c r="D21017" s="3">
        <v>4</v>
      </c>
      <c r="E21017" s="3">
        <v>9</v>
      </c>
      <c r="F21017" s="33">
        <f>E21017*100/10</f>
        <v>90</v>
      </c>
    </row>
    <row r="21018" spans="1:6">
      <c r="A21018" s="11" t="s">
        <v>26391</v>
      </c>
      <c r="B21018" s="3" t="s">
        <v>15352</v>
      </c>
      <c r="C21018" s="3">
        <v>162614</v>
      </c>
      <c r="D21018" s="3">
        <v>4</v>
      </c>
      <c r="E21018" s="3">
        <v>6</v>
      </c>
      <c r="F21018" s="33">
        <f>E21018*100/10</f>
        <v>60</v>
      </c>
    </row>
    <row r="21019" spans="1:6">
      <c r="A21019" s="11" t="s">
        <v>26392</v>
      </c>
      <c r="B21019" s="3" t="s">
        <v>15352</v>
      </c>
      <c r="C21019" s="3">
        <v>162614</v>
      </c>
      <c r="D21019" s="3">
        <v>4</v>
      </c>
      <c r="E21019" s="3">
        <v>5</v>
      </c>
      <c r="F21019" s="33">
        <f>E21019*100/10</f>
        <v>50</v>
      </c>
    </row>
    <row r="21020" spans="1:6">
      <c r="A21020" s="11" t="s">
        <v>26393</v>
      </c>
      <c r="B21020" s="3" t="s">
        <v>15352</v>
      </c>
      <c r="C21020" s="3">
        <v>162614</v>
      </c>
      <c r="D21020" s="3">
        <v>4</v>
      </c>
      <c r="E21020" s="3">
        <v>7</v>
      </c>
      <c r="F21020" s="33">
        <f>E21020*100/10</f>
        <v>70</v>
      </c>
    </row>
    <row r="21021" spans="1:6">
      <c r="A21021" s="11" t="s">
        <v>26394</v>
      </c>
      <c r="B21021" s="3" t="s">
        <v>15352</v>
      </c>
      <c r="C21021" s="3">
        <v>162614</v>
      </c>
      <c r="D21021" s="3">
        <v>2</v>
      </c>
      <c r="E21021" s="3">
        <v>3</v>
      </c>
      <c r="F21021" s="33">
        <f>E21021*100/10</f>
        <v>30</v>
      </c>
    </row>
    <row r="21022" spans="1:6">
      <c r="A21022" s="11" t="s">
        <v>26395</v>
      </c>
      <c r="B21022" s="3" t="s">
        <v>15352</v>
      </c>
      <c r="C21022" s="3">
        <v>162614</v>
      </c>
      <c r="D21022" s="3">
        <v>2</v>
      </c>
      <c r="E21022" s="3">
        <v>5</v>
      </c>
      <c r="F21022" s="33">
        <f>E21022*100/10</f>
        <v>50</v>
      </c>
    </row>
    <row r="21023" spans="1:6">
      <c r="A21023" s="11" t="s">
        <v>26396</v>
      </c>
      <c r="B21023" s="3" t="s">
        <v>15352</v>
      </c>
      <c r="C21023" s="3">
        <v>162614</v>
      </c>
      <c r="D21023" s="3">
        <v>2</v>
      </c>
      <c r="E21023" s="3">
        <v>4</v>
      </c>
      <c r="F21023" s="33">
        <f>E21023*100/10</f>
        <v>40</v>
      </c>
    </row>
    <row r="21024" spans="1:6">
      <c r="A21024" s="11" t="s">
        <v>26397</v>
      </c>
      <c r="B21024" s="3" t="s">
        <v>15352</v>
      </c>
      <c r="C21024" s="3">
        <v>162614</v>
      </c>
      <c r="D21024" s="3">
        <v>2</v>
      </c>
      <c r="E21024" s="3">
        <v>5</v>
      </c>
      <c r="F21024" s="33">
        <f>E21024*100/10</f>
        <v>50</v>
      </c>
    </row>
    <row r="21025" spans="1:6">
      <c r="A21025" s="11" t="s">
        <v>827</v>
      </c>
      <c r="B21025" s="3" t="s">
        <v>15352</v>
      </c>
      <c r="C21025" s="3">
        <v>162614</v>
      </c>
      <c r="D21025" s="3">
        <v>2</v>
      </c>
      <c r="E21025" s="3">
        <v>4</v>
      </c>
      <c r="F21025" s="33">
        <f>E21025*100/10</f>
        <v>40</v>
      </c>
    </row>
    <row r="21026" spans="1:6">
      <c r="A21026" s="11" t="s">
        <v>26398</v>
      </c>
      <c r="B21026" s="3" t="s">
        <v>15352</v>
      </c>
      <c r="C21026" s="3">
        <v>162614</v>
      </c>
      <c r="D21026" s="3">
        <v>2</v>
      </c>
      <c r="E21026" s="3">
        <v>4</v>
      </c>
      <c r="F21026" s="33">
        <f>E21026*100/10</f>
        <v>40</v>
      </c>
    </row>
    <row r="21027" spans="1:6">
      <c r="A21027" s="11" t="s">
        <v>26399</v>
      </c>
      <c r="B21027" s="3" t="s">
        <v>15352</v>
      </c>
      <c r="C21027" s="3">
        <v>162614</v>
      </c>
      <c r="D21027" s="3">
        <v>2</v>
      </c>
      <c r="E21027" s="3">
        <v>5</v>
      </c>
      <c r="F21027" s="33">
        <f>E21027*100/10</f>
        <v>50</v>
      </c>
    </row>
    <row r="21028" spans="1:6">
      <c r="A21028" s="11" t="s">
        <v>26400</v>
      </c>
      <c r="B21028" s="3" t="s">
        <v>15352</v>
      </c>
      <c r="C21028" s="3">
        <v>162614</v>
      </c>
      <c r="D21028" s="3">
        <v>2</v>
      </c>
      <c r="E21028" s="3">
        <v>4</v>
      </c>
      <c r="F21028" s="33">
        <f>E21028*100/10</f>
        <v>40</v>
      </c>
    </row>
    <row r="21029" spans="1:6">
      <c r="A21029" s="11" t="s">
        <v>26401</v>
      </c>
      <c r="B21029" s="3" t="s">
        <v>15352</v>
      </c>
      <c r="C21029" s="3">
        <v>162614</v>
      </c>
      <c r="D21029" s="3">
        <v>2</v>
      </c>
      <c r="E21029" s="3">
        <v>7</v>
      </c>
      <c r="F21029" s="33">
        <f>E21029*100/10</f>
        <v>70</v>
      </c>
    </row>
    <row r="21030" spans="1:6">
      <c r="A21030" s="11" t="s">
        <v>26402</v>
      </c>
      <c r="B21030" s="3" t="s">
        <v>15352</v>
      </c>
      <c r="C21030" s="3">
        <v>162614</v>
      </c>
      <c r="D21030" s="3">
        <v>2</v>
      </c>
      <c r="E21030" s="3">
        <v>4</v>
      </c>
      <c r="F21030" s="33">
        <f>E21030*100/10</f>
        <v>40</v>
      </c>
    </row>
    <row r="21031" spans="1:6">
      <c r="A21031" s="11" t="s">
        <v>26403</v>
      </c>
      <c r="B21031" s="3" t="s">
        <v>15352</v>
      </c>
      <c r="C21031" s="3">
        <v>162614</v>
      </c>
      <c r="D21031" s="3">
        <v>2</v>
      </c>
      <c r="E21031" s="3">
        <v>7</v>
      </c>
      <c r="F21031" s="33">
        <f>E21031*100/10</f>
        <v>70</v>
      </c>
    </row>
    <row r="21032" spans="1:6">
      <c r="A21032" s="11" t="s">
        <v>26404</v>
      </c>
      <c r="B21032" s="3" t="s">
        <v>15352</v>
      </c>
      <c r="C21032" s="3">
        <v>162614</v>
      </c>
      <c r="D21032" s="3">
        <v>2</v>
      </c>
      <c r="E21032" s="3">
        <v>7</v>
      </c>
      <c r="F21032" s="33">
        <f>E21032*100/10</f>
        <v>70</v>
      </c>
    </row>
    <row r="21033" spans="1:6">
      <c r="A21033" s="11" t="s">
        <v>26405</v>
      </c>
      <c r="B21033" s="3" t="s">
        <v>15352</v>
      </c>
      <c r="C21033" s="3">
        <v>162614</v>
      </c>
      <c r="D21033" s="3">
        <v>2</v>
      </c>
      <c r="E21033" s="3">
        <v>6</v>
      </c>
      <c r="F21033" s="33">
        <f>E21033*100/10</f>
        <v>60</v>
      </c>
    </row>
    <row r="21034" spans="1:6">
      <c r="A21034" s="11" t="s">
        <v>26406</v>
      </c>
      <c r="B21034" s="3" t="s">
        <v>15352</v>
      </c>
      <c r="C21034" s="3">
        <v>162614</v>
      </c>
      <c r="D21034" s="3">
        <v>2</v>
      </c>
      <c r="E21034" s="3">
        <v>4</v>
      </c>
      <c r="F21034" s="33">
        <f>E21034*100/10</f>
        <v>40</v>
      </c>
    </row>
    <row r="21035" spans="1:6">
      <c r="A21035" s="11" t="s">
        <v>26407</v>
      </c>
      <c r="B21035" s="3" t="s">
        <v>15352</v>
      </c>
      <c r="C21035" s="3">
        <v>162614</v>
      </c>
      <c r="D21035" s="3">
        <v>2</v>
      </c>
      <c r="E21035" s="3">
        <v>5</v>
      </c>
      <c r="F21035" s="33">
        <f>E21035*100/10</f>
        <v>50</v>
      </c>
    </row>
    <row r="21036" spans="1:6">
      <c r="A21036" s="11" t="s">
        <v>15213</v>
      </c>
      <c r="B21036" s="3" t="s">
        <v>15214</v>
      </c>
      <c r="C21036" s="3">
        <v>603081</v>
      </c>
      <c r="D21036" s="3">
        <v>9</v>
      </c>
      <c r="E21036" s="3">
        <v>6</v>
      </c>
      <c r="F21036" s="33">
        <f>E21036*100/15</f>
        <v>40</v>
      </c>
    </row>
    <row r="21037" spans="1:6">
      <c r="A21037" s="11" t="s">
        <v>15215</v>
      </c>
      <c r="B21037" s="3" t="s">
        <v>15214</v>
      </c>
      <c r="C21037" s="3">
        <v>603081</v>
      </c>
      <c r="D21037" s="3">
        <v>5</v>
      </c>
      <c r="E21037" s="3">
        <v>11</v>
      </c>
      <c r="F21037" s="33">
        <f>E21037*100/15</f>
        <v>73.333333333333329</v>
      </c>
    </row>
    <row r="21038" spans="1:6">
      <c r="A21038" s="11" t="s">
        <v>15216</v>
      </c>
      <c r="B21038" s="3" t="s">
        <v>15214</v>
      </c>
      <c r="C21038" s="3">
        <v>603081</v>
      </c>
      <c r="D21038" s="3">
        <v>5</v>
      </c>
      <c r="E21038" s="3">
        <v>14</v>
      </c>
      <c r="F21038" s="33">
        <f>E21038*100/15</f>
        <v>93.333333333333329</v>
      </c>
    </row>
    <row r="21039" spans="1:6">
      <c r="A21039" s="11" t="s">
        <v>15217</v>
      </c>
      <c r="B21039" s="3" t="s">
        <v>15214</v>
      </c>
      <c r="C21039" s="3">
        <v>603081</v>
      </c>
      <c r="D21039" s="3">
        <v>5</v>
      </c>
      <c r="E21039" s="3">
        <v>12</v>
      </c>
      <c r="F21039" s="33">
        <f>E21039*100/15</f>
        <v>80</v>
      </c>
    </row>
    <row r="21040" spans="1:6">
      <c r="A21040" s="11" t="s">
        <v>15218</v>
      </c>
      <c r="B21040" s="3" t="s">
        <v>15214</v>
      </c>
      <c r="C21040" s="3">
        <v>603081</v>
      </c>
      <c r="D21040" s="3">
        <v>7</v>
      </c>
      <c r="E21040" s="3">
        <v>7</v>
      </c>
      <c r="F21040" s="33">
        <f>E21040*100/15</f>
        <v>46.666666666666664</v>
      </c>
    </row>
    <row r="21041" spans="1:6">
      <c r="A21041" s="11" t="s">
        <v>15219</v>
      </c>
      <c r="B21041" s="3" t="s">
        <v>15214</v>
      </c>
      <c r="C21041" s="3">
        <v>603081</v>
      </c>
      <c r="D21041" s="3">
        <v>8</v>
      </c>
      <c r="E21041" s="3">
        <v>5</v>
      </c>
      <c r="F21041" s="33">
        <f>E21041*100/15</f>
        <v>33.333333333333336</v>
      </c>
    </row>
    <row r="21042" spans="1:6">
      <c r="A21042" s="11" t="s">
        <v>15220</v>
      </c>
      <c r="B21042" s="3" t="s">
        <v>15214</v>
      </c>
      <c r="C21042" s="3">
        <v>603081</v>
      </c>
      <c r="D21042" s="3">
        <v>5</v>
      </c>
      <c r="E21042" s="3">
        <v>5</v>
      </c>
      <c r="F21042" s="33">
        <f>E21042*100/15</f>
        <v>33.333333333333336</v>
      </c>
    </row>
    <row r="21043" spans="1:6">
      <c r="A21043" s="11" t="s">
        <v>15221</v>
      </c>
      <c r="B21043" s="3" t="s">
        <v>15214</v>
      </c>
      <c r="C21043" s="3">
        <v>603081</v>
      </c>
      <c r="D21043" s="3">
        <v>5</v>
      </c>
      <c r="E21043" s="3">
        <v>6</v>
      </c>
      <c r="F21043" s="33">
        <f>E21043*100/15</f>
        <v>40</v>
      </c>
    </row>
    <row r="21044" spans="1:6">
      <c r="A21044" s="11" t="s">
        <v>12538</v>
      </c>
      <c r="B21044" s="3" t="s">
        <v>15214</v>
      </c>
      <c r="C21044" s="3">
        <v>603081</v>
      </c>
      <c r="D21044" s="3">
        <v>10</v>
      </c>
      <c r="E21044" s="3">
        <v>9</v>
      </c>
      <c r="F21044" s="33">
        <f>E21044*100/20</f>
        <v>45</v>
      </c>
    </row>
    <row r="21045" spans="1:6">
      <c r="A21045" s="11" t="s">
        <v>6256</v>
      </c>
      <c r="B21045" s="3" t="s">
        <v>15214</v>
      </c>
      <c r="C21045" s="3">
        <v>603081</v>
      </c>
      <c r="D21045" s="3">
        <v>5</v>
      </c>
      <c r="E21045" s="3">
        <v>14</v>
      </c>
      <c r="F21045" s="33">
        <f>E21045*100/15</f>
        <v>93.333333333333329</v>
      </c>
    </row>
    <row r="21046" spans="1:6">
      <c r="A21046" s="11" t="s">
        <v>15222</v>
      </c>
      <c r="B21046" s="3" t="s">
        <v>15214</v>
      </c>
      <c r="C21046" s="3">
        <v>603081</v>
      </c>
      <c r="D21046" s="3">
        <v>7</v>
      </c>
      <c r="E21046" s="3">
        <v>4</v>
      </c>
      <c r="F21046" s="33">
        <f>E21046*100/15</f>
        <v>26.666666666666668</v>
      </c>
    </row>
    <row r="21047" spans="1:6">
      <c r="A21047" s="11" t="s">
        <v>15223</v>
      </c>
      <c r="B21047" s="3" t="s">
        <v>15214</v>
      </c>
      <c r="C21047" s="3">
        <v>603081</v>
      </c>
      <c r="D21047" s="3">
        <v>9</v>
      </c>
      <c r="E21047" s="3">
        <v>7</v>
      </c>
      <c r="F21047" s="33">
        <f>E21047*100/15</f>
        <v>46.666666666666664</v>
      </c>
    </row>
    <row r="21048" spans="1:6">
      <c r="A21048" s="11" t="s">
        <v>15224</v>
      </c>
      <c r="B21048" s="3" t="s">
        <v>15214</v>
      </c>
      <c r="C21048" s="3">
        <v>603081</v>
      </c>
      <c r="D21048" s="3">
        <v>10</v>
      </c>
      <c r="E21048" s="3">
        <v>6</v>
      </c>
      <c r="F21048" s="33">
        <f>E21048*100/20</f>
        <v>30</v>
      </c>
    </row>
    <row r="21049" spans="1:6">
      <c r="A21049" s="11" t="s">
        <v>15225</v>
      </c>
      <c r="B21049" s="3" t="s">
        <v>15214</v>
      </c>
      <c r="C21049" s="3">
        <v>603081</v>
      </c>
      <c r="D21049" s="3">
        <v>7</v>
      </c>
      <c r="E21049" s="3">
        <v>10</v>
      </c>
      <c r="F21049" s="33">
        <f>E21049*100/15</f>
        <v>66.666666666666671</v>
      </c>
    </row>
    <row r="21050" spans="1:6">
      <c r="A21050" s="11" t="s">
        <v>15226</v>
      </c>
      <c r="B21050" s="3" t="s">
        <v>15214</v>
      </c>
      <c r="C21050" s="3">
        <v>603081</v>
      </c>
      <c r="D21050" s="3">
        <v>9</v>
      </c>
      <c r="E21050" s="3">
        <v>4</v>
      </c>
      <c r="F21050" s="33">
        <f>E21050*100/15</f>
        <v>26.666666666666668</v>
      </c>
    </row>
    <row r="21051" spans="1:6">
      <c r="A21051" s="11" t="s">
        <v>15227</v>
      </c>
      <c r="B21051" s="3" t="s">
        <v>15214</v>
      </c>
      <c r="C21051" s="3">
        <v>603081</v>
      </c>
      <c r="D21051" s="3">
        <v>7</v>
      </c>
      <c r="E21051" s="3">
        <v>8</v>
      </c>
      <c r="F21051" s="33">
        <f>E21051*100/15</f>
        <v>53.333333333333336</v>
      </c>
    </row>
    <row r="21052" spans="1:6">
      <c r="A21052" s="11" t="s">
        <v>15228</v>
      </c>
      <c r="B21052" s="3" t="s">
        <v>15214</v>
      </c>
      <c r="C21052" s="3">
        <v>603081</v>
      </c>
      <c r="D21052" s="3">
        <v>7</v>
      </c>
      <c r="E21052" s="3">
        <v>7</v>
      </c>
      <c r="F21052" s="33">
        <f>E21052*100/15</f>
        <v>46.666666666666664</v>
      </c>
    </row>
    <row r="21053" spans="1:6">
      <c r="A21053" s="11" t="s">
        <v>15229</v>
      </c>
      <c r="B21053" s="3" t="s">
        <v>15214</v>
      </c>
      <c r="C21053" s="3">
        <v>603081</v>
      </c>
      <c r="D21053" s="3">
        <v>5</v>
      </c>
      <c r="E21053" s="3">
        <v>14</v>
      </c>
      <c r="F21053" s="33">
        <f>E21053*100/15</f>
        <v>93.333333333333329</v>
      </c>
    </row>
    <row r="21054" spans="1:6">
      <c r="A21054" s="11" t="s">
        <v>15230</v>
      </c>
      <c r="B21054" s="3" t="s">
        <v>15214</v>
      </c>
      <c r="C21054" s="3">
        <v>603081</v>
      </c>
      <c r="D21054" s="3">
        <v>5</v>
      </c>
      <c r="E21054" s="3">
        <v>10</v>
      </c>
      <c r="F21054" s="33">
        <f>E21054*100/15</f>
        <v>66.666666666666671</v>
      </c>
    </row>
    <row r="21055" spans="1:6">
      <c r="A21055" s="11" t="s">
        <v>15231</v>
      </c>
      <c r="B21055" s="3" t="s">
        <v>15214</v>
      </c>
      <c r="C21055" s="3">
        <v>603081</v>
      </c>
      <c r="D21055" s="3">
        <v>10</v>
      </c>
      <c r="E21055" s="3">
        <v>5</v>
      </c>
      <c r="F21055" s="33">
        <f>E21055*100/20</f>
        <v>25</v>
      </c>
    </row>
    <row r="21056" spans="1:6">
      <c r="A21056" s="11" t="s">
        <v>15232</v>
      </c>
      <c r="B21056" s="3" t="s">
        <v>15214</v>
      </c>
      <c r="C21056" s="3">
        <v>603081</v>
      </c>
      <c r="D21056" s="3">
        <v>10</v>
      </c>
      <c r="E21056" s="3">
        <v>9</v>
      </c>
      <c r="F21056" s="33">
        <f>E21056*100/20</f>
        <v>45</v>
      </c>
    </row>
    <row r="21057" spans="1:6">
      <c r="A21057" s="11" t="s">
        <v>15233</v>
      </c>
      <c r="B21057" s="3" t="s">
        <v>15214</v>
      </c>
      <c r="C21057" s="3">
        <v>603081</v>
      </c>
      <c r="D21057" s="3">
        <v>7</v>
      </c>
      <c r="E21057" s="3">
        <v>5</v>
      </c>
      <c r="F21057" s="33">
        <f>E21057*100/15</f>
        <v>33.333333333333336</v>
      </c>
    </row>
    <row r="21058" spans="1:6">
      <c r="A21058" s="11" t="s">
        <v>15234</v>
      </c>
      <c r="B21058" s="3" t="s">
        <v>15214</v>
      </c>
      <c r="C21058" s="3">
        <v>603081</v>
      </c>
      <c r="D21058" s="3">
        <v>7</v>
      </c>
      <c r="E21058" s="3">
        <v>6</v>
      </c>
      <c r="F21058" s="33">
        <f>E21058*100/15</f>
        <v>40</v>
      </c>
    </row>
    <row r="21059" spans="1:6">
      <c r="A21059" s="11" t="s">
        <v>15235</v>
      </c>
      <c r="B21059" s="3" t="s">
        <v>15214</v>
      </c>
      <c r="C21059" s="3">
        <v>603081</v>
      </c>
      <c r="D21059" s="3">
        <v>8</v>
      </c>
      <c r="E21059" s="3">
        <v>8</v>
      </c>
      <c r="F21059" s="33">
        <f>E21059*100/15</f>
        <v>53.333333333333336</v>
      </c>
    </row>
    <row r="21060" spans="1:6">
      <c r="A21060" s="11" t="s">
        <v>15236</v>
      </c>
      <c r="B21060" s="3" t="s">
        <v>15214</v>
      </c>
      <c r="C21060" s="3">
        <v>603081</v>
      </c>
      <c r="D21060" s="3">
        <v>5</v>
      </c>
      <c r="E21060" s="3">
        <v>13</v>
      </c>
      <c r="F21060" s="33">
        <f>E21060*100/15</f>
        <v>86.666666666666671</v>
      </c>
    </row>
    <row r="21061" spans="1:6">
      <c r="A21061" s="11" t="s">
        <v>15237</v>
      </c>
      <c r="B21061" s="3" t="s">
        <v>15214</v>
      </c>
      <c r="C21061" s="3">
        <v>603081</v>
      </c>
      <c r="D21061" s="3">
        <v>5</v>
      </c>
      <c r="E21061" s="3">
        <v>7</v>
      </c>
      <c r="F21061" s="33">
        <f>E21061*100/15</f>
        <v>46.666666666666664</v>
      </c>
    </row>
    <row r="21062" spans="1:6">
      <c r="A21062" s="11" t="s">
        <v>15238</v>
      </c>
      <c r="B21062" s="3" t="s">
        <v>15214</v>
      </c>
      <c r="C21062" s="3">
        <v>603081</v>
      </c>
      <c r="D21062" s="3">
        <v>8</v>
      </c>
      <c r="E21062" s="3">
        <v>5</v>
      </c>
      <c r="F21062" s="33">
        <f>E21062*100/15</f>
        <v>33.333333333333336</v>
      </c>
    </row>
    <row r="21063" spans="1:6">
      <c r="A21063" s="11" t="s">
        <v>15239</v>
      </c>
      <c r="B21063" s="3" t="s">
        <v>15214</v>
      </c>
      <c r="C21063" s="3">
        <v>603081</v>
      </c>
      <c r="D21063" s="3">
        <v>5</v>
      </c>
      <c r="E21063" s="3">
        <v>3</v>
      </c>
      <c r="F21063" s="33">
        <f>E21063*100/15</f>
        <v>20</v>
      </c>
    </row>
    <row r="21064" spans="1:6">
      <c r="A21064" s="11" t="s">
        <v>15240</v>
      </c>
      <c r="B21064" s="3" t="s">
        <v>15214</v>
      </c>
      <c r="C21064" s="3">
        <v>603081</v>
      </c>
      <c r="D21064" s="3">
        <v>5</v>
      </c>
      <c r="E21064" s="3">
        <v>10</v>
      </c>
      <c r="F21064" s="33">
        <f>E21064*100/15</f>
        <v>66.666666666666671</v>
      </c>
    </row>
    <row r="21065" spans="1:6">
      <c r="A21065" s="11" t="s">
        <v>15241</v>
      </c>
      <c r="B21065" s="3" t="s">
        <v>15214</v>
      </c>
      <c r="C21065" s="3">
        <v>603081</v>
      </c>
      <c r="D21065" s="3">
        <v>5</v>
      </c>
      <c r="E21065" s="3">
        <v>15</v>
      </c>
      <c r="F21065" s="33">
        <f>E21065*100/15</f>
        <v>100</v>
      </c>
    </row>
    <row r="21066" spans="1:6">
      <c r="A21066" s="11" t="s">
        <v>15242</v>
      </c>
      <c r="B21066" s="3" t="s">
        <v>15214</v>
      </c>
      <c r="C21066" s="3">
        <v>603081</v>
      </c>
      <c r="D21066" s="3">
        <v>8</v>
      </c>
      <c r="E21066" s="3">
        <v>5</v>
      </c>
      <c r="F21066" s="33">
        <f>E21066*100/15</f>
        <v>33.333333333333336</v>
      </c>
    </row>
    <row r="21067" spans="1:6">
      <c r="A21067" s="11" t="s">
        <v>15243</v>
      </c>
      <c r="B21067" s="3" t="s">
        <v>15214</v>
      </c>
      <c r="C21067" s="3">
        <v>603081</v>
      </c>
      <c r="D21067" s="3">
        <v>9</v>
      </c>
      <c r="E21067" s="3">
        <v>7</v>
      </c>
      <c r="F21067" s="33">
        <f>E21067*100/15</f>
        <v>46.666666666666664</v>
      </c>
    </row>
    <row r="21068" spans="1:6">
      <c r="A21068" s="11" t="s">
        <v>15244</v>
      </c>
      <c r="B21068" s="3" t="s">
        <v>15214</v>
      </c>
      <c r="C21068" s="3">
        <v>603081</v>
      </c>
      <c r="D21068" s="3">
        <v>7</v>
      </c>
      <c r="E21068" s="3">
        <v>10</v>
      </c>
      <c r="F21068" s="33">
        <f>E21068*100/15</f>
        <v>66.666666666666671</v>
      </c>
    </row>
    <row r="21069" spans="1:6">
      <c r="A21069" s="11" t="s">
        <v>15245</v>
      </c>
      <c r="B21069" s="3" t="s">
        <v>15214</v>
      </c>
      <c r="C21069" s="3">
        <v>603081</v>
      </c>
      <c r="D21069" s="3">
        <v>9</v>
      </c>
      <c r="E21069" s="3">
        <v>8</v>
      </c>
      <c r="F21069" s="33">
        <f>E21069*100/15</f>
        <v>53.333333333333336</v>
      </c>
    </row>
    <row r="21070" spans="1:6">
      <c r="A21070" s="11" t="s">
        <v>15246</v>
      </c>
      <c r="B21070" s="3" t="s">
        <v>15214</v>
      </c>
      <c r="C21070" s="3">
        <v>603081</v>
      </c>
      <c r="D21070" s="3">
        <v>5</v>
      </c>
      <c r="E21070" s="3">
        <v>11</v>
      </c>
      <c r="F21070" s="33">
        <f>E21070*100/15</f>
        <v>73.333333333333329</v>
      </c>
    </row>
    <row r="21071" spans="1:6">
      <c r="A21071" s="11" t="s">
        <v>15247</v>
      </c>
      <c r="B21071" s="3" t="s">
        <v>15214</v>
      </c>
      <c r="C21071" s="3">
        <v>603081</v>
      </c>
      <c r="D21071" s="3">
        <v>9</v>
      </c>
      <c r="E21071" s="3">
        <v>14</v>
      </c>
      <c r="F21071" s="33">
        <f>E21071*100/15</f>
        <v>93.333333333333329</v>
      </c>
    </row>
    <row r="21072" spans="1:6">
      <c r="A21072" s="11" t="s">
        <v>15248</v>
      </c>
      <c r="B21072" s="3" t="s">
        <v>15214</v>
      </c>
      <c r="C21072" s="3">
        <v>603081</v>
      </c>
      <c r="D21072" s="3">
        <v>9</v>
      </c>
      <c r="E21072" s="3">
        <v>14</v>
      </c>
      <c r="F21072" s="33">
        <f>E21072*100/15</f>
        <v>93.333333333333329</v>
      </c>
    </row>
    <row r="21073" spans="1:6">
      <c r="A21073" s="11" t="s">
        <v>15249</v>
      </c>
      <c r="B21073" s="3" t="s">
        <v>15214</v>
      </c>
      <c r="C21073" s="3">
        <v>603081</v>
      </c>
      <c r="D21073" s="3">
        <v>5</v>
      </c>
      <c r="E21073" s="3">
        <v>13</v>
      </c>
      <c r="F21073" s="33">
        <f>E21073*100/15</f>
        <v>86.666666666666671</v>
      </c>
    </row>
    <row r="21074" spans="1:6">
      <c r="A21074" s="11" t="s">
        <v>15250</v>
      </c>
      <c r="B21074" s="3" t="s">
        <v>15214</v>
      </c>
      <c r="C21074" s="3">
        <v>603081</v>
      </c>
      <c r="D21074" s="3">
        <v>5</v>
      </c>
      <c r="E21074" s="3">
        <v>14</v>
      </c>
      <c r="F21074" s="33">
        <f>E21074*100/15</f>
        <v>93.333333333333329</v>
      </c>
    </row>
    <row r="21075" spans="1:6">
      <c r="A21075" s="11" t="s">
        <v>15251</v>
      </c>
      <c r="B21075" s="3" t="s">
        <v>15214</v>
      </c>
      <c r="C21075" s="3">
        <v>603081</v>
      </c>
      <c r="D21075" s="3">
        <v>7</v>
      </c>
      <c r="E21075" s="3">
        <v>11</v>
      </c>
      <c r="F21075" s="33">
        <f>E21075*100/15</f>
        <v>73.333333333333329</v>
      </c>
    </row>
    <row r="21076" spans="1:6">
      <c r="A21076" s="11" t="s">
        <v>15252</v>
      </c>
      <c r="B21076" s="3" t="s">
        <v>15214</v>
      </c>
      <c r="C21076" s="3">
        <v>603081</v>
      </c>
      <c r="D21076" s="3">
        <v>5</v>
      </c>
      <c r="E21076" s="3">
        <v>14</v>
      </c>
      <c r="F21076" s="33">
        <f>E21076*100/15</f>
        <v>93.333333333333329</v>
      </c>
    </row>
    <row r="21077" spans="1:6">
      <c r="A21077" s="11" t="s">
        <v>15253</v>
      </c>
      <c r="B21077" s="3" t="s">
        <v>15214</v>
      </c>
      <c r="C21077" s="3">
        <v>603081</v>
      </c>
      <c r="D21077" s="3">
        <v>5</v>
      </c>
      <c r="E21077" s="3">
        <v>13</v>
      </c>
      <c r="F21077" s="33">
        <f>E21077*100/15</f>
        <v>86.666666666666671</v>
      </c>
    </row>
    <row r="21078" spans="1:6">
      <c r="A21078" s="11" t="s">
        <v>15254</v>
      </c>
      <c r="B21078" s="3" t="s">
        <v>15214</v>
      </c>
      <c r="C21078" s="3">
        <v>603081</v>
      </c>
      <c r="D21078" s="3">
        <v>7</v>
      </c>
      <c r="E21078" s="3">
        <v>8</v>
      </c>
      <c r="F21078" s="33">
        <f>E21078*100/15</f>
        <v>53.333333333333336</v>
      </c>
    </row>
    <row r="21079" spans="1:6">
      <c r="A21079" s="11" t="s">
        <v>15255</v>
      </c>
      <c r="B21079" s="3" t="s">
        <v>15214</v>
      </c>
      <c r="C21079" s="3">
        <v>603081</v>
      </c>
      <c r="D21079" s="3">
        <v>9</v>
      </c>
      <c r="E21079" s="3">
        <v>13</v>
      </c>
      <c r="F21079" s="33">
        <f>E21079*100/15</f>
        <v>86.666666666666671</v>
      </c>
    </row>
    <row r="21080" spans="1:6">
      <c r="A21080" s="11" t="s">
        <v>15256</v>
      </c>
      <c r="B21080" s="3" t="s">
        <v>15214</v>
      </c>
      <c r="C21080" s="3">
        <v>603081</v>
      </c>
      <c r="D21080" s="3">
        <v>5</v>
      </c>
      <c r="E21080" s="3">
        <v>10</v>
      </c>
      <c r="F21080" s="33">
        <f>E21080*100/15</f>
        <v>66.666666666666671</v>
      </c>
    </row>
    <row r="21081" spans="1:6">
      <c r="A21081" s="11" t="s">
        <v>15257</v>
      </c>
      <c r="B21081" s="3" t="s">
        <v>15214</v>
      </c>
      <c r="C21081" s="3">
        <v>603081</v>
      </c>
      <c r="D21081" s="3">
        <v>7</v>
      </c>
      <c r="E21081" s="3">
        <v>6</v>
      </c>
      <c r="F21081" s="33">
        <f>E21081*100/15</f>
        <v>40</v>
      </c>
    </row>
    <row r="21082" spans="1:6">
      <c r="A21082" s="11" t="s">
        <v>15258</v>
      </c>
      <c r="B21082" s="3" t="s">
        <v>15214</v>
      </c>
      <c r="C21082" s="3">
        <v>603081</v>
      </c>
      <c r="D21082" s="3">
        <v>9</v>
      </c>
      <c r="E21082" s="3">
        <v>5</v>
      </c>
      <c r="F21082" s="33">
        <f>E21082*100/15</f>
        <v>33.333333333333336</v>
      </c>
    </row>
    <row r="21083" spans="1:6">
      <c r="A21083" s="11" t="s">
        <v>15259</v>
      </c>
      <c r="B21083" s="3" t="s">
        <v>15214</v>
      </c>
      <c r="C21083" s="3">
        <v>603081</v>
      </c>
      <c r="D21083" s="3">
        <v>9</v>
      </c>
      <c r="E21083" s="3">
        <v>4</v>
      </c>
      <c r="F21083" s="33">
        <f>E21083*100/15</f>
        <v>26.666666666666668</v>
      </c>
    </row>
    <row r="21084" spans="1:6">
      <c r="A21084" s="11" t="s">
        <v>2432</v>
      </c>
      <c r="B21084" s="3" t="s">
        <v>2470</v>
      </c>
      <c r="C21084" s="3">
        <v>413101</v>
      </c>
      <c r="D21084" s="3">
        <v>5</v>
      </c>
      <c r="E21084" s="3">
        <v>15</v>
      </c>
      <c r="F21084" s="33">
        <f>E21084*100/15</f>
        <v>100</v>
      </c>
    </row>
    <row r="21085" spans="1:6">
      <c r="A21085" s="11" t="s">
        <v>2471</v>
      </c>
      <c r="B21085" s="3" t="s">
        <v>2470</v>
      </c>
      <c r="C21085" s="3">
        <v>413101</v>
      </c>
      <c r="D21085" s="3">
        <v>11</v>
      </c>
      <c r="E21085" s="3">
        <v>17</v>
      </c>
      <c r="F21085" s="33">
        <f>E21085*100/20</f>
        <v>85</v>
      </c>
    </row>
    <row r="21086" spans="1:6">
      <c r="A21086" s="11" t="s">
        <v>2472</v>
      </c>
      <c r="B21086" s="3" t="s">
        <v>2470</v>
      </c>
      <c r="C21086" s="3">
        <v>413101</v>
      </c>
      <c r="D21086" s="3">
        <v>11</v>
      </c>
      <c r="E21086" s="3">
        <v>17</v>
      </c>
      <c r="F21086" s="33">
        <f>E21086*100/20</f>
        <v>85</v>
      </c>
    </row>
    <row r="21087" spans="1:6">
      <c r="A21087" s="11" t="s">
        <v>2473</v>
      </c>
      <c r="B21087" s="3" t="s">
        <v>2470</v>
      </c>
      <c r="C21087" s="3">
        <v>413101</v>
      </c>
      <c r="D21087" s="3">
        <v>11</v>
      </c>
      <c r="E21087" s="3">
        <v>17</v>
      </c>
      <c r="F21087" s="33">
        <f>E21087*100/20</f>
        <v>85</v>
      </c>
    </row>
    <row r="21088" spans="1:6">
      <c r="A21088" s="11" t="s">
        <v>2474</v>
      </c>
      <c r="B21088" s="3" t="s">
        <v>2470</v>
      </c>
      <c r="C21088" s="3">
        <v>413101</v>
      </c>
      <c r="D21088" s="3">
        <v>11</v>
      </c>
      <c r="E21088" s="3">
        <v>16</v>
      </c>
      <c r="F21088" s="33">
        <f>E21088*100/20</f>
        <v>80</v>
      </c>
    </row>
    <row r="21089" spans="1:6">
      <c r="A21089" s="11" t="s">
        <v>2475</v>
      </c>
      <c r="B21089" s="3" t="s">
        <v>2470</v>
      </c>
      <c r="C21089" s="3">
        <v>413101</v>
      </c>
      <c r="D21089" s="3">
        <v>11</v>
      </c>
      <c r="E21089" s="3">
        <v>17</v>
      </c>
      <c r="F21089" s="33">
        <f>E21089*100/20</f>
        <v>85</v>
      </c>
    </row>
    <row r="21090" spans="1:6">
      <c r="A21090" s="11" t="s">
        <v>2476</v>
      </c>
      <c r="B21090" s="3" t="s">
        <v>2470</v>
      </c>
      <c r="C21090" s="3">
        <v>413101</v>
      </c>
      <c r="D21090" s="3">
        <v>11</v>
      </c>
      <c r="E21090" s="3">
        <v>17</v>
      </c>
      <c r="F21090" s="33">
        <f>E21090*100/20</f>
        <v>85</v>
      </c>
    </row>
    <row r="21091" spans="1:6">
      <c r="A21091" s="11" t="s">
        <v>2477</v>
      </c>
      <c r="B21091" s="3" t="s">
        <v>2470</v>
      </c>
      <c r="C21091" s="3">
        <v>413101</v>
      </c>
      <c r="D21091" s="3" t="s">
        <v>2082</v>
      </c>
      <c r="E21091" s="3">
        <v>0</v>
      </c>
      <c r="F21091" s="33">
        <f>E21091*100/20</f>
        <v>0</v>
      </c>
    </row>
    <row r="21092" spans="1:6">
      <c r="A21092" s="11" t="s">
        <v>2478</v>
      </c>
      <c r="B21092" s="3" t="s">
        <v>2470</v>
      </c>
      <c r="C21092" s="3">
        <v>413101</v>
      </c>
      <c r="D21092" s="3">
        <v>5</v>
      </c>
      <c r="E21092" s="3">
        <v>15</v>
      </c>
      <c r="F21092" s="33">
        <f>E21092*100/15</f>
        <v>100</v>
      </c>
    </row>
    <row r="21093" spans="1:6">
      <c r="A21093" s="11" t="s">
        <v>2479</v>
      </c>
      <c r="B21093" s="3" t="s">
        <v>2470</v>
      </c>
      <c r="C21093" s="3">
        <v>413101</v>
      </c>
      <c r="D21093" s="3">
        <v>5</v>
      </c>
      <c r="E21093" s="3">
        <v>15</v>
      </c>
      <c r="F21093" s="33">
        <f>E21093*100/15</f>
        <v>100</v>
      </c>
    </row>
    <row r="21094" spans="1:6">
      <c r="A21094" s="11" t="s">
        <v>2480</v>
      </c>
      <c r="B21094" s="3" t="s">
        <v>2470</v>
      </c>
      <c r="C21094" s="3">
        <v>413101</v>
      </c>
      <c r="D21094" s="3">
        <v>5</v>
      </c>
      <c r="E21094" s="3">
        <v>15</v>
      </c>
      <c r="F21094" s="33">
        <f>E21094*100/15</f>
        <v>100</v>
      </c>
    </row>
    <row r="21095" spans="1:6">
      <c r="A21095" s="11" t="s">
        <v>2481</v>
      </c>
      <c r="B21095" s="3" t="s">
        <v>2470</v>
      </c>
      <c r="C21095" s="3">
        <v>413101</v>
      </c>
      <c r="D21095" s="3">
        <v>11</v>
      </c>
      <c r="E21095" s="3">
        <v>17</v>
      </c>
      <c r="F21095" s="33">
        <f>E21095*100/20</f>
        <v>85</v>
      </c>
    </row>
    <row r="21096" spans="1:6">
      <c r="A21096" s="11" t="s">
        <v>2482</v>
      </c>
      <c r="B21096" s="3" t="s">
        <v>2470</v>
      </c>
      <c r="C21096" s="3">
        <v>413101</v>
      </c>
      <c r="D21096" s="3">
        <v>9</v>
      </c>
      <c r="E21096" s="3">
        <v>13</v>
      </c>
      <c r="F21096" s="33">
        <f>E21096*100/15</f>
        <v>86.666666666666671</v>
      </c>
    </row>
    <row r="21097" spans="1:6">
      <c r="A21097" s="11" t="s">
        <v>2483</v>
      </c>
      <c r="B21097" s="3" t="s">
        <v>2470</v>
      </c>
      <c r="C21097" s="3">
        <v>413101</v>
      </c>
      <c r="D21097" s="3">
        <v>9</v>
      </c>
      <c r="E21097" s="3">
        <v>13</v>
      </c>
      <c r="F21097" s="33">
        <f>E21097*100/15</f>
        <v>86.666666666666671</v>
      </c>
    </row>
    <row r="21098" spans="1:6">
      <c r="A21098" s="11" t="s">
        <v>2484</v>
      </c>
      <c r="B21098" s="3" t="s">
        <v>2470</v>
      </c>
      <c r="C21098" s="3">
        <v>413101</v>
      </c>
      <c r="D21098" s="3">
        <v>9</v>
      </c>
      <c r="E21098" s="3">
        <v>13</v>
      </c>
      <c r="F21098" s="33">
        <f>E21098*100/15</f>
        <v>86.666666666666671</v>
      </c>
    </row>
    <row r="21099" spans="1:6">
      <c r="A21099" s="11" t="s">
        <v>2485</v>
      </c>
      <c r="B21099" s="3" t="s">
        <v>2470</v>
      </c>
      <c r="C21099" s="3">
        <v>413101</v>
      </c>
      <c r="D21099" s="3">
        <v>9</v>
      </c>
      <c r="E21099" s="3">
        <v>13</v>
      </c>
      <c r="F21099" s="33">
        <f>E21099*100/15</f>
        <v>86.666666666666671</v>
      </c>
    </row>
    <row r="21100" spans="1:6">
      <c r="A21100" s="11" t="s">
        <v>2486</v>
      </c>
      <c r="B21100" s="3" t="s">
        <v>2470</v>
      </c>
      <c r="C21100" s="3">
        <v>413101</v>
      </c>
      <c r="D21100" s="3">
        <v>9</v>
      </c>
      <c r="E21100" s="3">
        <v>12</v>
      </c>
      <c r="F21100" s="33">
        <f>E21100*100/15</f>
        <v>80</v>
      </c>
    </row>
    <row r="21101" spans="1:6">
      <c r="A21101" s="11" t="s">
        <v>2487</v>
      </c>
      <c r="B21101" s="3" t="s">
        <v>2470</v>
      </c>
      <c r="C21101" s="3">
        <v>413101</v>
      </c>
      <c r="D21101" s="3">
        <v>9</v>
      </c>
      <c r="E21101" s="3">
        <v>12</v>
      </c>
      <c r="F21101" s="33">
        <f>E21101*100/15</f>
        <v>80</v>
      </c>
    </row>
    <row r="21102" spans="1:6">
      <c r="A21102" s="11" t="s">
        <v>2488</v>
      </c>
      <c r="B21102" s="3" t="s">
        <v>2470</v>
      </c>
      <c r="C21102" s="3">
        <v>413101</v>
      </c>
      <c r="D21102" s="3">
        <v>10</v>
      </c>
      <c r="E21102" s="3">
        <v>19</v>
      </c>
      <c r="F21102" s="33">
        <f>E21102*100/20</f>
        <v>95</v>
      </c>
    </row>
    <row r="21103" spans="1:6">
      <c r="A21103" s="11" t="s">
        <v>2489</v>
      </c>
      <c r="B21103" s="3" t="s">
        <v>2470</v>
      </c>
      <c r="C21103" s="3">
        <v>413101</v>
      </c>
      <c r="D21103" s="3">
        <v>10</v>
      </c>
      <c r="E21103" s="3">
        <v>19</v>
      </c>
      <c r="F21103" s="33">
        <f>E21103*100/20</f>
        <v>95</v>
      </c>
    </row>
    <row r="21104" spans="1:6">
      <c r="A21104" s="11" t="s">
        <v>2490</v>
      </c>
      <c r="B21104" s="3" t="s">
        <v>2470</v>
      </c>
      <c r="C21104" s="3">
        <v>413101</v>
      </c>
      <c r="D21104" s="3">
        <v>11</v>
      </c>
      <c r="E21104" s="3">
        <v>17</v>
      </c>
      <c r="F21104" s="33">
        <f>E21104*100/20</f>
        <v>85</v>
      </c>
    </row>
    <row r="21105" spans="1:6">
      <c r="A21105" s="11" t="s">
        <v>9470</v>
      </c>
      <c r="B21105" s="3" t="s">
        <v>2470</v>
      </c>
      <c r="C21105" s="3">
        <v>659100</v>
      </c>
      <c r="D21105" s="3">
        <v>2</v>
      </c>
      <c r="E21105" s="3">
        <v>9</v>
      </c>
      <c r="F21105" s="33">
        <f>E21105*100/10</f>
        <v>90</v>
      </c>
    </row>
    <row r="21106" spans="1:6">
      <c r="A21106" s="11" t="s">
        <v>9471</v>
      </c>
      <c r="B21106" s="3" t="s">
        <v>2470</v>
      </c>
      <c r="C21106" s="3">
        <v>659100</v>
      </c>
      <c r="D21106" s="3">
        <v>2</v>
      </c>
      <c r="E21106" s="3">
        <v>7</v>
      </c>
      <c r="F21106" s="33">
        <f>E21106*100/10</f>
        <v>70</v>
      </c>
    </row>
    <row r="21107" spans="1:6">
      <c r="A21107" s="11" t="s">
        <v>9472</v>
      </c>
      <c r="B21107" s="3" t="s">
        <v>2470</v>
      </c>
      <c r="C21107" s="3">
        <v>659100</v>
      </c>
      <c r="D21107" s="3">
        <v>2</v>
      </c>
      <c r="E21107" s="3">
        <v>9</v>
      </c>
      <c r="F21107" s="33">
        <f>E21107*100/10</f>
        <v>90</v>
      </c>
    </row>
    <row r="21108" spans="1:6">
      <c r="A21108" s="11" t="s">
        <v>9473</v>
      </c>
      <c r="B21108" s="3" t="s">
        <v>2470</v>
      </c>
      <c r="C21108" s="3">
        <v>659100</v>
      </c>
      <c r="D21108" s="3">
        <v>2</v>
      </c>
      <c r="E21108" s="3">
        <v>7</v>
      </c>
      <c r="F21108" s="33">
        <f>E21108*100/10</f>
        <v>70</v>
      </c>
    </row>
    <row r="21109" spans="1:6">
      <c r="A21109" s="11" t="s">
        <v>9474</v>
      </c>
      <c r="B21109" s="3" t="s">
        <v>2470</v>
      </c>
      <c r="C21109" s="3">
        <v>659100</v>
      </c>
      <c r="D21109" s="3">
        <v>2</v>
      </c>
      <c r="E21109" s="3">
        <v>9</v>
      </c>
      <c r="F21109" s="33">
        <f>E21109*100/10</f>
        <v>90</v>
      </c>
    </row>
    <row r="21110" spans="1:6">
      <c r="A21110" s="11" t="s">
        <v>9475</v>
      </c>
      <c r="B21110" s="3" t="s">
        <v>2470</v>
      </c>
      <c r="C21110" s="3">
        <v>659100</v>
      </c>
      <c r="D21110" s="3">
        <v>2</v>
      </c>
      <c r="E21110" s="3">
        <v>5</v>
      </c>
      <c r="F21110" s="33">
        <f>E21110*100/10</f>
        <v>50</v>
      </c>
    </row>
    <row r="21111" spans="1:6">
      <c r="A21111" s="11" t="s">
        <v>9476</v>
      </c>
      <c r="B21111" s="3" t="s">
        <v>2470</v>
      </c>
      <c r="C21111" s="3">
        <v>659100</v>
      </c>
      <c r="D21111" s="3">
        <v>2</v>
      </c>
      <c r="E21111" s="3">
        <v>8</v>
      </c>
      <c r="F21111" s="33">
        <f>E21111*100/10</f>
        <v>80</v>
      </c>
    </row>
    <row r="21112" spans="1:6">
      <c r="A21112" s="11" t="s">
        <v>9477</v>
      </c>
      <c r="B21112" s="3" t="s">
        <v>2470</v>
      </c>
      <c r="C21112" s="3">
        <v>659100</v>
      </c>
      <c r="D21112" s="3">
        <v>2</v>
      </c>
      <c r="E21112" s="3">
        <v>6</v>
      </c>
      <c r="F21112" s="33">
        <f>E21112*100/10</f>
        <v>60</v>
      </c>
    </row>
    <row r="21113" spans="1:6">
      <c r="A21113" s="11" t="s">
        <v>9478</v>
      </c>
      <c r="B21113" s="3" t="s">
        <v>2470</v>
      </c>
      <c r="C21113" s="3">
        <v>659100</v>
      </c>
      <c r="D21113" s="3">
        <v>2</v>
      </c>
      <c r="E21113" s="3">
        <v>2</v>
      </c>
      <c r="F21113" s="33">
        <f>E21113*100/10</f>
        <v>20</v>
      </c>
    </row>
    <row r="21114" spans="1:6">
      <c r="A21114" s="11" t="s">
        <v>9479</v>
      </c>
      <c r="B21114" s="3" t="s">
        <v>2470</v>
      </c>
      <c r="C21114" s="3">
        <v>659100</v>
      </c>
      <c r="D21114" s="3">
        <v>2</v>
      </c>
      <c r="E21114" s="3">
        <v>5</v>
      </c>
      <c r="F21114" s="33">
        <f>E21114*100/10</f>
        <v>50</v>
      </c>
    </row>
    <row r="21115" spans="1:6">
      <c r="A21115" s="11" t="s">
        <v>9480</v>
      </c>
      <c r="B21115" s="3" t="s">
        <v>2470</v>
      </c>
      <c r="C21115" s="3">
        <v>659100</v>
      </c>
      <c r="D21115" s="3">
        <v>2</v>
      </c>
      <c r="E21115" s="3">
        <v>5</v>
      </c>
      <c r="F21115" s="33">
        <f>E21115*100/10</f>
        <v>50</v>
      </c>
    </row>
    <row r="21116" spans="1:6">
      <c r="A21116" s="11" t="s">
        <v>9481</v>
      </c>
      <c r="B21116" s="3" t="s">
        <v>2470</v>
      </c>
      <c r="C21116" s="3">
        <v>659100</v>
      </c>
      <c r="D21116" s="3">
        <v>2</v>
      </c>
      <c r="E21116" s="3">
        <v>1</v>
      </c>
      <c r="F21116" s="33">
        <f>E21116*100/10</f>
        <v>10</v>
      </c>
    </row>
    <row r="21117" spans="1:6">
      <c r="A21117" s="11" t="s">
        <v>9482</v>
      </c>
      <c r="B21117" s="3" t="s">
        <v>2470</v>
      </c>
      <c r="C21117" s="3">
        <v>659100</v>
      </c>
      <c r="D21117" s="3">
        <v>2</v>
      </c>
      <c r="E21117" s="3">
        <v>9</v>
      </c>
      <c r="F21117" s="33">
        <f>E21117*100/10</f>
        <v>90</v>
      </c>
    </row>
    <row r="21118" spans="1:6">
      <c r="A21118" s="11" t="s">
        <v>9483</v>
      </c>
      <c r="B21118" s="3" t="s">
        <v>2470</v>
      </c>
      <c r="C21118" s="3">
        <v>659100</v>
      </c>
      <c r="D21118" s="3">
        <v>2</v>
      </c>
      <c r="E21118" s="3">
        <v>6</v>
      </c>
      <c r="F21118" s="33">
        <f>E21118*100/10</f>
        <v>60</v>
      </c>
    </row>
    <row r="21119" spans="1:6">
      <c r="A21119" s="11" t="s">
        <v>9484</v>
      </c>
      <c r="B21119" s="3" t="s">
        <v>2470</v>
      </c>
      <c r="C21119" s="3">
        <v>659100</v>
      </c>
      <c r="D21119" s="3">
        <v>2</v>
      </c>
      <c r="E21119" s="3">
        <v>7</v>
      </c>
      <c r="F21119" s="33">
        <f>E21119*100/10</f>
        <v>70</v>
      </c>
    </row>
    <row r="21120" spans="1:6">
      <c r="A21120" s="11" t="s">
        <v>9485</v>
      </c>
      <c r="B21120" s="3" t="s">
        <v>2470</v>
      </c>
      <c r="C21120" s="3">
        <v>659100</v>
      </c>
      <c r="D21120" s="3">
        <v>2</v>
      </c>
      <c r="E21120" s="3">
        <v>10</v>
      </c>
      <c r="F21120" s="33">
        <f>E21120*100/10</f>
        <v>100</v>
      </c>
    </row>
    <row r="21121" spans="1:6">
      <c r="A21121" s="11" t="s">
        <v>9486</v>
      </c>
      <c r="B21121" s="3" t="s">
        <v>2470</v>
      </c>
      <c r="C21121" s="3">
        <v>659100</v>
      </c>
      <c r="D21121" s="3">
        <v>2</v>
      </c>
      <c r="E21121" s="3">
        <v>7</v>
      </c>
      <c r="F21121" s="33">
        <f>E21121*100/10</f>
        <v>70</v>
      </c>
    </row>
    <row r="21122" spans="1:6">
      <c r="A21122" s="11" t="s">
        <v>9487</v>
      </c>
      <c r="B21122" s="3" t="s">
        <v>2470</v>
      </c>
      <c r="C21122" s="3">
        <v>659100</v>
      </c>
      <c r="D21122" s="3">
        <v>2</v>
      </c>
      <c r="E21122" s="3">
        <v>9</v>
      </c>
      <c r="F21122" s="33">
        <f>E21122*100/10</f>
        <v>90</v>
      </c>
    </row>
    <row r="21123" spans="1:6">
      <c r="A21123" s="11" t="s">
        <v>9488</v>
      </c>
      <c r="B21123" s="3" t="s">
        <v>2470</v>
      </c>
      <c r="C21123" s="3">
        <v>659100</v>
      </c>
      <c r="D21123" s="3">
        <v>2</v>
      </c>
      <c r="E21123" s="3">
        <v>3</v>
      </c>
      <c r="F21123" s="33">
        <f>E21123*100/10</f>
        <v>30</v>
      </c>
    </row>
    <row r="21124" spans="1:6">
      <c r="A21124" s="11" t="s">
        <v>9489</v>
      </c>
      <c r="B21124" s="3" t="s">
        <v>2470</v>
      </c>
      <c r="C21124" s="3">
        <v>659100</v>
      </c>
      <c r="D21124" s="3">
        <v>2</v>
      </c>
      <c r="E21124" s="3">
        <v>7</v>
      </c>
      <c r="F21124" s="33">
        <f>E21124*100/10</f>
        <v>70</v>
      </c>
    </row>
    <row r="21125" spans="1:6">
      <c r="A21125" s="11" t="s">
        <v>9490</v>
      </c>
      <c r="B21125" s="3" t="s">
        <v>2470</v>
      </c>
      <c r="C21125" s="3">
        <v>659100</v>
      </c>
      <c r="D21125" s="3">
        <v>2</v>
      </c>
      <c r="E21125" s="3">
        <v>7</v>
      </c>
      <c r="F21125" s="33">
        <f>E21125*100/10</f>
        <v>70</v>
      </c>
    </row>
    <row r="21126" spans="1:6">
      <c r="A21126" s="11" t="s">
        <v>9491</v>
      </c>
      <c r="B21126" s="3" t="s">
        <v>2470</v>
      </c>
      <c r="C21126" s="3">
        <v>659100</v>
      </c>
      <c r="D21126" s="3">
        <v>2</v>
      </c>
      <c r="E21126" s="3">
        <v>6</v>
      </c>
      <c r="F21126" s="33">
        <f>E21126*100/10</f>
        <v>60</v>
      </c>
    </row>
    <row r="21127" spans="1:6">
      <c r="A21127" s="11" t="s">
        <v>9492</v>
      </c>
      <c r="B21127" s="3" t="s">
        <v>2470</v>
      </c>
      <c r="C21127" s="3">
        <v>659100</v>
      </c>
      <c r="D21127" s="3">
        <v>2</v>
      </c>
      <c r="E21127" s="3">
        <v>8</v>
      </c>
      <c r="F21127" s="33">
        <f>E21127*100/10</f>
        <v>80</v>
      </c>
    </row>
    <row r="21128" spans="1:6">
      <c r="A21128" s="11" t="s">
        <v>9493</v>
      </c>
      <c r="B21128" s="3" t="s">
        <v>2470</v>
      </c>
      <c r="C21128" s="3">
        <v>659100</v>
      </c>
      <c r="D21128" s="3">
        <v>2</v>
      </c>
      <c r="E21128" s="3">
        <v>8</v>
      </c>
      <c r="F21128" s="33">
        <f>E21128*100/10</f>
        <v>80</v>
      </c>
    </row>
    <row r="21129" spans="1:6">
      <c r="A21129" s="11" t="s">
        <v>9494</v>
      </c>
      <c r="B21129" s="3" t="s">
        <v>2470</v>
      </c>
      <c r="C21129" s="3">
        <v>659100</v>
      </c>
      <c r="D21129" s="3">
        <v>2</v>
      </c>
      <c r="E21129" s="3">
        <v>5</v>
      </c>
      <c r="F21129" s="33">
        <f>E21129*100/10</f>
        <v>50</v>
      </c>
    </row>
    <row r="21130" spans="1:6">
      <c r="A21130" s="11" t="s">
        <v>9495</v>
      </c>
      <c r="B21130" s="3" t="s">
        <v>2470</v>
      </c>
      <c r="C21130" s="3">
        <v>659100</v>
      </c>
      <c r="D21130" s="3">
        <v>2</v>
      </c>
      <c r="E21130" s="3">
        <v>4</v>
      </c>
      <c r="F21130" s="33">
        <f>E21130*100/10</f>
        <v>40</v>
      </c>
    </row>
    <row r="21131" spans="1:6">
      <c r="A21131" s="11" t="s">
        <v>9496</v>
      </c>
      <c r="B21131" s="3" t="s">
        <v>2470</v>
      </c>
      <c r="C21131" s="3">
        <v>659100</v>
      </c>
      <c r="D21131" s="3">
        <v>2</v>
      </c>
      <c r="E21131" s="3">
        <v>5</v>
      </c>
      <c r="F21131" s="33">
        <f>E21131*100/10</f>
        <v>50</v>
      </c>
    </row>
    <row r="21132" spans="1:6">
      <c r="A21132" s="11" t="s">
        <v>9497</v>
      </c>
      <c r="B21132" s="3" t="s">
        <v>2470</v>
      </c>
      <c r="C21132" s="3">
        <v>659100</v>
      </c>
      <c r="D21132" s="3">
        <v>2</v>
      </c>
      <c r="E21132" s="3">
        <v>3</v>
      </c>
      <c r="F21132" s="33">
        <f>E21132*100/10</f>
        <v>30</v>
      </c>
    </row>
    <row r="21133" spans="1:6">
      <c r="A21133" s="11" t="s">
        <v>9498</v>
      </c>
      <c r="B21133" s="3" t="s">
        <v>2470</v>
      </c>
      <c r="C21133" s="3">
        <v>659100</v>
      </c>
      <c r="D21133" s="3">
        <v>2</v>
      </c>
      <c r="E21133" s="3">
        <v>0</v>
      </c>
      <c r="F21133" s="33">
        <f>E21133*100/10</f>
        <v>0</v>
      </c>
    </row>
    <row r="21134" spans="1:6">
      <c r="A21134" s="11" t="s">
        <v>9499</v>
      </c>
      <c r="B21134" s="3" t="s">
        <v>2470</v>
      </c>
      <c r="C21134" s="3">
        <v>659100</v>
      </c>
      <c r="D21134" s="3">
        <v>2</v>
      </c>
      <c r="E21134" s="3">
        <v>4</v>
      </c>
      <c r="F21134" s="33">
        <f>E21134*100/10</f>
        <v>40</v>
      </c>
    </row>
    <row r="21135" spans="1:6">
      <c r="A21135" s="11" t="s">
        <v>9500</v>
      </c>
      <c r="B21135" s="3" t="s">
        <v>2470</v>
      </c>
      <c r="C21135" s="3">
        <v>659100</v>
      </c>
      <c r="D21135" s="3">
        <v>2</v>
      </c>
      <c r="E21135" s="3">
        <v>1</v>
      </c>
      <c r="F21135" s="33">
        <f>E21135*100/10</f>
        <v>10</v>
      </c>
    </row>
    <row r="21136" spans="1:6">
      <c r="A21136" s="11" t="s">
        <v>9501</v>
      </c>
      <c r="B21136" s="3" t="s">
        <v>2470</v>
      </c>
      <c r="C21136" s="3">
        <v>659100</v>
      </c>
      <c r="D21136" s="3">
        <v>2</v>
      </c>
      <c r="E21136" s="3">
        <v>3</v>
      </c>
      <c r="F21136" s="33">
        <f>E21136*100/10</f>
        <v>30</v>
      </c>
    </row>
    <row r="21137" spans="1:6">
      <c r="A21137" s="11" t="s">
        <v>9502</v>
      </c>
      <c r="B21137" s="3" t="s">
        <v>2470</v>
      </c>
      <c r="C21137" s="3">
        <v>659100</v>
      </c>
      <c r="D21137" s="3">
        <v>2</v>
      </c>
      <c r="E21137" s="3">
        <v>9</v>
      </c>
      <c r="F21137" s="33">
        <f>E21137*100/10</f>
        <v>90</v>
      </c>
    </row>
    <row r="21138" spans="1:6">
      <c r="A21138" s="11" t="s">
        <v>9503</v>
      </c>
      <c r="B21138" s="3" t="s">
        <v>2470</v>
      </c>
      <c r="C21138" s="3">
        <v>659100</v>
      </c>
      <c r="D21138" s="3">
        <v>2</v>
      </c>
      <c r="E21138" s="3">
        <v>6</v>
      </c>
      <c r="F21138" s="33">
        <f>E21138*100/10</f>
        <v>60</v>
      </c>
    </row>
    <row r="21139" spans="1:6">
      <c r="A21139" s="11" t="s">
        <v>9504</v>
      </c>
      <c r="B21139" s="3" t="s">
        <v>2470</v>
      </c>
      <c r="C21139" s="3">
        <v>659100</v>
      </c>
      <c r="D21139" s="3">
        <v>2</v>
      </c>
      <c r="E21139" s="3">
        <v>9</v>
      </c>
      <c r="F21139" s="33">
        <f>E21139*100/10</f>
        <v>90</v>
      </c>
    </row>
    <row r="21140" spans="1:6">
      <c r="A21140" s="11" t="s">
        <v>9505</v>
      </c>
      <c r="B21140" s="3" t="s">
        <v>2470</v>
      </c>
      <c r="C21140" s="3">
        <v>659100</v>
      </c>
      <c r="D21140" s="3">
        <v>2</v>
      </c>
      <c r="E21140" s="3">
        <v>6</v>
      </c>
      <c r="F21140" s="33">
        <f>E21140*100/10</f>
        <v>60</v>
      </c>
    </row>
    <row r="21141" spans="1:6">
      <c r="A21141" s="11" t="s">
        <v>9506</v>
      </c>
      <c r="B21141" s="3" t="s">
        <v>2470</v>
      </c>
      <c r="C21141" s="3">
        <v>659100</v>
      </c>
      <c r="D21141" s="3">
        <v>2</v>
      </c>
      <c r="E21141" s="3">
        <v>6</v>
      </c>
      <c r="F21141" s="33">
        <f>E21141*100/10</f>
        <v>60</v>
      </c>
    </row>
    <row r="21142" spans="1:6">
      <c r="A21142" s="11" t="s">
        <v>9507</v>
      </c>
      <c r="B21142" s="3" t="s">
        <v>2470</v>
      </c>
      <c r="C21142" s="3">
        <v>659100</v>
      </c>
      <c r="D21142" s="3">
        <v>2</v>
      </c>
      <c r="E21142" s="3">
        <v>4</v>
      </c>
      <c r="F21142" s="33">
        <f>E21142*100/10</f>
        <v>40</v>
      </c>
    </row>
    <row r="21143" spans="1:6">
      <c r="A21143" s="11" t="s">
        <v>9508</v>
      </c>
      <c r="B21143" s="3" t="s">
        <v>2470</v>
      </c>
      <c r="C21143" s="3">
        <v>659100</v>
      </c>
      <c r="D21143" s="3">
        <v>2</v>
      </c>
      <c r="E21143" s="3">
        <v>8</v>
      </c>
      <c r="F21143" s="33">
        <f>E21143*100/10</f>
        <v>80</v>
      </c>
    </row>
    <row r="21144" spans="1:6">
      <c r="A21144" s="11" t="s">
        <v>9509</v>
      </c>
      <c r="B21144" s="3" t="s">
        <v>2470</v>
      </c>
      <c r="C21144" s="3">
        <v>659100</v>
      </c>
      <c r="D21144" s="3">
        <v>2</v>
      </c>
      <c r="E21144" s="3">
        <v>6</v>
      </c>
      <c r="F21144" s="33">
        <f>E21144*100/10</f>
        <v>60</v>
      </c>
    </row>
    <row r="21145" spans="1:6">
      <c r="A21145" s="11" t="s">
        <v>9510</v>
      </c>
      <c r="B21145" s="3" t="s">
        <v>2470</v>
      </c>
      <c r="C21145" s="3">
        <v>659100</v>
      </c>
      <c r="D21145" s="3">
        <v>2</v>
      </c>
      <c r="E21145" s="3">
        <v>9</v>
      </c>
      <c r="F21145" s="33">
        <f>E21145*100/10</f>
        <v>90</v>
      </c>
    </row>
    <row r="21146" spans="1:6">
      <c r="A21146" s="11" t="s">
        <v>9511</v>
      </c>
      <c r="B21146" s="3" t="s">
        <v>2470</v>
      </c>
      <c r="C21146" s="3">
        <v>659100</v>
      </c>
      <c r="D21146" s="3">
        <v>2</v>
      </c>
      <c r="E21146" s="3">
        <v>7</v>
      </c>
      <c r="F21146" s="33">
        <f>E21146*100/10</f>
        <v>70</v>
      </c>
    </row>
    <row r="21147" spans="1:6">
      <c r="A21147" s="11" t="s">
        <v>9512</v>
      </c>
      <c r="B21147" s="3" t="s">
        <v>2470</v>
      </c>
      <c r="C21147" s="3">
        <v>659100</v>
      </c>
      <c r="D21147" s="3">
        <v>3</v>
      </c>
      <c r="E21147" s="3">
        <v>6</v>
      </c>
      <c r="F21147" s="33">
        <f>E21147*100/10</f>
        <v>60</v>
      </c>
    </row>
    <row r="21148" spans="1:6">
      <c r="A21148" s="11" t="s">
        <v>9513</v>
      </c>
      <c r="B21148" s="3" t="s">
        <v>2470</v>
      </c>
      <c r="C21148" s="3">
        <v>659100</v>
      </c>
      <c r="D21148" s="3">
        <v>3</v>
      </c>
      <c r="E21148" s="3">
        <v>2</v>
      </c>
      <c r="F21148" s="33">
        <f>E21148*100/10</f>
        <v>20</v>
      </c>
    </row>
    <row r="21149" spans="1:6">
      <c r="A21149" s="11" t="s">
        <v>9514</v>
      </c>
      <c r="B21149" s="3" t="s">
        <v>2470</v>
      </c>
      <c r="C21149" s="3">
        <v>659100</v>
      </c>
      <c r="D21149" s="3">
        <v>3</v>
      </c>
      <c r="E21149" s="3">
        <v>9</v>
      </c>
      <c r="F21149" s="33">
        <f>E21149*100/10</f>
        <v>90</v>
      </c>
    </row>
    <row r="21150" spans="1:6">
      <c r="A21150" s="11" t="s">
        <v>9515</v>
      </c>
      <c r="B21150" s="3" t="s">
        <v>2470</v>
      </c>
      <c r="C21150" s="3">
        <v>659100</v>
      </c>
      <c r="D21150" s="3">
        <v>3</v>
      </c>
      <c r="E21150" s="3">
        <v>6</v>
      </c>
      <c r="F21150" s="33">
        <f>E21150*100/10</f>
        <v>60</v>
      </c>
    </row>
    <row r="21151" spans="1:6">
      <c r="A21151" s="11" t="s">
        <v>9516</v>
      </c>
      <c r="B21151" s="3" t="s">
        <v>2470</v>
      </c>
      <c r="C21151" s="3">
        <v>659100</v>
      </c>
      <c r="D21151" s="3">
        <v>3</v>
      </c>
      <c r="E21151" s="3">
        <v>2</v>
      </c>
      <c r="F21151" s="33">
        <f>E21151*100/10</f>
        <v>20</v>
      </c>
    </row>
    <row r="21152" spans="1:6">
      <c r="A21152" s="11" t="s">
        <v>9517</v>
      </c>
      <c r="B21152" s="3" t="s">
        <v>2470</v>
      </c>
      <c r="C21152" s="3">
        <v>659100</v>
      </c>
      <c r="D21152" s="3">
        <v>3</v>
      </c>
      <c r="E21152" s="3">
        <v>4</v>
      </c>
      <c r="F21152" s="33">
        <f>E21152*100/10</f>
        <v>40</v>
      </c>
    </row>
    <row r="21153" spans="1:6">
      <c r="A21153" s="11" t="s">
        <v>9518</v>
      </c>
      <c r="B21153" s="3" t="s">
        <v>2470</v>
      </c>
      <c r="C21153" s="3">
        <v>659100</v>
      </c>
      <c r="D21153" s="3">
        <v>3</v>
      </c>
      <c r="E21153" s="3">
        <v>5</v>
      </c>
      <c r="F21153" s="33">
        <f>E21153*100/10</f>
        <v>50</v>
      </c>
    </row>
    <row r="21154" spans="1:6">
      <c r="A21154" s="11" t="s">
        <v>9519</v>
      </c>
      <c r="B21154" s="3" t="s">
        <v>2470</v>
      </c>
      <c r="C21154" s="3">
        <v>659100</v>
      </c>
      <c r="D21154" s="3">
        <v>3</v>
      </c>
      <c r="E21154" s="3">
        <v>7</v>
      </c>
      <c r="F21154" s="33">
        <f>E21154*100/10</f>
        <v>70</v>
      </c>
    </row>
    <row r="21155" spans="1:6">
      <c r="A21155" s="11" t="s">
        <v>9520</v>
      </c>
      <c r="B21155" s="3" t="s">
        <v>2470</v>
      </c>
      <c r="C21155" s="3">
        <v>659100</v>
      </c>
      <c r="D21155" s="3">
        <v>3</v>
      </c>
      <c r="E21155" s="3">
        <v>7</v>
      </c>
      <c r="F21155" s="33">
        <f>E21155*100/10</f>
        <v>70</v>
      </c>
    </row>
    <row r="21156" spans="1:6">
      <c r="A21156" s="11" t="s">
        <v>9521</v>
      </c>
      <c r="B21156" s="3" t="s">
        <v>2470</v>
      </c>
      <c r="C21156" s="3">
        <v>659100</v>
      </c>
      <c r="D21156" s="3">
        <v>3</v>
      </c>
      <c r="E21156" s="3">
        <v>8</v>
      </c>
      <c r="F21156" s="33">
        <f>E21156*100/10</f>
        <v>80</v>
      </c>
    </row>
    <row r="21157" spans="1:6">
      <c r="A21157" s="11" t="s">
        <v>9522</v>
      </c>
      <c r="B21157" s="3" t="s">
        <v>2470</v>
      </c>
      <c r="C21157" s="3">
        <v>659100</v>
      </c>
      <c r="D21157" s="3">
        <v>3</v>
      </c>
      <c r="E21157" s="3">
        <v>7</v>
      </c>
      <c r="F21157" s="33">
        <f>E21157*100/10</f>
        <v>70</v>
      </c>
    </row>
    <row r="21158" spans="1:6">
      <c r="A21158" s="11" t="s">
        <v>9523</v>
      </c>
      <c r="B21158" s="3" t="s">
        <v>2470</v>
      </c>
      <c r="C21158" s="3">
        <v>659100</v>
      </c>
      <c r="D21158" s="3">
        <v>3</v>
      </c>
      <c r="E21158" s="3">
        <v>3</v>
      </c>
      <c r="F21158" s="33">
        <f>E21158*100/10</f>
        <v>30</v>
      </c>
    </row>
    <row r="21159" spans="1:6">
      <c r="A21159" s="11" t="s">
        <v>9524</v>
      </c>
      <c r="B21159" s="3" t="s">
        <v>2470</v>
      </c>
      <c r="C21159" s="3">
        <v>659100</v>
      </c>
      <c r="D21159" s="3">
        <v>3</v>
      </c>
      <c r="E21159" s="3">
        <v>7</v>
      </c>
      <c r="F21159" s="33">
        <f>E21159*100/10</f>
        <v>70</v>
      </c>
    </row>
    <row r="21160" spans="1:6">
      <c r="A21160" s="11" t="s">
        <v>9525</v>
      </c>
      <c r="B21160" s="3" t="s">
        <v>2470</v>
      </c>
      <c r="C21160" s="3">
        <v>659100</v>
      </c>
      <c r="D21160" s="3">
        <v>3</v>
      </c>
      <c r="E21160" s="3">
        <v>5</v>
      </c>
      <c r="F21160" s="33">
        <f>E21160*100/10</f>
        <v>50</v>
      </c>
    </row>
    <row r="21161" spans="1:6">
      <c r="A21161" s="11" t="s">
        <v>9526</v>
      </c>
      <c r="B21161" s="3" t="s">
        <v>2470</v>
      </c>
      <c r="C21161" s="3">
        <v>659100</v>
      </c>
      <c r="D21161" s="3">
        <v>3</v>
      </c>
      <c r="E21161" s="3">
        <v>10</v>
      </c>
      <c r="F21161" s="33">
        <f>E21161*100/10</f>
        <v>100</v>
      </c>
    </row>
    <row r="21162" spans="1:6">
      <c r="A21162" s="11" t="s">
        <v>9527</v>
      </c>
      <c r="B21162" s="3" t="s">
        <v>2470</v>
      </c>
      <c r="C21162" s="3">
        <v>659100</v>
      </c>
      <c r="D21162" s="3">
        <v>3</v>
      </c>
      <c r="E21162" s="3">
        <v>10</v>
      </c>
      <c r="F21162" s="33">
        <f>E21162*100/10</f>
        <v>100</v>
      </c>
    </row>
    <row r="21163" spans="1:6">
      <c r="A21163" s="11" t="s">
        <v>9528</v>
      </c>
      <c r="B21163" s="3" t="s">
        <v>2470</v>
      </c>
      <c r="C21163" s="3">
        <v>659100</v>
      </c>
      <c r="D21163" s="3">
        <v>3</v>
      </c>
      <c r="E21163" s="3">
        <v>7</v>
      </c>
      <c r="F21163" s="33">
        <f>E21163*100/10</f>
        <v>70</v>
      </c>
    </row>
    <row r="21164" spans="1:6">
      <c r="A21164" s="11" t="s">
        <v>9529</v>
      </c>
      <c r="B21164" s="3" t="s">
        <v>2470</v>
      </c>
      <c r="C21164" s="3">
        <v>659100</v>
      </c>
      <c r="D21164" s="3">
        <v>3</v>
      </c>
      <c r="E21164" s="3">
        <v>6</v>
      </c>
      <c r="F21164" s="33">
        <f>E21164*100/10</f>
        <v>60</v>
      </c>
    </row>
    <row r="21165" spans="1:6">
      <c r="A21165" s="11" t="s">
        <v>9530</v>
      </c>
      <c r="B21165" s="3" t="s">
        <v>2470</v>
      </c>
      <c r="C21165" s="3">
        <v>659100</v>
      </c>
      <c r="D21165" s="3">
        <v>3</v>
      </c>
      <c r="E21165" s="3">
        <v>10</v>
      </c>
      <c r="F21165" s="33">
        <f>E21165*100/10</f>
        <v>100</v>
      </c>
    </row>
    <row r="21166" spans="1:6">
      <c r="A21166" s="11" t="s">
        <v>4391</v>
      </c>
      <c r="B21166" s="3" t="s">
        <v>2470</v>
      </c>
      <c r="C21166" s="3">
        <v>659100</v>
      </c>
      <c r="D21166" s="3">
        <v>3</v>
      </c>
      <c r="E21166" s="3">
        <v>5</v>
      </c>
      <c r="F21166" s="33">
        <f>E21166*100/10</f>
        <v>50</v>
      </c>
    </row>
    <row r="21167" spans="1:6">
      <c r="A21167" s="11" t="s">
        <v>9531</v>
      </c>
      <c r="B21167" s="3" t="s">
        <v>2470</v>
      </c>
      <c r="C21167" s="3">
        <v>659100</v>
      </c>
      <c r="D21167" s="3">
        <v>3</v>
      </c>
      <c r="E21167" s="3">
        <v>3</v>
      </c>
      <c r="F21167" s="33">
        <f>E21167*100/10</f>
        <v>30</v>
      </c>
    </row>
    <row r="21168" spans="1:6">
      <c r="A21168" s="11" t="s">
        <v>9532</v>
      </c>
      <c r="B21168" s="3" t="s">
        <v>2470</v>
      </c>
      <c r="C21168" s="3">
        <v>659100</v>
      </c>
      <c r="D21168" s="3">
        <v>3</v>
      </c>
      <c r="E21168" s="3">
        <v>1</v>
      </c>
      <c r="F21168" s="33">
        <f>E21168*100/10</f>
        <v>10</v>
      </c>
    </row>
    <row r="21169" spans="1:6">
      <c r="A21169" s="11" t="s">
        <v>9533</v>
      </c>
      <c r="B21169" s="3" t="s">
        <v>2470</v>
      </c>
      <c r="C21169" s="3">
        <v>659100</v>
      </c>
      <c r="D21169" s="3">
        <v>3</v>
      </c>
      <c r="E21169" s="3">
        <v>4</v>
      </c>
      <c r="F21169" s="33">
        <f>E21169*100/10</f>
        <v>40</v>
      </c>
    </row>
    <row r="21170" spans="1:6">
      <c r="A21170" s="11" t="s">
        <v>9534</v>
      </c>
      <c r="B21170" s="3" t="s">
        <v>2470</v>
      </c>
      <c r="C21170" s="3">
        <v>659100</v>
      </c>
      <c r="D21170" s="3">
        <v>3</v>
      </c>
      <c r="E21170" s="3">
        <v>6</v>
      </c>
      <c r="F21170" s="33">
        <f>E21170*100/10</f>
        <v>60</v>
      </c>
    </row>
    <row r="21171" spans="1:6">
      <c r="A21171" s="11" t="s">
        <v>9535</v>
      </c>
      <c r="B21171" s="3" t="s">
        <v>2470</v>
      </c>
      <c r="C21171" s="3">
        <v>659100</v>
      </c>
      <c r="D21171" s="3">
        <v>3</v>
      </c>
      <c r="E21171" s="3">
        <v>1</v>
      </c>
      <c r="F21171" s="33">
        <f>E21171*100/10</f>
        <v>10</v>
      </c>
    </row>
    <row r="21172" spans="1:6">
      <c r="A21172" s="11" t="s">
        <v>9536</v>
      </c>
      <c r="B21172" s="3" t="s">
        <v>2470</v>
      </c>
      <c r="C21172" s="3">
        <v>659100</v>
      </c>
      <c r="D21172" s="3">
        <v>3</v>
      </c>
      <c r="E21172" s="3">
        <v>5</v>
      </c>
      <c r="F21172" s="33">
        <f>E21172*100/10</f>
        <v>50</v>
      </c>
    </row>
    <row r="21173" spans="1:6">
      <c r="A21173" s="11" t="s">
        <v>9537</v>
      </c>
      <c r="B21173" s="3" t="s">
        <v>2470</v>
      </c>
      <c r="C21173" s="3">
        <v>659100</v>
      </c>
      <c r="D21173" s="3">
        <v>3</v>
      </c>
      <c r="E21173" s="3">
        <v>5</v>
      </c>
      <c r="F21173" s="33">
        <f>E21173*100/10</f>
        <v>50</v>
      </c>
    </row>
    <row r="21174" spans="1:6">
      <c r="A21174" s="11" t="s">
        <v>9538</v>
      </c>
      <c r="B21174" s="3" t="s">
        <v>2470</v>
      </c>
      <c r="C21174" s="3">
        <v>659100</v>
      </c>
      <c r="D21174" s="3">
        <v>3</v>
      </c>
      <c r="E21174" s="3">
        <v>2</v>
      </c>
      <c r="F21174" s="33">
        <f>E21174*100/10</f>
        <v>20</v>
      </c>
    </row>
    <row r="21175" spans="1:6">
      <c r="A21175" s="11" t="s">
        <v>9539</v>
      </c>
      <c r="B21175" s="3" t="s">
        <v>2470</v>
      </c>
      <c r="C21175" s="3">
        <v>659100</v>
      </c>
      <c r="D21175" s="3">
        <v>3</v>
      </c>
      <c r="E21175" s="3">
        <v>1</v>
      </c>
      <c r="F21175" s="33">
        <f>E21175*100/10</f>
        <v>10</v>
      </c>
    </row>
    <row r="21176" spans="1:6">
      <c r="A21176" s="11" t="s">
        <v>9540</v>
      </c>
      <c r="B21176" s="3" t="s">
        <v>2470</v>
      </c>
      <c r="C21176" s="3">
        <v>659100</v>
      </c>
      <c r="D21176" s="3">
        <v>3</v>
      </c>
      <c r="E21176" s="3">
        <v>3</v>
      </c>
      <c r="F21176" s="33">
        <f>E21176*100/10</f>
        <v>30</v>
      </c>
    </row>
    <row r="21177" spans="1:6">
      <c r="A21177" s="11" t="s">
        <v>9541</v>
      </c>
      <c r="B21177" s="3" t="s">
        <v>2470</v>
      </c>
      <c r="C21177" s="3">
        <v>659100</v>
      </c>
      <c r="D21177" s="3">
        <v>3</v>
      </c>
      <c r="E21177" s="3">
        <v>1</v>
      </c>
      <c r="F21177" s="33">
        <f>E21177*100/10</f>
        <v>10</v>
      </c>
    </row>
    <row r="21178" spans="1:6">
      <c r="A21178" s="11" t="s">
        <v>9542</v>
      </c>
      <c r="B21178" s="3" t="s">
        <v>2470</v>
      </c>
      <c r="C21178" s="3">
        <v>659100</v>
      </c>
      <c r="D21178" s="3">
        <v>3</v>
      </c>
      <c r="E21178" s="3">
        <v>4</v>
      </c>
      <c r="F21178" s="33">
        <f>E21178*100/10</f>
        <v>40</v>
      </c>
    </row>
    <row r="21179" spans="1:6">
      <c r="A21179" s="11" t="s">
        <v>9543</v>
      </c>
      <c r="B21179" s="3" t="s">
        <v>2470</v>
      </c>
      <c r="C21179" s="3">
        <v>659100</v>
      </c>
      <c r="D21179" s="3">
        <v>3</v>
      </c>
      <c r="E21179" s="3">
        <v>4</v>
      </c>
      <c r="F21179" s="33">
        <f>E21179*100/10</f>
        <v>40</v>
      </c>
    </row>
    <row r="21180" spans="1:6">
      <c r="A21180" s="11" t="s">
        <v>9544</v>
      </c>
      <c r="B21180" s="3" t="s">
        <v>2470</v>
      </c>
      <c r="C21180" s="3">
        <v>659100</v>
      </c>
      <c r="D21180" s="3">
        <v>3</v>
      </c>
      <c r="E21180" s="3">
        <v>6</v>
      </c>
      <c r="F21180" s="33">
        <f>E21180*100/10</f>
        <v>60</v>
      </c>
    </row>
    <row r="21181" spans="1:6">
      <c r="A21181" s="11" t="s">
        <v>9545</v>
      </c>
      <c r="B21181" s="3" t="s">
        <v>2470</v>
      </c>
      <c r="C21181" s="3">
        <v>659100</v>
      </c>
      <c r="D21181" s="3">
        <v>3</v>
      </c>
      <c r="E21181" s="3">
        <v>10</v>
      </c>
      <c r="F21181" s="33">
        <f>E21181*100/10</f>
        <v>100</v>
      </c>
    </row>
    <row r="21182" spans="1:6">
      <c r="A21182" s="11" t="s">
        <v>9546</v>
      </c>
      <c r="B21182" s="3" t="s">
        <v>2470</v>
      </c>
      <c r="C21182" s="3">
        <v>659100</v>
      </c>
      <c r="D21182" s="3">
        <v>3</v>
      </c>
      <c r="E21182" s="3">
        <v>9</v>
      </c>
      <c r="F21182" s="33">
        <f>E21182*100/10</f>
        <v>90</v>
      </c>
    </row>
    <row r="21183" spans="1:6">
      <c r="A21183" s="11" t="s">
        <v>9547</v>
      </c>
      <c r="B21183" s="3" t="s">
        <v>2470</v>
      </c>
      <c r="C21183" s="3">
        <v>659100</v>
      </c>
      <c r="D21183" s="3">
        <v>3</v>
      </c>
      <c r="E21183" s="3">
        <v>9</v>
      </c>
      <c r="F21183" s="33">
        <f>E21183*100/10</f>
        <v>90</v>
      </c>
    </row>
    <row r="21184" spans="1:6">
      <c r="A21184" s="11" t="s">
        <v>9548</v>
      </c>
      <c r="B21184" s="3" t="s">
        <v>2470</v>
      </c>
      <c r="C21184" s="3">
        <v>659100</v>
      </c>
      <c r="D21184" s="3">
        <v>3</v>
      </c>
      <c r="E21184" s="3">
        <v>10</v>
      </c>
      <c r="F21184" s="33">
        <f>E21184*100/10</f>
        <v>100</v>
      </c>
    </row>
    <row r="21185" spans="1:6">
      <c r="A21185" s="11" t="s">
        <v>9549</v>
      </c>
      <c r="B21185" s="3" t="s">
        <v>2470</v>
      </c>
      <c r="C21185" s="3">
        <v>659100</v>
      </c>
      <c r="D21185" s="3">
        <v>3</v>
      </c>
      <c r="E21185" s="3">
        <v>6</v>
      </c>
      <c r="F21185" s="33">
        <f>E21185*100/10</f>
        <v>60</v>
      </c>
    </row>
    <row r="21186" spans="1:6">
      <c r="A21186" s="11" t="s">
        <v>9550</v>
      </c>
      <c r="B21186" s="3" t="s">
        <v>2470</v>
      </c>
      <c r="C21186" s="3">
        <v>659100</v>
      </c>
      <c r="D21186" s="3">
        <v>3</v>
      </c>
      <c r="E21186" s="3">
        <v>5</v>
      </c>
      <c r="F21186" s="33">
        <f>E21186*100/10</f>
        <v>50</v>
      </c>
    </row>
    <row r="21187" spans="1:6">
      <c r="A21187" s="11" t="s">
        <v>9551</v>
      </c>
      <c r="B21187" s="3" t="s">
        <v>2470</v>
      </c>
      <c r="C21187" s="3">
        <v>659100</v>
      </c>
      <c r="D21187" s="3">
        <v>3</v>
      </c>
      <c r="E21187" s="3">
        <v>2</v>
      </c>
      <c r="F21187" s="33">
        <f>E21187*100/10</f>
        <v>20</v>
      </c>
    </row>
    <row r="21188" spans="1:6">
      <c r="A21188" s="11" t="s">
        <v>9552</v>
      </c>
      <c r="B21188" s="3" t="s">
        <v>2470</v>
      </c>
      <c r="C21188" s="3">
        <v>659100</v>
      </c>
      <c r="D21188" s="3">
        <v>3</v>
      </c>
      <c r="E21188" s="3">
        <v>5</v>
      </c>
      <c r="F21188" s="33">
        <f>E21188*100/10</f>
        <v>50</v>
      </c>
    </row>
    <row r="21189" spans="1:6">
      <c r="A21189" s="11" t="s">
        <v>9553</v>
      </c>
      <c r="B21189" s="3" t="s">
        <v>2470</v>
      </c>
      <c r="C21189" s="3">
        <v>659100</v>
      </c>
      <c r="D21189" s="3">
        <v>3</v>
      </c>
      <c r="E21189" s="3">
        <v>2</v>
      </c>
      <c r="F21189" s="33">
        <f>E21189*100/10</f>
        <v>20</v>
      </c>
    </row>
    <row r="21190" spans="1:6">
      <c r="A21190" s="11" t="s">
        <v>9554</v>
      </c>
      <c r="B21190" s="3" t="s">
        <v>2470</v>
      </c>
      <c r="C21190" s="3">
        <v>659100</v>
      </c>
      <c r="D21190" s="3">
        <v>3</v>
      </c>
      <c r="E21190" s="3">
        <v>8</v>
      </c>
      <c r="F21190" s="33">
        <f>E21190*100/10</f>
        <v>80</v>
      </c>
    </row>
    <row r="21191" spans="1:6">
      <c r="A21191" s="11" t="s">
        <v>9555</v>
      </c>
      <c r="B21191" s="3" t="s">
        <v>2470</v>
      </c>
      <c r="C21191" s="3">
        <v>659100</v>
      </c>
      <c r="D21191" s="3">
        <v>3</v>
      </c>
      <c r="E21191" s="3">
        <v>1</v>
      </c>
      <c r="F21191" s="33">
        <f>E21191*100/10</f>
        <v>10</v>
      </c>
    </row>
    <row r="21192" spans="1:6">
      <c r="A21192" s="11" t="s">
        <v>9556</v>
      </c>
      <c r="B21192" s="3" t="s">
        <v>2470</v>
      </c>
      <c r="C21192" s="3">
        <v>659100</v>
      </c>
      <c r="D21192" s="3">
        <v>3</v>
      </c>
      <c r="E21192" s="3">
        <v>3</v>
      </c>
      <c r="F21192" s="33">
        <f>E21192*100/10</f>
        <v>30</v>
      </c>
    </row>
    <row r="21193" spans="1:6">
      <c r="A21193" s="11" t="s">
        <v>9557</v>
      </c>
      <c r="B21193" s="3" t="s">
        <v>2470</v>
      </c>
      <c r="C21193" s="3">
        <v>659100</v>
      </c>
      <c r="D21193" s="3">
        <v>3</v>
      </c>
      <c r="E21193" s="3">
        <v>1</v>
      </c>
      <c r="F21193" s="33">
        <f>E21193*100/10</f>
        <v>10</v>
      </c>
    </row>
    <row r="21194" spans="1:6">
      <c r="A21194" s="11" t="s">
        <v>9558</v>
      </c>
      <c r="B21194" s="3" t="s">
        <v>2470</v>
      </c>
      <c r="C21194" s="3">
        <v>659100</v>
      </c>
      <c r="D21194" s="3">
        <v>4</v>
      </c>
      <c r="E21194" s="3">
        <v>9</v>
      </c>
      <c r="F21194" s="33">
        <f>E21194*100/10</f>
        <v>90</v>
      </c>
    </row>
    <row r="21195" spans="1:6">
      <c r="A21195" s="11" t="s">
        <v>9559</v>
      </c>
      <c r="B21195" s="3" t="s">
        <v>2470</v>
      </c>
      <c r="C21195" s="3">
        <v>659100</v>
      </c>
      <c r="D21195" s="3">
        <v>4</v>
      </c>
      <c r="E21195" s="3">
        <v>1</v>
      </c>
      <c r="F21195" s="33">
        <f>E21195*100/10</f>
        <v>10</v>
      </c>
    </row>
    <row r="21196" spans="1:6">
      <c r="A21196" s="11" t="s">
        <v>9560</v>
      </c>
      <c r="B21196" s="3" t="s">
        <v>2470</v>
      </c>
      <c r="C21196" s="3">
        <v>659100</v>
      </c>
      <c r="D21196" s="3">
        <v>4</v>
      </c>
      <c r="E21196" s="3">
        <v>10</v>
      </c>
      <c r="F21196" s="33">
        <f>E21196*100/10</f>
        <v>100</v>
      </c>
    </row>
    <row r="21197" spans="1:6">
      <c r="A21197" s="11" t="s">
        <v>9561</v>
      </c>
      <c r="B21197" s="3" t="s">
        <v>2470</v>
      </c>
      <c r="C21197" s="3">
        <v>659100</v>
      </c>
      <c r="D21197" s="3">
        <v>4</v>
      </c>
      <c r="E21197" s="3">
        <v>2</v>
      </c>
      <c r="F21197" s="33">
        <f>E21197*100/10</f>
        <v>20</v>
      </c>
    </row>
    <row r="21198" spans="1:6">
      <c r="A21198" s="11" t="s">
        <v>9562</v>
      </c>
      <c r="B21198" s="3" t="s">
        <v>2470</v>
      </c>
      <c r="C21198" s="3">
        <v>659100</v>
      </c>
      <c r="D21198" s="3">
        <v>4</v>
      </c>
      <c r="E21198" s="3">
        <v>2</v>
      </c>
      <c r="F21198" s="33">
        <f>E21198*100/10</f>
        <v>20</v>
      </c>
    </row>
    <row r="21199" spans="1:6">
      <c r="A21199" s="11" t="s">
        <v>9563</v>
      </c>
      <c r="B21199" s="3" t="s">
        <v>2470</v>
      </c>
      <c r="C21199" s="3">
        <v>659100</v>
      </c>
      <c r="D21199" s="3">
        <v>4</v>
      </c>
      <c r="E21199" s="3">
        <v>4</v>
      </c>
      <c r="F21199" s="33">
        <f>E21199*100/10</f>
        <v>40</v>
      </c>
    </row>
    <row r="21200" spans="1:6">
      <c r="A21200" s="11" t="s">
        <v>9564</v>
      </c>
      <c r="B21200" s="3" t="s">
        <v>2470</v>
      </c>
      <c r="C21200" s="3">
        <v>659100</v>
      </c>
      <c r="D21200" s="3">
        <v>4</v>
      </c>
      <c r="E21200" s="3">
        <v>4</v>
      </c>
      <c r="F21200" s="33">
        <f>E21200*100/10</f>
        <v>40</v>
      </c>
    </row>
    <row r="21201" spans="1:6">
      <c r="A21201" s="11" t="s">
        <v>9565</v>
      </c>
      <c r="B21201" s="3" t="s">
        <v>2470</v>
      </c>
      <c r="C21201" s="3">
        <v>659100</v>
      </c>
      <c r="D21201" s="3">
        <v>4</v>
      </c>
      <c r="E21201" s="3">
        <v>2</v>
      </c>
      <c r="F21201" s="33">
        <f>E21201*100/10</f>
        <v>20</v>
      </c>
    </row>
    <row r="21202" spans="1:6">
      <c r="A21202" s="11" t="s">
        <v>9566</v>
      </c>
      <c r="B21202" s="3" t="s">
        <v>2470</v>
      </c>
      <c r="C21202" s="3">
        <v>659100</v>
      </c>
      <c r="D21202" s="3">
        <v>4</v>
      </c>
      <c r="E21202" s="3">
        <v>2</v>
      </c>
      <c r="F21202" s="33">
        <f>E21202*100/10</f>
        <v>20</v>
      </c>
    </row>
    <row r="21203" spans="1:6">
      <c r="A21203" s="11" t="s">
        <v>9567</v>
      </c>
      <c r="B21203" s="3" t="s">
        <v>2470</v>
      </c>
      <c r="C21203" s="3">
        <v>659100</v>
      </c>
      <c r="D21203" s="3">
        <v>4</v>
      </c>
      <c r="E21203" s="3">
        <v>2</v>
      </c>
      <c r="F21203" s="33">
        <f>E21203*100/10</f>
        <v>20</v>
      </c>
    </row>
    <row r="21204" spans="1:6">
      <c r="A21204" s="11" t="s">
        <v>9568</v>
      </c>
      <c r="B21204" s="3" t="s">
        <v>2470</v>
      </c>
      <c r="C21204" s="3">
        <v>659100</v>
      </c>
      <c r="D21204" s="3">
        <v>4</v>
      </c>
      <c r="E21204" s="3">
        <v>3</v>
      </c>
      <c r="F21204" s="33">
        <f>E21204*100/10</f>
        <v>30</v>
      </c>
    </row>
    <row r="21205" spans="1:6">
      <c r="A21205" s="11" t="s">
        <v>9569</v>
      </c>
      <c r="B21205" s="3" t="s">
        <v>2470</v>
      </c>
      <c r="C21205" s="3">
        <v>659100</v>
      </c>
      <c r="D21205" s="3">
        <v>4</v>
      </c>
      <c r="E21205" s="3">
        <v>1</v>
      </c>
      <c r="F21205" s="33">
        <f>E21205*100/10</f>
        <v>10</v>
      </c>
    </row>
    <row r="21206" spans="1:6">
      <c r="A21206" s="11" t="s">
        <v>9570</v>
      </c>
      <c r="B21206" s="3" t="s">
        <v>2470</v>
      </c>
      <c r="C21206" s="3">
        <v>659100</v>
      </c>
      <c r="D21206" s="3">
        <v>4</v>
      </c>
      <c r="E21206" s="3">
        <v>4</v>
      </c>
      <c r="F21206" s="33">
        <f>E21206*100/10</f>
        <v>40</v>
      </c>
    </row>
    <row r="21207" spans="1:6">
      <c r="A21207" s="11" t="s">
        <v>9571</v>
      </c>
      <c r="B21207" s="3" t="s">
        <v>2470</v>
      </c>
      <c r="C21207" s="3">
        <v>659100</v>
      </c>
      <c r="D21207" s="3">
        <v>4</v>
      </c>
      <c r="E21207" s="3">
        <v>4</v>
      </c>
      <c r="F21207" s="33">
        <f>E21207*100/10</f>
        <v>40</v>
      </c>
    </row>
    <row r="21208" spans="1:6">
      <c r="A21208" s="11" t="s">
        <v>9572</v>
      </c>
      <c r="B21208" s="3" t="s">
        <v>2470</v>
      </c>
      <c r="C21208" s="3">
        <v>659100</v>
      </c>
      <c r="D21208" s="3">
        <v>4</v>
      </c>
      <c r="E21208" s="3">
        <v>3</v>
      </c>
      <c r="F21208" s="33">
        <f>E21208*100/10</f>
        <v>30</v>
      </c>
    </row>
    <row r="21209" spans="1:6">
      <c r="A21209" s="11" t="s">
        <v>9573</v>
      </c>
      <c r="B21209" s="3" t="s">
        <v>2470</v>
      </c>
      <c r="C21209" s="3">
        <v>659100</v>
      </c>
      <c r="D21209" s="3">
        <v>4</v>
      </c>
      <c r="E21209" s="3">
        <v>1</v>
      </c>
      <c r="F21209" s="33">
        <f>E21209*100/10</f>
        <v>10</v>
      </c>
    </row>
    <row r="21210" spans="1:6">
      <c r="A21210" s="11" t="s">
        <v>9574</v>
      </c>
      <c r="B21210" s="3" t="s">
        <v>2470</v>
      </c>
      <c r="C21210" s="3">
        <v>659100</v>
      </c>
      <c r="D21210" s="3">
        <v>4</v>
      </c>
      <c r="E21210" s="3">
        <v>3</v>
      </c>
      <c r="F21210" s="33">
        <f>E21210*100/10</f>
        <v>30</v>
      </c>
    </row>
    <row r="21211" spans="1:6">
      <c r="A21211" s="11" t="s">
        <v>9575</v>
      </c>
      <c r="B21211" s="3" t="s">
        <v>2470</v>
      </c>
      <c r="C21211" s="3">
        <v>659100</v>
      </c>
      <c r="D21211" s="3">
        <v>5</v>
      </c>
      <c r="E21211" s="3">
        <v>7</v>
      </c>
      <c r="F21211" s="33">
        <f>E21211*100/15</f>
        <v>46.666666666666664</v>
      </c>
    </row>
    <row r="21212" spans="1:6">
      <c r="A21212" s="11" t="s">
        <v>9576</v>
      </c>
      <c r="B21212" s="3" t="s">
        <v>2470</v>
      </c>
      <c r="C21212" s="3">
        <v>659100</v>
      </c>
      <c r="D21212" s="3">
        <v>5</v>
      </c>
      <c r="E21212" s="3">
        <v>6</v>
      </c>
      <c r="F21212" s="33">
        <f>E21212*100/15</f>
        <v>40</v>
      </c>
    </row>
    <row r="21213" spans="1:6">
      <c r="A21213" s="11" t="s">
        <v>9577</v>
      </c>
      <c r="B21213" s="3" t="s">
        <v>2470</v>
      </c>
      <c r="C21213" s="3">
        <v>659100</v>
      </c>
      <c r="D21213" s="3">
        <v>5</v>
      </c>
      <c r="E21213" s="3">
        <v>6</v>
      </c>
      <c r="F21213" s="33">
        <f>E21213*100/15</f>
        <v>40</v>
      </c>
    </row>
    <row r="21214" spans="1:6">
      <c r="A21214" s="11" t="s">
        <v>4331</v>
      </c>
      <c r="B21214" s="3" t="s">
        <v>2470</v>
      </c>
      <c r="C21214" s="3">
        <v>659100</v>
      </c>
      <c r="D21214" s="3">
        <v>5</v>
      </c>
      <c r="E21214" s="3">
        <v>10</v>
      </c>
      <c r="F21214" s="33">
        <f>E21214*100/15</f>
        <v>66.666666666666671</v>
      </c>
    </row>
    <row r="21215" spans="1:6">
      <c r="A21215" s="11" t="s">
        <v>9578</v>
      </c>
      <c r="B21215" s="3" t="s">
        <v>2470</v>
      </c>
      <c r="C21215" s="3">
        <v>659100</v>
      </c>
      <c r="D21215" s="3">
        <v>5</v>
      </c>
      <c r="E21215" s="3">
        <v>6</v>
      </c>
      <c r="F21215" s="33">
        <f>E21215*100/15</f>
        <v>40</v>
      </c>
    </row>
    <row r="21216" spans="1:6">
      <c r="A21216" s="11" t="s">
        <v>9579</v>
      </c>
      <c r="B21216" s="3" t="s">
        <v>2470</v>
      </c>
      <c r="C21216" s="3">
        <v>659100</v>
      </c>
      <c r="D21216" s="3">
        <v>5</v>
      </c>
      <c r="E21216" s="3">
        <v>8</v>
      </c>
      <c r="F21216" s="33">
        <f>E21216*100/15</f>
        <v>53.333333333333336</v>
      </c>
    </row>
    <row r="21217" spans="1:6">
      <c r="A21217" s="11" t="s">
        <v>9580</v>
      </c>
      <c r="B21217" s="3" t="s">
        <v>2470</v>
      </c>
      <c r="C21217" s="3">
        <v>659100</v>
      </c>
      <c r="D21217" s="3">
        <v>5</v>
      </c>
      <c r="E21217" s="3">
        <v>9</v>
      </c>
      <c r="F21217" s="33">
        <f>E21217*100/15</f>
        <v>60</v>
      </c>
    </row>
    <row r="21218" spans="1:6">
      <c r="A21218" s="11" t="s">
        <v>9581</v>
      </c>
      <c r="B21218" s="3" t="s">
        <v>2470</v>
      </c>
      <c r="C21218" s="3">
        <v>659100</v>
      </c>
      <c r="D21218" s="3">
        <v>5</v>
      </c>
      <c r="E21218" s="3">
        <v>5</v>
      </c>
      <c r="F21218" s="33">
        <f>E21218*100/15</f>
        <v>33.333333333333336</v>
      </c>
    </row>
    <row r="21219" spans="1:6">
      <c r="A21219" s="11" t="s">
        <v>370</v>
      </c>
      <c r="B21219" s="3" t="s">
        <v>2470</v>
      </c>
      <c r="C21219" s="3">
        <v>659100</v>
      </c>
      <c r="D21219" s="3">
        <v>5</v>
      </c>
      <c r="E21219" s="3">
        <v>11</v>
      </c>
      <c r="F21219" s="33">
        <f>E21219*100/15</f>
        <v>73.333333333333329</v>
      </c>
    </row>
    <row r="21220" spans="1:6">
      <c r="A21220" s="11" t="s">
        <v>9582</v>
      </c>
      <c r="B21220" s="3" t="s">
        <v>2470</v>
      </c>
      <c r="C21220" s="3">
        <v>659100</v>
      </c>
      <c r="D21220" s="3">
        <v>5</v>
      </c>
      <c r="E21220" s="3">
        <v>7</v>
      </c>
      <c r="F21220" s="33">
        <f>E21220*100/15</f>
        <v>46.666666666666664</v>
      </c>
    </row>
    <row r="21221" spans="1:6">
      <c r="A21221" s="11" t="s">
        <v>9583</v>
      </c>
      <c r="B21221" s="3" t="s">
        <v>2470</v>
      </c>
      <c r="C21221" s="3">
        <v>659100</v>
      </c>
      <c r="D21221" s="3">
        <v>5</v>
      </c>
      <c r="E21221" s="3">
        <v>7</v>
      </c>
      <c r="F21221" s="33">
        <f>E21221*100/15</f>
        <v>46.666666666666664</v>
      </c>
    </row>
    <row r="21222" spans="1:6">
      <c r="A21222" s="11" t="s">
        <v>9584</v>
      </c>
      <c r="B21222" s="3" t="s">
        <v>2470</v>
      </c>
      <c r="C21222" s="3">
        <v>659100</v>
      </c>
      <c r="D21222" s="3">
        <v>5</v>
      </c>
      <c r="E21222" s="3">
        <v>13</v>
      </c>
      <c r="F21222" s="33">
        <f>E21222*100/15</f>
        <v>86.666666666666671</v>
      </c>
    </row>
    <row r="21223" spans="1:6">
      <c r="A21223" s="11" t="s">
        <v>9585</v>
      </c>
      <c r="B21223" s="3" t="s">
        <v>2470</v>
      </c>
      <c r="C21223" s="3">
        <v>659100</v>
      </c>
      <c r="D21223" s="3">
        <v>5</v>
      </c>
      <c r="E21223" s="3">
        <v>9</v>
      </c>
      <c r="F21223" s="33">
        <f>E21223*100/15</f>
        <v>60</v>
      </c>
    </row>
    <row r="21224" spans="1:6">
      <c r="A21224" s="11" t="s">
        <v>9586</v>
      </c>
      <c r="B21224" s="3" t="s">
        <v>2470</v>
      </c>
      <c r="C21224" s="3">
        <v>659100</v>
      </c>
      <c r="D21224" s="3">
        <v>5</v>
      </c>
      <c r="E21224" s="3">
        <v>7</v>
      </c>
      <c r="F21224" s="33">
        <f>E21224*100/15</f>
        <v>46.666666666666664</v>
      </c>
    </row>
    <row r="21225" spans="1:6">
      <c r="A21225" s="11" t="s">
        <v>9587</v>
      </c>
      <c r="B21225" s="3" t="s">
        <v>2470</v>
      </c>
      <c r="C21225" s="3">
        <v>659100</v>
      </c>
      <c r="D21225" s="3">
        <v>5</v>
      </c>
      <c r="E21225" s="3">
        <v>4</v>
      </c>
      <c r="F21225" s="33">
        <f>E21225*100/15</f>
        <v>26.666666666666668</v>
      </c>
    </row>
    <row r="21226" spans="1:6">
      <c r="A21226" s="11" t="s">
        <v>9588</v>
      </c>
      <c r="B21226" s="3" t="s">
        <v>2470</v>
      </c>
      <c r="C21226" s="3">
        <v>659100</v>
      </c>
      <c r="D21226" s="3">
        <v>5</v>
      </c>
      <c r="E21226" s="3">
        <v>5</v>
      </c>
      <c r="F21226" s="33">
        <f>E21226*100/15</f>
        <v>33.333333333333336</v>
      </c>
    </row>
    <row r="21227" spans="1:6">
      <c r="A21227" s="11" t="s">
        <v>9589</v>
      </c>
      <c r="B21227" s="3" t="s">
        <v>2470</v>
      </c>
      <c r="C21227" s="3">
        <v>659100</v>
      </c>
      <c r="D21227" s="3">
        <v>5</v>
      </c>
      <c r="E21227" s="3">
        <v>8</v>
      </c>
      <c r="F21227" s="33">
        <f>E21227*100/15</f>
        <v>53.333333333333336</v>
      </c>
    </row>
    <row r="21228" spans="1:6">
      <c r="A21228" s="11" t="s">
        <v>9590</v>
      </c>
      <c r="B21228" s="3" t="s">
        <v>2470</v>
      </c>
      <c r="C21228" s="3">
        <v>659100</v>
      </c>
      <c r="D21228" s="3">
        <v>5</v>
      </c>
      <c r="E21228" s="3">
        <v>8</v>
      </c>
      <c r="F21228" s="33">
        <f>E21228*100/15</f>
        <v>53.333333333333336</v>
      </c>
    </row>
    <row r="21229" spans="1:6">
      <c r="A21229" s="11" t="s">
        <v>9591</v>
      </c>
      <c r="B21229" s="3" t="s">
        <v>2470</v>
      </c>
      <c r="C21229" s="3">
        <v>659100</v>
      </c>
      <c r="D21229" s="3">
        <v>7</v>
      </c>
      <c r="E21229" s="3">
        <v>5</v>
      </c>
      <c r="F21229" s="33">
        <f>E21229*100/15</f>
        <v>33.333333333333336</v>
      </c>
    </row>
    <row r="21230" spans="1:6">
      <c r="A21230" s="11" t="s">
        <v>9592</v>
      </c>
      <c r="B21230" s="3" t="s">
        <v>2470</v>
      </c>
      <c r="C21230" s="3">
        <v>659100</v>
      </c>
      <c r="D21230" s="3">
        <v>7</v>
      </c>
      <c r="E21230" s="3">
        <v>15</v>
      </c>
      <c r="F21230" s="33">
        <f>E21230*100/15</f>
        <v>100</v>
      </c>
    </row>
    <row r="21231" spans="1:6">
      <c r="A21231" s="11" t="s">
        <v>9593</v>
      </c>
      <c r="B21231" s="3" t="s">
        <v>2470</v>
      </c>
      <c r="C21231" s="3">
        <v>659100</v>
      </c>
      <c r="D21231" s="3">
        <v>7</v>
      </c>
      <c r="E21231" s="3">
        <v>9</v>
      </c>
      <c r="F21231" s="33">
        <f>E21231*100/15</f>
        <v>60</v>
      </c>
    </row>
    <row r="21232" spans="1:6">
      <c r="A21232" s="11" t="s">
        <v>9594</v>
      </c>
      <c r="B21232" s="3" t="s">
        <v>2470</v>
      </c>
      <c r="C21232" s="3">
        <v>659100</v>
      </c>
      <c r="D21232" s="3">
        <v>7</v>
      </c>
      <c r="E21232" s="3">
        <v>13</v>
      </c>
      <c r="F21232" s="33">
        <f>E21232*100/15</f>
        <v>86.666666666666671</v>
      </c>
    </row>
    <row r="21233" spans="1:6">
      <c r="A21233" s="11" t="s">
        <v>9595</v>
      </c>
      <c r="B21233" s="3" t="s">
        <v>2470</v>
      </c>
      <c r="C21233" s="3">
        <v>659100</v>
      </c>
      <c r="D21233" s="3">
        <v>8</v>
      </c>
      <c r="E21233" s="3">
        <v>13</v>
      </c>
      <c r="F21233" s="33">
        <f>E21233*100/15</f>
        <v>86.666666666666671</v>
      </c>
    </row>
    <row r="21234" spans="1:6">
      <c r="A21234" s="11" t="s">
        <v>9596</v>
      </c>
      <c r="B21234" s="3" t="s">
        <v>2470</v>
      </c>
      <c r="C21234" s="3">
        <v>659100</v>
      </c>
      <c r="D21234" s="3">
        <v>8</v>
      </c>
      <c r="E21234" s="3">
        <v>10</v>
      </c>
      <c r="F21234" s="33">
        <f>E21234*100/15</f>
        <v>66.666666666666671</v>
      </c>
    </row>
    <row r="21235" spans="1:6">
      <c r="A21235" s="11" t="s">
        <v>9597</v>
      </c>
      <c r="B21235" s="3" t="s">
        <v>2470</v>
      </c>
      <c r="C21235" s="3">
        <v>659100</v>
      </c>
      <c r="D21235" s="3">
        <v>8</v>
      </c>
      <c r="E21235" s="3">
        <v>13</v>
      </c>
      <c r="F21235" s="33">
        <f>E21235*100/15</f>
        <v>86.666666666666671</v>
      </c>
    </row>
    <row r="21236" spans="1:6">
      <c r="A21236" s="11" t="s">
        <v>9598</v>
      </c>
      <c r="B21236" s="3" t="s">
        <v>2470</v>
      </c>
      <c r="C21236" s="3">
        <v>659100</v>
      </c>
      <c r="D21236" s="3">
        <v>8</v>
      </c>
      <c r="E21236" s="3">
        <v>12</v>
      </c>
      <c r="F21236" s="33">
        <f>E21236*100/15</f>
        <v>80</v>
      </c>
    </row>
    <row r="21237" spans="1:6">
      <c r="A21237" s="11" t="s">
        <v>9599</v>
      </c>
      <c r="B21237" s="3" t="s">
        <v>2470</v>
      </c>
      <c r="C21237" s="3">
        <v>659100</v>
      </c>
      <c r="D21237" s="3">
        <v>8</v>
      </c>
      <c r="E21237" s="3">
        <v>12</v>
      </c>
      <c r="F21237" s="33">
        <f>E21237*100/15</f>
        <v>80</v>
      </c>
    </row>
    <row r="21238" spans="1:6">
      <c r="A21238" s="11" t="s">
        <v>9600</v>
      </c>
      <c r="B21238" s="3" t="s">
        <v>2470</v>
      </c>
      <c r="C21238" s="3">
        <v>659100</v>
      </c>
      <c r="D21238" s="3">
        <v>8</v>
      </c>
      <c r="E21238" s="3">
        <v>13</v>
      </c>
      <c r="F21238" s="33">
        <f>E21238*100/15</f>
        <v>86.666666666666671</v>
      </c>
    </row>
    <row r="21239" spans="1:6">
      <c r="A21239" s="11" t="s">
        <v>9601</v>
      </c>
      <c r="B21239" s="3" t="s">
        <v>2470</v>
      </c>
      <c r="C21239" s="3">
        <v>659100</v>
      </c>
      <c r="D21239" s="3">
        <v>8</v>
      </c>
      <c r="E21239" s="3">
        <v>14</v>
      </c>
      <c r="F21239" s="33">
        <f>E21239*100/15</f>
        <v>93.333333333333329</v>
      </c>
    </row>
    <row r="21240" spans="1:6">
      <c r="A21240" s="11" t="s">
        <v>9602</v>
      </c>
      <c r="B21240" s="3" t="s">
        <v>2470</v>
      </c>
      <c r="C21240" s="3">
        <v>659100</v>
      </c>
      <c r="D21240" s="3">
        <v>8</v>
      </c>
      <c r="E21240" s="3">
        <v>12</v>
      </c>
      <c r="F21240" s="33">
        <f>E21240*100/15</f>
        <v>80</v>
      </c>
    </row>
    <row r="21241" spans="1:6">
      <c r="A21241" s="11" t="s">
        <v>9603</v>
      </c>
      <c r="B21241" s="3" t="s">
        <v>2470</v>
      </c>
      <c r="C21241" s="3">
        <v>659100</v>
      </c>
      <c r="D21241" s="3">
        <v>8</v>
      </c>
      <c r="E21241" s="3">
        <v>14</v>
      </c>
      <c r="F21241" s="33">
        <f>E21241*100/15</f>
        <v>93.333333333333329</v>
      </c>
    </row>
    <row r="21242" spans="1:6">
      <c r="A21242" s="11" t="s">
        <v>9604</v>
      </c>
      <c r="B21242" s="3" t="s">
        <v>2470</v>
      </c>
      <c r="C21242" s="3">
        <v>659100</v>
      </c>
      <c r="D21242" s="3">
        <v>8</v>
      </c>
      <c r="E21242" s="3">
        <v>13</v>
      </c>
      <c r="F21242" s="33">
        <f>E21242*100/15</f>
        <v>86.666666666666671</v>
      </c>
    </row>
    <row r="21243" spans="1:6">
      <c r="A21243" s="11" t="s">
        <v>9605</v>
      </c>
      <c r="B21243" s="3" t="s">
        <v>2470</v>
      </c>
      <c r="C21243" s="3">
        <v>659100</v>
      </c>
      <c r="D21243" s="3">
        <v>8</v>
      </c>
      <c r="E21243" s="3">
        <v>5</v>
      </c>
      <c r="F21243" s="33">
        <f>E21243*100/15</f>
        <v>33.333333333333336</v>
      </c>
    </row>
    <row r="21244" spans="1:6">
      <c r="A21244" s="11" t="s">
        <v>9606</v>
      </c>
      <c r="B21244" s="3" t="s">
        <v>2470</v>
      </c>
      <c r="C21244" s="3">
        <v>659100</v>
      </c>
      <c r="D21244" s="3">
        <v>8</v>
      </c>
      <c r="E21244" s="3">
        <v>15</v>
      </c>
      <c r="F21244" s="33">
        <f>E21244*100/15</f>
        <v>100</v>
      </c>
    </row>
    <row r="21245" spans="1:6">
      <c r="A21245" s="11" t="s">
        <v>9607</v>
      </c>
      <c r="B21245" s="3" t="s">
        <v>2470</v>
      </c>
      <c r="C21245" s="3">
        <v>659100</v>
      </c>
      <c r="D21245" s="3">
        <v>8</v>
      </c>
      <c r="E21245" s="3">
        <v>14</v>
      </c>
      <c r="F21245" s="33">
        <f>E21245*100/15</f>
        <v>93.333333333333329</v>
      </c>
    </row>
    <row r="21246" spans="1:6">
      <c r="A21246" s="11" t="s">
        <v>9608</v>
      </c>
      <c r="B21246" s="3" t="s">
        <v>2470</v>
      </c>
      <c r="C21246" s="3">
        <v>659100</v>
      </c>
      <c r="D21246" s="3">
        <v>8</v>
      </c>
      <c r="E21246" s="3">
        <v>6</v>
      </c>
      <c r="F21246" s="33">
        <f>E21246*100/15</f>
        <v>40</v>
      </c>
    </row>
    <row r="21247" spans="1:6">
      <c r="A21247" s="11" t="s">
        <v>9609</v>
      </c>
      <c r="B21247" s="3" t="s">
        <v>2470</v>
      </c>
      <c r="C21247" s="3">
        <v>659100</v>
      </c>
      <c r="D21247" s="3">
        <v>8</v>
      </c>
      <c r="E21247" s="3">
        <v>14</v>
      </c>
      <c r="F21247" s="33">
        <f>E21247*100/15</f>
        <v>93.333333333333329</v>
      </c>
    </row>
    <row r="21248" spans="1:6">
      <c r="A21248" s="11" t="s">
        <v>9610</v>
      </c>
      <c r="B21248" s="3" t="s">
        <v>2470</v>
      </c>
      <c r="C21248" s="3">
        <v>659100</v>
      </c>
      <c r="D21248" s="3">
        <v>8</v>
      </c>
      <c r="E21248" s="3">
        <v>11</v>
      </c>
      <c r="F21248" s="33">
        <f>E21248*100/15</f>
        <v>73.333333333333329</v>
      </c>
    </row>
    <row r="21249" spans="1:6">
      <c r="A21249" s="11" t="s">
        <v>9611</v>
      </c>
      <c r="B21249" s="3" t="s">
        <v>2470</v>
      </c>
      <c r="C21249" s="3">
        <v>659100</v>
      </c>
      <c r="D21249" s="3">
        <v>8</v>
      </c>
      <c r="E21249" s="3">
        <v>12</v>
      </c>
      <c r="F21249" s="33">
        <f>E21249*100/15</f>
        <v>80</v>
      </c>
    </row>
    <row r="21250" spans="1:6">
      <c r="A21250" s="11" t="s">
        <v>9612</v>
      </c>
      <c r="B21250" s="3" t="s">
        <v>2470</v>
      </c>
      <c r="C21250" s="3">
        <v>659100</v>
      </c>
      <c r="D21250" s="3">
        <v>8</v>
      </c>
      <c r="E21250" s="3">
        <v>14</v>
      </c>
      <c r="F21250" s="33">
        <f>E21250*100/15</f>
        <v>93.333333333333329</v>
      </c>
    </row>
    <row r="21251" spans="1:6">
      <c r="A21251" s="11" t="s">
        <v>9613</v>
      </c>
      <c r="B21251" s="3" t="s">
        <v>2470</v>
      </c>
      <c r="C21251" s="3">
        <v>659100</v>
      </c>
      <c r="D21251" s="3">
        <v>8</v>
      </c>
      <c r="E21251" s="3">
        <v>15</v>
      </c>
      <c r="F21251" s="33">
        <f>E21251*100/15</f>
        <v>100</v>
      </c>
    </row>
    <row r="21252" spans="1:6">
      <c r="A21252" s="11" t="s">
        <v>9614</v>
      </c>
      <c r="B21252" s="3" t="s">
        <v>2470</v>
      </c>
      <c r="C21252" s="3">
        <v>659100</v>
      </c>
      <c r="D21252" s="3">
        <v>8</v>
      </c>
      <c r="E21252" s="3">
        <v>12</v>
      </c>
      <c r="F21252" s="33">
        <f>E21252*100/15</f>
        <v>80</v>
      </c>
    </row>
    <row r="21253" spans="1:6">
      <c r="A21253" s="11" t="s">
        <v>9615</v>
      </c>
      <c r="B21253" s="3" t="s">
        <v>2470</v>
      </c>
      <c r="C21253" s="3">
        <v>659100</v>
      </c>
      <c r="D21253" s="3">
        <v>8</v>
      </c>
      <c r="E21253" s="3">
        <v>14</v>
      </c>
      <c r="F21253" s="33">
        <f>E21253*100/15</f>
        <v>93.333333333333329</v>
      </c>
    </row>
    <row r="21254" spans="1:6">
      <c r="A21254" s="11" t="s">
        <v>9616</v>
      </c>
      <c r="B21254" s="3" t="s">
        <v>2470</v>
      </c>
      <c r="C21254" s="3">
        <v>659100</v>
      </c>
      <c r="D21254" s="3">
        <v>8</v>
      </c>
      <c r="E21254" s="3">
        <v>11</v>
      </c>
      <c r="F21254" s="33">
        <f>E21254*100/15</f>
        <v>73.333333333333329</v>
      </c>
    </row>
    <row r="21255" spans="1:6">
      <c r="A21255" s="11" t="s">
        <v>9617</v>
      </c>
      <c r="B21255" s="3" t="s">
        <v>2470</v>
      </c>
      <c r="C21255" s="3">
        <v>659100</v>
      </c>
      <c r="D21255" s="3">
        <v>10</v>
      </c>
      <c r="E21255" s="3">
        <v>7</v>
      </c>
      <c r="F21255" s="33">
        <f>E21255*100/20</f>
        <v>35</v>
      </c>
    </row>
    <row r="21256" spans="1:6">
      <c r="A21256" s="11" t="s">
        <v>9618</v>
      </c>
      <c r="B21256" s="3" t="s">
        <v>2470</v>
      </c>
      <c r="C21256" s="3">
        <v>659100</v>
      </c>
      <c r="D21256" s="3">
        <v>10</v>
      </c>
      <c r="E21256" s="3">
        <v>8</v>
      </c>
      <c r="F21256" s="33">
        <f>E21256*100/20</f>
        <v>40</v>
      </c>
    </row>
    <row r="21257" spans="1:6">
      <c r="A21257" s="11" t="s">
        <v>9619</v>
      </c>
      <c r="B21257" s="3" t="s">
        <v>2470</v>
      </c>
      <c r="C21257" s="3">
        <v>659100</v>
      </c>
      <c r="D21257" s="3">
        <v>10</v>
      </c>
      <c r="E21257" s="3">
        <v>6</v>
      </c>
      <c r="F21257" s="33">
        <f>E21257*100/20</f>
        <v>30</v>
      </c>
    </row>
    <row r="21258" spans="1:6">
      <c r="A21258" s="11" t="s">
        <v>9620</v>
      </c>
      <c r="B21258" s="3" t="s">
        <v>2470</v>
      </c>
      <c r="C21258" s="3">
        <v>659100</v>
      </c>
      <c r="D21258" s="3">
        <v>10</v>
      </c>
      <c r="E21258" s="3">
        <v>9</v>
      </c>
      <c r="F21258" s="33">
        <f>E21258*100/20</f>
        <v>45</v>
      </c>
    </row>
    <row r="21259" spans="1:6">
      <c r="A21259" s="11" t="s">
        <v>9621</v>
      </c>
      <c r="B21259" s="3" t="s">
        <v>2470</v>
      </c>
      <c r="C21259" s="3">
        <v>659100</v>
      </c>
      <c r="D21259" s="3">
        <v>10</v>
      </c>
      <c r="E21259" s="3">
        <v>15</v>
      </c>
      <c r="F21259" s="33">
        <f>E21259*100/20</f>
        <v>75</v>
      </c>
    </row>
    <row r="21260" spans="1:6">
      <c r="A21260" s="11" t="s">
        <v>9622</v>
      </c>
      <c r="B21260" s="3" t="s">
        <v>2470</v>
      </c>
      <c r="C21260" s="3">
        <v>659100</v>
      </c>
      <c r="D21260" s="3">
        <v>10</v>
      </c>
      <c r="E21260" s="3">
        <v>7</v>
      </c>
      <c r="F21260" s="33">
        <f>E21260*100/20</f>
        <v>35</v>
      </c>
    </row>
    <row r="21261" spans="1:6">
      <c r="A21261" s="11" t="s">
        <v>9623</v>
      </c>
      <c r="B21261" s="3" t="s">
        <v>2470</v>
      </c>
      <c r="C21261" s="3">
        <v>659100</v>
      </c>
      <c r="D21261" s="3">
        <v>10</v>
      </c>
      <c r="E21261" s="3">
        <v>15</v>
      </c>
      <c r="F21261" s="33">
        <f>E21261*100/20</f>
        <v>75</v>
      </c>
    </row>
    <row r="21262" spans="1:6">
      <c r="A21262" s="11" t="s">
        <v>2520</v>
      </c>
      <c r="B21262" s="3" t="s">
        <v>2470</v>
      </c>
      <c r="C21262" s="3">
        <v>659100</v>
      </c>
      <c r="D21262" s="3">
        <v>10</v>
      </c>
      <c r="E21262" s="3">
        <v>11</v>
      </c>
      <c r="F21262" s="33">
        <f>E21262*100/20</f>
        <v>55</v>
      </c>
    </row>
    <row r="21263" spans="1:6">
      <c r="A21263" s="11" t="s">
        <v>9624</v>
      </c>
      <c r="B21263" s="3" t="s">
        <v>2470</v>
      </c>
      <c r="C21263" s="3">
        <v>659100</v>
      </c>
      <c r="D21263" s="3">
        <v>10</v>
      </c>
      <c r="E21263" s="3">
        <v>12</v>
      </c>
      <c r="F21263" s="33">
        <f>E21263*100/20</f>
        <v>60</v>
      </c>
    </row>
    <row r="21264" spans="1:6">
      <c r="A21264" s="11" t="s">
        <v>9625</v>
      </c>
      <c r="B21264" s="3" t="s">
        <v>2470</v>
      </c>
      <c r="C21264" s="3">
        <v>659100</v>
      </c>
      <c r="D21264" s="3">
        <v>10</v>
      </c>
      <c r="E21264" s="3">
        <v>13</v>
      </c>
      <c r="F21264" s="33">
        <f>E21264*100/20</f>
        <v>65</v>
      </c>
    </row>
    <row r="21265" spans="1:6">
      <c r="A21265" s="11" t="s">
        <v>9626</v>
      </c>
      <c r="B21265" s="3" t="s">
        <v>2470</v>
      </c>
      <c r="C21265" s="3">
        <v>659100</v>
      </c>
      <c r="D21265" s="3">
        <v>10</v>
      </c>
      <c r="E21265" s="3">
        <v>12</v>
      </c>
      <c r="F21265" s="33">
        <f>E21265*100/20</f>
        <v>60</v>
      </c>
    </row>
    <row r="21266" spans="1:6">
      <c r="A21266" s="11" t="s">
        <v>9627</v>
      </c>
      <c r="B21266" s="3" t="s">
        <v>2470</v>
      </c>
      <c r="C21266" s="3">
        <v>659100</v>
      </c>
      <c r="D21266" s="3">
        <v>10</v>
      </c>
      <c r="E21266" s="3">
        <v>13</v>
      </c>
      <c r="F21266" s="33">
        <f>E21266*100/20</f>
        <v>65</v>
      </c>
    </row>
    <row r="21267" spans="1:6">
      <c r="A21267" s="11" t="s">
        <v>9628</v>
      </c>
      <c r="B21267" s="3" t="s">
        <v>2470</v>
      </c>
      <c r="C21267" s="3">
        <v>659100</v>
      </c>
      <c r="D21267" s="3">
        <v>10</v>
      </c>
      <c r="E21267" s="3">
        <v>14</v>
      </c>
      <c r="F21267" s="33">
        <f>E21267*100/20</f>
        <v>70</v>
      </c>
    </row>
    <row r="21268" spans="1:6">
      <c r="A21268" s="11" t="s">
        <v>9629</v>
      </c>
      <c r="B21268" s="3" t="s">
        <v>2470</v>
      </c>
      <c r="C21268" s="3">
        <v>659100</v>
      </c>
      <c r="D21268" s="3">
        <v>10</v>
      </c>
      <c r="E21268" s="3">
        <v>6</v>
      </c>
      <c r="F21268" s="33">
        <f>E21268*100/20</f>
        <v>30</v>
      </c>
    </row>
    <row r="21269" spans="1:6">
      <c r="A21269" s="11" t="s">
        <v>31603</v>
      </c>
      <c r="B21269" s="3" t="s">
        <v>2470</v>
      </c>
      <c r="C21269" s="3">
        <v>624285</v>
      </c>
      <c r="D21269" s="3">
        <v>5</v>
      </c>
      <c r="E21269" s="3">
        <v>15</v>
      </c>
      <c r="F21269" s="33">
        <f>E21269*100/15</f>
        <v>100</v>
      </c>
    </row>
    <row r="21270" spans="1:6">
      <c r="A21270" s="11" t="s">
        <v>31604</v>
      </c>
      <c r="B21270" s="3" t="s">
        <v>2470</v>
      </c>
      <c r="C21270" s="3">
        <v>624285</v>
      </c>
      <c r="D21270" s="3">
        <v>5</v>
      </c>
      <c r="E21270" s="3">
        <v>12</v>
      </c>
      <c r="F21270" s="33">
        <f>E21270*100/15</f>
        <v>80</v>
      </c>
    </row>
    <row r="21271" spans="1:6">
      <c r="A21271" s="11" t="s">
        <v>31605</v>
      </c>
      <c r="B21271" s="3" t="s">
        <v>2470</v>
      </c>
      <c r="C21271" s="3">
        <v>624285</v>
      </c>
      <c r="D21271" s="3">
        <v>5</v>
      </c>
      <c r="E21271" s="3">
        <v>11</v>
      </c>
      <c r="F21271" s="33">
        <f>E21271*100/15</f>
        <v>73.333333333333329</v>
      </c>
    </row>
    <row r="21272" spans="1:6">
      <c r="A21272" s="11" t="s">
        <v>31606</v>
      </c>
      <c r="B21272" s="3" t="s">
        <v>2470</v>
      </c>
      <c r="C21272" s="3">
        <v>624285</v>
      </c>
      <c r="D21272" s="3">
        <v>5</v>
      </c>
      <c r="E21272" s="3">
        <v>12</v>
      </c>
      <c r="F21272" s="33">
        <f>E21272*100/15</f>
        <v>80</v>
      </c>
    </row>
    <row r="21273" spans="1:6">
      <c r="A21273" s="11" t="s">
        <v>31607</v>
      </c>
      <c r="B21273" s="3" t="s">
        <v>2470</v>
      </c>
      <c r="C21273" s="3">
        <v>624285</v>
      </c>
      <c r="D21273" s="3">
        <v>5</v>
      </c>
      <c r="E21273" s="3">
        <v>15</v>
      </c>
      <c r="F21273" s="33">
        <f>E21273*100/15</f>
        <v>100</v>
      </c>
    </row>
    <row r="21274" spans="1:6">
      <c r="A21274" s="11" t="s">
        <v>31608</v>
      </c>
      <c r="B21274" s="3" t="s">
        <v>2470</v>
      </c>
      <c r="C21274" s="3">
        <v>624285</v>
      </c>
      <c r="D21274" s="3">
        <v>5</v>
      </c>
      <c r="E21274" s="3">
        <v>10</v>
      </c>
      <c r="F21274" s="33">
        <f>E21274*100/15</f>
        <v>66.666666666666671</v>
      </c>
    </row>
    <row r="21275" spans="1:6">
      <c r="A21275" s="11" t="s">
        <v>31609</v>
      </c>
      <c r="B21275" s="3" t="s">
        <v>2470</v>
      </c>
      <c r="C21275" s="3">
        <v>624285</v>
      </c>
      <c r="D21275" s="3">
        <v>5</v>
      </c>
      <c r="E21275" s="3">
        <v>13</v>
      </c>
      <c r="F21275" s="33">
        <f>E21275*100/15</f>
        <v>86.666666666666671</v>
      </c>
    </row>
    <row r="21276" spans="1:6">
      <c r="A21276" s="11" t="s">
        <v>31610</v>
      </c>
      <c r="B21276" s="3" t="s">
        <v>2470</v>
      </c>
      <c r="C21276" s="3">
        <v>624285</v>
      </c>
      <c r="D21276" s="3">
        <v>5</v>
      </c>
      <c r="E21276" s="3">
        <v>12</v>
      </c>
      <c r="F21276" s="33">
        <f>E21276*100/15</f>
        <v>80</v>
      </c>
    </row>
    <row r="21277" spans="1:6">
      <c r="A21277" s="11" t="s">
        <v>31611</v>
      </c>
      <c r="B21277" s="3" t="s">
        <v>2470</v>
      </c>
      <c r="C21277" s="3">
        <v>624285</v>
      </c>
      <c r="D21277" s="3">
        <v>5</v>
      </c>
      <c r="E21277" s="3">
        <v>12</v>
      </c>
      <c r="F21277" s="33">
        <f>E21277*100/15</f>
        <v>80</v>
      </c>
    </row>
    <row r="21278" spans="1:6">
      <c r="A21278" s="11" t="s">
        <v>31612</v>
      </c>
      <c r="B21278" s="3" t="s">
        <v>2470</v>
      </c>
      <c r="C21278" s="3">
        <v>624285</v>
      </c>
      <c r="D21278" s="3">
        <v>8</v>
      </c>
      <c r="E21278" s="3">
        <v>9</v>
      </c>
      <c r="F21278" s="33">
        <f>E21278*100/15</f>
        <v>60</v>
      </c>
    </row>
    <row r="21279" spans="1:6">
      <c r="A21279" s="11" t="s">
        <v>31613</v>
      </c>
      <c r="B21279" s="3" t="s">
        <v>2470</v>
      </c>
      <c r="C21279" s="3">
        <v>624285</v>
      </c>
      <c r="D21279" s="3">
        <v>5</v>
      </c>
      <c r="E21279" s="3">
        <v>13</v>
      </c>
      <c r="F21279" s="33">
        <f>E21279*100/15</f>
        <v>86.666666666666671</v>
      </c>
    </row>
    <row r="21280" spans="1:6">
      <c r="A21280" s="11" t="s">
        <v>31614</v>
      </c>
      <c r="B21280" s="3" t="s">
        <v>2470</v>
      </c>
      <c r="C21280" s="3">
        <v>624285</v>
      </c>
      <c r="D21280" s="3">
        <v>5</v>
      </c>
      <c r="E21280" s="3">
        <v>15</v>
      </c>
      <c r="F21280" s="33">
        <f>E21280*100/15</f>
        <v>100</v>
      </c>
    </row>
    <row r="21281" spans="1:6">
      <c r="A21281" s="11" t="s">
        <v>31615</v>
      </c>
      <c r="B21281" s="3" t="s">
        <v>2470</v>
      </c>
      <c r="C21281" s="3">
        <v>624285</v>
      </c>
      <c r="D21281" s="3">
        <v>5</v>
      </c>
      <c r="E21281" s="3">
        <v>12</v>
      </c>
      <c r="F21281" s="33">
        <f>E21281*100/15</f>
        <v>80</v>
      </c>
    </row>
    <row r="21282" spans="1:6">
      <c r="A21282" s="11" t="s">
        <v>31616</v>
      </c>
      <c r="B21282" s="3" t="s">
        <v>2470</v>
      </c>
      <c r="C21282" s="3">
        <v>624285</v>
      </c>
      <c r="D21282" s="3">
        <v>5</v>
      </c>
      <c r="E21282" s="3">
        <v>13</v>
      </c>
      <c r="F21282" s="33">
        <f>E21282*100/15</f>
        <v>86.666666666666671</v>
      </c>
    </row>
    <row r="21283" spans="1:6">
      <c r="A21283" s="11" t="s">
        <v>31617</v>
      </c>
      <c r="B21283" s="3" t="s">
        <v>2470</v>
      </c>
      <c r="C21283" s="3">
        <v>624285</v>
      </c>
      <c r="D21283" s="3">
        <v>5</v>
      </c>
      <c r="E21283" s="3">
        <v>13</v>
      </c>
      <c r="F21283" s="33">
        <f>E21283*100/15</f>
        <v>86.666666666666671</v>
      </c>
    </row>
    <row r="21284" spans="1:6">
      <c r="A21284" s="11" t="s">
        <v>31618</v>
      </c>
      <c r="B21284" s="3" t="s">
        <v>2470</v>
      </c>
      <c r="C21284" s="3">
        <v>624285</v>
      </c>
      <c r="D21284" s="3">
        <v>5</v>
      </c>
      <c r="E21284" s="3">
        <v>12</v>
      </c>
      <c r="F21284" s="33">
        <f>E21284*100/15</f>
        <v>80</v>
      </c>
    </row>
    <row r="21285" spans="1:6">
      <c r="A21285" s="11" t="s">
        <v>15383</v>
      </c>
      <c r="B21285" s="3" t="s">
        <v>15384</v>
      </c>
      <c r="C21285" s="3">
        <v>694240</v>
      </c>
      <c r="D21285" s="3">
        <v>2</v>
      </c>
      <c r="E21285" s="3">
        <v>7</v>
      </c>
      <c r="F21285" s="33">
        <f>E21285*100/10</f>
        <v>70</v>
      </c>
    </row>
    <row r="21286" spans="1:6">
      <c r="A21286" s="11" t="s">
        <v>15385</v>
      </c>
      <c r="B21286" s="3" t="s">
        <v>15384</v>
      </c>
      <c r="C21286" s="3">
        <v>694240</v>
      </c>
      <c r="D21286" s="3">
        <v>2</v>
      </c>
      <c r="E21286" s="3">
        <v>8</v>
      </c>
      <c r="F21286" s="33">
        <f>E21286*100/10</f>
        <v>80</v>
      </c>
    </row>
    <row r="21287" spans="1:6">
      <c r="A21287" s="11" t="s">
        <v>15386</v>
      </c>
      <c r="B21287" s="3" t="s">
        <v>15384</v>
      </c>
      <c r="C21287" s="3">
        <v>694240</v>
      </c>
      <c r="D21287" s="3">
        <v>2</v>
      </c>
      <c r="E21287" s="3">
        <v>10</v>
      </c>
      <c r="F21287" s="33">
        <f>E21287*100/10</f>
        <v>100</v>
      </c>
    </row>
    <row r="21288" spans="1:6">
      <c r="A21288" s="11" t="s">
        <v>15387</v>
      </c>
      <c r="B21288" s="3" t="s">
        <v>15384</v>
      </c>
      <c r="C21288" s="3">
        <v>694240</v>
      </c>
      <c r="D21288" s="3">
        <v>2</v>
      </c>
      <c r="E21288" s="3">
        <v>8</v>
      </c>
      <c r="F21288" s="33">
        <f>E21288*100/10</f>
        <v>80</v>
      </c>
    </row>
    <row r="21289" spans="1:6">
      <c r="A21289" s="11" t="s">
        <v>15388</v>
      </c>
      <c r="B21289" s="3" t="s">
        <v>15384</v>
      </c>
      <c r="C21289" s="3">
        <v>694240</v>
      </c>
      <c r="D21289" s="3">
        <v>2</v>
      </c>
      <c r="E21289" s="3">
        <v>9</v>
      </c>
      <c r="F21289" s="33">
        <f>E21289*100/10</f>
        <v>90</v>
      </c>
    </row>
    <row r="21290" spans="1:6">
      <c r="A21290" s="11" t="s">
        <v>15389</v>
      </c>
      <c r="B21290" s="3" t="s">
        <v>15384</v>
      </c>
      <c r="C21290" s="3">
        <v>694240</v>
      </c>
      <c r="D21290" s="3">
        <v>2</v>
      </c>
      <c r="E21290" s="3">
        <v>10</v>
      </c>
      <c r="F21290" s="33">
        <f>E21290*100/10</f>
        <v>100</v>
      </c>
    </row>
    <row r="21291" spans="1:6">
      <c r="A21291" s="11" t="s">
        <v>15390</v>
      </c>
      <c r="B21291" s="3" t="s">
        <v>15384</v>
      </c>
      <c r="C21291" s="3">
        <v>694240</v>
      </c>
      <c r="D21291" s="3">
        <v>2</v>
      </c>
      <c r="E21291" s="3">
        <v>8</v>
      </c>
      <c r="F21291" s="33">
        <f>E21291*100/10</f>
        <v>80</v>
      </c>
    </row>
    <row r="21292" spans="1:6">
      <c r="A21292" s="11" t="s">
        <v>15391</v>
      </c>
      <c r="B21292" s="3" t="s">
        <v>15384</v>
      </c>
      <c r="C21292" s="3">
        <v>694240</v>
      </c>
      <c r="D21292" s="3">
        <v>2</v>
      </c>
      <c r="E21292" s="3">
        <v>6</v>
      </c>
      <c r="F21292" s="33">
        <f>E21292*100/10</f>
        <v>60</v>
      </c>
    </row>
    <row r="21293" spans="1:6">
      <c r="A21293" s="11" t="s">
        <v>15392</v>
      </c>
      <c r="B21293" s="3" t="s">
        <v>15384</v>
      </c>
      <c r="C21293" s="3">
        <v>694240</v>
      </c>
      <c r="D21293" s="3">
        <v>2</v>
      </c>
      <c r="E21293" s="3">
        <v>9</v>
      </c>
      <c r="F21293" s="33">
        <f>E21293*100/10</f>
        <v>90</v>
      </c>
    </row>
    <row r="21294" spans="1:6">
      <c r="A21294" s="11" t="s">
        <v>15393</v>
      </c>
      <c r="B21294" s="3" t="s">
        <v>15384</v>
      </c>
      <c r="C21294" s="3">
        <v>694240</v>
      </c>
      <c r="D21294" s="3">
        <v>2</v>
      </c>
      <c r="E21294" s="3">
        <v>9</v>
      </c>
      <c r="F21294" s="33">
        <f>E21294*100/10</f>
        <v>90</v>
      </c>
    </row>
    <row r="21295" spans="1:6">
      <c r="A21295" s="11" t="s">
        <v>15394</v>
      </c>
      <c r="B21295" s="3" t="s">
        <v>15384</v>
      </c>
      <c r="C21295" s="3">
        <v>694240</v>
      </c>
      <c r="D21295" s="3">
        <v>2</v>
      </c>
      <c r="E21295" s="3">
        <v>10</v>
      </c>
      <c r="F21295" s="33">
        <f>E21295*100/10</f>
        <v>100</v>
      </c>
    </row>
    <row r="21296" spans="1:6">
      <c r="A21296" s="11" t="s">
        <v>15395</v>
      </c>
      <c r="B21296" s="3" t="s">
        <v>15384</v>
      </c>
      <c r="C21296" s="3">
        <v>694240</v>
      </c>
      <c r="D21296" s="3">
        <v>2</v>
      </c>
      <c r="E21296" s="3">
        <v>9</v>
      </c>
      <c r="F21296" s="33">
        <f>E21296*100/10</f>
        <v>90</v>
      </c>
    </row>
    <row r="21297" spans="1:6">
      <c r="A21297" s="11" t="s">
        <v>15396</v>
      </c>
      <c r="B21297" s="3" t="s">
        <v>15384</v>
      </c>
      <c r="C21297" s="3">
        <v>694240</v>
      </c>
      <c r="D21297" s="3">
        <v>2</v>
      </c>
      <c r="E21297" s="3">
        <v>9</v>
      </c>
      <c r="F21297" s="33">
        <f>E21297*100/10</f>
        <v>90</v>
      </c>
    </row>
    <row r="21298" spans="1:6">
      <c r="A21298" s="11" t="s">
        <v>11062</v>
      </c>
      <c r="B21298" s="3" t="s">
        <v>15384</v>
      </c>
      <c r="C21298" s="3">
        <v>694240</v>
      </c>
      <c r="D21298" s="3">
        <v>4</v>
      </c>
      <c r="E21298" s="3">
        <v>8</v>
      </c>
      <c r="F21298" s="33">
        <f>E21298*100/10</f>
        <v>80</v>
      </c>
    </row>
    <row r="21299" spans="1:6">
      <c r="A21299" s="11" t="s">
        <v>15397</v>
      </c>
      <c r="B21299" s="3" t="s">
        <v>15384</v>
      </c>
      <c r="C21299" s="3">
        <v>694240</v>
      </c>
      <c r="D21299" s="3">
        <v>4</v>
      </c>
      <c r="E21299" s="3">
        <v>9</v>
      </c>
      <c r="F21299" s="33">
        <f>E21299*100/10</f>
        <v>90</v>
      </c>
    </row>
    <row r="21300" spans="1:6">
      <c r="A21300" s="11" t="s">
        <v>15398</v>
      </c>
      <c r="B21300" s="3" t="s">
        <v>15384</v>
      </c>
      <c r="C21300" s="3">
        <v>694240</v>
      </c>
      <c r="D21300" s="3">
        <v>4</v>
      </c>
      <c r="E21300" s="3">
        <v>6</v>
      </c>
      <c r="F21300" s="33">
        <f>E21300*100/10</f>
        <v>60</v>
      </c>
    </row>
    <row r="21301" spans="1:6">
      <c r="A21301" s="11" t="s">
        <v>15399</v>
      </c>
      <c r="B21301" s="3" t="s">
        <v>15384</v>
      </c>
      <c r="C21301" s="3">
        <v>694240</v>
      </c>
      <c r="D21301" s="3">
        <v>4</v>
      </c>
      <c r="E21301" s="3">
        <v>9</v>
      </c>
      <c r="F21301" s="33">
        <f>E21301*100/10</f>
        <v>90</v>
      </c>
    </row>
    <row r="21302" spans="1:6">
      <c r="A21302" s="11" t="s">
        <v>15400</v>
      </c>
      <c r="B21302" s="3" t="s">
        <v>15384</v>
      </c>
      <c r="C21302" s="3">
        <v>694240</v>
      </c>
      <c r="D21302" s="3">
        <v>4</v>
      </c>
      <c r="E21302" s="3">
        <v>9</v>
      </c>
      <c r="F21302" s="33">
        <f>E21302*100/10</f>
        <v>90</v>
      </c>
    </row>
    <row r="21303" spans="1:6">
      <c r="A21303" s="11" t="s">
        <v>14756</v>
      </c>
      <c r="B21303" s="3" t="s">
        <v>15384</v>
      </c>
      <c r="C21303" s="3">
        <v>694240</v>
      </c>
      <c r="D21303" s="3">
        <v>4</v>
      </c>
      <c r="E21303" s="3">
        <v>9</v>
      </c>
      <c r="F21303" s="33">
        <f>E21303*100/10</f>
        <v>90</v>
      </c>
    </row>
    <row r="21304" spans="1:6">
      <c r="A21304" s="11" t="s">
        <v>15401</v>
      </c>
      <c r="B21304" s="3" t="s">
        <v>15384</v>
      </c>
      <c r="C21304" s="3">
        <v>694240</v>
      </c>
      <c r="D21304" s="3">
        <v>4</v>
      </c>
      <c r="E21304" s="3">
        <v>5</v>
      </c>
      <c r="F21304" s="33">
        <f>E21304*100/10</f>
        <v>50</v>
      </c>
    </row>
    <row r="21305" spans="1:6">
      <c r="A21305" s="11" t="s">
        <v>15402</v>
      </c>
      <c r="B21305" s="3" t="s">
        <v>15384</v>
      </c>
      <c r="C21305" s="3">
        <v>694240</v>
      </c>
      <c r="D21305" s="3">
        <v>3</v>
      </c>
      <c r="E21305" s="3">
        <v>8</v>
      </c>
      <c r="F21305" s="33">
        <f>E21305*100/10</f>
        <v>80</v>
      </c>
    </row>
    <row r="21306" spans="1:6">
      <c r="A21306" s="11" t="s">
        <v>15403</v>
      </c>
      <c r="B21306" s="3" t="s">
        <v>15384</v>
      </c>
      <c r="C21306" s="3">
        <v>694240</v>
      </c>
      <c r="D21306" s="3">
        <v>3</v>
      </c>
      <c r="E21306" s="3">
        <v>10</v>
      </c>
      <c r="F21306" s="33">
        <f>E21306*100/10</f>
        <v>100</v>
      </c>
    </row>
    <row r="21307" spans="1:6">
      <c r="A21307" s="11" t="s">
        <v>15404</v>
      </c>
      <c r="B21307" s="3" t="s">
        <v>15384</v>
      </c>
      <c r="C21307" s="3">
        <v>694240</v>
      </c>
      <c r="D21307" s="3">
        <v>3</v>
      </c>
      <c r="E21307" s="3">
        <v>10</v>
      </c>
      <c r="F21307" s="33">
        <f>E21307*100/10</f>
        <v>100</v>
      </c>
    </row>
    <row r="21308" spans="1:6">
      <c r="A21308" s="11" t="s">
        <v>15405</v>
      </c>
      <c r="B21308" s="3" t="s">
        <v>15384</v>
      </c>
      <c r="C21308" s="3">
        <v>694240</v>
      </c>
      <c r="D21308" s="3">
        <v>3</v>
      </c>
      <c r="E21308" s="3">
        <v>10</v>
      </c>
      <c r="F21308" s="33">
        <f>E21308*100/10</f>
        <v>100</v>
      </c>
    </row>
    <row r="21309" spans="1:6">
      <c r="A21309" s="11" t="s">
        <v>15406</v>
      </c>
      <c r="B21309" s="3" t="s">
        <v>15384</v>
      </c>
      <c r="C21309" s="3">
        <v>694240</v>
      </c>
      <c r="D21309" s="3">
        <v>3</v>
      </c>
      <c r="E21309" s="3">
        <v>9</v>
      </c>
      <c r="F21309" s="33">
        <f>E21309*100/10</f>
        <v>90</v>
      </c>
    </row>
    <row r="21310" spans="1:6">
      <c r="A21310" s="11" t="s">
        <v>15407</v>
      </c>
      <c r="B21310" s="3" t="s">
        <v>15384</v>
      </c>
      <c r="C21310" s="3">
        <v>694240</v>
      </c>
      <c r="D21310" s="3">
        <v>3</v>
      </c>
      <c r="E21310" s="3">
        <v>10</v>
      </c>
      <c r="F21310" s="33">
        <f>E21310*100/10</f>
        <v>100</v>
      </c>
    </row>
    <row r="21311" spans="1:6">
      <c r="A21311" s="11" t="s">
        <v>15408</v>
      </c>
      <c r="B21311" s="3" t="s">
        <v>15384</v>
      </c>
      <c r="C21311" s="3">
        <v>694240</v>
      </c>
      <c r="D21311" s="3">
        <v>3</v>
      </c>
      <c r="E21311" s="3">
        <v>8</v>
      </c>
      <c r="F21311" s="33">
        <f>E21311*100/10</f>
        <v>80</v>
      </c>
    </row>
    <row r="21312" spans="1:6">
      <c r="A21312" s="11" t="s">
        <v>15409</v>
      </c>
      <c r="B21312" s="3" t="s">
        <v>15384</v>
      </c>
      <c r="C21312" s="3">
        <v>694240</v>
      </c>
      <c r="D21312" s="3">
        <v>3</v>
      </c>
      <c r="E21312" s="3">
        <v>10</v>
      </c>
      <c r="F21312" s="33">
        <f>E21312*100/10</f>
        <v>100</v>
      </c>
    </row>
    <row r="21313" spans="1:6">
      <c r="A21313" s="11" t="s">
        <v>15410</v>
      </c>
      <c r="B21313" s="3" t="s">
        <v>15384</v>
      </c>
      <c r="C21313" s="3">
        <v>694240</v>
      </c>
      <c r="D21313" s="3">
        <v>3</v>
      </c>
      <c r="E21313" s="3">
        <v>8</v>
      </c>
      <c r="F21313" s="33">
        <f>E21313*100/10</f>
        <v>80</v>
      </c>
    </row>
    <row r="21314" spans="1:6">
      <c r="A21314" s="11" t="s">
        <v>15411</v>
      </c>
      <c r="B21314" s="3" t="s">
        <v>15384</v>
      </c>
      <c r="C21314" s="3">
        <v>694240</v>
      </c>
      <c r="D21314" s="3">
        <v>3</v>
      </c>
      <c r="E21314" s="3">
        <v>10</v>
      </c>
      <c r="F21314" s="33">
        <f>E21314*100/10</f>
        <v>100</v>
      </c>
    </row>
    <row r="21315" spans="1:6">
      <c r="A21315" s="11" t="s">
        <v>15412</v>
      </c>
      <c r="B21315" s="3" t="s">
        <v>15384</v>
      </c>
      <c r="C21315" s="3">
        <v>694240</v>
      </c>
      <c r="D21315" s="3">
        <v>3</v>
      </c>
      <c r="E21315" s="3">
        <v>8</v>
      </c>
      <c r="F21315" s="33">
        <f>E21315*100/10</f>
        <v>80</v>
      </c>
    </row>
    <row r="21316" spans="1:6">
      <c r="A21316" s="11" t="s">
        <v>15413</v>
      </c>
      <c r="B21316" s="3" t="s">
        <v>15384</v>
      </c>
      <c r="C21316" s="3">
        <v>694240</v>
      </c>
      <c r="D21316" s="3">
        <v>3</v>
      </c>
      <c r="E21316" s="3">
        <v>10</v>
      </c>
      <c r="F21316" s="33">
        <f>E21316*100/10</f>
        <v>100</v>
      </c>
    </row>
    <row r="21317" spans="1:6">
      <c r="A21317" s="11" t="s">
        <v>15414</v>
      </c>
      <c r="B21317" s="3" t="s">
        <v>15384</v>
      </c>
      <c r="C21317" s="3">
        <v>694240</v>
      </c>
      <c r="D21317" s="3">
        <v>3</v>
      </c>
      <c r="E21317" s="3">
        <v>5</v>
      </c>
      <c r="F21317" s="33">
        <f>E21317*100/10</f>
        <v>50</v>
      </c>
    </row>
    <row r="21318" spans="1:6">
      <c r="A21318" s="11" t="s">
        <v>15415</v>
      </c>
      <c r="B21318" s="3" t="s">
        <v>15384</v>
      </c>
      <c r="C21318" s="3">
        <v>694240</v>
      </c>
      <c r="D21318" s="3">
        <v>3</v>
      </c>
      <c r="E21318" s="3">
        <v>10</v>
      </c>
      <c r="F21318" s="33">
        <f>E21318*100/10</f>
        <v>100</v>
      </c>
    </row>
    <row r="21319" spans="1:6">
      <c r="A21319" s="11" t="s">
        <v>15416</v>
      </c>
      <c r="B21319" s="3" t="s">
        <v>15384</v>
      </c>
      <c r="C21319" s="3">
        <v>694240</v>
      </c>
      <c r="D21319" s="3">
        <v>3</v>
      </c>
      <c r="E21319" s="3">
        <v>10</v>
      </c>
      <c r="F21319" s="33">
        <f>E21319*100/10</f>
        <v>100</v>
      </c>
    </row>
    <row r="21320" spans="1:6">
      <c r="A21320" s="11" t="s">
        <v>15417</v>
      </c>
      <c r="B21320" s="3" t="s">
        <v>15384</v>
      </c>
      <c r="C21320" s="3">
        <v>694240</v>
      </c>
      <c r="D21320" s="3">
        <v>3</v>
      </c>
      <c r="E21320" s="3">
        <v>8</v>
      </c>
      <c r="F21320" s="33">
        <f>E21320*100/10</f>
        <v>80</v>
      </c>
    </row>
    <row r="21321" spans="1:6">
      <c r="A21321" s="11" t="s">
        <v>15418</v>
      </c>
      <c r="B21321" s="3" t="s">
        <v>15384</v>
      </c>
      <c r="C21321" s="3">
        <v>694240</v>
      </c>
      <c r="D21321" s="3">
        <v>3</v>
      </c>
      <c r="E21321" s="3">
        <v>10</v>
      </c>
      <c r="F21321" s="33">
        <f>E21321*100/10</f>
        <v>100</v>
      </c>
    </row>
    <row r="21322" spans="1:6">
      <c r="A21322" s="11" t="s">
        <v>15419</v>
      </c>
      <c r="B21322" s="3" t="s">
        <v>15384</v>
      </c>
      <c r="C21322" s="3">
        <v>694240</v>
      </c>
      <c r="D21322" s="3">
        <v>3</v>
      </c>
      <c r="E21322" s="3">
        <v>9</v>
      </c>
      <c r="F21322" s="33">
        <f>E21322*100/10</f>
        <v>90</v>
      </c>
    </row>
    <row r="21323" spans="1:6">
      <c r="A21323" s="11" t="s">
        <v>15420</v>
      </c>
      <c r="B21323" s="3" t="s">
        <v>15384</v>
      </c>
      <c r="C21323" s="3">
        <v>694240</v>
      </c>
      <c r="D21323" s="3">
        <v>2</v>
      </c>
      <c r="E21323" s="3">
        <v>10</v>
      </c>
      <c r="F21323" s="33">
        <f>E21323*100/10</f>
        <v>100</v>
      </c>
    </row>
    <row r="21324" spans="1:6">
      <c r="A21324" s="11" t="s">
        <v>15421</v>
      </c>
      <c r="B21324" s="3" t="s">
        <v>15384</v>
      </c>
      <c r="C21324" s="3">
        <v>694240</v>
      </c>
      <c r="D21324" s="3">
        <v>2</v>
      </c>
      <c r="E21324" s="3">
        <v>7</v>
      </c>
      <c r="F21324" s="33">
        <f>E21324*100/10</f>
        <v>70</v>
      </c>
    </row>
    <row r="21325" spans="1:6">
      <c r="A21325" s="11" t="s">
        <v>11354</v>
      </c>
      <c r="B21325" s="3" t="s">
        <v>15384</v>
      </c>
      <c r="C21325" s="3">
        <v>694240</v>
      </c>
      <c r="D21325" s="3">
        <v>2</v>
      </c>
      <c r="E21325" s="3">
        <v>10</v>
      </c>
      <c r="F21325" s="33">
        <f>E21325*100/10</f>
        <v>100</v>
      </c>
    </row>
    <row r="21326" spans="1:6">
      <c r="A21326" s="11" t="s">
        <v>15422</v>
      </c>
      <c r="B21326" s="3" t="s">
        <v>15384</v>
      </c>
      <c r="C21326" s="3">
        <v>694240</v>
      </c>
      <c r="D21326" s="3">
        <v>2</v>
      </c>
      <c r="E21326" s="3">
        <v>10</v>
      </c>
      <c r="F21326" s="33">
        <f>E21326*100/10</f>
        <v>100</v>
      </c>
    </row>
    <row r="21327" spans="1:6">
      <c r="A21327" s="11" t="s">
        <v>15423</v>
      </c>
      <c r="B21327" s="3" t="s">
        <v>15384</v>
      </c>
      <c r="C21327" s="3">
        <v>694240</v>
      </c>
      <c r="D21327" s="3">
        <v>2</v>
      </c>
      <c r="E21327" s="3">
        <v>8</v>
      </c>
      <c r="F21327" s="33">
        <f>E21327*100/10</f>
        <v>80</v>
      </c>
    </row>
    <row r="21328" spans="1:6">
      <c r="A21328" s="11" t="s">
        <v>15424</v>
      </c>
      <c r="B21328" s="3" t="s">
        <v>15384</v>
      </c>
      <c r="C21328" s="3">
        <v>694240</v>
      </c>
      <c r="D21328" s="3">
        <v>2</v>
      </c>
      <c r="E21328" s="3">
        <v>9</v>
      </c>
      <c r="F21328" s="33">
        <f>E21328*100/10</f>
        <v>90</v>
      </c>
    </row>
    <row r="21329" spans="1:6">
      <c r="A21329" s="11" t="s">
        <v>15425</v>
      </c>
      <c r="B21329" s="3" t="s">
        <v>15384</v>
      </c>
      <c r="C21329" s="3">
        <v>694240</v>
      </c>
      <c r="D21329" s="3">
        <v>2</v>
      </c>
      <c r="E21329" s="3">
        <v>10</v>
      </c>
      <c r="F21329" s="33">
        <f>E21329*100/10</f>
        <v>100</v>
      </c>
    </row>
    <row r="21330" spans="1:6">
      <c r="A21330" s="11" t="s">
        <v>15426</v>
      </c>
      <c r="B21330" s="3" t="s">
        <v>15384</v>
      </c>
      <c r="C21330" s="3">
        <v>694240</v>
      </c>
      <c r="D21330" s="3">
        <v>2</v>
      </c>
      <c r="E21330" s="3">
        <v>8</v>
      </c>
      <c r="F21330" s="33">
        <f>E21330*100/10</f>
        <v>80</v>
      </c>
    </row>
    <row r="21331" spans="1:6">
      <c r="A21331" s="11" t="s">
        <v>15427</v>
      </c>
      <c r="B21331" s="3" t="s">
        <v>15384</v>
      </c>
      <c r="C21331" s="3">
        <v>694240</v>
      </c>
      <c r="D21331" s="3">
        <v>2</v>
      </c>
      <c r="E21331" s="3">
        <v>9</v>
      </c>
      <c r="F21331" s="33">
        <f>E21331*100/10</f>
        <v>90</v>
      </c>
    </row>
    <row r="21332" spans="1:6">
      <c r="A21332" s="11" t="s">
        <v>15467</v>
      </c>
      <c r="B21332" s="3" t="s">
        <v>15384</v>
      </c>
      <c r="C21332" s="3">
        <v>604415</v>
      </c>
      <c r="D21332" s="3">
        <v>3</v>
      </c>
      <c r="E21332" s="3">
        <v>10</v>
      </c>
      <c r="F21332" s="33">
        <f>E21332*100/10</f>
        <v>100</v>
      </c>
    </row>
    <row r="21333" spans="1:6">
      <c r="A21333" s="11" t="s">
        <v>15468</v>
      </c>
      <c r="B21333" s="3" t="s">
        <v>15384</v>
      </c>
      <c r="C21333" s="3">
        <v>604415</v>
      </c>
      <c r="D21333" s="3">
        <v>3</v>
      </c>
      <c r="E21333" s="3">
        <v>8</v>
      </c>
      <c r="F21333" s="33">
        <f>E21333*100/10</f>
        <v>80</v>
      </c>
    </row>
    <row r="21334" spans="1:6">
      <c r="A21334" s="11" t="s">
        <v>15469</v>
      </c>
      <c r="B21334" s="3" t="s">
        <v>15384</v>
      </c>
      <c r="C21334" s="3">
        <v>604415</v>
      </c>
      <c r="D21334" s="3">
        <v>3</v>
      </c>
      <c r="E21334" s="3">
        <v>9</v>
      </c>
      <c r="F21334" s="33">
        <f>E21334*100/10</f>
        <v>90</v>
      </c>
    </row>
    <row r="21335" spans="1:6">
      <c r="A21335" s="11" t="s">
        <v>15470</v>
      </c>
      <c r="B21335" s="3" t="s">
        <v>15384</v>
      </c>
      <c r="C21335" s="3">
        <v>604415</v>
      </c>
      <c r="D21335" s="3">
        <v>3</v>
      </c>
      <c r="E21335" s="3">
        <v>10</v>
      </c>
      <c r="F21335" s="33">
        <f>E21335*100/10</f>
        <v>100</v>
      </c>
    </row>
    <row r="21336" spans="1:6">
      <c r="A21336" s="11" t="s">
        <v>15471</v>
      </c>
      <c r="B21336" s="3" t="s">
        <v>15384</v>
      </c>
      <c r="C21336" s="3">
        <v>604415</v>
      </c>
      <c r="D21336" s="3">
        <v>3</v>
      </c>
      <c r="E21336" s="3">
        <v>9</v>
      </c>
      <c r="F21336" s="33">
        <f>E21336*100/10</f>
        <v>90</v>
      </c>
    </row>
    <row r="21337" spans="1:6">
      <c r="A21337" s="11" t="s">
        <v>15472</v>
      </c>
      <c r="B21337" s="3" t="s">
        <v>15384</v>
      </c>
      <c r="C21337" s="3">
        <v>604415</v>
      </c>
      <c r="D21337" s="3">
        <v>3</v>
      </c>
      <c r="E21337" s="3">
        <v>10</v>
      </c>
      <c r="F21337" s="33">
        <f>E21337*100/10</f>
        <v>100</v>
      </c>
    </row>
    <row r="21338" spans="1:6">
      <c r="A21338" s="11" t="s">
        <v>15473</v>
      </c>
      <c r="B21338" s="3" t="s">
        <v>15384</v>
      </c>
      <c r="C21338" s="3">
        <v>604415</v>
      </c>
      <c r="D21338" s="3">
        <v>3</v>
      </c>
      <c r="E21338" s="3">
        <v>10</v>
      </c>
      <c r="F21338" s="33">
        <f>E21338*100/10</f>
        <v>100</v>
      </c>
    </row>
    <row r="21339" spans="1:6">
      <c r="A21339" s="11" t="s">
        <v>15474</v>
      </c>
      <c r="B21339" s="3" t="s">
        <v>15384</v>
      </c>
      <c r="C21339" s="3">
        <v>604415</v>
      </c>
      <c r="D21339" s="3">
        <v>3</v>
      </c>
      <c r="E21339" s="3">
        <v>10</v>
      </c>
      <c r="F21339" s="33">
        <f>E21339*100/10</f>
        <v>100</v>
      </c>
    </row>
    <row r="21340" spans="1:6">
      <c r="A21340" s="11" t="s">
        <v>15475</v>
      </c>
      <c r="B21340" s="3" t="s">
        <v>15384</v>
      </c>
      <c r="C21340" s="3">
        <v>604415</v>
      </c>
      <c r="D21340" s="3">
        <v>3</v>
      </c>
      <c r="E21340" s="3">
        <v>10</v>
      </c>
      <c r="F21340" s="33">
        <f>E21340*100/10</f>
        <v>100</v>
      </c>
    </row>
    <row r="21341" spans="1:6">
      <c r="A21341" s="11" t="s">
        <v>15476</v>
      </c>
      <c r="B21341" s="3" t="s">
        <v>15384</v>
      </c>
      <c r="C21341" s="3">
        <v>604415</v>
      </c>
      <c r="D21341" s="3">
        <v>3</v>
      </c>
      <c r="E21341" s="3">
        <v>10</v>
      </c>
      <c r="F21341" s="33">
        <f>E21341*100/10</f>
        <v>100</v>
      </c>
    </row>
    <row r="21342" spans="1:6">
      <c r="A21342" s="11" t="s">
        <v>15477</v>
      </c>
      <c r="B21342" s="3" t="s">
        <v>15384</v>
      </c>
      <c r="C21342" s="3">
        <v>604415</v>
      </c>
      <c r="D21342" s="3">
        <v>3</v>
      </c>
      <c r="E21342" s="3">
        <v>10</v>
      </c>
      <c r="F21342" s="33">
        <f>E21342*100/10</f>
        <v>100</v>
      </c>
    </row>
    <row r="21343" spans="1:6">
      <c r="A21343" s="11" t="s">
        <v>15478</v>
      </c>
      <c r="B21343" s="3" t="s">
        <v>15384</v>
      </c>
      <c r="C21343" s="3">
        <v>604415</v>
      </c>
      <c r="D21343" s="3">
        <v>3</v>
      </c>
      <c r="E21343" s="3">
        <v>10</v>
      </c>
      <c r="F21343" s="33">
        <f>E21343*100/10</f>
        <v>100</v>
      </c>
    </row>
    <row r="21344" spans="1:6">
      <c r="A21344" s="11" t="s">
        <v>15479</v>
      </c>
      <c r="B21344" s="3" t="s">
        <v>15384</v>
      </c>
      <c r="C21344" s="3">
        <v>604415</v>
      </c>
      <c r="D21344" s="3">
        <v>4</v>
      </c>
      <c r="E21344" s="3">
        <v>7</v>
      </c>
      <c r="F21344" s="33">
        <f>E21344*100/10</f>
        <v>70</v>
      </c>
    </row>
    <row r="21345" spans="1:6">
      <c r="A21345" s="11" t="s">
        <v>15480</v>
      </c>
      <c r="B21345" s="3" t="s">
        <v>15384</v>
      </c>
      <c r="C21345" s="3">
        <v>604415</v>
      </c>
      <c r="D21345" s="3">
        <v>4</v>
      </c>
      <c r="E21345" s="3">
        <v>5</v>
      </c>
      <c r="F21345" s="33">
        <f>E21345*100/10</f>
        <v>50</v>
      </c>
    </row>
    <row r="21346" spans="1:6">
      <c r="A21346" s="11" t="s">
        <v>15481</v>
      </c>
      <c r="B21346" s="3" t="s">
        <v>15384</v>
      </c>
      <c r="C21346" s="3">
        <v>604415</v>
      </c>
      <c r="D21346" s="3">
        <v>4</v>
      </c>
      <c r="E21346" s="3">
        <v>6</v>
      </c>
      <c r="F21346" s="33">
        <f>E21346*100/10</f>
        <v>60</v>
      </c>
    </row>
    <row r="21347" spans="1:6">
      <c r="A21347" s="11" t="s">
        <v>15482</v>
      </c>
      <c r="B21347" s="3" t="s">
        <v>15384</v>
      </c>
      <c r="C21347" s="3">
        <v>604415</v>
      </c>
      <c r="D21347" s="3">
        <v>4</v>
      </c>
      <c r="E21347" s="3">
        <v>4</v>
      </c>
      <c r="F21347" s="33">
        <f>E21347*100/10</f>
        <v>40</v>
      </c>
    </row>
    <row r="21348" spans="1:6">
      <c r="A21348" s="11" t="s">
        <v>15483</v>
      </c>
      <c r="B21348" s="3" t="s">
        <v>15384</v>
      </c>
      <c r="C21348" s="3">
        <v>604415</v>
      </c>
      <c r="D21348" s="3">
        <v>4</v>
      </c>
      <c r="E21348" s="3">
        <v>9</v>
      </c>
      <c r="F21348" s="33">
        <f>E21348*100/10</f>
        <v>90</v>
      </c>
    </row>
    <row r="21349" spans="1:6">
      <c r="A21349" s="11" t="s">
        <v>15484</v>
      </c>
      <c r="B21349" s="3" t="s">
        <v>15384</v>
      </c>
      <c r="C21349" s="3">
        <v>604415</v>
      </c>
      <c r="D21349" s="3">
        <v>4</v>
      </c>
      <c r="E21349" s="3">
        <v>5</v>
      </c>
      <c r="F21349" s="33">
        <f>E21349*100/10</f>
        <v>50</v>
      </c>
    </row>
    <row r="21350" spans="1:6">
      <c r="A21350" s="11" t="s">
        <v>15485</v>
      </c>
      <c r="B21350" s="3" t="s">
        <v>15384</v>
      </c>
      <c r="C21350" s="3">
        <v>604415</v>
      </c>
      <c r="D21350" s="3">
        <v>4</v>
      </c>
      <c r="E21350" s="3">
        <v>5</v>
      </c>
      <c r="F21350" s="33">
        <f>E21350*100/10</f>
        <v>50</v>
      </c>
    </row>
    <row r="21351" spans="1:6">
      <c r="A21351" s="11" t="s">
        <v>15486</v>
      </c>
      <c r="B21351" s="3" t="s">
        <v>15384</v>
      </c>
      <c r="C21351" s="3">
        <v>604415</v>
      </c>
      <c r="D21351" s="3">
        <v>4</v>
      </c>
      <c r="E21351" s="3">
        <v>4</v>
      </c>
      <c r="F21351" s="33">
        <f>E21351*100/10</f>
        <v>40</v>
      </c>
    </row>
    <row r="21352" spans="1:6">
      <c r="A21352" s="11" t="s">
        <v>15487</v>
      </c>
      <c r="B21352" s="3" t="s">
        <v>15384</v>
      </c>
      <c r="C21352" s="3">
        <v>604415</v>
      </c>
      <c r="D21352" s="3">
        <v>5</v>
      </c>
      <c r="E21352" s="3">
        <v>15</v>
      </c>
      <c r="F21352" s="33">
        <f>E21352*100/15</f>
        <v>100</v>
      </c>
    </row>
    <row r="21353" spans="1:6">
      <c r="A21353" s="11" t="s">
        <v>15488</v>
      </c>
      <c r="B21353" s="3" t="s">
        <v>15384</v>
      </c>
      <c r="C21353" s="3">
        <v>604415</v>
      </c>
      <c r="D21353" s="3">
        <v>5</v>
      </c>
      <c r="E21353" s="3">
        <v>15</v>
      </c>
      <c r="F21353" s="33">
        <f>E21353*100/15</f>
        <v>100</v>
      </c>
    </row>
    <row r="21354" spans="1:6">
      <c r="A21354" s="11" t="s">
        <v>10456</v>
      </c>
      <c r="B21354" s="3" t="s">
        <v>15384</v>
      </c>
      <c r="C21354" s="3">
        <v>604415</v>
      </c>
      <c r="D21354" s="3">
        <v>5</v>
      </c>
      <c r="E21354" s="3">
        <v>15</v>
      </c>
      <c r="F21354" s="33">
        <f>E21354*100/15</f>
        <v>100</v>
      </c>
    </row>
    <row r="21355" spans="1:6">
      <c r="A21355" s="11" t="s">
        <v>15489</v>
      </c>
      <c r="B21355" s="3" t="s">
        <v>15384</v>
      </c>
      <c r="C21355" s="3">
        <v>604415</v>
      </c>
      <c r="D21355" s="3">
        <v>5</v>
      </c>
      <c r="E21355" s="3">
        <v>15</v>
      </c>
      <c r="F21355" s="33">
        <f>E21355*100/15</f>
        <v>100</v>
      </c>
    </row>
    <row r="21356" spans="1:6">
      <c r="A21356" s="11" t="s">
        <v>15490</v>
      </c>
      <c r="B21356" s="3" t="s">
        <v>15384</v>
      </c>
      <c r="C21356" s="3">
        <v>604415</v>
      </c>
      <c r="D21356" s="3">
        <v>5</v>
      </c>
      <c r="E21356" s="3">
        <v>14</v>
      </c>
      <c r="F21356" s="33">
        <f>E21356*100/15</f>
        <v>93.333333333333329</v>
      </c>
    </row>
    <row r="21357" spans="1:6">
      <c r="A21357" s="11" t="s">
        <v>15491</v>
      </c>
      <c r="B21357" s="3" t="s">
        <v>15384</v>
      </c>
      <c r="C21357" s="3">
        <v>604415</v>
      </c>
      <c r="D21357" s="3">
        <v>5</v>
      </c>
      <c r="E21357" s="3">
        <v>15</v>
      </c>
      <c r="F21357" s="33">
        <f>E21357*100/15</f>
        <v>100</v>
      </c>
    </row>
    <row r="21358" spans="1:6">
      <c r="A21358" s="11" t="s">
        <v>15492</v>
      </c>
      <c r="B21358" s="3" t="s">
        <v>15384</v>
      </c>
      <c r="C21358" s="3">
        <v>604415</v>
      </c>
      <c r="D21358" s="3">
        <v>6</v>
      </c>
      <c r="E21358" s="3">
        <v>6</v>
      </c>
      <c r="F21358" s="33">
        <f>E21358*100/15</f>
        <v>40</v>
      </c>
    </row>
    <row r="21359" spans="1:6">
      <c r="A21359" s="11" t="s">
        <v>15493</v>
      </c>
      <c r="B21359" s="3" t="s">
        <v>15384</v>
      </c>
      <c r="C21359" s="3">
        <v>604415</v>
      </c>
      <c r="D21359" s="3">
        <v>6</v>
      </c>
      <c r="E21359" s="3">
        <v>6</v>
      </c>
      <c r="F21359" s="33">
        <f>E21359*100/15</f>
        <v>40</v>
      </c>
    </row>
    <row r="21360" spans="1:6">
      <c r="A21360" s="11" t="s">
        <v>15494</v>
      </c>
      <c r="B21360" s="3" t="s">
        <v>15384</v>
      </c>
      <c r="C21360" s="3">
        <v>604415</v>
      </c>
      <c r="D21360" s="3">
        <v>6</v>
      </c>
      <c r="E21360" s="3">
        <v>9</v>
      </c>
      <c r="F21360" s="33">
        <f>E21360*100/15</f>
        <v>60</v>
      </c>
    </row>
    <row r="21361" spans="1:6">
      <c r="A21361" s="11" t="s">
        <v>15495</v>
      </c>
      <c r="B21361" s="3" t="s">
        <v>15384</v>
      </c>
      <c r="C21361" s="3">
        <v>604415</v>
      </c>
      <c r="D21361" s="3">
        <v>6</v>
      </c>
      <c r="E21361" s="3">
        <v>3</v>
      </c>
      <c r="F21361" s="33">
        <f>E21361*100/15</f>
        <v>20</v>
      </c>
    </row>
    <row r="21362" spans="1:6">
      <c r="A21362" s="11" t="s">
        <v>15496</v>
      </c>
      <c r="B21362" s="3" t="s">
        <v>15384</v>
      </c>
      <c r="C21362" s="3">
        <v>604415</v>
      </c>
      <c r="D21362" s="3">
        <v>6</v>
      </c>
      <c r="E21362" s="3">
        <v>9</v>
      </c>
      <c r="F21362" s="33">
        <f>E21362*100/15</f>
        <v>60</v>
      </c>
    </row>
    <row r="21363" spans="1:6">
      <c r="A21363" s="11" t="s">
        <v>15497</v>
      </c>
      <c r="B21363" s="3" t="s">
        <v>15384</v>
      </c>
      <c r="C21363" s="3">
        <v>604415</v>
      </c>
      <c r="D21363" s="3">
        <v>8</v>
      </c>
      <c r="E21363" s="3">
        <v>12</v>
      </c>
      <c r="F21363" s="33">
        <f>E21363*100/15</f>
        <v>80</v>
      </c>
    </row>
    <row r="21364" spans="1:6">
      <c r="A21364" s="11" t="s">
        <v>15498</v>
      </c>
      <c r="B21364" s="3" t="s">
        <v>15384</v>
      </c>
      <c r="C21364" s="3">
        <v>604415</v>
      </c>
      <c r="D21364" s="3">
        <v>9</v>
      </c>
      <c r="E21364" s="3">
        <v>10</v>
      </c>
      <c r="F21364" s="33">
        <f>E21364*100/15</f>
        <v>66.666666666666671</v>
      </c>
    </row>
    <row r="21365" spans="1:6">
      <c r="A21365" s="11" t="s">
        <v>15499</v>
      </c>
      <c r="B21365" s="3" t="s">
        <v>15384</v>
      </c>
      <c r="C21365" s="3">
        <v>604415</v>
      </c>
      <c r="D21365" s="3">
        <v>9</v>
      </c>
      <c r="E21365" s="3">
        <v>12</v>
      </c>
      <c r="F21365" s="33">
        <f>E21365*100/15</f>
        <v>80</v>
      </c>
    </row>
    <row r="21366" spans="1:6">
      <c r="A21366" s="11" t="s">
        <v>15500</v>
      </c>
      <c r="B21366" s="3" t="s">
        <v>15384</v>
      </c>
      <c r="C21366" s="3">
        <v>604415</v>
      </c>
      <c r="D21366" s="3">
        <v>9</v>
      </c>
      <c r="E21366" s="3">
        <v>11</v>
      </c>
      <c r="F21366" s="33">
        <f>E21366*100/15</f>
        <v>73.333333333333329</v>
      </c>
    </row>
    <row r="21367" spans="1:6">
      <c r="A21367" s="11" t="s">
        <v>15501</v>
      </c>
      <c r="B21367" s="3" t="s">
        <v>15384</v>
      </c>
      <c r="C21367" s="3">
        <v>604415</v>
      </c>
      <c r="D21367" s="3">
        <v>9</v>
      </c>
      <c r="E21367" s="3">
        <v>8</v>
      </c>
      <c r="F21367" s="33">
        <f>E21367*100/15</f>
        <v>53.333333333333336</v>
      </c>
    </row>
    <row r="21368" spans="1:6">
      <c r="A21368" s="11" t="s">
        <v>15502</v>
      </c>
      <c r="B21368" s="3" t="s">
        <v>15384</v>
      </c>
      <c r="C21368" s="3">
        <v>604415</v>
      </c>
      <c r="D21368" s="3">
        <v>6</v>
      </c>
      <c r="E21368" s="3">
        <v>15</v>
      </c>
      <c r="F21368" s="33">
        <f>E21368*100/15</f>
        <v>100</v>
      </c>
    </row>
    <row r="21369" spans="1:6">
      <c r="A21369" s="11" t="s">
        <v>10822</v>
      </c>
      <c r="B21369" s="3" t="s">
        <v>10823</v>
      </c>
      <c r="C21369" s="3">
        <v>618909</v>
      </c>
      <c r="D21369" s="3">
        <v>7</v>
      </c>
      <c r="E21369" s="3">
        <v>8</v>
      </c>
      <c r="F21369" s="33">
        <f>E21369*100/15</f>
        <v>53.333333333333336</v>
      </c>
    </row>
    <row r="21370" spans="1:6">
      <c r="A21370" s="11" t="s">
        <v>10824</v>
      </c>
      <c r="B21370" s="3" t="s">
        <v>10823</v>
      </c>
      <c r="C21370" s="3">
        <v>618909</v>
      </c>
      <c r="D21370" s="3">
        <v>7</v>
      </c>
      <c r="E21370" s="3">
        <v>6</v>
      </c>
      <c r="F21370" s="33">
        <f>E21370*100/15</f>
        <v>40</v>
      </c>
    </row>
    <row r="21371" spans="1:6">
      <c r="A21371" s="11" t="s">
        <v>10825</v>
      </c>
      <c r="B21371" s="3" t="s">
        <v>10823</v>
      </c>
      <c r="C21371" s="3">
        <v>618909</v>
      </c>
      <c r="D21371" s="3">
        <v>7</v>
      </c>
      <c r="E21371" s="3">
        <v>6</v>
      </c>
      <c r="F21371" s="33">
        <f>E21371*100/15</f>
        <v>40</v>
      </c>
    </row>
    <row r="21372" spans="1:6">
      <c r="A21372" s="11" t="s">
        <v>10826</v>
      </c>
      <c r="B21372" s="3" t="s">
        <v>10823</v>
      </c>
      <c r="C21372" s="3">
        <v>618909</v>
      </c>
      <c r="D21372" s="3">
        <v>7</v>
      </c>
      <c r="E21372" s="3">
        <v>3</v>
      </c>
      <c r="F21372" s="33">
        <f>E21372*100/15</f>
        <v>20</v>
      </c>
    </row>
    <row r="21373" spans="1:6">
      <c r="A21373" s="11" t="s">
        <v>10827</v>
      </c>
      <c r="B21373" s="3" t="s">
        <v>10823</v>
      </c>
      <c r="C21373" s="3">
        <v>618909</v>
      </c>
      <c r="D21373" s="3">
        <v>7</v>
      </c>
      <c r="E21373" s="3">
        <v>5</v>
      </c>
      <c r="F21373" s="33">
        <f>E21373*100/15</f>
        <v>33.333333333333336</v>
      </c>
    </row>
    <row r="21374" spans="1:6">
      <c r="A21374" s="11" t="s">
        <v>618</v>
      </c>
      <c r="B21374" s="3" t="s">
        <v>10823</v>
      </c>
      <c r="C21374" s="3">
        <v>618909</v>
      </c>
      <c r="D21374" s="3">
        <v>7</v>
      </c>
      <c r="E21374" s="3">
        <v>9</v>
      </c>
      <c r="F21374" s="33">
        <f>E21374*100/15</f>
        <v>60</v>
      </c>
    </row>
    <row r="21375" spans="1:6">
      <c r="A21375" s="11" t="s">
        <v>10828</v>
      </c>
      <c r="B21375" s="3" t="s">
        <v>10823</v>
      </c>
      <c r="C21375" s="3">
        <v>618909</v>
      </c>
      <c r="D21375" s="3">
        <v>7</v>
      </c>
      <c r="E21375" s="3">
        <v>7</v>
      </c>
      <c r="F21375" s="33">
        <f>E21375*100/15</f>
        <v>46.666666666666664</v>
      </c>
    </row>
    <row r="21376" spans="1:6">
      <c r="A21376" s="11" t="s">
        <v>10829</v>
      </c>
      <c r="B21376" s="3" t="s">
        <v>10823</v>
      </c>
      <c r="C21376" s="3">
        <v>618909</v>
      </c>
      <c r="D21376" s="3">
        <v>7</v>
      </c>
      <c r="E21376" s="3">
        <v>3</v>
      </c>
      <c r="F21376" s="33">
        <f>E21376*100/15</f>
        <v>20</v>
      </c>
    </row>
    <row r="21377" spans="1:6">
      <c r="A21377" s="11" t="s">
        <v>10830</v>
      </c>
      <c r="B21377" s="3" t="s">
        <v>10823</v>
      </c>
      <c r="C21377" s="3">
        <v>618909</v>
      </c>
      <c r="D21377" s="3">
        <v>7</v>
      </c>
      <c r="E21377" s="3">
        <v>6</v>
      </c>
      <c r="F21377" s="33">
        <f>E21377*100/15</f>
        <v>40</v>
      </c>
    </row>
    <row r="21378" spans="1:6">
      <c r="A21378" s="11" t="s">
        <v>3062</v>
      </c>
      <c r="B21378" s="3" t="s">
        <v>10823</v>
      </c>
      <c r="C21378" s="3">
        <v>618909</v>
      </c>
      <c r="D21378" s="3">
        <v>7</v>
      </c>
      <c r="E21378" s="3">
        <v>4</v>
      </c>
      <c r="F21378" s="33">
        <f>E21378*100/15</f>
        <v>26.666666666666668</v>
      </c>
    </row>
    <row r="21379" spans="1:6">
      <c r="A21379" s="11" t="s">
        <v>10831</v>
      </c>
      <c r="B21379" s="3" t="s">
        <v>10823</v>
      </c>
      <c r="C21379" s="3">
        <v>618909</v>
      </c>
      <c r="D21379" s="3">
        <v>7</v>
      </c>
      <c r="E21379" s="3">
        <v>4</v>
      </c>
      <c r="F21379" s="33">
        <f>E21379*100/15</f>
        <v>26.666666666666668</v>
      </c>
    </row>
    <row r="21380" spans="1:6">
      <c r="A21380" s="11" t="s">
        <v>10832</v>
      </c>
      <c r="B21380" s="3" t="s">
        <v>10823</v>
      </c>
      <c r="C21380" s="3">
        <v>618909</v>
      </c>
      <c r="D21380" s="3">
        <v>7</v>
      </c>
      <c r="E21380" s="3">
        <v>10</v>
      </c>
      <c r="F21380" s="33">
        <f>E21380*100/15</f>
        <v>66.666666666666671</v>
      </c>
    </row>
    <row r="21381" spans="1:6">
      <c r="A21381" s="11" t="s">
        <v>10833</v>
      </c>
      <c r="B21381" s="3" t="s">
        <v>10823</v>
      </c>
      <c r="C21381" s="3">
        <v>618909</v>
      </c>
      <c r="D21381" s="3">
        <v>7</v>
      </c>
      <c r="E21381" s="3">
        <v>2</v>
      </c>
      <c r="F21381" s="33">
        <f>E21381*100/15</f>
        <v>13.333333333333334</v>
      </c>
    </row>
    <row r="21382" spans="1:6">
      <c r="A21382" s="11" t="s">
        <v>10834</v>
      </c>
      <c r="B21382" s="3" t="s">
        <v>10823</v>
      </c>
      <c r="C21382" s="3">
        <v>618909</v>
      </c>
      <c r="D21382" s="3">
        <v>7</v>
      </c>
      <c r="E21382" s="3">
        <v>4</v>
      </c>
      <c r="F21382" s="33">
        <f>E21382*100/15</f>
        <v>26.666666666666668</v>
      </c>
    </row>
    <row r="21383" spans="1:6">
      <c r="A21383" s="11" t="s">
        <v>10835</v>
      </c>
      <c r="B21383" s="3" t="s">
        <v>10823</v>
      </c>
      <c r="C21383" s="3">
        <v>618909</v>
      </c>
      <c r="D21383" s="3">
        <v>7</v>
      </c>
      <c r="E21383" s="3">
        <v>7</v>
      </c>
      <c r="F21383" s="33">
        <f>E21383*100/15</f>
        <v>46.666666666666664</v>
      </c>
    </row>
    <row r="21384" spans="1:6">
      <c r="A21384" s="11" t="s">
        <v>10836</v>
      </c>
      <c r="B21384" s="3" t="s">
        <v>10823</v>
      </c>
      <c r="C21384" s="3">
        <v>618909</v>
      </c>
      <c r="D21384" s="3">
        <v>7</v>
      </c>
      <c r="E21384" s="3">
        <v>5</v>
      </c>
      <c r="F21384" s="33">
        <f>E21384*100/15</f>
        <v>33.333333333333336</v>
      </c>
    </row>
    <row r="21385" spans="1:6">
      <c r="A21385" s="11" t="s">
        <v>10837</v>
      </c>
      <c r="B21385" s="3" t="s">
        <v>10823</v>
      </c>
      <c r="C21385" s="3">
        <v>618909</v>
      </c>
      <c r="D21385" s="3">
        <v>7</v>
      </c>
      <c r="E21385" s="3">
        <v>8</v>
      </c>
      <c r="F21385" s="33">
        <f>E21385*100/15</f>
        <v>53.333333333333336</v>
      </c>
    </row>
    <row r="21386" spans="1:6">
      <c r="A21386" s="11" t="s">
        <v>10838</v>
      </c>
      <c r="B21386" s="3" t="s">
        <v>10823</v>
      </c>
      <c r="C21386" s="3">
        <v>618909</v>
      </c>
      <c r="D21386" s="3">
        <v>7</v>
      </c>
      <c r="E21386" s="3">
        <v>11</v>
      </c>
      <c r="F21386" s="33">
        <f>E21386*100/15</f>
        <v>73.333333333333329</v>
      </c>
    </row>
    <row r="21387" spans="1:6">
      <c r="A21387" s="11" t="s">
        <v>10839</v>
      </c>
      <c r="B21387" s="3" t="s">
        <v>10823</v>
      </c>
      <c r="C21387" s="3">
        <v>618909</v>
      </c>
      <c r="D21387" s="3">
        <v>7</v>
      </c>
      <c r="E21387" s="3">
        <v>10</v>
      </c>
      <c r="F21387" s="33">
        <f>E21387*100/15</f>
        <v>66.666666666666671</v>
      </c>
    </row>
    <row r="21388" spans="1:6">
      <c r="A21388" s="11" t="s">
        <v>10840</v>
      </c>
      <c r="B21388" s="3" t="s">
        <v>10823</v>
      </c>
      <c r="C21388" s="3">
        <v>618909</v>
      </c>
      <c r="D21388" s="3">
        <v>7</v>
      </c>
      <c r="E21388" s="3">
        <v>8</v>
      </c>
      <c r="F21388" s="33">
        <f>E21388*100/15</f>
        <v>53.333333333333336</v>
      </c>
    </row>
    <row r="21389" spans="1:6">
      <c r="A21389" s="11" t="s">
        <v>10841</v>
      </c>
      <c r="B21389" s="3" t="s">
        <v>10823</v>
      </c>
      <c r="C21389" s="3">
        <v>618909</v>
      </c>
      <c r="D21389" s="3">
        <v>7</v>
      </c>
      <c r="E21389" s="3">
        <v>5</v>
      </c>
      <c r="F21389" s="33">
        <f>E21389*100/15</f>
        <v>33.333333333333336</v>
      </c>
    </row>
    <row r="21390" spans="1:6">
      <c r="A21390" s="11" t="s">
        <v>10842</v>
      </c>
      <c r="B21390" s="3" t="s">
        <v>10823</v>
      </c>
      <c r="C21390" s="3">
        <v>618909</v>
      </c>
      <c r="D21390" s="3">
        <v>7</v>
      </c>
      <c r="E21390" s="3">
        <v>10</v>
      </c>
      <c r="F21390" s="33">
        <f>E21390*100/15</f>
        <v>66.666666666666671</v>
      </c>
    </row>
    <row r="21391" spans="1:6">
      <c r="A21391" s="11" t="s">
        <v>10843</v>
      </c>
      <c r="B21391" s="3" t="s">
        <v>10823</v>
      </c>
      <c r="C21391" s="3">
        <v>618909</v>
      </c>
      <c r="D21391" s="3">
        <v>7</v>
      </c>
      <c r="E21391" s="3">
        <v>5</v>
      </c>
      <c r="F21391" s="33">
        <f>E21391*100/15</f>
        <v>33.333333333333336</v>
      </c>
    </row>
    <row r="21392" spans="1:6">
      <c r="A21392" s="11" t="s">
        <v>10844</v>
      </c>
      <c r="B21392" s="3" t="s">
        <v>10823</v>
      </c>
      <c r="C21392" s="3">
        <v>618909</v>
      </c>
      <c r="D21392" s="3">
        <v>7</v>
      </c>
      <c r="E21392" s="3">
        <v>2</v>
      </c>
      <c r="F21392" s="33">
        <f>E21392*100/15</f>
        <v>13.333333333333334</v>
      </c>
    </row>
    <row r="21393" spans="1:6">
      <c r="A21393" s="11" t="s">
        <v>10845</v>
      </c>
      <c r="B21393" s="3" t="s">
        <v>10823</v>
      </c>
      <c r="C21393" s="3">
        <v>618909</v>
      </c>
      <c r="D21393" s="3">
        <v>7</v>
      </c>
      <c r="E21393" s="3">
        <v>6</v>
      </c>
      <c r="F21393" s="33">
        <f>E21393*100/15</f>
        <v>40</v>
      </c>
    </row>
    <row r="21394" spans="1:6">
      <c r="A21394" s="11" t="s">
        <v>10846</v>
      </c>
      <c r="B21394" s="3" t="s">
        <v>10823</v>
      </c>
      <c r="C21394" s="3">
        <v>618909</v>
      </c>
      <c r="D21394" s="3">
        <v>8</v>
      </c>
      <c r="E21394" s="3">
        <v>5</v>
      </c>
      <c r="F21394" s="33">
        <f>E21394*100/15</f>
        <v>33.333333333333336</v>
      </c>
    </row>
    <row r="21395" spans="1:6">
      <c r="A21395" s="11" t="s">
        <v>10847</v>
      </c>
      <c r="B21395" s="3" t="s">
        <v>10823</v>
      </c>
      <c r="C21395" s="3">
        <v>618909</v>
      </c>
      <c r="D21395" s="3">
        <v>8</v>
      </c>
      <c r="E21395" s="3">
        <v>5</v>
      </c>
      <c r="F21395" s="33">
        <f>E21395*100/15</f>
        <v>33.333333333333336</v>
      </c>
    </row>
    <row r="21396" spans="1:6">
      <c r="A21396" s="11" t="s">
        <v>10848</v>
      </c>
      <c r="B21396" s="3" t="s">
        <v>10823</v>
      </c>
      <c r="C21396" s="3">
        <v>618909</v>
      </c>
      <c r="D21396" s="3">
        <v>8</v>
      </c>
      <c r="E21396" s="3">
        <v>9</v>
      </c>
      <c r="F21396" s="33">
        <f>E21396*100/15</f>
        <v>60</v>
      </c>
    </row>
    <row r="21397" spans="1:6">
      <c r="A21397" s="11" t="s">
        <v>10849</v>
      </c>
      <c r="B21397" s="3" t="s">
        <v>10823</v>
      </c>
      <c r="C21397" s="3">
        <v>618909</v>
      </c>
      <c r="D21397" s="3">
        <v>8</v>
      </c>
      <c r="E21397" s="3">
        <v>6</v>
      </c>
      <c r="F21397" s="33">
        <f>E21397*100/15</f>
        <v>40</v>
      </c>
    </row>
    <row r="21398" spans="1:6">
      <c r="A21398" s="11" t="s">
        <v>10850</v>
      </c>
      <c r="B21398" s="3" t="s">
        <v>10823</v>
      </c>
      <c r="C21398" s="3">
        <v>618909</v>
      </c>
      <c r="D21398" s="3">
        <v>8</v>
      </c>
      <c r="E21398" s="3">
        <v>9</v>
      </c>
      <c r="F21398" s="33">
        <f>E21398*100/15</f>
        <v>60</v>
      </c>
    </row>
    <row r="21399" spans="1:6">
      <c r="A21399" s="11" t="s">
        <v>384</v>
      </c>
      <c r="B21399" s="3" t="s">
        <v>10823</v>
      </c>
      <c r="C21399" s="3">
        <v>618909</v>
      </c>
      <c r="D21399" s="3">
        <v>8</v>
      </c>
      <c r="E21399" s="3">
        <v>3</v>
      </c>
      <c r="F21399" s="33">
        <f>E21399*100/15</f>
        <v>20</v>
      </c>
    </row>
    <row r="21400" spans="1:6">
      <c r="A21400" s="11" t="s">
        <v>10851</v>
      </c>
      <c r="B21400" s="3" t="s">
        <v>10823</v>
      </c>
      <c r="C21400" s="3">
        <v>618909</v>
      </c>
      <c r="D21400" s="3">
        <v>8</v>
      </c>
      <c r="E21400" s="3">
        <v>8</v>
      </c>
      <c r="F21400" s="33">
        <f>E21400*100/15</f>
        <v>53.333333333333336</v>
      </c>
    </row>
    <row r="21401" spans="1:6">
      <c r="A21401" s="11" t="s">
        <v>10852</v>
      </c>
      <c r="B21401" s="3" t="s">
        <v>10823</v>
      </c>
      <c r="C21401" s="3">
        <v>618909</v>
      </c>
      <c r="D21401" s="3">
        <v>8</v>
      </c>
      <c r="E21401" s="3">
        <v>7</v>
      </c>
      <c r="F21401" s="33">
        <f>E21401*100/15</f>
        <v>46.666666666666664</v>
      </c>
    </row>
    <row r="21402" spans="1:6">
      <c r="A21402" s="11" t="s">
        <v>10853</v>
      </c>
      <c r="B21402" s="3" t="s">
        <v>10823</v>
      </c>
      <c r="C21402" s="3">
        <v>618909</v>
      </c>
      <c r="D21402" s="3">
        <v>8</v>
      </c>
      <c r="E21402" s="3">
        <v>6</v>
      </c>
      <c r="F21402" s="33">
        <f>E21402*100/15</f>
        <v>40</v>
      </c>
    </row>
    <row r="21403" spans="1:6">
      <c r="A21403" s="11" t="s">
        <v>10854</v>
      </c>
      <c r="B21403" s="3" t="s">
        <v>10823</v>
      </c>
      <c r="C21403" s="3">
        <v>618909</v>
      </c>
      <c r="D21403" s="3">
        <v>8</v>
      </c>
      <c r="E21403" s="3">
        <v>4</v>
      </c>
      <c r="F21403" s="33">
        <f>E21403*100/15</f>
        <v>26.666666666666668</v>
      </c>
    </row>
    <row r="21404" spans="1:6">
      <c r="A21404" s="11" t="s">
        <v>10855</v>
      </c>
      <c r="B21404" s="3" t="s">
        <v>10823</v>
      </c>
      <c r="C21404" s="3">
        <v>618909</v>
      </c>
      <c r="D21404" s="3">
        <v>8</v>
      </c>
      <c r="E21404" s="3">
        <v>10</v>
      </c>
      <c r="F21404" s="33">
        <f>E21404*100/15</f>
        <v>66.666666666666671</v>
      </c>
    </row>
    <row r="21405" spans="1:6">
      <c r="A21405" s="11" t="s">
        <v>10856</v>
      </c>
      <c r="B21405" s="3" t="s">
        <v>10823</v>
      </c>
      <c r="C21405" s="3">
        <v>618909</v>
      </c>
      <c r="D21405" s="3">
        <v>8</v>
      </c>
      <c r="E21405" s="3">
        <v>9</v>
      </c>
      <c r="F21405" s="33">
        <f>E21405*100/15</f>
        <v>60</v>
      </c>
    </row>
    <row r="21406" spans="1:6">
      <c r="A21406" s="11" t="s">
        <v>10857</v>
      </c>
      <c r="B21406" s="3" t="s">
        <v>10823</v>
      </c>
      <c r="C21406" s="3">
        <v>618909</v>
      </c>
      <c r="D21406" s="3">
        <v>8</v>
      </c>
      <c r="E21406" s="3">
        <v>10</v>
      </c>
      <c r="F21406" s="33">
        <f>E21406*100/15</f>
        <v>66.666666666666671</v>
      </c>
    </row>
    <row r="21407" spans="1:6">
      <c r="A21407" s="11" t="s">
        <v>10858</v>
      </c>
      <c r="B21407" s="3" t="s">
        <v>10823</v>
      </c>
      <c r="C21407" s="3">
        <v>618909</v>
      </c>
      <c r="D21407" s="3">
        <v>8</v>
      </c>
      <c r="E21407" s="3">
        <v>6</v>
      </c>
      <c r="F21407" s="33">
        <f>E21407*100/15</f>
        <v>40</v>
      </c>
    </row>
    <row r="21408" spans="1:6">
      <c r="A21408" s="11" t="s">
        <v>10859</v>
      </c>
      <c r="B21408" s="3" t="s">
        <v>10823</v>
      </c>
      <c r="C21408" s="3">
        <v>618909</v>
      </c>
      <c r="D21408" s="3">
        <v>8</v>
      </c>
      <c r="E21408" s="3">
        <v>5</v>
      </c>
      <c r="F21408" s="33">
        <f>E21408*100/15</f>
        <v>33.333333333333336</v>
      </c>
    </row>
    <row r="21409" spans="1:6">
      <c r="A21409" s="11" t="s">
        <v>10860</v>
      </c>
      <c r="B21409" s="3" t="s">
        <v>10823</v>
      </c>
      <c r="C21409" s="3">
        <v>618909</v>
      </c>
      <c r="D21409" s="3">
        <v>8</v>
      </c>
      <c r="E21409" s="3">
        <v>6</v>
      </c>
      <c r="F21409" s="33">
        <f>E21409*100/15</f>
        <v>40</v>
      </c>
    </row>
    <row r="21410" spans="1:6">
      <c r="A21410" s="11" t="s">
        <v>10861</v>
      </c>
      <c r="B21410" s="3" t="s">
        <v>10823</v>
      </c>
      <c r="C21410" s="3">
        <v>618909</v>
      </c>
      <c r="D21410" s="3">
        <v>8</v>
      </c>
      <c r="E21410" s="3">
        <v>6</v>
      </c>
      <c r="F21410" s="33">
        <f>E21410*100/15</f>
        <v>40</v>
      </c>
    </row>
    <row r="21411" spans="1:6">
      <c r="A21411" s="11" t="s">
        <v>10862</v>
      </c>
      <c r="B21411" s="3" t="s">
        <v>10823</v>
      </c>
      <c r="C21411" s="3">
        <v>618909</v>
      </c>
      <c r="D21411" s="3">
        <v>8</v>
      </c>
      <c r="E21411" s="3">
        <v>5</v>
      </c>
      <c r="F21411" s="33">
        <f>E21411*100/15</f>
        <v>33.333333333333336</v>
      </c>
    </row>
    <row r="21412" spans="1:6">
      <c r="A21412" s="11" t="s">
        <v>10863</v>
      </c>
      <c r="B21412" s="3" t="s">
        <v>10823</v>
      </c>
      <c r="C21412" s="3">
        <v>618909</v>
      </c>
      <c r="D21412" s="3">
        <v>8</v>
      </c>
      <c r="E21412" s="3">
        <v>6</v>
      </c>
      <c r="F21412" s="33">
        <f>E21412*100/15</f>
        <v>40</v>
      </c>
    </row>
    <row r="21413" spans="1:6">
      <c r="A21413" s="11" t="s">
        <v>10864</v>
      </c>
      <c r="B21413" s="3" t="s">
        <v>10823</v>
      </c>
      <c r="C21413" s="3">
        <v>618909</v>
      </c>
      <c r="D21413" s="3">
        <v>8</v>
      </c>
      <c r="E21413" s="3">
        <v>6</v>
      </c>
      <c r="F21413" s="33">
        <f>E21413*100/15</f>
        <v>40</v>
      </c>
    </row>
    <row r="21414" spans="1:6">
      <c r="A21414" s="11" t="s">
        <v>10865</v>
      </c>
      <c r="B21414" s="3" t="s">
        <v>10823</v>
      </c>
      <c r="C21414" s="3">
        <v>618909</v>
      </c>
      <c r="D21414" s="3">
        <v>8</v>
      </c>
      <c r="E21414" s="3">
        <v>5</v>
      </c>
      <c r="F21414" s="33">
        <f>E21414*100/15</f>
        <v>33.333333333333336</v>
      </c>
    </row>
    <row r="21415" spans="1:6">
      <c r="A21415" s="11" t="s">
        <v>10866</v>
      </c>
      <c r="B21415" s="3" t="s">
        <v>10823</v>
      </c>
      <c r="C21415" s="3">
        <v>618909</v>
      </c>
      <c r="D21415" s="3">
        <v>8</v>
      </c>
      <c r="E21415" s="3">
        <v>6</v>
      </c>
      <c r="F21415" s="33">
        <f>E21415*100/15</f>
        <v>40</v>
      </c>
    </row>
    <row r="21416" spans="1:6">
      <c r="A21416" s="11" t="s">
        <v>10867</v>
      </c>
      <c r="B21416" s="3" t="s">
        <v>10823</v>
      </c>
      <c r="C21416" s="3">
        <v>618909</v>
      </c>
      <c r="D21416" s="3">
        <v>9</v>
      </c>
      <c r="E21416" s="3">
        <v>3</v>
      </c>
      <c r="F21416" s="33">
        <f>E21416*100/15</f>
        <v>20</v>
      </c>
    </row>
    <row r="21417" spans="1:6">
      <c r="A21417" s="11" t="s">
        <v>10868</v>
      </c>
      <c r="B21417" s="3" t="s">
        <v>10823</v>
      </c>
      <c r="C21417" s="3">
        <v>618909</v>
      </c>
      <c r="D21417" s="3">
        <v>9</v>
      </c>
      <c r="E21417" s="3">
        <v>6</v>
      </c>
      <c r="F21417" s="33">
        <f>E21417*100/15</f>
        <v>40</v>
      </c>
    </row>
    <row r="21418" spans="1:6">
      <c r="A21418" s="11" t="s">
        <v>10869</v>
      </c>
      <c r="B21418" s="3" t="s">
        <v>10823</v>
      </c>
      <c r="C21418" s="3">
        <v>618909</v>
      </c>
      <c r="D21418" s="3">
        <v>9</v>
      </c>
      <c r="E21418" s="3">
        <v>4</v>
      </c>
      <c r="F21418" s="33">
        <f>E21418*100/15</f>
        <v>26.666666666666668</v>
      </c>
    </row>
    <row r="21419" spans="1:6">
      <c r="A21419" s="11" t="s">
        <v>10870</v>
      </c>
      <c r="B21419" s="3" t="s">
        <v>10823</v>
      </c>
      <c r="C21419" s="3">
        <v>618909</v>
      </c>
      <c r="D21419" s="3">
        <v>9</v>
      </c>
      <c r="E21419" s="3">
        <v>7</v>
      </c>
      <c r="F21419" s="33">
        <f>E21419*100/15</f>
        <v>46.666666666666664</v>
      </c>
    </row>
    <row r="21420" spans="1:6">
      <c r="A21420" s="11" t="s">
        <v>10871</v>
      </c>
      <c r="B21420" s="3" t="s">
        <v>10823</v>
      </c>
      <c r="C21420" s="3">
        <v>618909</v>
      </c>
      <c r="D21420" s="3">
        <v>9</v>
      </c>
      <c r="E21420" s="3">
        <v>4</v>
      </c>
      <c r="F21420" s="33">
        <f>E21420*100/15</f>
        <v>26.666666666666668</v>
      </c>
    </row>
    <row r="21421" spans="1:6">
      <c r="A21421" s="11" t="s">
        <v>10872</v>
      </c>
      <c r="B21421" s="3" t="s">
        <v>10823</v>
      </c>
      <c r="C21421" s="3">
        <v>618909</v>
      </c>
      <c r="D21421" s="3">
        <v>9</v>
      </c>
      <c r="E21421" s="3">
        <v>7</v>
      </c>
      <c r="F21421" s="33">
        <f>E21421*100/15</f>
        <v>46.666666666666664</v>
      </c>
    </row>
    <row r="21422" spans="1:6">
      <c r="A21422" s="11" t="s">
        <v>10873</v>
      </c>
      <c r="B21422" s="3" t="s">
        <v>10823</v>
      </c>
      <c r="C21422" s="3">
        <v>618909</v>
      </c>
      <c r="D21422" s="3">
        <v>9</v>
      </c>
      <c r="E21422" s="3">
        <v>9</v>
      </c>
      <c r="F21422" s="33">
        <f>E21422*100/15</f>
        <v>60</v>
      </c>
    </row>
    <row r="21423" spans="1:6">
      <c r="A21423" s="11" t="s">
        <v>10874</v>
      </c>
      <c r="B21423" s="3" t="s">
        <v>10823</v>
      </c>
      <c r="C21423" s="3">
        <v>618909</v>
      </c>
      <c r="D21423" s="3">
        <v>9</v>
      </c>
      <c r="E21423" s="3">
        <v>4</v>
      </c>
      <c r="F21423" s="33">
        <f>E21423*100/15</f>
        <v>26.666666666666668</v>
      </c>
    </row>
    <row r="21424" spans="1:6">
      <c r="A21424" s="11" t="s">
        <v>10875</v>
      </c>
      <c r="B21424" s="3" t="s">
        <v>10823</v>
      </c>
      <c r="C21424" s="3">
        <v>618909</v>
      </c>
      <c r="D21424" s="3">
        <v>9</v>
      </c>
      <c r="E21424" s="3">
        <v>7</v>
      </c>
      <c r="F21424" s="33">
        <f>E21424*100/15</f>
        <v>46.666666666666664</v>
      </c>
    </row>
    <row r="21425" spans="1:6">
      <c r="A21425" s="11" t="s">
        <v>10876</v>
      </c>
      <c r="B21425" s="3" t="s">
        <v>10823</v>
      </c>
      <c r="C21425" s="3">
        <v>618909</v>
      </c>
      <c r="D21425" s="3">
        <v>9</v>
      </c>
      <c r="E21425" s="3">
        <v>4</v>
      </c>
      <c r="F21425" s="33">
        <f>E21425*100/15</f>
        <v>26.666666666666668</v>
      </c>
    </row>
    <row r="21426" spans="1:6">
      <c r="A21426" s="11" t="s">
        <v>10877</v>
      </c>
      <c r="B21426" s="3" t="s">
        <v>10823</v>
      </c>
      <c r="C21426" s="3">
        <v>618909</v>
      </c>
      <c r="D21426" s="3">
        <v>9</v>
      </c>
      <c r="E21426" s="3">
        <v>4</v>
      </c>
      <c r="F21426" s="33">
        <f>E21426*100/15</f>
        <v>26.666666666666668</v>
      </c>
    </row>
    <row r="21427" spans="1:6">
      <c r="A21427" s="11" t="s">
        <v>10878</v>
      </c>
      <c r="B21427" s="3" t="s">
        <v>10823</v>
      </c>
      <c r="C21427" s="3">
        <v>618909</v>
      </c>
      <c r="D21427" s="3">
        <v>9</v>
      </c>
      <c r="E21427" s="3">
        <v>7</v>
      </c>
      <c r="F21427" s="33">
        <f>E21427*100/15</f>
        <v>46.666666666666664</v>
      </c>
    </row>
    <row r="21428" spans="1:6">
      <c r="A21428" s="11" t="s">
        <v>10879</v>
      </c>
      <c r="B21428" s="3" t="s">
        <v>10823</v>
      </c>
      <c r="C21428" s="3">
        <v>618909</v>
      </c>
      <c r="D21428" s="3">
        <v>10</v>
      </c>
      <c r="E21428" s="3">
        <v>9</v>
      </c>
      <c r="F21428" s="33">
        <f>E21428*100/20</f>
        <v>45</v>
      </c>
    </row>
    <row r="21429" spans="1:6">
      <c r="A21429" s="11" t="s">
        <v>10880</v>
      </c>
      <c r="B21429" s="3" t="s">
        <v>10823</v>
      </c>
      <c r="C21429" s="3">
        <v>618909</v>
      </c>
      <c r="D21429" s="3">
        <v>10</v>
      </c>
      <c r="E21429" s="3">
        <v>11</v>
      </c>
      <c r="F21429" s="33">
        <f>E21429*100/20</f>
        <v>55</v>
      </c>
    </row>
    <row r="21430" spans="1:6">
      <c r="A21430" s="11" t="s">
        <v>10881</v>
      </c>
      <c r="B21430" s="3" t="s">
        <v>10823</v>
      </c>
      <c r="C21430" s="3">
        <v>618909</v>
      </c>
      <c r="D21430" s="3">
        <v>10</v>
      </c>
      <c r="E21430" s="3">
        <v>9</v>
      </c>
      <c r="F21430" s="33">
        <f>E21430*100/20</f>
        <v>45</v>
      </c>
    </row>
    <row r="21431" spans="1:6">
      <c r="A21431" s="11" t="s">
        <v>10882</v>
      </c>
      <c r="B21431" s="3" t="s">
        <v>10823</v>
      </c>
      <c r="C21431" s="3">
        <v>618909</v>
      </c>
      <c r="D21431" s="3">
        <v>10</v>
      </c>
      <c r="E21431" s="3">
        <v>11</v>
      </c>
      <c r="F21431" s="33">
        <f>E21431*100/20</f>
        <v>55</v>
      </c>
    </row>
    <row r="21432" spans="1:6">
      <c r="A21432" s="11" t="s">
        <v>10883</v>
      </c>
      <c r="B21432" s="3" t="s">
        <v>10823</v>
      </c>
      <c r="C21432" s="3">
        <v>618909</v>
      </c>
      <c r="D21432" s="3">
        <v>10</v>
      </c>
      <c r="E21432" s="3">
        <v>9</v>
      </c>
      <c r="F21432" s="33">
        <f>E21432*100/20</f>
        <v>45</v>
      </c>
    </row>
    <row r="21433" spans="1:6">
      <c r="A21433" s="11" t="s">
        <v>10884</v>
      </c>
      <c r="B21433" s="3" t="s">
        <v>10823</v>
      </c>
      <c r="C21433" s="3">
        <v>618909</v>
      </c>
      <c r="D21433" s="3">
        <v>10</v>
      </c>
      <c r="E21433" s="3">
        <v>10</v>
      </c>
      <c r="F21433" s="33">
        <f>E21433*100/20</f>
        <v>50</v>
      </c>
    </row>
    <row r="21434" spans="1:6">
      <c r="A21434" s="11" t="s">
        <v>10885</v>
      </c>
      <c r="B21434" s="3" t="s">
        <v>10823</v>
      </c>
      <c r="C21434" s="3">
        <v>618909</v>
      </c>
      <c r="D21434" s="3">
        <v>10</v>
      </c>
      <c r="E21434" s="3">
        <v>14</v>
      </c>
      <c r="F21434" s="33">
        <f>E21434*100/20</f>
        <v>70</v>
      </c>
    </row>
    <row r="21435" spans="1:6">
      <c r="A21435" s="11" t="s">
        <v>10886</v>
      </c>
      <c r="B21435" s="3" t="s">
        <v>10823</v>
      </c>
      <c r="C21435" s="3">
        <v>618909</v>
      </c>
      <c r="D21435" s="3">
        <v>10</v>
      </c>
      <c r="E21435" s="3">
        <v>10</v>
      </c>
      <c r="F21435" s="33">
        <f>E21435*100/20</f>
        <v>50</v>
      </c>
    </row>
    <row r="21436" spans="1:6">
      <c r="A21436" s="11" t="s">
        <v>10887</v>
      </c>
      <c r="B21436" s="3" t="s">
        <v>10823</v>
      </c>
      <c r="C21436" s="3">
        <v>618909</v>
      </c>
      <c r="D21436" s="3">
        <v>10</v>
      </c>
      <c r="E21436" s="3">
        <v>8</v>
      </c>
      <c r="F21436" s="33">
        <f>E21436*100/20</f>
        <v>40</v>
      </c>
    </row>
    <row r="21437" spans="1:6">
      <c r="A21437" s="11" t="s">
        <v>10888</v>
      </c>
      <c r="B21437" s="3" t="s">
        <v>10823</v>
      </c>
      <c r="C21437" s="3">
        <v>618909</v>
      </c>
      <c r="D21437" s="3">
        <v>10</v>
      </c>
      <c r="E21437" s="3">
        <v>12</v>
      </c>
      <c r="F21437" s="33">
        <f>E21437*100/20</f>
        <v>60</v>
      </c>
    </row>
    <row r="21438" spans="1:6">
      <c r="A21438" s="11" t="s">
        <v>10889</v>
      </c>
      <c r="B21438" s="3" t="s">
        <v>10823</v>
      </c>
      <c r="C21438" s="3">
        <v>618909</v>
      </c>
      <c r="D21438" s="3">
        <v>10</v>
      </c>
      <c r="E21438" s="3">
        <v>9</v>
      </c>
      <c r="F21438" s="33">
        <f>E21438*100/20</f>
        <v>45</v>
      </c>
    </row>
    <row r="21439" spans="1:6">
      <c r="A21439" s="11" t="s">
        <v>10890</v>
      </c>
      <c r="B21439" s="3" t="s">
        <v>10823</v>
      </c>
      <c r="C21439" s="3">
        <v>618909</v>
      </c>
      <c r="D21439" s="3">
        <v>11</v>
      </c>
      <c r="E21439" s="3">
        <v>9</v>
      </c>
      <c r="F21439" s="33">
        <f>E21439*100/20</f>
        <v>45</v>
      </c>
    </row>
    <row r="21440" spans="1:6">
      <c r="A21440" s="11" t="s">
        <v>10891</v>
      </c>
      <c r="B21440" s="3" t="s">
        <v>10823</v>
      </c>
      <c r="C21440" s="3">
        <v>618909</v>
      </c>
      <c r="D21440" s="3">
        <v>11</v>
      </c>
      <c r="E21440" s="3">
        <v>11</v>
      </c>
      <c r="F21440" s="33">
        <f>E21440*100/20</f>
        <v>55</v>
      </c>
    </row>
    <row r="21441" spans="1:6">
      <c r="A21441" s="11" t="s">
        <v>10892</v>
      </c>
      <c r="B21441" s="3" t="s">
        <v>10823</v>
      </c>
      <c r="C21441" s="3">
        <v>618909</v>
      </c>
      <c r="D21441" s="3">
        <v>11</v>
      </c>
      <c r="E21441" s="3">
        <v>12</v>
      </c>
      <c r="F21441" s="33">
        <f>E21441*100/20</f>
        <v>60</v>
      </c>
    </row>
    <row r="21442" spans="1:6">
      <c r="A21442" s="11" t="s">
        <v>10893</v>
      </c>
      <c r="B21442" s="3" t="s">
        <v>10823</v>
      </c>
      <c r="C21442" s="3">
        <v>618909</v>
      </c>
      <c r="D21442" s="3">
        <v>11</v>
      </c>
      <c r="E21442" s="3">
        <v>4</v>
      </c>
      <c r="F21442" s="33">
        <f>E21442*100/20</f>
        <v>20</v>
      </c>
    </row>
    <row r="21443" spans="1:6">
      <c r="A21443" s="11" t="s">
        <v>10894</v>
      </c>
      <c r="B21443" s="3" t="s">
        <v>10823</v>
      </c>
      <c r="C21443" s="3">
        <v>618909</v>
      </c>
      <c r="D21443" s="3">
        <v>11</v>
      </c>
      <c r="E21443" s="3">
        <v>10</v>
      </c>
      <c r="F21443" s="33">
        <f>E21443*100/20</f>
        <v>50</v>
      </c>
    </row>
    <row r="21444" spans="1:6">
      <c r="A21444" s="11" t="s">
        <v>10895</v>
      </c>
      <c r="B21444" s="3" t="s">
        <v>10823</v>
      </c>
      <c r="C21444" s="3">
        <v>618909</v>
      </c>
      <c r="D21444" s="3">
        <v>11</v>
      </c>
      <c r="E21444" s="3">
        <v>10</v>
      </c>
      <c r="F21444" s="33">
        <f>E21444*100/20</f>
        <v>50</v>
      </c>
    </row>
    <row r="21445" spans="1:6">
      <c r="A21445" s="11" t="s">
        <v>10896</v>
      </c>
      <c r="B21445" s="3" t="s">
        <v>10823</v>
      </c>
      <c r="C21445" s="3">
        <v>618909</v>
      </c>
      <c r="D21445" s="3">
        <v>11</v>
      </c>
      <c r="E21445" s="3">
        <v>16</v>
      </c>
      <c r="F21445" s="33">
        <f>E21445*100/20</f>
        <v>80</v>
      </c>
    </row>
    <row r="21446" spans="1:6">
      <c r="A21446" s="11" t="s">
        <v>10897</v>
      </c>
      <c r="B21446" s="3" t="s">
        <v>10823</v>
      </c>
      <c r="C21446" s="3">
        <v>618909</v>
      </c>
      <c r="D21446" s="3">
        <v>11</v>
      </c>
      <c r="E21446" s="3">
        <v>9</v>
      </c>
      <c r="F21446" s="33">
        <f>E21446*100/20</f>
        <v>45</v>
      </c>
    </row>
    <row r="21447" spans="1:6">
      <c r="A21447" s="11" t="s">
        <v>10898</v>
      </c>
      <c r="B21447" s="3" t="s">
        <v>10823</v>
      </c>
      <c r="C21447" s="3">
        <v>618909</v>
      </c>
      <c r="D21447" s="3">
        <v>11</v>
      </c>
      <c r="E21447" s="3">
        <v>12</v>
      </c>
      <c r="F21447" s="33">
        <f>E21447*100/20</f>
        <v>60</v>
      </c>
    </row>
    <row r="21448" spans="1:6">
      <c r="A21448" s="11" t="s">
        <v>15260</v>
      </c>
      <c r="B21448" s="3" t="s">
        <v>15261</v>
      </c>
      <c r="C21448" s="3">
        <v>390007</v>
      </c>
      <c r="D21448" s="3">
        <v>5</v>
      </c>
      <c r="E21448" s="3">
        <v>14</v>
      </c>
      <c r="F21448" s="33">
        <f>E21448*100/15</f>
        <v>93.333333333333329</v>
      </c>
    </row>
    <row r="21449" spans="1:6">
      <c r="A21449" s="11" t="s">
        <v>15262</v>
      </c>
      <c r="B21449" s="3" t="s">
        <v>15261</v>
      </c>
      <c r="C21449" s="3">
        <v>390007</v>
      </c>
      <c r="D21449" s="3">
        <v>5</v>
      </c>
      <c r="E21449" s="3">
        <v>9</v>
      </c>
      <c r="F21449" s="33">
        <f>E21449*100/15</f>
        <v>60</v>
      </c>
    </row>
    <row r="21450" spans="1:6">
      <c r="A21450" s="11" t="s">
        <v>15263</v>
      </c>
      <c r="B21450" s="3" t="s">
        <v>15261</v>
      </c>
      <c r="C21450" s="3">
        <v>390007</v>
      </c>
      <c r="D21450" s="3">
        <v>5</v>
      </c>
      <c r="E21450" s="3">
        <v>15</v>
      </c>
      <c r="F21450" s="33">
        <f>E21450*100/15</f>
        <v>100</v>
      </c>
    </row>
    <row r="21451" spans="1:6">
      <c r="A21451" s="11" t="s">
        <v>11153</v>
      </c>
      <c r="B21451" s="3" t="s">
        <v>15261</v>
      </c>
      <c r="C21451" s="3">
        <v>390007</v>
      </c>
      <c r="D21451" s="3">
        <v>5</v>
      </c>
      <c r="E21451" s="3">
        <v>10</v>
      </c>
      <c r="F21451" s="33">
        <f>E21451*100/15</f>
        <v>66.666666666666671</v>
      </c>
    </row>
    <row r="21452" spans="1:6">
      <c r="A21452" s="11" t="s">
        <v>15264</v>
      </c>
      <c r="B21452" s="3" t="s">
        <v>15261</v>
      </c>
      <c r="C21452" s="3">
        <v>390007</v>
      </c>
      <c r="D21452" s="3">
        <v>5</v>
      </c>
      <c r="E21452" s="3">
        <v>9</v>
      </c>
      <c r="F21452" s="33">
        <f>E21452*100/15</f>
        <v>60</v>
      </c>
    </row>
    <row r="21453" spans="1:6">
      <c r="A21453" s="11" t="s">
        <v>15265</v>
      </c>
      <c r="B21453" s="3" t="s">
        <v>15261</v>
      </c>
      <c r="C21453" s="3">
        <v>390007</v>
      </c>
      <c r="D21453" s="3">
        <v>5</v>
      </c>
      <c r="E21453" s="3">
        <v>14</v>
      </c>
      <c r="F21453" s="33">
        <f>E21453*100/15</f>
        <v>93.333333333333329</v>
      </c>
    </row>
    <row r="21454" spans="1:6">
      <c r="A21454" s="11" t="s">
        <v>15266</v>
      </c>
      <c r="B21454" s="3" t="s">
        <v>15261</v>
      </c>
      <c r="C21454" s="3">
        <v>390007</v>
      </c>
      <c r="D21454" s="3">
        <v>5</v>
      </c>
      <c r="E21454" s="3">
        <v>11</v>
      </c>
      <c r="F21454" s="33">
        <f>E21454*100/15</f>
        <v>73.333333333333329</v>
      </c>
    </row>
    <row r="21455" spans="1:6">
      <c r="A21455" s="11" t="s">
        <v>15267</v>
      </c>
      <c r="B21455" s="3" t="s">
        <v>15261</v>
      </c>
      <c r="C21455" s="3">
        <v>390007</v>
      </c>
      <c r="D21455" s="3">
        <v>5</v>
      </c>
      <c r="E21455" s="3">
        <v>14</v>
      </c>
      <c r="F21455" s="33">
        <f>E21455*100/15</f>
        <v>93.333333333333329</v>
      </c>
    </row>
    <row r="21456" spans="1:6">
      <c r="A21456" s="11" t="s">
        <v>14730</v>
      </c>
      <c r="B21456" s="3" t="s">
        <v>15261</v>
      </c>
      <c r="C21456" s="3">
        <v>390007</v>
      </c>
      <c r="D21456" s="3">
        <v>6</v>
      </c>
      <c r="E21456" s="3">
        <v>12</v>
      </c>
      <c r="F21456" s="33">
        <f>E21456*100/15</f>
        <v>80</v>
      </c>
    </row>
    <row r="21457" spans="1:6">
      <c r="A21457" s="11" t="s">
        <v>15268</v>
      </c>
      <c r="B21457" s="3" t="s">
        <v>15261</v>
      </c>
      <c r="C21457" s="3">
        <v>390007</v>
      </c>
      <c r="D21457" s="3">
        <v>6</v>
      </c>
      <c r="E21457" s="3">
        <v>6</v>
      </c>
      <c r="F21457" s="33">
        <f>E21457*100/15</f>
        <v>40</v>
      </c>
    </row>
    <row r="21458" spans="1:6">
      <c r="A21458" s="11" t="s">
        <v>15269</v>
      </c>
      <c r="B21458" s="3" t="s">
        <v>15261</v>
      </c>
      <c r="C21458" s="3">
        <v>390007</v>
      </c>
      <c r="D21458" s="3">
        <v>6</v>
      </c>
      <c r="E21458" s="3">
        <v>10</v>
      </c>
      <c r="F21458" s="33">
        <f>E21458*100/15</f>
        <v>66.666666666666671</v>
      </c>
    </row>
    <row r="21459" spans="1:6">
      <c r="A21459" s="11" t="s">
        <v>15270</v>
      </c>
      <c r="B21459" s="3" t="s">
        <v>15261</v>
      </c>
      <c r="C21459" s="3">
        <v>390007</v>
      </c>
      <c r="D21459" s="3">
        <v>6</v>
      </c>
      <c r="E21459" s="3">
        <v>14</v>
      </c>
      <c r="F21459" s="33">
        <f>E21459*100/15</f>
        <v>93.333333333333329</v>
      </c>
    </row>
    <row r="21460" spans="1:6">
      <c r="A21460" s="11" t="s">
        <v>15271</v>
      </c>
      <c r="B21460" s="3" t="s">
        <v>15261</v>
      </c>
      <c r="C21460" s="3">
        <v>390007</v>
      </c>
      <c r="D21460" s="3">
        <v>6</v>
      </c>
      <c r="E21460" s="3">
        <v>9</v>
      </c>
      <c r="F21460" s="33">
        <f>E21460*100/15</f>
        <v>60</v>
      </c>
    </row>
    <row r="21461" spans="1:6">
      <c r="A21461" s="11" t="s">
        <v>15272</v>
      </c>
      <c r="B21461" s="3" t="s">
        <v>15261</v>
      </c>
      <c r="C21461" s="3">
        <v>390007</v>
      </c>
      <c r="D21461" s="3">
        <v>6</v>
      </c>
      <c r="E21461" s="3">
        <v>11</v>
      </c>
      <c r="F21461" s="33">
        <f>E21461*100/15</f>
        <v>73.333333333333329</v>
      </c>
    </row>
    <row r="21462" spans="1:6">
      <c r="A21462" s="11" t="s">
        <v>15273</v>
      </c>
      <c r="B21462" s="3" t="s">
        <v>15261</v>
      </c>
      <c r="C21462" s="3">
        <v>390007</v>
      </c>
      <c r="D21462" s="3">
        <v>6</v>
      </c>
      <c r="E21462" s="3">
        <v>6</v>
      </c>
      <c r="F21462" s="33">
        <f>E21462*100/15</f>
        <v>40</v>
      </c>
    </row>
    <row r="21463" spans="1:6">
      <c r="A21463" s="11" t="s">
        <v>15274</v>
      </c>
      <c r="B21463" s="3" t="s">
        <v>15261</v>
      </c>
      <c r="C21463" s="3">
        <v>390007</v>
      </c>
      <c r="D21463" s="3">
        <v>6</v>
      </c>
      <c r="E21463" s="3">
        <v>9</v>
      </c>
      <c r="F21463" s="33">
        <f>E21463*100/15</f>
        <v>60</v>
      </c>
    </row>
    <row r="21464" spans="1:6">
      <c r="A21464" s="11" t="s">
        <v>15275</v>
      </c>
      <c r="B21464" s="3" t="s">
        <v>15261</v>
      </c>
      <c r="C21464" s="3">
        <v>390007</v>
      </c>
      <c r="D21464" s="3">
        <v>6</v>
      </c>
      <c r="E21464" s="3">
        <v>9</v>
      </c>
      <c r="F21464" s="33">
        <f>E21464*100/15</f>
        <v>60</v>
      </c>
    </row>
    <row r="21465" spans="1:6">
      <c r="A21465" s="11" t="s">
        <v>15276</v>
      </c>
      <c r="B21465" s="3" t="s">
        <v>15261</v>
      </c>
      <c r="C21465" s="3">
        <v>390007</v>
      </c>
      <c r="D21465" s="3">
        <v>7</v>
      </c>
      <c r="E21465" s="3">
        <v>5</v>
      </c>
      <c r="F21465" s="33">
        <f>E21465*100/15</f>
        <v>33.333333333333336</v>
      </c>
    </row>
    <row r="21466" spans="1:6">
      <c r="A21466" s="11" t="s">
        <v>15277</v>
      </c>
      <c r="B21466" s="3" t="s">
        <v>15261</v>
      </c>
      <c r="C21466" s="3">
        <v>390007</v>
      </c>
      <c r="D21466" s="3">
        <v>7</v>
      </c>
      <c r="E21466" s="3">
        <v>3</v>
      </c>
      <c r="F21466" s="33">
        <f>E21466*100/15</f>
        <v>20</v>
      </c>
    </row>
    <row r="21467" spans="1:6">
      <c r="A21467" s="11" t="s">
        <v>15278</v>
      </c>
      <c r="B21467" s="3" t="s">
        <v>15261</v>
      </c>
      <c r="C21467" s="3">
        <v>390007</v>
      </c>
      <c r="D21467" s="3">
        <v>7</v>
      </c>
      <c r="E21467" s="3">
        <v>9</v>
      </c>
      <c r="F21467" s="33">
        <f>E21467*100/15</f>
        <v>60</v>
      </c>
    </row>
    <row r="21468" spans="1:6">
      <c r="A21468" s="11" t="s">
        <v>15279</v>
      </c>
      <c r="B21468" s="3" t="s">
        <v>15261</v>
      </c>
      <c r="C21468" s="3">
        <v>390007</v>
      </c>
      <c r="D21468" s="3">
        <v>7</v>
      </c>
      <c r="E21468" s="3">
        <v>4</v>
      </c>
      <c r="F21468" s="33">
        <f>E21468*100/15</f>
        <v>26.666666666666668</v>
      </c>
    </row>
    <row r="21469" spans="1:6">
      <c r="A21469" s="11" t="s">
        <v>15280</v>
      </c>
      <c r="B21469" s="3" t="s">
        <v>15261</v>
      </c>
      <c r="C21469" s="3">
        <v>390007</v>
      </c>
      <c r="D21469" s="3">
        <v>7</v>
      </c>
      <c r="E21469" s="3">
        <v>6</v>
      </c>
      <c r="F21469" s="33">
        <f>E21469*100/15</f>
        <v>40</v>
      </c>
    </row>
    <row r="21470" spans="1:6">
      <c r="A21470" s="11" t="s">
        <v>15281</v>
      </c>
      <c r="B21470" s="3" t="s">
        <v>15261</v>
      </c>
      <c r="C21470" s="3">
        <v>390007</v>
      </c>
      <c r="D21470" s="3">
        <v>7</v>
      </c>
      <c r="E21470" s="3">
        <v>4</v>
      </c>
      <c r="F21470" s="33">
        <f>E21470*100/15</f>
        <v>26.666666666666668</v>
      </c>
    </row>
    <row r="21471" spans="1:6">
      <c r="A21471" s="11" t="s">
        <v>15282</v>
      </c>
      <c r="B21471" s="3" t="s">
        <v>15261</v>
      </c>
      <c r="C21471" s="3">
        <v>390007</v>
      </c>
      <c r="D21471" s="3">
        <v>7</v>
      </c>
      <c r="E21471" s="3">
        <v>9</v>
      </c>
      <c r="F21471" s="33">
        <f>E21471*100/15</f>
        <v>60</v>
      </c>
    </row>
    <row r="21472" spans="1:6">
      <c r="A21472" s="11" t="s">
        <v>15283</v>
      </c>
      <c r="B21472" s="3" t="s">
        <v>15261</v>
      </c>
      <c r="C21472" s="3">
        <v>390007</v>
      </c>
      <c r="D21472" s="3">
        <v>7</v>
      </c>
      <c r="E21472" s="3">
        <v>2</v>
      </c>
      <c r="F21472" s="33">
        <f>E21472*100/15</f>
        <v>13.333333333333334</v>
      </c>
    </row>
    <row r="21473" spans="1:6">
      <c r="A21473" s="11" t="s">
        <v>15284</v>
      </c>
      <c r="B21473" s="3" t="s">
        <v>15261</v>
      </c>
      <c r="C21473" s="3">
        <v>390007</v>
      </c>
      <c r="D21473" s="3">
        <v>7</v>
      </c>
      <c r="E21473" s="3">
        <v>5</v>
      </c>
      <c r="F21473" s="33">
        <f>E21473*100/15</f>
        <v>33.333333333333336</v>
      </c>
    </row>
    <row r="21474" spans="1:6">
      <c r="A21474" s="11" t="s">
        <v>15285</v>
      </c>
      <c r="B21474" s="3" t="s">
        <v>15261</v>
      </c>
      <c r="C21474" s="3">
        <v>390007</v>
      </c>
      <c r="D21474" s="3">
        <v>7</v>
      </c>
      <c r="E21474" s="3">
        <v>1</v>
      </c>
      <c r="F21474" s="33">
        <f>E21474*100/15</f>
        <v>6.666666666666667</v>
      </c>
    </row>
    <row r="21475" spans="1:6">
      <c r="A21475" s="11" t="s">
        <v>20370</v>
      </c>
      <c r="B21475" s="3" t="s">
        <v>20371</v>
      </c>
      <c r="C21475" s="3" t="s">
        <v>2082</v>
      </c>
      <c r="D21475" s="3">
        <v>5</v>
      </c>
      <c r="E21475" s="3">
        <v>15</v>
      </c>
      <c r="F21475" s="33">
        <f>E21475*100/15</f>
        <v>100</v>
      </c>
    </row>
    <row r="21476" spans="1:6">
      <c r="A21476" s="11" t="s">
        <v>20372</v>
      </c>
      <c r="B21476" s="3" t="s">
        <v>20371</v>
      </c>
      <c r="C21476" s="3" t="s">
        <v>2082</v>
      </c>
      <c r="D21476" s="3">
        <v>5</v>
      </c>
      <c r="E21476" s="3">
        <v>9</v>
      </c>
      <c r="F21476" s="33">
        <f>E21476*100/15</f>
        <v>60</v>
      </c>
    </row>
    <row r="21477" spans="1:6">
      <c r="A21477" s="11" t="s">
        <v>20373</v>
      </c>
      <c r="B21477" s="3" t="s">
        <v>20371</v>
      </c>
      <c r="C21477" s="3" t="s">
        <v>2082</v>
      </c>
      <c r="D21477" s="3">
        <v>5</v>
      </c>
      <c r="E21477" s="3">
        <v>8</v>
      </c>
      <c r="F21477" s="33">
        <f>E21477*100/15</f>
        <v>53.333333333333336</v>
      </c>
    </row>
    <row r="21478" spans="1:6">
      <c r="A21478" s="11" t="s">
        <v>20374</v>
      </c>
      <c r="B21478" s="3" t="s">
        <v>20371</v>
      </c>
      <c r="C21478" s="3" t="s">
        <v>2082</v>
      </c>
      <c r="D21478" s="3">
        <v>5</v>
      </c>
      <c r="E21478" s="3">
        <v>5</v>
      </c>
      <c r="F21478" s="33">
        <f>E21478*100/15</f>
        <v>33.333333333333336</v>
      </c>
    </row>
    <row r="21479" spans="1:6">
      <c r="A21479" s="11" t="s">
        <v>20375</v>
      </c>
      <c r="B21479" s="3" t="s">
        <v>20371</v>
      </c>
      <c r="C21479" s="3" t="s">
        <v>2082</v>
      </c>
      <c r="D21479" s="3">
        <v>5</v>
      </c>
      <c r="E21479" s="3">
        <v>8</v>
      </c>
      <c r="F21479" s="33">
        <f>E21479*100/15</f>
        <v>53.333333333333336</v>
      </c>
    </row>
    <row r="21480" spans="1:6">
      <c r="A21480" s="11" t="s">
        <v>20376</v>
      </c>
      <c r="B21480" s="3" t="s">
        <v>20371</v>
      </c>
      <c r="C21480" s="3" t="s">
        <v>2082</v>
      </c>
      <c r="D21480" s="3">
        <v>5</v>
      </c>
      <c r="E21480" s="3">
        <v>14</v>
      </c>
      <c r="F21480" s="33">
        <f>E21480*100/15</f>
        <v>93.333333333333329</v>
      </c>
    </row>
    <row r="21481" spans="1:6">
      <c r="A21481" s="11" t="s">
        <v>20377</v>
      </c>
      <c r="B21481" s="3" t="s">
        <v>20371</v>
      </c>
      <c r="C21481" s="3" t="s">
        <v>2082</v>
      </c>
      <c r="D21481" s="3">
        <v>5</v>
      </c>
      <c r="E21481" s="3">
        <v>12</v>
      </c>
      <c r="F21481" s="33">
        <f>E21481*100/15</f>
        <v>80</v>
      </c>
    </row>
    <row r="21482" spans="1:6">
      <c r="A21482" s="11" t="s">
        <v>20378</v>
      </c>
      <c r="B21482" s="3" t="s">
        <v>20371</v>
      </c>
      <c r="C21482" s="3" t="s">
        <v>2082</v>
      </c>
      <c r="D21482" s="3">
        <v>2</v>
      </c>
      <c r="E21482" s="3">
        <v>10</v>
      </c>
      <c r="F21482" s="33">
        <f>E21482*100/10</f>
        <v>100</v>
      </c>
    </row>
    <row r="21483" spans="1:6">
      <c r="A21483" s="11" t="s">
        <v>20379</v>
      </c>
      <c r="B21483" s="3" t="s">
        <v>20371</v>
      </c>
      <c r="C21483" s="3" t="s">
        <v>2082</v>
      </c>
      <c r="D21483" s="3">
        <v>2</v>
      </c>
      <c r="E21483" s="3">
        <v>9</v>
      </c>
      <c r="F21483" s="33">
        <f>E21483*100/10</f>
        <v>90</v>
      </c>
    </row>
    <row r="21484" spans="1:6">
      <c r="A21484" s="11" t="s">
        <v>20380</v>
      </c>
      <c r="B21484" s="3" t="s">
        <v>20371</v>
      </c>
      <c r="C21484" s="3" t="s">
        <v>2082</v>
      </c>
      <c r="D21484" s="3">
        <v>2</v>
      </c>
      <c r="E21484" s="3">
        <v>10</v>
      </c>
      <c r="F21484" s="33">
        <f>E21484*100/10</f>
        <v>100</v>
      </c>
    </row>
    <row r="21485" spans="1:6">
      <c r="A21485" s="11" t="s">
        <v>20381</v>
      </c>
      <c r="B21485" s="3" t="s">
        <v>20371</v>
      </c>
      <c r="C21485" s="3" t="s">
        <v>2082</v>
      </c>
      <c r="D21485" s="3">
        <v>2</v>
      </c>
      <c r="E21485" s="3">
        <v>8</v>
      </c>
      <c r="F21485" s="33">
        <f>E21485*100/10</f>
        <v>80</v>
      </c>
    </row>
    <row r="21486" spans="1:6">
      <c r="A21486" s="11" t="s">
        <v>20382</v>
      </c>
      <c r="B21486" s="3" t="s">
        <v>20371</v>
      </c>
      <c r="C21486" s="3" t="s">
        <v>2082</v>
      </c>
      <c r="D21486" s="3">
        <v>2</v>
      </c>
      <c r="E21486" s="3">
        <v>9</v>
      </c>
      <c r="F21486" s="33">
        <f>E21486*100/10</f>
        <v>90</v>
      </c>
    </row>
    <row r="21487" spans="1:6">
      <c r="A21487" s="11" t="s">
        <v>20383</v>
      </c>
      <c r="B21487" s="3" t="s">
        <v>20371</v>
      </c>
      <c r="C21487" s="3" t="s">
        <v>2082</v>
      </c>
      <c r="D21487" s="3">
        <v>2</v>
      </c>
      <c r="E21487" s="3">
        <v>10</v>
      </c>
      <c r="F21487" s="33">
        <f>E21487*100/10</f>
        <v>100</v>
      </c>
    </row>
    <row r="21488" spans="1:6">
      <c r="A21488" s="11" t="s">
        <v>20384</v>
      </c>
      <c r="B21488" s="3" t="s">
        <v>20371</v>
      </c>
      <c r="C21488" s="3" t="s">
        <v>2082</v>
      </c>
      <c r="D21488" s="3">
        <v>3</v>
      </c>
      <c r="E21488" s="3">
        <v>9</v>
      </c>
      <c r="F21488" s="33">
        <f>E21488*100/10</f>
        <v>90</v>
      </c>
    </row>
    <row r="21489" spans="1:6">
      <c r="A21489" s="11" t="s">
        <v>20385</v>
      </c>
      <c r="B21489" s="3" t="s">
        <v>20371</v>
      </c>
      <c r="C21489" s="3" t="s">
        <v>2082</v>
      </c>
      <c r="D21489" s="3">
        <v>3</v>
      </c>
      <c r="E21489" s="3">
        <v>9</v>
      </c>
      <c r="F21489" s="33">
        <f>E21489*100/10</f>
        <v>90</v>
      </c>
    </row>
    <row r="21490" spans="1:6">
      <c r="A21490" s="11" t="s">
        <v>20386</v>
      </c>
      <c r="B21490" s="3" t="s">
        <v>20371</v>
      </c>
      <c r="C21490" s="3" t="s">
        <v>2082</v>
      </c>
      <c r="D21490" s="3">
        <v>3</v>
      </c>
      <c r="E21490" s="3">
        <v>8</v>
      </c>
      <c r="F21490" s="33">
        <f>E21490*100/10</f>
        <v>80</v>
      </c>
    </row>
    <row r="21491" spans="1:6">
      <c r="A21491" s="11" t="s">
        <v>20387</v>
      </c>
      <c r="B21491" s="3" t="s">
        <v>20371</v>
      </c>
      <c r="C21491" s="3" t="s">
        <v>2082</v>
      </c>
      <c r="D21491" s="3">
        <v>3</v>
      </c>
      <c r="E21491" s="3">
        <v>10</v>
      </c>
      <c r="F21491" s="33">
        <f>E21491*100/10</f>
        <v>100</v>
      </c>
    </row>
    <row r="21492" spans="1:6">
      <c r="A21492" s="11" t="s">
        <v>20388</v>
      </c>
      <c r="B21492" s="3" t="s">
        <v>20371</v>
      </c>
      <c r="C21492" s="3" t="s">
        <v>2082</v>
      </c>
      <c r="D21492" s="3">
        <v>3</v>
      </c>
      <c r="E21492" s="3">
        <v>9</v>
      </c>
      <c r="F21492" s="33">
        <f>E21492*100/10</f>
        <v>90</v>
      </c>
    </row>
    <row r="21493" spans="1:6">
      <c r="A21493" s="11" t="s">
        <v>20389</v>
      </c>
      <c r="B21493" s="3" t="s">
        <v>20371</v>
      </c>
      <c r="C21493" s="3" t="s">
        <v>2082</v>
      </c>
      <c r="D21493" s="3">
        <v>3</v>
      </c>
      <c r="E21493" s="3">
        <v>9</v>
      </c>
      <c r="F21493" s="33">
        <f>E21493*100/10</f>
        <v>90</v>
      </c>
    </row>
    <row r="21494" spans="1:6">
      <c r="A21494" s="11" t="s">
        <v>20390</v>
      </c>
      <c r="B21494" s="3" t="s">
        <v>20371</v>
      </c>
      <c r="C21494" s="3" t="s">
        <v>2082</v>
      </c>
      <c r="D21494" s="3">
        <v>3</v>
      </c>
      <c r="E21494" s="3">
        <v>8</v>
      </c>
      <c r="F21494" s="33">
        <f>E21494*100/10</f>
        <v>80</v>
      </c>
    </row>
    <row r="21495" spans="1:6">
      <c r="A21495" s="11" t="s">
        <v>20391</v>
      </c>
      <c r="B21495" s="3" t="s">
        <v>20371</v>
      </c>
      <c r="C21495" s="3" t="s">
        <v>2082</v>
      </c>
      <c r="D21495" s="3">
        <v>3</v>
      </c>
      <c r="E21495" s="3">
        <v>5</v>
      </c>
      <c r="F21495" s="33">
        <f>E21495*100/10</f>
        <v>50</v>
      </c>
    </row>
    <row r="21496" spans="1:6">
      <c r="A21496" s="11" t="s">
        <v>20392</v>
      </c>
      <c r="B21496" s="3" t="s">
        <v>20371</v>
      </c>
      <c r="C21496" s="3" t="s">
        <v>2082</v>
      </c>
      <c r="D21496" s="3">
        <v>3</v>
      </c>
      <c r="E21496" s="3">
        <v>6</v>
      </c>
      <c r="F21496" s="33">
        <f>E21496*100/10</f>
        <v>60</v>
      </c>
    </row>
    <row r="21497" spans="1:6">
      <c r="A21497" s="11" t="s">
        <v>20393</v>
      </c>
      <c r="B21497" s="3" t="s">
        <v>20371</v>
      </c>
      <c r="C21497" s="3" t="s">
        <v>2082</v>
      </c>
      <c r="D21497" s="3">
        <v>3</v>
      </c>
      <c r="E21497" s="3">
        <v>10</v>
      </c>
      <c r="F21497" s="33">
        <f>E21497*100/10</f>
        <v>100</v>
      </c>
    </row>
    <row r="21498" spans="1:6">
      <c r="A21498" s="11" t="s">
        <v>20394</v>
      </c>
      <c r="B21498" s="3" t="s">
        <v>20371</v>
      </c>
      <c r="C21498" s="3" t="s">
        <v>2082</v>
      </c>
      <c r="D21498" s="3">
        <v>4</v>
      </c>
      <c r="E21498" s="3">
        <v>4</v>
      </c>
      <c r="F21498" s="33">
        <f>E21498*100/10</f>
        <v>40</v>
      </c>
    </row>
    <row r="21499" spans="1:6">
      <c r="A21499" s="11" t="s">
        <v>20395</v>
      </c>
      <c r="B21499" s="3" t="s">
        <v>20371</v>
      </c>
      <c r="C21499" s="3" t="s">
        <v>2082</v>
      </c>
      <c r="D21499" s="3">
        <v>4</v>
      </c>
      <c r="E21499" s="3">
        <v>5</v>
      </c>
      <c r="F21499" s="33">
        <f>E21499*100/10</f>
        <v>50</v>
      </c>
    </row>
    <row r="21500" spans="1:6">
      <c r="A21500" s="11" t="s">
        <v>20396</v>
      </c>
      <c r="B21500" s="3" t="s">
        <v>20371</v>
      </c>
      <c r="C21500" s="3" t="s">
        <v>2082</v>
      </c>
      <c r="D21500" s="3">
        <v>4</v>
      </c>
      <c r="E21500" s="3">
        <v>5</v>
      </c>
      <c r="F21500" s="33">
        <f>E21500*100/10</f>
        <v>50</v>
      </c>
    </row>
    <row r="21501" spans="1:6">
      <c r="A21501" s="11" t="s">
        <v>20397</v>
      </c>
      <c r="B21501" s="3" t="s">
        <v>20371</v>
      </c>
      <c r="C21501" s="3" t="s">
        <v>2082</v>
      </c>
      <c r="D21501" s="3">
        <v>4</v>
      </c>
      <c r="E21501" s="3">
        <v>6</v>
      </c>
      <c r="F21501" s="33">
        <f>E21501*100/10</f>
        <v>60</v>
      </c>
    </row>
    <row r="21502" spans="1:6">
      <c r="A21502" s="11" t="s">
        <v>20398</v>
      </c>
      <c r="B21502" s="3" t="s">
        <v>20371</v>
      </c>
      <c r="C21502" s="3" t="s">
        <v>2082</v>
      </c>
      <c r="D21502" s="3">
        <v>4</v>
      </c>
      <c r="E21502" s="3">
        <v>7</v>
      </c>
      <c r="F21502" s="33">
        <f>E21502*100/10</f>
        <v>70</v>
      </c>
    </row>
    <row r="21503" spans="1:6">
      <c r="A21503" s="11" t="s">
        <v>20399</v>
      </c>
      <c r="B21503" s="3" t="s">
        <v>20371</v>
      </c>
      <c r="C21503" s="3" t="s">
        <v>2082</v>
      </c>
      <c r="D21503" s="3">
        <v>6</v>
      </c>
      <c r="E21503" s="3">
        <v>10</v>
      </c>
      <c r="F21503" s="33">
        <f>E21503*100/15</f>
        <v>66.666666666666671</v>
      </c>
    </row>
    <row r="21504" spans="1:6">
      <c r="A21504" s="11" t="s">
        <v>20400</v>
      </c>
      <c r="B21504" s="3" t="s">
        <v>20371</v>
      </c>
      <c r="C21504" s="3" t="s">
        <v>2082</v>
      </c>
      <c r="D21504" s="3">
        <v>6</v>
      </c>
      <c r="E21504" s="3">
        <v>12</v>
      </c>
      <c r="F21504" s="33">
        <f>E21504*100/15</f>
        <v>80</v>
      </c>
    </row>
    <row r="21505" spans="1:6">
      <c r="A21505" s="11" t="s">
        <v>20401</v>
      </c>
      <c r="B21505" s="3" t="s">
        <v>20371</v>
      </c>
      <c r="C21505" s="3" t="s">
        <v>2082</v>
      </c>
      <c r="D21505" s="3">
        <v>6</v>
      </c>
      <c r="E21505" s="3">
        <v>9</v>
      </c>
      <c r="F21505" s="33">
        <f>E21505*100/15</f>
        <v>60</v>
      </c>
    </row>
    <row r="21506" spans="1:6">
      <c r="A21506" s="11" t="s">
        <v>20402</v>
      </c>
      <c r="B21506" s="3" t="s">
        <v>20371</v>
      </c>
      <c r="C21506" s="3" t="s">
        <v>2082</v>
      </c>
      <c r="D21506" s="3">
        <v>6</v>
      </c>
      <c r="E21506" s="3">
        <v>10</v>
      </c>
      <c r="F21506" s="33">
        <f>E21506*100/15</f>
        <v>66.666666666666671</v>
      </c>
    </row>
    <row r="21507" spans="1:6">
      <c r="A21507" s="11" t="s">
        <v>20403</v>
      </c>
      <c r="B21507" s="3" t="s">
        <v>20371</v>
      </c>
      <c r="C21507" s="3" t="s">
        <v>2082</v>
      </c>
      <c r="D21507" s="3">
        <v>6</v>
      </c>
      <c r="E21507" s="3">
        <v>10</v>
      </c>
      <c r="F21507" s="33">
        <f>E21507*100/15</f>
        <v>66.666666666666671</v>
      </c>
    </row>
    <row r="21508" spans="1:6">
      <c r="A21508" s="11" t="s">
        <v>20404</v>
      </c>
      <c r="B21508" s="3" t="s">
        <v>20371</v>
      </c>
      <c r="C21508" s="3" t="s">
        <v>2082</v>
      </c>
      <c r="D21508" s="3">
        <v>6</v>
      </c>
      <c r="E21508" s="3">
        <v>10</v>
      </c>
      <c r="F21508" s="33">
        <f>E21508*100/15</f>
        <v>66.666666666666671</v>
      </c>
    </row>
    <row r="21509" spans="1:6">
      <c r="A21509" s="11" t="s">
        <v>20405</v>
      </c>
      <c r="B21509" s="3" t="s">
        <v>20371</v>
      </c>
      <c r="C21509" s="3" t="s">
        <v>2082</v>
      </c>
      <c r="D21509" s="3">
        <v>6</v>
      </c>
      <c r="E21509" s="3">
        <v>13</v>
      </c>
      <c r="F21509" s="33">
        <f>E21509*100/15</f>
        <v>86.666666666666671</v>
      </c>
    </row>
    <row r="21510" spans="1:6">
      <c r="A21510" s="11" t="s">
        <v>20406</v>
      </c>
      <c r="B21510" s="3" t="s">
        <v>20371</v>
      </c>
      <c r="C21510" s="3" t="s">
        <v>2082</v>
      </c>
      <c r="D21510" s="3">
        <v>7</v>
      </c>
      <c r="E21510" s="3">
        <v>4</v>
      </c>
      <c r="F21510" s="33">
        <f>E21510*100/15</f>
        <v>26.666666666666668</v>
      </c>
    </row>
    <row r="21511" spans="1:6">
      <c r="A21511" s="11" t="s">
        <v>20407</v>
      </c>
      <c r="B21511" s="3" t="s">
        <v>20371</v>
      </c>
      <c r="C21511" s="3" t="s">
        <v>2082</v>
      </c>
      <c r="D21511" s="3">
        <v>7</v>
      </c>
      <c r="E21511" s="3">
        <v>2</v>
      </c>
      <c r="F21511" s="33">
        <f>E21511*100/15</f>
        <v>13.333333333333334</v>
      </c>
    </row>
    <row r="21512" spans="1:6">
      <c r="A21512" s="11" t="s">
        <v>20408</v>
      </c>
      <c r="B21512" s="3" t="s">
        <v>20371</v>
      </c>
      <c r="C21512" s="3" t="s">
        <v>2082</v>
      </c>
      <c r="D21512" s="3">
        <v>7</v>
      </c>
      <c r="E21512" s="3">
        <v>9</v>
      </c>
      <c r="F21512" s="33">
        <f>E21512*100/15</f>
        <v>60</v>
      </c>
    </row>
    <row r="21513" spans="1:6">
      <c r="A21513" s="11" t="s">
        <v>20409</v>
      </c>
      <c r="B21513" s="3" t="s">
        <v>20371</v>
      </c>
      <c r="C21513" s="3" t="s">
        <v>2082</v>
      </c>
      <c r="D21513" s="3">
        <v>9</v>
      </c>
      <c r="E21513" s="3">
        <v>4</v>
      </c>
      <c r="F21513" s="33">
        <f>E21513*100/15</f>
        <v>26.666666666666668</v>
      </c>
    </row>
    <row r="21514" spans="1:6">
      <c r="A21514" s="11" t="s">
        <v>20410</v>
      </c>
      <c r="B21514" s="3" t="s">
        <v>20371</v>
      </c>
      <c r="C21514" s="3" t="s">
        <v>2082</v>
      </c>
      <c r="D21514" s="3">
        <v>9</v>
      </c>
      <c r="E21514" s="3">
        <v>3</v>
      </c>
      <c r="F21514" s="33">
        <f>E21514*100/15</f>
        <v>20</v>
      </c>
    </row>
    <row r="21515" spans="1:6">
      <c r="A21515" s="11" t="s">
        <v>20411</v>
      </c>
      <c r="B21515" s="3" t="s">
        <v>20371</v>
      </c>
      <c r="C21515" s="3" t="s">
        <v>2082</v>
      </c>
      <c r="D21515" s="3">
        <v>10</v>
      </c>
      <c r="E21515" s="3">
        <v>6</v>
      </c>
      <c r="F21515" s="33">
        <f>E21515*100/20</f>
        <v>30</v>
      </c>
    </row>
    <row r="21516" spans="1:6">
      <c r="A21516" s="11" t="s">
        <v>20412</v>
      </c>
      <c r="B21516" s="3" t="s">
        <v>20371</v>
      </c>
      <c r="C21516" s="3" t="s">
        <v>2082</v>
      </c>
      <c r="D21516" s="3">
        <v>10</v>
      </c>
      <c r="E21516" s="3">
        <v>8</v>
      </c>
      <c r="F21516" s="33">
        <f>E21516*100/20</f>
        <v>40</v>
      </c>
    </row>
    <row r="21517" spans="1:6">
      <c r="A21517" s="11" t="s">
        <v>20413</v>
      </c>
      <c r="B21517" s="3" t="s">
        <v>20371</v>
      </c>
      <c r="C21517" s="3" t="s">
        <v>2082</v>
      </c>
      <c r="D21517" s="3">
        <v>10</v>
      </c>
      <c r="E21517" s="3">
        <v>6</v>
      </c>
      <c r="F21517" s="33">
        <f>E21517*100/20</f>
        <v>30</v>
      </c>
    </row>
    <row r="21518" spans="1:6">
      <c r="A21518" s="11" t="s">
        <v>20414</v>
      </c>
      <c r="B21518" s="3" t="s">
        <v>20371</v>
      </c>
      <c r="C21518" s="3" t="s">
        <v>2082</v>
      </c>
      <c r="D21518" s="3">
        <v>10</v>
      </c>
      <c r="E21518" s="3">
        <v>14</v>
      </c>
      <c r="F21518" s="33">
        <f>E21518*100/20</f>
        <v>70</v>
      </c>
    </row>
    <row r="21519" spans="1:6">
      <c r="A21519" s="11" t="s">
        <v>20415</v>
      </c>
      <c r="B21519" s="3" t="s">
        <v>20371</v>
      </c>
      <c r="C21519" s="3" t="s">
        <v>2082</v>
      </c>
      <c r="D21519" s="3">
        <v>10</v>
      </c>
      <c r="E21519" s="3">
        <v>9</v>
      </c>
      <c r="F21519" s="33">
        <f>E21519*100/20</f>
        <v>45</v>
      </c>
    </row>
    <row r="21520" spans="1:6">
      <c r="A21520" s="11" t="s">
        <v>25437</v>
      </c>
      <c r="B21520" s="3" t="s">
        <v>20371</v>
      </c>
      <c r="C21520" s="3">
        <v>353990</v>
      </c>
      <c r="D21520" s="3">
        <v>3</v>
      </c>
      <c r="E21520" s="3">
        <v>4</v>
      </c>
      <c r="F21520" s="33">
        <f>E21520*100/10</f>
        <v>40</v>
      </c>
    </row>
    <row r="21521" spans="1:6">
      <c r="A21521" s="11" t="s">
        <v>25438</v>
      </c>
      <c r="B21521" s="3" t="s">
        <v>20371</v>
      </c>
      <c r="C21521" s="3">
        <v>353990</v>
      </c>
      <c r="D21521" s="3">
        <v>3</v>
      </c>
      <c r="E21521" s="3">
        <v>3</v>
      </c>
      <c r="F21521" s="33">
        <f>E21521*100/10</f>
        <v>30</v>
      </c>
    </row>
    <row r="21522" spans="1:6">
      <c r="A21522" s="11" t="s">
        <v>24539</v>
      </c>
      <c r="B21522" s="3" t="s">
        <v>20371</v>
      </c>
      <c r="C21522" s="3">
        <v>353990</v>
      </c>
      <c r="D21522" s="3">
        <v>3</v>
      </c>
      <c r="E21522" s="3">
        <v>4</v>
      </c>
      <c r="F21522" s="33">
        <f>E21522*100/10</f>
        <v>40</v>
      </c>
    </row>
    <row r="21523" spans="1:6">
      <c r="A21523" s="11" t="s">
        <v>25439</v>
      </c>
      <c r="B21523" s="3" t="s">
        <v>20371</v>
      </c>
      <c r="C21523" s="3">
        <v>353990</v>
      </c>
      <c r="D21523" s="3">
        <v>3</v>
      </c>
      <c r="E21523" s="3">
        <v>0</v>
      </c>
      <c r="F21523" s="33">
        <f>E21523*100/10</f>
        <v>0</v>
      </c>
    </row>
    <row r="21524" spans="1:6">
      <c r="A21524" s="11" t="s">
        <v>25440</v>
      </c>
      <c r="B21524" s="3" t="s">
        <v>20371</v>
      </c>
      <c r="C21524" s="3">
        <v>353990</v>
      </c>
      <c r="D21524" s="3">
        <v>3</v>
      </c>
      <c r="E21524" s="3">
        <v>3</v>
      </c>
      <c r="F21524" s="33">
        <f>E21524*100/10</f>
        <v>30</v>
      </c>
    </row>
    <row r="21525" spans="1:6">
      <c r="A21525" s="11" t="s">
        <v>25441</v>
      </c>
      <c r="B21525" s="3" t="s">
        <v>20371</v>
      </c>
      <c r="C21525" s="3">
        <v>353990</v>
      </c>
      <c r="D21525" s="3">
        <v>3</v>
      </c>
      <c r="E21525" s="3">
        <v>9</v>
      </c>
      <c r="F21525" s="33">
        <f>E21525*100/10</f>
        <v>90</v>
      </c>
    </row>
    <row r="21526" spans="1:6">
      <c r="A21526" s="11" t="s">
        <v>25442</v>
      </c>
      <c r="B21526" s="3" t="s">
        <v>20371</v>
      </c>
      <c r="C21526" s="3">
        <v>353990</v>
      </c>
      <c r="D21526" s="3">
        <v>3</v>
      </c>
      <c r="E21526" s="3">
        <v>7</v>
      </c>
      <c r="F21526" s="33">
        <f>E21526*100/10</f>
        <v>70</v>
      </c>
    </row>
    <row r="21527" spans="1:6">
      <c r="A21527" s="11" t="s">
        <v>25443</v>
      </c>
      <c r="B21527" s="3" t="s">
        <v>20371</v>
      </c>
      <c r="C21527" s="3">
        <v>353990</v>
      </c>
      <c r="D21527" s="3">
        <v>3</v>
      </c>
      <c r="E21527" s="3">
        <v>4</v>
      </c>
      <c r="F21527" s="33">
        <f>E21527*100/10</f>
        <v>40</v>
      </c>
    </row>
    <row r="21528" spans="1:6">
      <c r="A21528" s="11" t="s">
        <v>25444</v>
      </c>
      <c r="B21528" s="3" t="s">
        <v>20371</v>
      </c>
      <c r="C21528" s="3">
        <v>353990</v>
      </c>
      <c r="D21528" s="3">
        <v>3</v>
      </c>
      <c r="E21528" s="3">
        <v>4</v>
      </c>
      <c r="F21528" s="33">
        <f>E21528*100/10</f>
        <v>40</v>
      </c>
    </row>
    <row r="21529" spans="1:6">
      <c r="A21529" s="11" t="s">
        <v>25445</v>
      </c>
      <c r="B21529" s="3" t="s">
        <v>20371</v>
      </c>
      <c r="C21529" s="3">
        <v>353990</v>
      </c>
      <c r="D21529" s="3">
        <v>3</v>
      </c>
      <c r="E21529" s="3">
        <v>6</v>
      </c>
      <c r="F21529" s="33">
        <f>E21529*100/10</f>
        <v>60</v>
      </c>
    </row>
    <row r="21530" spans="1:6">
      <c r="A21530" s="11" t="s">
        <v>25446</v>
      </c>
      <c r="B21530" s="3" t="s">
        <v>20371</v>
      </c>
      <c r="C21530" s="3">
        <v>353990</v>
      </c>
      <c r="D21530" s="3">
        <v>3</v>
      </c>
      <c r="E21530" s="3">
        <v>6</v>
      </c>
      <c r="F21530" s="33">
        <f>E21530*100/10</f>
        <v>60</v>
      </c>
    </row>
    <row r="21531" spans="1:6">
      <c r="A21531" s="11" t="s">
        <v>25447</v>
      </c>
      <c r="B21531" s="3" t="s">
        <v>20371</v>
      </c>
      <c r="C21531" s="3">
        <v>353990</v>
      </c>
      <c r="D21531" s="3">
        <v>3</v>
      </c>
      <c r="E21531" s="3">
        <v>8</v>
      </c>
      <c r="F21531" s="33">
        <f>E21531*100/10</f>
        <v>80</v>
      </c>
    </row>
    <row r="21532" spans="1:6">
      <c r="A21532" s="11" t="s">
        <v>25448</v>
      </c>
      <c r="B21532" s="3" t="s">
        <v>20371</v>
      </c>
      <c r="C21532" s="3">
        <v>353990</v>
      </c>
      <c r="D21532" s="3">
        <v>3</v>
      </c>
      <c r="E21532" s="3">
        <v>7</v>
      </c>
      <c r="F21532" s="33">
        <f>E21532*100/10</f>
        <v>70</v>
      </c>
    </row>
    <row r="21533" spans="1:6">
      <c r="A21533" s="11" t="s">
        <v>25449</v>
      </c>
      <c r="B21533" s="3" t="s">
        <v>20371</v>
      </c>
      <c r="C21533" s="3">
        <v>353990</v>
      </c>
      <c r="D21533" s="3">
        <v>2</v>
      </c>
      <c r="E21533" s="3">
        <v>1</v>
      </c>
      <c r="F21533" s="33">
        <f>E21533*100/10</f>
        <v>10</v>
      </c>
    </row>
    <row r="21534" spans="1:6">
      <c r="A21534" s="11" t="s">
        <v>25450</v>
      </c>
      <c r="B21534" s="3" t="s">
        <v>20371</v>
      </c>
      <c r="C21534" s="3">
        <v>353990</v>
      </c>
      <c r="D21534" s="3">
        <v>2</v>
      </c>
      <c r="E21534" s="3">
        <v>6</v>
      </c>
      <c r="F21534" s="33">
        <f>E21534*100/10</f>
        <v>60</v>
      </c>
    </row>
    <row r="21535" spans="1:6">
      <c r="A21535" s="11" t="s">
        <v>25451</v>
      </c>
      <c r="B21535" s="3" t="s">
        <v>20371</v>
      </c>
      <c r="C21535" s="3">
        <v>353990</v>
      </c>
      <c r="D21535" s="3">
        <v>2</v>
      </c>
      <c r="E21535" s="3">
        <v>7</v>
      </c>
      <c r="F21535" s="33">
        <f>E21535*100/10</f>
        <v>70</v>
      </c>
    </row>
    <row r="21536" spans="1:6">
      <c r="A21536" s="11" t="s">
        <v>25452</v>
      </c>
      <c r="B21536" s="3" t="s">
        <v>20371</v>
      </c>
      <c r="C21536" s="3">
        <v>353990</v>
      </c>
      <c r="D21536" s="3">
        <v>2</v>
      </c>
      <c r="E21536" s="3">
        <v>1</v>
      </c>
      <c r="F21536" s="33">
        <f>E21536*100/10</f>
        <v>10</v>
      </c>
    </row>
    <row r="21537" spans="1:6">
      <c r="A21537" s="11" t="s">
        <v>25453</v>
      </c>
      <c r="B21537" s="3" t="s">
        <v>20371</v>
      </c>
      <c r="C21537" s="3">
        <v>353990</v>
      </c>
      <c r="D21537" s="3">
        <v>2</v>
      </c>
      <c r="E21537" s="3">
        <v>5</v>
      </c>
      <c r="F21537" s="33">
        <f>E21537*100/10</f>
        <v>50</v>
      </c>
    </row>
    <row r="21538" spans="1:6">
      <c r="A21538" s="11" t="s">
        <v>25454</v>
      </c>
      <c r="B21538" s="3" t="s">
        <v>20371</v>
      </c>
      <c r="C21538" s="3">
        <v>353990</v>
      </c>
      <c r="D21538" s="3">
        <v>2</v>
      </c>
      <c r="E21538" s="3">
        <v>4</v>
      </c>
      <c r="F21538" s="33">
        <f>E21538*100/10</f>
        <v>40</v>
      </c>
    </row>
    <row r="21539" spans="1:6">
      <c r="A21539" s="11" t="s">
        <v>25455</v>
      </c>
      <c r="B21539" s="3" t="s">
        <v>20371</v>
      </c>
      <c r="C21539" s="3">
        <v>353990</v>
      </c>
      <c r="D21539" s="3">
        <v>2</v>
      </c>
      <c r="E21539" s="3">
        <v>0</v>
      </c>
      <c r="F21539" s="33">
        <f>E21539*100/10</f>
        <v>0</v>
      </c>
    </row>
    <row r="21540" spans="1:6">
      <c r="A21540" s="11" t="s">
        <v>25456</v>
      </c>
      <c r="B21540" s="3" t="s">
        <v>20371</v>
      </c>
      <c r="C21540" s="3">
        <v>353990</v>
      </c>
      <c r="D21540" s="3">
        <v>2</v>
      </c>
      <c r="E21540" s="3">
        <v>2</v>
      </c>
      <c r="F21540" s="33">
        <f>E21540*100/10</f>
        <v>20</v>
      </c>
    </row>
    <row r="21541" spans="1:6">
      <c r="A21541" s="11" t="s">
        <v>25457</v>
      </c>
      <c r="B21541" s="3" t="s">
        <v>20371</v>
      </c>
      <c r="C21541" s="3">
        <v>353990</v>
      </c>
      <c r="D21541" s="3">
        <v>2</v>
      </c>
      <c r="E21541" s="3">
        <v>3</v>
      </c>
      <c r="F21541" s="33">
        <f>E21541*100/10</f>
        <v>30</v>
      </c>
    </row>
    <row r="21542" spans="1:6">
      <c r="A21542" s="11" t="s">
        <v>25458</v>
      </c>
      <c r="B21542" s="3" t="s">
        <v>20371</v>
      </c>
      <c r="C21542" s="3">
        <v>353990</v>
      </c>
      <c r="D21542" s="3">
        <v>4</v>
      </c>
      <c r="E21542" s="3">
        <v>5</v>
      </c>
      <c r="F21542" s="33">
        <f>E21542*100/10</f>
        <v>50</v>
      </c>
    </row>
    <row r="21543" spans="1:6">
      <c r="A21543" s="11" t="s">
        <v>25459</v>
      </c>
      <c r="B21543" s="3" t="s">
        <v>20371</v>
      </c>
      <c r="C21543" s="3">
        <v>353990</v>
      </c>
      <c r="D21543" s="3">
        <v>4</v>
      </c>
      <c r="E21543" s="3">
        <v>6</v>
      </c>
      <c r="F21543" s="33">
        <f>E21543*100/10</f>
        <v>60</v>
      </c>
    </row>
    <row r="21544" spans="1:6">
      <c r="A21544" s="11" t="s">
        <v>25460</v>
      </c>
      <c r="B21544" s="3" t="s">
        <v>20371</v>
      </c>
      <c r="C21544" s="3">
        <v>353990</v>
      </c>
      <c r="D21544" s="3">
        <v>4</v>
      </c>
      <c r="E21544" s="3">
        <v>8</v>
      </c>
      <c r="F21544" s="33">
        <f>E21544*100/10</f>
        <v>80</v>
      </c>
    </row>
    <row r="21545" spans="1:6">
      <c r="A21545" s="11" t="s">
        <v>25461</v>
      </c>
      <c r="B21545" s="3" t="s">
        <v>20371</v>
      </c>
      <c r="C21545" s="3">
        <v>353990</v>
      </c>
      <c r="D21545" s="3">
        <v>4</v>
      </c>
      <c r="E21545" s="3">
        <v>5</v>
      </c>
      <c r="F21545" s="33">
        <f>E21545*100/10</f>
        <v>50</v>
      </c>
    </row>
    <row r="21546" spans="1:6">
      <c r="A21546" s="11" t="s">
        <v>25462</v>
      </c>
      <c r="B21546" s="3" t="s">
        <v>20371</v>
      </c>
      <c r="C21546" s="3">
        <v>353990</v>
      </c>
      <c r="D21546" s="3">
        <v>4</v>
      </c>
      <c r="E21546" s="3">
        <v>6</v>
      </c>
      <c r="F21546" s="33">
        <f>E21546*100/10</f>
        <v>60</v>
      </c>
    </row>
    <row r="21547" spans="1:6">
      <c r="A21547" s="11" t="s">
        <v>25463</v>
      </c>
      <c r="B21547" s="3" t="s">
        <v>20371</v>
      </c>
      <c r="C21547" s="3">
        <v>353990</v>
      </c>
      <c r="D21547" s="3">
        <v>4</v>
      </c>
      <c r="E21547" s="3">
        <v>4</v>
      </c>
      <c r="F21547" s="33">
        <f>E21547*100/10</f>
        <v>40</v>
      </c>
    </row>
    <row r="21548" spans="1:6">
      <c r="A21548" s="11" t="s">
        <v>25464</v>
      </c>
      <c r="B21548" s="3" t="s">
        <v>20371</v>
      </c>
      <c r="C21548" s="3">
        <v>353990</v>
      </c>
      <c r="D21548" s="3">
        <v>4</v>
      </c>
      <c r="E21548" s="3">
        <v>5</v>
      </c>
      <c r="F21548" s="33">
        <f>E21548*100/10</f>
        <v>50</v>
      </c>
    </row>
    <row r="21549" spans="1:6">
      <c r="A21549" s="11" t="s">
        <v>25465</v>
      </c>
      <c r="B21549" s="3" t="s">
        <v>20371</v>
      </c>
      <c r="C21549" s="3">
        <v>353990</v>
      </c>
      <c r="D21549" s="3">
        <v>4</v>
      </c>
      <c r="E21549" s="3">
        <v>3</v>
      </c>
      <c r="F21549" s="33">
        <f>E21549*100/10</f>
        <v>30</v>
      </c>
    </row>
    <row r="21550" spans="1:6">
      <c r="A21550" s="5" t="s">
        <v>33930</v>
      </c>
      <c r="B21550" s="2" t="s">
        <v>20371</v>
      </c>
      <c r="C21550" s="2">
        <v>606029</v>
      </c>
      <c r="D21550" s="2">
        <v>3</v>
      </c>
      <c r="E21550" s="2">
        <v>8</v>
      </c>
      <c r="F21550" s="33">
        <f>E21550*100/10</f>
        <v>80</v>
      </c>
    </row>
    <row r="21551" spans="1:6">
      <c r="A21551" s="1" t="s">
        <v>33931</v>
      </c>
      <c r="B21551" s="2" t="s">
        <v>20371</v>
      </c>
      <c r="C21551" s="2">
        <v>606029</v>
      </c>
      <c r="D21551" s="2">
        <v>3</v>
      </c>
      <c r="E21551" s="2">
        <v>10</v>
      </c>
      <c r="F21551" s="33">
        <f>E21551*100/10</f>
        <v>100</v>
      </c>
    </row>
    <row r="21552" spans="1:6">
      <c r="A21552" s="11" t="s">
        <v>17408</v>
      </c>
      <c r="B21552" s="3" t="s">
        <v>17409</v>
      </c>
      <c r="C21552" s="3">
        <v>692821</v>
      </c>
      <c r="D21552" s="3">
        <v>2</v>
      </c>
      <c r="E21552" s="3">
        <v>7</v>
      </c>
      <c r="F21552" s="33">
        <f>E21552*100/10</f>
        <v>70</v>
      </c>
    </row>
    <row r="21553" spans="1:6">
      <c r="A21553" s="11" t="s">
        <v>1677</v>
      </c>
      <c r="B21553" s="3" t="s">
        <v>17409</v>
      </c>
      <c r="C21553" s="3">
        <v>692821</v>
      </c>
      <c r="D21553" s="3">
        <v>2</v>
      </c>
      <c r="E21553" s="3">
        <v>10</v>
      </c>
      <c r="F21553" s="33">
        <f>E21553*100/10</f>
        <v>100</v>
      </c>
    </row>
    <row r="21554" spans="1:6">
      <c r="A21554" s="11" t="s">
        <v>17410</v>
      </c>
      <c r="B21554" s="3" t="s">
        <v>17409</v>
      </c>
      <c r="C21554" s="3">
        <v>692821</v>
      </c>
      <c r="D21554" s="3">
        <v>2</v>
      </c>
      <c r="E21554" s="3">
        <v>1</v>
      </c>
      <c r="F21554" s="33">
        <f>E21554*100/10</f>
        <v>10</v>
      </c>
    </row>
    <row r="21555" spans="1:6">
      <c r="A21555" s="11" t="s">
        <v>17411</v>
      </c>
      <c r="B21555" s="3" t="s">
        <v>17409</v>
      </c>
      <c r="C21555" s="3">
        <v>692821</v>
      </c>
      <c r="D21555" s="3">
        <v>2</v>
      </c>
      <c r="E21555" s="3">
        <v>9</v>
      </c>
      <c r="F21555" s="33">
        <f>E21555*100/10</f>
        <v>90</v>
      </c>
    </row>
    <row r="21556" spans="1:6">
      <c r="A21556" s="11" t="s">
        <v>17412</v>
      </c>
      <c r="B21556" s="3" t="s">
        <v>17409</v>
      </c>
      <c r="C21556" s="3">
        <v>692821</v>
      </c>
      <c r="D21556" s="3">
        <v>2</v>
      </c>
      <c r="E21556" s="3">
        <v>10</v>
      </c>
      <c r="F21556" s="33">
        <f>E21556*100/10</f>
        <v>100</v>
      </c>
    </row>
    <row r="21557" spans="1:6">
      <c r="A21557" s="11" t="s">
        <v>17413</v>
      </c>
      <c r="B21557" s="3" t="s">
        <v>17409</v>
      </c>
      <c r="C21557" s="3">
        <v>692821</v>
      </c>
      <c r="D21557" s="3">
        <v>2</v>
      </c>
      <c r="E21557" s="3">
        <v>7</v>
      </c>
      <c r="F21557" s="33">
        <f>E21557*100/10</f>
        <v>70</v>
      </c>
    </row>
    <row r="21558" spans="1:6">
      <c r="A21558" s="11" t="s">
        <v>17414</v>
      </c>
      <c r="B21558" s="3" t="s">
        <v>17409</v>
      </c>
      <c r="C21558" s="3">
        <v>692821</v>
      </c>
      <c r="D21558" s="3">
        <v>2</v>
      </c>
      <c r="E21558" s="3">
        <v>6</v>
      </c>
      <c r="F21558" s="33">
        <f>E21558*100/10</f>
        <v>60</v>
      </c>
    </row>
    <row r="21559" spans="1:6">
      <c r="A21559" s="11" t="s">
        <v>17415</v>
      </c>
      <c r="B21559" s="3" t="s">
        <v>17409</v>
      </c>
      <c r="C21559" s="3">
        <v>692821</v>
      </c>
      <c r="D21559" s="3">
        <v>2</v>
      </c>
      <c r="E21559" s="3">
        <v>10</v>
      </c>
      <c r="F21559" s="33">
        <f>E21559*100/10</f>
        <v>100</v>
      </c>
    </row>
    <row r="21560" spans="1:6">
      <c r="A21560" s="11" t="s">
        <v>17416</v>
      </c>
      <c r="B21560" s="3" t="s">
        <v>17409</v>
      </c>
      <c r="C21560" s="3">
        <v>692821</v>
      </c>
      <c r="D21560" s="3">
        <v>2</v>
      </c>
      <c r="E21560" s="3">
        <v>2</v>
      </c>
      <c r="F21560" s="33">
        <f>E21560*100/10</f>
        <v>20</v>
      </c>
    </row>
    <row r="21561" spans="1:6">
      <c r="A21561" s="11" t="s">
        <v>17417</v>
      </c>
      <c r="B21561" s="3" t="s">
        <v>17409</v>
      </c>
      <c r="C21561" s="3">
        <v>692821</v>
      </c>
      <c r="D21561" s="3">
        <v>2</v>
      </c>
      <c r="E21561" s="3">
        <v>10</v>
      </c>
      <c r="F21561" s="33">
        <f>E21561*100/10</f>
        <v>100</v>
      </c>
    </row>
    <row r="21562" spans="1:6">
      <c r="A21562" s="11" t="s">
        <v>17418</v>
      </c>
      <c r="B21562" s="3" t="s">
        <v>17409</v>
      </c>
      <c r="C21562" s="3">
        <v>692821</v>
      </c>
      <c r="D21562" s="3">
        <v>2</v>
      </c>
      <c r="E21562" s="3">
        <v>4</v>
      </c>
      <c r="F21562" s="33">
        <f>E21562*100/10</f>
        <v>40</v>
      </c>
    </row>
    <row r="21563" spans="1:6">
      <c r="A21563" s="11" t="s">
        <v>17419</v>
      </c>
      <c r="B21563" s="3" t="s">
        <v>17409</v>
      </c>
      <c r="C21563" s="3">
        <v>692821</v>
      </c>
      <c r="D21563" s="3">
        <v>2</v>
      </c>
      <c r="E21563" s="3">
        <v>10</v>
      </c>
      <c r="F21563" s="33">
        <f>E21563*100/10</f>
        <v>100</v>
      </c>
    </row>
    <row r="21564" spans="1:6">
      <c r="A21564" s="11" t="s">
        <v>17420</v>
      </c>
      <c r="B21564" s="3" t="s">
        <v>17409</v>
      </c>
      <c r="C21564" s="3">
        <v>692821</v>
      </c>
      <c r="D21564" s="3">
        <v>3</v>
      </c>
      <c r="E21564" s="3">
        <v>10</v>
      </c>
      <c r="F21564" s="33">
        <f>E21564*100/10</f>
        <v>100</v>
      </c>
    </row>
    <row r="21565" spans="1:6">
      <c r="A21565" s="11" t="s">
        <v>17421</v>
      </c>
      <c r="B21565" s="3" t="s">
        <v>17409</v>
      </c>
      <c r="C21565" s="3">
        <v>692821</v>
      </c>
      <c r="D21565" s="3">
        <v>3</v>
      </c>
      <c r="E21565" s="3">
        <v>10</v>
      </c>
      <c r="F21565" s="33">
        <f>E21565*100/10</f>
        <v>100</v>
      </c>
    </row>
    <row r="21566" spans="1:6">
      <c r="A21566" s="11" t="s">
        <v>17422</v>
      </c>
      <c r="B21566" s="3" t="s">
        <v>17409</v>
      </c>
      <c r="C21566" s="3">
        <v>692821</v>
      </c>
      <c r="D21566" s="3">
        <v>3</v>
      </c>
      <c r="E21566" s="3">
        <v>10</v>
      </c>
      <c r="F21566" s="33">
        <f>E21566*100/10</f>
        <v>100</v>
      </c>
    </row>
    <row r="21567" spans="1:6">
      <c r="A21567" s="11" t="s">
        <v>17423</v>
      </c>
      <c r="B21567" s="3" t="s">
        <v>17409</v>
      </c>
      <c r="C21567" s="3">
        <v>692821</v>
      </c>
      <c r="D21567" s="3">
        <v>3</v>
      </c>
      <c r="E21567" s="3">
        <v>10</v>
      </c>
      <c r="F21567" s="33">
        <f>E21567*100/10</f>
        <v>100</v>
      </c>
    </row>
    <row r="21568" spans="1:6">
      <c r="A21568" s="11" t="s">
        <v>17424</v>
      </c>
      <c r="B21568" s="3" t="s">
        <v>17409</v>
      </c>
      <c r="C21568" s="3">
        <v>692821</v>
      </c>
      <c r="D21568" s="3">
        <v>3</v>
      </c>
      <c r="E21568" s="3">
        <v>9</v>
      </c>
      <c r="F21568" s="33">
        <f>E21568*100/10</f>
        <v>90</v>
      </c>
    </row>
    <row r="21569" spans="1:6">
      <c r="A21569" s="11" t="s">
        <v>17425</v>
      </c>
      <c r="B21569" s="3" t="s">
        <v>17409</v>
      </c>
      <c r="C21569" s="3">
        <v>692821</v>
      </c>
      <c r="D21569" s="3">
        <v>4</v>
      </c>
      <c r="E21569" s="3">
        <v>8</v>
      </c>
      <c r="F21569" s="33">
        <f>E21569*100/10</f>
        <v>80</v>
      </c>
    </row>
    <row r="21570" spans="1:6">
      <c r="A21570" s="11" t="s">
        <v>17426</v>
      </c>
      <c r="B21570" s="3" t="s">
        <v>17409</v>
      </c>
      <c r="C21570" s="3">
        <v>692821</v>
      </c>
      <c r="D21570" s="3">
        <v>4</v>
      </c>
      <c r="E21570" s="3">
        <v>8</v>
      </c>
      <c r="F21570" s="33">
        <f>E21570*100/10</f>
        <v>80</v>
      </c>
    </row>
    <row r="21571" spans="1:6">
      <c r="A21571" s="11" t="s">
        <v>17427</v>
      </c>
      <c r="B21571" s="3" t="s">
        <v>17409</v>
      </c>
      <c r="C21571" s="3">
        <v>692821</v>
      </c>
      <c r="D21571" s="3">
        <v>4</v>
      </c>
      <c r="E21571" s="3">
        <v>4</v>
      </c>
      <c r="F21571" s="33">
        <f>E21571*100/10</f>
        <v>40</v>
      </c>
    </row>
    <row r="21572" spans="1:6">
      <c r="A21572" s="11" t="s">
        <v>17428</v>
      </c>
      <c r="B21572" s="3" t="s">
        <v>17409</v>
      </c>
      <c r="C21572" s="3">
        <v>692821</v>
      </c>
      <c r="D21572" s="3">
        <v>4</v>
      </c>
      <c r="E21572" s="3">
        <v>7</v>
      </c>
      <c r="F21572" s="33">
        <f>E21572*100/10</f>
        <v>70</v>
      </c>
    </row>
    <row r="21573" spans="1:6">
      <c r="A21573" s="11" t="s">
        <v>17429</v>
      </c>
      <c r="B21573" s="3" t="s">
        <v>17409</v>
      </c>
      <c r="C21573" s="3">
        <v>692821</v>
      </c>
      <c r="D21573" s="3">
        <v>4</v>
      </c>
      <c r="E21573" s="3">
        <v>6</v>
      </c>
      <c r="F21573" s="33">
        <f>E21573*100/10</f>
        <v>60</v>
      </c>
    </row>
    <row r="21574" spans="1:6">
      <c r="A21574" s="11" t="s">
        <v>17430</v>
      </c>
      <c r="B21574" s="3" t="s">
        <v>17409</v>
      </c>
      <c r="C21574" s="3">
        <v>692821</v>
      </c>
      <c r="D21574" s="3">
        <v>4</v>
      </c>
      <c r="E21574" s="3">
        <v>8</v>
      </c>
      <c r="F21574" s="33">
        <f>E21574*100/10</f>
        <v>80</v>
      </c>
    </row>
    <row r="21575" spans="1:6">
      <c r="A21575" s="11" t="s">
        <v>17431</v>
      </c>
      <c r="B21575" s="3" t="s">
        <v>17409</v>
      </c>
      <c r="C21575" s="3">
        <v>692821</v>
      </c>
      <c r="D21575" s="3">
        <v>4</v>
      </c>
      <c r="E21575" s="3">
        <v>8</v>
      </c>
      <c r="F21575" s="33">
        <f>E21575*100/10</f>
        <v>80</v>
      </c>
    </row>
    <row r="21576" spans="1:6">
      <c r="A21576" s="11" t="s">
        <v>17432</v>
      </c>
      <c r="B21576" s="3" t="s">
        <v>17409</v>
      </c>
      <c r="C21576" s="3">
        <v>692821</v>
      </c>
      <c r="D21576" s="3">
        <v>4</v>
      </c>
      <c r="E21576" s="3">
        <v>3</v>
      </c>
      <c r="F21576" s="33">
        <f>E21576*100/10</f>
        <v>30</v>
      </c>
    </row>
    <row r="21577" spans="1:6">
      <c r="A21577" s="11" t="s">
        <v>17433</v>
      </c>
      <c r="B21577" s="3" t="s">
        <v>17409</v>
      </c>
      <c r="C21577" s="3">
        <v>692821</v>
      </c>
      <c r="D21577" s="3">
        <v>5</v>
      </c>
      <c r="E21577" s="3">
        <v>8</v>
      </c>
      <c r="F21577" s="33">
        <f>E21577*100/15</f>
        <v>53.333333333333336</v>
      </c>
    </row>
    <row r="21578" spans="1:6">
      <c r="A21578" s="11" t="s">
        <v>17434</v>
      </c>
      <c r="B21578" s="3" t="s">
        <v>17409</v>
      </c>
      <c r="C21578" s="3">
        <v>692821</v>
      </c>
      <c r="D21578" s="3">
        <v>5</v>
      </c>
      <c r="E21578" s="3">
        <v>14</v>
      </c>
      <c r="F21578" s="33">
        <f>E21578*100/15</f>
        <v>93.333333333333329</v>
      </c>
    </row>
    <row r="21579" spans="1:6">
      <c r="A21579" s="11" t="s">
        <v>17435</v>
      </c>
      <c r="B21579" s="3" t="s">
        <v>17409</v>
      </c>
      <c r="C21579" s="3">
        <v>692821</v>
      </c>
      <c r="D21579" s="3">
        <v>5</v>
      </c>
      <c r="E21579" s="3">
        <v>12</v>
      </c>
      <c r="F21579" s="33">
        <f>E21579*100/15</f>
        <v>80</v>
      </c>
    </row>
    <row r="21580" spans="1:6">
      <c r="A21580" s="11" t="s">
        <v>17436</v>
      </c>
      <c r="B21580" s="3" t="s">
        <v>17409</v>
      </c>
      <c r="C21580" s="3">
        <v>692821</v>
      </c>
      <c r="D21580" s="3">
        <v>6</v>
      </c>
      <c r="E21580" s="3">
        <v>12</v>
      </c>
      <c r="F21580" s="33">
        <f>E21580*100/15</f>
        <v>80</v>
      </c>
    </row>
    <row r="21581" spans="1:6">
      <c r="A21581" s="11" t="s">
        <v>17437</v>
      </c>
      <c r="B21581" s="3" t="s">
        <v>17409</v>
      </c>
      <c r="C21581" s="3">
        <v>692821</v>
      </c>
      <c r="D21581" s="3">
        <v>7</v>
      </c>
      <c r="E21581" s="3">
        <v>13</v>
      </c>
      <c r="F21581" s="33">
        <f>E21581*100/15</f>
        <v>86.666666666666671</v>
      </c>
    </row>
    <row r="21582" spans="1:6">
      <c r="A21582" s="11" t="s">
        <v>17438</v>
      </c>
      <c r="B21582" s="3" t="s">
        <v>17409</v>
      </c>
      <c r="C21582" s="3">
        <v>692821</v>
      </c>
      <c r="D21582" s="3">
        <v>8</v>
      </c>
      <c r="E21582" s="3">
        <v>8</v>
      </c>
      <c r="F21582" s="33">
        <f>E21582*100/15</f>
        <v>53.333333333333336</v>
      </c>
    </row>
    <row r="21583" spans="1:6">
      <c r="A21583" s="11" t="s">
        <v>17439</v>
      </c>
      <c r="B21583" s="3" t="s">
        <v>17409</v>
      </c>
      <c r="C21583" s="3">
        <v>692821</v>
      </c>
      <c r="D21583" s="3">
        <v>8</v>
      </c>
      <c r="E21583" s="3">
        <v>8</v>
      </c>
      <c r="F21583" s="33">
        <f>E21583*100/15</f>
        <v>53.333333333333336</v>
      </c>
    </row>
    <row r="21584" spans="1:6">
      <c r="A21584" s="11" t="s">
        <v>17440</v>
      </c>
      <c r="B21584" s="3" t="s">
        <v>17409</v>
      </c>
      <c r="C21584" s="3">
        <v>692821</v>
      </c>
      <c r="D21584" s="3">
        <v>8</v>
      </c>
      <c r="E21584" s="3">
        <v>10</v>
      </c>
      <c r="F21584" s="33">
        <f>E21584*100/15</f>
        <v>66.666666666666671</v>
      </c>
    </row>
    <row r="21585" spans="1:6">
      <c r="A21585" s="11" t="s">
        <v>17441</v>
      </c>
      <c r="B21585" s="3" t="s">
        <v>17409</v>
      </c>
      <c r="C21585" s="3">
        <v>692821</v>
      </c>
      <c r="D21585" s="3">
        <v>8</v>
      </c>
      <c r="E21585" s="3">
        <v>10</v>
      </c>
      <c r="F21585" s="33">
        <f>E21585*100/15</f>
        <v>66.666666666666671</v>
      </c>
    </row>
    <row r="21586" spans="1:6">
      <c r="A21586" s="11" t="s">
        <v>17442</v>
      </c>
      <c r="B21586" s="3" t="s">
        <v>17409</v>
      </c>
      <c r="C21586" s="3">
        <v>692821</v>
      </c>
      <c r="D21586" s="3">
        <v>9</v>
      </c>
      <c r="E21586" s="3">
        <v>7</v>
      </c>
      <c r="F21586" s="33">
        <f>E21586*100/15</f>
        <v>46.666666666666664</v>
      </c>
    </row>
    <row r="21587" spans="1:6">
      <c r="A21587" s="11" t="s">
        <v>17443</v>
      </c>
      <c r="B21587" s="3" t="s">
        <v>17409</v>
      </c>
      <c r="C21587" s="3">
        <v>692821</v>
      </c>
      <c r="D21587" s="3">
        <v>10</v>
      </c>
      <c r="E21587" s="3">
        <v>14</v>
      </c>
      <c r="F21587" s="33">
        <f>E21587*100/20</f>
        <v>70</v>
      </c>
    </row>
    <row r="21588" spans="1:6">
      <c r="A21588" s="11" t="s">
        <v>10782</v>
      </c>
      <c r="B21588" s="3" t="s">
        <v>10783</v>
      </c>
      <c r="C21588" s="3">
        <v>162616</v>
      </c>
      <c r="D21588" s="3">
        <v>2</v>
      </c>
      <c r="E21588" s="3">
        <v>7</v>
      </c>
      <c r="F21588" s="33">
        <f>E21588*100/10</f>
        <v>70</v>
      </c>
    </row>
    <row r="21589" spans="1:6">
      <c r="A21589" s="11" t="s">
        <v>10784</v>
      </c>
      <c r="B21589" s="3" t="s">
        <v>10783</v>
      </c>
      <c r="C21589" s="3">
        <v>162616</v>
      </c>
      <c r="D21589" s="3">
        <v>2</v>
      </c>
      <c r="E21589" s="3">
        <v>5</v>
      </c>
      <c r="F21589" s="33">
        <f>E21589*100/10</f>
        <v>50</v>
      </c>
    </row>
    <row r="21590" spans="1:6">
      <c r="A21590" s="11" t="s">
        <v>10785</v>
      </c>
      <c r="B21590" s="3" t="s">
        <v>10783</v>
      </c>
      <c r="C21590" s="3">
        <v>162616</v>
      </c>
      <c r="D21590" s="3">
        <v>2</v>
      </c>
      <c r="E21590" s="3">
        <v>8</v>
      </c>
      <c r="F21590" s="33">
        <f>E21590*100/10</f>
        <v>80</v>
      </c>
    </row>
    <row r="21591" spans="1:6">
      <c r="A21591" s="11" t="s">
        <v>10786</v>
      </c>
      <c r="B21591" s="3" t="s">
        <v>10783</v>
      </c>
      <c r="C21591" s="3">
        <v>162616</v>
      </c>
      <c r="D21591" s="3">
        <v>2</v>
      </c>
      <c r="E21591" s="3">
        <v>8</v>
      </c>
      <c r="F21591" s="33">
        <f>E21591*100/10</f>
        <v>80</v>
      </c>
    </row>
    <row r="21592" spans="1:6">
      <c r="A21592" s="11" t="s">
        <v>10787</v>
      </c>
      <c r="B21592" s="3" t="s">
        <v>10783</v>
      </c>
      <c r="C21592" s="3">
        <v>162616</v>
      </c>
      <c r="D21592" s="3">
        <v>2</v>
      </c>
      <c r="E21592" s="3">
        <v>3</v>
      </c>
      <c r="F21592" s="33">
        <f>E21592*100/10</f>
        <v>30</v>
      </c>
    </row>
    <row r="21593" spans="1:6">
      <c r="A21593" s="11" t="s">
        <v>10788</v>
      </c>
      <c r="B21593" s="3" t="s">
        <v>10783</v>
      </c>
      <c r="C21593" s="3">
        <v>162616</v>
      </c>
      <c r="D21593" s="3">
        <v>2</v>
      </c>
      <c r="E21593" s="3">
        <v>4</v>
      </c>
      <c r="F21593" s="33">
        <f>E21593*100/10</f>
        <v>40</v>
      </c>
    </row>
    <row r="21594" spans="1:6">
      <c r="A21594" s="11" t="s">
        <v>10789</v>
      </c>
      <c r="B21594" s="3" t="s">
        <v>10783</v>
      </c>
      <c r="C21594" s="3">
        <v>162616</v>
      </c>
      <c r="D21594" s="3">
        <v>2</v>
      </c>
      <c r="E21594" s="3">
        <v>4</v>
      </c>
      <c r="F21594" s="33">
        <f>E21594*100/10</f>
        <v>40</v>
      </c>
    </row>
    <row r="21595" spans="1:6">
      <c r="A21595" s="11" t="s">
        <v>10790</v>
      </c>
      <c r="B21595" s="3" t="s">
        <v>10783</v>
      </c>
      <c r="C21595" s="3">
        <v>162616</v>
      </c>
      <c r="D21595" s="3">
        <v>2</v>
      </c>
      <c r="E21595" s="3">
        <v>3</v>
      </c>
      <c r="F21595" s="33">
        <f>E21595*100/10</f>
        <v>30</v>
      </c>
    </row>
    <row r="21596" spans="1:6">
      <c r="A21596" s="11" t="s">
        <v>10791</v>
      </c>
      <c r="B21596" s="3" t="s">
        <v>10783</v>
      </c>
      <c r="C21596" s="3">
        <v>162616</v>
      </c>
      <c r="D21596" s="3">
        <v>2</v>
      </c>
      <c r="E21596" s="3">
        <v>9</v>
      </c>
      <c r="F21596" s="33">
        <f>E21596*100/10</f>
        <v>90</v>
      </c>
    </row>
    <row r="21597" spans="1:6">
      <c r="A21597" s="11" t="s">
        <v>10792</v>
      </c>
      <c r="B21597" s="3" t="s">
        <v>10783</v>
      </c>
      <c r="C21597" s="3">
        <v>162616</v>
      </c>
      <c r="D21597" s="3">
        <v>2</v>
      </c>
      <c r="E21597" s="3">
        <v>6</v>
      </c>
      <c r="F21597" s="33">
        <f>E21597*100/10</f>
        <v>60</v>
      </c>
    </row>
    <row r="21598" spans="1:6">
      <c r="A21598" s="11" t="s">
        <v>10793</v>
      </c>
      <c r="B21598" s="3" t="s">
        <v>10783</v>
      </c>
      <c r="C21598" s="3">
        <v>162616</v>
      </c>
      <c r="D21598" s="3">
        <v>2</v>
      </c>
      <c r="E21598" s="3">
        <v>5</v>
      </c>
      <c r="F21598" s="33">
        <f>E21598*100/10</f>
        <v>50</v>
      </c>
    </row>
    <row r="21599" spans="1:6">
      <c r="A21599" s="11" t="s">
        <v>10794</v>
      </c>
      <c r="B21599" s="3" t="s">
        <v>10783</v>
      </c>
      <c r="C21599" s="3">
        <v>162616</v>
      </c>
      <c r="D21599" s="3">
        <v>2</v>
      </c>
      <c r="E21599" s="3">
        <v>4</v>
      </c>
      <c r="F21599" s="33">
        <f>E21599*100/10</f>
        <v>40</v>
      </c>
    </row>
    <row r="21600" spans="1:6">
      <c r="A21600" s="11" t="s">
        <v>10795</v>
      </c>
      <c r="B21600" s="3" t="s">
        <v>10783</v>
      </c>
      <c r="C21600" s="3">
        <v>162616</v>
      </c>
      <c r="D21600" s="3">
        <v>2</v>
      </c>
      <c r="E21600" s="3">
        <v>6</v>
      </c>
      <c r="F21600" s="33">
        <f>E21600*100/10</f>
        <v>60</v>
      </c>
    </row>
    <row r="21601" spans="1:6">
      <c r="A21601" s="11" t="s">
        <v>10796</v>
      </c>
      <c r="B21601" s="3" t="s">
        <v>10783</v>
      </c>
      <c r="C21601" s="3">
        <v>162616</v>
      </c>
      <c r="D21601" s="3">
        <v>2</v>
      </c>
      <c r="E21601" s="3">
        <v>6</v>
      </c>
      <c r="F21601" s="33">
        <f>E21601*100/10</f>
        <v>60</v>
      </c>
    </row>
    <row r="21602" spans="1:6">
      <c r="A21602" s="11" t="s">
        <v>10797</v>
      </c>
      <c r="B21602" s="3" t="s">
        <v>10783</v>
      </c>
      <c r="C21602" s="3">
        <v>162616</v>
      </c>
      <c r="D21602" s="3">
        <v>2</v>
      </c>
      <c r="E21602" s="3">
        <v>2</v>
      </c>
      <c r="F21602" s="33">
        <f>E21602*100/10</f>
        <v>20</v>
      </c>
    </row>
    <row r="21603" spans="1:6">
      <c r="A21603" s="11" t="s">
        <v>10798</v>
      </c>
      <c r="B21603" s="3" t="s">
        <v>10783</v>
      </c>
      <c r="C21603" s="3">
        <v>162616</v>
      </c>
      <c r="D21603" s="3">
        <v>2</v>
      </c>
      <c r="E21603" s="3">
        <v>6</v>
      </c>
      <c r="F21603" s="33">
        <f>E21603*100/10</f>
        <v>60</v>
      </c>
    </row>
    <row r="21604" spans="1:6">
      <c r="A21604" s="11" t="s">
        <v>10799</v>
      </c>
      <c r="B21604" s="3" t="s">
        <v>10783</v>
      </c>
      <c r="C21604" s="3">
        <v>162616</v>
      </c>
      <c r="D21604" s="3">
        <v>2</v>
      </c>
      <c r="E21604" s="3">
        <v>3</v>
      </c>
      <c r="F21604" s="33">
        <f>E21604*100/10</f>
        <v>30</v>
      </c>
    </row>
    <row r="21605" spans="1:6">
      <c r="A21605" s="11" t="s">
        <v>10800</v>
      </c>
      <c r="B21605" s="3" t="s">
        <v>10783</v>
      </c>
      <c r="C21605" s="3">
        <v>162616</v>
      </c>
      <c r="D21605" s="3">
        <v>2</v>
      </c>
      <c r="E21605" s="3">
        <v>8</v>
      </c>
      <c r="F21605" s="33">
        <f>E21605*100/10</f>
        <v>80</v>
      </c>
    </row>
    <row r="21606" spans="1:6">
      <c r="A21606" s="11" t="s">
        <v>10801</v>
      </c>
      <c r="B21606" s="3" t="s">
        <v>10783</v>
      </c>
      <c r="C21606" s="3">
        <v>162616</v>
      </c>
      <c r="D21606" s="3">
        <v>2</v>
      </c>
      <c r="E21606" s="3">
        <v>2</v>
      </c>
      <c r="F21606" s="33">
        <f>E21606*100/10</f>
        <v>20</v>
      </c>
    </row>
    <row r="21607" spans="1:6">
      <c r="A21607" s="11" t="s">
        <v>10802</v>
      </c>
      <c r="B21607" s="3" t="s">
        <v>10783</v>
      </c>
      <c r="C21607" s="3">
        <v>162616</v>
      </c>
      <c r="D21607" s="3">
        <v>2</v>
      </c>
      <c r="E21607" s="3">
        <v>3</v>
      </c>
      <c r="F21607" s="33">
        <f>E21607*100/10</f>
        <v>30</v>
      </c>
    </row>
    <row r="21608" spans="1:6">
      <c r="A21608" s="11" t="s">
        <v>10803</v>
      </c>
      <c r="B21608" s="3" t="s">
        <v>10783</v>
      </c>
      <c r="C21608" s="3">
        <v>162616</v>
      </c>
      <c r="D21608" s="3">
        <v>2</v>
      </c>
      <c r="E21608" s="3">
        <v>5</v>
      </c>
      <c r="F21608" s="33">
        <f>E21608*100/10</f>
        <v>50</v>
      </c>
    </row>
    <row r="21609" spans="1:6">
      <c r="A21609" s="11" t="s">
        <v>10804</v>
      </c>
      <c r="B21609" s="3" t="s">
        <v>10783</v>
      </c>
      <c r="C21609" s="3">
        <v>162616</v>
      </c>
      <c r="D21609" s="3">
        <v>2</v>
      </c>
      <c r="E21609" s="3">
        <v>9</v>
      </c>
      <c r="F21609" s="33">
        <f>E21609*100/10</f>
        <v>90</v>
      </c>
    </row>
    <row r="21610" spans="1:6">
      <c r="A21610" s="11" t="s">
        <v>10805</v>
      </c>
      <c r="B21610" s="3" t="s">
        <v>10783</v>
      </c>
      <c r="C21610" s="3">
        <v>162616</v>
      </c>
      <c r="D21610" s="3">
        <v>2</v>
      </c>
      <c r="E21610" s="3">
        <v>9</v>
      </c>
      <c r="F21610" s="33">
        <f>E21610*100/10</f>
        <v>90</v>
      </c>
    </row>
    <row r="21611" spans="1:6">
      <c r="A21611" s="11" t="s">
        <v>10806</v>
      </c>
      <c r="B21611" s="3" t="s">
        <v>10783</v>
      </c>
      <c r="C21611" s="3">
        <v>162616</v>
      </c>
      <c r="D21611" s="3">
        <v>2</v>
      </c>
      <c r="E21611" s="3">
        <v>9</v>
      </c>
      <c r="F21611" s="33">
        <f>E21611*100/10</f>
        <v>90</v>
      </c>
    </row>
    <row r="21612" spans="1:6">
      <c r="A21612" s="11" t="s">
        <v>10807</v>
      </c>
      <c r="B21612" s="3" t="s">
        <v>10783</v>
      </c>
      <c r="C21612" s="3">
        <v>162616</v>
      </c>
      <c r="D21612" s="3">
        <v>2</v>
      </c>
      <c r="E21612" s="3">
        <v>8</v>
      </c>
      <c r="F21612" s="33">
        <f>E21612*100/10</f>
        <v>80</v>
      </c>
    </row>
    <row r="21613" spans="1:6">
      <c r="A21613" s="11" t="s">
        <v>10808</v>
      </c>
      <c r="B21613" s="3" t="s">
        <v>10783</v>
      </c>
      <c r="C21613" s="3">
        <v>162616</v>
      </c>
      <c r="D21613" s="3">
        <v>2</v>
      </c>
      <c r="E21613" s="3">
        <v>10</v>
      </c>
      <c r="F21613" s="33">
        <f>E21613*100/10</f>
        <v>100</v>
      </c>
    </row>
    <row r="21614" spans="1:6">
      <c r="A21614" s="11" t="s">
        <v>10809</v>
      </c>
      <c r="B21614" s="3" t="s">
        <v>10783</v>
      </c>
      <c r="C21614" s="3">
        <v>162616</v>
      </c>
      <c r="D21614" s="3">
        <v>2</v>
      </c>
      <c r="E21614" s="3">
        <v>10</v>
      </c>
      <c r="F21614" s="33">
        <f>E21614*100/10</f>
        <v>100</v>
      </c>
    </row>
    <row r="21615" spans="1:6">
      <c r="A21615" s="11" t="s">
        <v>10810</v>
      </c>
      <c r="B21615" s="3" t="s">
        <v>10783</v>
      </c>
      <c r="C21615" s="3">
        <v>162616</v>
      </c>
      <c r="D21615" s="3">
        <v>2</v>
      </c>
      <c r="E21615" s="3">
        <v>7</v>
      </c>
      <c r="F21615" s="33">
        <f>E21615*100/10</f>
        <v>70</v>
      </c>
    </row>
    <row r="21616" spans="1:6">
      <c r="A21616" s="11" t="s">
        <v>10811</v>
      </c>
      <c r="B21616" s="3" t="s">
        <v>10783</v>
      </c>
      <c r="C21616" s="3">
        <v>162616</v>
      </c>
      <c r="D21616" s="3">
        <v>2</v>
      </c>
      <c r="E21616" s="3">
        <v>9</v>
      </c>
      <c r="F21616" s="33">
        <f>E21616*100/10</f>
        <v>90</v>
      </c>
    </row>
    <row r="21617" spans="1:6">
      <c r="A21617" s="11" t="s">
        <v>10812</v>
      </c>
      <c r="B21617" s="3" t="s">
        <v>10783</v>
      </c>
      <c r="C21617" s="3">
        <v>162616</v>
      </c>
      <c r="D21617" s="3">
        <v>2</v>
      </c>
      <c r="E21617" s="3">
        <v>6</v>
      </c>
      <c r="F21617" s="33">
        <f>E21617*100/10</f>
        <v>60</v>
      </c>
    </row>
    <row r="21618" spans="1:6">
      <c r="A21618" s="11" t="s">
        <v>10813</v>
      </c>
      <c r="B21618" s="3" t="s">
        <v>10783</v>
      </c>
      <c r="C21618" s="3">
        <v>162616</v>
      </c>
      <c r="D21618" s="3">
        <v>2</v>
      </c>
      <c r="E21618" s="3">
        <v>10</v>
      </c>
      <c r="F21618" s="33">
        <f>E21618*100/10</f>
        <v>100</v>
      </c>
    </row>
    <row r="21619" spans="1:6">
      <c r="A21619" s="11" t="s">
        <v>10814</v>
      </c>
      <c r="B21619" s="3" t="s">
        <v>10783</v>
      </c>
      <c r="C21619" s="3">
        <v>162616</v>
      </c>
      <c r="D21619" s="3">
        <v>2</v>
      </c>
      <c r="E21619" s="3">
        <v>8</v>
      </c>
      <c r="F21619" s="33">
        <f>E21619*100/10</f>
        <v>80</v>
      </c>
    </row>
    <row r="21620" spans="1:6">
      <c r="A21620" s="11" t="s">
        <v>10815</v>
      </c>
      <c r="B21620" s="3" t="s">
        <v>10783</v>
      </c>
      <c r="C21620" s="3">
        <v>162616</v>
      </c>
      <c r="D21620" s="3">
        <v>2</v>
      </c>
      <c r="E21620" s="3">
        <v>9</v>
      </c>
      <c r="F21620" s="33">
        <f>E21620*100/10</f>
        <v>90</v>
      </c>
    </row>
    <row r="21621" spans="1:6">
      <c r="A21621" s="11" t="s">
        <v>10816</v>
      </c>
      <c r="B21621" s="3" t="s">
        <v>10783</v>
      </c>
      <c r="C21621" s="3">
        <v>162616</v>
      </c>
      <c r="D21621" s="3">
        <v>2</v>
      </c>
      <c r="E21621" s="3">
        <v>10</v>
      </c>
      <c r="F21621" s="33">
        <f>E21621*100/10</f>
        <v>100</v>
      </c>
    </row>
    <row r="21622" spans="1:6">
      <c r="A21622" s="11" t="s">
        <v>10817</v>
      </c>
      <c r="B21622" s="3" t="s">
        <v>10783</v>
      </c>
      <c r="C21622" s="3">
        <v>162616</v>
      </c>
      <c r="D21622" s="3">
        <v>2</v>
      </c>
      <c r="E21622" s="3">
        <v>9</v>
      </c>
      <c r="F21622" s="33">
        <f>E21622*100/10</f>
        <v>90</v>
      </c>
    </row>
    <row r="21623" spans="1:6">
      <c r="A21623" s="11" t="s">
        <v>10818</v>
      </c>
      <c r="B21623" s="3" t="s">
        <v>10783</v>
      </c>
      <c r="C21623" s="3">
        <v>162616</v>
      </c>
      <c r="D21623" s="3">
        <v>2</v>
      </c>
      <c r="E21623" s="3">
        <v>10</v>
      </c>
      <c r="F21623" s="33">
        <f>E21623*100/10</f>
        <v>100</v>
      </c>
    </row>
    <row r="21624" spans="1:6">
      <c r="A21624" s="11" t="s">
        <v>10819</v>
      </c>
      <c r="B21624" s="3" t="s">
        <v>10783</v>
      </c>
      <c r="C21624" s="3">
        <v>162616</v>
      </c>
      <c r="D21624" s="3">
        <v>2</v>
      </c>
      <c r="E21624" s="3">
        <v>10</v>
      </c>
      <c r="F21624" s="33">
        <f>E21624*100/10</f>
        <v>100</v>
      </c>
    </row>
    <row r="21625" spans="1:6">
      <c r="A21625" s="11" t="s">
        <v>10820</v>
      </c>
      <c r="B21625" s="3" t="s">
        <v>10783</v>
      </c>
      <c r="C21625" s="3">
        <v>162616</v>
      </c>
      <c r="D21625" s="3">
        <v>2</v>
      </c>
      <c r="E21625" s="3">
        <v>9</v>
      </c>
      <c r="F21625" s="33">
        <f>E21625*100/10</f>
        <v>90</v>
      </c>
    </row>
    <row r="21626" spans="1:6">
      <c r="A21626" s="11" t="s">
        <v>10821</v>
      </c>
      <c r="B21626" s="3" t="s">
        <v>10783</v>
      </c>
      <c r="C21626" s="3">
        <v>162616</v>
      </c>
      <c r="D21626" s="3">
        <v>2</v>
      </c>
      <c r="E21626" s="3">
        <v>10</v>
      </c>
      <c r="F21626" s="33">
        <f>E21626*100/10</f>
        <v>100</v>
      </c>
    </row>
    <row r="21627" spans="1:6">
      <c r="A21627" s="11" t="s">
        <v>26171</v>
      </c>
      <c r="B21627" s="3" t="s">
        <v>10783</v>
      </c>
      <c r="C21627" s="3">
        <v>655011</v>
      </c>
      <c r="D21627" s="3">
        <v>4</v>
      </c>
      <c r="E21627" s="3">
        <v>9</v>
      </c>
      <c r="F21627" s="33">
        <f>E21627*100/10</f>
        <v>90</v>
      </c>
    </row>
    <row r="21628" spans="1:6">
      <c r="A21628" s="11" t="s">
        <v>26172</v>
      </c>
      <c r="B21628" s="3" t="s">
        <v>10783</v>
      </c>
      <c r="C21628" s="3">
        <v>655011</v>
      </c>
      <c r="D21628" s="3">
        <v>4</v>
      </c>
      <c r="E21628" s="3">
        <v>6</v>
      </c>
      <c r="F21628" s="33">
        <f>E21628*100/10</f>
        <v>60</v>
      </c>
    </row>
    <row r="21629" spans="1:6">
      <c r="A21629" s="11" t="s">
        <v>26173</v>
      </c>
      <c r="B21629" s="3" t="s">
        <v>10783</v>
      </c>
      <c r="C21629" s="3">
        <v>655011</v>
      </c>
      <c r="D21629" s="3">
        <v>4</v>
      </c>
      <c r="E21629" s="3">
        <v>10</v>
      </c>
      <c r="F21629" s="33">
        <f>E21629*100/10</f>
        <v>100</v>
      </c>
    </row>
    <row r="21630" spans="1:6">
      <c r="A21630" s="11" t="s">
        <v>26174</v>
      </c>
      <c r="B21630" s="3" t="s">
        <v>10783</v>
      </c>
      <c r="C21630" s="3">
        <v>655011</v>
      </c>
      <c r="D21630" s="3">
        <v>4</v>
      </c>
      <c r="E21630" s="3">
        <v>6</v>
      </c>
      <c r="F21630" s="33">
        <f>E21630*100/10</f>
        <v>60</v>
      </c>
    </row>
    <row r="21631" spans="1:6">
      <c r="A21631" s="11" t="s">
        <v>26175</v>
      </c>
      <c r="B21631" s="3" t="s">
        <v>10783</v>
      </c>
      <c r="C21631" s="3">
        <v>655011</v>
      </c>
      <c r="D21631" s="3">
        <v>2</v>
      </c>
      <c r="E21631" s="3">
        <v>5</v>
      </c>
      <c r="F21631" s="33">
        <f>E21631*100/10</f>
        <v>50</v>
      </c>
    </row>
    <row r="21632" spans="1:6">
      <c r="A21632" s="11" t="s">
        <v>26176</v>
      </c>
      <c r="B21632" s="3" t="s">
        <v>10783</v>
      </c>
      <c r="C21632" s="3">
        <v>655011</v>
      </c>
      <c r="D21632" s="3">
        <v>2</v>
      </c>
      <c r="E21632" s="3">
        <v>10</v>
      </c>
      <c r="F21632" s="33">
        <f>E21632*100/10</f>
        <v>100</v>
      </c>
    </row>
    <row r="21633" spans="1:6">
      <c r="A21633" s="11" t="s">
        <v>26177</v>
      </c>
      <c r="B21633" s="3" t="s">
        <v>10783</v>
      </c>
      <c r="C21633" s="3">
        <v>655011</v>
      </c>
      <c r="D21633" s="3">
        <v>2</v>
      </c>
      <c r="E21633" s="3">
        <v>10</v>
      </c>
      <c r="F21633" s="33">
        <f>E21633*100/10</f>
        <v>100</v>
      </c>
    </row>
    <row r="21634" spans="1:6">
      <c r="A21634" s="11" t="s">
        <v>26178</v>
      </c>
      <c r="B21634" s="3" t="s">
        <v>10783</v>
      </c>
      <c r="C21634" s="3">
        <v>655011</v>
      </c>
      <c r="D21634" s="3">
        <v>2</v>
      </c>
      <c r="E21634" s="3">
        <v>9</v>
      </c>
      <c r="F21634" s="33">
        <f>E21634*100/10</f>
        <v>90</v>
      </c>
    </row>
    <row r="21635" spans="1:6">
      <c r="A21635" s="11" t="s">
        <v>26179</v>
      </c>
      <c r="B21635" s="3" t="s">
        <v>10783</v>
      </c>
      <c r="C21635" s="3">
        <v>655011</v>
      </c>
      <c r="D21635" s="3">
        <v>2</v>
      </c>
      <c r="E21635" s="3">
        <v>10</v>
      </c>
      <c r="F21635" s="33">
        <f>E21635*100/10</f>
        <v>100</v>
      </c>
    </row>
    <row r="21636" spans="1:6">
      <c r="A21636" s="11" t="s">
        <v>26180</v>
      </c>
      <c r="B21636" s="3" t="s">
        <v>10783</v>
      </c>
      <c r="C21636" s="3">
        <v>655011</v>
      </c>
      <c r="D21636" s="3">
        <v>2</v>
      </c>
      <c r="E21636" s="3">
        <v>9</v>
      </c>
      <c r="F21636" s="33">
        <f>E21636*100/10</f>
        <v>90</v>
      </c>
    </row>
    <row r="21637" spans="1:6">
      <c r="A21637" s="11" t="s">
        <v>26181</v>
      </c>
      <c r="B21637" s="3" t="s">
        <v>10783</v>
      </c>
      <c r="C21637" s="3">
        <v>655011</v>
      </c>
      <c r="D21637" s="3">
        <v>2</v>
      </c>
      <c r="E21637" s="3">
        <v>9</v>
      </c>
      <c r="F21637" s="33">
        <f>E21637*100/10</f>
        <v>90</v>
      </c>
    </row>
    <row r="21638" spans="1:6">
      <c r="A21638" s="11" t="s">
        <v>26182</v>
      </c>
      <c r="B21638" s="3" t="s">
        <v>10783</v>
      </c>
      <c r="C21638" s="3">
        <v>655011</v>
      </c>
      <c r="D21638" s="3">
        <v>2</v>
      </c>
      <c r="E21638" s="3">
        <v>9</v>
      </c>
      <c r="F21638" s="33">
        <f>E21638*100/10</f>
        <v>90</v>
      </c>
    </row>
    <row r="21639" spans="1:6">
      <c r="A21639" s="11" t="s">
        <v>26183</v>
      </c>
      <c r="B21639" s="3" t="s">
        <v>10783</v>
      </c>
      <c r="C21639" s="3">
        <v>655011</v>
      </c>
      <c r="D21639" s="3">
        <v>2</v>
      </c>
      <c r="E21639" s="3">
        <v>9</v>
      </c>
      <c r="F21639" s="33">
        <f>E21639*100/10</f>
        <v>90</v>
      </c>
    </row>
    <row r="21640" spans="1:6">
      <c r="A21640" s="11" t="s">
        <v>26184</v>
      </c>
      <c r="B21640" s="3" t="s">
        <v>10783</v>
      </c>
      <c r="C21640" s="3">
        <v>655011</v>
      </c>
      <c r="D21640" s="3">
        <v>2</v>
      </c>
      <c r="E21640" s="3">
        <v>10</v>
      </c>
      <c r="F21640" s="33">
        <f>E21640*100/10</f>
        <v>100</v>
      </c>
    </row>
    <row r="21641" spans="1:6">
      <c r="A21641" s="11" t="s">
        <v>26185</v>
      </c>
      <c r="B21641" s="3" t="s">
        <v>10783</v>
      </c>
      <c r="C21641" s="3">
        <v>655011</v>
      </c>
      <c r="D21641" s="3">
        <v>2</v>
      </c>
      <c r="E21641" s="3">
        <v>8</v>
      </c>
      <c r="F21641" s="33">
        <f>E21641*100/10</f>
        <v>80</v>
      </c>
    </row>
    <row r="21642" spans="1:6">
      <c r="A21642" s="11" t="s">
        <v>10964</v>
      </c>
      <c r="B21642" s="3" t="s">
        <v>10783</v>
      </c>
      <c r="C21642" s="3">
        <v>655011</v>
      </c>
      <c r="D21642" s="3">
        <v>2</v>
      </c>
      <c r="E21642" s="3">
        <v>9</v>
      </c>
      <c r="F21642" s="33">
        <f>E21642*100/10</f>
        <v>90</v>
      </c>
    </row>
    <row r="21643" spans="1:6">
      <c r="A21643" s="11" t="s">
        <v>26186</v>
      </c>
      <c r="B21643" s="3" t="s">
        <v>10783</v>
      </c>
      <c r="C21643" s="3">
        <v>655011</v>
      </c>
      <c r="D21643" s="3">
        <v>2</v>
      </c>
      <c r="E21643" s="3">
        <v>10</v>
      </c>
      <c r="F21643" s="33">
        <f>E21643*100/10</f>
        <v>100</v>
      </c>
    </row>
    <row r="21644" spans="1:6">
      <c r="A21644" s="11" t="s">
        <v>26187</v>
      </c>
      <c r="B21644" s="3" t="s">
        <v>10783</v>
      </c>
      <c r="C21644" s="3">
        <v>655011</v>
      </c>
      <c r="D21644" s="3">
        <v>2</v>
      </c>
      <c r="E21644" s="3">
        <v>8</v>
      </c>
      <c r="F21644" s="33">
        <f>E21644*100/10</f>
        <v>80</v>
      </c>
    </row>
    <row r="21645" spans="1:6">
      <c r="A21645" s="11" t="s">
        <v>26188</v>
      </c>
      <c r="B21645" s="3" t="s">
        <v>10783</v>
      </c>
      <c r="C21645" s="3">
        <v>655011</v>
      </c>
      <c r="D21645" s="3">
        <v>2</v>
      </c>
      <c r="E21645" s="3">
        <v>7</v>
      </c>
      <c r="F21645" s="33">
        <f>E21645*100/10</f>
        <v>70</v>
      </c>
    </row>
    <row r="21646" spans="1:6">
      <c r="A21646" s="11" t="s">
        <v>26189</v>
      </c>
      <c r="B21646" s="3" t="s">
        <v>10783</v>
      </c>
      <c r="C21646" s="3">
        <v>655011</v>
      </c>
      <c r="D21646" s="3">
        <v>2</v>
      </c>
      <c r="E21646" s="3">
        <v>5</v>
      </c>
      <c r="F21646" s="33">
        <f>E21646*100/10</f>
        <v>50</v>
      </c>
    </row>
    <row r="21647" spans="1:6">
      <c r="A21647" s="11" t="s">
        <v>26190</v>
      </c>
      <c r="B21647" s="3" t="s">
        <v>10783</v>
      </c>
      <c r="C21647" s="3">
        <v>655011</v>
      </c>
      <c r="D21647" s="3">
        <v>2</v>
      </c>
      <c r="E21647" s="3">
        <v>9</v>
      </c>
      <c r="F21647" s="33">
        <f>E21647*100/10</f>
        <v>90</v>
      </c>
    </row>
    <row r="21648" spans="1:6">
      <c r="A21648" s="11" t="s">
        <v>26191</v>
      </c>
      <c r="B21648" s="3" t="s">
        <v>10783</v>
      </c>
      <c r="C21648" s="3">
        <v>655011</v>
      </c>
      <c r="D21648" s="3">
        <v>2</v>
      </c>
      <c r="E21648" s="3">
        <v>10</v>
      </c>
      <c r="F21648" s="33">
        <f>E21648*100/10</f>
        <v>100</v>
      </c>
    </row>
    <row r="21649" spans="1:6">
      <c r="A21649" s="11" t="s">
        <v>26192</v>
      </c>
      <c r="B21649" s="3" t="s">
        <v>10783</v>
      </c>
      <c r="C21649" s="3">
        <v>655011</v>
      </c>
      <c r="D21649" s="3">
        <v>2</v>
      </c>
      <c r="E21649" s="3">
        <v>8</v>
      </c>
      <c r="F21649" s="33">
        <f>E21649*100/10</f>
        <v>80</v>
      </c>
    </row>
    <row r="21650" spans="1:6">
      <c r="A21650" s="11" t="s">
        <v>26193</v>
      </c>
      <c r="B21650" s="3" t="s">
        <v>10783</v>
      </c>
      <c r="C21650" s="3">
        <v>655011</v>
      </c>
      <c r="D21650" s="3">
        <v>2</v>
      </c>
      <c r="E21650" s="3">
        <v>9</v>
      </c>
      <c r="F21650" s="33">
        <f>E21650*100/10</f>
        <v>90</v>
      </c>
    </row>
    <row r="21651" spans="1:6">
      <c r="A21651" s="11" t="s">
        <v>26194</v>
      </c>
      <c r="B21651" s="3" t="s">
        <v>10783</v>
      </c>
      <c r="C21651" s="3">
        <v>655011</v>
      </c>
      <c r="D21651" s="3">
        <v>2</v>
      </c>
      <c r="E21651" s="3">
        <v>8</v>
      </c>
      <c r="F21651" s="33">
        <f>E21651*100/10</f>
        <v>80</v>
      </c>
    </row>
    <row r="21652" spans="1:6">
      <c r="A21652" s="11" t="s">
        <v>26195</v>
      </c>
      <c r="B21652" s="3" t="s">
        <v>10783</v>
      </c>
      <c r="C21652" s="3">
        <v>655011</v>
      </c>
      <c r="D21652" s="3">
        <v>2</v>
      </c>
      <c r="E21652" s="3">
        <v>9</v>
      </c>
      <c r="F21652" s="33">
        <f>E21652*100/10</f>
        <v>90</v>
      </c>
    </row>
    <row r="21653" spans="1:6">
      <c r="A21653" s="11" t="s">
        <v>26196</v>
      </c>
      <c r="B21653" s="3" t="s">
        <v>10783</v>
      </c>
      <c r="C21653" s="3">
        <v>655011</v>
      </c>
      <c r="D21653" s="3">
        <v>2</v>
      </c>
      <c r="E21653" s="3">
        <v>9</v>
      </c>
      <c r="F21653" s="33">
        <f>E21653*100/10</f>
        <v>90</v>
      </c>
    </row>
    <row r="21654" spans="1:6">
      <c r="A21654" s="11" t="s">
        <v>26197</v>
      </c>
      <c r="B21654" s="3" t="s">
        <v>10783</v>
      </c>
      <c r="C21654" s="3">
        <v>655011</v>
      </c>
      <c r="D21654" s="3">
        <v>2</v>
      </c>
      <c r="E21654" s="3">
        <v>10</v>
      </c>
      <c r="F21654" s="33">
        <f>E21654*100/10</f>
        <v>100</v>
      </c>
    </row>
    <row r="21655" spans="1:6">
      <c r="A21655" s="11" t="s">
        <v>26198</v>
      </c>
      <c r="B21655" s="3" t="s">
        <v>10783</v>
      </c>
      <c r="C21655" s="3">
        <v>655011</v>
      </c>
      <c r="D21655" s="3">
        <v>3</v>
      </c>
      <c r="E21655" s="3">
        <v>9</v>
      </c>
      <c r="F21655" s="33">
        <f>E21655*100/10</f>
        <v>90</v>
      </c>
    </row>
    <row r="21656" spans="1:6">
      <c r="A21656" s="11" t="s">
        <v>1071</v>
      </c>
      <c r="B21656" s="3" t="s">
        <v>10783</v>
      </c>
      <c r="C21656" s="3">
        <v>655011</v>
      </c>
      <c r="D21656" s="3">
        <v>3</v>
      </c>
      <c r="E21656" s="3">
        <v>8</v>
      </c>
      <c r="F21656" s="33">
        <f>E21656*100/10</f>
        <v>80</v>
      </c>
    </row>
    <row r="21657" spans="1:6">
      <c r="A21657" s="11" t="s">
        <v>26199</v>
      </c>
      <c r="B21657" s="3" t="s">
        <v>10783</v>
      </c>
      <c r="C21657" s="3">
        <v>655011</v>
      </c>
      <c r="D21657" s="3">
        <v>2</v>
      </c>
      <c r="E21657" s="3">
        <v>8</v>
      </c>
      <c r="F21657" s="33">
        <f>E21657*100/10</f>
        <v>80</v>
      </c>
    </row>
    <row r="21658" spans="1:6">
      <c r="A21658" s="11" t="s">
        <v>26200</v>
      </c>
      <c r="B21658" s="3" t="s">
        <v>10783</v>
      </c>
      <c r="C21658" s="3">
        <v>655011</v>
      </c>
      <c r="D21658" s="3">
        <v>2</v>
      </c>
      <c r="E21658" s="3">
        <v>8</v>
      </c>
      <c r="F21658" s="33">
        <f>E21658*100/10</f>
        <v>80</v>
      </c>
    </row>
    <row r="21659" spans="1:6">
      <c r="A21659" s="11" t="s">
        <v>26201</v>
      </c>
      <c r="B21659" s="3" t="s">
        <v>10783</v>
      </c>
      <c r="C21659" s="3">
        <v>655011</v>
      </c>
      <c r="D21659" s="3">
        <v>2</v>
      </c>
      <c r="E21659" s="3">
        <v>8</v>
      </c>
      <c r="F21659" s="33">
        <f>E21659*100/10</f>
        <v>80</v>
      </c>
    </row>
    <row r="21660" spans="1:6">
      <c r="A21660" s="11" t="s">
        <v>26202</v>
      </c>
      <c r="B21660" s="3" t="s">
        <v>10783</v>
      </c>
      <c r="C21660" s="3">
        <v>655011</v>
      </c>
      <c r="D21660" s="3">
        <v>2</v>
      </c>
      <c r="E21660" s="3">
        <v>8</v>
      </c>
      <c r="F21660" s="33">
        <f>E21660*100/10</f>
        <v>80</v>
      </c>
    </row>
    <row r="21661" spans="1:6">
      <c r="A21661" s="11" t="s">
        <v>26203</v>
      </c>
      <c r="B21661" s="3" t="s">
        <v>10783</v>
      </c>
      <c r="C21661" s="3">
        <v>655011</v>
      </c>
      <c r="D21661" s="3">
        <v>2</v>
      </c>
      <c r="E21661" s="3">
        <v>8</v>
      </c>
      <c r="F21661" s="33">
        <f>E21661*100/10</f>
        <v>80</v>
      </c>
    </row>
    <row r="21662" spans="1:6">
      <c r="A21662" s="11" t="s">
        <v>26204</v>
      </c>
      <c r="B21662" s="3" t="s">
        <v>10783</v>
      </c>
      <c r="C21662" s="3">
        <v>655011</v>
      </c>
      <c r="D21662" s="3">
        <v>2</v>
      </c>
      <c r="E21662" s="3">
        <v>8</v>
      </c>
      <c r="F21662" s="33">
        <f>E21662*100/10</f>
        <v>80</v>
      </c>
    </row>
    <row r="21663" spans="1:6">
      <c r="A21663" s="11" t="s">
        <v>26205</v>
      </c>
      <c r="B21663" s="3" t="s">
        <v>10783</v>
      </c>
      <c r="C21663" s="3">
        <v>655011</v>
      </c>
      <c r="D21663" s="3">
        <v>2</v>
      </c>
      <c r="E21663" s="3">
        <v>10</v>
      </c>
      <c r="F21663" s="33">
        <f>E21663*100/10</f>
        <v>100</v>
      </c>
    </row>
    <row r="21664" spans="1:6">
      <c r="A21664" s="11" t="s">
        <v>26206</v>
      </c>
      <c r="B21664" s="3" t="s">
        <v>10783</v>
      </c>
      <c r="C21664" s="3">
        <v>655011</v>
      </c>
      <c r="D21664" s="3">
        <v>2</v>
      </c>
      <c r="E21664" s="3">
        <v>8</v>
      </c>
      <c r="F21664" s="33">
        <f>E21664*100/10</f>
        <v>80</v>
      </c>
    </row>
    <row r="21665" spans="1:6">
      <c r="A21665" s="11" t="s">
        <v>26207</v>
      </c>
      <c r="B21665" s="3" t="s">
        <v>10783</v>
      </c>
      <c r="C21665" s="3">
        <v>655011</v>
      </c>
      <c r="D21665" s="3">
        <v>2</v>
      </c>
      <c r="E21665" s="3">
        <v>10</v>
      </c>
      <c r="F21665" s="33">
        <f>E21665*100/10</f>
        <v>100</v>
      </c>
    </row>
    <row r="21666" spans="1:6">
      <c r="A21666" s="11" t="s">
        <v>26208</v>
      </c>
      <c r="B21666" s="3" t="s">
        <v>10783</v>
      </c>
      <c r="C21666" s="3">
        <v>655011</v>
      </c>
      <c r="D21666" s="3">
        <v>2</v>
      </c>
      <c r="E21666" s="3">
        <v>9</v>
      </c>
      <c r="F21666" s="33">
        <f>E21666*100/10</f>
        <v>90</v>
      </c>
    </row>
    <row r="21667" spans="1:6">
      <c r="A21667" s="11" t="s">
        <v>26209</v>
      </c>
      <c r="B21667" s="3" t="s">
        <v>10783</v>
      </c>
      <c r="C21667" s="3">
        <v>655011</v>
      </c>
      <c r="D21667" s="3">
        <v>2</v>
      </c>
      <c r="E21667" s="3">
        <v>10</v>
      </c>
      <c r="F21667" s="33">
        <f>E21667*100/10</f>
        <v>100</v>
      </c>
    </row>
    <row r="21668" spans="1:6">
      <c r="A21668" s="11" t="s">
        <v>26210</v>
      </c>
      <c r="B21668" s="3" t="s">
        <v>10783</v>
      </c>
      <c r="C21668" s="3">
        <v>655011</v>
      </c>
      <c r="D21668" s="3">
        <v>2</v>
      </c>
      <c r="E21668" s="3">
        <v>8</v>
      </c>
      <c r="F21668" s="33">
        <f>E21668*100/10</f>
        <v>80</v>
      </c>
    </row>
    <row r="21669" spans="1:6">
      <c r="A21669" s="11" t="s">
        <v>26211</v>
      </c>
      <c r="B21669" s="3" t="s">
        <v>10783</v>
      </c>
      <c r="C21669" s="3">
        <v>655011</v>
      </c>
      <c r="D21669" s="3">
        <v>2</v>
      </c>
      <c r="E21669" s="3">
        <v>10</v>
      </c>
      <c r="F21669" s="33">
        <f>E21669*100/10</f>
        <v>100</v>
      </c>
    </row>
    <row r="21670" spans="1:6">
      <c r="A21670" s="11" t="s">
        <v>26212</v>
      </c>
      <c r="B21670" s="3" t="s">
        <v>10783</v>
      </c>
      <c r="C21670" s="3">
        <v>655011</v>
      </c>
      <c r="D21670" s="3">
        <v>2</v>
      </c>
      <c r="E21670" s="3">
        <v>10</v>
      </c>
      <c r="F21670" s="33">
        <f>E21670*100/10</f>
        <v>100</v>
      </c>
    </row>
    <row r="21671" spans="1:6">
      <c r="A21671" s="11" t="s">
        <v>26213</v>
      </c>
      <c r="B21671" s="3" t="s">
        <v>10783</v>
      </c>
      <c r="C21671" s="3">
        <v>655011</v>
      </c>
      <c r="D21671" s="3">
        <v>2</v>
      </c>
      <c r="E21671" s="3">
        <v>9</v>
      </c>
      <c r="F21671" s="33">
        <f>E21671*100/10</f>
        <v>90</v>
      </c>
    </row>
    <row r="21672" spans="1:6">
      <c r="A21672" s="11" t="s">
        <v>26214</v>
      </c>
      <c r="B21672" s="3" t="s">
        <v>10783</v>
      </c>
      <c r="C21672" s="3">
        <v>655011</v>
      </c>
      <c r="D21672" s="3">
        <v>2</v>
      </c>
      <c r="E21672" s="3">
        <v>8</v>
      </c>
      <c r="F21672" s="33">
        <f>E21672*100/10</f>
        <v>80</v>
      </c>
    </row>
    <row r="21673" spans="1:6">
      <c r="A21673" s="11" t="s">
        <v>26215</v>
      </c>
      <c r="B21673" s="3" t="s">
        <v>10783</v>
      </c>
      <c r="C21673" s="3">
        <v>655011</v>
      </c>
      <c r="D21673" s="3">
        <v>2</v>
      </c>
      <c r="E21673" s="3">
        <v>8</v>
      </c>
      <c r="F21673" s="33">
        <f>E21673*100/10</f>
        <v>80</v>
      </c>
    </row>
    <row r="21674" spans="1:6">
      <c r="A21674" s="11" t="s">
        <v>26216</v>
      </c>
      <c r="B21674" s="3" t="s">
        <v>10783</v>
      </c>
      <c r="C21674" s="3">
        <v>655011</v>
      </c>
      <c r="D21674" s="3">
        <v>2</v>
      </c>
      <c r="E21674" s="3">
        <v>9</v>
      </c>
      <c r="F21674" s="33">
        <f>E21674*100/10</f>
        <v>90</v>
      </c>
    </row>
    <row r="21675" spans="1:6">
      <c r="A21675" s="11" t="s">
        <v>26217</v>
      </c>
      <c r="B21675" s="3" t="s">
        <v>10783</v>
      </c>
      <c r="C21675" s="3">
        <v>655011</v>
      </c>
      <c r="D21675" s="3">
        <v>2</v>
      </c>
      <c r="E21675" s="3">
        <v>10</v>
      </c>
      <c r="F21675" s="33">
        <f>E21675*100/10</f>
        <v>100</v>
      </c>
    </row>
    <row r="21676" spans="1:6">
      <c r="A21676" s="11" t="s">
        <v>26218</v>
      </c>
      <c r="B21676" s="3" t="s">
        <v>10783</v>
      </c>
      <c r="C21676" s="3">
        <v>655011</v>
      </c>
      <c r="D21676" s="3">
        <v>3</v>
      </c>
      <c r="E21676" s="3">
        <v>10</v>
      </c>
      <c r="F21676" s="33">
        <f>E21676*100/10</f>
        <v>100</v>
      </c>
    </row>
    <row r="21677" spans="1:6">
      <c r="A21677" s="11" t="s">
        <v>26219</v>
      </c>
      <c r="B21677" s="3" t="s">
        <v>10783</v>
      </c>
      <c r="C21677" s="3">
        <v>655011</v>
      </c>
      <c r="D21677" s="3">
        <v>3</v>
      </c>
      <c r="E21677" s="3">
        <v>10</v>
      </c>
      <c r="F21677" s="33">
        <f>E21677*100/10</f>
        <v>100</v>
      </c>
    </row>
    <row r="21678" spans="1:6">
      <c r="A21678" s="11" t="s">
        <v>26220</v>
      </c>
      <c r="B21678" s="3" t="s">
        <v>10783</v>
      </c>
      <c r="C21678" s="3">
        <v>655011</v>
      </c>
      <c r="D21678" s="3">
        <v>3</v>
      </c>
      <c r="E21678" s="3">
        <v>10</v>
      </c>
      <c r="F21678" s="33">
        <f>E21678*100/10</f>
        <v>100</v>
      </c>
    </row>
    <row r="21679" spans="1:6">
      <c r="A21679" s="11" t="s">
        <v>26221</v>
      </c>
      <c r="B21679" s="3" t="s">
        <v>10783</v>
      </c>
      <c r="C21679" s="3">
        <v>655011</v>
      </c>
      <c r="D21679" s="3">
        <v>3</v>
      </c>
      <c r="E21679" s="3">
        <v>10</v>
      </c>
      <c r="F21679" s="33">
        <f>E21679*100/10</f>
        <v>100</v>
      </c>
    </row>
    <row r="21680" spans="1:6">
      <c r="A21680" s="11" t="s">
        <v>26222</v>
      </c>
      <c r="B21680" s="3" t="s">
        <v>10783</v>
      </c>
      <c r="C21680" s="3">
        <v>655011</v>
      </c>
      <c r="D21680" s="3">
        <v>3</v>
      </c>
      <c r="E21680" s="3">
        <v>10</v>
      </c>
      <c r="F21680" s="33">
        <f>E21680*100/10</f>
        <v>100</v>
      </c>
    </row>
    <row r="21681" spans="1:6">
      <c r="A21681" s="11" t="s">
        <v>26223</v>
      </c>
      <c r="B21681" s="3" t="s">
        <v>10783</v>
      </c>
      <c r="C21681" s="3">
        <v>655011</v>
      </c>
      <c r="D21681" s="3">
        <v>3</v>
      </c>
      <c r="E21681" s="3">
        <v>10</v>
      </c>
      <c r="F21681" s="33">
        <f>E21681*100/10</f>
        <v>100</v>
      </c>
    </row>
    <row r="21682" spans="1:6">
      <c r="A21682" s="11" t="s">
        <v>26224</v>
      </c>
      <c r="B21682" s="3" t="s">
        <v>10783</v>
      </c>
      <c r="C21682" s="3">
        <v>655011</v>
      </c>
      <c r="D21682" s="3">
        <v>3</v>
      </c>
      <c r="E21682" s="3">
        <v>10</v>
      </c>
      <c r="F21682" s="33">
        <f>E21682*100/10</f>
        <v>100</v>
      </c>
    </row>
    <row r="21683" spans="1:6">
      <c r="A21683" s="11" t="s">
        <v>26225</v>
      </c>
      <c r="B21683" s="3" t="s">
        <v>10783</v>
      </c>
      <c r="C21683" s="3">
        <v>655011</v>
      </c>
      <c r="D21683" s="3">
        <v>2</v>
      </c>
      <c r="E21683" s="3">
        <v>9</v>
      </c>
      <c r="F21683" s="33">
        <f>E21683*100/10</f>
        <v>90</v>
      </c>
    </row>
    <row r="21684" spans="1:6">
      <c r="A21684" s="11" t="s">
        <v>26226</v>
      </c>
      <c r="B21684" s="3" t="s">
        <v>10783</v>
      </c>
      <c r="C21684" s="3">
        <v>655011</v>
      </c>
      <c r="D21684" s="3">
        <v>4</v>
      </c>
      <c r="E21684" s="3">
        <v>10</v>
      </c>
      <c r="F21684" s="33">
        <f>E21684*100/10</f>
        <v>100</v>
      </c>
    </row>
    <row r="21685" spans="1:6">
      <c r="A21685" s="11" t="s">
        <v>26227</v>
      </c>
      <c r="B21685" s="3" t="s">
        <v>10783</v>
      </c>
      <c r="C21685" s="3">
        <v>655011</v>
      </c>
      <c r="D21685" s="3">
        <v>4</v>
      </c>
      <c r="E21685" s="3">
        <v>10</v>
      </c>
      <c r="F21685" s="33">
        <f>E21685*100/10</f>
        <v>100</v>
      </c>
    </row>
    <row r="21686" spans="1:6">
      <c r="A21686" s="11" t="s">
        <v>26228</v>
      </c>
      <c r="B21686" s="3" t="s">
        <v>10783</v>
      </c>
      <c r="C21686" s="3">
        <v>655011</v>
      </c>
      <c r="D21686" s="3">
        <v>2</v>
      </c>
      <c r="E21686" s="3">
        <v>8</v>
      </c>
      <c r="F21686" s="33">
        <f>E21686*100/10</f>
        <v>80</v>
      </c>
    </row>
    <row r="21687" spans="1:6">
      <c r="A21687" s="11" t="s">
        <v>26229</v>
      </c>
      <c r="B21687" s="3" t="s">
        <v>10783</v>
      </c>
      <c r="C21687" s="3">
        <v>655011</v>
      </c>
      <c r="D21687" s="3">
        <v>4</v>
      </c>
      <c r="E21687" s="3">
        <v>10</v>
      </c>
      <c r="F21687" s="33">
        <f>E21687*100/10</f>
        <v>100</v>
      </c>
    </row>
    <row r="21688" spans="1:6">
      <c r="A21688" s="11" t="s">
        <v>26230</v>
      </c>
      <c r="B21688" s="3" t="s">
        <v>10783</v>
      </c>
      <c r="C21688" s="3">
        <v>655011</v>
      </c>
      <c r="D21688" s="3">
        <v>2</v>
      </c>
      <c r="E21688" s="3">
        <v>10</v>
      </c>
      <c r="F21688" s="33">
        <f>E21688*100/10</f>
        <v>100</v>
      </c>
    </row>
    <row r="21689" spans="1:6">
      <c r="A21689" s="11" t="s">
        <v>26231</v>
      </c>
      <c r="B21689" s="3" t="s">
        <v>10783</v>
      </c>
      <c r="C21689" s="3">
        <v>655011</v>
      </c>
      <c r="D21689" s="3">
        <v>2</v>
      </c>
      <c r="E21689" s="3">
        <v>10</v>
      </c>
      <c r="F21689" s="33">
        <f>E21689*100/10</f>
        <v>100</v>
      </c>
    </row>
    <row r="21690" spans="1:6">
      <c r="A21690" s="11" t="s">
        <v>26232</v>
      </c>
      <c r="B21690" s="3" t="s">
        <v>10783</v>
      </c>
      <c r="C21690" s="3">
        <v>655011</v>
      </c>
      <c r="D21690" s="3">
        <v>4</v>
      </c>
      <c r="E21690" s="3">
        <v>8</v>
      </c>
      <c r="F21690" s="33">
        <f>E21690*100/10</f>
        <v>80</v>
      </c>
    </row>
    <row r="21691" spans="1:6">
      <c r="A21691" s="11" t="s">
        <v>26233</v>
      </c>
      <c r="B21691" s="3" t="s">
        <v>10783</v>
      </c>
      <c r="C21691" s="3">
        <v>655011</v>
      </c>
      <c r="D21691" s="3">
        <v>4</v>
      </c>
      <c r="E21691" s="3">
        <v>9</v>
      </c>
      <c r="F21691" s="33">
        <f>E21691*100/10</f>
        <v>90</v>
      </c>
    </row>
    <row r="21692" spans="1:6">
      <c r="A21692" s="11" t="s">
        <v>26234</v>
      </c>
      <c r="B21692" s="3" t="s">
        <v>10783</v>
      </c>
      <c r="C21692" s="3">
        <v>655011</v>
      </c>
      <c r="D21692" s="3">
        <v>2</v>
      </c>
      <c r="E21692" s="3">
        <v>10</v>
      </c>
      <c r="F21692" s="33">
        <f>E21692*100/10</f>
        <v>100</v>
      </c>
    </row>
    <row r="21693" spans="1:6">
      <c r="A21693" s="11" t="s">
        <v>26235</v>
      </c>
      <c r="B21693" s="3" t="s">
        <v>10783</v>
      </c>
      <c r="C21693" s="3">
        <v>655011</v>
      </c>
      <c r="D21693" s="3">
        <v>2</v>
      </c>
      <c r="E21693" s="3">
        <v>9</v>
      </c>
      <c r="F21693" s="33">
        <f>E21693*100/10</f>
        <v>90</v>
      </c>
    </row>
    <row r="21694" spans="1:6">
      <c r="A21694" s="11" t="s">
        <v>26236</v>
      </c>
      <c r="B21694" s="3" t="s">
        <v>10783</v>
      </c>
      <c r="C21694" s="3">
        <v>655011</v>
      </c>
      <c r="D21694" s="3">
        <v>2</v>
      </c>
      <c r="E21694" s="3">
        <v>9</v>
      </c>
      <c r="F21694" s="33">
        <f>E21694*100/10</f>
        <v>90</v>
      </c>
    </row>
    <row r="21695" spans="1:6">
      <c r="A21695" s="11" t="s">
        <v>26237</v>
      </c>
      <c r="B21695" s="3" t="s">
        <v>10783</v>
      </c>
      <c r="C21695" s="3">
        <v>655011</v>
      </c>
      <c r="D21695" s="3">
        <v>2</v>
      </c>
      <c r="E21695" s="3">
        <v>10</v>
      </c>
      <c r="F21695" s="33">
        <f>E21695*100/10</f>
        <v>100</v>
      </c>
    </row>
    <row r="21696" spans="1:6">
      <c r="A21696" s="11" t="s">
        <v>26238</v>
      </c>
      <c r="B21696" s="3" t="s">
        <v>10783</v>
      </c>
      <c r="C21696" s="3">
        <v>655011</v>
      </c>
      <c r="D21696" s="3">
        <v>4</v>
      </c>
      <c r="E21696" s="3">
        <v>10</v>
      </c>
      <c r="F21696" s="33">
        <f>E21696*100/10</f>
        <v>100</v>
      </c>
    </row>
    <row r="21697" spans="1:6">
      <c r="A21697" s="11" t="s">
        <v>26239</v>
      </c>
      <c r="B21697" s="3" t="s">
        <v>10783</v>
      </c>
      <c r="C21697" s="3">
        <v>655011</v>
      </c>
      <c r="D21697" s="3">
        <v>2</v>
      </c>
      <c r="E21697" s="3">
        <v>10</v>
      </c>
      <c r="F21697" s="33">
        <f>E21697*100/10</f>
        <v>100</v>
      </c>
    </row>
    <row r="21698" spans="1:6">
      <c r="A21698" s="11" t="s">
        <v>26240</v>
      </c>
      <c r="B21698" s="3" t="s">
        <v>10783</v>
      </c>
      <c r="C21698" s="3">
        <v>655011</v>
      </c>
      <c r="D21698" s="3">
        <v>4</v>
      </c>
      <c r="E21698" s="3">
        <v>8</v>
      </c>
      <c r="F21698" s="33">
        <f>E21698*100/10</f>
        <v>80</v>
      </c>
    </row>
    <row r="21699" spans="1:6">
      <c r="A21699" s="11" t="s">
        <v>14987</v>
      </c>
      <c r="B21699" s="3" t="s">
        <v>14988</v>
      </c>
      <c r="C21699" s="3">
        <v>623101</v>
      </c>
      <c r="D21699" s="3">
        <v>6</v>
      </c>
      <c r="E21699" s="3">
        <v>11</v>
      </c>
      <c r="F21699" s="33">
        <f>E21699*100/15</f>
        <v>73.333333333333329</v>
      </c>
    </row>
    <row r="21700" spans="1:6">
      <c r="A21700" s="11" t="s">
        <v>14989</v>
      </c>
      <c r="B21700" s="3" t="s">
        <v>14988</v>
      </c>
      <c r="C21700" s="3">
        <v>623101</v>
      </c>
      <c r="D21700" s="3">
        <v>6</v>
      </c>
      <c r="E21700" s="3">
        <v>15</v>
      </c>
      <c r="F21700" s="33">
        <f>E21700*100/15</f>
        <v>100</v>
      </c>
    </row>
    <row r="21701" spans="1:6">
      <c r="A21701" s="11" t="s">
        <v>14990</v>
      </c>
      <c r="B21701" s="3" t="s">
        <v>14988</v>
      </c>
      <c r="C21701" s="3">
        <v>623101</v>
      </c>
      <c r="D21701" s="3">
        <v>6</v>
      </c>
      <c r="E21701" s="3">
        <v>11</v>
      </c>
      <c r="F21701" s="33">
        <f>E21701*100/15</f>
        <v>73.333333333333329</v>
      </c>
    </row>
    <row r="21702" spans="1:6">
      <c r="A21702" s="11" t="s">
        <v>14991</v>
      </c>
      <c r="B21702" s="3" t="s">
        <v>14988</v>
      </c>
      <c r="C21702" s="3">
        <v>623101</v>
      </c>
      <c r="D21702" s="3">
        <v>6</v>
      </c>
      <c r="E21702" s="3">
        <v>12</v>
      </c>
      <c r="F21702" s="33">
        <f>E21702*100/15</f>
        <v>80</v>
      </c>
    </row>
    <row r="21703" spans="1:6">
      <c r="A21703" s="11" t="s">
        <v>14992</v>
      </c>
      <c r="B21703" s="3" t="s">
        <v>14988</v>
      </c>
      <c r="C21703" s="3">
        <v>623101</v>
      </c>
      <c r="D21703" s="3">
        <v>6</v>
      </c>
      <c r="E21703" s="3">
        <v>14</v>
      </c>
      <c r="F21703" s="33">
        <f>E21703*100/15</f>
        <v>93.333333333333329</v>
      </c>
    </row>
    <row r="21704" spans="1:6">
      <c r="A21704" s="5" t="s">
        <v>25626</v>
      </c>
      <c r="B21704" s="3" t="s">
        <v>14988</v>
      </c>
      <c r="C21704" s="2">
        <v>665268</v>
      </c>
      <c r="D21704" s="2">
        <v>7</v>
      </c>
      <c r="E21704" s="3">
        <v>2</v>
      </c>
      <c r="F21704" s="33">
        <f>E21704*100/15</f>
        <v>13.333333333333334</v>
      </c>
    </row>
    <row r="21705" spans="1:6">
      <c r="A21705" s="1" t="s">
        <v>25627</v>
      </c>
      <c r="B21705" s="3" t="s">
        <v>14988</v>
      </c>
      <c r="C21705" s="2">
        <v>665268</v>
      </c>
      <c r="D21705" s="3">
        <v>8</v>
      </c>
      <c r="E21705" s="3">
        <v>6</v>
      </c>
      <c r="F21705" s="33">
        <f>E21705*100/15</f>
        <v>40</v>
      </c>
    </row>
    <row r="21706" spans="1:6">
      <c r="A21706" s="1" t="s">
        <v>25628</v>
      </c>
      <c r="B21706" s="3" t="s">
        <v>14988</v>
      </c>
      <c r="C21706" s="2">
        <v>665268</v>
      </c>
      <c r="D21706" s="3">
        <v>10</v>
      </c>
      <c r="E21706" s="3">
        <v>15</v>
      </c>
      <c r="F21706" s="33">
        <f>E21706*100/20</f>
        <v>75</v>
      </c>
    </row>
    <row r="21707" spans="1:6">
      <c r="A21707" s="1" t="s">
        <v>25629</v>
      </c>
      <c r="B21707" s="3" t="s">
        <v>14988</v>
      </c>
      <c r="C21707" s="2">
        <v>665268</v>
      </c>
      <c r="D21707" s="3">
        <v>10</v>
      </c>
      <c r="E21707" s="3">
        <v>15</v>
      </c>
      <c r="F21707" s="33">
        <f>E21707*100/20</f>
        <v>75</v>
      </c>
    </row>
    <row r="21708" spans="1:6">
      <c r="A21708" s="1" t="s">
        <v>25630</v>
      </c>
      <c r="B21708" s="3" t="s">
        <v>14988</v>
      </c>
      <c r="C21708" s="2">
        <v>665268</v>
      </c>
      <c r="D21708" s="3">
        <v>10</v>
      </c>
      <c r="E21708" s="3">
        <v>15</v>
      </c>
      <c r="F21708" s="33">
        <f>E21708*100/20</f>
        <v>75</v>
      </c>
    </row>
    <row r="21709" spans="1:6">
      <c r="A21709" s="1" t="s">
        <v>25631</v>
      </c>
      <c r="B21709" s="3" t="s">
        <v>14988</v>
      </c>
      <c r="C21709" s="2">
        <v>665268</v>
      </c>
      <c r="D21709" s="3">
        <v>4</v>
      </c>
      <c r="E21709" s="3">
        <v>8</v>
      </c>
      <c r="F21709" s="33">
        <f>E21709*100/10</f>
        <v>80</v>
      </c>
    </row>
    <row r="21710" spans="1:6">
      <c r="A21710" s="1" t="s">
        <v>2593</v>
      </c>
      <c r="B21710" s="3" t="s">
        <v>14988</v>
      </c>
      <c r="C21710" s="2">
        <v>665268</v>
      </c>
      <c r="D21710" s="3">
        <v>7</v>
      </c>
      <c r="E21710" s="3">
        <v>2</v>
      </c>
      <c r="F21710" s="33">
        <f>E21710*100/15</f>
        <v>13.333333333333334</v>
      </c>
    </row>
    <row r="21711" spans="1:6">
      <c r="A21711" s="1" t="s">
        <v>4403</v>
      </c>
      <c r="B21711" s="3" t="s">
        <v>14988</v>
      </c>
      <c r="C21711" s="2">
        <v>665268</v>
      </c>
      <c r="D21711" s="3">
        <v>10</v>
      </c>
      <c r="E21711" s="3">
        <v>16</v>
      </c>
      <c r="F21711" s="33">
        <f>E21711*100/20</f>
        <v>80</v>
      </c>
    </row>
    <row r="21712" spans="1:6">
      <c r="A21712" s="1" t="s">
        <v>25632</v>
      </c>
      <c r="B21712" s="3" t="s">
        <v>14988</v>
      </c>
      <c r="C21712" s="2">
        <v>665268</v>
      </c>
      <c r="D21712" s="3">
        <v>8</v>
      </c>
      <c r="E21712" s="3">
        <v>4</v>
      </c>
      <c r="F21712" s="33">
        <f>E21712*100/15</f>
        <v>26.666666666666668</v>
      </c>
    </row>
    <row r="21713" spans="1:6">
      <c r="A21713" s="1" t="s">
        <v>25633</v>
      </c>
      <c r="B21713" s="3" t="s">
        <v>14988</v>
      </c>
      <c r="C21713" s="2">
        <v>665268</v>
      </c>
      <c r="D21713" s="3">
        <v>10</v>
      </c>
      <c r="E21713" s="3">
        <v>16</v>
      </c>
      <c r="F21713" s="33">
        <f>E21713*100/20</f>
        <v>80</v>
      </c>
    </row>
    <row r="21714" spans="1:6">
      <c r="A21714" s="1" t="s">
        <v>25634</v>
      </c>
      <c r="B21714" s="3" t="s">
        <v>14988</v>
      </c>
      <c r="C21714" s="2">
        <v>665268</v>
      </c>
      <c r="D21714" s="3">
        <v>10</v>
      </c>
      <c r="E21714" s="3">
        <v>15</v>
      </c>
      <c r="F21714" s="33">
        <f>E21714*100/20</f>
        <v>75</v>
      </c>
    </row>
    <row r="21715" spans="1:6">
      <c r="A21715" s="1" t="s">
        <v>25635</v>
      </c>
      <c r="B21715" s="3" t="s">
        <v>14988</v>
      </c>
      <c r="C21715" s="2">
        <v>665268</v>
      </c>
      <c r="D21715" s="3">
        <v>10</v>
      </c>
      <c r="E21715" s="3">
        <v>15</v>
      </c>
      <c r="F21715" s="33">
        <f>E21715*100/20</f>
        <v>75</v>
      </c>
    </row>
    <row r="21716" spans="1:6">
      <c r="A21716" s="1" t="s">
        <v>25636</v>
      </c>
      <c r="B21716" s="3" t="s">
        <v>14988</v>
      </c>
      <c r="C21716" s="2">
        <v>665268</v>
      </c>
      <c r="D21716" s="3">
        <v>10</v>
      </c>
      <c r="E21716" s="3">
        <v>16</v>
      </c>
      <c r="F21716" s="33">
        <f>E21716*100/20</f>
        <v>80</v>
      </c>
    </row>
    <row r="21717" spans="1:6">
      <c r="A21717" s="1" t="s">
        <v>25637</v>
      </c>
      <c r="B21717" s="3" t="s">
        <v>14988</v>
      </c>
      <c r="C21717" s="2">
        <v>665268</v>
      </c>
      <c r="D21717" s="3">
        <v>10</v>
      </c>
      <c r="E21717" s="3">
        <v>15</v>
      </c>
      <c r="F21717" s="33">
        <f>E21717*100/20</f>
        <v>75</v>
      </c>
    </row>
    <row r="21718" spans="1:6">
      <c r="A21718" s="1" t="s">
        <v>25517</v>
      </c>
      <c r="B21718" s="3" t="s">
        <v>14988</v>
      </c>
      <c r="C21718" s="2">
        <v>665268</v>
      </c>
      <c r="D21718" s="3">
        <v>7</v>
      </c>
      <c r="E21718" s="3">
        <v>2</v>
      </c>
      <c r="F21718" s="33">
        <f>E21718*100/15</f>
        <v>13.333333333333334</v>
      </c>
    </row>
    <row r="21719" spans="1:6">
      <c r="A21719" s="11" t="s">
        <v>9987</v>
      </c>
      <c r="B21719" s="3" t="s">
        <v>9988</v>
      </c>
      <c r="C21719" s="3">
        <v>628406</v>
      </c>
      <c r="D21719" s="3">
        <v>5</v>
      </c>
      <c r="E21719" s="3">
        <v>5</v>
      </c>
      <c r="F21719" s="33">
        <f>E21719*100/15</f>
        <v>33.333333333333336</v>
      </c>
    </row>
    <row r="21720" spans="1:6">
      <c r="A21720" s="11" t="s">
        <v>9989</v>
      </c>
      <c r="B21720" s="3" t="s">
        <v>9988</v>
      </c>
      <c r="C21720" s="3">
        <v>628406</v>
      </c>
      <c r="D21720" s="3">
        <v>5</v>
      </c>
      <c r="E21720" s="3">
        <v>15</v>
      </c>
      <c r="F21720" s="33">
        <f>E21720*100/15</f>
        <v>100</v>
      </c>
    </row>
    <row r="21721" spans="1:6">
      <c r="A21721" s="11" t="s">
        <v>9990</v>
      </c>
      <c r="B21721" s="3" t="s">
        <v>9988</v>
      </c>
      <c r="C21721" s="3">
        <v>628406</v>
      </c>
      <c r="D21721" s="3">
        <v>5</v>
      </c>
      <c r="E21721" s="3">
        <v>7</v>
      </c>
      <c r="F21721" s="33">
        <f>E21721*100/15</f>
        <v>46.666666666666664</v>
      </c>
    </row>
    <row r="21722" spans="1:6">
      <c r="A21722" s="11" t="s">
        <v>9991</v>
      </c>
      <c r="B21722" s="3" t="s">
        <v>9988</v>
      </c>
      <c r="C21722" s="3">
        <v>628406</v>
      </c>
      <c r="D21722" s="3">
        <v>5</v>
      </c>
      <c r="E21722" s="3">
        <v>6</v>
      </c>
      <c r="F21722" s="33">
        <f>E21722*100/15</f>
        <v>40</v>
      </c>
    </row>
    <row r="21723" spans="1:6">
      <c r="A21723" s="11" t="s">
        <v>9992</v>
      </c>
      <c r="B21723" s="3" t="s">
        <v>9988</v>
      </c>
      <c r="C21723" s="3">
        <v>628406</v>
      </c>
      <c r="D21723" s="3">
        <v>5</v>
      </c>
      <c r="E21723" s="3">
        <v>6</v>
      </c>
      <c r="F21723" s="33">
        <f>E21723*100/15</f>
        <v>40</v>
      </c>
    </row>
    <row r="21724" spans="1:6">
      <c r="A21724" s="11" t="s">
        <v>9993</v>
      </c>
      <c r="B21724" s="3" t="s">
        <v>9988</v>
      </c>
      <c r="C21724" s="3">
        <v>628406</v>
      </c>
      <c r="D21724" s="3">
        <v>5</v>
      </c>
      <c r="E21724" s="3">
        <v>7</v>
      </c>
      <c r="F21724" s="33">
        <f>E21724*100/15</f>
        <v>46.666666666666664</v>
      </c>
    </row>
    <row r="21725" spans="1:6">
      <c r="A21725" s="11" t="s">
        <v>9994</v>
      </c>
      <c r="B21725" s="3" t="s">
        <v>9988</v>
      </c>
      <c r="C21725" s="3">
        <v>628406</v>
      </c>
      <c r="D21725" s="3">
        <v>5</v>
      </c>
      <c r="E21725" s="3">
        <v>8</v>
      </c>
      <c r="F21725" s="33">
        <f>E21725*100/15</f>
        <v>53.333333333333336</v>
      </c>
    </row>
    <row r="21726" spans="1:6">
      <c r="A21726" s="11" t="s">
        <v>9995</v>
      </c>
      <c r="B21726" s="3" t="s">
        <v>9988</v>
      </c>
      <c r="C21726" s="3">
        <v>628406</v>
      </c>
      <c r="D21726" s="3">
        <v>5</v>
      </c>
      <c r="E21726" s="3">
        <v>8</v>
      </c>
      <c r="F21726" s="33">
        <f>E21726*100/15</f>
        <v>53.333333333333336</v>
      </c>
    </row>
    <row r="21727" spans="1:6">
      <c r="A21727" s="11" t="s">
        <v>9996</v>
      </c>
      <c r="B21727" s="3" t="s">
        <v>9988</v>
      </c>
      <c r="C21727" s="3">
        <v>628406</v>
      </c>
      <c r="D21727" s="3">
        <v>5</v>
      </c>
      <c r="E21727" s="3">
        <v>9</v>
      </c>
      <c r="F21727" s="33">
        <f>E21727*100/15</f>
        <v>60</v>
      </c>
    </row>
    <row r="21728" spans="1:6">
      <c r="A21728" s="11" t="s">
        <v>9997</v>
      </c>
      <c r="B21728" s="3" t="s">
        <v>9988</v>
      </c>
      <c r="C21728" s="3">
        <v>628406</v>
      </c>
      <c r="D21728" s="3">
        <v>5</v>
      </c>
      <c r="E21728" s="3">
        <v>4</v>
      </c>
      <c r="F21728" s="33">
        <f>E21728*100/15</f>
        <v>26.666666666666668</v>
      </c>
    </row>
    <row r="21729" spans="1:6">
      <c r="A21729" s="11" t="s">
        <v>9998</v>
      </c>
      <c r="B21729" s="3" t="s">
        <v>9988</v>
      </c>
      <c r="C21729" s="3">
        <v>628406</v>
      </c>
      <c r="D21729" s="3">
        <v>5</v>
      </c>
      <c r="E21729" s="3">
        <v>3</v>
      </c>
      <c r="F21729" s="33">
        <f>E21729*100/15</f>
        <v>20</v>
      </c>
    </row>
    <row r="21730" spans="1:6">
      <c r="A21730" s="11" t="s">
        <v>9999</v>
      </c>
      <c r="B21730" s="3" t="s">
        <v>9988</v>
      </c>
      <c r="C21730" s="3">
        <v>628406</v>
      </c>
      <c r="D21730" s="3">
        <v>5</v>
      </c>
      <c r="E21730" s="3">
        <v>7</v>
      </c>
      <c r="F21730" s="33">
        <f>E21730*100/15</f>
        <v>46.666666666666664</v>
      </c>
    </row>
    <row r="21731" spans="1:6">
      <c r="A21731" s="11" t="s">
        <v>10000</v>
      </c>
      <c r="B21731" s="3" t="s">
        <v>9988</v>
      </c>
      <c r="C21731" s="3">
        <v>628406</v>
      </c>
      <c r="D21731" s="3">
        <v>5</v>
      </c>
      <c r="E21731" s="3">
        <v>5</v>
      </c>
      <c r="F21731" s="33">
        <f>E21731*100/15</f>
        <v>33.333333333333336</v>
      </c>
    </row>
    <row r="21732" spans="1:6">
      <c r="A21732" s="11" t="s">
        <v>10001</v>
      </c>
      <c r="B21732" s="3" t="s">
        <v>9988</v>
      </c>
      <c r="C21732" s="3">
        <v>628406</v>
      </c>
      <c r="D21732" s="3">
        <v>5</v>
      </c>
      <c r="E21732" s="3">
        <v>7</v>
      </c>
      <c r="F21732" s="33">
        <f>E21732*100/15</f>
        <v>46.666666666666664</v>
      </c>
    </row>
    <row r="21733" spans="1:6">
      <c r="A21733" s="11" t="s">
        <v>10002</v>
      </c>
      <c r="B21733" s="3" t="s">
        <v>9988</v>
      </c>
      <c r="C21733" s="3">
        <v>628406</v>
      </c>
      <c r="D21733" s="3">
        <v>5</v>
      </c>
      <c r="E21733" s="3">
        <v>8</v>
      </c>
      <c r="F21733" s="33">
        <f>E21733*100/15</f>
        <v>53.333333333333336</v>
      </c>
    </row>
    <row r="21734" spans="1:6">
      <c r="A21734" s="11" t="s">
        <v>10003</v>
      </c>
      <c r="B21734" s="3" t="s">
        <v>9988</v>
      </c>
      <c r="C21734" s="3">
        <v>628406</v>
      </c>
      <c r="D21734" s="3">
        <v>5</v>
      </c>
      <c r="E21734" s="3">
        <v>4</v>
      </c>
      <c r="F21734" s="33">
        <f>E21734*100/15</f>
        <v>26.666666666666668</v>
      </c>
    </row>
    <row r="21735" spans="1:6">
      <c r="A21735" s="11" t="s">
        <v>10004</v>
      </c>
      <c r="B21735" s="3" t="s">
        <v>9988</v>
      </c>
      <c r="C21735" s="3">
        <v>628406</v>
      </c>
      <c r="D21735" s="3">
        <v>5</v>
      </c>
      <c r="E21735" s="3">
        <v>8</v>
      </c>
      <c r="F21735" s="33">
        <f>E21735*100/15</f>
        <v>53.333333333333336</v>
      </c>
    </row>
    <row r="21736" spans="1:6">
      <c r="A21736" s="11" t="s">
        <v>10005</v>
      </c>
      <c r="B21736" s="3" t="s">
        <v>9988</v>
      </c>
      <c r="C21736" s="3">
        <v>628406</v>
      </c>
      <c r="D21736" s="3">
        <v>5</v>
      </c>
      <c r="E21736" s="3">
        <v>13</v>
      </c>
      <c r="F21736" s="33">
        <f>E21736*100/15</f>
        <v>86.666666666666671</v>
      </c>
    </row>
    <row r="21737" spans="1:6">
      <c r="A21737" s="11" t="s">
        <v>10006</v>
      </c>
      <c r="B21737" s="3" t="s">
        <v>9988</v>
      </c>
      <c r="C21737" s="3">
        <v>628406</v>
      </c>
      <c r="D21737" s="3">
        <v>5</v>
      </c>
      <c r="E21737" s="3">
        <v>8</v>
      </c>
      <c r="F21737" s="33">
        <f>E21737*100/15</f>
        <v>53.333333333333336</v>
      </c>
    </row>
    <row r="21738" spans="1:6">
      <c r="A21738" s="11" t="s">
        <v>10007</v>
      </c>
      <c r="B21738" s="3" t="s">
        <v>9988</v>
      </c>
      <c r="C21738" s="3">
        <v>628406</v>
      </c>
      <c r="D21738" s="3">
        <v>5</v>
      </c>
      <c r="E21738" s="3">
        <v>15</v>
      </c>
      <c r="F21738" s="33">
        <f>E21738*100/15</f>
        <v>100</v>
      </c>
    </row>
    <row r="21739" spans="1:6">
      <c r="A21739" s="11" t="s">
        <v>10008</v>
      </c>
      <c r="B21739" s="3" t="s">
        <v>9988</v>
      </c>
      <c r="C21739" s="3">
        <v>628406</v>
      </c>
      <c r="D21739" s="3">
        <v>5</v>
      </c>
      <c r="E21739" s="3">
        <v>5</v>
      </c>
      <c r="F21739" s="33">
        <f>E21739*100/15</f>
        <v>33.333333333333336</v>
      </c>
    </row>
    <row r="21740" spans="1:6">
      <c r="A21740" s="11" t="s">
        <v>10009</v>
      </c>
      <c r="B21740" s="3" t="s">
        <v>9988</v>
      </c>
      <c r="C21740" s="3">
        <v>628406</v>
      </c>
      <c r="D21740" s="3">
        <v>5</v>
      </c>
      <c r="E21740" s="3">
        <v>14</v>
      </c>
      <c r="F21740" s="33">
        <f>E21740*100/15</f>
        <v>93.333333333333329</v>
      </c>
    </row>
    <row r="21741" spans="1:6">
      <c r="A21741" s="11" t="s">
        <v>10010</v>
      </c>
      <c r="B21741" s="3" t="s">
        <v>9988</v>
      </c>
      <c r="C21741" s="3">
        <v>628406</v>
      </c>
      <c r="D21741" s="3">
        <v>5</v>
      </c>
      <c r="E21741" s="3">
        <v>11</v>
      </c>
      <c r="F21741" s="33">
        <f>E21741*100/15</f>
        <v>73.333333333333329</v>
      </c>
    </row>
    <row r="21742" spans="1:6">
      <c r="A21742" s="11" t="s">
        <v>10011</v>
      </c>
      <c r="B21742" s="3" t="s">
        <v>9988</v>
      </c>
      <c r="C21742" s="3">
        <v>628406</v>
      </c>
      <c r="D21742" s="3">
        <v>5</v>
      </c>
      <c r="E21742" s="3">
        <v>7</v>
      </c>
      <c r="F21742" s="33">
        <f>E21742*100/15</f>
        <v>46.666666666666664</v>
      </c>
    </row>
    <row r="21743" spans="1:6">
      <c r="A21743" s="11" t="s">
        <v>10012</v>
      </c>
      <c r="B21743" s="3" t="s">
        <v>9988</v>
      </c>
      <c r="C21743" s="3">
        <v>628406</v>
      </c>
      <c r="D21743" s="3">
        <v>5</v>
      </c>
      <c r="E21743" s="3">
        <v>14</v>
      </c>
      <c r="F21743" s="33">
        <f>E21743*100/15</f>
        <v>93.333333333333329</v>
      </c>
    </row>
    <row r="21744" spans="1:6">
      <c r="A21744" s="11" t="s">
        <v>6578</v>
      </c>
      <c r="B21744" s="3" t="s">
        <v>9988</v>
      </c>
      <c r="C21744" s="3">
        <v>628406</v>
      </c>
      <c r="D21744" s="3">
        <v>5</v>
      </c>
      <c r="E21744" s="3">
        <v>6</v>
      </c>
      <c r="F21744" s="33">
        <f>E21744*100/15</f>
        <v>40</v>
      </c>
    </row>
    <row r="21745" spans="1:6">
      <c r="A21745" s="11" t="s">
        <v>10013</v>
      </c>
      <c r="B21745" s="3" t="s">
        <v>9988</v>
      </c>
      <c r="C21745" s="3">
        <v>628406</v>
      </c>
      <c r="D21745" s="3">
        <v>5</v>
      </c>
      <c r="E21745" s="3">
        <v>10</v>
      </c>
      <c r="F21745" s="33">
        <f>E21745*100/15</f>
        <v>66.666666666666671</v>
      </c>
    </row>
    <row r="21746" spans="1:6">
      <c r="A21746" s="11" t="s">
        <v>10014</v>
      </c>
      <c r="B21746" s="3" t="s">
        <v>9988</v>
      </c>
      <c r="C21746" s="3">
        <v>628406</v>
      </c>
      <c r="D21746" s="3">
        <v>5</v>
      </c>
      <c r="E21746" s="3">
        <v>6</v>
      </c>
      <c r="F21746" s="33">
        <f>E21746*100/15</f>
        <v>40</v>
      </c>
    </row>
    <row r="21747" spans="1:6">
      <c r="A21747" s="11" t="s">
        <v>10015</v>
      </c>
      <c r="B21747" s="3" t="s">
        <v>9988</v>
      </c>
      <c r="C21747" s="3">
        <v>628406</v>
      </c>
      <c r="D21747" s="3">
        <v>5</v>
      </c>
      <c r="E21747" s="3">
        <v>14</v>
      </c>
      <c r="F21747" s="33">
        <f>E21747*100/15</f>
        <v>93.333333333333329</v>
      </c>
    </row>
    <row r="21748" spans="1:6">
      <c r="A21748" s="11" t="s">
        <v>10016</v>
      </c>
      <c r="B21748" s="3" t="s">
        <v>9988</v>
      </c>
      <c r="C21748" s="3">
        <v>628406</v>
      </c>
      <c r="D21748" s="3">
        <v>5</v>
      </c>
      <c r="E21748" s="3">
        <v>10</v>
      </c>
      <c r="F21748" s="33">
        <f>E21748*100/15</f>
        <v>66.666666666666671</v>
      </c>
    </row>
    <row r="21749" spans="1:6">
      <c r="A21749" s="11" t="s">
        <v>10017</v>
      </c>
      <c r="B21749" s="3" t="s">
        <v>9988</v>
      </c>
      <c r="C21749" s="3">
        <v>628406</v>
      </c>
      <c r="D21749" s="3">
        <v>5</v>
      </c>
      <c r="E21749" s="3">
        <v>12</v>
      </c>
      <c r="F21749" s="33">
        <f>E21749*100/15</f>
        <v>80</v>
      </c>
    </row>
    <row r="21750" spans="1:6">
      <c r="A21750" s="11" t="s">
        <v>10018</v>
      </c>
      <c r="B21750" s="3" t="s">
        <v>9988</v>
      </c>
      <c r="C21750" s="3">
        <v>628406</v>
      </c>
      <c r="D21750" s="3">
        <v>5</v>
      </c>
      <c r="E21750" s="3">
        <v>8</v>
      </c>
      <c r="F21750" s="33">
        <f>E21750*100/15</f>
        <v>53.333333333333336</v>
      </c>
    </row>
    <row r="21751" spans="1:6">
      <c r="A21751" s="11" t="s">
        <v>10019</v>
      </c>
      <c r="B21751" s="3" t="s">
        <v>9988</v>
      </c>
      <c r="C21751" s="3">
        <v>628406</v>
      </c>
      <c r="D21751" s="3">
        <v>5</v>
      </c>
      <c r="E21751" s="3">
        <v>12</v>
      </c>
      <c r="F21751" s="33">
        <f>E21751*100/15</f>
        <v>80</v>
      </c>
    </row>
    <row r="21752" spans="1:6">
      <c r="A21752" s="11" t="s">
        <v>10020</v>
      </c>
      <c r="B21752" s="3" t="s">
        <v>9988</v>
      </c>
      <c r="C21752" s="3">
        <v>628406</v>
      </c>
      <c r="D21752" s="3">
        <v>5</v>
      </c>
      <c r="E21752" s="3">
        <v>10</v>
      </c>
      <c r="F21752" s="33">
        <f>E21752*100/15</f>
        <v>66.666666666666671</v>
      </c>
    </row>
    <row r="21753" spans="1:6">
      <c r="A21753" s="11" t="s">
        <v>10021</v>
      </c>
      <c r="B21753" s="3" t="s">
        <v>9988</v>
      </c>
      <c r="C21753" s="3">
        <v>628406</v>
      </c>
      <c r="D21753" s="3">
        <v>5</v>
      </c>
      <c r="E21753" s="3">
        <v>15</v>
      </c>
      <c r="F21753" s="33">
        <f>E21753*100/15</f>
        <v>100</v>
      </c>
    </row>
    <row r="21754" spans="1:6">
      <c r="A21754" s="11" t="s">
        <v>10022</v>
      </c>
      <c r="B21754" s="3" t="s">
        <v>9988</v>
      </c>
      <c r="C21754" s="3">
        <v>628406</v>
      </c>
      <c r="D21754" s="3">
        <v>5</v>
      </c>
      <c r="E21754" s="3">
        <v>6</v>
      </c>
      <c r="F21754" s="33">
        <f>E21754*100/15</f>
        <v>40</v>
      </c>
    </row>
    <row r="21755" spans="1:6">
      <c r="A21755" s="11" t="s">
        <v>10023</v>
      </c>
      <c r="B21755" s="3" t="s">
        <v>9988</v>
      </c>
      <c r="C21755" s="3">
        <v>628406</v>
      </c>
      <c r="D21755" s="3">
        <v>5</v>
      </c>
      <c r="E21755" s="3">
        <v>12</v>
      </c>
      <c r="F21755" s="33">
        <f>E21755*100/15</f>
        <v>80</v>
      </c>
    </row>
    <row r="21756" spans="1:6">
      <c r="A21756" s="11" t="s">
        <v>10024</v>
      </c>
      <c r="B21756" s="3" t="s">
        <v>9988</v>
      </c>
      <c r="C21756" s="3">
        <v>628406</v>
      </c>
      <c r="D21756" s="3">
        <v>5</v>
      </c>
      <c r="E21756" s="3">
        <v>8</v>
      </c>
      <c r="F21756" s="33">
        <f>E21756*100/15</f>
        <v>53.333333333333336</v>
      </c>
    </row>
    <row r="21757" spans="1:6">
      <c r="A21757" s="11" t="s">
        <v>10025</v>
      </c>
      <c r="B21757" s="3" t="s">
        <v>9988</v>
      </c>
      <c r="C21757" s="3">
        <v>628406</v>
      </c>
      <c r="D21757" s="3">
        <v>5</v>
      </c>
      <c r="E21757" s="3">
        <v>13</v>
      </c>
      <c r="F21757" s="33">
        <f>E21757*100/15</f>
        <v>86.666666666666671</v>
      </c>
    </row>
    <row r="21758" spans="1:6">
      <c r="A21758" s="11" t="s">
        <v>10026</v>
      </c>
      <c r="B21758" s="3" t="s">
        <v>9988</v>
      </c>
      <c r="C21758" s="3">
        <v>628406</v>
      </c>
      <c r="D21758" s="3">
        <v>5</v>
      </c>
      <c r="E21758" s="3">
        <v>8</v>
      </c>
      <c r="F21758" s="33">
        <f>E21758*100/15</f>
        <v>53.333333333333336</v>
      </c>
    </row>
    <row r="21759" spans="1:6">
      <c r="A21759" s="11" t="s">
        <v>10027</v>
      </c>
      <c r="B21759" s="3" t="s">
        <v>9988</v>
      </c>
      <c r="C21759" s="3">
        <v>628406</v>
      </c>
      <c r="D21759" s="3">
        <v>5</v>
      </c>
      <c r="E21759" s="3">
        <v>10</v>
      </c>
      <c r="F21759" s="33">
        <f>E21759*100/15</f>
        <v>66.666666666666671</v>
      </c>
    </row>
    <row r="21760" spans="1:6">
      <c r="A21760" s="11" t="s">
        <v>10028</v>
      </c>
      <c r="B21760" s="3" t="s">
        <v>9988</v>
      </c>
      <c r="C21760" s="3">
        <v>628406</v>
      </c>
      <c r="D21760" s="3">
        <v>5</v>
      </c>
      <c r="E21760" s="3">
        <v>8</v>
      </c>
      <c r="F21760" s="33">
        <f>E21760*100/15</f>
        <v>53.333333333333336</v>
      </c>
    </row>
    <row r="21761" spans="1:6">
      <c r="A21761" s="11" t="s">
        <v>10029</v>
      </c>
      <c r="B21761" s="3" t="s">
        <v>9988</v>
      </c>
      <c r="C21761" s="3">
        <v>628406</v>
      </c>
      <c r="D21761" s="3">
        <v>5</v>
      </c>
      <c r="E21761" s="3">
        <v>2</v>
      </c>
      <c r="F21761" s="33">
        <f>E21761*100/15</f>
        <v>13.333333333333334</v>
      </c>
    </row>
    <row r="21762" spans="1:6">
      <c r="A21762" s="11" t="s">
        <v>10030</v>
      </c>
      <c r="B21762" s="3" t="s">
        <v>9988</v>
      </c>
      <c r="C21762" s="3">
        <v>628406</v>
      </c>
      <c r="D21762" s="3">
        <v>5</v>
      </c>
      <c r="E21762" s="3">
        <v>10</v>
      </c>
      <c r="F21762" s="33">
        <f>E21762*100/15</f>
        <v>66.666666666666671</v>
      </c>
    </row>
    <row r="21763" spans="1:6">
      <c r="A21763" s="11" t="s">
        <v>10031</v>
      </c>
      <c r="B21763" s="3" t="s">
        <v>9988</v>
      </c>
      <c r="C21763" s="3">
        <v>628406</v>
      </c>
      <c r="D21763" s="3">
        <v>5</v>
      </c>
      <c r="E21763" s="3">
        <v>10</v>
      </c>
      <c r="F21763" s="33">
        <f>E21763*100/15</f>
        <v>66.666666666666671</v>
      </c>
    </row>
    <row r="21764" spans="1:6">
      <c r="A21764" s="11" t="s">
        <v>10032</v>
      </c>
      <c r="B21764" s="3" t="s">
        <v>9988</v>
      </c>
      <c r="C21764" s="3">
        <v>628406</v>
      </c>
      <c r="D21764" s="3">
        <v>6</v>
      </c>
      <c r="E21764" s="3">
        <v>15</v>
      </c>
      <c r="F21764" s="33">
        <f>E21764*100/15</f>
        <v>100</v>
      </c>
    </row>
    <row r="21765" spans="1:6">
      <c r="A21765" s="11" t="s">
        <v>10033</v>
      </c>
      <c r="B21765" s="3" t="s">
        <v>9988</v>
      </c>
      <c r="C21765" s="3">
        <v>628406</v>
      </c>
      <c r="D21765" s="3">
        <v>6</v>
      </c>
      <c r="E21765" s="3">
        <v>14</v>
      </c>
      <c r="F21765" s="33">
        <f>E21765*100/15</f>
        <v>93.333333333333329</v>
      </c>
    </row>
    <row r="21766" spans="1:6">
      <c r="A21766" s="11" t="s">
        <v>10034</v>
      </c>
      <c r="B21766" s="3" t="s">
        <v>9988</v>
      </c>
      <c r="C21766" s="3">
        <v>628406</v>
      </c>
      <c r="D21766" s="3">
        <v>6</v>
      </c>
      <c r="E21766" s="3">
        <v>11</v>
      </c>
      <c r="F21766" s="33">
        <f>E21766*100/15</f>
        <v>73.333333333333329</v>
      </c>
    </row>
    <row r="21767" spans="1:6">
      <c r="A21767" s="11" t="s">
        <v>4177</v>
      </c>
      <c r="B21767" s="3" t="s">
        <v>9988</v>
      </c>
      <c r="C21767" s="3">
        <v>628406</v>
      </c>
      <c r="D21767" s="3">
        <v>6</v>
      </c>
      <c r="E21767" s="3">
        <v>8</v>
      </c>
      <c r="F21767" s="33">
        <f>E21767*100/15</f>
        <v>53.333333333333336</v>
      </c>
    </row>
    <row r="21768" spans="1:6">
      <c r="A21768" s="11" t="s">
        <v>10035</v>
      </c>
      <c r="B21768" s="3" t="s">
        <v>9988</v>
      </c>
      <c r="C21768" s="3">
        <v>628406</v>
      </c>
      <c r="D21768" s="3">
        <v>6</v>
      </c>
      <c r="E21768" s="3">
        <v>7</v>
      </c>
      <c r="F21768" s="33">
        <f>E21768*100/15</f>
        <v>46.666666666666664</v>
      </c>
    </row>
    <row r="21769" spans="1:6">
      <c r="A21769" s="11" t="s">
        <v>10036</v>
      </c>
      <c r="B21769" s="3" t="s">
        <v>9988</v>
      </c>
      <c r="C21769" s="3">
        <v>628406</v>
      </c>
      <c r="D21769" s="3">
        <v>6</v>
      </c>
      <c r="E21769" s="3">
        <v>9</v>
      </c>
      <c r="F21769" s="33">
        <f>E21769*100/15</f>
        <v>60</v>
      </c>
    </row>
    <row r="21770" spans="1:6">
      <c r="A21770" s="11" t="s">
        <v>10037</v>
      </c>
      <c r="B21770" s="3" t="s">
        <v>9988</v>
      </c>
      <c r="C21770" s="3">
        <v>628406</v>
      </c>
      <c r="D21770" s="3">
        <v>6</v>
      </c>
      <c r="E21770" s="3">
        <v>11</v>
      </c>
      <c r="F21770" s="33">
        <f>E21770*100/15</f>
        <v>73.333333333333329</v>
      </c>
    </row>
    <row r="21771" spans="1:6">
      <c r="A21771" s="11" t="s">
        <v>10038</v>
      </c>
      <c r="B21771" s="3" t="s">
        <v>9988</v>
      </c>
      <c r="C21771" s="3">
        <v>628406</v>
      </c>
      <c r="D21771" s="3">
        <v>6</v>
      </c>
      <c r="E21771" s="3">
        <v>14</v>
      </c>
      <c r="F21771" s="33">
        <f>E21771*100/15</f>
        <v>93.333333333333329</v>
      </c>
    </row>
    <row r="21772" spans="1:6">
      <c r="A21772" s="11" t="s">
        <v>10039</v>
      </c>
      <c r="B21772" s="3" t="s">
        <v>9988</v>
      </c>
      <c r="C21772" s="3">
        <v>628406</v>
      </c>
      <c r="D21772" s="3">
        <v>6</v>
      </c>
      <c r="E21772" s="3">
        <v>11</v>
      </c>
      <c r="F21772" s="33">
        <f>E21772*100/15</f>
        <v>73.333333333333329</v>
      </c>
    </row>
    <row r="21773" spans="1:6">
      <c r="A21773" s="11" t="s">
        <v>10040</v>
      </c>
      <c r="B21773" s="3" t="s">
        <v>9988</v>
      </c>
      <c r="C21773" s="3">
        <v>628406</v>
      </c>
      <c r="D21773" s="3">
        <v>6</v>
      </c>
      <c r="E21773" s="3">
        <v>9</v>
      </c>
      <c r="F21773" s="33">
        <f>E21773*100/15</f>
        <v>60</v>
      </c>
    </row>
    <row r="21774" spans="1:6">
      <c r="A21774" s="11" t="s">
        <v>10041</v>
      </c>
      <c r="B21774" s="3" t="s">
        <v>9988</v>
      </c>
      <c r="C21774" s="3">
        <v>628406</v>
      </c>
      <c r="D21774" s="3">
        <v>6</v>
      </c>
      <c r="E21774" s="3">
        <v>12</v>
      </c>
      <c r="F21774" s="33">
        <f>E21774*100/15</f>
        <v>80</v>
      </c>
    </row>
    <row r="21775" spans="1:6">
      <c r="A21775" s="11" t="s">
        <v>10042</v>
      </c>
      <c r="B21775" s="3" t="s">
        <v>9988</v>
      </c>
      <c r="C21775" s="3">
        <v>628406</v>
      </c>
      <c r="D21775" s="3">
        <v>6</v>
      </c>
      <c r="E21775" s="3">
        <v>14</v>
      </c>
      <c r="F21775" s="33">
        <f>E21775*100/15</f>
        <v>93.333333333333329</v>
      </c>
    </row>
    <row r="21776" spans="1:6">
      <c r="A21776" s="11" t="s">
        <v>10043</v>
      </c>
      <c r="B21776" s="3" t="s">
        <v>9988</v>
      </c>
      <c r="C21776" s="3">
        <v>628406</v>
      </c>
      <c r="D21776" s="3">
        <v>6</v>
      </c>
      <c r="E21776" s="3">
        <v>14</v>
      </c>
      <c r="F21776" s="33">
        <f>E21776*100/15</f>
        <v>93.333333333333329</v>
      </c>
    </row>
    <row r="21777" spans="1:6">
      <c r="A21777" s="11" t="s">
        <v>10044</v>
      </c>
      <c r="B21777" s="3" t="s">
        <v>9988</v>
      </c>
      <c r="C21777" s="3">
        <v>628406</v>
      </c>
      <c r="D21777" s="3">
        <v>6</v>
      </c>
      <c r="E21777" s="3">
        <v>11</v>
      </c>
      <c r="F21777" s="33">
        <f>E21777*100/15</f>
        <v>73.333333333333329</v>
      </c>
    </row>
    <row r="21778" spans="1:6">
      <c r="A21778" s="11" t="s">
        <v>10045</v>
      </c>
      <c r="B21778" s="3" t="s">
        <v>9988</v>
      </c>
      <c r="C21778" s="3">
        <v>628406</v>
      </c>
      <c r="D21778" s="3">
        <v>6</v>
      </c>
      <c r="E21778" s="3">
        <v>6</v>
      </c>
      <c r="F21778" s="33">
        <f>E21778*100/15</f>
        <v>40</v>
      </c>
    </row>
    <row r="21779" spans="1:6">
      <c r="A21779" s="11" t="s">
        <v>10046</v>
      </c>
      <c r="B21779" s="3" t="s">
        <v>9988</v>
      </c>
      <c r="C21779" s="3">
        <v>628406</v>
      </c>
      <c r="D21779" s="3">
        <v>6</v>
      </c>
      <c r="E21779" s="3">
        <v>15</v>
      </c>
      <c r="F21779" s="33">
        <f>E21779*100/15</f>
        <v>100</v>
      </c>
    </row>
    <row r="21780" spans="1:6">
      <c r="A21780" s="11" t="s">
        <v>10047</v>
      </c>
      <c r="B21780" s="3" t="s">
        <v>9988</v>
      </c>
      <c r="C21780" s="3">
        <v>628406</v>
      </c>
      <c r="D21780" s="3">
        <v>6</v>
      </c>
      <c r="E21780" s="3">
        <v>6</v>
      </c>
      <c r="F21780" s="33">
        <f>E21780*100/15</f>
        <v>40</v>
      </c>
    </row>
    <row r="21781" spans="1:6">
      <c r="A21781" s="11" t="s">
        <v>10048</v>
      </c>
      <c r="B21781" s="3" t="s">
        <v>9988</v>
      </c>
      <c r="C21781" s="3">
        <v>628406</v>
      </c>
      <c r="D21781" s="3">
        <v>6</v>
      </c>
      <c r="E21781" s="3">
        <v>12</v>
      </c>
      <c r="F21781" s="33">
        <f>E21781*100/15</f>
        <v>80</v>
      </c>
    </row>
    <row r="21782" spans="1:6">
      <c r="A21782" s="11" t="s">
        <v>10049</v>
      </c>
      <c r="B21782" s="3" t="s">
        <v>9988</v>
      </c>
      <c r="C21782" s="3">
        <v>628406</v>
      </c>
      <c r="D21782" s="3">
        <v>6</v>
      </c>
      <c r="E21782" s="3">
        <v>6</v>
      </c>
      <c r="F21782" s="33">
        <f>E21782*100/15</f>
        <v>40</v>
      </c>
    </row>
    <row r="21783" spans="1:6">
      <c r="A21783" s="11" t="s">
        <v>10050</v>
      </c>
      <c r="B21783" s="3" t="s">
        <v>9988</v>
      </c>
      <c r="C21783" s="3">
        <v>628406</v>
      </c>
      <c r="D21783" s="3">
        <v>6</v>
      </c>
      <c r="E21783" s="3">
        <v>6</v>
      </c>
      <c r="F21783" s="33">
        <f>E21783*100/15</f>
        <v>40</v>
      </c>
    </row>
    <row r="21784" spans="1:6">
      <c r="A21784" s="11" t="s">
        <v>10051</v>
      </c>
      <c r="B21784" s="3" t="s">
        <v>9988</v>
      </c>
      <c r="C21784" s="3">
        <v>628406</v>
      </c>
      <c r="D21784" s="3">
        <v>6</v>
      </c>
      <c r="E21784" s="3">
        <v>6</v>
      </c>
      <c r="F21784" s="33">
        <f>E21784*100/15</f>
        <v>40</v>
      </c>
    </row>
    <row r="21785" spans="1:6">
      <c r="A21785" s="11" t="s">
        <v>10052</v>
      </c>
      <c r="B21785" s="3" t="s">
        <v>9988</v>
      </c>
      <c r="C21785" s="3">
        <v>628406</v>
      </c>
      <c r="D21785" s="3">
        <v>7</v>
      </c>
      <c r="E21785" s="3">
        <v>15</v>
      </c>
      <c r="F21785" s="33">
        <f>E21785*100/15</f>
        <v>100</v>
      </c>
    </row>
    <row r="21786" spans="1:6">
      <c r="A21786" s="11" t="s">
        <v>10053</v>
      </c>
      <c r="B21786" s="3" t="s">
        <v>9988</v>
      </c>
      <c r="C21786" s="3">
        <v>628406</v>
      </c>
      <c r="D21786" s="3">
        <v>7</v>
      </c>
      <c r="E21786" s="3">
        <v>9</v>
      </c>
      <c r="F21786" s="33">
        <f>E21786*100/15</f>
        <v>60</v>
      </c>
    </row>
    <row r="21787" spans="1:6">
      <c r="A21787" s="11" t="s">
        <v>10054</v>
      </c>
      <c r="B21787" s="3" t="s">
        <v>9988</v>
      </c>
      <c r="C21787" s="3">
        <v>628406</v>
      </c>
      <c r="D21787" s="3">
        <v>7</v>
      </c>
      <c r="E21787" s="3">
        <v>12</v>
      </c>
      <c r="F21787" s="33">
        <f>E21787*100/15</f>
        <v>80</v>
      </c>
    </row>
    <row r="21788" spans="1:6">
      <c r="A21788" s="11" t="s">
        <v>10055</v>
      </c>
      <c r="B21788" s="3" t="s">
        <v>9988</v>
      </c>
      <c r="C21788" s="3">
        <v>628406</v>
      </c>
      <c r="D21788" s="3">
        <v>7</v>
      </c>
      <c r="E21788" s="3">
        <v>8</v>
      </c>
      <c r="F21788" s="33">
        <f>E21788*100/15</f>
        <v>53.333333333333336</v>
      </c>
    </row>
    <row r="21789" spans="1:6">
      <c r="A21789" s="11" t="s">
        <v>10056</v>
      </c>
      <c r="B21789" s="3" t="s">
        <v>9988</v>
      </c>
      <c r="C21789" s="3">
        <v>628406</v>
      </c>
      <c r="D21789" s="3">
        <v>7</v>
      </c>
      <c r="E21789" s="3">
        <v>7</v>
      </c>
      <c r="F21789" s="33">
        <f>E21789*100/15</f>
        <v>46.666666666666664</v>
      </c>
    </row>
    <row r="21790" spans="1:6">
      <c r="A21790" s="11" t="s">
        <v>10057</v>
      </c>
      <c r="B21790" s="3" t="s">
        <v>9988</v>
      </c>
      <c r="C21790" s="3">
        <v>628406</v>
      </c>
      <c r="D21790" s="3">
        <v>7</v>
      </c>
      <c r="E21790" s="3">
        <v>14</v>
      </c>
      <c r="F21790" s="33">
        <f>E21790*100/15</f>
        <v>93.333333333333329</v>
      </c>
    </row>
    <row r="21791" spans="1:6">
      <c r="A21791" s="11" t="s">
        <v>10058</v>
      </c>
      <c r="B21791" s="3" t="s">
        <v>9988</v>
      </c>
      <c r="C21791" s="3">
        <v>628406</v>
      </c>
      <c r="D21791" s="3">
        <v>7</v>
      </c>
      <c r="E21791" s="3">
        <v>8</v>
      </c>
      <c r="F21791" s="33">
        <f>E21791*100/15</f>
        <v>53.333333333333336</v>
      </c>
    </row>
    <row r="21792" spans="1:6">
      <c r="A21792" s="11" t="s">
        <v>10059</v>
      </c>
      <c r="B21792" s="3" t="s">
        <v>9988</v>
      </c>
      <c r="C21792" s="3">
        <v>628406</v>
      </c>
      <c r="D21792" s="3">
        <v>7</v>
      </c>
      <c r="E21792" s="3">
        <v>7</v>
      </c>
      <c r="F21792" s="33">
        <f>E21792*100/15</f>
        <v>46.666666666666664</v>
      </c>
    </row>
    <row r="21793" spans="1:6">
      <c r="A21793" s="11" t="s">
        <v>10060</v>
      </c>
      <c r="B21793" s="3" t="s">
        <v>9988</v>
      </c>
      <c r="C21793" s="3">
        <v>628406</v>
      </c>
      <c r="D21793" s="3">
        <v>7</v>
      </c>
      <c r="E21793" s="3">
        <v>8</v>
      </c>
      <c r="F21793" s="33">
        <f>E21793*100/15</f>
        <v>53.333333333333336</v>
      </c>
    </row>
    <row r="21794" spans="1:6">
      <c r="A21794" s="11" t="s">
        <v>10061</v>
      </c>
      <c r="B21794" s="3" t="s">
        <v>9988</v>
      </c>
      <c r="C21794" s="3">
        <v>628406</v>
      </c>
      <c r="D21794" s="3">
        <v>8</v>
      </c>
      <c r="E21794" s="3">
        <v>15</v>
      </c>
      <c r="F21794" s="33">
        <f>E21794*100/15</f>
        <v>100</v>
      </c>
    </row>
    <row r="21795" spans="1:6">
      <c r="A21795" s="11" t="s">
        <v>10062</v>
      </c>
      <c r="B21795" s="3" t="s">
        <v>9988</v>
      </c>
      <c r="C21795" s="3">
        <v>628406</v>
      </c>
      <c r="D21795" s="3">
        <v>8</v>
      </c>
      <c r="E21795" s="3">
        <v>13</v>
      </c>
      <c r="F21795" s="33">
        <f>E21795*100/15</f>
        <v>86.666666666666671</v>
      </c>
    </row>
    <row r="21796" spans="1:6">
      <c r="A21796" s="11" t="s">
        <v>10063</v>
      </c>
      <c r="B21796" s="3" t="s">
        <v>9988</v>
      </c>
      <c r="C21796" s="3">
        <v>628406</v>
      </c>
      <c r="D21796" s="3">
        <v>8</v>
      </c>
      <c r="E21796" s="3">
        <v>7</v>
      </c>
      <c r="F21796" s="33">
        <f>E21796*100/15</f>
        <v>46.666666666666664</v>
      </c>
    </row>
    <row r="21797" spans="1:6">
      <c r="A21797" s="11" t="s">
        <v>10064</v>
      </c>
      <c r="B21797" s="3" t="s">
        <v>9988</v>
      </c>
      <c r="C21797" s="3">
        <v>628406</v>
      </c>
      <c r="D21797" s="3">
        <v>8</v>
      </c>
      <c r="E21797" s="3">
        <v>9</v>
      </c>
      <c r="F21797" s="33">
        <f>E21797*100/15</f>
        <v>60</v>
      </c>
    </row>
    <row r="21798" spans="1:6">
      <c r="A21798" s="11" t="s">
        <v>10065</v>
      </c>
      <c r="B21798" s="3" t="s">
        <v>9988</v>
      </c>
      <c r="C21798" s="3">
        <v>628406</v>
      </c>
      <c r="D21798" s="3">
        <v>8</v>
      </c>
      <c r="E21798" s="3">
        <v>8</v>
      </c>
      <c r="F21798" s="33">
        <f>E21798*100/15</f>
        <v>53.333333333333336</v>
      </c>
    </row>
    <row r="21799" spans="1:6">
      <c r="A21799" s="11" t="s">
        <v>10066</v>
      </c>
      <c r="B21799" s="3" t="s">
        <v>9988</v>
      </c>
      <c r="C21799" s="3">
        <v>628406</v>
      </c>
      <c r="D21799" s="3">
        <v>8</v>
      </c>
      <c r="E21799" s="3">
        <v>13</v>
      </c>
      <c r="F21799" s="33">
        <f>E21799*100/15</f>
        <v>86.666666666666671</v>
      </c>
    </row>
    <row r="21800" spans="1:6">
      <c r="A21800" s="11" t="s">
        <v>10067</v>
      </c>
      <c r="B21800" s="3" t="s">
        <v>9988</v>
      </c>
      <c r="C21800" s="3">
        <v>628406</v>
      </c>
      <c r="D21800" s="3">
        <v>8</v>
      </c>
      <c r="E21800" s="3">
        <v>7</v>
      </c>
      <c r="F21800" s="33">
        <f>E21800*100/15</f>
        <v>46.666666666666664</v>
      </c>
    </row>
    <row r="21801" spans="1:6">
      <c r="A21801" s="11" t="s">
        <v>10068</v>
      </c>
      <c r="B21801" s="3" t="s">
        <v>9988</v>
      </c>
      <c r="C21801" s="3">
        <v>628406</v>
      </c>
      <c r="D21801" s="3">
        <v>8</v>
      </c>
      <c r="E21801" s="3">
        <v>13</v>
      </c>
      <c r="F21801" s="33">
        <f>E21801*100/15</f>
        <v>86.666666666666671</v>
      </c>
    </row>
    <row r="21802" spans="1:6">
      <c r="A21802" s="11" t="s">
        <v>10069</v>
      </c>
      <c r="B21802" s="3" t="s">
        <v>9988</v>
      </c>
      <c r="C21802" s="3">
        <v>628406</v>
      </c>
      <c r="D21802" s="3">
        <v>8</v>
      </c>
      <c r="E21802" s="3">
        <v>10</v>
      </c>
      <c r="F21802" s="33">
        <f>E21802*100/15</f>
        <v>66.666666666666671</v>
      </c>
    </row>
    <row r="21803" spans="1:6">
      <c r="A21803" s="11" t="s">
        <v>10070</v>
      </c>
      <c r="B21803" s="3" t="s">
        <v>9988</v>
      </c>
      <c r="C21803" s="3">
        <v>628406</v>
      </c>
      <c r="D21803" s="3">
        <v>8</v>
      </c>
      <c r="E21803" s="3">
        <v>14</v>
      </c>
      <c r="F21803" s="33">
        <f>E21803*100/15</f>
        <v>93.333333333333329</v>
      </c>
    </row>
    <row r="21804" spans="1:6">
      <c r="A21804" s="11" t="s">
        <v>10071</v>
      </c>
      <c r="B21804" s="3" t="s">
        <v>9988</v>
      </c>
      <c r="C21804" s="3">
        <v>628406</v>
      </c>
      <c r="D21804" s="3">
        <v>8</v>
      </c>
      <c r="E21804" s="3">
        <v>8</v>
      </c>
      <c r="F21804" s="33">
        <f>E21804*100/15</f>
        <v>53.333333333333336</v>
      </c>
    </row>
    <row r="21805" spans="1:6">
      <c r="A21805" s="11" t="s">
        <v>10072</v>
      </c>
      <c r="B21805" s="3" t="s">
        <v>9988</v>
      </c>
      <c r="C21805" s="3">
        <v>628406</v>
      </c>
      <c r="D21805" s="3">
        <v>8</v>
      </c>
      <c r="E21805" s="3">
        <v>7</v>
      </c>
      <c r="F21805" s="33">
        <f>E21805*100/15</f>
        <v>46.666666666666664</v>
      </c>
    </row>
    <row r="21806" spans="1:6">
      <c r="A21806" s="11" t="s">
        <v>3259</v>
      </c>
      <c r="B21806" s="3" t="s">
        <v>9988</v>
      </c>
      <c r="C21806" s="3">
        <v>628406</v>
      </c>
      <c r="D21806" s="3">
        <v>8</v>
      </c>
      <c r="E21806" s="3">
        <v>6</v>
      </c>
      <c r="F21806" s="33">
        <f>E21806*100/15</f>
        <v>40</v>
      </c>
    </row>
    <row r="21807" spans="1:6">
      <c r="A21807" s="11" t="s">
        <v>10073</v>
      </c>
      <c r="B21807" s="3" t="s">
        <v>9988</v>
      </c>
      <c r="C21807" s="3">
        <v>628406</v>
      </c>
      <c r="D21807" s="3">
        <v>8</v>
      </c>
      <c r="E21807" s="3">
        <v>15</v>
      </c>
      <c r="F21807" s="33">
        <f>E21807*100/15</f>
        <v>100</v>
      </c>
    </row>
    <row r="21808" spans="1:6">
      <c r="A21808" s="11" t="s">
        <v>10074</v>
      </c>
      <c r="B21808" s="3" t="s">
        <v>9988</v>
      </c>
      <c r="C21808" s="3">
        <v>628406</v>
      </c>
      <c r="D21808" s="3">
        <v>8</v>
      </c>
      <c r="E21808" s="3">
        <v>15</v>
      </c>
      <c r="F21808" s="33">
        <f>E21808*100/15</f>
        <v>100</v>
      </c>
    </row>
    <row r="21809" spans="1:6">
      <c r="A21809" s="11" t="s">
        <v>10075</v>
      </c>
      <c r="B21809" s="3" t="s">
        <v>9988</v>
      </c>
      <c r="C21809" s="3">
        <v>628406</v>
      </c>
      <c r="D21809" s="3">
        <v>8</v>
      </c>
      <c r="E21809" s="3">
        <v>10</v>
      </c>
      <c r="F21809" s="33">
        <f>E21809*100/15</f>
        <v>66.666666666666671</v>
      </c>
    </row>
    <row r="21810" spans="1:6">
      <c r="A21810" s="11" t="s">
        <v>10076</v>
      </c>
      <c r="B21810" s="3" t="s">
        <v>9988</v>
      </c>
      <c r="C21810" s="3">
        <v>628406</v>
      </c>
      <c r="D21810" s="3">
        <v>8</v>
      </c>
      <c r="E21810" s="3">
        <v>3</v>
      </c>
      <c r="F21810" s="33">
        <f>E21810*100/15</f>
        <v>20</v>
      </c>
    </row>
    <row r="21811" spans="1:6">
      <c r="A21811" s="11" t="s">
        <v>10077</v>
      </c>
      <c r="B21811" s="3" t="s">
        <v>9988</v>
      </c>
      <c r="C21811" s="3">
        <v>628406</v>
      </c>
      <c r="D21811" s="3">
        <v>8</v>
      </c>
      <c r="E21811" s="3">
        <v>14</v>
      </c>
      <c r="F21811" s="33">
        <f>E21811*100/15</f>
        <v>93.333333333333329</v>
      </c>
    </row>
    <row r="21812" spans="1:6">
      <c r="A21812" s="11" t="s">
        <v>10078</v>
      </c>
      <c r="B21812" s="3" t="s">
        <v>9988</v>
      </c>
      <c r="C21812" s="3">
        <v>628406</v>
      </c>
      <c r="D21812" s="3">
        <v>8</v>
      </c>
      <c r="E21812" s="3">
        <v>14</v>
      </c>
      <c r="F21812" s="33">
        <f>E21812*100/15</f>
        <v>93.333333333333329</v>
      </c>
    </row>
    <row r="21813" spans="1:6">
      <c r="A21813" s="11" t="s">
        <v>10079</v>
      </c>
      <c r="B21813" s="3" t="s">
        <v>9988</v>
      </c>
      <c r="C21813" s="3">
        <v>628406</v>
      </c>
      <c r="D21813" s="3">
        <v>8</v>
      </c>
      <c r="E21813" s="3">
        <v>15</v>
      </c>
      <c r="F21813" s="33">
        <f>E21813*100/15</f>
        <v>100</v>
      </c>
    </row>
    <row r="21814" spans="1:6">
      <c r="A21814" s="11" t="s">
        <v>10080</v>
      </c>
      <c r="B21814" s="3" t="s">
        <v>9988</v>
      </c>
      <c r="C21814" s="3">
        <v>628406</v>
      </c>
      <c r="D21814" s="3">
        <v>8</v>
      </c>
      <c r="E21814" s="3">
        <v>12</v>
      </c>
      <c r="F21814" s="33">
        <f>E21814*100/15</f>
        <v>80</v>
      </c>
    </row>
    <row r="21815" spans="1:6">
      <c r="A21815" s="11" t="s">
        <v>10081</v>
      </c>
      <c r="B21815" s="3" t="s">
        <v>9988</v>
      </c>
      <c r="C21815" s="3">
        <v>628406</v>
      </c>
      <c r="D21815" s="3">
        <v>8</v>
      </c>
      <c r="E21815" s="3">
        <v>15</v>
      </c>
      <c r="F21815" s="33">
        <f>E21815*100/15</f>
        <v>100</v>
      </c>
    </row>
    <row r="21816" spans="1:6">
      <c r="A21816" s="11" t="s">
        <v>10082</v>
      </c>
      <c r="B21816" s="3" t="s">
        <v>9988</v>
      </c>
      <c r="C21816" s="3">
        <v>628406</v>
      </c>
      <c r="D21816" s="3">
        <v>8</v>
      </c>
      <c r="E21816" s="3">
        <v>15</v>
      </c>
      <c r="F21816" s="33">
        <f>E21816*100/15</f>
        <v>100</v>
      </c>
    </row>
    <row r="21817" spans="1:6">
      <c r="A21817" s="11" t="s">
        <v>10083</v>
      </c>
      <c r="B21817" s="3" t="s">
        <v>9988</v>
      </c>
      <c r="C21817" s="3">
        <v>628406</v>
      </c>
      <c r="D21817" s="3">
        <v>8</v>
      </c>
      <c r="E21817" s="3">
        <v>13</v>
      </c>
      <c r="F21817" s="33">
        <f>E21817*100/15</f>
        <v>86.666666666666671</v>
      </c>
    </row>
    <row r="21818" spans="1:6">
      <c r="A21818" s="11" t="s">
        <v>10084</v>
      </c>
      <c r="B21818" s="3" t="s">
        <v>9988</v>
      </c>
      <c r="C21818" s="3">
        <v>628406</v>
      </c>
      <c r="D21818" s="3">
        <v>8</v>
      </c>
      <c r="E21818" s="3">
        <v>14</v>
      </c>
      <c r="F21818" s="33">
        <f>E21818*100/15</f>
        <v>93.333333333333329</v>
      </c>
    </row>
    <row r="21819" spans="1:6">
      <c r="A21819" s="11" t="s">
        <v>10085</v>
      </c>
      <c r="B21819" s="3" t="s">
        <v>9988</v>
      </c>
      <c r="C21819" s="3">
        <v>628406</v>
      </c>
      <c r="D21819" s="3">
        <v>8</v>
      </c>
      <c r="E21819" s="3">
        <v>14</v>
      </c>
      <c r="F21819" s="33">
        <f>E21819*100/15</f>
        <v>93.333333333333329</v>
      </c>
    </row>
    <row r="21820" spans="1:6">
      <c r="A21820" s="11" t="s">
        <v>10086</v>
      </c>
      <c r="B21820" s="3" t="s">
        <v>9988</v>
      </c>
      <c r="C21820" s="3">
        <v>628406</v>
      </c>
      <c r="D21820" s="3">
        <v>8</v>
      </c>
      <c r="E21820" s="3">
        <v>15</v>
      </c>
      <c r="F21820" s="33">
        <f>E21820*100/15</f>
        <v>100</v>
      </c>
    </row>
    <row r="21821" spans="1:6">
      <c r="A21821" s="11" t="s">
        <v>10087</v>
      </c>
      <c r="B21821" s="3" t="s">
        <v>9988</v>
      </c>
      <c r="C21821" s="3">
        <v>628406</v>
      </c>
      <c r="D21821" s="3">
        <v>8</v>
      </c>
      <c r="E21821" s="3">
        <v>15</v>
      </c>
      <c r="F21821" s="33">
        <f>E21821*100/15</f>
        <v>100</v>
      </c>
    </row>
    <row r="21822" spans="1:6">
      <c r="A21822" s="11" t="s">
        <v>10088</v>
      </c>
      <c r="B21822" s="3" t="s">
        <v>9988</v>
      </c>
      <c r="C21822" s="3">
        <v>628406</v>
      </c>
      <c r="D21822" s="3">
        <v>8</v>
      </c>
      <c r="E21822" s="3">
        <v>15</v>
      </c>
      <c r="F21822" s="33">
        <f>E21822*100/15</f>
        <v>100</v>
      </c>
    </row>
    <row r="21823" spans="1:6">
      <c r="A21823" s="11" t="s">
        <v>10089</v>
      </c>
      <c r="B21823" s="3" t="s">
        <v>9988</v>
      </c>
      <c r="C21823" s="3">
        <v>628406</v>
      </c>
      <c r="D21823" s="3">
        <v>8</v>
      </c>
      <c r="E21823" s="3">
        <v>15</v>
      </c>
      <c r="F21823" s="33">
        <f>E21823*100/15</f>
        <v>100</v>
      </c>
    </row>
    <row r="21824" spans="1:6">
      <c r="A21824" s="11" t="s">
        <v>10090</v>
      </c>
      <c r="B21824" s="3" t="s">
        <v>9988</v>
      </c>
      <c r="C21824" s="3">
        <v>628406</v>
      </c>
      <c r="D21824" s="3">
        <v>8</v>
      </c>
      <c r="E21824" s="3">
        <v>15</v>
      </c>
      <c r="F21824" s="33">
        <f>E21824*100/15</f>
        <v>100</v>
      </c>
    </row>
    <row r="21825" spans="1:6">
      <c r="A21825" s="11" t="s">
        <v>10091</v>
      </c>
      <c r="B21825" s="3" t="s">
        <v>9988</v>
      </c>
      <c r="C21825" s="3">
        <v>628406</v>
      </c>
      <c r="D21825" s="3">
        <v>8</v>
      </c>
      <c r="E21825" s="3">
        <v>7</v>
      </c>
      <c r="F21825" s="33">
        <f>E21825*100/15</f>
        <v>46.666666666666664</v>
      </c>
    </row>
    <row r="21826" spans="1:6">
      <c r="A21826" s="11" t="s">
        <v>10092</v>
      </c>
      <c r="B21826" s="3" t="s">
        <v>9988</v>
      </c>
      <c r="C21826" s="3">
        <v>628406</v>
      </c>
      <c r="D21826" s="3">
        <v>8</v>
      </c>
      <c r="E21826" s="3">
        <v>6</v>
      </c>
      <c r="F21826" s="33">
        <f>E21826*100/15</f>
        <v>40</v>
      </c>
    </row>
    <row r="21827" spans="1:6">
      <c r="A21827" s="11" t="s">
        <v>10093</v>
      </c>
      <c r="B21827" s="3" t="s">
        <v>9988</v>
      </c>
      <c r="C21827" s="3">
        <v>628406</v>
      </c>
      <c r="D21827" s="3">
        <v>8</v>
      </c>
      <c r="E21827" s="3">
        <v>7</v>
      </c>
      <c r="F21827" s="33">
        <f>E21827*100/15</f>
        <v>46.666666666666664</v>
      </c>
    </row>
    <row r="21828" spans="1:6">
      <c r="A21828" s="11" t="s">
        <v>10094</v>
      </c>
      <c r="B21828" s="3" t="s">
        <v>9988</v>
      </c>
      <c r="C21828" s="3">
        <v>628406</v>
      </c>
      <c r="D21828" s="3">
        <v>8</v>
      </c>
      <c r="E21828" s="3">
        <v>10</v>
      </c>
      <c r="F21828" s="33">
        <f>E21828*100/15</f>
        <v>66.666666666666671</v>
      </c>
    </row>
    <row r="21829" spans="1:6">
      <c r="A21829" s="11" t="s">
        <v>10095</v>
      </c>
      <c r="B21829" s="3" t="s">
        <v>9988</v>
      </c>
      <c r="C21829" s="3">
        <v>628406</v>
      </c>
      <c r="D21829" s="3">
        <v>8</v>
      </c>
      <c r="E21829" s="3">
        <v>14</v>
      </c>
      <c r="F21829" s="33">
        <f>E21829*100/15</f>
        <v>93.333333333333329</v>
      </c>
    </row>
    <row r="21830" spans="1:6">
      <c r="A21830" s="11" t="s">
        <v>10096</v>
      </c>
      <c r="B21830" s="3" t="s">
        <v>9988</v>
      </c>
      <c r="C21830" s="3">
        <v>628406</v>
      </c>
      <c r="D21830" s="3">
        <v>8</v>
      </c>
      <c r="E21830" s="3">
        <v>13</v>
      </c>
      <c r="F21830" s="33">
        <f>E21830*100/15</f>
        <v>86.666666666666671</v>
      </c>
    </row>
    <row r="21831" spans="1:6">
      <c r="A21831" s="11" t="s">
        <v>10097</v>
      </c>
      <c r="B21831" s="3" t="s">
        <v>9988</v>
      </c>
      <c r="C21831" s="3">
        <v>628406</v>
      </c>
      <c r="D21831" s="3">
        <v>8</v>
      </c>
      <c r="E21831" s="3">
        <v>15</v>
      </c>
      <c r="F21831" s="33">
        <f>E21831*100/15</f>
        <v>100</v>
      </c>
    </row>
    <row r="21832" spans="1:6">
      <c r="A21832" s="11" t="s">
        <v>10098</v>
      </c>
      <c r="B21832" s="3" t="s">
        <v>9988</v>
      </c>
      <c r="C21832" s="3">
        <v>628406</v>
      </c>
      <c r="D21832" s="3">
        <v>8</v>
      </c>
      <c r="E21832" s="3">
        <v>12</v>
      </c>
      <c r="F21832" s="33">
        <f>E21832*100/15</f>
        <v>80</v>
      </c>
    </row>
    <row r="21833" spans="1:6">
      <c r="A21833" s="11" t="s">
        <v>10099</v>
      </c>
      <c r="B21833" s="3" t="s">
        <v>9988</v>
      </c>
      <c r="C21833" s="3">
        <v>628406</v>
      </c>
      <c r="D21833" s="3">
        <v>9</v>
      </c>
      <c r="E21833" s="3">
        <v>4</v>
      </c>
      <c r="F21833" s="33">
        <f>E21833*100/15</f>
        <v>26.666666666666668</v>
      </c>
    </row>
    <row r="21834" spans="1:6">
      <c r="A21834" s="11" t="s">
        <v>10100</v>
      </c>
      <c r="B21834" s="3" t="s">
        <v>9988</v>
      </c>
      <c r="C21834" s="3">
        <v>628406</v>
      </c>
      <c r="D21834" s="3">
        <v>9</v>
      </c>
      <c r="E21834" s="3">
        <v>6</v>
      </c>
      <c r="F21834" s="33">
        <f>E21834*100/15</f>
        <v>40</v>
      </c>
    </row>
    <row r="21835" spans="1:6">
      <c r="A21835" s="11" t="s">
        <v>10101</v>
      </c>
      <c r="B21835" s="3" t="s">
        <v>9988</v>
      </c>
      <c r="C21835" s="3">
        <v>628406</v>
      </c>
      <c r="D21835" s="3">
        <v>9</v>
      </c>
      <c r="E21835" s="3">
        <v>13</v>
      </c>
      <c r="F21835" s="33">
        <f>E21835*100/15</f>
        <v>86.666666666666671</v>
      </c>
    </row>
    <row r="21836" spans="1:6">
      <c r="A21836" s="11" t="s">
        <v>10102</v>
      </c>
      <c r="B21836" s="3" t="s">
        <v>9988</v>
      </c>
      <c r="C21836" s="3">
        <v>628406</v>
      </c>
      <c r="D21836" s="3">
        <v>9</v>
      </c>
      <c r="E21836" s="3">
        <v>11</v>
      </c>
      <c r="F21836" s="33">
        <f>E21836*100/15</f>
        <v>73.333333333333329</v>
      </c>
    </row>
    <row r="21837" spans="1:6">
      <c r="A21837" s="11" t="s">
        <v>10103</v>
      </c>
      <c r="B21837" s="3" t="s">
        <v>9988</v>
      </c>
      <c r="C21837" s="3">
        <v>628406</v>
      </c>
      <c r="D21837" s="3">
        <v>9</v>
      </c>
      <c r="E21837" s="3">
        <v>11</v>
      </c>
      <c r="F21837" s="33">
        <f>E21837*100/15</f>
        <v>73.333333333333329</v>
      </c>
    </row>
    <row r="21838" spans="1:6">
      <c r="A21838" s="11" t="s">
        <v>10104</v>
      </c>
      <c r="B21838" s="3" t="s">
        <v>9988</v>
      </c>
      <c r="C21838" s="3">
        <v>628406</v>
      </c>
      <c r="D21838" s="3">
        <v>9</v>
      </c>
      <c r="E21838" s="3">
        <v>11</v>
      </c>
      <c r="F21838" s="33">
        <f>E21838*100/15</f>
        <v>73.333333333333329</v>
      </c>
    </row>
    <row r="21839" spans="1:6">
      <c r="A21839" s="11" t="s">
        <v>10105</v>
      </c>
      <c r="B21839" s="3" t="s">
        <v>9988</v>
      </c>
      <c r="C21839" s="3">
        <v>628406</v>
      </c>
      <c r="D21839" s="3">
        <v>9</v>
      </c>
      <c r="E21839" s="3">
        <v>6</v>
      </c>
      <c r="F21839" s="33">
        <f>E21839*100/15</f>
        <v>40</v>
      </c>
    </row>
    <row r="21840" spans="1:6">
      <c r="A21840" s="11" t="s">
        <v>10106</v>
      </c>
      <c r="B21840" s="3" t="s">
        <v>9988</v>
      </c>
      <c r="C21840" s="3">
        <v>628406</v>
      </c>
      <c r="D21840" s="3">
        <v>9</v>
      </c>
      <c r="E21840" s="3">
        <v>12</v>
      </c>
      <c r="F21840" s="33">
        <f>E21840*100/15</f>
        <v>80</v>
      </c>
    </row>
    <row r="21841" spans="1:6">
      <c r="A21841" s="11" t="s">
        <v>10107</v>
      </c>
      <c r="B21841" s="3" t="s">
        <v>9988</v>
      </c>
      <c r="C21841" s="3">
        <v>628406</v>
      </c>
      <c r="D21841" s="3">
        <v>9</v>
      </c>
      <c r="E21841" s="3">
        <v>15</v>
      </c>
      <c r="F21841" s="33">
        <f>E21841*100/15</f>
        <v>100</v>
      </c>
    </row>
    <row r="21842" spans="1:6">
      <c r="A21842" s="11" t="s">
        <v>10108</v>
      </c>
      <c r="B21842" s="3" t="s">
        <v>9988</v>
      </c>
      <c r="C21842" s="3">
        <v>628406</v>
      </c>
      <c r="D21842" s="3">
        <v>9</v>
      </c>
      <c r="E21842" s="3">
        <v>14</v>
      </c>
      <c r="F21842" s="33">
        <f>E21842*100/15</f>
        <v>93.333333333333329</v>
      </c>
    </row>
    <row r="21843" spans="1:6">
      <c r="A21843" s="11" t="s">
        <v>10109</v>
      </c>
      <c r="B21843" s="3" t="s">
        <v>9988</v>
      </c>
      <c r="C21843" s="3">
        <v>628406</v>
      </c>
      <c r="D21843" s="3">
        <v>9</v>
      </c>
      <c r="E21843" s="3">
        <v>13</v>
      </c>
      <c r="F21843" s="33">
        <f>E21843*100/15</f>
        <v>86.666666666666671</v>
      </c>
    </row>
    <row r="21844" spans="1:6">
      <c r="A21844" s="11" t="s">
        <v>10110</v>
      </c>
      <c r="B21844" s="3" t="s">
        <v>9988</v>
      </c>
      <c r="C21844" s="3">
        <v>628406</v>
      </c>
      <c r="D21844" s="3">
        <v>9</v>
      </c>
      <c r="E21844" s="3">
        <v>11</v>
      </c>
      <c r="F21844" s="33">
        <f>E21844*100/15</f>
        <v>73.333333333333329</v>
      </c>
    </row>
    <row r="21845" spans="1:6">
      <c r="A21845" s="11" t="s">
        <v>4281</v>
      </c>
      <c r="B21845" s="3" t="s">
        <v>26973</v>
      </c>
      <c r="C21845" s="3">
        <v>629830</v>
      </c>
      <c r="D21845" s="3">
        <v>2</v>
      </c>
      <c r="E21845" s="3">
        <v>10</v>
      </c>
      <c r="F21845" s="33">
        <f>E21845*100/10</f>
        <v>100</v>
      </c>
    </row>
    <row r="21846" spans="1:6">
      <c r="A21846" s="11" t="s">
        <v>26974</v>
      </c>
      <c r="B21846" s="3" t="s">
        <v>26973</v>
      </c>
      <c r="C21846" s="3">
        <v>629830</v>
      </c>
      <c r="D21846" s="3">
        <v>5</v>
      </c>
      <c r="E21846" s="3">
        <v>15</v>
      </c>
      <c r="F21846" s="33">
        <f>E21846*100/15</f>
        <v>100</v>
      </c>
    </row>
    <row r="21847" spans="1:6">
      <c r="A21847" s="11" t="s">
        <v>26975</v>
      </c>
      <c r="B21847" s="3" t="s">
        <v>26973</v>
      </c>
      <c r="C21847" s="3">
        <v>629830</v>
      </c>
      <c r="D21847" s="3">
        <v>5</v>
      </c>
      <c r="E21847" s="3">
        <v>14</v>
      </c>
      <c r="F21847" s="33">
        <f>E21847*100/15</f>
        <v>93.333333333333329</v>
      </c>
    </row>
    <row r="21848" spans="1:6">
      <c r="A21848" s="11" t="s">
        <v>26976</v>
      </c>
      <c r="B21848" s="3" t="s">
        <v>26973</v>
      </c>
      <c r="C21848" s="3">
        <v>629830</v>
      </c>
      <c r="D21848" s="3">
        <v>5</v>
      </c>
      <c r="E21848" s="3">
        <v>13</v>
      </c>
      <c r="F21848" s="33">
        <f>E21848*100/15</f>
        <v>86.666666666666671</v>
      </c>
    </row>
    <row r="21849" spans="1:6">
      <c r="A21849" s="11" t="s">
        <v>26977</v>
      </c>
      <c r="B21849" s="3" t="s">
        <v>26973</v>
      </c>
      <c r="C21849" s="3">
        <v>629830</v>
      </c>
      <c r="D21849" s="3">
        <v>5</v>
      </c>
      <c r="E21849" s="3">
        <v>14</v>
      </c>
      <c r="F21849" s="33">
        <f>E21849*100/15</f>
        <v>93.333333333333329</v>
      </c>
    </row>
    <row r="21850" spans="1:6">
      <c r="A21850" s="11" t="s">
        <v>26978</v>
      </c>
      <c r="B21850" s="3" t="s">
        <v>26973</v>
      </c>
      <c r="C21850" s="3">
        <v>629830</v>
      </c>
      <c r="D21850" s="3">
        <v>5</v>
      </c>
      <c r="E21850" s="3">
        <v>14</v>
      </c>
      <c r="F21850" s="33">
        <f>E21850*100/15</f>
        <v>93.333333333333329</v>
      </c>
    </row>
    <row r="21851" spans="1:6">
      <c r="A21851" s="11" t="s">
        <v>26979</v>
      </c>
      <c r="B21851" s="3" t="s">
        <v>26973</v>
      </c>
      <c r="C21851" s="3">
        <v>629830</v>
      </c>
      <c r="D21851" s="3">
        <v>5</v>
      </c>
      <c r="E21851" s="3">
        <v>14</v>
      </c>
      <c r="F21851" s="33">
        <f>E21851*100/15</f>
        <v>93.333333333333329</v>
      </c>
    </row>
    <row r="21852" spans="1:6">
      <c r="A21852" s="11" t="s">
        <v>26980</v>
      </c>
      <c r="B21852" s="3" t="s">
        <v>26973</v>
      </c>
      <c r="C21852" s="3">
        <v>629830</v>
      </c>
      <c r="D21852" s="3">
        <v>5</v>
      </c>
      <c r="E21852" s="3">
        <v>14</v>
      </c>
      <c r="F21852" s="33">
        <f>E21852*100/15</f>
        <v>93.333333333333329</v>
      </c>
    </row>
    <row r="21853" spans="1:6">
      <c r="A21853" s="11" t="s">
        <v>26981</v>
      </c>
      <c r="B21853" s="3" t="s">
        <v>26973</v>
      </c>
      <c r="C21853" s="3">
        <v>629830</v>
      </c>
      <c r="D21853" s="3">
        <v>5</v>
      </c>
      <c r="E21853" s="3">
        <v>13</v>
      </c>
      <c r="F21853" s="33">
        <f>E21853*100/15</f>
        <v>86.666666666666671</v>
      </c>
    </row>
    <row r="21854" spans="1:6">
      <c r="A21854" s="11" t="s">
        <v>26982</v>
      </c>
      <c r="B21854" s="3" t="s">
        <v>26973</v>
      </c>
      <c r="C21854" s="3">
        <v>629830</v>
      </c>
      <c r="D21854" s="3">
        <v>5</v>
      </c>
      <c r="E21854" s="3">
        <v>14</v>
      </c>
      <c r="F21854" s="33">
        <f>E21854*100/15</f>
        <v>93.333333333333329</v>
      </c>
    </row>
    <row r="21855" spans="1:6">
      <c r="A21855" s="11" t="s">
        <v>26983</v>
      </c>
      <c r="B21855" s="3" t="s">
        <v>26973</v>
      </c>
      <c r="C21855" s="3">
        <v>629830</v>
      </c>
      <c r="D21855" s="3">
        <v>5</v>
      </c>
      <c r="E21855" s="3">
        <v>13</v>
      </c>
      <c r="F21855" s="33">
        <f>E21855*100/15</f>
        <v>86.666666666666671</v>
      </c>
    </row>
    <row r="21856" spans="1:6">
      <c r="A21856" s="11" t="s">
        <v>26984</v>
      </c>
      <c r="B21856" s="3" t="s">
        <v>26973</v>
      </c>
      <c r="C21856" s="3">
        <v>629830</v>
      </c>
      <c r="D21856" s="3">
        <v>5</v>
      </c>
      <c r="E21856" s="3">
        <v>13</v>
      </c>
      <c r="F21856" s="33">
        <f>E21856*100/15</f>
        <v>86.666666666666671</v>
      </c>
    </row>
    <row r="21857" spans="1:6">
      <c r="A21857" s="11" t="s">
        <v>26985</v>
      </c>
      <c r="B21857" s="3" t="s">
        <v>26973</v>
      </c>
      <c r="C21857" s="3">
        <v>629830</v>
      </c>
      <c r="D21857" s="3">
        <v>10</v>
      </c>
      <c r="E21857" s="3">
        <v>13</v>
      </c>
      <c r="F21857" s="33">
        <f>E21857*100/20</f>
        <v>65</v>
      </c>
    </row>
    <row r="21858" spans="1:6">
      <c r="A21858" s="11" t="s">
        <v>26986</v>
      </c>
      <c r="B21858" s="3" t="s">
        <v>26973</v>
      </c>
      <c r="C21858" s="3">
        <v>629830</v>
      </c>
      <c r="D21858" s="3">
        <v>10</v>
      </c>
      <c r="E21858" s="3">
        <v>11</v>
      </c>
      <c r="F21858" s="33">
        <f>E21858*100/20</f>
        <v>55</v>
      </c>
    </row>
    <row r="21859" spans="1:6">
      <c r="A21859" s="11" t="s">
        <v>26987</v>
      </c>
      <c r="B21859" s="3" t="s">
        <v>26973</v>
      </c>
      <c r="C21859" s="3">
        <v>629830</v>
      </c>
      <c r="D21859" s="3">
        <v>10</v>
      </c>
      <c r="E21859" s="3">
        <v>15</v>
      </c>
      <c r="F21859" s="33">
        <f>E21859*100/20</f>
        <v>75</v>
      </c>
    </row>
    <row r="21860" spans="1:6">
      <c r="A21860" s="11" t="s">
        <v>26988</v>
      </c>
      <c r="B21860" s="3" t="s">
        <v>26973</v>
      </c>
      <c r="C21860" s="3">
        <v>629830</v>
      </c>
      <c r="D21860" s="3">
        <v>10</v>
      </c>
      <c r="E21860" s="3">
        <v>13</v>
      </c>
      <c r="F21860" s="33">
        <f>E21860*100/20</f>
        <v>65</v>
      </c>
    </row>
    <row r="21861" spans="1:6">
      <c r="A21861" s="11" t="s">
        <v>26989</v>
      </c>
      <c r="B21861" s="3" t="s">
        <v>26973</v>
      </c>
      <c r="C21861" s="3">
        <v>629830</v>
      </c>
      <c r="D21861" s="3">
        <v>10</v>
      </c>
      <c r="E21861" s="3">
        <v>14</v>
      </c>
      <c r="F21861" s="33">
        <f>E21861*100/20</f>
        <v>70</v>
      </c>
    </row>
    <row r="21862" spans="1:6">
      <c r="A21862" s="11" t="s">
        <v>26990</v>
      </c>
      <c r="B21862" s="3" t="s">
        <v>26973</v>
      </c>
      <c r="C21862" s="3">
        <v>629830</v>
      </c>
      <c r="D21862" s="3">
        <v>5</v>
      </c>
      <c r="E21862" s="3">
        <v>5</v>
      </c>
      <c r="F21862" s="33">
        <f>E21862*100/15</f>
        <v>33.333333333333336</v>
      </c>
    </row>
    <row r="21863" spans="1:6">
      <c r="A21863" s="11" t="s">
        <v>26991</v>
      </c>
      <c r="B21863" s="3" t="s">
        <v>26973</v>
      </c>
      <c r="C21863" s="3">
        <v>629830</v>
      </c>
      <c r="D21863" s="3">
        <v>5</v>
      </c>
      <c r="E21863" s="3">
        <v>9</v>
      </c>
      <c r="F21863" s="33">
        <f>E21863*100/15</f>
        <v>60</v>
      </c>
    </row>
    <row r="21864" spans="1:6">
      <c r="A21864" s="11" t="s">
        <v>26992</v>
      </c>
      <c r="B21864" s="3" t="s">
        <v>26973</v>
      </c>
      <c r="C21864" s="3">
        <v>629830</v>
      </c>
      <c r="D21864" s="3">
        <v>5</v>
      </c>
      <c r="E21864" s="3">
        <v>11</v>
      </c>
      <c r="F21864" s="33">
        <f>E21864*100/15</f>
        <v>73.333333333333329</v>
      </c>
    </row>
    <row r="21865" spans="1:6">
      <c r="A21865" s="11" t="s">
        <v>26993</v>
      </c>
      <c r="B21865" s="3" t="s">
        <v>26973</v>
      </c>
      <c r="C21865" s="3">
        <v>629830</v>
      </c>
      <c r="D21865" s="3">
        <v>5</v>
      </c>
      <c r="E21865" s="3">
        <v>12</v>
      </c>
      <c r="F21865" s="33">
        <f>E21865*100/15</f>
        <v>80</v>
      </c>
    </row>
    <row r="21866" spans="1:6">
      <c r="A21866" s="11" t="s">
        <v>26994</v>
      </c>
      <c r="B21866" s="3" t="s">
        <v>26973</v>
      </c>
      <c r="C21866" s="3">
        <v>629830</v>
      </c>
      <c r="D21866" s="3">
        <v>5</v>
      </c>
      <c r="E21866" s="3">
        <v>9</v>
      </c>
      <c r="F21866" s="33">
        <f>E21866*100/15</f>
        <v>60</v>
      </c>
    </row>
    <row r="21867" spans="1:6">
      <c r="A21867" s="11" t="s">
        <v>26995</v>
      </c>
      <c r="B21867" s="3" t="s">
        <v>26973</v>
      </c>
      <c r="C21867" s="3">
        <v>629830</v>
      </c>
      <c r="D21867" s="3">
        <v>6</v>
      </c>
      <c r="E21867" s="3">
        <v>9</v>
      </c>
      <c r="F21867" s="33">
        <f>E21867*100/15</f>
        <v>60</v>
      </c>
    </row>
    <row r="21868" spans="1:6">
      <c r="A21868" s="11" t="s">
        <v>26996</v>
      </c>
      <c r="B21868" s="3" t="s">
        <v>26973</v>
      </c>
      <c r="C21868" s="3">
        <v>629830</v>
      </c>
      <c r="D21868" s="3">
        <v>6</v>
      </c>
      <c r="E21868" s="3">
        <v>10</v>
      </c>
      <c r="F21868" s="33">
        <f>E21868*100/15</f>
        <v>66.666666666666671</v>
      </c>
    </row>
    <row r="21869" spans="1:6">
      <c r="A21869" s="11" t="s">
        <v>26997</v>
      </c>
      <c r="B21869" s="3" t="s">
        <v>26973</v>
      </c>
      <c r="C21869" s="3">
        <v>629830</v>
      </c>
      <c r="D21869" s="3">
        <v>6</v>
      </c>
      <c r="E21869" s="3">
        <v>14</v>
      </c>
      <c r="F21869" s="33">
        <f>E21869*100/15</f>
        <v>93.333333333333329</v>
      </c>
    </row>
    <row r="21870" spans="1:6">
      <c r="A21870" s="11" t="s">
        <v>26998</v>
      </c>
      <c r="B21870" s="3" t="s">
        <v>26973</v>
      </c>
      <c r="C21870" s="3">
        <v>629830</v>
      </c>
      <c r="D21870" s="3">
        <v>6</v>
      </c>
      <c r="E21870" s="3">
        <v>14</v>
      </c>
      <c r="F21870" s="33">
        <f>E21870*100/15</f>
        <v>93.333333333333329</v>
      </c>
    </row>
    <row r="21871" spans="1:6">
      <c r="A21871" s="11" t="s">
        <v>26999</v>
      </c>
      <c r="B21871" s="3" t="s">
        <v>26973</v>
      </c>
      <c r="C21871" s="3">
        <v>629830</v>
      </c>
      <c r="D21871" s="3">
        <v>6</v>
      </c>
      <c r="E21871" s="3">
        <v>14</v>
      </c>
      <c r="F21871" s="33">
        <f>E21871*100/15</f>
        <v>93.333333333333329</v>
      </c>
    </row>
    <row r="21872" spans="1:6">
      <c r="A21872" s="11" t="s">
        <v>27000</v>
      </c>
      <c r="B21872" s="3" t="s">
        <v>26973</v>
      </c>
      <c r="C21872" s="3">
        <v>629830</v>
      </c>
      <c r="D21872" s="3">
        <v>6</v>
      </c>
      <c r="E21872" s="3">
        <v>14</v>
      </c>
      <c r="F21872" s="33">
        <f>E21872*100/15</f>
        <v>93.333333333333329</v>
      </c>
    </row>
    <row r="21873" spans="1:6">
      <c r="A21873" s="11" t="s">
        <v>27001</v>
      </c>
      <c r="B21873" s="3" t="s">
        <v>26973</v>
      </c>
      <c r="C21873" s="3">
        <v>629830</v>
      </c>
      <c r="D21873" s="3">
        <v>6</v>
      </c>
      <c r="E21873" s="3">
        <v>14</v>
      </c>
      <c r="F21873" s="33">
        <f>E21873*100/15</f>
        <v>93.333333333333329</v>
      </c>
    </row>
    <row r="21874" spans="1:6">
      <c r="A21874" s="11" t="s">
        <v>27002</v>
      </c>
      <c r="B21874" s="3" t="s">
        <v>26973</v>
      </c>
      <c r="C21874" s="3">
        <v>629830</v>
      </c>
      <c r="D21874" s="3">
        <v>6</v>
      </c>
      <c r="E21874" s="3">
        <v>13</v>
      </c>
      <c r="F21874" s="33">
        <f>E21874*100/15</f>
        <v>86.666666666666671</v>
      </c>
    </row>
    <row r="21875" spans="1:6">
      <c r="A21875" s="11" t="s">
        <v>27003</v>
      </c>
      <c r="B21875" s="3" t="s">
        <v>26973</v>
      </c>
      <c r="C21875" s="3">
        <v>629830</v>
      </c>
      <c r="D21875" s="3">
        <v>6</v>
      </c>
      <c r="E21875" s="3">
        <v>15</v>
      </c>
      <c r="F21875" s="33">
        <f>E21875*100/15</f>
        <v>100</v>
      </c>
    </row>
    <row r="21876" spans="1:6">
      <c r="A21876" s="11" t="s">
        <v>12308</v>
      </c>
      <c r="B21876" s="3" t="s">
        <v>26973</v>
      </c>
      <c r="C21876" s="3">
        <v>629830</v>
      </c>
      <c r="D21876" s="3">
        <v>6</v>
      </c>
      <c r="E21876" s="3">
        <v>14</v>
      </c>
      <c r="F21876" s="33">
        <f>E21876*100/15</f>
        <v>93.333333333333329</v>
      </c>
    </row>
    <row r="21877" spans="1:6">
      <c r="A21877" s="11" t="s">
        <v>27004</v>
      </c>
      <c r="B21877" s="3" t="s">
        <v>26973</v>
      </c>
      <c r="C21877" s="3">
        <v>629830</v>
      </c>
      <c r="D21877" s="3">
        <v>6</v>
      </c>
      <c r="E21877" s="3">
        <v>13</v>
      </c>
      <c r="F21877" s="33">
        <f>E21877*100/15</f>
        <v>86.666666666666671</v>
      </c>
    </row>
    <row r="21878" spans="1:6">
      <c r="A21878" s="11" t="s">
        <v>27005</v>
      </c>
      <c r="B21878" s="3" t="s">
        <v>26973</v>
      </c>
      <c r="C21878" s="3">
        <v>629830</v>
      </c>
      <c r="D21878" s="3">
        <v>6</v>
      </c>
      <c r="E21878" s="3">
        <v>12</v>
      </c>
      <c r="F21878" s="33">
        <f>E21878*100/15</f>
        <v>80</v>
      </c>
    </row>
    <row r="21879" spans="1:6">
      <c r="A21879" s="11" t="s">
        <v>27006</v>
      </c>
      <c r="B21879" s="3" t="s">
        <v>26973</v>
      </c>
      <c r="C21879" s="3">
        <v>629830</v>
      </c>
      <c r="D21879" s="3">
        <v>6</v>
      </c>
      <c r="E21879" s="3">
        <v>11</v>
      </c>
      <c r="F21879" s="33">
        <f>E21879*100/15</f>
        <v>73.333333333333329</v>
      </c>
    </row>
    <row r="21880" spans="1:6">
      <c r="A21880" s="11" t="s">
        <v>27007</v>
      </c>
      <c r="B21880" s="3" t="s">
        <v>26973</v>
      </c>
      <c r="C21880" s="3">
        <v>629830</v>
      </c>
      <c r="D21880" s="3">
        <v>6</v>
      </c>
      <c r="E21880" s="3">
        <v>9</v>
      </c>
      <c r="F21880" s="33">
        <f>E21880*100/15</f>
        <v>60</v>
      </c>
    </row>
    <row r="21881" spans="1:6">
      <c r="A21881" s="11" t="s">
        <v>27008</v>
      </c>
      <c r="B21881" s="3" t="s">
        <v>26973</v>
      </c>
      <c r="C21881" s="3">
        <v>629830</v>
      </c>
      <c r="D21881" s="3">
        <v>6</v>
      </c>
      <c r="E21881" s="3">
        <v>13</v>
      </c>
      <c r="F21881" s="33">
        <f>E21881*100/15</f>
        <v>86.666666666666671</v>
      </c>
    </row>
    <row r="21882" spans="1:6">
      <c r="A21882" s="11" t="s">
        <v>27009</v>
      </c>
      <c r="B21882" s="3" t="s">
        <v>26973</v>
      </c>
      <c r="C21882" s="3">
        <v>629830</v>
      </c>
      <c r="D21882" s="3">
        <v>6</v>
      </c>
      <c r="E21882" s="3">
        <v>15</v>
      </c>
      <c r="F21882" s="33">
        <f>E21882*100/15</f>
        <v>100</v>
      </c>
    </row>
    <row r="21883" spans="1:6">
      <c r="A21883" s="11" t="s">
        <v>27010</v>
      </c>
      <c r="B21883" s="3" t="s">
        <v>26973</v>
      </c>
      <c r="C21883" s="3">
        <v>629830</v>
      </c>
      <c r="D21883" s="3">
        <v>6</v>
      </c>
      <c r="E21883" s="3">
        <v>12</v>
      </c>
      <c r="F21883" s="33">
        <f>E21883*100/15</f>
        <v>80</v>
      </c>
    </row>
    <row r="21884" spans="1:6">
      <c r="A21884" s="11" t="s">
        <v>27011</v>
      </c>
      <c r="B21884" s="3" t="s">
        <v>26973</v>
      </c>
      <c r="C21884" s="3">
        <v>629830</v>
      </c>
      <c r="D21884" s="3">
        <v>6</v>
      </c>
      <c r="E21884" s="3">
        <v>9</v>
      </c>
      <c r="F21884" s="33">
        <f>E21884*100/15</f>
        <v>60</v>
      </c>
    </row>
    <row r="21885" spans="1:6">
      <c r="A21885" s="11" t="s">
        <v>27012</v>
      </c>
      <c r="B21885" s="3" t="s">
        <v>26973</v>
      </c>
      <c r="C21885" s="3">
        <v>629830</v>
      </c>
      <c r="D21885" s="3">
        <v>6</v>
      </c>
      <c r="E21885" s="3">
        <v>11</v>
      </c>
      <c r="F21885" s="33">
        <f>E21885*100/15</f>
        <v>73.333333333333329</v>
      </c>
    </row>
    <row r="21886" spans="1:6">
      <c r="A21886" s="11" t="s">
        <v>27013</v>
      </c>
      <c r="B21886" s="3" t="s">
        <v>26973</v>
      </c>
      <c r="C21886" s="3">
        <v>629830</v>
      </c>
      <c r="D21886" s="3">
        <v>7</v>
      </c>
      <c r="E21886" s="3">
        <v>5</v>
      </c>
      <c r="F21886" s="33">
        <f>E21886*100/15</f>
        <v>33.333333333333336</v>
      </c>
    </row>
    <row r="21887" spans="1:6">
      <c r="A21887" s="11" t="s">
        <v>27014</v>
      </c>
      <c r="B21887" s="3" t="s">
        <v>26973</v>
      </c>
      <c r="C21887" s="3">
        <v>629830</v>
      </c>
      <c r="D21887" s="3">
        <v>7</v>
      </c>
      <c r="E21887" s="3">
        <v>7</v>
      </c>
      <c r="F21887" s="33">
        <f>E21887*100/15</f>
        <v>46.666666666666664</v>
      </c>
    </row>
    <row r="21888" spans="1:6">
      <c r="A21888" s="11" t="s">
        <v>27015</v>
      </c>
      <c r="B21888" s="3" t="s">
        <v>26973</v>
      </c>
      <c r="C21888" s="3">
        <v>629830</v>
      </c>
      <c r="D21888" s="3">
        <v>7</v>
      </c>
      <c r="E21888" s="3">
        <v>2</v>
      </c>
      <c r="F21888" s="33">
        <f>E21888*100/15</f>
        <v>13.333333333333334</v>
      </c>
    </row>
    <row r="21889" spans="1:6">
      <c r="A21889" s="11" t="s">
        <v>27016</v>
      </c>
      <c r="B21889" s="3" t="s">
        <v>26973</v>
      </c>
      <c r="C21889" s="3">
        <v>629830</v>
      </c>
      <c r="D21889" s="3">
        <v>7</v>
      </c>
      <c r="E21889" s="3">
        <v>14</v>
      </c>
      <c r="F21889" s="33">
        <f>E21889*100/15</f>
        <v>93.333333333333329</v>
      </c>
    </row>
    <row r="21890" spans="1:6">
      <c r="A21890" s="11" t="s">
        <v>27017</v>
      </c>
      <c r="B21890" s="3" t="s">
        <v>26973</v>
      </c>
      <c r="C21890" s="3">
        <v>629830</v>
      </c>
      <c r="D21890" s="3">
        <v>7</v>
      </c>
      <c r="E21890" s="3">
        <v>9</v>
      </c>
      <c r="F21890" s="33">
        <f>E21890*100/15</f>
        <v>60</v>
      </c>
    </row>
    <row r="21891" spans="1:6">
      <c r="A21891" s="11" t="s">
        <v>27018</v>
      </c>
      <c r="B21891" s="3" t="s">
        <v>26973</v>
      </c>
      <c r="C21891" s="3">
        <v>629830</v>
      </c>
      <c r="D21891" s="3">
        <v>7</v>
      </c>
      <c r="E21891" s="3">
        <v>9</v>
      </c>
      <c r="F21891" s="33">
        <f>E21891*100/15</f>
        <v>60</v>
      </c>
    </row>
    <row r="21892" spans="1:6">
      <c r="A21892" s="11" t="s">
        <v>27019</v>
      </c>
      <c r="B21892" s="3" t="s">
        <v>26973</v>
      </c>
      <c r="C21892" s="3">
        <v>629830</v>
      </c>
      <c r="D21892" s="3">
        <v>7</v>
      </c>
      <c r="E21892" s="3">
        <v>14</v>
      </c>
      <c r="F21892" s="33">
        <f>E21892*100/15</f>
        <v>93.333333333333329</v>
      </c>
    </row>
    <row r="21893" spans="1:6">
      <c r="A21893" s="11" t="s">
        <v>27020</v>
      </c>
      <c r="B21893" s="3" t="s">
        <v>26973</v>
      </c>
      <c r="C21893" s="3">
        <v>629830</v>
      </c>
      <c r="D21893" s="3">
        <v>7</v>
      </c>
      <c r="E21893" s="3">
        <v>5</v>
      </c>
      <c r="F21893" s="33">
        <f>E21893*100/15</f>
        <v>33.333333333333336</v>
      </c>
    </row>
    <row r="21894" spans="1:6">
      <c r="A21894" s="11" t="s">
        <v>10401</v>
      </c>
      <c r="B21894" s="3" t="s">
        <v>26973</v>
      </c>
      <c r="C21894" s="3">
        <v>629830</v>
      </c>
      <c r="D21894" s="3">
        <v>7</v>
      </c>
      <c r="E21894" s="3">
        <v>5</v>
      </c>
      <c r="F21894" s="33">
        <f>E21894*100/15</f>
        <v>33.333333333333336</v>
      </c>
    </row>
    <row r="21895" spans="1:6">
      <c r="A21895" s="11" t="s">
        <v>27021</v>
      </c>
      <c r="B21895" s="3" t="s">
        <v>26973</v>
      </c>
      <c r="C21895" s="3">
        <v>629830</v>
      </c>
      <c r="D21895" s="3">
        <v>7</v>
      </c>
      <c r="E21895" s="3">
        <v>6</v>
      </c>
      <c r="F21895" s="33">
        <f>E21895*100/15</f>
        <v>40</v>
      </c>
    </row>
    <row r="21896" spans="1:6">
      <c r="A21896" s="11" t="s">
        <v>27022</v>
      </c>
      <c r="B21896" s="3" t="s">
        <v>26973</v>
      </c>
      <c r="C21896" s="3">
        <v>629830</v>
      </c>
      <c r="D21896" s="3">
        <v>7</v>
      </c>
      <c r="E21896" s="3">
        <v>8</v>
      </c>
      <c r="F21896" s="33">
        <f>E21896*100/15</f>
        <v>53.333333333333336</v>
      </c>
    </row>
    <row r="21897" spans="1:6">
      <c r="A21897" s="11" t="s">
        <v>27023</v>
      </c>
      <c r="B21897" s="3" t="s">
        <v>26973</v>
      </c>
      <c r="C21897" s="3">
        <v>629830</v>
      </c>
      <c r="D21897" s="3">
        <v>7</v>
      </c>
      <c r="E21897" s="3">
        <v>8</v>
      </c>
      <c r="F21897" s="33">
        <f>E21897*100/15</f>
        <v>53.333333333333336</v>
      </c>
    </row>
    <row r="21898" spans="1:6">
      <c r="A21898" s="11" t="s">
        <v>27024</v>
      </c>
      <c r="B21898" s="3" t="s">
        <v>26973</v>
      </c>
      <c r="C21898" s="3">
        <v>629830</v>
      </c>
      <c r="D21898" s="3">
        <v>7</v>
      </c>
      <c r="E21898" s="3">
        <v>13</v>
      </c>
      <c r="F21898" s="33">
        <f>E21898*100/15</f>
        <v>86.666666666666671</v>
      </c>
    </row>
    <row r="21899" spans="1:6">
      <c r="A21899" s="11" t="s">
        <v>27025</v>
      </c>
      <c r="B21899" s="3" t="s">
        <v>26973</v>
      </c>
      <c r="C21899" s="3">
        <v>629830</v>
      </c>
      <c r="D21899" s="3">
        <v>7</v>
      </c>
      <c r="E21899" s="3">
        <v>7</v>
      </c>
      <c r="F21899" s="33">
        <f>E21899*100/15</f>
        <v>46.666666666666664</v>
      </c>
    </row>
    <row r="21900" spans="1:6">
      <c r="A21900" s="11" t="s">
        <v>27026</v>
      </c>
      <c r="B21900" s="3" t="s">
        <v>26973</v>
      </c>
      <c r="C21900" s="3">
        <v>629830</v>
      </c>
      <c r="D21900" s="3">
        <v>7</v>
      </c>
      <c r="E21900" s="3">
        <v>8</v>
      </c>
      <c r="F21900" s="33">
        <f>E21900*100/15</f>
        <v>53.333333333333336</v>
      </c>
    </row>
    <row r="21901" spans="1:6">
      <c r="A21901" s="11" t="s">
        <v>27027</v>
      </c>
      <c r="B21901" s="3" t="s">
        <v>26973</v>
      </c>
      <c r="C21901" s="3">
        <v>629830</v>
      </c>
      <c r="D21901" s="3">
        <v>7</v>
      </c>
      <c r="E21901" s="3">
        <v>9</v>
      </c>
      <c r="F21901" s="33">
        <f>E21901*100/15</f>
        <v>60</v>
      </c>
    </row>
    <row r="21902" spans="1:6">
      <c r="A21902" s="11" t="s">
        <v>27028</v>
      </c>
      <c r="B21902" s="3" t="s">
        <v>26973</v>
      </c>
      <c r="C21902" s="3">
        <v>629830</v>
      </c>
      <c r="D21902" s="3">
        <v>7</v>
      </c>
      <c r="E21902" s="3">
        <v>7</v>
      </c>
      <c r="F21902" s="33">
        <f>E21902*100/15</f>
        <v>46.666666666666664</v>
      </c>
    </row>
    <row r="21903" spans="1:6">
      <c r="A21903" s="11" t="s">
        <v>27029</v>
      </c>
      <c r="B21903" s="3" t="s">
        <v>26973</v>
      </c>
      <c r="C21903" s="3">
        <v>629830</v>
      </c>
      <c r="D21903" s="3">
        <v>7</v>
      </c>
      <c r="E21903" s="3">
        <v>12</v>
      </c>
      <c r="F21903" s="33">
        <f>E21903*100/15</f>
        <v>80</v>
      </c>
    </row>
    <row r="21904" spans="1:6">
      <c r="A21904" s="11" t="s">
        <v>27030</v>
      </c>
      <c r="B21904" s="3" t="s">
        <v>26973</v>
      </c>
      <c r="C21904" s="3">
        <v>629830</v>
      </c>
      <c r="D21904" s="3">
        <v>7</v>
      </c>
      <c r="E21904" s="3">
        <v>9</v>
      </c>
      <c r="F21904" s="33">
        <f>E21904*100/15</f>
        <v>60</v>
      </c>
    </row>
    <row r="21905" spans="1:6">
      <c r="A21905" s="11" t="s">
        <v>27031</v>
      </c>
      <c r="B21905" s="3" t="s">
        <v>26973</v>
      </c>
      <c r="C21905" s="3">
        <v>629830</v>
      </c>
      <c r="D21905" s="3">
        <v>7</v>
      </c>
      <c r="E21905" s="3">
        <v>6</v>
      </c>
      <c r="F21905" s="33">
        <f>E21905*100/15</f>
        <v>40</v>
      </c>
    </row>
    <row r="21906" spans="1:6">
      <c r="A21906" s="11" t="s">
        <v>27032</v>
      </c>
      <c r="B21906" s="3" t="s">
        <v>26973</v>
      </c>
      <c r="C21906" s="3">
        <v>629830</v>
      </c>
      <c r="D21906" s="3">
        <v>8</v>
      </c>
      <c r="E21906" s="3">
        <v>11</v>
      </c>
      <c r="F21906" s="33">
        <f>E21906*100/15</f>
        <v>73.333333333333329</v>
      </c>
    </row>
    <row r="21907" spans="1:6">
      <c r="A21907" s="11" t="s">
        <v>27033</v>
      </c>
      <c r="B21907" s="3" t="s">
        <v>26973</v>
      </c>
      <c r="C21907" s="3">
        <v>629830</v>
      </c>
      <c r="D21907" s="3">
        <v>8</v>
      </c>
      <c r="E21907" s="3">
        <v>9</v>
      </c>
      <c r="F21907" s="33">
        <f>E21907*100/15</f>
        <v>60</v>
      </c>
    </row>
    <row r="21908" spans="1:6">
      <c r="A21908" s="11" t="s">
        <v>27034</v>
      </c>
      <c r="B21908" s="3" t="s">
        <v>26973</v>
      </c>
      <c r="C21908" s="3">
        <v>629830</v>
      </c>
      <c r="D21908" s="3">
        <v>8</v>
      </c>
      <c r="E21908" s="3">
        <v>9</v>
      </c>
      <c r="F21908" s="33">
        <f>E21908*100/15</f>
        <v>60</v>
      </c>
    </row>
    <row r="21909" spans="1:6">
      <c r="A21909" s="11" t="s">
        <v>27035</v>
      </c>
      <c r="B21909" s="3" t="s">
        <v>26973</v>
      </c>
      <c r="C21909" s="3">
        <v>629830</v>
      </c>
      <c r="D21909" s="3">
        <v>8</v>
      </c>
      <c r="E21909" s="3">
        <v>12</v>
      </c>
      <c r="F21909" s="33">
        <f>E21909*100/15</f>
        <v>80</v>
      </c>
    </row>
    <row r="21910" spans="1:6">
      <c r="A21910" s="11" t="s">
        <v>27036</v>
      </c>
      <c r="B21910" s="3" t="s">
        <v>26973</v>
      </c>
      <c r="C21910" s="3">
        <v>629830</v>
      </c>
      <c r="D21910" s="3">
        <v>8</v>
      </c>
      <c r="E21910" s="3">
        <v>14</v>
      </c>
      <c r="F21910" s="33">
        <f>E21910*100/15</f>
        <v>93.333333333333329</v>
      </c>
    </row>
    <row r="21911" spans="1:6">
      <c r="A21911" s="11" t="s">
        <v>27037</v>
      </c>
      <c r="B21911" s="3" t="s">
        <v>26973</v>
      </c>
      <c r="C21911" s="3">
        <v>629830</v>
      </c>
      <c r="D21911" s="3">
        <v>8</v>
      </c>
      <c r="E21911" s="3">
        <v>11</v>
      </c>
      <c r="F21911" s="33">
        <f>E21911*100/15</f>
        <v>73.333333333333329</v>
      </c>
    </row>
    <row r="21912" spans="1:6">
      <c r="A21912" s="11" t="s">
        <v>15688</v>
      </c>
      <c r="B21912" s="3" t="s">
        <v>26973</v>
      </c>
      <c r="C21912" s="3">
        <v>629830</v>
      </c>
      <c r="D21912" s="3">
        <v>8</v>
      </c>
      <c r="E21912" s="3">
        <v>8</v>
      </c>
      <c r="F21912" s="33">
        <f>E21912*100/15</f>
        <v>53.333333333333336</v>
      </c>
    </row>
    <row r="21913" spans="1:6">
      <c r="A21913" s="11" t="s">
        <v>27038</v>
      </c>
      <c r="B21913" s="3" t="s">
        <v>26973</v>
      </c>
      <c r="C21913" s="3">
        <v>629830</v>
      </c>
      <c r="D21913" s="3">
        <v>8</v>
      </c>
      <c r="E21913" s="3">
        <v>7</v>
      </c>
      <c r="F21913" s="33">
        <f>E21913*100/15</f>
        <v>46.666666666666664</v>
      </c>
    </row>
    <row r="21914" spans="1:6">
      <c r="A21914" s="11" t="s">
        <v>27039</v>
      </c>
      <c r="B21914" s="3" t="s">
        <v>26973</v>
      </c>
      <c r="C21914" s="3">
        <v>629830</v>
      </c>
      <c r="D21914" s="3">
        <v>8</v>
      </c>
      <c r="E21914" s="3">
        <v>12</v>
      </c>
      <c r="F21914" s="33">
        <f>E21914*100/15</f>
        <v>80</v>
      </c>
    </row>
    <row r="21915" spans="1:6">
      <c r="A21915" s="11" t="s">
        <v>27040</v>
      </c>
      <c r="B21915" s="3" t="s">
        <v>26973</v>
      </c>
      <c r="C21915" s="3">
        <v>629830</v>
      </c>
      <c r="D21915" s="3">
        <v>10</v>
      </c>
      <c r="E21915" s="3">
        <v>10</v>
      </c>
      <c r="F21915" s="33">
        <f>E21915*100/20</f>
        <v>50</v>
      </c>
    </row>
    <row r="21916" spans="1:6">
      <c r="A21916" s="11" t="s">
        <v>27041</v>
      </c>
      <c r="B21916" s="3" t="s">
        <v>26973</v>
      </c>
      <c r="C21916" s="3">
        <v>629830</v>
      </c>
      <c r="D21916" s="3">
        <v>10</v>
      </c>
      <c r="E21916" s="3">
        <v>11</v>
      </c>
      <c r="F21916" s="33">
        <f>E21916*100/20</f>
        <v>55</v>
      </c>
    </row>
    <row r="21917" spans="1:6">
      <c r="A21917" s="11" t="s">
        <v>27042</v>
      </c>
      <c r="B21917" s="3" t="s">
        <v>26973</v>
      </c>
      <c r="C21917" s="3">
        <v>629830</v>
      </c>
      <c r="D21917" s="3">
        <v>10</v>
      </c>
      <c r="E21917" s="3">
        <v>11</v>
      </c>
      <c r="F21917" s="33">
        <f>E21917*100/20</f>
        <v>55</v>
      </c>
    </row>
    <row r="21918" spans="1:6">
      <c r="A21918" s="11" t="s">
        <v>27043</v>
      </c>
      <c r="B21918" s="3" t="s">
        <v>26973</v>
      </c>
      <c r="C21918" s="3">
        <v>629830</v>
      </c>
      <c r="D21918" s="3">
        <v>10</v>
      </c>
      <c r="E21918" s="3">
        <v>8</v>
      </c>
      <c r="F21918" s="33">
        <f>E21918*100/20</f>
        <v>40</v>
      </c>
    </row>
    <row r="21919" spans="1:6">
      <c r="A21919" s="11" t="s">
        <v>27044</v>
      </c>
      <c r="B21919" s="3" t="s">
        <v>26973</v>
      </c>
      <c r="C21919" s="3">
        <v>629830</v>
      </c>
      <c r="D21919" s="3">
        <v>10</v>
      </c>
      <c r="E21919" s="3">
        <v>16</v>
      </c>
      <c r="F21919" s="33">
        <f>E21919*100/20</f>
        <v>80</v>
      </c>
    </row>
    <row r="21920" spans="1:6">
      <c r="A21920" s="11" t="s">
        <v>27045</v>
      </c>
      <c r="B21920" s="3" t="s">
        <v>26973</v>
      </c>
      <c r="C21920" s="3">
        <v>629830</v>
      </c>
      <c r="D21920" s="3">
        <v>10</v>
      </c>
      <c r="E21920" s="3">
        <v>4</v>
      </c>
      <c r="F21920" s="33">
        <f>E21920*100/20</f>
        <v>20</v>
      </c>
    </row>
    <row r="21921" spans="1:6">
      <c r="A21921" s="5" t="s">
        <v>36019</v>
      </c>
      <c r="B21921" s="2" t="s">
        <v>36008</v>
      </c>
      <c r="C21921" s="2">
        <v>352734</v>
      </c>
      <c r="D21921" s="2">
        <v>3</v>
      </c>
      <c r="E21921" s="2">
        <v>5</v>
      </c>
      <c r="F21921" s="33">
        <f>E21921*100/10</f>
        <v>50</v>
      </c>
    </row>
    <row r="21922" spans="1:6">
      <c r="A21922" s="5" t="s">
        <v>36021</v>
      </c>
      <c r="B21922" s="2" t="s">
        <v>36008</v>
      </c>
      <c r="C21922" s="2">
        <v>352734</v>
      </c>
      <c r="D21922" s="2">
        <v>3</v>
      </c>
      <c r="E21922" s="2">
        <v>7</v>
      </c>
      <c r="F21922" s="33">
        <f>E21922*100/10</f>
        <v>70</v>
      </c>
    </row>
    <row r="21923" spans="1:6">
      <c r="A21923" s="5" t="s">
        <v>36054</v>
      </c>
      <c r="B21923" s="2" t="s">
        <v>36008</v>
      </c>
      <c r="C21923" s="2">
        <v>352734</v>
      </c>
      <c r="D21923" s="2">
        <v>4</v>
      </c>
      <c r="E21923" s="2">
        <v>8</v>
      </c>
      <c r="F21923" s="33">
        <f>E21923*100/10</f>
        <v>80</v>
      </c>
    </row>
    <row r="21924" spans="1:6">
      <c r="A21924" s="5" t="s">
        <v>36009</v>
      </c>
      <c r="B21924" s="2" t="s">
        <v>36008</v>
      </c>
      <c r="C21924" s="2">
        <v>352734</v>
      </c>
      <c r="D21924" s="2">
        <v>2</v>
      </c>
      <c r="E21924" s="2">
        <v>9</v>
      </c>
      <c r="F21924" s="33">
        <f>E21924*100/10</f>
        <v>90</v>
      </c>
    </row>
    <row r="21925" spans="1:6">
      <c r="A21925" s="5" t="s">
        <v>36011</v>
      </c>
      <c r="B21925" s="2" t="s">
        <v>36008</v>
      </c>
      <c r="C21925" s="2">
        <v>352734</v>
      </c>
      <c r="D21925" s="2">
        <v>2</v>
      </c>
      <c r="E21925" s="2">
        <v>10</v>
      </c>
      <c r="F21925" s="33">
        <f>E21925*100/10</f>
        <v>100</v>
      </c>
    </row>
    <row r="21926" spans="1:6">
      <c r="A21926" s="5" t="s">
        <v>36018</v>
      </c>
      <c r="B21926" s="2" t="s">
        <v>36008</v>
      </c>
      <c r="C21926" s="2">
        <v>352734</v>
      </c>
      <c r="D21926" s="2">
        <v>3</v>
      </c>
      <c r="E21926" s="2">
        <v>10</v>
      </c>
      <c r="F21926" s="33">
        <f>E21926*100/10</f>
        <v>100</v>
      </c>
    </row>
    <row r="21927" spans="1:6">
      <c r="A21927" s="5" t="s">
        <v>36031</v>
      </c>
      <c r="B21927" s="2" t="s">
        <v>36008</v>
      </c>
      <c r="C21927" s="2">
        <v>352734</v>
      </c>
      <c r="D21927" s="2">
        <v>4</v>
      </c>
      <c r="E21927" s="2">
        <v>10</v>
      </c>
      <c r="F21927" s="33">
        <f>E21927*100/10</f>
        <v>100</v>
      </c>
    </row>
    <row r="21928" spans="1:6">
      <c r="A21928" s="5" t="s">
        <v>36032</v>
      </c>
      <c r="B21928" s="2" t="s">
        <v>36008</v>
      </c>
      <c r="C21928" s="2">
        <v>352734</v>
      </c>
      <c r="D21928" s="2">
        <v>4</v>
      </c>
      <c r="E21928" s="2">
        <v>10</v>
      </c>
      <c r="F21928" s="33">
        <f>E21928*100/10</f>
        <v>100</v>
      </c>
    </row>
    <row r="21929" spans="1:6">
      <c r="A21929" s="5" t="s">
        <v>36012</v>
      </c>
      <c r="B21929" s="2" t="s">
        <v>36008</v>
      </c>
      <c r="C21929" s="2">
        <v>352734</v>
      </c>
      <c r="D21929" s="2">
        <v>2</v>
      </c>
      <c r="E21929" s="2">
        <v>6</v>
      </c>
      <c r="F21929" s="33">
        <f>E21929*100/10</f>
        <v>60</v>
      </c>
    </row>
    <row r="21930" spans="1:6">
      <c r="A21930" s="5" t="s">
        <v>36026</v>
      </c>
      <c r="B21930" s="2" t="s">
        <v>36008</v>
      </c>
      <c r="C21930" s="2">
        <v>352734</v>
      </c>
      <c r="D21930" s="2">
        <v>3</v>
      </c>
      <c r="E21930" s="2">
        <v>6</v>
      </c>
      <c r="F21930" s="33">
        <f>E21930*100/10</f>
        <v>60</v>
      </c>
    </row>
    <row r="21931" spans="1:6">
      <c r="A21931" s="5" t="s">
        <v>36028</v>
      </c>
      <c r="B21931" s="2" t="s">
        <v>36008</v>
      </c>
      <c r="C21931" s="2">
        <v>352734</v>
      </c>
      <c r="D21931" s="2">
        <v>3</v>
      </c>
      <c r="E21931" s="2">
        <v>6</v>
      </c>
      <c r="F21931" s="33">
        <f>E21931*100/10</f>
        <v>60</v>
      </c>
    </row>
    <row r="21932" spans="1:6">
      <c r="A21932" s="5" t="s">
        <v>36035</v>
      </c>
      <c r="B21932" s="2" t="s">
        <v>36008</v>
      </c>
      <c r="C21932" s="2">
        <v>352734</v>
      </c>
      <c r="D21932" s="2">
        <v>4</v>
      </c>
      <c r="E21932" s="2">
        <v>6</v>
      </c>
      <c r="F21932" s="33">
        <f>E21932*100/10</f>
        <v>60</v>
      </c>
    </row>
    <row r="21933" spans="1:6">
      <c r="A21933" s="5" t="s">
        <v>36036</v>
      </c>
      <c r="B21933" s="2" t="s">
        <v>36008</v>
      </c>
      <c r="C21933" s="2">
        <v>352734</v>
      </c>
      <c r="D21933" s="2">
        <v>4</v>
      </c>
      <c r="E21933" s="2">
        <v>6</v>
      </c>
      <c r="F21933" s="33">
        <f>E21933*100/10</f>
        <v>60</v>
      </c>
    </row>
    <row r="21934" spans="1:6">
      <c r="A21934" s="5" t="s">
        <v>36040</v>
      </c>
      <c r="B21934" s="2" t="s">
        <v>36008</v>
      </c>
      <c r="C21934" s="2">
        <v>352734</v>
      </c>
      <c r="D21934" s="2">
        <v>4</v>
      </c>
      <c r="E21934" s="2">
        <v>6</v>
      </c>
      <c r="F21934" s="33">
        <f>E21934*100/10</f>
        <v>60</v>
      </c>
    </row>
    <row r="21935" spans="1:6">
      <c r="A21935" s="5" t="s">
        <v>36010</v>
      </c>
      <c r="B21935" s="2" t="s">
        <v>36008</v>
      </c>
      <c r="C21935" s="2">
        <v>352734</v>
      </c>
      <c r="D21935" s="2">
        <v>2</v>
      </c>
      <c r="E21935" s="2">
        <v>7</v>
      </c>
      <c r="F21935" s="33">
        <f>E21935*100/10</f>
        <v>70</v>
      </c>
    </row>
    <row r="21936" spans="1:6">
      <c r="A21936" s="5" t="s">
        <v>36013</v>
      </c>
      <c r="B21936" s="2" t="s">
        <v>36008</v>
      </c>
      <c r="C21936" s="2">
        <v>352734</v>
      </c>
      <c r="D21936" s="2">
        <v>2</v>
      </c>
      <c r="E21936" s="2">
        <v>7</v>
      </c>
      <c r="F21936" s="33">
        <f>E21936*100/10</f>
        <v>70</v>
      </c>
    </row>
    <row r="21937" spans="1:6">
      <c r="A21937" s="5" t="s">
        <v>36039</v>
      </c>
      <c r="B21937" s="2" t="s">
        <v>36008</v>
      </c>
      <c r="C21937" s="2">
        <v>352734</v>
      </c>
      <c r="D21937" s="2">
        <v>4</v>
      </c>
      <c r="E21937" s="2">
        <v>7</v>
      </c>
      <c r="F21937" s="33">
        <f>E21937*100/10</f>
        <v>70</v>
      </c>
    </row>
    <row r="21938" spans="1:6">
      <c r="A21938" s="5" t="s">
        <v>36007</v>
      </c>
      <c r="B21938" s="2" t="s">
        <v>36008</v>
      </c>
      <c r="C21938" s="2">
        <v>352734</v>
      </c>
      <c r="D21938" s="2">
        <v>2</v>
      </c>
      <c r="E21938" s="2">
        <v>8</v>
      </c>
      <c r="F21938" s="33">
        <f>E21938*100/10</f>
        <v>80</v>
      </c>
    </row>
    <row r="21939" spans="1:6">
      <c r="A21939" s="5" t="s">
        <v>36020</v>
      </c>
      <c r="B21939" s="2" t="s">
        <v>36008</v>
      </c>
      <c r="C21939" s="2">
        <v>352734</v>
      </c>
      <c r="D21939" s="2">
        <v>3</v>
      </c>
      <c r="E21939" s="2">
        <v>8</v>
      </c>
      <c r="F21939" s="33">
        <f>E21939*100/10</f>
        <v>80</v>
      </c>
    </row>
    <row r="21940" spans="1:6">
      <c r="A21940" s="5" t="s">
        <v>36022</v>
      </c>
      <c r="B21940" s="2" t="s">
        <v>36008</v>
      </c>
      <c r="C21940" s="2">
        <v>352734</v>
      </c>
      <c r="D21940" s="2">
        <v>3</v>
      </c>
      <c r="E21940" s="2">
        <v>8</v>
      </c>
      <c r="F21940" s="33">
        <f>E21940*100/10</f>
        <v>80</v>
      </c>
    </row>
    <row r="21941" spans="1:6">
      <c r="A21941" s="5" t="s">
        <v>36024</v>
      </c>
      <c r="B21941" s="2" t="s">
        <v>36008</v>
      </c>
      <c r="C21941" s="2">
        <v>352734</v>
      </c>
      <c r="D21941" s="2">
        <v>3</v>
      </c>
      <c r="E21941" s="2">
        <v>8</v>
      </c>
      <c r="F21941" s="33">
        <f>E21941*100/10</f>
        <v>80</v>
      </c>
    </row>
    <row r="21942" spans="1:6">
      <c r="A21942" s="5" t="s">
        <v>36033</v>
      </c>
      <c r="B21942" s="2" t="s">
        <v>36008</v>
      </c>
      <c r="C21942" s="2">
        <v>352734</v>
      </c>
      <c r="D21942" s="2">
        <v>4</v>
      </c>
      <c r="E21942" s="2">
        <v>8</v>
      </c>
      <c r="F21942" s="33">
        <f>E21942*100/10</f>
        <v>80</v>
      </c>
    </row>
    <row r="21943" spans="1:6">
      <c r="A21943" s="5" t="s">
        <v>36037</v>
      </c>
      <c r="B21943" s="2" t="s">
        <v>36008</v>
      </c>
      <c r="C21943" s="2">
        <v>352734</v>
      </c>
      <c r="D21943" s="2">
        <v>4</v>
      </c>
      <c r="E21943" s="2">
        <v>8</v>
      </c>
      <c r="F21943" s="33">
        <f>E21943*100/10</f>
        <v>80</v>
      </c>
    </row>
    <row r="21944" spans="1:6">
      <c r="A21944" s="5" t="s">
        <v>36038</v>
      </c>
      <c r="B21944" s="2" t="s">
        <v>36008</v>
      </c>
      <c r="C21944" s="2">
        <v>352734</v>
      </c>
      <c r="D21944" s="2">
        <v>4</v>
      </c>
      <c r="E21944" s="2">
        <v>8</v>
      </c>
      <c r="F21944" s="33">
        <f>E21944*100/10</f>
        <v>80</v>
      </c>
    </row>
    <row r="21945" spans="1:6">
      <c r="A21945" s="5" t="s">
        <v>36014</v>
      </c>
      <c r="B21945" s="2" t="s">
        <v>36008</v>
      </c>
      <c r="C21945" s="2">
        <v>352734</v>
      </c>
      <c r="D21945" s="2">
        <v>3</v>
      </c>
      <c r="E21945" s="2">
        <v>9</v>
      </c>
      <c r="F21945" s="33">
        <f>E21945*100/10</f>
        <v>90</v>
      </c>
    </row>
    <row r="21946" spans="1:6">
      <c r="A21946" s="5" t="s">
        <v>36025</v>
      </c>
      <c r="B21946" s="2" t="s">
        <v>36008</v>
      </c>
      <c r="C21946" s="2">
        <v>352734</v>
      </c>
      <c r="D21946" s="2">
        <v>3</v>
      </c>
      <c r="E21946" s="2">
        <v>9</v>
      </c>
      <c r="F21946" s="33">
        <f>E21946*100/10</f>
        <v>90</v>
      </c>
    </row>
    <row r="21947" spans="1:6">
      <c r="A21947" s="5" t="s">
        <v>36029</v>
      </c>
      <c r="B21947" s="2" t="s">
        <v>36008</v>
      </c>
      <c r="C21947" s="2">
        <v>352734</v>
      </c>
      <c r="D21947" s="2">
        <v>3</v>
      </c>
      <c r="E21947" s="2">
        <v>9</v>
      </c>
      <c r="F21947" s="33">
        <f>E21947*100/10</f>
        <v>90</v>
      </c>
    </row>
    <row r="21948" spans="1:6">
      <c r="A21948" s="5" t="s">
        <v>1560</v>
      </c>
      <c r="B21948" s="2" t="s">
        <v>36008</v>
      </c>
      <c r="C21948" s="2">
        <v>352734</v>
      </c>
      <c r="D21948" s="2">
        <v>4</v>
      </c>
      <c r="E21948" s="2">
        <v>9</v>
      </c>
      <c r="F21948" s="33">
        <f>E21948*100/10</f>
        <v>90</v>
      </c>
    </row>
    <row r="21949" spans="1:6">
      <c r="A21949" s="5" t="s">
        <v>36034</v>
      </c>
      <c r="B21949" s="2" t="s">
        <v>36008</v>
      </c>
      <c r="C21949" s="2">
        <v>352734</v>
      </c>
      <c r="D21949" s="2">
        <v>4</v>
      </c>
      <c r="E21949" s="2">
        <v>9</v>
      </c>
      <c r="F21949" s="33">
        <f>E21949*100/10</f>
        <v>90</v>
      </c>
    </row>
    <row r="21950" spans="1:6">
      <c r="A21950" s="5" t="s">
        <v>25106</v>
      </c>
      <c r="B21950" s="2" t="s">
        <v>36008</v>
      </c>
      <c r="C21950" s="2">
        <v>352734</v>
      </c>
      <c r="D21950" s="2">
        <v>4</v>
      </c>
      <c r="E21950" s="2">
        <v>9</v>
      </c>
      <c r="F21950" s="33">
        <f>E21950*100/10</f>
        <v>90</v>
      </c>
    </row>
    <row r="21951" spans="1:6">
      <c r="A21951" s="5" t="s">
        <v>36015</v>
      </c>
      <c r="B21951" s="2" t="s">
        <v>36008</v>
      </c>
      <c r="C21951" s="2">
        <v>352734</v>
      </c>
      <c r="D21951" s="2">
        <v>3</v>
      </c>
      <c r="E21951" s="2">
        <v>10</v>
      </c>
      <c r="F21951" s="33">
        <f>E21951*100/10</f>
        <v>100</v>
      </c>
    </row>
    <row r="21952" spans="1:6">
      <c r="A21952" s="5" t="s">
        <v>36016</v>
      </c>
      <c r="B21952" s="2" t="s">
        <v>36008</v>
      </c>
      <c r="C21952" s="2">
        <v>352734</v>
      </c>
      <c r="D21952" s="2">
        <v>3</v>
      </c>
      <c r="E21952" s="2">
        <v>10</v>
      </c>
      <c r="F21952" s="33">
        <f>E21952*100/10</f>
        <v>100</v>
      </c>
    </row>
    <row r="21953" spans="1:6">
      <c r="A21953" s="5" t="s">
        <v>1176</v>
      </c>
      <c r="B21953" s="2" t="s">
        <v>36008</v>
      </c>
      <c r="C21953" s="2">
        <v>352734</v>
      </c>
      <c r="D21953" s="2">
        <v>3</v>
      </c>
      <c r="E21953" s="2">
        <v>10</v>
      </c>
      <c r="F21953" s="33">
        <f>E21953*100/10</f>
        <v>100</v>
      </c>
    </row>
    <row r="21954" spans="1:6">
      <c r="A21954" s="5" t="s">
        <v>36017</v>
      </c>
      <c r="B21954" s="2" t="s">
        <v>36008</v>
      </c>
      <c r="C21954" s="2">
        <v>352734</v>
      </c>
      <c r="D21954" s="2">
        <v>3</v>
      </c>
      <c r="E21954" s="2">
        <v>10</v>
      </c>
      <c r="F21954" s="33">
        <f>E21954*100/10</f>
        <v>100</v>
      </c>
    </row>
    <row r="21955" spans="1:6">
      <c r="A21955" s="5" t="s">
        <v>36023</v>
      </c>
      <c r="B21955" s="2" t="s">
        <v>36008</v>
      </c>
      <c r="C21955" s="2">
        <v>352734</v>
      </c>
      <c r="D21955" s="2">
        <v>3</v>
      </c>
      <c r="E21955" s="2">
        <v>10</v>
      </c>
      <c r="F21955" s="33">
        <f>E21955*100/10</f>
        <v>100</v>
      </c>
    </row>
    <row r="21956" spans="1:6">
      <c r="A21956" s="5" t="s">
        <v>36027</v>
      </c>
      <c r="B21956" s="2" t="s">
        <v>36008</v>
      </c>
      <c r="C21956" s="2">
        <v>352734</v>
      </c>
      <c r="D21956" s="2">
        <v>3</v>
      </c>
      <c r="E21956" s="2">
        <v>10</v>
      </c>
      <c r="F21956" s="33">
        <f>E21956*100/10</f>
        <v>100</v>
      </c>
    </row>
    <row r="21957" spans="1:6">
      <c r="A21957" s="5" t="s">
        <v>36030</v>
      </c>
      <c r="B21957" s="2" t="s">
        <v>36008</v>
      </c>
      <c r="C21957" s="2">
        <v>352734</v>
      </c>
      <c r="D21957" s="2">
        <v>3</v>
      </c>
      <c r="E21957" s="2">
        <v>10</v>
      </c>
      <c r="F21957" s="33">
        <f>E21957*100/10</f>
        <v>100</v>
      </c>
    </row>
    <row r="21958" spans="1:6">
      <c r="A21958" s="5" t="s">
        <v>36052</v>
      </c>
      <c r="B21958" s="2" t="s">
        <v>36008</v>
      </c>
      <c r="C21958" s="2">
        <v>352734</v>
      </c>
      <c r="D21958" s="2">
        <v>9</v>
      </c>
      <c r="E21958" s="2">
        <v>5</v>
      </c>
      <c r="F21958" s="33">
        <f>E21958*100/15</f>
        <v>33.333333333333336</v>
      </c>
    </row>
    <row r="21959" spans="1:6">
      <c r="A21959" s="5" t="s">
        <v>36050</v>
      </c>
      <c r="B21959" s="2" t="s">
        <v>36008</v>
      </c>
      <c r="C21959" s="2">
        <v>352734</v>
      </c>
      <c r="D21959" s="2">
        <v>6</v>
      </c>
      <c r="E21959" s="2">
        <v>7</v>
      </c>
      <c r="F21959" s="33">
        <f>E21959*100/15</f>
        <v>46.666666666666664</v>
      </c>
    </row>
    <row r="21960" spans="1:6">
      <c r="A21960" s="5" t="s">
        <v>36051</v>
      </c>
      <c r="B21960" s="2" t="s">
        <v>36008</v>
      </c>
      <c r="C21960" s="2">
        <v>352734</v>
      </c>
      <c r="D21960" s="2">
        <v>6</v>
      </c>
      <c r="E21960" s="2">
        <v>8</v>
      </c>
      <c r="F21960" s="33">
        <f>E21960*100/15</f>
        <v>53.333333333333336</v>
      </c>
    </row>
    <row r="21961" spans="1:6">
      <c r="A21961" s="5" t="s">
        <v>36045</v>
      </c>
      <c r="B21961" s="2" t="s">
        <v>36008</v>
      </c>
      <c r="C21961" s="2">
        <v>352734</v>
      </c>
      <c r="D21961" s="2">
        <v>5</v>
      </c>
      <c r="E21961" s="2">
        <v>10</v>
      </c>
      <c r="F21961" s="33">
        <f>E21961*100/15</f>
        <v>66.666666666666671</v>
      </c>
    </row>
    <row r="21962" spans="1:6">
      <c r="A21962" s="5" t="s">
        <v>36043</v>
      </c>
      <c r="B21962" s="2" t="s">
        <v>36008</v>
      </c>
      <c r="C21962" s="2">
        <v>352734</v>
      </c>
      <c r="D21962" s="2">
        <v>5</v>
      </c>
      <c r="E21962" s="2">
        <v>11</v>
      </c>
      <c r="F21962" s="33">
        <f>E21962*100/15</f>
        <v>73.333333333333329</v>
      </c>
    </row>
    <row r="21963" spans="1:6">
      <c r="A21963" s="5" t="s">
        <v>36046</v>
      </c>
      <c r="B21963" s="2" t="s">
        <v>36008</v>
      </c>
      <c r="C21963" s="2">
        <v>352734</v>
      </c>
      <c r="D21963" s="2">
        <v>5</v>
      </c>
      <c r="E21963" s="2">
        <v>12</v>
      </c>
      <c r="F21963" s="33">
        <f>E21963*100/15</f>
        <v>80</v>
      </c>
    </row>
    <row r="21964" spans="1:6">
      <c r="A21964" s="5" t="s">
        <v>36047</v>
      </c>
      <c r="B21964" s="2" t="s">
        <v>36008</v>
      </c>
      <c r="C21964" s="2">
        <v>352734</v>
      </c>
      <c r="D21964" s="2">
        <v>6</v>
      </c>
      <c r="E21964" s="2">
        <v>12</v>
      </c>
      <c r="F21964" s="33">
        <f>E21964*100/15</f>
        <v>80</v>
      </c>
    </row>
    <row r="21965" spans="1:6">
      <c r="A21965" s="5" t="s">
        <v>36041</v>
      </c>
      <c r="B21965" s="2" t="s">
        <v>36008</v>
      </c>
      <c r="C21965" s="2">
        <v>352734</v>
      </c>
      <c r="D21965" s="2">
        <v>5</v>
      </c>
      <c r="E21965" s="2">
        <v>13</v>
      </c>
      <c r="F21965" s="33">
        <f>E21965*100/15</f>
        <v>86.666666666666671</v>
      </c>
    </row>
    <row r="21966" spans="1:6">
      <c r="A21966" s="5" t="s">
        <v>36042</v>
      </c>
      <c r="B21966" s="2" t="s">
        <v>36008</v>
      </c>
      <c r="C21966" s="2">
        <v>352734</v>
      </c>
      <c r="D21966" s="2">
        <v>5</v>
      </c>
      <c r="E21966" s="2">
        <v>13</v>
      </c>
      <c r="F21966" s="33">
        <f>E21966*100/15</f>
        <v>86.666666666666671</v>
      </c>
    </row>
    <row r="21967" spans="1:6">
      <c r="A21967" s="5" t="s">
        <v>36044</v>
      </c>
      <c r="B21967" s="2" t="s">
        <v>36008</v>
      </c>
      <c r="C21967" s="2">
        <v>352734</v>
      </c>
      <c r="D21967" s="2">
        <v>5</v>
      </c>
      <c r="E21967" s="2">
        <v>14</v>
      </c>
      <c r="F21967" s="33">
        <f>E21967*100/15</f>
        <v>93.333333333333329</v>
      </c>
    </row>
    <row r="21968" spans="1:6">
      <c r="A21968" s="5" t="s">
        <v>36048</v>
      </c>
      <c r="B21968" s="2" t="s">
        <v>36008</v>
      </c>
      <c r="C21968" s="2">
        <v>352734</v>
      </c>
      <c r="D21968" s="2">
        <v>6</v>
      </c>
      <c r="E21968" s="2">
        <v>11</v>
      </c>
      <c r="F21968" s="33">
        <f>E21968*100/15</f>
        <v>73.333333333333329</v>
      </c>
    </row>
    <row r="21969" spans="1:6">
      <c r="A21969" s="5" t="s">
        <v>36049</v>
      </c>
      <c r="B21969" s="2" t="s">
        <v>36008</v>
      </c>
      <c r="C21969" s="2">
        <v>352734</v>
      </c>
      <c r="D21969" s="2">
        <v>6</v>
      </c>
      <c r="E21969" s="2">
        <v>11</v>
      </c>
      <c r="F21969" s="33">
        <f>E21969*100/15</f>
        <v>73.333333333333329</v>
      </c>
    </row>
    <row r="21970" spans="1:6">
      <c r="A21970" s="5" t="s">
        <v>36053</v>
      </c>
      <c r="B21970" s="2" t="s">
        <v>36008</v>
      </c>
      <c r="C21970" s="2">
        <v>352734</v>
      </c>
      <c r="D21970" s="2">
        <v>10</v>
      </c>
      <c r="E21970" s="2">
        <v>12</v>
      </c>
      <c r="F21970" s="33">
        <f>E21970*100/20</f>
        <v>60</v>
      </c>
    </row>
    <row r="21971" spans="1:6">
      <c r="A21971" s="11" t="s">
        <v>9893</v>
      </c>
      <c r="B21971" s="3" t="s">
        <v>9894</v>
      </c>
      <c r="C21971" s="3">
        <v>684000</v>
      </c>
      <c r="D21971" s="3">
        <v>2</v>
      </c>
      <c r="E21971" s="3">
        <v>0</v>
      </c>
      <c r="F21971" s="33">
        <f>E21971*100/10</f>
        <v>0</v>
      </c>
    </row>
    <row r="21972" spans="1:6">
      <c r="A21972" s="11" t="s">
        <v>9895</v>
      </c>
      <c r="B21972" s="3" t="s">
        <v>9894</v>
      </c>
      <c r="C21972" s="3">
        <v>684000</v>
      </c>
      <c r="D21972" s="3">
        <v>2</v>
      </c>
      <c r="E21972" s="3">
        <v>2</v>
      </c>
      <c r="F21972" s="33">
        <f>E21972*100/10</f>
        <v>20</v>
      </c>
    </row>
    <row r="21973" spans="1:6">
      <c r="A21973" s="11" t="s">
        <v>9896</v>
      </c>
      <c r="B21973" s="3" t="s">
        <v>9894</v>
      </c>
      <c r="C21973" s="3">
        <v>684000</v>
      </c>
      <c r="D21973" s="3">
        <v>2</v>
      </c>
      <c r="E21973" s="3">
        <v>6</v>
      </c>
      <c r="F21973" s="33">
        <f>E21973*100/10</f>
        <v>60</v>
      </c>
    </row>
    <row r="21974" spans="1:6">
      <c r="A21974" s="11" t="s">
        <v>9897</v>
      </c>
      <c r="B21974" s="3" t="s">
        <v>9894</v>
      </c>
      <c r="C21974" s="3">
        <v>684000</v>
      </c>
      <c r="D21974" s="3">
        <v>2</v>
      </c>
      <c r="E21974" s="3">
        <v>4</v>
      </c>
      <c r="F21974" s="33">
        <f>E21974*100/10</f>
        <v>40</v>
      </c>
    </row>
    <row r="21975" spans="1:6">
      <c r="A21975" s="11" t="s">
        <v>9898</v>
      </c>
      <c r="B21975" s="3" t="s">
        <v>9894</v>
      </c>
      <c r="C21975" s="3">
        <v>684000</v>
      </c>
      <c r="D21975" s="3">
        <v>2</v>
      </c>
      <c r="E21975" s="3">
        <v>3</v>
      </c>
      <c r="F21975" s="33">
        <f>E21975*100/10</f>
        <v>30</v>
      </c>
    </row>
    <row r="21976" spans="1:6">
      <c r="A21976" s="11" t="s">
        <v>9899</v>
      </c>
      <c r="B21976" s="3" t="s">
        <v>9894</v>
      </c>
      <c r="C21976" s="3">
        <v>684000</v>
      </c>
      <c r="D21976" s="3">
        <v>2</v>
      </c>
      <c r="E21976" s="3">
        <v>8</v>
      </c>
      <c r="F21976" s="33">
        <f>E21976*100/10</f>
        <v>80</v>
      </c>
    </row>
    <row r="21977" spans="1:6">
      <c r="A21977" s="11" t="s">
        <v>9900</v>
      </c>
      <c r="B21977" s="3" t="s">
        <v>9894</v>
      </c>
      <c r="C21977" s="3">
        <v>684000</v>
      </c>
      <c r="D21977" s="3">
        <v>2</v>
      </c>
      <c r="E21977" s="3">
        <v>9</v>
      </c>
      <c r="F21977" s="33">
        <f>E21977*100/10</f>
        <v>90</v>
      </c>
    </row>
    <row r="21978" spans="1:6">
      <c r="A21978" s="11" t="s">
        <v>9901</v>
      </c>
      <c r="B21978" s="3" t="s">
        <v>9894</v>
      </c>
      <c r="C21978" s="3">
        <v>684000</v>
      </c>
      <c r="D21978" s="3">
        <v>2</v>
      </c>
      <c r="E21978" s="3">
        <v>2</v>
      </c>
      <c r="F21978" s="33">
        <f>E21978*100/10</f>
        <v>20</v>
      </c>
    </row>
    <row r="21979" spans="1:6">
      <c r="A21979" s="11" t="s">
        <v>9902</v>
      </c>
      <c r="B21979" s="3" t="s">
        <v>9894</v>
      </c>
      <c r="C21979" s="3">
        <v>684000</v>
      </c>
      <c r="D21979" s="3">
        <v>2</v>
      </c>
      <c r="E21979" s="3">
        <v>5</v>
      </c>
      <c r="F21979" s="33">
        <f>E21979*100/10</f>
        <v>50</v>
      </c>
    </row>
    <row r="21980" spans="1:6">
      <c r="A21980" s="11" t="s">
        <v>9903</v>
      </c>
      <c r="B21980" s="3" t="s">
        <v>9894</v>
      </c>
      <c r="C21980" s="3">
        <v>684000</v>
      </c>
      <c r="D21980" s="3">
        <v>2</v>
      </c>
      <c r="E21980" s="3">
        <v>7</v>
      </c>
      <c r="F21980" s="33">
        <f>E21980*100/10</f>
        <v>70</v>
      </c>
    </row>
    <row r="21981" spans="1:6">
      <c r="A21981" s="11" t="s">
        <v>9904</v>
      </c>
      <c r="B21981" s="3" t="s">
        <v>9894</v>
      </c>
      <c r="C21981" s="3">
        <v>684000</v>
      </c>
      <c r="D21981" s="3">
        <v>2</v>
      </c>
      <c r="E21981" s="3">
        <v>0</v>
      </c>
      <c r="F21981" s="33">
        <f>E21981*100/10</f>
        <v>0</v>
      </c>
    </row>
    <row r="21982" spans="1:6">
      <c r="A21982" s="11" t="s">
        <v>9905</v>
      </c>
      <c r="B21982" s="3" t="s">
        <v>9894</v>
      </c>
      <c r="C21982" s="3">
        <v>684000</v>
      </c>
      <c r="D21982" s="3">
        <v>2</v>
      </c>
      <c r="E21982" s="3">
        <v>2</v>
      </c>
      <c r="F21982" s="33">
        <f>E21982*100/10</f>
        <v>20</v>
      </c>
    </row>
    <row r="21983" spans="1:6">
      <c r="A21983" s="11" t="s">
        <v>9906</v>
      </c>
      <c r="B21983" s="3" t="s">
        <v>9894</v>
      </c>
      <c r="C21983" s="3">
        <v>684000</v>
      </c>
      <c r="D21983" s="3">
        <v>2</v>
      </c>
      <c r="E21983" s="3">
        <v>4</v>
      </c>
      <c r="F21983" s="33">
        <f>E21983*100/10</f>
        <v>40</v>
      </c>
    </row>
    <row r="21984" spans="1:6">
      <c r="A21984" s="11" t="s">
        <v>9907</v>
      </c>
      <c r="B21984" s="3" t="s">
        <v>9894</v>
      </c>
      <c r="C21984" s="3">
        <v>684000</v>
      </c>
      <c r="D21984" s="3">
        <v>2</v>
      </c>
      <c r="E21984" s="3">
        <v>10</v>
      </c>
      <c r="F21984" s="33">
        <f>E21984*100/10</f>
        <v>100</v>
      </c>
    </row>
    <row r="21985" spans="1:6">
      <c r="A21985" s="11" t="s">
        <v>9908</v>
      </c>
      <c r="B21985" s="3" t="s">
        <v>9894</v>
      </c>
      <c r="C21985" s="3">
        <v>684000</v>
      </c>
      <c r="D21985" s="3">
        <v>2</v>
      </c>
      <c r="E21985" s="3">
        <v>8</v>
      </c>
      <c r="F21985" s="33">
        <f>E21985*100/10</f>
        <v>80</v>
      </c>
    </row>
    <row r="21986" spans="1:6">
      <c r="A21986" s="11" t="s">
        <v>9909</v>
      </c>
      <c r="B21986" s="3" t="s">
        <v>9894</v>
      </c>
      <c r="C21986" s="3">
        <v>684000</v>
      </c>
      <c r="D21986" s="3">
        <v>2</v>
      </c>
      <c r="E21986" s="3">
        <v>9</v>
      </c>
      <c r="F21986" s="33">
        <f>E21986*100/10</f>
        <v>90</v>
      </c>
    </row>
    <row r="21987" spans="1:6">
      <c r="A21987" s="11" t="s">
        <v>9910</v>
      </c>
      <c r="B21987" s="3" t="s">
        <v>9894</v>
      </c>
      <c r="C21987" s="3">
        <v>684000</v>
      </c>
      <c r="D21987" s="3">
        <v>2</v>
      </c>
      <c r="E21987" s="3">
        <v>2</v>
      </c>
      <c r="F21987" s="33">
        <f>E21987*100/10</f>
        <v>20</v>
      </c>
    </row>
    <row r="21988" spans="1:6">
      <c r="A21988" s="11" t="s">
        <v>9911</v>
      </c>
      <c r="B21988" s="3" t="s">
        <v>9894</v>
      </c>
      <c r="C21988" s="3">
        <v>684000</v>
      </c>
      <c r="D21988" s="3">
        <v>2</v>
      </c>
      <c r="E21988" s="3">
        <v>8</v>
      </c>
      <c r="F21988" s="33">
        <f>E21988*100/10</f>
        <v>80</v>
      </c>
    </row>
    <row r="21989" spans="1:6">
      <c r="A21989" s="11" t="s">
        <v>9912</v>
      </c>
      <c r="B21989" s="3" t="s">
        <v>9894</v>
      </c>
      <c r="C21989" s="3">
        <v>684000</v>
      </c>
      <c r="D21989" s="3">
        <v>2</v>
      </c>
      <c r="E21989" s="3">
        <v>6</v>
      </c>
      <c r="F21989" s="33">
        <f>E21989*100/10</f>
        <v>60</v>
      </c>
    </row>
    <row r="21990" spans="1:6">
      <c r="A21990" s="11" t="s">
        <v>9913</v>
      </c>
      <c r="B21990" s="3" t="s">
        <v>9894</v>
      </c>
      <c r="C21990" s="3">
        <v>684000</v>
      </c>
      <c r="D21990" s="3">
        <v>2</v>
      </c>
      <c r="E21990" s="3">
        <v>10</v>
      </c>
      <c r="F21990" s="33">
        <f>E21990*100/10</f>
        <v>100</v>
      </c>
    </row>
    <row r="21991" spans="1:6">
      <c r="A21991" s="11" t="s">
        <v>9914</v>
      </c>
      <c r="B21991" s="3" t="s">
        <v>9894</v>
      </c>
      <c r="C21991" s="3">
        <v>684000</v>
      </c>
      <c r="D21991" s="3">
        <v>2</v>
      </c>
      <c r="E21991" s="3">
        <v>9</v>
      </c>
      <c r="F21991" s="33">
        <f>E21991*100/10</f>
        <v>90</v>
      </c>
    </row>
    <row r="21992" spans="1:6">
      <c r="A21992" s="11" t="s">
        <v>9915</v>
      </c>
      <c r="B21992" s="3" t="s">
        <v>9894</v>
      </c>
      <c r="C21992" s="3">
        <v>684000</v>
      </c>
      <c r="D21992" s="3">
        <v>2</v>
      </c>
      <c r="E21992" s="3">
        <v>8</v>
      </c>
      <c r="F21992" s="33">
        <f>E21992*100/10</f>
        <v>80</v>
      </c>
    </row>
    <row r="21993" spans="1:6">
      <c r="A21993" s="11" t="s">
        <v>9916</v>
      </c>
      <c r="B21993" s="3" t="s">
        <v>9894</v>
      </c>
      <c r="C21993" s="3">
        <v>684000</v>
      </c>
      <c r="D21993" s="3">
        <v>2</v>
      </c>
      <c r="E21993" s="3">
        <v>7</v>
      </c>
      <c r="F21993" s="33">
        <f>E21993*100/10</f>
        <v>70</v>
      </c>
    </row>
    <row r="21994" spans="1:6">
      <c r="A21994" s="11" t="s">
        <v>9917</v>
      </c>
      <c r="B21994" s="3" t="s">
        <v>9894</v>
      </c>
      <c r="C21994" s="3">
        <v>684000</v>
      </c>
      <c r="D21994" s="3">
        <v>2</v>
      </c>
      <c r="E21994" s="3">
        <v>9</v>
      </c>
      <c r="F21994" s="33">
        <f>E21994*100/10</f>
        <v>90</v>
      </c>
    </row>
    <row r="21995" spans="1:6">
      <c r="A21995" s="11" t="s">
        <v>9918</v>
      </c>
      <c r="B21995" s="3" t="s">
        <v>9894</v>
      </c>
      <c r="C21995" s="3">
        <v>684000</v>
      </c>
      <c r="D21995" s="3">
        <v>2</v>
      </c>
      <c r="E21995" s="3">
        <v>9</v>
      </c>
      <c r="F21995" s="33">
        <f>E21995*100/10</f>
        <v>90</v>
      </c>
    </row>
    <row r="21996" spans="1:6">
      <c r="A21996" s="11" t="s">
        <v>9919</v>
      </c>
      <c r="B21996" s="3" t="s">
        <v>9894</v>
      </c>
      <c r="C21996" s="3">
        <v>684000</v>
      </c>
      <c r="D21996" s="3">
        <v>2</v>
      </c>
      <c r="E21996" s="3">
        <v>5</v>
      </c>
      <c r="F21996" s="33">
        <f>E21996*100/10</f>
        <v>50</v>
      </c>
    </row>
    <row r="21997" spans="1:6">
      <c r="A21997" s="11" t="s">
        <v>3155</v>
      </c>
      <c r="B21997" s="3" t="s">
        <v>9894</v>
      </c>
      <c r="C21997" s="3">
        <v>684000</v>
      </c>
      <c r="D21997" s="3">
        <v>2</v>
      </c>
      <c r="E21997" s="3">
        <v>4</v>
      </c>
      <c r="F21997" s="33">
        <f>E21997*100/10</f>
        <v>40</v>
      </c>
    </row>
    <row r="21998" spans="1:6">
      <c r="A21998" s="11" t="s">
        <v>9920</v>
      </c>
      <c r="B21998" s="3" t="s">
        <v>9894</v>
      </c>
      <c r="C21998" s="3">
        <v>684000</v>
      </c>
      <c r="D21998" s="3">
        <v>2</v>
      </c>
      <c r="E21998" s="3">
        <v>6</v>
      </c>
      <c r="F21998" s="33">
        <f>E21998*100/10</f>
        <v>60</v>
      </c>
    </row>
    <row r="21999" spans="1:6">
      <c r="A21999" s="11" t="s">
        <v>9921</v>
      </c>
      <c r="B21999" s="3" t="s">
        <v>9894</v>
      </c>
      <c r="C21999" s="3">
        <v>684000</v>
      </c>
      <c r="D21999" s="3">
        <v>2</v>
      </c>
      <c r="E21999" s="3">
        <v>2</v>
      </c>
      <c r="F21999" s="33">
        <f>E21999*100/10</f>
        <v>20</v>
      </c>
    </row>
    <row r="22000" spans="1:6">
      <c r="A22000" s="11" t="s">
        <v>7884</v>
      </c>
      <c r="B22000" s="3" t="s">
        <v>9894</v>
      </c>
      <c r="C22000" s="3">
        <v>684000</v>
      </c>
      <c r="D22000" s="3">
        <v>2</v>
      </c>
      <c r="E22000" s="3">
        <v>0</v>
      </c>
      <c r="F22000" s="33">
        <f>E22000*100/10</f>
        <v>0</v>
      </c>
    </row>
    <row r="22001" spans="1:6">
      <c r="A22001" s="11" t="s">
        <v>9922</v>
      </c>
      <c r="B22001" s="3" t="s">
        <v>9894</v>
      </c>
      <c r="C22001" s="3">
        <v>684000</v>
      </c>
      <c r="D22001" s="3">
        <v>2</v>
      </c>
      <c r="E22001" s="3">
        <v>5</v>
      </c>
      <c r="F22001" s="33">
        <f>E22001*100/10</f>
        <v>50</v>
      </c>
    </row>
    <row r="22002" spans="1:6">
      <c r="A22002" s="11" t="s">
        <v>9923</v>
      </c>
      <c r="B22002" s="3" t="s">
        <v>9894</v>
      </c>
      <c r="C22002" s="3">
        <v>684000</v>
      </c>
      <c r="D22002" s="3">
        <v>2</v>
      </c>
      <c r="E22002" s="3">
        <v>0</v>
      </c>
      <c r="F22002" s="33">
        <f>E22002*100/10</f>
        <v>0</v>
      </c>
    </row>
    <row r="22003" spans="1:6">
      <c r="A22003" s="11" t="s">
        <v>9924</v>
      </c>
      <c r="B22003" s="3" t="s">
        <v>9894</v>
      </c>
      <c r="C22003" s="3">
        <v>684000</v>
      </c>
      <c r="D22003" s="3">
        <v>2</v>
      </c>
      <c r="E22003" s="3">
        <v>3</v>
      </c>
      <c r="F22003" s="33">
        <f>E22003*100/10</f>
        <v>30</v>
      </c>
    </row>
    <row r="22004" spans="1:6">
      <c r="A22004" s="11" t="s">
        <v>9925</v>
      </c>
      <c r="B22004" s="3" t="s">
        <v>9894</v>
      </c>
      <c r="C22004" s="3">
        <v>684000</v>
      </c>
      <c r="D22004" s="3">
        <v>2</v>
      </c>
      <c r="E22004" s="3">
        <v>2</v>
      </c>
      <c r="F22004" s="33">
        <f>E22004*100/10</f>
        <v>20</v>
      </c>
    </row>
    <row r="22005" spans="1:6">
      <c r="A22005" s="11" t="s">
        <v>9926</v>
      </c>
      <c r="B22005" s="3" t="s">
        <v>9894</v>
      </c>
      <c r="C22005" s="3">
        <v>684000</v>
      </c>
      <c r="D22005" s="3">
        <v>2</v>
      </c>
      <c r="E22005" s="3">
        <v>10</v>
      </c>
      <c r="F22005" s="33">
        <f>E22005*100/10</f>
        <v>100</v>
      </c>
    </row>
    <row r="22006" spans="1:6">
      <c r="A22006" s="11" t="s">
        <v>9927</v>
      </c>
      <c r="B22006" s="3" t="s">
        <v>9894</v>
      </c>
      <c r="C22006" s="3">
        <v>684000</v>
      </c>
      <c r="D22006" s="3">
        <v>2</v>
      </c>
      <c r="E22006" s="3">
        <v>9</v>
      </c>
      <c r="F22006" s="33">
        <f>E22006*100/10</f>
        <v>90</v>
      </c>
    </row>
    <row r="22007" spans="1:6">
      <c r="A22007" s="11" t="s">
        <v>9928</v>
      </c>
      <c r="B22007" s="3" t="s">
        <v>9894</v>
      </c>
      <c r="C22007" s="3">
        <v>684000</v>
      </c>
      <c r="D22007" s="3">
        <v>2</v>
      </c>
      <c r="E22007" s="3">
        <v>6</v>
      </c>
      <c r="F22007" s="33">
        <f>E22007*100/10</f>
        <v>60</v>
      </c>
    </row>
    <row r="22008" spans="1:6">
      <c r="A22008" s="11" t="s">
        <v>9929</v>
      </c>
      <c r="B22008" s="3" t="s">
        <v>9894</v>
      </c>
      <c r="C22008" s="3">
        <v>684000</v>
      </c>
      <c r="D22008" s="3">
        <v>2</v>
      </c>
      <c r="E22008" s="3">
        <v>8</v>
      </c>
      <c r="F22008" s="33">
        <f>E22008*100/10</f>
        <v>80</v>
      </c>
    </row>
    <row r="22009" spans="1:6">
      <c r="A22009" s="11" t="s">
        <v>9930</v>
      </c>
      <c r="B22009" s="3" t="s">
        <v>9894</v>
      </c>
      <c r="C22009" s="3">
        <v>684000</v>
      </c>
      <c r="D22009" s="3">
        <v>2</v>
      </c>
      <c r="E22009" s="3">
        <v>1</v>
      </c>
      <c r="F22009" s="33">
        <f>E22009*100/10</f>
        <v>10</v>
      </c>
    </row>
    <row r="22010" spans="1:6">
      <c r="A22010" s="11" t="s">
        <v>9931</v>
      </c>
      <c r="B22010" s="3" t="s">
        <v>9894</v>
      </c>
      <c r="C22010" s="3">
        <v>684000</v>
      </c>
      <c r="D22010" s="3">
        <v>3</v>
      </c>
      <c r="E22010" s="3">
        <v>5</v>
      </c>
      <c r="F22010" s="33">
        <f>E22010*100/10</f>
        <v>50</v>
      </c>
    </row>
    <row r="22011" spans="1:6">
      <c r="A22011" s="11" t="s">
        <v>9932</v>
      </c>
      <c r="B22011" s="3" t="s">
        <v>9894</v>
      </c>
      <c r="C22011" s="3">
        <v>684000</v>
      </c>
      <c r="D22011" s="3">
        <v>3</v>
      </c>
      <c r="E22011" s="3">
        <v>5</v>
      </c>
      <c r="F22011" s="33">
        <f>E22011*100/10</f>
        <v>50</v>
      </c>
    </row>
    <row r="22012" spans="1:6">
      <c r="A22012" s="11" t="s">
        <v>9933</v>
      </c>
      <c r="B22012" s="3" t="s">
        <v>9894</v>
      </c>
      <c r="C22012" s="3">
        <v>684000</v>
      </c>
      <c r="D22012" s="3">
        <v>3</v>
      </c>
      <c r="E22012" s="3">
        <v>5</v>
      </c>
      <c r="F22012" s="33">
        <f>E22012*100/10</f>
        <v>50</v>
      </c>
    </row>
    <row r="22013" spans="1:6">
      <c r="A22013" s="11" t="s">
        <v>9934</v>
      </c>
      <c r="B22013" s="3" t="s">
        <v>9894</v>
      </c>
      <c r="C22013" s="3">
        <v>684000</v>
      </c>
      <c r="D22013" s="3">
        <v>3</v>
      </c>
      <c r="E22013" s="3">
        <v>6</v>
      </c>
      <c r="F22013" s="33">
        <f>E22013*100/10</f>
        <v>60</v>
      </c>
    </row>
    <row r="22014" spans="1:6">
      <c r="A22014" s="11" t="s">
        <v>9935</v>
      </c>
      <c r="B22014" s="3" t="s">
        <v>9894</v>
      </c>
      <c r="C22014" s="3">
        <v>684000</v>
      </c>
      <c r="D22014" s="3">
        <v>3</v>
      </c>
      <c r="E22014" s="3">
        <v>3</v>
      </c>
      <c r="F22014" s="33">
        <f>E22014*100/10</f>
        <v>30</v>
      </c>
    </row>
    <row r="22015" spans="1:6">
      <c r="A22015" s="11" t="s">
        <v>9936</v>
      </c>
      <c r="B22015" s="3" t="s">
        <v>9894</v>
      </c>
      <c r="C22015" s="3">
        <v>684000</v>
      </c>
      <c r="D22015" s="3">
        <v>3</v>
      </c>
      <c r="E22015" s="3">
        <v>5</v>
      </c>
      <c r="F22015" s="33">
        <f>E22015*100/10</f>
        <v>50</v>
      </c>
    </row>
    <row r="22016" spans="1:6">
      <c r="A22016" s="11" t="s">
        <v>9937</v>
      </c>
      <c r="B22016" s="3" t="s">
        <v>9894</v>
      </c>
      <c r="C22016" s="3">
        <v>684000</v>
      </c>
      <c r="D22016" s="3">
        <v>3</v>
      </c>
      <c r="E22016" s="3">
        <v>2</v>
      </c>
      <c r="F22016" s="33">
        <f>E22016*100/10</f>
        <v>20</v>
      </c>
    </row>
    <row r="22017" spans="1:6">
      <c r="A22017" s="11" t="s">
        <v>9938</v>
      </c>
      <c r="B22017" s="3" t="s">
        <v>9894</v>
      </c>
      <c r="C22017" s="3">
        <v>684000</v>
      </c>
      <c r="D22017" s="3">
        <v>3</v>
      </c>
      <c r="E22017" s="3">
        <v>9</v>
      </c>
      <c r="F22017" s="33">
        <f>E22017*100/10</f>
        <v>90</v>
      </c>
    </row>
    <row r="22018" spans="1:6">
      <c r="A22018" s="11" t="s">
        <v>9939</v>
      </c>
      <c r="B22018" s="3" t="s">
        <v>9894</v>
      </c>
      <c r="C22018" s="3">
        <v>684000</v>
      </c>
      <c r="D22018" s="3">
        <v>3</v>
      </c>
      <c r="E22018" s="3">
        <v>7</v>
      </c>
      <c r="F22018" s="33">
        <f>E22018*100/10</f>
        <v>70</v>
      </c>
    </row>
    <row r="22019" spans="1:6">
      <c r="A22019" s="11" t="s">
        <v>9940</v>
      </c>
      <c r="B22019" s="3" t="s">
        <v>9894</v>
      </c>
      <c r="C22019" s="3">
        <v>684000</v>
      </c>
      <c r="D22019" s="3">
        <v>3</v>
      </c>
      <c r="E22019" s="3">
        <v>2</v>
      </c>
      <c r="F22019" s="33">
        <f>E22019*100/10</f>
        <v>20</v>
      </c>
    </row>
    <row r="22020" spans="1:6">
      <c r="A22020" s="11" t="s">
        <v>9941</v>
      </c>
      <c r="B22020" s="3" t="s">
        <v>9894</v>
      </c>
      <c r="C22020" s="3">
        <v>684000</v>
      </c>
      <c r="D22020" s="3">
        <v>3</v>
      </c>
      <c r="E22020" s="3">
        <v>6</v>
      </c>
      <c r="F22020" s="33">
        <f>E22020*100/10</f>
        <v>60</v>
      </c>
    </row>
    <row r="22021" spans="1:6">
      <c r="A22021" s="11" t="s">
        <v>9942</v>
      </c>
      <c r="B22021" s="3" t="s">
        <v>9894</v>
      </c>
      <c r="C22021" s="3">
        <v>684000</v>
      </c>
      <c r="D22021" s="3">
        <v>3</v>
      </c>
      <c r="E22021" s="3">
        <v>10</v>
      </c>
      <c r="F22021" s="33">
        <f>E22021*100/10</f>
        <v>100</v>
      </c>
    </row>
    <row r="22022" spans="1:6">
      <c r="A22022" s="11" t="s">
        <v>9943</v>
      </c>
      <c r="B22022" s="3" t="s">
        <v>9894</v>
      </c>
      <c r="C22022" s="3">
        <v>684000</v>
      </c>
      <c r="D22022" s="3">
        <v>3</v>
      </c>
      <c r="E22022" s="3">
        <v>7</v>
      </c>
      <c r="F22022" s="33">
        <f>E22022*100/10</f>
        <v>70</v>
      </c>
    </row>
    <row r="22023" spans="1:6">
      <c r="A22023" s="11" t="s">
        <v>9944</v>
      </c>
      <c r="B22023" s="3" t="s">
        <v>9894</v>
      </c>
      <c r="C22023" s="3">
        <v>684000</v>
      </c>
      <c r="D22023" s="3">
        <v>3</v>
      </c>
      <c r="E22023" s="3">
        <v>10</v>
      </c>
      <c r="F22023" s="33">
        <f>E22023*100/10</f>
        <v>100</v>
      </c>
    </row>
    <row r="22024" spans="1:6">
      <c r="A22024" s="11" t="s">
        <v>9945</v>
      </c>
      <c r="B22024" s="3" t="s">
        <v>9894</v>
      </c>
      <c r="C22024" s="3">
        <v>684000</v>
      </c>
      <c r="D22024" s="3">
        <v>3</v>
      </c>
      <c r="E22024" s="3">
        <v>8</v>
      </c>
      <c r="F22024" s="33">
        <f>E22024*100/10</f>
        <v>80</v>
      </c>
    </row>
    <row r="22025" spans="1:6">
      <c r="A22025" s="11" t="s">
        <v>9946</v>
      </c>
      <c r="B22025" s="3" t="s">
        <v>9894</v>
      </c>
      <c r="C22025" s="3">
        <v>684000</v>
      </c>
      <c r="D22025" s="3">
        <v>3</v>
      </c>
      <c r="E22025" s="3">
        <v>5</v>
      </c>
      <c r="F22025" s="33">
        <f>E22025*100/10</f>
        <v>50</v>
      </c>
    </row>
    <row r="22026" spans="1:6">
      <c r="A22026" s="11" t="s">
        <v>9947</v>
      </c>
      <c r="B22026" s="3" t="s">
        <v>9894</v>
      </c>
      <c r="C22026" s="3">
        <v>684000</v>
      </c>
      <c r="D22026" s="3">
        <v>3</v>
      </c>
      <c r="E22026" s="3">
        <v>3</v>
      </c>
      <c r="F22026" s="33">
        <f>E22026*100/10</f>
        <v>30</v>
      </c>
    </row>
    <row r="22027" spans="1:6">
      <c r="A22027" s="11" t="s">
        <v>9948</v>
      </c>
      <c r="B22027" s="3" t="s">
        <v>9894</v>
      </c>
      <c r="C22027" s="3">
        <v>684000</v>
      </c>
      <c r="D22027" s="3">
        <v>3</v>
      </c>
      <c r="E22027" s="3">
        <v>9</v>
      </c>
      <c r="F22027" s="33">
        <f>E22027*100/10</f>
        <v>90</v>
      </c>
    </row>
    <row r="22028" spans="1:6">
      <c r="A22028" s="11" t="s">
        <v>9949</v>
      </c>
      <c r="B22028" s="3" t="s">
        <v>9894</v>
      </c>
      <c r="C22028" s="3">
        <v>684000</v>
      </c>
      <c r="D22028" s="3">
        <v>3</v>
      </c>
      <c r="E22028" s="3">
        <v>2</v>
      </c>
      <c r="F22028" s="33">
        <f>E22028*100/10</f>
        <v>20</v>
      </c>
    </row>
    <row r="22029" spans="1:6">
      <c r="A22029" s="11" t="s">
        <v>9950</v>
      </c>
      <c r="B22029" s="3" t="s">
        <v>9894</v>
      </c>
      <c r="C22029" s="3">
        <v>684000</v>
      </c>
      <c r="D22029" s="3">
        <v>3</v>
      </c>
      <c r="E22029" s="3">
        <v>10</v>
      </c>
      <c r="F22029" s="33">
        <f>E22029*100/10</f>
        <v>100</v>
      </c>
    </row>
    <row r="22030" spans="1:6">
      <c r="A22030" s="11" t="s">
        <v>9951</v>
      </c>
      <c r="B22030" s="3" t="s">
        <v>9894</v>
      </c>
      <c r="C22030" s="3">
        <v>684000</v>
      </c>
      <c r="D22030" s="3">
        <v>3</v>
      </c>
      <c r="E22030" s="3">
        <v>5</v>
      </c>
      <c r="F22030" s="33">
        <f>E22030*100/10</f>
        <v>50</v>
      </c>
    </row>
    <row r="22031" spans="1:6">
      <c r="A22031" s="11" t="s">
        <v>9952</v>
      </c>
      <c r="B22031" s="3" t="s">
        <v>9894</v>
      </c>
      <c r="C22031" s="3">
        <v>684000</v>
      </c>
      <c r="D22031" s="3">
        <v>3</v>
      </c>
      <c r="E22031" s="3">
        <v>2</v>
      </c>
      <c r="F22031" s="33">
        <f>E22031*100/10</f>
        <v>20</v>
      </c>
    </row>
    <row r="22032" spans="1:6">
      <c r="A22032" s="11" t="s">
        <v>9953</v>
      </c>
      <c r="B22032" s="3" t="s">
        <v>9894</v>
      </c>
      <c r="C22032" s="3">
        <v>684000</v>
      </c>
      <c r="D22032" s="3">
        <v>3</v>
      </c>
      <c r="E22032" s="3">
        <v>8</v>
      </c>
      <c r="F22032" s="33">
        <f>E22032*100/10</f>
        <v>80</v>
      </c>
    </row>
    <row r="22033" spans="1:6">
      <c r="A22033" s="11" t="s">
        <v>9954</v>
      </c>
      <c r="B22033" s="3" t="s">
        <v>9894</v>
      </c>
      <c r="C22033" s="3">
        <v>684000</v>
      </c>
      <c r="D22033" s="3">
        <v>3</v>
      </c>
      <c r="E22033" s="3">
        <v>10</v>
      </c>
      <c r="F22033" s="33">
        <f>E22033*100/10</f>
        <v>100</v>
      </c>
    </row>
    <row r="22034" spans="1:6">
      <c r="A22034" s="11" t="s">
        <v>9955</v>
      </c>
      <c r="B22034" s="3" t="s">
        <v>9894</v>
      </c>
      <c r="C22034" s="3">
        <v>684000</v>
      </c>
      <c r="D22034" s="3">
        <v>3</v>
      </c>
      <c r="E22034" s="3">
        <v>10</v>
      </c>
      <c r="F22034" s="33">
        <f>E22034*100/10</f>
        <v>100</v>
      </c>
    </row>
    <row r="22035" spans="1:6">
      <c r="A22035" s="11" t="s">
        <v>9956</v>
      </c>
      <c r="B22035" s="3" t="s">
        <v>9894</v>
      </c>
      <c r="C22035" s="3">
        <v>684000</v>
      </c>
      <c r="D22035" s="3">
        <v>3</v>
      </c>
      <c r="E22035" s="3">
        <v>4</v>
      </c>
      <c r="F22035" s="33">
        <f>E22035*100/10</f>
        <v>40</v>
      </c>
    </row>
    <row r="22036" spans="1:6">
      <c r="A22036" s="11" t="s">
        <v>9957</v>
      </c>
      <c r="B22036" s="3" t="s">
        <v>9894</v>
      </c>
      <c r="C22036" s="3">
        <v>684000</v>
      </c>
      <c r="D22036" s="3">
        <v>3</v>
      </c>
      <c r="E22036" s="3">
        <v>3</v>
      </c>
      <c r="F22036" s="33">
        <f>E22036*100/10</f>
        <v>30</v>
      </c>
    </row>
    <row r="22037" spans="1:6">
      <c r="A22037" s="11" t="s">
        <v>9958</v>
      </c>
      <c r="B22037" s="3" t="s">
        <v>9894</v>
      </c>
      <c r="C22037" s="3">
        <v>684000</v>
      </c>
      <c r="D22037" s="3">
        <v>4</v>
      </c>
      <c r="E22037" s="3">
        <v>4</v>
      </c>
      <c r="F22037" s="33">
        <f>E22037*100/10</f>
        <v>40</v>
      </c>
    </row>
    <row r="22038" spans="1:6">
      <c r="A22038" s="11" t="s">
        <v>9959</v>
      </c>
      <c r="B22038" s="3" t="s">
        <v>9894</v>
      </c>
      <c r="C22038" s="3">
        <v>684000</v>
      </c>
      <c r="D22038" s="3">
        <v>4</v>
      </c>
      <c r="E22038" s="3">
        <v>4</v>
      </c>
      <c r="F22038" s="33">
        <f>E22038*100/10</f>
        <v>40</v>
      </c>
    </row>
    <row r="22039" spans="1:6">
      <c r="A22039" s="11" t="s">
        <v>9960</v>
      </c>
      <c r="B22039" s="3" t="s">
        <v>9894</v>
      </c>
      <c r="C22039" s="3">
        <v>684000</v>
      </c>
      <c r="D22039" s="3">
        <v>4</v>
      </c>
      <c r="E22039" s="3">
        <v>10</v>
      </c>
      <c r="F22039" s="33">
        <f>E22039*100/10</f>
        <v>100</v>
      </c>
    </row>
    <row r="22040" spans="1:6">
      <c r="A22040" s="11" t="s">
        <v>9961</v>
      </c>
      <c r="B22040" s="3" t="s">
        <v>9894</v>
      </c>
      <c r="C22040" s="3">
        <v>684000</v>
      </c>
      <c r="D22040" s="3">
        <v>4</v>
      </c>
      <c r="E22040" s="3">
        <v>3</v>
      </c>
      <c r="F22040" s="33">
        <f>E22040*100/10</f>
        <v>30</v>
      </c>
    </row>
    <row r="22041" spans="1:6">
      <c r="A22041" s="11" t="s">
        <v>9962</v>
      </c>
      <c r="B22041" s="3" t="s">
        <v>9894</v>
      </c>
      <c r="C22041" s="3">
        <v>684000</v>
      </c>
      <c r="D22041" s="3">
        <v>4</v>
      </c>
      <c r="E22041" s="3">
        <v>4</v>
      </c>
      <c r="F22041" s="33">
        <f>E22041*100/10</f>
        <v>40</v>
      </c>
    </row>
    <row r="22042" spans="1:6">
      <c r="A22042" s="11" t="s">
        <v>9963</v>
      </c>
      <c r="B22042" s="3" t="s">
        <v>9894</v>
      </c>
      <c r="C22042" s="3">
        <v>684000</v>
      </c>
      <c r="D22042" s="3">
        <v>4</v>
      </c>
      <c r="E22042" s="3">
        <v>4</v>
      </c>
      <c r="F22042" s="33">
        <f>E22042*100/10</f>
        <v>40</v>
      </c>
    </row>
    <row r="22043" spans="1:6">
      <c r="A22043" s="11" t="s">
        <v>9964</v>
      </c>
      <c r="B22043" s="3" t="s">
        <v>9894</v>
      </c>
      <c r="C22043" s="3">
        <v>684000</v>
      </c>
      <c r="D22043" s="3">
        <v>4</v>
      </c>
      <c r="E22043" s="3">
        <v>3</v>
      </c>
      <c r="F22043" s="33">
        <f>E22043*100/10</f>
        <v>30</v>
      </c>
    </row>
    <row r="22044" spans="1:6">
      <c r="A22044" s="11" t="s">
        <v>9965</v>
      </c>
      <c r="B22044" s="3" t="s">
        <v>9894</v>
      </c>
      <c r="C22044" s="3">
        <v>684000</v>
      </c>
      <c r="D22044" s="3">
        <v>4</v>
      </c>
      <c r="E22044" s="3">
        <v>4</v>
      </c>
      <c r="F22044" s="33">
        <f>E22044*100/10</f>
        <v>40</v>
      </c>
    </row>
    <row r="22045" spans="1:6">
      <c r="A22045" s="11" t="s">
        <v>9966</v>
      </c>
      <c r="B22045" s="3" t="s">
        <v>9894</v>
      </c>
      <c r="C22045" s="3">
        <v>684000</v>
      </c>
      <c r="D22045" s="3">
        <v>4</v>
      </c>
      <c r="E22045" s="3">
        <v>2</v>
      </c>
      <c r="F22045" s="33">
        <f>E22045*100/10</f>
        <v>20</v>
      </c>
    </row>
    <row r="22046" spans="1:6">
      <c r="A22046" s="11" t="s">
        <v>9967</v>
      </c>
      <c r="B22046" s="3" t="s">
        <v>9894</v>
      </c>
      <c r="C22046" s="3">
        <v>684000</v>
      </c>
      <c r="D22046" s="3">
        <v>4</v>
      </c>
      <c r="E22046" s="3">
        <v>3</v>
      </c>
      <c r="F22046" s="33">
        <f>E22046*100/10</f>
        <v>30</v>
      </c>
    </row>
    <row r="22047" spans="1:6">
      <c r="A22047" s="11" t="s">
        <v>9968</v>
      </c>
      <c r="B22047" s="3" t="s">
        <v>9894</v>
      </c>
      <c r="C22047" s="3">
        <v>684000</v>
      </c>
      <c r="D22047" s="3">
        <v>4</v>
      </c>
      <c r="E22047" s="3">
        <v>4</v>
      </c>
      <c r="F22047" s="33">
        <f>E22047*100/10</f>
        <v>40</v>
      </c>
    </row>
    <row r="22048" spans="1:6">
      <c r="A22048" s="11" t="s">
        <v>9969</v>
      </c>
      <c r="B22048" s="3" t="s">
        <v>9894</v>
      </c>
      <c r="C22048" s="3">
        <v>684000</v>
      </c>
      <c r="D22048" s="3">
        <v>4</v>
      </c>
      <c r="E22048" s="3">
        <v>6</v>
      </c>
      <c r="F22048" s="33">
        <f>E22048*100/10</f>
        <v>60</v>
      </c>
    </row>
    <row r="22049" spans="1:6">
      <c r="A22049" s="11" t="s">
        <v>9970</v>
      </c>
      <c r="B22049" s="3" t="s">
        <v>9894</v>
      </c>
      <c r="C22049" s="3">
        <v>684000</v>
      </c>
      <c r="D22049" s="3">
        <v>4</v>
      </c>
      <c r="E22049" s="3">
        <v>2</v>
      </c>
      <c r="F22049" s="33">
        <f>E22049*100/10</f>
        <v>20</v>
      </c>
    </row>
    <row r="22050" spans="1:6">
      <c r="A22050" s="11" t="s">
        <v>9971</v>
      </c>
      <c r="B22050" s="3" t="s">
        <v>9894</v>
      </c>
      <c r="C22050" s="3">
        <v>684000</v>
      </c>
      <c r="D22050" s="3">
        <v>4</v>
      </c>
      <c r="E22050" s="3">
        <v>3</v>
      </c>
      <c r="F22050" s="33">
        <f>E22050*100/10</f>
        <v>30</v>
      </c>
    </row>
    <row r="22051" spans="1:6">
      <c r="A22051" s="11" t="s">
        <v>9972</v>
      </c>
      <c r="B22051" s="3" t="s">
        <v>9894</v>
      </c>
      <c r="C22051" s="3">
        <v>684000</v>
      </c>
      <c r="D22051" s="3">
        <v>4</v>
      </c>
      <c r="E22051" s="3">
        <v>3</v>
      </c>
      <c r="F22051" s="33">
        <f>E22051*100/10</f>
        <v>30</v>
      </c>
    </row>
    <row r="22052" spans="1:6">
      <c r="A22052" s="11" t="s">
        <v>9973</v>
      </c>
      <c r="B22052" s="3" t="s">
        <v>9894</v>
      </c>
      <c r="C22052" s="3">
        <v>684000</v>
      </c>
      <c r="D22052" s="3">
        <v>4</v>
      </c>
      <c r="E22052" s="3">
        <v>4</v>
      </c>
      <c r="F22052" s="33">
        <f>E22052*100/10</f>
        <v>40</v>
      </c>
    </row>
    <row r="22053" spans="1:6">
      <c r="A22053" s="11" t="s">
        <v>9974</v>
      </c>
      <c r="B22053" s="3" t="s">
        <v>9894</v>
      </c>
      <c r="C22053" s="3">
        <v>684000</v>
      </c>
      <c r="D22053" s="3">
        <v>6</v>
      </c>
      <c r="E22053" s="3">
        <v>8</v>
      </c>
      <c r="F22053" s="33">
        <f>E22053*100/15</f>
        <v>53.333333333333336</v>
      </c>
    </row>
    <row r="22054" spans="1:6">
      <c r="A22054" s="11" t="s">
        <v>9975</v>
      </c>
      <c r="B22054" s="3" t="s">
        <v>9894</v>
      </c>
      <c r="C22054" s="3">
        <v>684000</v>
      </c>
      <c r="D22054" s="3">
        <v>7</v>
      </c>
      <c r="E22054" s="3">
        <v>4</v>
      </c>
      <c r="F22054" s="33">
        <f>E22054*100/15</f>
        <v>26.666666666666668</v>
      </c>
    </row>
    <row r="22055" spans="1:6">
      <c r="A22055" s="11" t="s">
        <v>9976</v>
      </c>
      <c r="B22055" s="3" t="s">
        <v>9894</v>
      </c>
      <c r="C22055" s="3">
        <v>684000</v>
      </c>
      <c r="D22055" s="3">
        <v>7</v>
      </c>
      <c r="E22055" s="3">
        <v>3</v>
      </c>
      <c r="F22055" s="33">
        <f>E22055*100/15</f>
        <v>20</v>
      </c>
    </row>
    <row r="22056" spans="1:6">
      <c r="A22056" s="11" t="s">
        <v>9977</v>
      </c>
      <c r="B22056" s="3" t="s">
        <v>9894</v>
      </c>
      <c r="C22056" s="3">
        <v>684000</v>
      </c>
      <c r="D22056" s="3">
        <v>7</v>
      </c>
      <c r="E22056" s="3">
        <v>7</v>
      </c>
      <c r="F22056" s="33">
        <f>E22056*100/15</f>
        <v>46.666666666666664</v>
      </c>
    </row>
    <row r="22057" spans="1:6">
      <c r="A22057" s="11" t="s">
        <v>9978</v>
      </c>
      <c r="B22057" s="3" t="s">
        <v>9894</v>
      </c>
      <c r="C22057" s="3">
        <v>684000</v>
      </c>
      <c r="D22057" s="3">
        <v>7</v>
      </c>
      <c r="E22057" s="3">
        <v>1</v>
      </c>
      <c r="F22057" s="33">
        <f>E22057*100/15</f>
        <v>6.666666666666667</v>
      </c>
    </row>
    <row r="22058" spans="1:6">
      <c r="A22058" s="11" t="s">
        <v>9979</v>
      </c>
      <c r="B22058" s="3" t="s">
        <v>9894</v>
      </c>
      <c r="C22058" s="3">
        <v>684000</v>
      </c>
      <c r="D22058" s="3">
        <v>7</v>
      </c>
      <c r="E22058" s="3">
        <v>4</v>
      </c>
      <c r="F22058" s="33">
        <f>E22058*100/15</f>
        <v>26.666666666666668</v>
      </c>
    </row>
    <row r="22059" spans="1:6">
      <c r="A22059" s="11" t="s">
        <v>9980</v>
      </c>
      <c r="B22059" s="3" t="s">
        <v>9894</v>
      </c>
      <c r="C22059" s="3">
        <v>684000</v>
      </c>
      <c r="D22059" s="3">
        <v>7</v>
      </c>
      <c r="E22059" s="3">
        <v>6</v>
      </c>
      <c r="F22059" s="33">
        <f>E22059*100/15</f>
        <v>40</v>
      </c>
    </row>
    <row r="22060" spans="1:6">
      <c r="A22060" s="11" t="s">
        <v>9981</v>
      </c>
      <c r="B22060" s="3" t="s">
        <v>9894</v>
      </c>
      <c r="C22060" s="3">
        <v>684000</v>
      </c>
      <c r="D22060" s="3">
        <v>7</v>
      </c>
      <c r="E22060" s="3">
        <v>1</v>
      </c>
      <c r="F22060" s="33">
        <f>E22060*100/15</f>
        <v>6.666666666666667</v>
      </c>
    </row>
    <row r="22061" spans="1:6">
      <c r="A22061" s="11" t="s">
        <v>9982</v>
      </c>
      <c r="B22061" s="3" t="s">
        <v>9894</v>
      </c>
      <c r="C22061" s="3">
        <v>684000</v>
      </c>
      <c r="D22061" s="3">
        <v>8</v>
      </c>
      <c r="E22061" s="3">
        <v>10</v>
      </c>
      <c r="F22061" s="33">
        <f>E22061*100/15</f>
        <v>66.666666666666671</v>
      </c>
    </row>
    <row r="22062" spans="1:6">
      <c r="A22062" s="11" t="s">
        <v>9983</v>
      </c>
      <c r="B22062" s="3" t="s">
        <v>9894</v>
      </c>
      <c r="C22062" s="3">
        <v>684000</v>
      </c>
      <c r="D22062" s="3">
        <v>8</v>
      </c>
      <c r="E22062" s="3">
        <v>10</v>
      </c>
      <c r="F22062" s="33">
        <f>E22062*100/15</f>
        <v>66.666666666666671</v>
      </c>
    </row>
    <row r="22063" spans="1:6">
      <c r="A22063" s="11" t="s">
        <v>9984</v>
      </c>
      <c r="B22063" s="3" t="s">
        <v>9894</v>
      </c>
      <c r="C22063" s="3">
        <v>684000</v>
      </c>
      <c r="D22063" s="3">
        <v>8</v>
      </c>
      <c r="E22063" s="3">
        <v>3</v>
      </c>
      <c r="F22063" s="33">
        <f>E22063*100/15</f>
        <v>20</v>
      </c>
    </row>
    <row r="22064" spans="1:6">
      <c r="A22064" s="11" t="s">
        <v>9985</v>
      </c>
      <c r="B22064" s="3" t="s">
        <v>9894</v>
      </c>
      <c r="C22064" s="3">
        <v>684000</v>
      </c>
      <c r="D22064" s="3">
        <v>8</v>
      </c>
      <c r="E22064" s="3">
        <v>6</v>
      </c>
      <c r="F22064" s="33">
        <f>E22064*100/15</f>
        <v>40</v>
      </c>
    </row>
    <row r="22065" spans="1:6">
      <c r="A22065" s="11" t="s">
        <v>9986</v>
      </c>
      <c r="B22065" s="3" t="s">
        <v>9894</v>
      </c>
      <c r="C22065" s="3">
        <v>684000</v>
      </c>
      <c r="D22065" s="3">
        <v>8</v>
      </c>
      <c r="E22065" s="3">
        <v>10</v>
      </c>
      <c r="F22065" s="33">
        <f>E22065*100/15</f>
        <v>66.666666666666671</v>
      </c>
    </row>
    <row r="22066" spans="1:6">
      <c r="A22066" s="11" t="s">
        <v>15626</v>
      </c>
      <c r="B22066" s="3" t="s">
        <v>9894</v>
      </c>
      <c r="C22066" s="3">
        <v>694242</v>
      </c>
      <c r="D22066" s="3">
        <v>4</v>
      </c>
      <c r="E22066" s="3">
        <v>7</v>
      </c>
      <c r="F22066" s="33">
        <f>E22066*100/10</f>
        <v>70</v>
      </c>
    </row>
    <row r="22067" spans="1:6">
      <c r="A22067" s="11" t="s">
        <v>15627</v>
      </c>
      <c r="B22067" s="3" t="s">
        <v>9894</v>
      </c>
      <c r="C22067" s="3">
        <v>694242</v>
      </c>
      <c r="D22067" s="3">
        <v>4</v>
      </c>
      <c r="E22067" s="3">
        <v>7</v>
      </c>
      <c r="F22067" s="33">
        <f>E22067*100/10</f>
        <v>70</v>
      </c>
    </row>
    <row r="22068" spans="1:6">
      <c r="A22068" s="11" t="s">
        <v>15628</v>
      </c>
      <c r="B22068" s="3" t="s">
        <v>9894</v>
      </c>
      <c r="C22068" s="3">
        <v>694242</v>
      </c>
      <c r="D22068" s="3">
        <v>3</v>
      </c>
      <c r="E22068" s="3">
        <v>8</v>
      </c>
      <c r="F22068" s="33">
        <f>E22068*100/10</f>
        <v>80</v>
      </c>
    </row>
    <row r="22069" spans="1:6">
      <c r="A22069" s="11" t="s">
        <v>15629</v>
      </c>
      <c r="B22069" s="3" t="s">
        <v>9894</v>
      </c>
      <c r="C22069" s="3">
        <v>694242</v>
      </c>
      <c r="D22069" s="3">
        <v>3</v>
      </c>
      <c r="E22069" s="3">
        <v>9</v>
      </c>
      <c r="F22069" s="33">
        <f>E22069*100/10</f>
        <v>90</v>
      </c>
    </row>
    <row r="22070" spans="1:6">
      <c r="A22070" s="11" t="s">
        <v>15630</v>
      </c>
      <c r="B22070" s="3" t="s">
        <v>9894</v>
      </c>
      <c r="C22070" s="3">
        <v>694242</v>
      </c>
      <c r="D22070" s="3">
        <v>3</v>
      </c>
      <c r="E22070" s="3">
        <v>9</v>
      </c>
      <c r="F22070" s="33">
        <f>E22070*100/10</f>
        <v>90</v>
      </c>
    </row>
    <row r="22071" spans="1:6">
      <c r="A22071" s="11" t="s">
        <v>15631</v>
      </c>
      <c r="B22071" s="3" t="s">
        <v>9894</v>
      </c>
      <c r="C22071" s="3">
        <v>694242</v>
      </c>
      <c r="D22071" s="3">
        <v>3</v>
      </c>
      <c r="E22071" s="3">
        <v>9</v>
      </c>
      <c r="F22071" s="33">
        <f>E22071*100/10</f>
        <v>90</v>
      </c>
    </row>
    <row r="22072" spans="1:6">
      <c r="A22072" s="11" t="s">
        <v>15632</v>
      </c>
      <c r="B22072" s="3" t="s">
        <v>9894</v>
      </c>
      <c r="C22072" s="3">
        <v>694242</v>
      </c>
      <c r="D22072" s="3">
        <v>3</v>
      </c>
      <c r="E22072" s="3">
        <v>7</v>
      </c>
      <c r="F22072" s="33">
        <f>E22072*100/10</f>
        <v>70</v>
      </c>
    </row>
    <row r="22073" spans="1:6">
      <c r="A22073" s="11" t="s">
        <v>15633</v>
      </c>
      <c r="B22073" s="3" t="s">
        <v>9894</v>
      </c>
      <c r="C22073" s="3">
        <v>694242</v>
      </c>
      <c r="D22073" s="3">
        <v>3</v>
      </c>
      <c r="E22073" s="3">
        <v>10</v>
      </c>
      <c r="F22073" s="33">
        <f>E22073*100/10</f>
        <v>100</v>
      </c>
    </row>
    <row r="22074" spans="1:6">
      <c r="A22074" s="11" t="s">
        <v>15634</v>
      </c>
      <c r="B22074" s="3" t="s">
        <v>9894</v>
      </c>
      <c r="C22074" s="3">
        <v>694242</v>
      </c>
      <c r="D22074" s="3">
        <v>3</v>
      </c>
      <c r="E22074" s="3">
        <v>10</v>
      </c>
      <c r="F22074" s="33">
        <f>E22074*100/10</f>
        <v>100</v>
      </c>
    </row>
    <row r="22075" spans="1:6">
      <c r="A22075" s="11" t="s">
        <v>15635</v>
      </c>
      <c r="B22075" s="3" t="s">
        <v>9894</v>
      </c>
      <c r="C22075" s="3">
        <v>694242</v>
      </c>
      <c r="D22075" s="3">
        <v>3</v>
      </c>
      <c r="E22075" s="3">
        <v>10</v>
      </c>
      <c r="F22075" s="33">
        <f>E22075*100/10</f>
        <v>100</v>
      </c>
    </row>
    <row r="22076" spans="1:6">
      <c r="A22076" s="11" t="s">
        <v>15636</v>
      </c>
      <c r="B22076" s="3" t="s">
        <v>9894</v>
      </c>
      <c r="C22076" s="3">
        <v>694242</v>
      </c>
      <c r="D22076" s="3">
        <v>3</v>
      </c>
      <c r="E22076" s="3">
        <v>10</v>
      </c>
      <c r="F22076" s="33">
        <f>E22076*100/10</f>
        <v>100</v>
      </c>
    </row>
    <row r="22077" spans="1:6">
      <c r="A22077" s="11" t="s">
        <v>15637</v>
      </c>
      <c r="B22077" s="3" t="s">
        <v>9894</v>
      </c>
      <c r="C22077" s="3">
        <v>694242</v>
      </c>
      <c r="D22077" s="3">
        <v>3</v>
      </c>
      <c r="E22077" s="3">
        <v>9</v>
      </c>
      <c r="F22077" s="33">
        <f>E22077*100/10</f>
        <v>90</v>
      </c>
    </row>
    <row r="22078" spans="1:6">
      <c r="A22078" s="11" t="s">
        <v>15638</v>
      </c>
      <c r="B22078" s="3" t="s">
        <v>9894</v>
      </c>
      <c r="C22078" s="3">
        <v>694242</v>
      </c>
      <c r="D22078" s="3">
        <v>3</v>
      </c>
      <c r="E22078" s="3">
        <v>10</v>
      </c>
      <c r="F22078" s="33">
        <f>E22078*100/10</f>
        <v>100</v>
      </c>
    </row>
    <row r="22079" spans="1:6">
      <c r="A22079" s="11" t="s">
        <v>15639</v>
      </c>
      <c r="B22079" s="3" t="s">
        <v>9894</v>
      </c>
      <c r="C22079" s="3">
        <v>694242</v>
      </c>
      <c r="D22079" s="3">
        <v>3</v>
      </c>
      <c r="E22079" s="3">
        <v>6</v>
      </c>
      <c r="F22079" s="33">
        <f>E22079*100/10</f>
        <v>60</v>
      </c>
    </row>
    <row r="22080" spans="1:6">
      <c r="A22080" s="11" t="s">
        <v>15640</v>
      </c>
      <c r="B22080" s="3" t="s">
        <v>9894</v>
      </c>
      <c r="C22080" s="3">
        <v>694242</v>
      </c>
      <c r="D22080" s="3">
        <v>3</v>
      </c>
      <c r="E22080" s="3">
        <v>9</v>
      </c>
      <c r="F22080" s="33">
        <f>E22080*100/10</f>
        <v>90</v>
      </c>
    </row>
    <row r="22081" spans="1:6">
      <c r="A22081" s="11" t="s">
        <v>15641</v>
      </c>
      <c r="B22081" s="3" t="s">
        <v>9894</v>
      </c>
      <c r="C22081" s="3">
        <v>694242</v>
      </c>
      <c r="D22081" s="3">
        <v>3</v>
      </c>
      <c r="E22081" s="3">
        <v>8</v>
      </c>
      <c r="F22081" s="33">
        <f>E22081*100/10</f>
        <v>80</v>
      </c>
    </row>
    <row r="22082" spans="1:6">
      <c r="A22082" s="11" t="s">
        <v>15642</v>
      </c>
      <c r="B22082" s="3" t="s">
        <v>9894</v>
      </c>
      <c r="C22082" s="3">
        <v>694242</v>
      </c>
      <c r="D22082" s="3">
        <v>2</v>
      </c>
      <c r="E22082" s="3">
        <v>10</v>
      </c>
      <c r="F22082" s="33">
        <f>E22082*100/10</f>
        <v>100</v>
      </c>
    </row>
    <row r="22083" spans="1:6">
      <c r="A22083" s="11" t="s">
        <v>15643</v>
      </c>
      <c r="B22083" s="3" t="s">
        <v>9894</v>
      </c>
      <c r="C22083" s="3">
        <v>694242</v>
      </c>
      <c r="D22083" s="3">
        <v>2</v>
      </c>
      <c r="E22083" s="3">
        <v>10</v>
      </c>
      <c r="F22083" s="33">
        <f>E22083*100/10</f>
        <v>100</v>
      </c>
    </row>
    <row r="22084" spans="1:6">
      <c r="A22084" s="11" t="s">
        <v>15644</v>
      </c>
      <c r="B22084" s="3" t="s">
        <v>9894</v>
      </c>
      <c r="C22084" s="3">
        <v>694242</v>
      </c>
      <c r="D22084" s="3">
        <v>2</v>
      </c>
      <c r="E22084" s="3">
        <v>10</v>
      </c>
      <c r="F22084" s="33">
        <f>E22084*100/10</f>
        <v>100</v>
      </c>
    </row>
    <row r="22085" spans="1:6">
      <c r="A22085" s="11" t="s">
        <v>15645</v>
      </c>
      <c r="B22085" s="3" t="s">
        <v>9894</v>
      </c>
      <c r="C22085" s="3">
        <v>694242</v>
      </c>
      <c r="D22085" s="3">
        <v>2</v>
      </c>
      <c r="E22085" s="3">
        <v>10</v>
      </c>
      <c r="F22085" s="33">
        <f>E22085*100/10</f>
        <v>100</v>
      </c>
    </row>
    <row r="22086" spans="1:6">
      <c r="A22086" s="11" t="s">
        <v>15646</v>
      </c>
      <c r="B22086" s="3" t="s">
        <v>9894</v>
      </c>
      <c r="C22086" s="3">
        <v>694242</v>
      </c>
      <c r="D22086" s="3">
        <v>2</v>
      </c>
      <c r="E22086" s="3">
        <v>10</v>
      </c>
      <c r="F22086" s="33">
        <f>E22086*100/10</f>
        <v>100</v>
      </c>
    </row>
    <row r="22087" spans="1:6">
      <c r="A22087" s="11" t="s">
        <v>15647</v>
      </c>
      <c r="B22087" s="3" t="s">
        <v>9894</v>
      </c>
      <c r="C22087" s="3">
        <v>694242</v>
      </c>
      <c r="D22087" s="3">
        <v>3</v>
      </c>
      <c r="E22087" s="3">
        <v>10</v>
      </c>
      <c r="F22087" s="33">
        <f>E22087*100/10</f>
        <v>100</v>
      </c>
    </row>
    <row r="22088" spans="1:6">
      <c r="A22088" s="11" t="s">
        <v>15648</v>
      </c>
      <c r="B22088" s="3" t="s">
        <v>9894</v>
      </c>
      <c r="C22088" s="3">
        <v>694242</v>
      </c>
      <c r="D22088" s="3">
        <v>4</v>
      </c>
      <c r="E22088" s="3">
        <v>8</v>
      </c>
      <c r="F22088" s="33">
        <f>E22088*100/10</f>
        <v>80</v>
      </c>
    </row>
    <row r="22089" spans="1:6">
      <c r="A22089" s="11" t="s">
        <v>11192</v>
      </c>
      <c r="B22089" s="3" t="s">
        <v>11193</v>
      </c>
      <c r="C22089" s="3">
        <v>424005</v>
      </c>
      <c r="D22089" s="3">
        <v>8</v>
      </c>
      <c r="E22089" s="3">
        <v>10</v>
      </c>
      <c r="F22089" s="33">
        <f>E22089*100/15</f>
        <v>66.666666666666671</v>
      </c>
    </row>
    <row r="22090" spans="1:6">
      <c r="A22090" s="11" t="s">
        <v>11194</v>
      </c>
      <c r="B22090" s="3" t="s">
        <v>11193</v>
      </c>
      <c r="C22090" s="3">
        <v>424005</v>
      </c>
      <c r="D22090" s="3">
        <v>11</v>
      </c>
      <c r="E22090" s="3">
        <v>11</v>
      </c>
      <c r="F22090" s="33">
        <f>E22090*100/20</f>
        <v>55</v>
      </c>
    </row>
    <row r="22091" spans="1:6">
      <c r="A22091" s="11" t="s">
        <v>11195</v>
      </c>
      <c r="B22091" s="3" t="s">
        <v>11193</v>
      </c>
      <c r="C22091" s="3">
        <v>424005</v>
      </c>
      <c r="D22091" s="3">
        <v>7</v>
      </c>
      <c r="E22091" s="3">
        <v>11</v>
      </c>
      <c r="F22091" s="33">
        <f>E22091*100/15</f>
        <v>73.333333333333329</v>
      </c>
    </row>
    <row r="22092" spans="1:6">
      <c r="A22092" s="11" t="s">
        <v>11196</v>
      </c>
      <c r="B22092" s="3" t="s">
        <v>11193</v>
      </c>
      <c r="C22092" s="3">
        <v>424005</v>
      </c>
      <c r="D22092" s="3">
        <v>6</v>
      </c>
      <c r="E22092" s="3">
        <v>12</v>
      </c>
      <c r="F22092" s="33">
        <f>E22092*100/15</f>
        <v>80</v>
      </c>
    </row>
    <row r="22093" spans="1:6">
      <c r="A22093" s="11" t="s">
        <v>11197</v>
      </c>
      <c r="B22093" s="3" t="s">
        <v>11193</v>
      </c>
      <c r="C22093" s="3">
        <v>424005</v>
      </c>
      <c r="D22093" s="3">
        <v>5</v>
      </c>
      <c r="E22093" s="3">
        <v>6</v>
      </c>
      <c r="F22093" s="33">
        <f>E22093*100/15</f>
        <v>40</v>
      </c>
    </row>
    <row r="22094" spans="1:6">
      <c r="A22094" s="11" t="s">
        <v>11198</v>
      </c>
      <c r="B22094" s="3" t="s">
        <v>11193</v>
      </c>
      <c r="C22094" s="3">
        <v>424005</v>
      </c>
      <c r="D22094" s="3">
        <v>5</v>
      </c>
      <c r="E22094" s="3">
        <v>13</v>
      </c>
      <c r="F22094" s="33">
        <f>E22094*100/15</f>
        <v>86.666666666666671</v>
      </c>
    </row>
    <row r="22095" spans="1:6">
      <c r="A22095" s="11" t="s">
        <v>11199</v>
      </c>
      <c r="B22095" s="3" t="s">
        <v>11193</v>
      </c>
      <c r="C22095" s="3">
        <v>424005</v>
      </c>
      <c r="D22095" s="3">
        <v>6</v>
      </c>
      <c r="E22095" s="3">
        <v>14</v>
      </c>
      <c r="F22095" s="33">
        <f>E22095*100/15</f>
        <v>93.333333333333329</v>
      </c>
    </row>
    <row r="22096" spans="1:6">
      <c r="A22096" s="11" t="s">
        <v>9464</v>
      </c>
      <c r="B22096" s="3" t="s">
        <v>11193</v>
      </c>
      <c r="C22096" s="3">
        <v>424005</v>
      </c>
      <c r="D22096" s="3">
        <v>5</v>
      </c>
      <c r="E22096" s="3">
        <v>12</v>
      </c>
      <c r="F22096" s="33">
        <f>E22096*100/15</f>
        <v>80</v>
      </c>
    </row>
    <row r="22097" spans="1:6">
      <c r="A22097" s="11" t="s">
        <v>11200</v>
      </c>
      <c r="B22097" s="3" t="s">
        <v>11193</v>
      </c>
      <c r="C22097" s="3">
        <v>424005</v>
      </c>
      <c r="D22097" s="3">
        <v>5</v>
      </c>
      <c r="E22097" s="3">
        <v>15</v>
      </c>
      <c r="F22097" s="33">
        <f>E22097*100/15</f>
        <v>100</v>
      </c>
    </row>
    <row r="22098" spans="1:6">
      <c r="A22098" s="11" t="s">
        <v>3368</v>
      </c>
      <c r="B22098" s="3" t="s">
        <v>11193</v>
      </c>
      <c r="C22098" s="3">
        <v>424005</v>
      </c>
      <c r="D22098" s="3">
        <v>7</v>
      </c>
      <c r="E22098" s="3">
        <v>11</v>
      </c>
      <c r="F22098" s="33">
        <f>E22098*100/15</f>
        <v>73.333333333333329</v>
      </c>
    </row>
    <row r="22099" spans="1:6">
      <c r="A22099" s="11" t="s">
        <v>11201</v>
      </c>
      <c r="B22099" s="3" t="s">
        <v>11193</v>
      </c>
      <c r="C22099" s="3">
        <v>424005</v>
      </c>
      <c r="D22099" s="3">
        <v>7</v>
      </c>
      <c r="E22099" s="3">
        <v>10</v>
      </c>
      <c r="F22099" s="33">
        <f>E22099*100/15</f>
        <v>66.666666666666671</v>
      </c>
    </row>
    <row r="22100" spans="1:6">
      <c r="A22100" s="11" t="s">
        <v>11202</v>
      </c>
      <c r="B22100" s="3" t="s">
        <v>11193</v>
      </c>
      <c r="C22100" s="3">
        <v>424005</v>
      </c>
      <c r="D22100" s="3">
        <v>6</v>
      </c>
      <c r="E22100" s="3">
        <v>15</v>
      </c>
      <c r="F22100" s="33">
        <f>E22100*100/15</f>
        <v>100</v>
      </c>
    </row>
    <row r="22101" spans="1:6">
      <c r="A22101" s="11" t="s">
        <v>11203</v>
      </c>
      <c r="B22101" s="3" t="s">
        <v>11193</v>
      </c>
      <c r="C22101" s="3">
        <v>424005</v>
      </c>
      <c r="D22101" s="3">
        <v>11</v>
      </c>
      <c r="E22101" s="3">
        <v>5</v>
      </c>
      <c r="F22101" s="33">
        <f>E22101*100/20</f>
        <v>25</v>
      </c>
    </row>
    <row r="22102" spans="1:6">
      <c r="A22102" s="11" t="s">
        <v>11204</v>
      </c>
      <c r="B22102" s="3" t="s">
        <v>11193</v>
      </c>
      <c r="C22102" s="3">
        <v>424005</v>
      </c>
      <c r="D22102" s="3">
        <v>6</v>
      </c>
      <c r="E22102" s="3">
        <v>14</v>
      </c>
      <c r="F22102" s="33">
        <f>E22102*100/15</f>
        <v>93.333333333333329</v>
      </c>
    </row>
    <row r="22103" spans="1:6">
      <c r="A22103" s="11" t="s">
        <v>11205</v>
      </c>
      <c r="B22103" s="3" t="s">
        <v>11193</v>
      </c>
      <c r="C22103" s="3">
        <v>424005</v>
      </c>
      <c r="D22103" s="3">
        <v>6</v>
      </c>
      <c r="E22103" s="3">
        <v>2</v>
      </c>
      <c r="F22103" s="33">
        <f>E22103*100/15</f>
        <v>13.333333333333334</v>
      </c>
    </row>
    <row r="22104" spans="1:6">
      <c r="A22104" s="11" t="s">
        <v>11206</v>
      </c>
      <c r="B22104" s="3" t="s">
        <v>11193</v>
      </c>
      <c r="C22104" s="3">
        <v>424005</v>
      </c>
      <c r="D22104" s="3">
        <v>6</v>
      </c>
      <c r="E22104" s="3">
        <v>15</v>
      </c>
      <c r="F22104" s="33">
        <f>E22104*100/15</f>
        <v>100</v>
      </c>
    </row>
    <row r="22105" spans="1:6">
      <c r="A22105" s="11" t="s">
        <v>11207</v>
      </c>
      <c r="B22105" s="3" t="s">
        <v>11193</v>
      </c>
      <c r="C22105" s="3">
        <v>424005</v>
      </c>
      <c r="D22105" s="3">
        <v>5</v>
      </c>
      <c r="E22105" s="3">
        <v>14</v>
      </c>
      <c r="F22105" s="33">
        <f>E22105*100/15</f>
        <v>93.333333333333329</v>
      </c>
    </row>
    <row r="22106" spans="1:6">
      <c r="A22106" s="11" t="s">
        <v>11208</v>
      </c>
      <c r="B22106" s="3" t="s">
        <v>11193</v>
      </c>
      <c r="C22106" s="3">
        <v>424005</v>
      </c>
      <c r="D22106" s="3">
        <v>6</v>
      </c>
      <c r="E22106" s="3">
        <v>11</v>
      </c>
      <c r="F22106" s="33">
        <f>E22106*100/15</f>
        <v>73.333333333333329</v>
      </c>
    </row>
    <row r="22107" spans="1:6">
      <c r="A22107" s="11" t="s">
        <v>11209</v>
      </c>
      <c r="B22107" s="3" t="s">
        <v>11193</v>
      </c>
      <c r="C22107" s="3">
        <v>424005</v>
      </c>
      <c r="D22107" s="3">
        <v>11</v>
      </c>
      <c r="E22107" s="3">
        <v>15</v>
      </c>
      <c r="F22107" s="33">
        <f>E22107*100/20</f>
        <v>75</v>
      </c>
    </row>
    <row r="22108" spans="1:6">
      <c r="A22108" s="11" t="s">
        <v>11210</v>
      </c>
      <c r="B22108" s="3" t="s">
        <v>11193</v>
      </c>
      <c r="C22108" s="3">
        <v>424005</v>
      </c>
      <c r="D22108" s="3">
        <v>7</v>
      </c>
      <c r="E22108" s="3">
        <v>3</v>
      </c>
      <c r="F22108" s="33">
        <f>E22108*100/15</f>
        <v>20</v>
      </c>
    </row>
    <row r="22109" spans="1:6">
      <c r="A22109" s="11" t="s">
        <v>11211</v>
      </c>
      <c r="B22109" s="3" t="s">
        <v>11193</v>
      </c>
      <c r="C22109" s="3">
        <v>424005</v>
      </c>
      <c r="D22109" s="3">
        <v>6</v>
      </c>
      <c r="E22109" s="3">
        <v>6</v>
      </c>
      <c r="F22109" s="33">
        <f>E22109*100/15</f>
        <v>40</v>
      </c>
    </row>
    <row r="22110" spans="1:6">
      <c r="A22110" s="11" t="s">
        <v>11212</v>
      </c>
      <c r="B22110" s="3" t="s">
        <v>11193</v>
      </c>
      <c r="C22110" s="3">
        <v>424005</v>
      </c>
      <c r="D22110" s="3">
        <v>5</v>
      </c>
      <c r="E22110" s="3">
        <v>14</v>
      </c>
      <c r="F22110" s="33">
        <f>E22110*100/15</f>
        <v>93.333333333333329</v>
      </c>
    </row>
    <row r="22111" spans="1:6">
      <c r="A22111" s="11" t="s">
        <v>11213</v>
      </c>
      <c r="B22111" s="3" t="s">
        <v>11193</v>
      </c>
      <c r="C22111" s="3">
        <v>424005</v>
      </c>
      <c r="D22111" s="3">
        <v>6</v>
      </c>
      <c r="E22111" s="3">
        <v>11</v>
      </c>
      <c r="F22111" s="33">
        <f>E22111*100/15</f>
        <v>73.333333333333329</v>
      </c>
    </row>
    <row r="22112" spans="1:6">
      <c r="A22112" s="11" t="s">
        <v>11214</v>
      </c>
      <c r="B22112" s="3" t="s">
        <v>11193</v>
      </c>
      <c r="C22112" s="3">
        <v>424005</v>
      </c>
      <c r="D22112" s="3">
        <v>7</v>
      </c>
      <c r="E22112" s="3">
        <v>10</v>
      </c>
      <c r="F22112" s="33">
        <f>E22112*100/15</f>
        <v>66.666666666666671</v>
      </c>
    </row>
    <row r="22113" spans="1:6">
      <c r="A22113" s="11" t="s">
        <v>11215</v>
      </c>
      <c r="B22113" s="3" t="s">
        <v>11193</v>
      </c>
      <c r="C22113" s="3">
        <v>424005</v>
      </c>
      <c r="D22113" s="3">
        <v>9</v>
      </c>
      <c r="E22113" s="3">
        <v>9</v>
      </c>
      <c r="F22113" s="33">
        <f>E22113*100/15</f>
        <v>60</v>
      </c>
    </row>
    <row r="22114" spans="1:6">
      <c r="A22114" s="11" t="s">
        <v>11216</v>
      </c>
      <c r="B22114" s="3" t="s">
        <v>11193</v>
      </c>
      <c r="C22114" s="3">
        <v>424005</v>
      </c>
      <c r="D22114" s="3">
        <v>5</v>
      </c>
      <c r="E22114" s="3">
        <v>10</v>
      </c>
      <c r="F22114" s="33">
        <f>E22114*100/15</f>
        <v>66.666666666666671</v>
      </c>
    </row>
    <row r="22115" spans="1:6">
      <c r="A22115" s="11" t="s">
        <v>11217</v>
      </c>
      <c r="B22115" s="3" t="s">
        <v>11193</v>
      </c>
      <c r="C22115" s="3">
        <v>424005</v>
      </c>
      <c r="D22115" s="3">
        <v>7</v>
      </c>
      <c r="E22115" s="3">
        <v>11</v>
      </c>
      <c r="F22115" s="33">
        <f>E22115*100/15</f>
        <v>73.333333333333329</v>
      </c>
    </row>
    <row r="22116" spans="1:6">
      <c r="A22116" s="11" t="s">
        <v>11218</v>
      </c>
      <c r="B22116" s="3" t="s">
        <v>11193</v>
      </c>
      <c r="C22116" s="3">
        <v>424005</v>
      </c>
      <c r="D22116" s="3">
        <v>11</v>
      </c>
      <c r="E22116" s="3">
        <v>4</v>
      </c>
      <c r="F22116" s="33">
        <f>E22116*100/20</f>
        <v>20</v>
      </c>
    </row>
    <row r="22117" spans="1:6">
      <c r="A22117" s="11" t="s">
        <v>11219</v>
      </c>
      <c r="B22117" s="3" t="s">
        <v>11193</v>
      </c>
      <c r="C22117" s="3">
        <v>424005</v>
      </c>
      <c r="D22117" s="3">
        <v>6</v>
      </c>
      <c r="E22117" s="3">
        <v>5</v>
      </c>
      <c r="F22117" s="33">
        <f>E22117*100/15</f>
        <v>33.333333333333336</v>
      </c>
    </row>
    <row r="22118" spans="1:6">
      <c r="A22118" s="11" t="s">
        <v>11220</v>
      </c>
      <c r="B22118" s="3" t="s">
        <v>11193</v>
      </c>
      <c r="C22118" s="3">
        <v>424005</v>
      </c>
      <c r="D22118" s="3">
        <v>5</v>
      </c>
      <c r="E22118" s="3">
        <v>14</v>
      </c>
      <c r="F22118" s="33">
        <f>E22118*100/15</f>
        <v>93.333333333333329</v>
      </c>
    </row>
    <row r="22119" spans="1:6">
      <c r="A22119" s="11" t="s">
        <v>11221</v>
      </c>
      <c r="B22119" s="3" t="s">
        <v>11193</v>
      </c>
      <c r="C22119" s="3">
        <v>424005</v>
      </c>
      <c r="D22119" s="3">
        <v>6</v>
      </c>
      <c r="E22119" s="3">
        <v>12</v>
      </c>
      <c r="F22119" s="33">
        <f>E22119*100/15</f>
        <v>80</v>
      </c>
    </row>
    <row r="22120" spans="1:6">
      <c r="A22120" s="11" t="s">
        <v>11222</v>
      </c>
      <c r="B22120" s="3" t="s">
        <v>11193</v>
      </c>
      <c r="C22120" s="3">
        <v>424005</v>
      </c>
      <c r="D22120" s="3">
        <v>8</v>
      </c>
      <c r="E22120" s="3">
        <v>9</v>
      </c>
      <c r="F22120" s="33">
        <f>E22120*100/15</f>
        <v>60</v>
      </c>
    </row>
    <row r="22121" spans="1:6">
      <c r="A22121" s="11" t="s">
        <v>11223</v>
      </c>
      <c r="B22121" s="3" t="s">
        <v>11193</v>
      </c>
      <c r="C22121" s="3">
        <v>424005</v>
      </c>
      <c r="D22121" s="3">
        <v>5</v>
      </c>
      <c r="E22121" s="3">
        <v>15</v>
      </c>
      <c r="F22121" s="33">
        <f>E22121*100/15</f>
        <v>100</v>
      </c>
    </row>
    <row r="22122" spans="1:6">
      <c r="A22122" s="11" t="s">
        <v>11224</v>
      </c>
      <c r="B22122" s="3" t="s">
        <v>11193</v>
      </c>
      <c r="C22122" s="3">
        <v>424005</v>
      </c>
      <c r="D22122" s="3">
        <v>5</v>
      </c>
      <c r="E22122" s="3">
        <v>13</v>
      </c>
      <c r="F22122" s="33">
        <f>E22122*100/15</f>
        <v>86.666666666666671</v>
      </c>
    </row>
    <row r="22123" spans="1:6">
      <c r="A22123" s="11" t="s">
        <v>11225</v>
      </c>
      <c r="B22123" s="3" t="s">
        <v>11193</v>
      </c>
      <c r="C22123" s="3">
        <v>424005</v>
      </c>
      <c r="D22123" s="3">
        <v>5</v>
      </c>
      <c r="E22123" s="3">
        <v>9</v>
      </c>
      <c r="F22123" s="33">
        <f>E22123*100/15</f>
        <v>60</v>
      </c>
    </row>
    <row r="22124" spans="1:6">
      <c r="A22124" s="11" t="s">
        <v>11226</v>
      </c>
      <c r="B22124" s="3" t="s">
        <v>11193</v>
      </c>
      <c r="C22124" s="3">
        <v>424005</v>
      </c>
      <c r="D22124" s="3">
        <v>5</v>
      </c>
      <c r="E22124" s="3">
        <v>13</v>
      </c>
      <c r="F22124" s="33">
        <f>E22124*100/15</f>
        <v>86.666666666666671</v>
      </c>
    </row>
    <row r="22125" spans="1:6">
      <c r="A22125" s="11" t="s">
        <v>11227</v>
      </c>
      <c r="B22125" s="3" t="s">
        <v>11193</v>
      </c>
      <c r="C22125" s="3">
        <v>424005</v>
      </c>
      <c r="D22125" s="3">
        <v>7</v>
      </c>
      <c r="E22125" s="3">
        <v>7</v>
      </c>
      <c r="F22125" s="33">
        <f>E22125*100/15</f>
        <v>46.666666666666664</v>
      </c>
    </row>
    <row r="22126" spans="1:6">
      <c r="A22126" s="11" t="s">
        <v>11228</v>
      </c>
      <c r="B22126" s="3" t="s">
        <v>11193</v>
      </c>
      <c r="C22126" s="3">
        <v>424005</v>
      </c>
      <c r="D22126" s="3">
        <v>8</v>
      </c>
      <c r="E22126" s="3">
        <v>8</v>
      </c>
      <c r="F22126" s="33">
        <f>E22126*100/15</f>
        <v>53.333333333333336</v>
      </c>
    </row>
    <row r="22127" spans="1:6">
      <c r="A22127" s="11" t="s">
        <v>11229</v>
      </c>
      <c r="B22127" s="3" t="s">
        <v>11193</v>
      </c>
      <c r="C22127" s="3">
        <v>424005</v>
      </c>
      <c r="D22127" s="3">
        <v>5</v>
      </c>
      <c r="E22127" s="3">
        <v>11</v>
      </c>
      <c r="F22127" s="33">
        <f>E22127*100/15</f>
        <v>73.333333333333329</v>
      </c>
    </row>
    <row r="22128" spans="1:6">
      <c r="A22128" s="11" t="s">
        <v>11230</v>
      </c>
      <c r="B22128" s="3" t="s">
        <v>11193</v>
      </c>
      <c r="C22128" s="3">
        <v>424005</v>
      </c>
      <c r="D22128" s="3">
        <v>10</v>
      </c>
      <c r="E22128" s="3">
        <v>8</v>
      </c>
      <c r="F22128" s="33">
        <f>E22128*100/20</f>
        <v>40</v>
      </c>
    </row>
    <row r="22129" spans="1:6">
      <c r="A22129" s="11" t="s">
        <v>11231</v>
      </c>
      <c r="B22129" s="3" t="s">
        <v>11193</v>
      </c>
      <c r="C22129" s="3">
        <v>424005</v>
      </c>
      <c r="D22129" s="3">
        <v>5</v>
      </c>
      <c r="E22129" s="3">
        <v>11</v>
      </c>
      <c r="F22129" s="33">
        <f>E22129*100/15</f>
        <v>73.333333333333329</v>
      </c>
    </row>
    <row r="22130" spans="1:6">
      <c r="A22130" s="11" t="s">
        <v>11232</v>
      </c>
      <c r="B22130" s="3" t="s">
        <v>11193</v>
      </c>
      <c r="C22130" s="3">
        <v>424005</v>
      </c>
      <c r="D22130" s="3">
        <v>11</v>
      </c>
      <c r="E22130" s="3">
        <v>13</v>
      </c>
      <c r="F22130" s="33">
        <f>E22130*100/20</f>
        <v>65</v>
      </c>
    </row>
    <row r="22131" spans="1:6">
      <c r="A22131" s="11" t="s">
        <v>11233</v>
      </c>
      <c r="B22131" s="3" t="s">
        <v>11193</v>
      </c>
      <c r="C22131" s="3">
        <v>424005</v>
      </c>
      <c r="D22131" s="3">
        <v>11</v>
      </c>
      <c r="E22131" s="3">
        <v>13</v>
      </c>
      <c r="F22131" s="33">
        <f>E22131*100/20</f>
        <v>65</v>
      </c>
    </row>
    <row r="22132" spans="1:6">
      <c r="A22132" s="11" t="s">
        <v>11234</v>
      </c>
      <c r="B22132" s="3" t="s">
        <v>11193</v>
      </c>
      <c r="C22132" s="3">
        <v>424005</v>
      </c>
      <c r="D22132" s="3">
        <v>5</v>
      </c>
      <c r="E22132" s="3">
        <v>12</v>
      </c>
      <c r="F22132" s="33">
        <f>E22132*100/15</f>
        <v>80</v>
      </c>
    </row>
    <row r="22133" spans="1:6">
      <c r="A22133" s="11" t="s">
        <v>9733</v>
      </c>
      <c r="B22133" s="3" t="s">
        <v>9734</v>
      </c>
      <c r="C22133" s="3">
        <v>629807</v>
      </c>
      <c r="D22133" s="3">
        <v>3</v>
      </c>
      <c r="E22133" s="3">
        <v>10</v>
      </c>
      <c r="F22133" s="33">
        <f>E22133*100/10</f>
        <v>100</v>
      </c>
    </row>
    <row r="22134" spans="1:6">
      <c r="A22134" s="11" t="s">
        <v>9735</v>
      </c>
      <c r="B22134" s="3" t="s">
        <v>9734</v>
      </c>
      <c r="C22134" s="3">
        <v>629807</v>
      </c>
      <c r="D22134" s="3">
        <v>3</v>
      </c>
      <c r="E22134" s="3">
        <v>5</v>
      </c>
      <c r="F22134" s="33">
        <f>E22134*100/10</f>
        <v>50</v>
      </c>
    </row>
    <row r="22135" spans="1:6">
      <c r="A22135" s="11" t="s">
        <v>9736</v>
      </c>
      <c r="B22135" s="3" t="s">
        <v>9734</v>
      </c>
      <c r="C22135" s="3">
        <v>629807</v>
      </c>
      <c r="D22135" s="3">
        <v>3</v>
      </c>
      <c r="E22135" s="3">
        <v>4</v>
      </c>
      <c r="F22135" s="33">
        <f>E22135*100/10</f>
        <v>40</v>
      </c>
    </row>
    <row r="22136" spans="1:6">
      <c r="A22136" s="11" t="s">
        <v>9737</v>
      </c>
      <c r="B22136" s="3" t="s">
        <v>9734</v>
      </c>
      <c r="C22136" s="3">
        <v>629807</v>
      </c>
      <c r="D22136" s="3">
        <v>3</v>
      </c>
      <c r="E22136" s="3">
        <v>4</v>
      </c>
      <c r="F22136" s="33">
        <f>E22136*100/10</f>
        <v>40</v>
      </c>
    </row>
    <row r="22137" spans="1:6">
      <c r="A22137" s="11" t="s">
        <v>9738</v>
      </c>
      <c r="B22137" s="3" t="s">
        <v>9734</v>
      </c>
      <c r="C22137" s="3">
        <v>629807</v>
      </c>
      <c r="D22137" s="3">
        <v>3</v>
      </c>
      <c r="E22137" s="3">
        <v>5</v>
      </c>
      <c r="F22137" s="33">
        <f>E22137*100/10</f>
        <v>50</v>
      </c>
    </row>
    <row r="22138" spans="1:6">
      <c r="A22138" s="11" t="s">
        <v>9739</v>
      </c>
      <c r="B22138" s="3" t="s">
        <v>9734</v>
      </c>
      <c r="C22138" s="3">
        <v>629807</v>
      </c>
      <c r="D22138" s="3">
        <v>3</v>
      </c>
      <c r="E22138" s="3">
        <v>3</v>
      </c>
      <c r="F22138" s="33">
        <f>E22138*100/10</f>
        <v>30</v>
      </c>
    </row>
    <row r="22139" spans="1:6">
      <c r="A22139" s="11" t="s">
        <v>9740</v>
      </c>
      <c r="B22139" s="3" t="s">
        <v>9734</v>
      </c>
      <c r="C22139" s="3">
        <v>629807</v>
      </c>
      <c r="D22139" s="3">
        <v>3</v>
      </c>
      <c r="E22139" s="3">
        <v>5</v>
      </c>
      <c r="F22139" s="33">
        <f>E22139*100/10</f>
        <v>50</v>
      </c>
    </row>
    <row r="22140" spans="1:6">
      <c r="A22140" s="11" t="s">
        <v>9741</v>
      </c>
      <c r="B22140" s="3" t="s">
        <v>9734</v>
      </c>
      <c r="C22140" s="3">
        <v>629807</v>
      </c>
      <c r="D22140" s="3">
        <v>3</v>
      </c>
      <c r="E22140" s="3">
        <v>5</v>
      </c>
      <c r="F22140" s="33">
        <f>E22140*100/10</f>
        <v>50</v>
      </c>
    </row>
    <row r="22141" spans="1:6">
      <c r="A22141" s="11" t="s">
        <v>9742</v>
      </c>
      <c r="B22141" s="3" t="s">
        <v>9734</v>
      </c>
      <c r="C22141" s="3">
        <v>629807</v>
      </c>
      <c r="D22141" s="3">
        <v>3</v>
      </c>
      <c r="E22141" s="3">
        <v>5</v>
      </c>
      <c r="F22141" s="33">
        <f>E22141*100/10</f>
        <v>50</v>
      </c>
    </row>
    <row r="22142" spans="1:6">
      <c r="A22142" s="11" t="s">
        <v>9743</v>
      </c>
      <c r="B22142" s="3" t="s">
        <v>9734</v>
      </c>
      <c r="C22142" s="3">
        <v>629807</v>
      </c>
      <c r="D22142" s="3">
        <v>3</v>
      </c>
      <c r="E22142" s="3">
        <v>9</v>
      </c>
      <c r="F22142" s="33">
        <f>E22142*100/10</f>
        <v>90</v>
      </c>
    </row>
    <row r="22143" spans="1:6">
      <c r="A22143" s="11" t="s">
        <v>4779</v>
      </c>
      <c r="B22143" s="3" t="s">
        <v>9734</v>
      </c>
      <c r="C22143" s="3">
        <v>429955</v>
      </c>
      <c r="D22143" s="3">
        <v>3</v>
      </c>
      <c r="E22143" s="3">
        <v>10</v>
      </c>
      <c r="F22143" s="33">
        <f>E22143*100/10</f>
        <v>100</v>
      </c>
    </row>
    <row r="22144" spans="1:6">
      <c r="A22144" s="11" t="s">
        <v>1563</v>
      </c>
      <c r="B22144" s="3" t="s">
        <v>9734</v>
      </c>
      <c r="C22144" s="3">
        <v>429955</v>
      </c>
      <c r="D22144" s="3">
        <v>3</v>
      </c>
      <c r="E22144" s="3">
        <v>10</v>
      </c>
      <c r="F22144" s="33">
        <f>E22144*100/10</f>
        <v>100</v>
      </c>
    </row>
    <row r="22145" spans="1:6">
      <c r="A22145" s="11" t="s">
        <v>14880</v>
      </c>
      <c r="B22145" s="3" t="s">
        <v>9734</v>
      </c>
      <c r="C22145" s="3">
        <v>429955</v>
      </c>
      <c r="D22145" s="3">
        <v>3</v>
      </c>
      <c r="E22145" s="3">
        <v>9</v>
      </c>
      <c r="F22145" s="33">
        <f>E22145*100/10</f>
        <v>90</v>
      </c>
    </row>
    <row r="22146" spans="1:6">
      <c r="A22146" s="11" t="s">
        <v>14881</v>
      </c>
      <c r="B22146" s="3" t="s">
        <v>9734</v>
      </c>
      <c r="C22146" s="3">
        <v>429955</v>
      </c>
      <c r="D22146" s="3">
        <v>3</v>
      </c>
      <c r="E22146" s="3">
        <v>10</v>
      </c>
      <c r="F22146" s="33">
        <f>E22146*100/10</f>
        <v>100</v>
      </c>
    </row>
    <row r="22147" spans="1:6">
      <c r="A22147" s="11" t="s">
        <v>14882</v>
      </c>
      <c r="B22147" s="3" t="s">
        <v>9734</v>
      </c>
      <c r="C22147" s="3">
        <v>429955</v>
      </c>
      <c r="D22147" s="3">
        <v>3</v>
      </c>
      <c r="E22147" s="3">
        <v>10</v>
      </c>
      <c r="F22147" s="33">
        <f>E22147*100/10</f>
        <v>100</v>
      </c>
    </row>
    <row r="22148" spans="1:6">
      <c r="A22148" s="11" t="s">
        <v>14883</v>
      </c>
      <c r="B22148" s="3" t="s">
        <v>9734</v>
      </c>
      <c r="C22148" s="3">
        <v>429955</v>
      </c>
      <c r="D22148" s="3">
        <v>3</v>
      </c>
      <c r="E22148" s="3">
        <v>9</v>
      </c>
      <c r="F22148" s="33">
        <f>E22148*100/10</f>
        <v>90</v>
      </c>
    </row>
    <row r="22149" spans="1:6">
      <c r="A22149" s="11" t="s">
        <v>14884</v>
      </c>
      <c r="B22149" s="3" t="s">
        <v>9734</v>
      </c>
      <c r="C22149" s="3">
        <v>429955</v>
      </c>
      <c r="D22149" s="3">
        <v>2</v>
      </c>
      <c r="E22149" s="3">
        <v>10</v>
      </c>
      <c r="F22149" s="33">
        <f>E22149*100/10</f>
        <v>100</v>
      </c>
    </row>
    <row r="22150" spans="1:6">
      <c r="A22150" s="11" t="s">
        <v>14885</v>
      </c>
      <c r="B22150" s="3" t="s">
        <v>9734</v>
      </c>
      <c r="C22150" s="3">
        <v>429955</v>
      </c>
      <c r="D22150" s="3">
        <v>3</v>
      </c>
      <c r="E22150" s="3">
        <v>4</v>
      </c>
      <c r="F22150" s="33">
        <f>E22150*100/10</f>
        <v>40</v>
      </c>
    </row>
    <row r="22151" spans="1:6">
      <c r="A22151" s="11" t="s">
        <v>14886</v>
      </c>
      <c r="B22151" s="3" t="s">
        <v>9734</v>
      </c>
      <c r="C22151" s="3">
        <v>429955</v>
      </c>
      <c r="D22151" s="3">
        <v>3</v>
      </c>
      <c r="E22151" s="3">
        <v>10</v>
      </c>
      <c r="F22151" s="33">
        <f>E22151*100/10</f>
        <v>100</v>
      </c>
    </row>
    <row r="22152" spans="1:6">
      <c r="A22152" s="11" t="s">
        <v>14887</v>
      </c>
      <c r="B22152" s="3" t="s">
        <v>9734</v>
      </c>
      <c r="C22152" s="3">
        <v>429955</v>
      </c>
      <c r="D22152" s="3">
        <v>3</v>
      </c>
      <c r="E22152" s="3">
        <v>9</v>
      </c>
      <c r="F22152" s="33">
        <f>E22152*100/10</f>
        <v>90</v>
      </c>
    </row>
    <row r="22153" spans="1:6">
      <c r="A22153" s="11" t="s">
        <v>15055</v>
      </c>
      <c r="B22153" s="3" t="s">
        <v>15056</v>
      </c>
      <c r="C22153" s="3">
        <v>628310</v>
      </c>
      <c r="D22153" s="3">
        <v>5</v>
      </c>
      <c r="E22153" s="3">
        <v>9</v>
      </c>
      <c r="F22153" s="33">
        <f>E22153*100/15</f>
        <v>60</v>
      </c>
    </row>
    <row r="22154" spans="1:6">
      <c r="A22154" s="11" t="s">
        <v>15057</v>
      </c>
      <c r="B22154" s="3" t="s">
        <v>15056</v>
      </c>
      <c r="C22154" s="3">
        <v>628310</v>
      </c>
      <c r="D22154" s="3">
        <v>5</v>
      </c>
      <c r="E22154" s="3">
        <v>8</v>
      </c>
      <c r="F22154" s="33">
        <f>E22154*100/15</f>
        <v>53.333333333333336</v>
      </c>
    </row>
    <row r="22155" spans="1:6">
      <c r="A22155" s="11" t="s">
        <v>15058</v>
      </c>
      <c r="B22155" s="3" t="s">
        <v>15056</v>
      </c>
      <c r="C22155" s="3">
        <v>628310</v>
      </c>
      <c r="D22155" s="3">
        <v>5</v>
      </c>
      <c r="E22155" s="3">
        <v>12</v>
      </c>
      <c r="F22155" s="33">
        <f>E22155*100/15</f>
        <v>80</v>
      </c>
    </row>
    <row r="22156" spans="1:6">
      <c r="A22156" s="11" t="s">
        <v>15059</v>
      </c>
      <c r="B22156" s="3" t="s">
        <v>15056</v>
      </c>
      <c r="C22156" s="3">
        <v>628310</v>
      </c>
      <c r="D22156" s="3">
        <v>5</v>
      </c>
      <c r="E22156" s="3">
        <v>9</v>
      </c>
      <c r="F22156" s="33">
        <f>E22156*100/15</f>
        <v>60</v>
      </c>
    </row>
    <row r="22157" spans="1:6">
      <c r="A22157" s="11" t="s">
        <v>15060</v>
      </c>
      <c r="B22157" s="3" t="s">
        <v>15056</v>
      </c>
      <c r="C22157" s="3">
        <v>628310</v>
      </c>
      <c r="D22157" s="3">
        <v>5</v>
      </c>
      <c r="E22157" s="3">
        <v>8</v>
      </c>
      <c r="F22157" s="33">
        <f>E22157*100/15</f>
        <v>53.333333333333336</v>
      </c>
    </row>
    <row r="22158" spans="1:6">
      <c r="A22158" s="11" t="s">
        <v>15061</v>
      </c>
      <c r="B22158" s="3" t="s">
        <v>15056</v>
      </c>
      <c r="C22158" s="3">
        <v>628310</v>
      </c>
      <c r="D22158" s="3">
        <v>5</v>
      </c>
      <c r="E22158" s="3">
        <v>15</v>
      </c>
      <c r="F22158" s="33">
        <f>E22158*100/15</f>
        <v>100</v>
      </c>
    </row>
    <row r="22159" spans="1:6">
      <c r="A22159" s="11" t="s">
        <v>15062</v>
      </c>
      <c r="B22159" s="3" t="s">
        <v>15056</v>
      </c>
      <c r="C22159" s="3">
        <v>628310</v>
      </c>
      <c r="D22159" s="3">
        <v>5</v>
      </c>
      <c r="E22159" s="3">
        <v>14</v>
      </c>
      <c r="F22159" s="33">
        <f>E22159*100/15</f>
        <v>93.333333333333329</v>
      </c>
    </row>
    <row r="22160" spans="1:6">
      <c r="A22160" s="11" t="s">
        <v>15063</v>
      </c>
      <c r="B22160" s="3" t="s">
        <v>15056</v>
      </c>
      <c r="C22160" s="3">
        <v>628310</v>
      </c>
      <c r="D22160" s="3">
        <v>5</v>
      </c>
      <c r="E22160" s="3">
        <v>14</v>
      </c>
      <c r="F22160" s="33">
        <f>E22160*100/15</f>
        <v>93.333333333333329</v>
      </c>
    </row>
    <row r="22161" spans="1:6">
      <c r="A22161" s="11" t="s">
        <v>15064</v>
      </c>
      <c r="B22161" s="3" t="s">
        <v>15056</v>
      </c>
      <c r="C22161" s="3">
        <v>628310</v>
      </c>
      <c r="D22161" s="3">
        <v>5</v>
      </c>
      <c r="E22161" s="3">
        <v>12</v>
      </c>
      <c r="F22161" s="33">
        <f>E22161*100/15</f>
        <v>80</v>
      </c>
    </row>
    <row r="22162" spans="1:6">
      <c r="A22162" s="11" t="s">
        <v>15065</v>
      </c>
      <c r="B22162" s="3" t="s">
        <v>15056</v>
      </c>
      <c r="C22162" s="3">
        <v>628310</v>
      </c>
      <c r="D22162" s="3">
        <v>5</v>
      </c>
      <c r="E22162" s="3">
        <v>15</v>
      </c>
      <c r="F22162" s="33">
        <f>E22162*100/15</f>
        <v>100</v>
      </c>
    </row>
    <row r="22163" spans="1:6">
      <c r="A22163" s="11" t="s">
        <v>15066</v>
      </c>
      <c r="B22163" s="3" t="s">
        <v>15056</v>
      </c>
      <c r="C22163" s="3">
        <v>628310</v>
      </c>
      <c r="D22163" s="3">
        <v>5</v>
      </c>
      <c r="E22163" s="3">
        <v>7</v>
      </c>
      <c r="F22163" s="33">
        <f>E22163*100/15</f>
        <v>46.666666666666664</v>
      </c>
    </row>
    <row r="22164" spans="1:6">
      <c r="A22164" s="11" t="s">
        <v>15067</v>
      </c>
      <c r="B22164" s="3" t="s">
        <v>15056</v>
      </c>
      <c r="C22164" s="3">
        <v>628310</v>
      </c>
      <c r="D22164" s="3">
        <v>5</v>
      </c>
      <c r="E22164" s="3">
        <v>13</v>
      </c>
      <c r="F22164" s="33">
        <f>E22164*100/15</f>
        <v>86.666666666666671</v>
      </c>
    </row>
    <row r="22165" spans="1:6">
      <c r="A22165" s="11" t="s">
        <v>15068</v>
      </c>
      <c r="B22165" s="3" t="s">
        <v>15056</v>
      </c>
      <c r="C22165" s="3">
        <v>628310</v>
      </c>
      <c r="D22165" s="3">
        <v>5</v>
      </c>
      <c r="E22165" s="3">
        <v>10</v>
      </c>
      <c r="F22165" s="33">
        <f>E22165*100/15</f>
        <v>66.666666666666671</v>
      </c>
    </row>
    <row r="22166" spans="1:6">
      <c r="A22166" s="11" t="s">
        <v>15069</v>
      </c>
      <c r="B22166" s="3" t="s">
        <v>15056</v>
      </c>
      <c r="C22166" s="3">
        <v>628310</v>
      </c>
      <c r="D22166" s="3">
        <v>5</v>
      </c>
      <c r="E22166" s="3">
        <v>7</v>
      </c>
      <c r="F22166" s="33">
        <f>E22166*100/15</f>
        <v>46.666666666666664</v>
      </c>
    </row>
    <row r="22167" spans="1:6">
      <c r="A22167" s="11" t="s">
        <v>15070</v>
      </c>
      <c r="B22167" s="3" t="s">
        <v>15056</v>
      </c>
      <c r="C22167" s="3">
        <v>628310</v>
      </c>
      <c r="D22167" s="3">
        <v>5</v>
      </c>
      <c r="E22167" s="3">
        <v>10</v>
      </c>
      <c r="F22167" s="33">
        <f>E22167*100/15</f>
        <v>66.666666666666671</v>
      </c>
    </row>
    <row r="22168" spans="1:6">
      <c r="A22168" s="11" t="s">
        <v>15071</v>
      </c>
      <c r="B22168" s="3" t="s">
        <v>15056</v>
      </c>
      <c r="C22168" s="3">
        <v>628310</v>
      </c>
      <c r="D22168" s="3">
        <v>5</v>
      </c>
      <c r="E22168" s="3">
        <v>15</v>
      </c>
      <c r="F22168" s="33">
        <f>E22168*100/15</f>
        <v>100</v>
      </c>
    </row>
    <row r="22169" spans="1:6">
      <c r="A22169" s="11" t="s">
        <v>15072</v>
      </c>
      <c r="B22169" s="3" t="s">
        <v>15056</v>
      </c>
      <c r="C22169" s="3">
        <v>628310</v>
      </c>
      <c r="D22169" s="3">
        <v>5</v>
      </c>
      <c r="E22169" s="3">
        <v>8</v>
      </c>
      <c r="F22169" s="33">
        <f>E22169*100/15</f>
        <v>53.333333333333336</v>
      </c>
    </row>
    <row r="22170" spans="1:6">
      <c r="A22170" s="11" t="s">
        <v>15073</v>
      </c>
      <c r="B22170" s="3" t="s">
        <v>15056</v>
      </c>
      <c r="C22170" s="3">
        <v>628310</v>
      </c>
      <c r="D22170" s="3">
        <v>5</v>
      </c>
      <c r="E22170" s="3">
        <v>8</v>
      </c>
      <c r="F22170" s="33">
        <f>E22170*100/15</f>
        <v>53.333333333333336</v>
      </c>
    </row>
    <row r="22171" spans="1:6">
      <c r="A22171" s="11" t="s">
        <v>15074</v>
      </c>
      <c r="B22171" s="3" t="s">
        <v>15056</v>
      </c>
      <c r="C22171" s="3">
        <v>628310</v>
      </c>
      <c r="D22171" s="3">
        <v>5</v>
      </c>
      <c r="E22171" s="3">
        <v>13</v>
      </c>
      <c r="F22171" s="33">
        <f>E22171*100/15</f>
        <v>86.666666666666671</v>
      </c>
    </row>
    <row r="22172" spans="1:6">
      <c r="A22172" s="11" t="s">
        <v>15075</v>
      </c>
      <c r="B22172" s="3" t="s">
        <v>15056</v>
      </c>
      <c r="C22172" s="3">
        <v>628310</v>
      </c>
      <c r="D22172" s="3">
        <v>5</v>
      </c>
      <c r="E22172" s="3">
        <v>4</v>
      </c>
      <c r="F22172" s="33">
        <f>E22172*100/15</f>
        <v>26.666666666666668</v>
      </c>
    </row>
    <row r="22173" spans="1:6">
      <c r="A22173" s="11" t="s">
        <v>15076</v>
      </c>
      <c r="B22173" s="3" t="s">
        <v>15056</v>
      </c>
      <c r="C22173" s="3">
        <v>628310</v>
      </c>
      <c r="D22173" s="3">
        <v>5</v>
      </c>
      <c r="E22173" s="3">
        <v>15</v>
      </c>
      <c r="F22173" s="33">
        <f>E22173*100/15</f>
        <v>100</v>
      </c>
    </row>
    <row r="22174" spans="1:6">
      <c r="A22174" s="11" t="s">
        <v>15077</v>
      </c>
      <c r="B22174" s="3" t="s">
        <v>15056</v>
      </c>
      <c r="C22174" s="3">
        <v>628310</v>
      </c>
      <c r="D22174" s="3">
        <v>5</v>
      </c>
      <c r="E22174" s="3">
        <v>12</v>
      </c>
      <c r="F22174" s="33">
        <f>E22174*100/15</f>
        <v>80</v>
      </c>
    </row>
    <row r="22175" spans="1:6">
      <c r="A22175" s="11" t="s">
        <v>15078</v>
      </c>
      <c r="B22175" s="3" t="s">
        <v>15056</v>
      </c>
      <c r="C22175" s="3">
        <v>628310</v>
      </c>
      <c r="D22175" s="3">
        <v>5</v>
      </c>
      <c r="E22175" s="3">
        <v>15</v>
      </c>
      <c r="F22175" s="33">
        <f>E22175*100/15</f>
        <v>100</v>
      </c>
    </row>
    <row r="22176" spans="1:6">
      <c r="A22176" s="11" t="s">
        <v>15079</v>
      </c>
      <c r="B22176" s="3" t="s">
        <v>15056</v>
      </c>
      <c r="C22176" s="3">
        <v>628310</v>
      </c>
      <c r="D22176" s="3">
        <v>5</v>
      </c>
      <c r="E22176" s="3">
        <v>13</v>
      </c>
      <c r="F22176" s="33">
        <f>E22176*100/15</f>
        <v>86.666666666666671</v>
      </c>
    </row>
    <row r="22177" spans="1:6">
      <c r="A22177" s="11" t="s">
        <v>15080</v>
      </c>
      <c r="B22177" s="3" t="s">
        <v>15056</v>
      </c>
      <c r="C22177" s="3">
        <v>628310</v>
      </c>
      <c r="D22177" s="3">
        <v>5</v>
      </c>
      <c r="E22177" s="3">
        <v>15</v>
      </c>
      <c r="F22177" s="33">
        <f>E22177*100/15</f>
        <v>100</v>
      </c>
    </row>
    <row r="22178" spans="1:6">
      <c r="A22178" s="11" t="s">
        <v>15081</v>
      </c>
      <c r="B22178" s="3" t="s">
        <v>15056</v>
      </c>
      <c r="C22178" s="3">
        <v>628310</v>
      </c>
      <c r="D22178" s="3">
        <v>5</v>
      </c>
      <c r="E22178" s="3">
        <v>14</v>
      </c>
      <c r="F22178" s="33">
        <f>E22178*100/15</f>
        <v>93.333333333333329</v>
      </c>
    </row>
    <row r="22179" spans="1:6">
      <c r="A22179" s="11" t="s">
        <v>15082</v>
      </c>
      <c r="B22179" s="3" t="s">
        <v>15056</v>
      </c>
      <c r="C22179" s="3">
        <v>628310</v>
      </c>
      <c r="D22179" s="3">
        <v>5</v>
      </c>
      <c r="E22179" s="3">
        <v>13</v>
      </c>
      <c r="F22179" s="33">
        <f>E22179*100/15</f>
        <v>86.666666666666671</v>
      </c>
    </row>
    <row r="22180" spans="1:6">
      <c r="A22180" s="11" t="s">
        <v>15083</v>
      </c>
      <c r="B22180" s="3" t="s">
        <v>15056</v>
      </c>
      <c r="C22180" s="3">
        <v>628310</v>
      </c>
      <c r="D22180" s="3">
        <v>5</v>
      </c>
      <c r="E22180" s="3">
        <v>9</v>
      </c>
      <c r="F22180" s="33">
        <f>E22180*100/15</f>
        <v>60</v>
      </c>
    </row>
    <row r="22181" spans="1:6">
      <c r="A22181" s="11" t="s">
        <v>15084</v>
      </c>
      <c r="B22181" s="3" t="s">
        <v>15056</v>
      </c>
      <c r="C22181" s="3">
        <v>628310</v>
      </c>
      <c r="D22181" s="3">
        <v>6</v>
      </c>
      <c r="E22181" s="3">
        <v>4</v>
      </c>
      <c r="F22181" s="33">
        <f>E22181*100/15</f>
        <v>26.666666666666668</v>
      </c>
    </row>
    <row r="22182" spans="1:6">
      <c r="A22182" s="11" t="s">
        <v>15085</v>
      </c>
      <c r="B22182" s="3" t="s">
        <v>15056</v>
      </c>
      <c r="C22182" s="3">
        <v>628310</v>
      </c>
      <c r="D22182" s="3">
        <v>6</v>
      </c>
      <c r="E22182" s="3">
        <v>5</v>
      </c>
      <c r="F22182" s="33">
        <f>E22182*100/15</f>
        <v>33.333333333333336</v>
      </c>
    </row>
    <row r="22183" spans="1:6">
      <c r="A22183" s="11" t="s">
        <v>15086</v>
      </c>
      <c r="B22183" s="3" t="s">
        <v>15056</v>
      </c>
      <c r="C22183" s="3">
        <v>628310</v>
      </c>
      <c r="D22183" s="3">
        <v>6</v>
      </c>
      <c r="E22183" s="3">
        <v>14</v>
      </c>
      <c r="F22183" s="33">
        <f>E22183*100/15</f>
        <v>93.333333333333329</v>
      </c>
    </row>
    <row r="22184" spans="1:6">
      <c r="A22184" s="11" t="s">
        <v>15087</v>
      </c>
      <c r="B22184" s="3" t="s">
        <v>15056</v>
      </c>
      <c r="C22184" s="3">
        <v>628310</v>
      </c>
      <c r="D22184" s="3">
        <v>6</v>
      </c>
      <c r="E22184" s="3">
        <v>11</v>
      </c>
      <c r="F22184" s="33">
        <f>E22184*100/15</f>
        <v>73.333333333333329</v>
      </c>
    </row>
    <row r="22185" spans="1:6">
      <c r="A22185" s="11" t="s">
        <v>15088</v>
      </c>
      <c r="B22185" s="3" t="s">
        <v>15056</v>
      </c>
      <c r="C22185" s="3">
        <v>628310</v>
      </c>
      <c r="D22185" s="3">
        <v>6</v>
      </c>
      <c r="E22185" s="3">
        <v>6</v>
      </c>
      <c r="F22185" s="33">
        <f>E22185*100/15</f>
        <v>40</v>
      </c>
    </row>
    <row r="22186" spans="1:6">
      <c r="A22186" s="11" t="s">
        <v>15089</v>
      </c>
      <c r="B22186" s="3" t="s">
        <v>15056</v>
      </c>
      <c r="C22186" s="3">
        <v>628310</v>
      </c>
      <c r="D22186" s="3">
        <v>6</v>
      </c>
      <c r="E22186" s="3">
        <v>14</v>
      </c>
      <c r="F22186" s="33">
        <f>E22186*100/15</f>
        <v>93.333333333333329</v>
      </c>
    </row>
    <row r="22187" spans="1:6">
      <c r="A22187" s="11" t="s">
        <v>15090</v>
      </c>
      <c r="B22187" s="3" t="s">
        <v>15056</v>
      </c>
      <c r="C22187" s="3">
        <v>628310</v>
      </c>
      <c r="D22187" s="3">
        <v>7</v>
      </c>
      <c r="E22187" s="3">
        <v>13</v>
      </c>
      <c r="F22187" s="33">
        <f>E22187*100/15</f>
        <v>86.666666666666671</v>
      </c>
    </row>
    <row r="22188" spans="1:6">
      <c r="A22188" s="11" t="s">
        <v>15091</v>
      </c>
      <c r="B22188" s="3" t="s">
        <v>15056</v>
      </c>
      <c r="C22188" s="3">
        <v>628310</v>
      </c>
      <c r="D22188" s="3">
        <v>7</v>
      </c>
      <c r="E22188" s="3">
        <v>13</v>
      </c>
      <c r="F22188" s="33">
        <f>E22188*100/15</f>
        <v>86.666666666666671</v>
      </c>
    </row>
    <row r="22189" spans="1:6">
      <c r="A22189" s="11" t="s">
        <v>15092</v>
      </c>
      <c r="B22189" s="3" t="s">
        <v>15056</v>
      </c>
      <c r="C22189" s="3">
        <v>628310</v>
      </c>
      <c r="D22189" s="3">
        <v>7</v>
      </c>
      <c r="E22189" s="3">
        <v>14</v>
      </c>
      <c r="F22189" s="33">
        <f>E22189*100/15</f>
        <v>93.333333333333329</v>
      </c>
    </row>
    <row r="22190" spans="1:6">
      <c r="A22190" s="11" t="s">
        <v>15093</v>
      </c>
      <c r="B22190" s="3" t="s">
        <v>15056</v>
      </c>
      <c r="C22190" s="3">
        <v>628310</v>
      </c>
      <c r="D22190" s="3">
        <v>7</v>
      </c>
      <c r="E22190" s="3">
        <v>6</v>
      </c>
      <c r="F22190" s="33">
        <f>E22190*100/15</f>
        <v>40</v>
      </c>
    </row>
    <row r="22191" spans="1:6">
      <c r="A22191" s="11" t="s">
        <v>15094</v>
      </c>
      <c r="B22191" s="3" t="s">
        <v>15056</v>
      </c>
      <c r="C22191" s="3">
        <v>628310</v>
      </c>
      <c r="D22191" s="3">
        <v>7</v>
      </c>
      <c r="E22191" s="3">
        <v>14</v>
      </c>
      <c r="F22191" s="33">
        <f>E22191*100/15</f>
        <v>93.333333333333329</v>
      </c>
    </row>
    <row r="22192" spans="1:6">
      <c r="A22192" s="11" t="s">
        <v>15095</v>
      </c>
      <c r="B22192" s="3" t="s">
        <v>15056</v>
      </c>
      <c r="C22192" s="3">
        <v>628310</v>
      </c>
      <c r="D22192" s="3">
        <v>7</v>
      </c>
      <c r="E22192" s="3">
        <v>11</v>
      </c>
      <c r="F22192" s="33">
        <f>E22192*100/15</f>
        <v>73.333333333333329</v>
      </c>
    </row>
    <row r="22193" spans="1:6">
      <c r="A22193" s="11" t="s">
        <v>15096</v>
      </c>
      <c r="B22193" s="3" t="s">
        <v>15056</v>
      </c>
      <c r="C22193" s="3">
        <v>628310</v>
      </c>
      <c r="D22193" s="3">
        <v>7</v>
      </c>
      <c r="E22193" s="3">
        <v>15</v>
      </c>
      <c r="F22193" s="33">
        <f>E22193*100/15</f>
        <v>100</v>
      </c>
    </row>
    <row r="22194" spans="1:6">
      <c r="A22194" s="11" t="s">
        <v>15097</v>
      </c>
      <c r="B22194" s="3" t="s">
        <v>15056</v>
      </c>
      <c r="C22194" s="3">
        <v>628310</v>
      </c>
      <c r="D22194" s="3">
        <v>7</v>
      </c>
      <c r="E22194" s="3">
        <v>13</v>
      </c>
      <c r="F22194" s="33">
        <f>E22194*100/15</f>
        <v>86.666666666666671</v>
      </c>
    </row>
    <row r="22195" spans="1:6">
      <c r="A22195" s="11" t="s">
        <v>15098</v>
      </c>
      <c r="B22195" s="3" t="s">
        <v>15056</v>
      </c>
      <c r="C22195" s="3">
        <v>628310</v>
      </c>
      <c r="D22195" s="3">
        <v>7</v>
      </c>
      <c r="E22195" s="3">
        <v>8</v>
      </c>
      <c r="F22195" s="33">
        <f>E22195*100/15</f>
        <v>53.333333333333336</v>
      </c>
    </row>
    <row r="22196" spans="1:6">
      <c r="A22196" s="11" t="s">
        <v>15099</v>
      </c>
      <c r="B22196" s="3" t="s">
        <v>15056</v>
      </c>
      <c r="C22196" s="3">
        <v>628310</v>
      </c>
      <c r="D22196" s="3">
        <v>7</v>
      </c>
      <c r="E22196" s="3">
        <v>12</v>
      </c>
      <c r="F22196" s="33">
        <f>E22196*100/15</f>
        <v>80</v>
      </c>
    </row>
    <row r="22197" spans="1:6">
      <c r="A22197" s="11" t="s">
        <v>15100</v>
      </c>
      <c r="B22197" s="3" t="s">
        <v>15056</v>
      </c>
      <c r="C22197" s="3">
        <v>628310</v>
      </c>
      <c r="D22197" s="3">
        <v>8</v>
      </c>
      <c r="E22197" s="3">
        <v>15</v>
      </c>
      <c r="F22197" s="33">
        <f>E22197*100/15</f>
        <v>100</v>
      </c>
    </row>
    <row r="22198" spans="1:6">
      <c r="A22198" s="11" t="s">
        <v>15101</v>
      </c>
      <c r="B22198" s="3" t="s">
        <v>15056</v>
      </c>
      <c r="C22198" s="3">
        <v>628310</v>
      </c>
      <c r="D22198" s="3">
        <v>8</v>
      </c>
      <c r="E22198" s="3">
        <v>15</v>
      </c>
      <c r="F22198" s="33">
        <f>E22198*100/15</f>
        <v>100</v>
      </c>
    </row>
    <row r="22199" spans="1:6">
      <c r="A22199" s="11" t="s">
        <v>15102</v>
      </c>
      <c r="B22199" s="3" t="s">
        <v>15056</v>
      </c>
      <c r="C22199" s="3">
        <v>628310</v>
      </c>
      <c r="D22199" s="3">
        <v>8</v>
      </c>
      <c r="E22199" s="3">
        <v>15</v>
      </c>
      <c r="F22199" s="33">
        <f>E22199*100/15</f>
        <v>100</v>
      </c>
    </row>
    <row r="22200" spans="1:6">
      <c r="A22200" s="11" t="s">
        <v>15103</v>
      </c>
      <c r="B22200" s="3" t="s">
        <v>15056</v>
      </c>
      <c r="C22200" s="3">
        <v>628310</v>
      </c>
      <c r="D22200" s="3">
        <v>8</v>
      </c>
      <c r="E22200" s="3">
        <v>15</v>
      </c>
      <c r="F22200" s="33">
        <f>E22200*100/15</f>
        <v>100</v>
      </c>
    </row>
    <row r="22201" spans="1:6">
      <c r="A22201" s="11" t="s">
        <v>15104</v>
      </c>
      <c r="B22201" s="3" t="s">
        <v>15056</v>
      </c>
      <c r="C22201" s="3">
        <v>628310</v>
      </c>
      <c r="D22201" s="3">
        <v>9</v>
      </c>
      <c r="E22201" s="3">
        <v>14</v>
      </c>
      <c r="F22201" s="33">
        <f>E22201*100/15</f>
        <v>93.333333333333329</v>
      </c>
    </row>
    <row r="22202" spans="1:6">
      <c r="A22202" s="11" t="s">
        <v>15105</v>
      </c>
      <c r="B22202" s="3" t="s">
        <v>15056</v>
      </c>
      <c r="C22202" s="3">
        <v>628310</v>
      </c>
      <c r="D22202" s="3">
        <v>9</v>
      </c>
      <c r="E22202" s="3">
        <v>13</v>
      </c>
      <c r="F22202" s="33">
        <f>E22202*100/15</f>
        <v>86.666666666666671</v>
      </c>
    </row>
    <row r="22203" spans="1:6">
      <c r="A22203" s="11" t="s">
        <v>15106</v>
      </c>
      <c r="B22203" s="3" t="s">
        <v>15056</v>
      </c>
      <c r="C22203" s="3">
        <v>628310</v>
      </c>
      <c r="D22203" s="3">
        <v>9</v>
      </c>
      <c r="E22203" s="3">
        <v>13</v>
      </c>
      <c r="F22203" s="33">
        <f>E22203*100/15</f>
        <v>86.666666666666671</v>
      </c>
    </row>
    <row r="22204" spans="1:6">
      <c r="A22204" s="11" t="s">
        <v>15107</v>
      </c>
      <c r="B22204" s="3" t="s">
        <v>15056</v>
      </c>
      <c r="C22204" s="3">
        <v>628310</v>
      </c>
      <c r="D22204" s="3">
        <v>9</v>
      </c>
      <c r="E22204" s="3">
        <v>12</v>
      </c>
      <c r="F22204" s="33">
        <f>E22204*100/15</f>
        <v>80</v>
      </c>
    </row>
    <row r="22205" spans="1:6">
      <c r="A22205" s="11" t="s">
        <v>14496</v>
      </c>
      <c r="B22205" s="3" t="s">
        <v>15056</v>
      </c>
      <c r="C22205" s="3">
        <v>628310</v>
      </c>
      <c r="D22205" s="3">
        <v>9</v>
      </c>
      <c r="E22205" s="3">
        <v>13</v>
      </c>
      <c r="F22205" s="33">
        <f>E22205*100/15</f>
        <v>86.666666666666671</v>
      </c>
    </row>
    <row r="22206" spans="1:6">
      <c r="A22206" s="5" t="s">
        <v>24925</v>
      </c>
      <c r="B22206" s="3" t="s">
        <v>15056</v>
      </c>
      <c r="C22206" s="2">
        <v>142800</v>
      </c>
      <c r="D22206" s="2">
        <v>6</v>
      </c>
      <c r="E22206" s="3">
        <v>7</v>
      </c>
      <c r="F22206" s="33">
        <f>E22206*100/15</f>
        <v>46.666666666666664</v>
      </c>
    </row>
    <row r="22207" spans="1:6">
      <c r="A22207" s="1" t="s">
        <v>24926</v>
      </c>
      <c r="B22207" s="3" t="s">
        <v>15056</v>
      </c>
      <c r="C22207" s="2">
        <v>142800</v>
      </c>
      <c r="D22207" s="3">
        <v>6</v>
      </c>
      <c r="E22207" s="3">
        <v>8</v>
      </c>
      <c r="F22207" s="33">
        <f>E22207*100/15</f>
        <v>53.333333333333336</v>
      </c>
    </row>
    <row r="22208" spans="1:6">
      <c r="A22208" s="1" t="s">
        <v>24927</v>
      </c>
      <c r="B22208" s="3" t="s">
        <v>15056</v>
      </c>
      <c r="C22208" s="2">
        <v>142800</v>
      </c>
      <c r="D22208" s="3">
        <v>6</v>
      </c>
      <c r="E22208" s="3">
        <v>10</v>
      </c>
      <c r="F22208" s="33">
        <f>E22208*100/15</f>
        <v>66.666666666666671</v>
      </c>
    </row>
    <row r="22209" spans="1:6">
      <c r="A22209" s="1" t="s">
        <v>24928</v>
      </c>
      <c r="B22209" s="3" t="s">
        <v>15056</v>
      </c>
      <c r="C22209" s="2">
        <v>142800</v>
      </c>
      <c r="D22209" s="3">
        <v>5</v>
      </c>
      <c r="E22209" s="3">
        <v>13</v>
      </c>
      <c r="F22209" s="33">
        <f>E22209*100/15</f>
        <v>86.666666666666671</v>
      </c>
    </row>
    <row r="22210" spans="1:6">
      <c r="A22210" s="1" t="s">
        <v>24929</v>
      </c>
      <c r="B22210" s="3" t="s">
        <v>15056</v>
      </c>
      <c r="C22210" s="2">
        <v>142800</v>
      </c>
      <c r="D22210" s="3">
        <v>6</v>
      </c>
      <c r="E22210" s="3">
        <v>11</v>
      </c>
      <c r="F22210" s="33">
        <f>E22210*100/15</f>
        <v>73.333333333333329</v>
      </c>
    </row>
    <row r="22211" spans="1:6">
      <c r="A22211" s="1" t="s">
        <v>24930</v>
      </c>
      <c r="B22211" s="3" t="s">
        <v>15056</v>
      </c>
      <c r="C22211" s="2">
        <v>142800</v>
      </c>
      <c r="D22211" s="3">
        <v>6</v>
      </c>
      <c r="E22211" s="3">
        <v>7</v>
      </c>
      <c r="F22211" s="33">
        <f>E22211*100/15</f>
        <v>46.666666666666664</v>
      </c>
    </row>
    <row r="22212" spans="1:6">
      <c r="A22212" s="1" t="s">
        <v>24931</v>
      </c>
      <c r="B22212" s="3" t="s">
        <v>15056</v>
      </c>
      <c r="C22212" s="2">
        <v>142800</v>
      </c>
      <c r="D22212" s="3">
        <v>6</v>
      </c>
      <c r="E22212" s="3">
        <v>11</v>
      </c>
      <c r="F22212" s="33">
        <f>E22212*100/15</f>
        <v>73.333333333333329</v>
      </c>
    </row>
    <row r="22213" spans="1:6">
      <c r="A22213" s="1" t="s">
        <v>24932</v>
      </c>
      <c r="B22213" s="3" t="s">
        <v>15056</v>
      </c>
      <c r="C22213" s="2">
        <v>142800</v>
      </c>
      <c r="D22213" s="3">
        <v>6</v>
      </c>
      <c r="E22213" s="3">
        <v>9</v>
      </c>
      <c r="F22213" s="33">
        <f>E22213*100/15</f>
        <v>60</v>
      </c>
    </row>
    <row r="22214" spans="1:6">
      <c r="A22214" s="1" t="s">
        <v>24933</v>
      </c>
      <c r="B22214" s="3" t="s">
        <v>15056</v>
      </c>
      <c r="C22214" s="2">
        <v>142800</v>
      </c>
      <c r="D22214" s="3">
        <v>6</v>
      </c>
      <c r="E22214" s="3">
        <v>9</v>
      </c>
      <c r="F22214" s="33">
        <f>E22214*100/15</f>
        <v>60</v>
      </c>
    </row>
    <row r="22215" spans="1:6">
      <c r="A22215" s="1" t="s">
        <v>24934</v>
      </c>
      <c r="B22215" s="3" t="s">
        <v>15056</v>
      </c>
      <c r="C22215" s="2">
        <v>142800</v>
      </c>
      <c r="D22215" s="3">
        <v>5</v>
      </c>
      <c r="E22215" s="3">
        <v>11</v>
      </c>
      <c r="F22215" s="33">
        <f>E22215*100/15</f>
        <v>73.333333333333329</v>
      </c>
    </row>
    <row r="22216" spans="1:6">
      <c r="A22216" s="1" t="s">
        <v>4612</v>
      </c>
      <c r="B22216" s="3" t="s">
        <v>4613</v>
      </c>
      <c r="C22216" s="2">
        <v>394020</v>
      </c>
      <c r="D22216" s="3">
        <v>3</v>
      </c>
      <c r="E22216" s="2">
        <v>8</v>
      </c>
      <c r="F22216" s="33">
        <f>E22216*100/10</f>
        <v>80</v>
      </c>
    </row>
    <row r="22217" spans="1:6">
      <c r="A22217" s="1" t="s">
        <v>4614</v>
      </c>
      <c r="B22217" s="3" t="s">
        <v>4613</v>
      </c>
      <c r="C22217" s="2">
        <v>394020</v>
      </c>
      <c r="D22217" s="3">
        <v>3</v>
      </c>
      <c r="E22217" s="3">
        <v>9</v>
      </c>
      <c r="F22217" s="33">
        <f>E22217*100/10</f>
        <v>90</v>
      </c>
    </row>
    <row r="22218" spans="1:6">
      <c r="A22218" s="1" t="s">
        <v>4615</v>
      </c>
      <c r="B22218" s="3" t="s">
        <v>4613</v>
      </c>
      <c r="C22218" s="2">
        <v>394020</v>
      </c>
      <c r="D22218" s="3">
        <v>3</v>
      </c>
      <c r="E22218" s="3">
        <v>9</v>
      </c>
      <c r="F22218" s="33">
        <f>E22218*100/10</f>
        <v>90</v>
      </c>
    </row>
    <row r="22219" spans="1:6">
      <c r="A22219" s="1" t="s">
        <v>4616</v>
      </c>
      <c r="B22219" s="3" t="s">
        <v>4613</v>
      </c>
      <c r="C22219" s="2">
        <v>394020</v>
      </c>
      <c r="D22219" s="3">
        <v>3</v>
      </c>
      <c r="E22219" s="3">
        <v>6</v>
      </c>
      <c r="F22219" s="33">
        <f>E22219*100/10</f>
        <v>60</v>
      </c>
    </row>
    <row r="22220" spans="1:6">
      <c r="A22220" s="1" t="s">
        <v>4617</v>
      </c>
      <c r="B22220" s="3" t="s">
        <v>4613</v>
      </c>
      <c r="C22220" s="2">
        <v>394020</v>
      </c>
      <c r="D22220" s="3">
        <v>3</v>
      </c>
      <c r="E22220" s="3">
        <v>5</v>
      </c>
      <c r="F22220" s="33">
        <f>E22220*100/10</f>
        <v>50</v>
      </c>
    </row>
    <row r="22221" spans="1:6">
      <c r="A22221" s="1" t="s">
        <v>4618</v>
      </c>
      <c r="B22221" s="3" t="s">
        <v>4613</v>
      </c>
      <c r="C22221" s="2">
        <v>394020</v>
      </c>
      <c r="D22221" s="3">
        <v>3</v>
      </c>
      <c r="E22221" s="3">
        <v>6</v>
      </c>
      <c r="F22221" s="33">
        <f>E22221*100/10</f>
        <v>60</v>
      </c>
    </row>
    <row r="22222" spans="1:6">
      <c r="A22222" s="1" t="s">
        <v>4619</v>
      </c>
      <c r="B22222" s="3" t="s">
        <v>4613</v>
      </c>
      <c r="C22222" s="2">
        <v>394020</v>
      </c>
      <c r="D22222" s="3">
        <v>3</v>
      </c>
      <c r="E22222" s="3">
        <v>9</v>
      </c>
      <c r="F22222" s="33">
        <f>E22222*100/10</f>
        <v>90</v>
      </c>
    </row>
    <row r="22223" spans="1:6">
      <c r="A22223" s="1" t="s">
        <v>4620</v>
      </c>
      <c r="B22223" s="3" t="s">
        <v>4613</v>
      </c>
      <c r="C22223" s="2">
        <v>394020</v>
      </c>
      <c r="D22223" s="3">
        <v>3</v>
      </c>
      <c r="E22223" s="3">
        <v>9</v>
      </c>
      <c r="F22223" s="33">
        <f>E22223*100/10</f>
        <v>90</v>
      </c>
    </row>
    <row r="22224" spans="1:6">
      <c r="A22224" s="1" t="s">
        <v>4621</v>
      </c>
      <c r="B22224" s="3" t="s">
        <v>4613</v>
      </c>
      <c r="C22224" s="2">
        <v>394020</v>
      </c>
      <c r="D22224" s="3">
        <v>3</v>
      </c>
      <c r="E22224" s="3">
        <v>6</v>
      </c>
      <c r="F22224" s="33">
        <f>E22224*100/10</f>
        <v>60</v>
      </c>
    </row>
    <row r="22225" spans="1:6">
      <c r="A22225" s="1" t="s">
        <v>4622</v>
      </c>
      <c r="B22225" s="3" t="s">
        <v>4613</v>
      </c>
      <c r="C22225" s="2">
        <v>394020</v>
      </c>
      <c r="D22225" s="3">
        <v>3</v>
      </c>
      <c r="E22225" s="3">
        <v>9</v>
      </c>
      <c r="F22225" s="33">
        <f>E22225*100/10</f>
        <v>90</v>
      </c>
    </row>
    <row r="22226" spans="1:6">
      <c r="A22226" s="1" t="s">
        <v>4623</v>
      </c>
      <c r="B22226" s="3" t="s">
        <v>4613</v>
      </c>
      <c r="C22226" s="2">
        <v>394020</v>
      </c>
      <c r="D22226" s="3">
        <v>3</v>
      </c>
      <c r="E22226" s="3">
        <v>5</v>
      </c>
      <c r="F22226" s="33">
        <f>E22226*100/10</f>
        <v>50</v>
      </c>
    </row>
    <row r="22227" spans="1:6">
      <c r="A22227" s="1" t="s">
        <v>4624</v>
      </c>
      <c r="B22227" s="3" t="s">
        <v>4613</v>
      </c>
      <c r="C22227" s="2">
        <v>394020</v>
      </c>
      <c r="D22227" s="3">
        <v>3</v>
      </c>
      <c r="E22227" s="3">
        <v>7</v>
      </c>
      <c r="F22227" s="33">
        <f>E22227*100/10</f>
        <v>70</v>
      </c>
    </row>
    <row r="22228" spans="1:6">
      <c r="A22228" s="1" t="s">
        <v>4625</v>
      </c>
      <c r="B22228" s="3" t="s">
        <v>4613</v>
      </c>
      <c r="C22228" s="2">
        <v>394020</v>
      </c>
      <c r="D22228" s="3">
        <v>3</v>
      </c>
      <c r="E22228" s="3">
        <v>7</v>
      </c>
      <c r="F22228" s="33">
        <f>E22228*100/10</f>
        <v>70</v>
      </c>
    </row>
    <row r="22229" spans="1:6">
      <c r="A22229" s="1" t="s">
        <v>4626</v>
      </c>
      <c r="B22229" s="3" t="s">
        <v>4613</v>
      </c>
      <c r="C22229" s="2">
        <v>394020</v>
      </c>
      <c r="D22229" s="3">
        <v>3</v>
      </c>
      <c r="E22229" s="3">
        <v>8</v>
      </c>
      <c r="F22229" s="33">
        <f>E22229*100/10</f>
        <v>80</v>
      </c>
    </row>
    <row r="22230" spans="1:6">
      <c r="A22230" s="1" t="s">
        <v>4627</v>
      </c>
      <c r="B22230" s="3" t="s">
        <v>4613</v>
      </c>
      <c r="C22230" s="2">
        <v>394020</v>
      </c>
      <c r="D22230" s="3">
        <v>3</v>
      </c>
      <c r="E22230" s="3">
        <v>9</v>
      </c>
      <c r="F22230" s="33">
        <f>E22230*100/10</f>
        <v>90</v>
      </c>
    </row>
    <row r="22231" spans="1:6">
      <c r="A22231" s="1" t="s">
        <v>4628</v>
      </c>
      <c r="B22231" s="3" t="s">
        <v>4613</v>
      </c>
      <c r="C22231" s="2">
        <v>394020</v>
      </c>
      <c r="D22231" s="3">
        <v>3</v>
      </c>
      <c r="E22231" s="3">
        <v>9</v>
      </c>
      <c r="F22231" s="33">
        <f>E22231*100/10</f>
        <v>90</v>
      </c>
    </row>
    <row r="22232" spans="1:6">
      <c r="A22232" s="1" t="s">
        <v>4629</v>
      </c>
      <c r="B22232" s="3" t="s">
        <v>4613</v>
      </c>
      <c r="C22232" s="2">
        <v>394020</v>
      </c>
      <c r="D22232" s="3">
        <v>3</v>
      </c>
      <c r="E22232" s="3">
        <v>9</v>
      </c>
      <c r="F22232" s="33">
        <f>E22232*100/10</f>
        <v>90</v>
      </c>
    </row>
    <row r="22233" spans="1:6">
      <c r="A22233" s="1" t="s">
        <v>4630</v>
      </c>
      <c r="B22233" s="3" t="s">
        <v>4613</v>
      </c>
      <c r="C22233" s="2">
        <v>394020</v>
      </c>
      <c r="D22233" s="3">
        <v>3</v>
      </c>
      <c r="E22233" s="3">
        <v>9</v>
      </c>
      <c r="F22233" s="33">
        <f>E22233*100/10</f>
        <v>90</v>
      </c>
    </row>
    <row r="22234" spans="1:6">
      <c r="A22234" s="1" t="s">
        <v>4631</v>
      </c>
      <c r="B22234" s="3" t="s">
        <v>4613</v>
      </c>
      <c r="C22234" s="2">
        <v>394020</v>
      </c>
      <c r="D22234" s="3">
        <v>3</v>
      </c>
      <c r="E22234" s="3">
        <v>7</v>
      </c>
      <c r="F22234" s="33">
        <f>E22234*100/10</f>
        <v>70</v>
      </c>
    </row>
    <row r="22235" spans="1:6">
      <c r="A22235" s="1" t="s">
        <v>4632</v>
      </c>
      <c r="B22235" s="3" t="s">
        <v>4613</v>
      </c>
      <c r="C22235" s="2">
        <v>394020</v>
      </c>
      <c r="D22235" s="3">
        <v>3</v>
      </c>
      <c r="E22235" s="3">
        <v>10</v>
      </c>
      <c r="F22235" s="33">
        <f>E22235*100/10</f>
        <v>100</v>
      </c>
    </row>
    <row r="22236" spans="1:6">
      <c r="A22236" s="1" t="s">
        <v>4633</v>
      </c>
      <c r="B22236" s="3" t="s">
        <v>4613</v>
      </c>
      <c r="C22236" s="2">
        <v>394020</v>
      </c>
      <c r="D22236" s="3">
        <v>3</v>
      </c>
      <c r="E22236" s="3">
        <v>6</v>
      </c>
      <c r="F22236" s="33">
        <f>E22236*100/10</f>
        <v>60</v>
      </c>
    </row>
    <row r="22237" spans="1:6">
      <c r="A22237" s="1" t="s">
        <v>4634</v>
      </c>
      <c r="B22237" s="3" t="s">
        <v>4613</v>
      </c>
      <c r="C22237" s="2">
        <v>394020</v>
      </c>
      <c r="D22237" s="3">
        <v>3</v>
      </c>
      <c r="E22237" s="3">
        <v>10</v>
      </c>
      <c r="F22237" s="33">
        <f>E22237*100/10</f>
        <v>100</v>
      </c>
    </row>
    <row r="22238" spans="1:6">
      <c r="A22238" s="1" t="s">
        <v>4635</v>
      </c>
      <c r="B22238" s="3" t="s">
        <v>4613</v>
      </c>
      <c r="C22238" s="2">
        <v>394020</v>
      </c>
      <c r="D22238" s="3">
        <v>3</v>
      </c>
      <c r="E22238" s="3">
        <v>10</v>
      </c>
      <c r="F22238" s="33">
        <f>E22238*100/10</f>
        <v>100</v>
      </c>
    </row>
    <row r="22239" spans="1:6">
      <c r="A22239" s="5" t="s">
        <v>4636</v>
      </c>
      <c r="B22239" s="3" t="s">
        <v>4613</v>
      </c>
      <c r="C22239" s="2">
        <v>394020</v>
      </c>
      <c r="D22239" s="2">
        <v>3</v>
      </c>
      <c r="E22239" s="3">
        <v>9</v>
      </c>
      <c r="F22239" s="33">
        <f>E22239*100/10</f>
        <v>90</v>
      </c>
    </row>
    <row r="22240" spans="1:6">
      <c r="A22240" s="11" t="s">
        <v>19053</v>
      </c>
      <c r="B22240" s="3" t="s">
        <v>19054</v>
      </c>
      <c r="C22240" s="3">
        <v>663980</v>
      </c>
      <c r="D22240" s="3">
        <v>5</v>
      </c>
      <c r="E22240" s="3">
        <v>3</v>
      </c>
      <c r="F22240" s="33">
        <f>E22240*100/15</f>
        <v>20</v>
      </c>
    </row>
    <row r="22241" spans="1:6">
      <c r="A22241" s="11" t="s">
        <v>13437</v>
      </c>
      <c r="B22241" s="3" t="s">
        <v>19054</v>
      </c>
      <c r="C22241" s="3">
        <v>663980</v>
      </c>
      <c r="D22241" s="3">
        <v>5</v>
      </c>
      <c r="E22241" s="3">
        <v>6</v>
      </c>
      <c r="F22241" s="33">
        <f>E22241*100/15</f>
        <v>40</v>
      </c>
    </row>
    <row r="22242" spans="1:6">
      <c r="A22242" s="11" t="s">
        <v>19055</v>
      </c>
      <c r="B22242" s="3" t="s">
        <v>19054</v>
      </c>
      <c r="C22242" s="3">
        <v>663980</v>
      </c>
      <c r="D22242" s="3">
        <v>5</v>
      </c>
      <c r="E22242" s="3">
        <v>9</v>
      </c>
      <c r="F22242" s="33">
        <f>E22242*100/15</f>
        <v>60</v>
      </c>
    </row>
    <row r="22243" spans="1:6">
      <c r="A22243" s="11" t="s">
        <v>19056</v>
      </c>
      <c r="B22243" s="3" t="s">
        <v>19054</v>
      </c>
      <c r="C22243" s="3">
        <v>663980</v>
      </c>
      <c r="D22243" s="3">
        <v>5</v>
      </c>
      <c r="E22243" s="3">
        <v>5</v>
      </c>
      <c r="F22243" s="33">
        <f>E22243*100/15</f>
        <v>33.333333333333336</v>
      </c>
    </row>
    <row r="22244" spans="1:6">
      <c r="A22244" s="11" t="s">
        <v>19057</v>
      </c>
      <c r="B22244" s="3" t="s">
        <v>19054</v>
      </c>
      <c r="C22244" s="3">
        <v>663980</v>
      </c>
      <c r="D22244" s="3">
        <v>5</v>
      </c>
      <c r="E22244" s="3">
        <v>9</v>
      </c>
      <c r="F22244" s="33">
        <f>E22244*100/15</f>
        <v>60</v>
      </c>
    </row>
    <row r="22245" spans="1:6">
      <c r="A22245" s="11" t="s">
        <v>19058</v>
      </c>
      <c r="B22245" s="3" t="s">
        <v>19054</v>
      </c>
      <c r="C22245" s="3">
        <v>663980</v>
      </c>
      <c r="D22245" s="3">
        <v>5</v>
      </c>
      <c r="E22245" s="3">
        <v>11</v>
      </c>
      <c r="F22245" s="33">
        <f>E22245*100/15</f>
        <v>73.333333333333329</v>
      </c>
    </row>
    <row r="22246" spans="1:6">
      <c r="A22246" s="11" t="s">
        <v>19059</v>
      </c>
      <c r="B22246" s="3" t="s">
        <v>19054</v>
      </c>
      <c r="C22246" s="3">
        <v>663980</v>
      </c>
      <c r="D22246" s="3">
        <v>5</v>
      </c>
      <c r="E22246" s="3">
        <v>7</v>
      </c>
      <c r="F22246" s="33">
        <f>E22246*100/15</f>
        <v>46.666666666666664</v>
      </c>
    </row>
    <row r="22247" spans="1:6">
      <c r="A22247" s="11" t="s">
        <v>19060</v>
      </c>
      <c r="B22247" s="3" t="s">
        <v>19054</v>
      </c>
      <c r="C22247" s="3">
        <v>663980</v>
      </c>
      <c r="D22247" s="3">
        <v>5</v>
      </c>
      <c r="E22247" s="3">
        <v>7</v>
      </c>
      <c r="F22247" s="33">
        <f>E22247*100/15</f>
        <v>46.666666666666664</v>
      </c>
    </row>
    <row r="22248" spans="1:6">
      <c r="A22248" s="11" t="s">
        <v>19061</v>
      </c>
      <c r="B22248" s="3" t="s">
        <v>19054</v>
      </c>
      <c r="C22248" s="3">
        <v>663980</v>
      </c>
      <c r="D22248" s="3">
        <v>5</v>
      </c>
      <c r="E22248" s="3">
        <v>10</v>
      </c>
      <c r="F22248" s="33">
        <f>E22248*100/15</f>
        <v>66.666666666666671</v>
      </c>
    </row>
    <row r="22249" spans="1:6">
      <c r="A22249" s="11" t="s">
        <v>19062</v>
      </c>
      <c r="B22249" s="3" t="s">
        <v>19054</v>
      </c>
      <c r="C22249" s="3">
        <v>663980</v>
      </c>
      <c r="D22249" s="3">
        <v>5</v>
      </c>
      <c r="E22249" s="3">
        <v>3</v>
      </c>
      <c r="F22249" s="33">
        <f>E22249*100/15</f>
        <v>20</v>
      </c>
    </row>
    <row r="22250" spans="1:6">
      <c r="A22250" s="11" t="s">
        <v>19063</v>
      </c>
      <c r="B22250" s="3" t="s">
        <v>19054</v>
      </c>
      <c r="C22250" s="3">
        <v>663980</v>
      </c>
      <c r="D22250" s="3">
        <v>5</v>
      </c>
      <c r="E22250" s="3">
        <v>10</v>
      </c>
      <c r="F22250" s="33">
        <f>E22250*100/15</f>
        <v>66.666666666666671</v>
      </c>
    </row>
    <row r="22251" spans="1:6">
      <c r="A22251" s="11" t="s">
        <v>19064</v>
      </c>
      <c r="B22251" s="3" t="s">
        <v>19054</v>
      </c>
      <c r="C22251" s="3">
        <v>663980</v>
      </c>
      <c r="D22251" s="3">
        <v>5</v>
      </c>
      <c r="E22251" s="3">
        <v>8</v>
      </c>
      <c r="F22251" s="33">
        <f>E22251*100/15</f>
        <v>53.333333333333336</v>
      </c>
    </row>
    <row r="22252" spans="1:6">
      <c r="A22252" s="11" t="s">
        <v>13130</v>
      </c>
      <c r="B22252" s="3" t="s">
        <v>19054</v>
      </c>
      <c r="C22252" s="3">
        <v>663980</v>
      </c>
      <c r="D22252" s="3">
        <v>5</v>
      </c>
      <c r="E22252" s="3">
        <v>4</v>
      </c>
      <c r="F22252" s="33">
        <f>E22252*100/15</f>
        <v>26.666666666666668</v>
      </c>
    </row>
    <row r="22253" spans="1:6">
      <c r="A22253" s="11" t="s">
        <v>19065</v>
      </c>
      <c r="B22253" s="3" t="s">
        <v>19054</v>
      </c>
      <c r="C22253" s="3">
        <v>663980</v>
      </c>
      <c r="D22253" s="3">
        <v>5</v>
      </c>
      <c r="E22253" s="3">
        <v>8</v>
      </c>
      <c r="F22253" s="33">
        <f>E22253*100/15</f>
        <v>53.333333333333336</v>
      </c>
    </row>
    <row r="22254" spans="1:6">
      <c r="A22254" s="11" t="s">
        <v>19066</v>
      </c>
      <c r="B22254" s="3" t="s">
        <v>19054</v>
      </c>
      <c r="C22254" s="3">
        <v>663980</v>
      </c>
      <c r="D22254" s="3">
        <v>5</v>
      </c>
      <c r="E22254" s="3">
        <v>6</v>
      </c>
      <c r="F22254" s="33">
        <f>E22254*100/15</f>
        <v>40</v>
      </c>
    </row>
    <row r="22255" spans="1:6">
      <c r="A22255" s="11" t="s">
        <v>19067</v>
      </c>
      <c r="B22255" s="3" t="s">
        <v>19054</v>
      </c>
      <c r="C22255" s="3">
        <v>663980</v>
      </c>
      <c r="D22255" s="3">
        <v>5</v>
      </c>
      <c r="E22255" s="3">
        <v>12</v>
      </c>
      <c r="F22255" s="33">
        <f>E22255*100/15</f>
        <v>80</v>
      </c>
    </row>
    <row r="22256" spans="1:6">
      <c r="A22256" s="11" t="s">
        <v>19068</v>
      </c>
      <c r="B22256" s="3" t="s">
        <v>19054</v>
      </c>
      <c r="C22256" s="3">
        <v>663980</v>
      </c>
      <c r="D22256" s="3">
        <v>5</v>
      </c>
      <c r="E22256" s="3">
        <v>13</v>
      </c>
      <c r="F22256" s="33">
        <f>E22256*100/15</f>
        <v>86.666666666666671</v>
      </c>
    </row>
    <row r="22257" spans="1:6">
      <c r="A22257" s="11" t="s">
        <v>19069</v>
      </c>
      <c r="B22257" s="3" t="s">
        <v>19054</v>
      </c>
      <c r="C22257" s="3">
        <v>663980</v>
      </c>
      <c r="D22257" s="3">
        <v>6</v>
      </c>
      <c r="E22257" s="3">
        <v>14</v>
      </c>
      <c r="F22257" s="33">
        <f>E22257*100/15</f>
        <v>93.333333333333329</v>
      </c>
    </row>
    <row r="22258" spans="1:6">
      <c r="A22258" s="11" t="s">
        <v>19070</v>
      </c>
      <c r="B22258" s="3" t="s">
        <v>19054</v>
      </c>
      <c r="C22258" s="3">
        <v>663980</v>
      </c>
      <c r="D22258" s="3">
        <v>6</v>
      </c>
      <c r="E22258" s="3">
        <v>9</v>
      </c>
      <c r="F22258" s="33">
        <f>E22258*100/15</f>
        <v>60</v>
      </c>
    </row>
    <row r="22259" spans="1:6">
      <c r="A22259" s="11" t="s">
        <v>19071</v>
      </c>
      <c r="B22259" s="3" t="s">
        <v>19054</v>
      </c>
      <c r="C22259" s="3">
        <v>663980</v>
      </c>
      <c r="D22259" s="3">
        <v>6</v>
      </c>
      <c r="E22259" s="3">
        <v>8</v>
      </c>
      <c r="F22259" s="33">
        <f>E22259*100/15</f>
        <v>53.333333333333336</v>
      </c>
    </row>
    <row r="22260" spans="1:6">
      <c r="A22260" s="11" t="s">
        <v>19072</v>
      </c>
      <c r="B22260" s="3" t="s">
        <v>19054</v>
      </c>
      <c r="C22260" s="3">
        <v>663980</v>
      </c>
      <c r="D22260" s="3">
        <v>6</v>
      </c>
      <c r="E22260" s="3">
        <v>9</v>
      </c>
      <c r="F22260" s="33">
        <f>E22260*100/15</f>
        <v>60</v>
      </c>
    </row>
    <row r="22261" spans="1:6">
      <c r="A22261" s="11" t="s">
        <v>19073</v>
      </c>
      <c r="B22261" s="3" t="s">
        <v>19054</v>
      </c>
      <c r="C22261" s="3">
        <v>663980</v>
      </c>
      <c r="D22261" s="3">
        <v>6</v>
      </c>
      <c r="E22261" s="3">
        <v>11</v>
      </c>
      <c r="F22261" s="33">
        <f>E22261*100/15</f>
        <v>73.333333333333329</v>
      </c>
    </row>
    <row r="22262" spans="1:6">
      <c r="A22262" s="11" t="s">
        <v>19074</v>
      </c>
      <c r="B22262" s="3" t="s">
        <v>19054</v>
      </c>
      <c r="C22262" s="3">
        <v>663980</v>
      </c>
      <c r="D22262" s="3">
        <v>9</v>
      </c>
      <c r="E22262" s="3">
        <v>6</v>
      </c>
      <c r="F22262" s="33">
        <f>E22262*100/15</f>
        <v>40</v>
      </c>
    </row>
    <row r="22263" spans="1:6">
      <c r="A22263" s="11" t="s">
        <v>19075</v>
      </c>
      <c r="B22263" s="3" t="s">
        <v>19054</v>
      </c>
      <c r="C22263" s="3">
        <v>663980</v>
      </c>
      <c r="D22263" s="3">
        <v>9</v>
      </c>
      <c r="E22263" s="3">
        <v>6</v>
      </c>
      <c r="F22263" s="33">
        <f>E22263*100/15</f>
        <v>40</v>
      </c>
    </row>
    <row r="22264" spans="1:6">
      <c r="A22264" s="11" t="s">
        <v>19076</v>
      </c>
      <c r="B22264" s="3" t="s">
        <v>19054</v>
      </c>
      <c r="C22264" s="3">
        <v>663980</v>
      </c>
      <c r="D22264" s="3">
        <v>9</v>
      </c>
      <c r="E22264" s="3">
        <v>3</v>
      </c>
      <c r="F22264" s="33">
        <f>E22264*100/15</f>
        <v>20</v>
      </c>
    </row>
    <row r="22265" spans="1:6">
      <c r="A22265" s="11" t="s">
        <v>19077</v>
      </c>
      <c r="B22265" s="3" t="s">
        <v>19054</v>
      </c>
      <c r="C22265" s="3">
        <v>663980</v>
      </c>
      <c r="D22265" s="3">
        <v>9</v>
      </c>
      <c r="E22265" s="3">
        <v>7</v>
      </c>
      <c r="F22265" s="33">
        <f>E22265*100/15</f>
        <v>46.666666666666664</v>
      </c>
    </row>
    <row r="22266" spans="1:6">
      <c r="A22266" s="11" t="s">
        <v>19078</v>
      </c>
      <c r="B22266" s="3" t="s">
        <v>19054</v>
      </c>
      <c r="C22266" s="3">
        <v>663980</v>
      </c>
      <c r="D22266" s="3">
        <v>9</v>
      </c>
      <c r="E22266" s="3">
        <v>6</v>
      </c>
      <c r="F22266" s="33">
        <f>E22266*100/15</f>
        <v>40</v>
      </c>
    </row>
    <row r="22267" spans="1:6">
      <c r="A22267" s="11" t="s">
        <v>19079</v>
      </c>
      <c r="B22267" s="3" t="s">
        <v>19054</v>
      </c>
      <c r="C22267" s="3">
        <v>663980</v>
      </c>
      <c r="D22267" s="3">
        <v>9</v>
      </c>
      <c r="E22267" s="3">
        <v>5</v>
      </c>
      <c r="F22267" s="33">
        <f>E22267*100/15</f>
        <v>33.333333333333336</v>
      </c>
    </row>
    <row r="22268" spans="1:6">
      <c r="A22268" s="11" t="s">
        <v>19080</v>
      </c>
      <c r="B22268" s="3" t="s">
        <v>19054</v>
      </c>
      <c r="C22268" s="3">
        <v>663980</v>
      </c>
      <c r="D22268" s="3">
        <v>9</v>
      </c>
      <c r="E22268" s="3">
        <v>5</v>
      </c>
      <c r="F22268" s="33">
        <f>E22268*100/15</f>
        <v>33.333333333333336</v>
      </c>
    </row>
    <row r="22269" spans="1:6">
      <c r="A22269" s="11" t="s">
        <v>19081</v>
      </c>
      <c r="B22269" s="3" t="s">
        <v>19054</v>
      </c>
      <c r="C22269" s="3">
        <v>663980</v>
      </c>
      <c r="D22269" s="3">
        <v>9</v>
      </c>
      <c r="E22269" s="3">
        <v>4</v>
      </c>
      <c r="F22269" s="33">
        <f>E22269*100/15</f>
        <v>26.666666666666668</v>
      </c>
    </row>
    <row r="22270" spans="1:6">
      <c r="A22270" s="11" t="s">
        <v>19082</v>
      </c>
      <c r="B22270" s="3" t="s">
        <v>19054</v>
      </c>
      <c r="C22270" s="3">
        <v>663980</v>
      </c>
      <c r="D22270" s="3">
        <v>9</v>
      </c>
      <c r="E22270" s="3">
        <v>3</v>
      </c>
      <c r="F22270" s="33">
        <f>E22270*100/15</f>
        <v>20</v>
      </c>
    </row>
    <row r="22271" spans="1:6">
      <c r="A22271" s="11" t="s">
        <v>428</v>
      </c>
      <c r="B22271" s="3" t="s">
        <v>429</v>
      </c>
      <c r="C22271" s="3">
        <v>671700</v>
      </c>
      <c r="D22271" s="3">
        <v>9</v>
      </c>
      <c r="E22271" s="3">
        <v>12</v>
      </c>
      <c r="F22271" s="33">
        <f>E22271*100/15</f>
        <v>80</v>
      </c>
    </row>
    <row r="22272" spans="1:6">
      <c r="A22272" s="11" t="s">
        <v>430</v>
      </c>
      <c r="B22272" s="3" t="s">
        <v>429</v>
      </c>
      <c r="C22272" s="3">
        <v>671700</v>
      </c>
      <c r="D22272" s="3">
        <v>9</v>
      </c>
      <c r="E22272" s="3">
        <v>13</v>
      </c>
      <c r="F22272" s="33">
        <f>E22272*100/15</f>
        <v>86.666666666666671</v>
      </c>
    </row>
    <row r="22273" spans="1:6">
      <c r="A22273" s="11" t="s">
        <v>431</v>
      </c>
      <c r="B22273" s="3" t="s">
        <v>429</v>
      </c>
      <c r="C22273" s="3">
        <v>671700</v>
      </c>
      <c r="D22273" s="3">
        <v>9</v>
      </c>
      <c r="E22273" s="3">
        <v>13</v>
      </c>
      <c r="F22273" s="33">
        <f>E22273*100/15</f>
        <v>86.666666666666671</v>
      </c>
    </row>
    <row r="22274" spans="1:6">
      <c r="A22274" s="11" t="s">
        <v>432</v>
      </c>
      <c r="B22274" s="3" t="s">
        <v>429</v>
      </c>
      <c r="C22274" s="3">
        <v>671700</v>
      </c>
      <c r="D22274" s="3">
        <v>8</v>
      </c>
      <c r="E22274" s="3">
        <v>10</v>
      </c>
      <c r="F22274" s="33">
        <f>E22274*100/15</f>
        <v>66.666666666666671</v>
      </c>
    </row>
    <row r="22275" spans="1:6">
      <c r="A22275" s="11" t="s">
        <v>433</v>
      </c>
      <c r="B22275" s="3" t="s">
        <v>429</v>
      </c>
      <c r="C22275" s="3">
        <v>671700</v>
      </c>
      <c r="D22275" s="3">
        <v>8</v>
      </c>
      <c r="E22275" s="3">
        <v>9</v>
      </c>
      <c r="F22275" s="33">
        <f>E22275*100/15</f>
        <v>60</v>
      </c>
    </row>
    <row r="22276" spans="1:6">
      <c r="A22276" s="11" t="s">
        <v>434</v>
      </c>
      <c r="B22276" s="3" t="s">
        <v>429</v>
      </c>
      <c r="C22276" s="3">
        <v>671700</v>
      </c>
      <c r="D22276" s="3">
        <v>8</v>
      </c>
      <c r="E22276" s="3">
        <v>12</v>
      </c>
      <c r="F22276" s="33">
        <f>E22276*100/15</f>
        <v>80</v>
      </c>
    </row>
    <row r="22277" spans="1:6">
      <c r="A22277" s="11" t="s">
        <v>435</v>
      </c>
      <c r="B22277" s="3" t="s">
        <v>429</v>
      </c>
      <c r="C22277" s="3">
        <v>671700</v>
      </c>
      <c r="D22277" s="3">
        <v>8</v>
      </c>
      <c r="E22277" s="3">
        <v>14</v>
      </c>
      <c r="F22277" s="33">
        <f>E22277*100/15</f>
        <v>93.333333333333329</v>
      </c>
    </row>
    <row r="22278" spans="1:6">
      <c r="A22278" s="11" t="s">
        <v>436</v>
      </c>
      <c r="B22278" s="3" t="s">
        <v>429</v>
      </c>
      <c r="C22278" s="3">
        <v>671700</v>
      </c>
      <c r="D22278" s="3">
        <v>8</v>
      </c>
      <c r="E22278" s="3">
        <v>13</v>
      </c>
      <c r="F22278" s="33">
        <f>E22278*100/15</f>
        <v>86.666666666666671</v>
      </c>
    </row>
    <row r="22279" spans="1:6">
      <c r="A22279" s="11" t="s">
        <v>437</v>
      </c>
      <c r="B22279" s="3" t="s">
        <v>429</v>
      </c>
      <c r="C22279" s="3">
        <v>671700</v>
      </c>
      <c r="D22279" s="3">
        <v>8</v>
      </c>
      <c r="E22279" s="3">
        <v>12</v>
      </c>
      <c r="F22279" s="33">
        <f>E22279*100/15</f>
        <v>80</v>
      </c>
    </row>
    <row r="22280" spans="1:6">
      <c r="A22280" s="11" t="s">
        <v>438</v>
      </c>
      <c r="B22280" s="3" t="s">
        <v>429</v>
      </c>
      <c r="C22280" s="3">
        <v>671700</v>
      </c>
      <c r="D22280" s="3">
        <v>8</v>
      </c>
      <c r="E22280" s="3">
        <v>15</v>
      </c>
      <c r="F22280" s="33">
        <f>E22280*100/15</f>
        <v>100</v>
      </c>
    </row>
    <row r="22281" spans="1:6">
      <c r="A22281" s="11" t="s">
        <v>439</v>
      </c>
      <c r="B22281" s="3" t="s">
        <v>429</v>
      </c>
      <c r="C22281" s="3">
        <v>671700</v>
      </c>
      <c r="D22281" s="3">
        <v>8</v>
      </c>
      <c r="E22281" s="3">
        <v>14</v>
      </c>
      <c r="F22281" s="33">
        <f>E22281*100/15</f>
        <v>93.333333333333329</v>
      </c>
    </row>
    <row r="22282" spans="1:6">
      <c r="A22282" s="11" t="s">
        <v>440</v>
      </c>
      <c r="B22282" s="3" t="s">
        <v>429</v>
      </c>
      <c r="C22282" s="3">
        <v>671700</v>
      </c>
      <c r="D22282" s="3">
        <v>7</v>
      </c>
      <c r="E22282" s="3">
        <v>14</v>
      </c>
      <c r="F22282" s="33">
        <f>E22282*100/15</f>
        <v>93.333333333333329</v>
      </c>
    </row>
    <row r="22283" spans="1:6">
      <c r="A22283" s="11" t="s">
        <v>441</v>
      </c>
      <c r="B22283" s="3" t="s">
        <v>429</v>
      </c>
      <c r="C22283" s="3">
        <v>671700</v>
      </c>
      <c r="D22283" s="3">
        <v>7</v>
      </c>
      <c r="E22283" s="3">
        <v>15</v>
      </c>
      <c r="F22283" s="33">
        <f>E22283*100/15</f>
        <v>100</v>
      </c>
    </row>
    <row r="22284" spans="1:6">
      <c r="A22284" s="11" t="s">
        <v>442</v>
      </c>
      <c r="B22284" s="3" t="s">
        <v>429</v>
      </c>
      <c r="C22284" s="3">
        <v>671700</v>
      </c>
      <c r="D22284" s="3">
        <v>7</v>
      </c>
      <c r="E22284" s="3">
        <v>15</v>
      </c>
      <c r="F22284" s="33">
        <f>E22284*100/15</f>
        <v>100</v>
      </c>
    </row>
    <row r="22285" spans="1:6">
      <c r="A22285" s="11" t="s">
        <v>443</v>
      </c>
      <c r="B22285" s="3" t="s">
        <v>429</v>
      </c>
      <c r="C22285" s="3">
        <v>671700</v>
      </c>
      <c r="D22285" s="3">
        <v>7</v>
      </c>
      <c r="E22285" s="3">
        <v>13</v>
      </c>
      <c r="F22285" s="33">
        <f>E22285*100/15</f>
        <v>86.666666666666671</v>
      </c>
    </row>
    <row r="22286" spans="1:6">
      <c r="A22286" s="11" t="s">
        <v>444</v>
      </c>
      <c r="B22286" s="3" t="s">
        <v>429</v>
      </c>
      <c r="C22286" s="3">
        <v>671700</v>
      </c>
      <c r="D22286" s="3">
        <v>5</v>
      </c>
      <c r="E22286" s="3">
        <v>13</v>
      </c>
      <c r="F22286" s="33">
        <f>E22286*100/15</f>
        <v>86.666666666666671</v>
      </c>
    </row>
    <row r="22287" spans="1:6">
      <c r="A22287" s="11" t="s">
        <v>445</v>
      </c>
      <c r="B22287" s="3" t="s">
        <v>429</v>
      </c>
      <c r="C22287" s="3">
        <v>671700</v>
      </c>
      <c r="D22287" s="3">
        <v>5</v>
      </c>
      <c r="E22287" s="3">
        <v>10</v>
      </c>
      <c r="F22287" s="33">
        <f>E22287*100/15</f>
        <v>66.666666666666671</v>
      </c>
    </row>
    <row r="22288" spans="1:6">
      <c r="A22288" s="11" t="s">
        <v>446</v>
      </c>
      <c r="B22288" s="3" t="s">
        <v>429</v>
      </c>
      <c r="C22288" s="3">
        <v>671700</v>
      </c>
      <c r="D22288" s="3">
        <v>5</v>
      </c>
      <c r="E22288" s="3">
        <v>13</v>
      </c>
      <c r="F22288" s="33">
        <f>E22288*100/15</f>
        <v>86.666666666666671</v>
      </c>
    </row>
    <row r="22289" spans="1:6">
      <c r="A22289" s="11" t="s">
        <v>447</v>
      </c>
      <c r="B22289" s="3" t="s">
        <v>429</v>
      </c>
      <c r="C22289" s="3">
        <v>671700</v>
      </c>
      <c r="D22289" s="3">
        <v>5</v>
      </c>
      <c r="E22289" s="3">
        <v>10</v>
      </c>
      <c r="F22289" s="33">
        <f>E22289*100/15</f>
        <v>66.666666666666671</v>
      </c>
    </row>
    <row r="22290" spans="1:6">
      <c r="A22290" s="11" t="s">
        <v>448</v>
      </c>
      <c r="B22290" s="3" t="s">
        <v>429</v>
      </c>
      <c r="C22290" s="3">
        <v>671700</v>
      </c>
      <c r="D22290" s="3">
        <v>5</v>
      </c>
      <c r="E22290" s="3">
        <v>14</v>
      </c>
      <c r="F22290" s="33">
        <f>E22290*100/15</f>
        <v>93.333333333333329</v>
      </c>
    </row>
    <row r="22291" spans="1:6">
      <c r="A22291" s="11" t="s">
        <v>449</v>
      </c>
      <c r="B22291" s="3" t="s">
        <v>429</v>
      </c>
      <c r="C22291" s="3">
        <v>671700</v>
      </c>
      <c r="D22291" s="3">
        <v>5</v>
      </c>
      <c r="E22291" s="3">
        <v>12</v>
      </c>
      <c r="F22291" s="33">
        <f>E22291*100/15</f>
        <v>80</v>
      </c>
    </row>
    <row r="22292" spans="1:6">
      <c r="A22292" s="11" t="s">
        <v>450</v>
      </c>
      <c r="B22292" s="3" t="s">
        <v>429</v>
      </c>
      <c r="C22292" s="3">
        <v>671700</v>
      </c>
      <c r="D22292" s="3">
        <v>5</v>
      </c>
      <c r="E22292" s="3">
        <v>14</v>
      </c>
      <c r="F22292" s="33">
        <f>E22292*100/15</f>
        <v>93.333333333333329</v>
      </c>
    </row>
    <row r="22293" spans="1:6">
      <c r="A22293" s="11" t="s">
        <v>451</v>
      </c>
      <c r="B22293" s="3" t="s">
        <v>429</v>
      </c>
      <c r="C22293" s="3">
        <v>671700</v>
      </c>
      <c r="D22293" s="3">
        <v>5</v>
      </c>
      <c r="E22293" s="3">
        <v>14</v>
      </c>
      <c r="F22293" s="33">
        <f>E22293*100/15</f>
        <v>93.333333333333329</v>
      </c>
    </row>
    <row r="22294" spans="1:6">
      <c r="A22294" s="11" t="s">
        <v>452</v>
      </c>
      <c r="B22294" s="3" t="s">
        <v>429</v>
      </c>
      <c r="C22294" s="3">
        <v>671700</v>
      </c>
      <c r="D22294" s="3">
        <v>5</v>
      </c>
      <c r="E22294" s="3">
        <v>14</v>
      </c>
      <c r="F22294" s="33">
        <f>E22294*100/15</f>
        <v>93.333333333333329</v>
      </c>
    </row>
    <row r="22295" spans="1:6">
      <c r="A22295" s="11" t="s">
        <v>453</v>
      </c>
      <c r="B22295" s="3" t="s">
        <v>429</v>
      </c>
      <c r="C22295" s="3">
        <v>671700</v>
      </c>
      <c r="D22295" s="3">
        <v>5</v>
      </c>
      <c r="E22295" s="3">
        <v>11</v>
      </c>
      <c r="F22295" s="33">
        <f>E22295*100/15</f>
        <v>73.333333333333329</v>
      </c>
    </row>
    <row r="22296" spans="1:6">
      <c r="A22296" s="11" t="s">
        <v>454</v>
      </c>
      <c r="B22296" s="3" t="s">
        <v>429</v>
      </c>
      <c r="C22296" s="3">
        <v>671700</v>
      </c>
      <c r="D22296" s="3">
        <v>5</v>
      </c>
      <c r="E22296" s="3">
        <v>9</v>
      </c>
      <c r="F22296" s="33">
        <f>E22296*100/15</f>
        <v>60</v>
      </c>
    </row>
    <row r="22297" spans="1:6">
      <c r="A22297" s="11" t="s">
        <v>455</v>
      </c>
      <c r="B22297" s="3" t="s">
        <v>429</v>
      </c>
      <c r="C22297" s="3">
        <v>671700</v>
      </c>
      <c r="D22297" s="3">
        <v>5</v>
      </c>
      <c r="E22297" s="3">
        <v>13</v>
      </c>
      <c r="F22297" s="33">
        <f>E22297*100/15</f>
        <v>86.666666666666671</v>
      </c>
    </row>
    <row r="22298" spans="1:6">
      <c r="A22298" s="11" t="s">
        <v>456</v>
      </c>
      <c r="B22298" s="3" t="s">
        <v>429</v>
      </c>
      <c r="C22298" s="3">
        <v>671700</v>
      </c>
      <c r="D22298" s="3">
        <v>5</v>
      </c>
      <c r="E22298" s="3">
        <v>15</v>
      </c>
      <c r="F22298" s="33">
        <f>E22298*100/15</f>
        <v>100</v>
      </c>
    </row>
    <row r="22299" spans="1:6">
      <c r="A22299" s="11" t="s">
        <v>457</v>
      </c>
      <c r="B22299" s="3" t="s">
        <v>429</v>
      </c>
      <c r="C22299" s="3">
        <v>671700</v>
      </c>
      <c r="D22299" s="3">
        <v>5</v>
      </c>
      <c r="E22299" s="3">
        <v>4</v>
      </c>
      <c r="F22299" s="33">
        <f>E22299*100/15</f>
        <v>26.666666666666668</v>
      </c>
    </row>
    <row r="22300" spans="1:6">
      <c r="A22300" s="11" t="s">
        <v>458</v>
      </c>
      <c r="B22300" s="3" t="s">
        <v>429</v>
      </c>
      <c r="C22300" s="3">
        <v>671700</v>
      </c>
      <c r="D22300" s="3">
        <v>5</v>
      </c>
      <c r="E22300" s="3">
        <v>12</v>
      </c>
      <c r="F22300" s="33">
        <f>E22300*100/15</f>
        <v>80</v>
      </c>
    </row>
    <row r="22301" spans="1:6">
      <c r="A22301" s="11" t="s">
        <v>459</v>
      </c>
      <c r="B22301" s="3" t="s">
        <v>429</v>
      </c>
      <c r="C22301" s="3">
        <v>671700</v>
      </c>
      <c r="D22301" s="3">
        <v>5</v>
      </c>
      <c r="E22301" s="3">
        <v>14</v>
      </c>
      <c r="F22301" s="33">
        <f>E22301*100/15</f>
        <v>93.333333333333329</v>
      </c>
    </row>
    <row r="22302" spans="1:6">
      <c r="A22302" s="11" t="s">
        <v>460</v>
      </c>
      <c r="B22302" s="3" t="s">
        <v>429</v>
      </c>
      <c r="C22302" s="3">
        <v>671700</v>
      </c>
      <c r="D22302" s="3">
        <v>5</v>
      </c>
      <c r="E22302" s="3">
        <v>13</v>
      </c>
      <c r="F22302" s="33">
        <f>E22302*100/15</f>
        <v>86.666666666666671</v>
      </c>
    </row>
    <row r="22303" spans="1:6">
      <c r="A22303" s="11" t="s">
        <v>461</v>
      </c>
      <c r="B22303" s="3" t="s">
        <v>429</v>
      </c>
      <c r="C22303" s="3">
        <v>671700</v>
      </c>
      <c r="D22303" s="3">
        <v>5</v>
      </c>
      <c r="E22303" s="3">
        <v>7</v>
      </c>
      <c r="F22303" s="33">
        <f>E22303*100/15</f>
        <v>46.666666666666664</v>
      </c>
    </row>
    <row r="22304" spans="1:6">
      <c r="A22304" s="5" t="s">
        <v>36170</v>
      </c>
      <c r="B22304" s="2" t="s">
        <v>429</v>
      </c>
      <c r="C22304" s="2">
        <v>680007</v>
      </c>
      <c r="D22304" s="2">
        <v>4</v>
      </c>
      <c r="E22304" s="2">
        <v>1</v>
      </c>
      <c r="F22304" s="33">
        <f>E22304*100/10</f>
        <v>10</v>
      </c>
    </row>
    <row r="22305" spans="1:6">
      <c r="A22305" s="5" t="s">
        <v>36198</v>
      </c>
      <c r="B22305" s="2" t="s">
        <v>429</v>
      </c>
      <c r="C22305" s="2">
        <v>680007</v>
      </c>
      <c r="D22305" s="2">
        <v>3</v>
      </c>
      <c r="E22305" s="2">
        <v>2</v>
      </c>
      <c r="F22305" s="33">
        <f>E22305*100/10</f>
        <v>20</v>
      </c>
    </row>
    <row r="22306" spans="1:6">
      <c r="A22306" s="5" t="s">
        <v>36203</v>
      </c>
      <c r="B22306" s="2" t="s">
        <v>429</v>
      </c>
      <c r="C22306" s="2">
        <v>680007</v>
      </c>
      <c r="D22306" s="2">
        <v>3</v>
      </c>
      <c r="E22306" s="2">
        <v>2</v>
      </c>
      <c r="F22306" s="33">
        <f>E22306*100/10</f>
        <v>20</v>
      </c>
    </row>
    <row r="22307" spans="1:6">
      <c r="A22307" s="5" t="s">
        <v>36208</v>
      </c>
      <c r="B22307" s="2" t="s">
        <v>429</v>
      </c>
      <c r="C22307" s="2">
        <v>680007</v>
      </c>
      <c r="D22307" s="2">
        <v>3</v>
      </c>
      <c r="E22307" s="2">
        <v>2</v>
      </c>
      <c r="F22307" s="33">
        <f>E22307*100/10</f>
        <v>20</v>
      </c>
    </row>
    <row r="22308" spans="1:6">
      <c r="A22308" s="5" t="s">
        <v>36172</v>
      </c>
      <c r="B22308" s="2" t="s">
        <v>429</v>
      </c>
      <c r="C22308" s="2">
        <v>680007</v>
      </c>
      <c r="D22308" s="2">
        <v>4</v>
      </c>
      <c r="E22308" s="2">
        <v>2</v>
      </c>
      <c r="F22308" s="33">
        <f>E22308*100/10</f>
        <v>20</v>
      </c>
    </row>
    <row r="22309" spans="1:6">
      <c r="A22309" s="5" t="s">
        <v>36174</v>
      </c>
      <c r="B22309" s="2" t="s">
        <v>429</v>
      </c>
      <c r="C22309" s="2">
        <v>680007</v>
      </c>
      <c r="D22309" s="2">
        <v>4</v>
      </c>
      <c r="E22309" s="2">
        <v>2</v>
      </c>
      <c r="F22309" s="33">
        <f>E22309*100/10</f>
        <v>20</v>
      </c>
    </row>
    <row r="22310" spans="1:6">
      <c r="A22310" s="5" t="s">
        <v>36175</v>
      </c>
      <c r="B22310" s="2" t="s">
        <v>429</v>
      </c>
      <c r="C22310" s="2">
        <v>680007</v>
      </c>
      <c r="D22310" s="2">
        <v>4</v>
      </c>
      <c r="E22310" s="2">
        <v>2</v>
      </c>
      <c r="F22310" s="33">
        <f>E22310*100/10</f>
        <v>20</v>
      </c>
    </row>
    <row r="22311" spans="1:6">
      <c r="A22311" s="5" t="s">
        <v>36196</v>
      </c>
      <c r="B22311" s="2" t="s">
        <v>429</v>
      </c>
      <c r="C22311" s="2">
        <v>680007</v>
      </c>
      <c r="D22311" s="2">
        <v>3</v>
      </c>
      <c r="E22311" s="2">
        <v>3</v>
      </c>
      <c r="F22311" s="33">
        <f>E22311*100/10</f>
        <v>30</v>
      </c>
    </row>
    <row r="22312" spans="1:6">
      <c r="A22312" s="5" t="s">
        <v>36197</v>
      </c>
      <c r="B22312" s="2" t="s">
        <v>429</v>
      </c>
      <c r="C22312" s="2">
        <v>680007</v>
      </c>
      <c r="D22312" s="2">
        <v>3</v>
      </c>
      <c r="E22312" s="2">
        <v>3</v>
      </c>
      <c r="F22312" s="33">
        <f>E22312*100/10</f>
        <v>30</v>
      </c>
    </row>
    <row r="22313" spans="1:6">
      <c r="A22313" s="5" t="s">
        <v>36169</v>
      </c>
      <c r="B22313" s="2" t="s">
        <v>429</v>
      </c>
      <c r="C22313" s="2">
        <v>680007</v>
      </c>
      <c r="D22313" s="2">
        <v>4</v>
      </c>
      <c r="E22313" s="2">
        <v>3</v>
      </c>
      <c r="F22313" s="33">
        <f>E22313*100/10</f>
        <v>30</v>
      </c>
    </row>
    <row r="22314" spans="1:6">
      <c r="A22314" s="5" t="s">
        <v>36184</v>
      </c>
      <c r="B22314" s="2" t="s">
        <v>429</v>
      </c>
      <c r="C22314" s="2">
        <v>680007</v>
      </c>
      <c r="D22314" s="2">
        <v>4</v>
      </c>
      <c r="E22314" s="2">
        <v>3</v>
      </c>
      <c r="F22314" s="33">
        <f>E22314*100/10</f>
        <v>30</v>
      </c>
    </row>
    <row r="22315" spans="1:6">
      <c r="A22315" s="5" t="s">
        <v>36187</v>
      </c>
      <c r="B22315" s="2" t="s">
        <v>429</v>
      </c>
      <c r="C22315" s="2">
        <v>680007</v>
      </c>
      <c r="D22315" s="2">
        <v>4</v>
      </c>
      <c r="E22315" s="2">
        <v>3</v>
      </c>
      <c r="F22315" s="33">
        <f>E22315*100/10</f>
        <v>30</v>
      </c>
    </row>
    <row r="22316" spans="1:6">
      <c r="A22316" s="5" t="s">
        <v>36171</v>
      </c>
      <c r="B22316" s="2" t="s">
        <v>429</v>
      </c>
      <c r="C22316" s="2">
        <v>680007</v>
      </c>
      <c r="D22316" s="2">
        <v>4</v>
      </c>
      <c r="E22316" s="2">
        <v>4</v>
      </c>
      <c r="F22316" s="33">
        <f>E22316*100/10</f>
        <v>40</v>
      </c>
    </row>
    <row r="22317" spans="1:6">
      <c r="A22317" s="5" t="s">
        <v>36173</v>
      </c>
      <c r="B22317" s="2" t="s">
        <v>429</v>
      </c>
      <c r="C22317" s="2">
        <v>680007</v>
      </c>
      <c r="D22317" s="2">
        <v>4</v>
      </c>
      <c r="E22317" s="2">
        <v>4</v>
      </c>
      <c r="F22317" s="33">
        <f>E22317*100/10</f>
        <v>40</v>
      </c>
    </row>
    <row r="22318" spans="1:6">
      <c r="A22318" s="5" t="s">
        <v>36181</v>
      </c>
      <c r="B22318" s="2" t="s">
        <v>429</v>
      </c>
      <c r="C22318" s="2">
        <v>680007</v>
      </c>
      <c r="D22318" s="2">
        <v>4</v>
      </c>
      <c r="E22318" s="2">
        <v>4</v>
      </c>
      <c r="F22318" s="33">
        <f>E22318*100/10</f>
        <v>40</v>
      </c>
    </row>
    <row r="22319" spans="1:6">
      <c r="A22319" s="5" t="s">
        <v>36204</v>
      </c>
      <c r="B22319" s="2" t="s">
        <v>429</v>
      </c>
      <c r="C22319" s="2">
        <v>680007</v>
      </c>
      <c r="D22319" s="2">
        <v>3</v>
      </c>
      <c r="E22319" s="2">
        <v>5</v>
      </c>
      <c r="F22319" s="33">
        <f>E22319*100/10</f>
        <v>50</v>
      </c>
    </row>
    <row r="22320" spans="1:6">
      <c r="A22320" s="5" t="s">
        <v>36177</v>
      </c>
      <c r="B22320" s="2" t="s">
        <v>429</v>
      </c>
      <c r="C22320" s="2">
        <v>680007</v>
      </c>
      <c r="D22320" s="2">
        <v>4</v>
      </c>
      <c r="E22320" s="2">
        <v>5</v>
      </c>
      <c r="F22320" s="33">
        <f>E22320*100/10</f>
        <v>50</v>
      </c>
    </row>
    <row r="22321" spans="1:6">
      <c r="A22321" s="5" t="s">
        <v>36185</v>
      </c>
      <c r="B22321" s="2" t="s">
        <v>429</v>
      </c>
      <c r="C22321" s="2">
        <v>680007</v>
      </c>
      <c r="D22321" s="2">
        <v>4</v>
      </c>
      <c r="E22321" s="2">
        <v>5</v>
      </c>
      <c r="F22321" s="33">
        <f>E22321*100/10</f>
        <v>50</v>
      </c>
    </row>
    <row r="22322" spans="1:6">
      <c r="A22322" s="5" t="s">
        <v>3155</v>
      </c>
      <c r="B22322" s="2" t="s">
        <v>429</v>
      </c>
      <c r="C22322" s="2">
        <v>680007</v>
      </c>
      <c r="D22322" s="2">
        <v>3</v>
      </c>
      <c r="E22322" s="2">
        <v>6</v>
      </c>
      <c r="F22322" s="33">
        <f>E22322*100/10</f>
        <v>60</v>
      </c>
    </row>
    <row r="22323" spans="1:6">
      <c r="A22323" s="5" t="s">
        <v>36201</v>
      </c>
      <c r="B22323" s="2" t="s">
        <v>429</v>
      </c>
      <c r="C22323" s="2">
        <v>680007</v>
      </c>
      <c r="D22323" s="2">
        <v>3</v>
      </c>
      <c r="E22323" s="2">
        <v>6</v>
      </c>
      <c r="F22323" s="33">
        <f>E22323*100/10</f>
        <v>60</v>
      </c>
    </row>
    <row r="22324" spans="1:6">
      <c r="A22324" s="5" t="s">
        <v>36202</v>
      </c>
      <c r="B22324" s="2" t="s">
        <v>429</v>
      </c>
      <c r="C22324" s="2">
        <v>680007</v>
      </c>
      <c r="D22324" s="2">
        <v>3</v>
      </c>
      <c r="E22324" s="2">
        <v>6</v>
      </c>
      <c r="F22324" s="33">
        <f>E22324*100/10</f>
        <v>60</v>
      </c>
    </row>
    <row r="22325" spans="1:6">
      <c r="A22325" s="5" t="s">
        <v>36176</v>
      </c>
      <c r="B22325" s="2" t="s">
        <v>429</v>
      </c>
      <c r="C22325" s="2">
        <v>680007</v>
      </c>
      <c r="D22325" s="2">
        <v>4</v>
      </c>
      <c r="E22325" s="2">
        <v>6</v>
      </c>
      <c r="F22325" s="33">
        <f>E22325*100/10</f>
        <v>60</v>
      </c>
    </row>
    <row r="22326" spans="1:6">
      <c r="A22326" s="5" t="s">
        <v>36178</v>
      </c>
      <c r="B22326" s="2" t="s">
        <v>429</v>
      </c>
      <c r="C22326" s="2">
        <v>680007</v>
      </c>
      <c r="D22326" s="2">
        <v>4</v>
      </c>
      <c r="E22326" s="2">
        <v>6</v>
      </c>
      <c r="F22326" s="33">
        <f>E22326*100/10</f>
        <v>60</v>
      </c>
    </row>
    <row r="22327" spans="1:6">
      <c r="A22327" s="5" t="s">
        <v>36189</v>
      </c>
      <c r="B22327" s="2" t="s">
        <v>429</v>
      </c>
      <c r="C22327" s="2">
        <v>680007</v>
      </c>
      <c r="D22327" s="2">
        <v>4</v>
      </c>
      <c r="E22327" s="2">
        <v>6</v>
      </c>
      <c r="F22327" s="33">
        <f>E22327*100/10</f>
        <v>60</v>
      </c>
    </row>
    <row r="22328" spans="1:6">
      <c r="A22328" s="5" t="s">
        <v>36205</v>
      </c>
      <c r="B22328" s="2" t="s">
        <v>429</v>
      </c>
      <c r="C22328" s="2">
        <v>680007</v>
      </c>
      <c r="D22328" s="2">
        <v>3</v>
      </c>
      <c r="E22328" s="2">
        <v>7</v>
      </c>
      <c r="F22328" s="33">
        <f>E22328*100/10</f>
        <v>70</v>
      </c>
    </row>
    <row r="22329" spans="1:6">
      <c r="A22329" s="5" t="s">
        <v>36179</v>
      </c>
      <c r="B22329" s="2" t="s">
        <v>429</v>
      </c>
      <c r="C22329" s="2">
        <v>680007</v>
      </c>
      <c r="D22329" s="2">
        <v>4</v>
      </c>
      <c r="E22329" s="2">
        <v>7</v>
      </c>
      <c r="F22329" s="33">
        <f>E22329*100/10</f>
        <v>70</v>
      </c>
    </row>
    <row r="22330" spans="1:6">
      <c r="A22330" s="5" t="s">
        <v>36180</v>
      </c>
      <c r="B22330" s="2" t="s">
        <v>429</v>
      </c>
      <c r="C22330" s="2">
        <v>680007</v>
      </c>
      <c r="D22330" s="2">
        <v>4</v>
      </c>
      <c r="E22330" s="2">
        <v>7</v>
      </c>
      <c r="F22330" s="33">
        <f>E22330*100/10</f>
        <v>70</v>
      </c>
    </row>
    <row r="22331" spans="1:6">
      <c r="A22331" s="5" t="s">
        <v>36182</v>
      </c>
      <c r="B22331" s="2" t="s">
        <v>429</v>
      </c>
      <c r="C22331" s="2">
        <v>680007</v>
      </c>
      <c r="D22331" s="2">
        <v>4</v>
      </c>
      <c r="E22331" s="2">
        <v>7</v>
      </c>
      <c r="F22331" s="33">
        <f>E22331*100/10</f>
        <v>70</v>
      </c>
    </row>
    <row r="22332" spans="1:6">
      <c r="A22332" s="5" t="s">
        <v>36183</v>
      </c>
      <c r="B22332" s="2" t="s">
        <v>429</v>
      </c>
      <c r="C22332" s="2">
        <v>680007</v>
      </c>
      <c r="D22332" s="2">
        <v>4</v>
      </c>
      <c r="E22332" s="2">
        <v>7</v>
      </c>
      <c r="F22332" s="33">
        <f>E22332*100/10</f>
        <v>70</v>
      </c>
    </row>
    <row r="22333" spans="1:6">
      <c r="A22333" s="5" t="s">
        <v>36193</v>
      </c>
      <c r="B22333" s="2" t="s">
        <v>429</v>
      </c>
      <c r="C22333" s="2">
        <v>680007</v>
      </c>
      <c r="D22333" s="2">
        <v>3</v>
      </c>
      <c r="E22333" s="2">
        <v>8</v>
      </c>
      <c r="F22333" s="33">
        <f>E22333*100/10</f>
        <v>80</v>
      </c>
    </row>
    <row r="22334" spans="1:6">
      <c r="A22334" s="5" t="s">
        <v>36195</v>
      </c>
      <c r="B22334" s="2" t="s">
        <v>429</v>
      </c>
      <c r="C22334" s="2">
        <v>680007</v>
      </c>
      <c r="D22334" s="2">
        <v>3</v>
      </c>
      <c r="E22334" s="2">
        <v>8</v>
      </c>
      <c r="F22334" s="33">
        <f>E22334*100/10</f>
        <v>80</v>
      </c>
    </row>
    <row r="22335" spans="1:6">
      <c r="A22335" s="5" t="s">
        <v>36206</v>
      </c>
      <c r="B22335" s="2" t="s">
        <v>429</v>
      </c>
      <c r="C22335" s="2">
        <v>680007</v>
      </c>
      <c r="D22335" s="2">
        <v>3</v>
      </c>
      <c r="E22335" s="2">
        <v>8</v>
      </c>
      <c r="F22335" s="33">
        <f>E22335*100/10</f>
        <v>80</v>
      </c>
    </row>
    <row r="22336" spans="1:6">
      <c r="A22336" s="5" t="s">
        <v>36207</v>
      </c>
      <c r="B22336" s="2" t="s">
        <v>429</v>
      </c>
      <c r="C22336" s="2">
        <v>680007</v>
      </c>
      <c r="D22336" s="2">
        <v>3</v>
      </c>
      <c r="E22336" s="2">
        <v>8</v>
      </c>
      <c r="F22336" s="33">
        <f>E22336*100/10</f>
        <v>80</v>
      </c>
    </row>
    <row r="22337" spans="1:6">
      <c r="A22337" s="5" t="s">
        <v>36186</v>
      </c>
      <c r="B22337" s="2" t="s">
        <v>429</v>
      </c>
      <c r="C22337" s="2">
        <v>680007</v>
      </c>
      <c r="D22337" s="2">
        <v>4</v>
      </c>
      <c r="E22337" s="2">
        <v>8</v>
      </c>
      <c r="F22337" s="33">
        <f>E22337*100/10</f>
        <v>80</v>
      </c>
    </row>
    <row r="22338" spans="1:6">
      <c r="A22338" s="5" t="s">
        <v>36190</v>
      </c>
      <c r="B22338" s="2" t="s">
        <v>429</v>
      </c>
      <c r="C22338" s="2">
        <v>680007</v>
      </c>
      <c r="D22338" s="2">
        <v>4</v>
      </c>
      <c r="E22338" s="2">
        <v>8</v>
      </c>
      <c r="F22338" s="33">
        <f>E22338*100/10</f>
        <v>80</v>
      </c>
    </row>
    <row r="22339" spans="1:6">
      <c r="A22339" s="5" t="s">
        <v>36194</v>
      </c>
      <c r="B22339" s="2" t="s">
        <v>429</v>
      </c>
      <c r="C22339" s="2">
        <v>680007</v>
      </c>
      <c r="D22339" s="2">
        <v>3</v>
      </c>
      <c r="E22339" s="2">
        <v>9</v>
      </c>
      <c r="F22339" s="33">
        <f>E22339*100/10</f>
        <v>90</v>
      </c>
    </row>
    <row r="22340" spans="1:6">
      <c r="A22340" s="5" t="s">
        <v>36199</v>
      </c>
      <c r="B22340" s="2" t="s">
        <v>429</v>
      </c>
      <c r="C22340" s="2">
        <v>680007</v>
      </c>
      <c r="D22340" s="2">
        <v>3</v>
      </c>
      <c r="E22340" s="2">
        <v>9</v>
      </c>
      <c r="F22340" s="33">
        <f>E22340*100/10</f>
        <v>90</v>
      </c>
    </row>
    <row r="22341" spans="1:6">
      <c r="A22341" s="5" t="s">
        <v>36200</v>
      </c>
      <c r="B22341" s="2" t="s">
        <v>429</v>
      </c>
      <c r="C22341" s="2">
        <v>680007</v>
      </c>
      <c r="D22341" s="2">
        <v>3</v>
      </c>
      <c r="E22341" s="2">
        <v>9</v>
      </c>
      <c r="F22341" s="33">
        <f>E22341*100/10</f>
        <v>90</v>
      </c>
    </row>
    <row r="22342" spans="1:6">
      <c r="A22342" s="5" t="s">
        <v>36191</v>
      </c>
      <c r="B22342" s="2" t="s">
        <v>429</v>
      </c>
      <c r="C22342" s="2">
        <v>680007</v>
      </c>
      <c r="D22342" s="2">
        <v>4</v>
      </c>
      <c r="E22342" s="2">
        <v>9</v>
      </c>
      <c r="F22342" s="33">
        <f>E22342*100/10</f>
        <v>90</v>
      </c>
    </row>
    <row r="22343" spans="1:6">
      <c r="A22343" s="5" t="s">
        <v>36188</v>
      </c>
      <c r="B22343" s="2" t="s">
        <v>429</v>
      </c>
      <c r="C22343" s="2">
        <v>680007</v>
      </c>
      <c r="D22343" s="2">
        <v>4</v>
      </c>
      <c r="E22343" s="2">
        <v>10</v>
      </c>
      <c r="F22343" s="33">
        <f>E22343*100/10</f>
        <v>100</v>
      </c>
    </row>
    <row r="22344" spans="1:6">
      <c r="A22344" s="5" t="s">
        <v>36192</v>
      </c>
      <c r="B22344" s="2" t="s">
        <v>429</v>
      </c>
      <c r="C22344" s="2">
        <v>680007</v>
      </c>
      <c r="D22344" s="2">
        <v>4</v>
      </c>
      <c r="E22344" s="2">
        <v>10</v>
      </c>
      <c r="F22344" s="33">
        <f>E22344*100/10</f>
        <v>100</v>
      </c>
    </row>
    <row r="22345" spans="1:6">
      <c r="A22345" s="5" t="s">
        <v>4060</v>
      </c>
      <c r="B22345" s="2" t="s">
        <v>429</v>
      </c>
      <c r="C22345" s="2">
        <v>680007</v>
      </c>
      <c r="D22345" s="2" t="s">
        <v>513</v>
      </c>
      <c r="E22345" s="2">
        <v>0</v>
      </c>
      <c r="F22345" s="33">
        <f>E22345*100/10</f>
        <v>0</v>
      </c>
    </row>
    <row r="22346" spans="1:6">
      <c r="A22346" s="5" t="s">
        <v>33503</v>
      </c>
      <c r="B22346" s="2" t="s">
        <v>33504</v>
      </c>
      <c r="C22346" s="2">
        <v>403879</v>
      </c>
      <c r="D22346" s="2">
        <v>9</v>
      </c>
      <c r="E22346" s="2">
        <v>8</v>
      </c>
      <c r="F22346" s="33">
        <f>E22346*100/15</f>
        <v>53.333333333333336</v>
      </c>
    </row>
    <row r="22347" spans="1:6">
      <c r="A22347" s="1" t="s">
        <v>33505</v>
      </c>
      <c r="B22347" s="2" t="s">
        <v>33504</v>
      </c>
      <c r="C22347" s="2">
        <v>403879</v>
      </c>
      <c r="D22347" s="2">
        <v>6</v>
      </c>
      <c r="E22347" s="2">
        <v>12</v>
      </c>
      <c r="F22347" s="33">
        <f>E22347*100/15</f>
        <v>80</v>
      </c>
    </row>
    <row r="22348" spans="1:6">
      <c r="A22348" s="11" t="s">
        <v>28419</v>
      </c>
      <c r="B22348" s="3" t="s">
        <v>28420</v>
      </c>
      <c r="C22348" s="3">
        <v>162618</v>
      </c>
      <c r="D22348" s="3">
        <v>4</v>
      </c>
      <c r="E22348" s="3">
        <v>7</v>
      </c>
      <c r="F22348" s="33">
        <f>E22348*100/10</f>
        <v>70</v>
      </c>
    </row>
    <row r="22349" spans="1:6">
      <c r="A22349" s="11" t="s">
        <v>28421</v>
      </c>
      <c r="B22349" s="3" t="s">
        <v>28420</v>
      </c>
      <c r="C22349" s="3">
        <v>162618</v>
      </c>
      <c r="D22349" s="3">
        <v>4</v>
      </c>
      <c r="E22349" s="3">
        <v>6</v>
      </c>
      <c r="F22349" s="33">
        <f>E22349*100/10</f>
        <v>60</v>
      </c>
    </row>
    <row r="22350" spans="1:6">
      <c r="A22350" s="11" t="s">
        <v>28422</v>
      </c>
      <c r="B22350" s="3" t="s">
        <v>28420</v>
      </c>
      <c r="C22350" s="3">
        <v>162618</v>
      </c>
      <c r="D22350" s="3">
        <v>4</v>
      </c>
      <c r="E22350" s="3">
        <v>7</v>
      </c>
      <c r="F22350" s="33">
        <f>E22350*100/10</f>
        <v>70</v>
      </c>
    </row>
    <row r="22351" spans="1:6">
      <c r="A22351" s="11" t="s">
        <v>28423</v>
      </c>
      <c r="B22351" s="3" t="s">
        <v>28420</v>
      </c>
      <c r="C22351" s="3">
        <v>162618</v>
      </c>
      <c r="D22351" s="3">
        <v>4</v>
      </c>
      <c r="E22351" s="3">
        <v>7</v>
      </c>
      <c r="F22351" s="33">
        <f>E22351*100/10</f>
        <v>70</v>
      </c>
    </row>
    <row r="22352" spans="1:6">
      <c r="A22352" s="11" t="s">
        <v>28424</v>
      </c>
      <c r="B22352" s="3" t="s">
        <v>28420</v>
      </c>
      <c r="C22352" s="3">
        <v>162618</v>
      </c>
      <c r="D22352" s="3">
        <v>4</v>
      </c>
      <c r="E22352" s="3">
        <v>6</v>
      </c>
      <c r="F22352" s="33">
        <f>E22352*100/10</f>
        <v>60</v>
      </c>
    </row>
    <row r="22353" spans="1:6">
      <c r="A22353" s="11" t="s">
        <v>28425</v>
      </c>
      <c r="B22353" s="3" t="s">
        <v>28420</v>
      </c>
      <c r="C22353" s="3">
        <v>162618</v>
      </c>
      <c r="D22353" s="3">
        <v>4</v>
      </c>
      <c r="E22353" s="3">
        <v>7</v>
      </c>
      <c r="F22353" s="33">
        <f>E22353*100/10</f>
        <v>70</v>
      </c>
    </row>
    <row r="22354" spans="1:6">
      <c r="A22354" s="11" t="s">
        <v>28426</v>
      </c>
      <c r="B22354" s="3" t="s">
        <v>28420</v>
      </c>
      <c r="C22354" s="3">
        <v>162618</v>
      </c>
      <c r="D22354" s="3">
        <v>4</v>
      </c>
      <c r="E22354" s="3">
        <v>6</v>
      </c>
      <c r="F22354" s="33">
        <f>E22354*100/10</f>
        <v>60</v>
      </c>
    </row>
    <row r="22355" spans="1:6">
      <c r="A22355" s="11" t="s">
        <v>28427</v>
      </c>
      <c r="B22355" s="3" t="s">
        <v>28420</v>
      </c>
      <c r="C22355" s="3">
        <v>162618</v>
      </c>
      <c r="D22355" s="3">
        <v>4</v>
      </c>
      <c r="E22355" s="3">
        <v>8</v>
      </c>
      <c r="F22355" s="33">
        <f>E22355*100/10</f>
        <v>80</v>
      </c>
    </row>
    <row r="22356" spans="1:6">
      <c r="A22356" s="11" t="s">
        <v>28428</v>
      </c>
      <c r="B22356" s="3" t="s">
        <v>28420</v>
      </c>
      <c r="C22356" s="3">
        <v>162618</v>
      </c>
      <c r="D22356" s="3">
        <v>4</v>
      </c>
      <c r="E22356" s="3">
        <v>6</v>
      </c>
      <c r="F22356" s="33">
        <f>E22356*100/10</f>
        <v>60</v>
      </c>
    </row>
    <row r="22357" spans="1:6">
      <c r="A22357" s="11" t="s">
        <v>28429</v>
      </c>
      <c r="B22357" s="3" t="s">
        <v>28420</v>
      </c>
      <c r="C22357" s="3">
        <v>162618</v>
      </c>
      <c r="D22357" s="3">
        <v>4</v>
      </c>
      <c r="E22357" s="3">
        <v>8</v>
      </c>
      <c r="F22357" s="33">
        <f>E22357*100/10</f>
        <v>80</v>
      </c>
    </row>
    <row r="22358" spans="1:6">
      <c r="A22358" s="11" t="s">
        <v>28430</v>
      </c>
      <c r="B22358" s="3" t="s">
        <v>28420</v>
      </c>
      <c r="C22358" s="3">
        <v>162618</v>
      </c>
      <c r="D22358" s="3">
        <v>4</v>
      </c>
      <c r="E22358" s="3">
        <v>7</v>
      </c>
      <c r="F22358" s="33">
        <f>E22358*100/10</f>
        <v>70</v>
      </c>
    </row>
    <row r="22359" spans="1:6">
      <c r="A22359" s="11" t="s">
        <v>28431</v>
      </c>
      <c r="B22359" s="3" t="s">
        <v>28420</v>
      </c>
      <c r="C22359" s="3">
        <v>162618</v>
      </c>
      <c r="D22359" s="3">
        <v>4</v>
      </c>
      <c r="E22359" s="3">
        <v>7</v>
      </c>
      <c r="F22359" s="33">
        <f>E22359*100/10</f>
        <v>70</v>
      </c>
    </row>
    <row r="22360" spans="1:6">
      <c r="A22360" s="11" t="s">
        <v>28432</v>
      </c>
      <c r="B22360" s="3" t="s">
        <v>28420</v>
      </c>
      <c r="C22360" s="3">
        <v>162618</v>
      </c>
      <c r="D22360" s="3">
        <v>4</v>
      </c>
      <c r="E22360" s="3">
        <v>7</v>
      </c>
      <c r="F22360" s="33">
        <f>E22360*100/10</f>
        <v>70</v>
      </c>
    </row>
    <row r="22361" spans="1:6">
      <c r="A22361" s="11" t="s">
        <v>28433</v>
      </c>
      <c r="B22361" s="3" t="s">
        <v>28420</v>
      </c>
      <c r="C22361" s="3">
        <v>162618</v>
      </c>
      <c r="D22361" s="3">
        <v>4</v>
      </c>
      <c r="E22361" s="3">
        <v>7</v>
      </c>
      <c r="F22361" s="33">
        <f>E22361*100/10</f>
        <v>70</v>
      </c>
    </row>
    <row r="22362" spans="1:6">
      <c r="A22362" s="11" t="s">
        <v>28434</v>
      </c>
      <c r="B22362" s="3" t="s">
        <v>28420</v>
      </c>
      <c r="C22362" s="3">
        <v>162618</v>
      </c>
      <c r="D22362" s="3">
        <v>4</v>
      </c>
      <c r="E22362" s="3">
        <v>8</v>
      </c>
      <c r="F22362" s="33">
        <f>E22362*100/10</f>
        <v>80</v>
      </c>
    </row>
    <row r="22363" spans="1:6">
      <c r="A22363" s="11" t="s">
        <v>28435</v>
      </c>
      <c r="B22363" s="3" t="s">
        <v>28420</v>
      </c>
      <c r="C22363" s="3">
        <v>162618</v>
      </c>
      <c r="D22363" s="3">
        <v>4</v>
      </c>
      <c r="E22363" s="3">
        <v>8</v>
      </c>
      <c r="F22363" s="33">
        <f>E22363*100/10</f>
        <v>80</v>
      </c>
    </row>
    <row r="22364" spans="1:6">
      <c r="A22364" s="11" t="s">
        <v>28436</v>
      </c>
      <c r="B22364" s="3" t="s">
        <v>28420</v>
      </c>
      <c r="C22364" s="3">
        <v>162618</v>
      </c>
      <c r="D22364" s="3">
        <v>4</v>
      </c>
      <c r="E22364" s="3">
        <v>7</v>
      </c>
      <c r="F22364" s="33">
        <f>E22364*100/10</f>
        <v>70</v>
      </c>
    </row>
    <row r="22365" spans="1:6">
      <c r="A22365" s="11" t="s">
        <v>6957</v>
      </c>
      <c r="B22365" s="3" t="s">
        <v>6958</v>
      </c>
      <c r="C22365" s="3">
        <v>628144</v>
      </c>
      <c r="D22365" s="3">
        <v>5</v>
      </c>
      <c r="E22365" s="3">
        <v>14</v>
      </c>
      <c r="F22365" s="33">
        <f>E22365*100/15</f>
        <v>93.333333333333329</v>
      </c>
    </row>
    <row r="22366" spans="1:6">
      <c r="A22366" s="11" t="s">
        <v>6959</v>
      </c>
      <c r="B22366" s="3" t="s">
        <v>6958</v>
      </c>
      <c r="C22366" s="3">
        <v>628144</v>
      </c>
      <c r="D22366" s="3">
        <v>5</v>
      </c>
      <c r="E22366" s="3">
        <v>15</v>
      </c>
      <c r="F22366" s="33">
        <f>E22366*100/15</f>
        <v>100</v>
      </c>
    </row>
    <row r="22367" spans="1:6">
      <c r="A22367" s="11" t="s">
        <v>6960</v>
      </c>
      <c r="B22367" s="3" t="s">
        <v>6958</v>
      </c>
      <c r="C22367" s="3">
        <v>628144</v>
      </c>
      <c r="D22367" s="3">
        <v>5</v>
      </c>
      <c r="E22367" s="3">
        <v>14</v>
      </c>
      <c r="F22367" s="33">
        <f>E22367*100/15</f>
        <v>93.333333333333329</v>
      </c>
    </row>
    <row r="22368" spans="1:6">
      <c r="A22368" s="11" t="s">
        <v>6961</v>
      </c>
      <c r="B22368" s="3" t="s">
        <v>6958</v>
      </c>
      <c r="C22368" s="3">
        <v>628144</v>
      </c>
      <c r="D22368" s="3">
        <v>5</v>
      </c>
      <c r="E22368" s="3">
        <v>15</v>
      </c>
      <c r="F22368" s="33">
        <f>E22368*100/15</f>
        <v>100</v>
      </c>
    </row>
    <row r="22369" spans="1:6">
      <c r="A22369" s="11" t="s">
        <v>6962</v>
      </c>
      <c r="B22369" s="3" t="s">
        <v>6958</v>
      </c>
      <c r="C22369" s="3">
        <v>628144</v>
      </c>
      <c r="D22369" s="3">
        <v>5</v>
      </c>
      <c r="E22369" s="3">
        <v>14</v>
      </c>
      <c r="F22369" s="33">
        <f>E22369*100/15</f>
        <v>93.333333333333329</v>
      </c>
    </row>
    <row r="22370" spans="1:6">
      <c r="A22370" s="11" t="s">
        <v>6963</v>
      </c>
      <c r="B22370" s="3" t="s">
        <v>6958</v>
      </c>
      <c r="C22370" s="3">
        <v>628144</v>
      </c>
      <c r="D22370" s="3">
        <v>5</v>
      </c>
      <c r="E22370" s="3">
        <v>14</v>
      </c>
      <c r="F22370" s="33">
        <f>E22370*100/15</f>
        <v>93.333333333333329</v>
      </c>
    </row>
    <row r="22371" spans="1:6">
      <c r="A22371" s="11" t="s">
        <v>6964</v>
      </c>
      <c r="B22371" s="3" t="s">
        <v>6958</v>
      </c>
      <c r="C22371" s="3">
        <v>628144</v>
      </c>
      <c r="D22371" s="3">
        <v>5</v>
      </c>
      <c r="E22371" s="3">
        <v>15</v>
      </c>
      <c r="F22371" s="33">
        <f>E22371*100/15</f>
        <v>100</v>
      </c>
    </row>
    <row r="22372" spans="1:6">
      <c r="A22372" s="11" t="s">
        <v>6965</v>
      </c>
      <c r="B22372" s="3" t="s">
        <v>6958</v>
      </c>
      <c r="C22372" s="3">
        <v>628144</v>
      </c>
      <c r="D22372" s="3">
        <v>5</v>
      </c>
      <c r="E22372" s="3">
        <v>15</v>
      </c>
      <c r="F22372" s="33">
        <f>E22372*100/15</f>
        <v>100</v>
      </c>
    </row>
    <row r="22373" spans="1:6">
      <c r="A22373" s="11" t="s">
        <v>6966</v>
      </c>
      <c r="B22373" s="3" t="s">
        <v>6958</v>
      </c>
      <c r="C22373" s="3">
        <v>628144</v>
      </c>
      <c r="D22373" s="3">
        <v>5</v>
      </c>
      <c r="E22373" s="3">
        <v>15</v>
      </c>
      <c r="F22373" s="33">
        <f>E22373*100/15</f>
        <v>100</v>
      </c>
    </row>
    <row r="22374" spans="1:6">
      <c r="A22374" s="11" t="s">
        <v>6967</v>
      </c>
      <c r="B22374" s="3" t="s">
        <v>6958</v>
      </c>
      <c r="C22374" s="3">
        <v>628144</v>
      </c>
      <c r="D22374" s="3">
        <v>5</v>
      </c>
      <c r="E22374" s="3">
        <v>15</v>
      </c>
      <c r="F22374" s="33">
        <f>E22374*100/15</f>
        <v>100</v>
      </c>
    </row>
    <row r="22375" spans="1:6">
      <c r="A22375" s="11" t="s">
        <v>6968</v>
      </c>
      <c r="B22375" s="3" t="s">
        <v>6958</v>
      </c>
      <c r="C22375" s="3">
        <v>628144</v>
      </c>
      <c r="D22375" s="3">
        <v>5</v>
      </c>
      <c r="E22375" s="3">
        <v>15</v>
      </c>
      <c r="F22375" s="33">
        <f>E22375*100/15</f>
        <v>100</v>
      </c>
    </row>
    <row r="22376" spans="1:6">
      <c r="A22376" s="11" t="s">
        <v>6969</v>
      </c>
      <c r="B22376" s="3" t="s">
        <v>6958</v>
      </c>
      <c r="C22376" s="3">
        <v>628144</v>
      </c>
      <c r="D22376" s="3">
        <v>5</v>
      </c>
      <c r="E22376" s="3">
        <v>15</v>
      </c>
      <c r="F22376" s="33">
        <f>E22376*100/15</f>
        <v>100</v>
      </c>
    </row>
    <row r="22377" spans="1:6">
      <c r="A22377" s="11" t="s">
        <v>6970</v>
      </c>
      <c r="B22377" s="3" t="s">
        <v>6958</v>
      </c>
      <c r="C22377" s="3">
        <v>628144</v>
      </c>
      <c r="D22377" s="3">
        <v>5</v>
      </c>
      <c r="E22377" s="3">
        <v>10</v>
      </c>
      <c r="F22377" s="33">
        <f>E22377*100/15</f>
        <v>66.666666666666671</v>
      </c>
    </row>
    <row r="22378" spans="1:6">
      <c r="A22378" s="11" t="s">
        <v>6971</v>
      </c>
      <c r="B22378" s="3" t="s">
        <v>6958</v>
      </c>
      <c r="C22378" s="3">
        <v>628144</v>
      </c>
      <c r="D22378" s="3">
        <v>5</v>
      </c>
      <c r="E22378" s="3">
        <v>15</v>
      </c>
      <c r="F22378" s="33">
        <f>E22378*100/15</f>
        <v>100</v>
      </c>
    </row>
    <row r="22379" spans="1:6">
      <c r="A22379" s="11" t="s">
        <v>6972</v>
      </c>
      <c r="B22379" s="3" t="s">
        <v>6958</v>
      </c>
      <c r="C22379" s="3">
        <v>628144</v>
      </c>
      <c r="D22379" s="3">
        <v>6</v>
      </c>
      <c r="E22379" s="3">
        <v>14</v>
      </c>
      <c r="F22379" s="33">
        <f>E22379*100/15</f>
        <v>93.333333333333329</v>
      </c>
    </row>
    <row r="22380" spans="1:6">
      <c r="A22380" s="11" t="s">
        <v>6973</v>
      </c>
      <c r="B22380" s="3" t="s">
        <v>6958</v>
      </c>
      <c r="C22380" s="3">
        <v>628144</v>
      </c>
      <c r="D22380" s="3">
        <v>6</v>
      </c>
      <c r="E22380" s="3">
        <v>10</v>
      </c>
      <c r="F22380" s="33">
        <f>E22380*100/15</f>
        <v>66.666666666666671</v>
      </c>
    </row>
    <row r="22381" spans="1:6">
      <c r="A22381" s="11" t="s">
        <v>1104</v>
      </c>
      <c r="B22381" s="3" t="s">
        <v>6958</v>
      </c>
      <c r="C22381" s="3">
        <v>628144</v>
      </c>
      <c r="D22381" s="3">
        <v>6</v>
      </c>
      <c r="E22381" s="3">
        <v>15</v>
      </c>
      <c r="F22381" s="33">
        <f>E22381*100/15</f>
        <v>100</v>
      </c>
    </row>
    <row r="22382" spans="1:6">
      <c r="A22382" s="11" t="s">
        <v>6974</v>
      </c>
      <c r="B22382" s="3" t="s">
        <v>6958</v>
      </c>
      <c r="C22382" s="3">
        <v>628144</v>
      </c>
      <c r="D22382" s="3">
        <v>6</v>
      </c>
      <c r="E22382" s="3">
        <v>6</v>
      </c>
      <c r="F22382" s="33">
        <f>E22382*100/15</f>
        <v>40</v>
      </c>
    </row>
    <row r="22383" spans="1:6">
      <c r="A22383" s="11" t="s">
        <v>6975</v>
      </c>
      <c r="B22383" s="3" t="s">
        <v>6958</v>
      </c>
      <c r="C22383" s="3">
        <v>628144</v>
      </c>
      <c r="D22383" s="3">
        <v>6</v>
      </c>
      <c r="E22383" s="3">
        <v>10</v>
      </c>
      <c r="F22383" s="33">
        <f>E22383*100/15</f>
        <v>66.666666666666671</v>
      </c>
    </row>
    <row r="22384" spans="1:6">
      <c r="A22384" s="11" t="s">
        <v>6976</v>
      </c>
      <c r="B22384" s="3" t="s">
        <v>6958</v>
      </c>
      <c r="C22384" s="3">
        <v>628144</v>
      </c>
      <c r="D22384" s="3">
        <v>6</v>
      </c>
      <c r="E22384" s="3">
        <v>6</v>
      </c>
      <c r="F22384" s="33">
        <f>E22384*100/15</f>
        <v>40</v>
      </c>
    </row>
    <row r="22385" spans="1:6">
      <c r="A22385" s="11" t="s">
        <v>6977</v>
      </c>
      <c r="B22385" s="3" t="s">
        <v>6958</v>
      </c>
      <c r="C22385" s="3">
        <v>628144</v>
      </c>
      <c r="D22385" s="3">
        <v>6</v>
      </c>
      <c r="E22385" s="3">
        <v>7</v>
      </c>
      <c r="F22385" s="33">
        <f>E22385*100/15</f>
        <v>46.666666666666664</v>
      </c>
    </row>
    <row r="22386" spans="1:6">
      <c r="A22386" s="11" t="s">
        <v>6978</v>
      </c>
      <c r="B22386" s="3" t="s">
        <v>6958</v>
      </c>
      <c r="C22386" s="3">
        <v>628144</v>
      </c>
      <c r="D22386" s="3">
        <v>7</v>
      </c>
      <c r="E22386" s="3">
        <v>12</v>
      </c>
      <c r="F22386" s="33">
        <f>E22386*100/15</f>
        <v>80</v>
      </c>
    </row>
    <row r="22387" spans="1:6">
      <c r="A22387" s="11" t="s">
        <v>6979</v>
      </c>
      <c r="B22387" s="3" t="s">
        <v>6958</v>
      </c>
      <c r="C22387" s="3">
        <v>628144</v>
      </c>
      <c r="D22387" s="3">
        <v>7</v>
      </c>
      <c r="E22387" s="3">
        <v>15</v>
      </c>
      <c r="F22387" s="33">
        <f>E22387*100/15</f>
        <v>100</v>
      </c>
    </row>
    <row r="22388" spans="1:6">
      <c r="A22388" s="11" t="s">
        <v>6980</v>
      </c>
      <c r="B22388" s="3" t="s">
        <v>6958</v>
      </c>
      <c r="C22388" s="3">
        <v>628144</v>
      </c>
      <c r="D22388" s="3">
        <v>7</v>
      </c>
      <c r="E22388" s="3">
        <v>12</v>
      </c>
      <c r="F22388" s="33">
        <f>E22388*100/15</f>
        <v>80</v>
      </c>
    </row>
    <row r="22389" spans="1:6">
      <c r="A22389" s="11" t="s">
        <v>6981</v>
      </c>
      <c r="B22389" s="3" t="s">
        <v>6958</v>
      </c>
      <c r="C22389" s="3">
        <v>628144</v>
      </c>
      <c r="D22389" s="3">
        <v>7</v>
      </c>
      <c r="E22389" s="3">
        <v>12</v>
      </c>
      <c r="F22389" s="33">
        <f>E22389*100/15</f>
        <v>80</v>
      </c>
    </row>
    <row r="22390" spans="1:6">
      <c r="A22390" s="11" t="s">
        <v>6982</v>
      </c>
      <c r="B22390" s="3" t="s">
        <v>6958</v>
      </c>
      <c r="C22390" s="3">
        <v>628144</v>
      </c>
      <c r="D22390" s="3">
        <v>7</v>
      </c>
      <c r="E22390" s="3">
        <v>15</v>
      </c>
      <c r="F22390" s="33">
        <f>E22390*100/15</f>
        <v>100</v>
      </c>
    </row>
    <row r="22391" spans="1:6">
      <c r="A22391" s="11" t="s">
        <v>6983</v>
      </c>
      <c r="B22391" s="3" t="s">
        <v>6958</v>
      </c>
      <c r="C22391" s="3">
        <v>628144</v>
      </c>
      <c r="D22391" s="3">
        <v>7</v>
      </c>
      <c r="E22391" s="3">
        <v>9</v>
      </c>
      <c r="F22391" s="33">
        <f>E22391*100/15</f>
        <v>60</v>
      </c>
    </row>
    <row r="22392" spans="1:6">
      <c r="A22392" s="11" t="s">
        <v>6984</v>
      </c>
      <c r="B22392" s="3" t="s">
        <v>6958</v>
      </c>
      <c r="C22392" s="3">
        <v>628144</v>
      </c>
      <c r="D22392" s="3">
        <v>7</v>
      </c>
      <c r="E22392" s="3">
        <v>10</v>
      </c>
      <c r="F22392" s="33">
        <f>E22392*100/15</f>
        <v>66.666666666666671</v>
      </c>
    </row>
    <row r="22393" spans="1:6">
      <c r="A22393" s="11" t="s">
        <v>6985</v>
      </c>
      <c r="B22393" s="3" t="s">
        <v>6958</v>
      </c>
      <c r="C22393" s="3">
        <v>628144</v>
      </c>
      <c r="D22393" s="3">
        <v>7</v>
      </c>
      <c r="E22393" s="3">
        <v>14</v>
      </c>
      <c r="F22393" s="33">
        <f>E22393*100/15</f>
        <v>93.333333333333329</v>
      </c>
    </row>
    <row r="22394" spans="1:6">
      <c r="A22394" s="11" t="s">
        <v>6986</v>
      </c>
      <c r="B22394" s="3" t="s">
        <v>6958</v>
      </c>
      <c r="C22394" s="3">
        <v>628144</v>
      </c>
      <c r="D22394" s="3">
        <v>7</v>
      </c>
      <c r="E22394" s="3">
        <v>12</v>
      </c>
      <c r="F22394" s="33">
        <f>E22394*100/15</f>
        <v>80</v>
      </c>
    </row>
    <row r="22395" spans="1:6">
      <c r="A22395" s="11" t="s">
        <v>6987</v>
      </c>
      <c r="B22395" s="3" t="s">
        <v>6958</v>
      </c>
      <c r="C22395" s="3">
        <v>628144</v>
      </c>
      <c r="D22395" s="3">
        <v>7</v>
      </c>
      <c r="E22395" s="3">
        <v>12</v>
      </c>
      <c r="F22395" s="33">
        <f>E22395*100/15</f>
        <v>80</v>
      </c>
    </row>
    <row r="22396" spans="1:6">
      <c r="A22396" s="11" t="s">
        <v>6988</v>
      </c>
      <c r="B22396" s="3" t="s">
        <v>6958</v>
      </c>
      <c r="C22396" s="3">
        <v>628144</v>
      </c>
      <c r="D22396" s="3">
        <v>7</v>
      </c>
      <c r="E22396" s="3">
        <v>14</v>
      </c>
      <c r="F22396" s="33">
        <f>E22396*100/15</f>
        <v>93.333333333333329</v>
      </c>
    </row>
    <row r="22397" spans="1:6">
      <c r="A22397" s="11" t="s">
        <v>6989</v>
      </c>
      <c r="B22397" s="3" t="s">
        <v>6958</v>
      </c>
      <c r="C22397" s="3">
        <v>628144</v>
      </c>
      <c r="D22397" s="3">
        <v>7</v>
      </c>
      <c r="E22397" s="3">
        <v>12</v>
      </c>
      <c r="F22397" s="33">
        <f>E22397*100/15</f>
        <v>80</v>
      </c>
    </row>
    <row r="22398" spans="1:6">
      <c r="A22398" s="11" t="s">
        <v>6990</v>
      </c>
      <c r="B22398" s="3" t="s">
        <v>6958</v>
      </c>
      <c r="C22398" s="3">
        <v>628144</v>
      </c>
      <c r="D22398" s="3">
        <v>8</v>
      </c>
      <c r="E22398" s="3">
        <v>13</v>
      </c>
      <c r="F22398" s="33">
        <f>E22398*100/15</f>
        <v>86.666666666666671</v>
      </c>
    </row>
    <row r="22399" spans="1:6">
      <c r="A22399" s="11" t="s">
        <v>6991</v>
      </c>
      <c r="B22399" s="3" t="s">
        <v>6958</v>
      </c>
      <c r="C22399" s="3">
        <v>628144</v>
      </c>
      <c r="D22399" s="3">
        <v>8</v>
      </c>
      <c r="E22399" s="3">
        <v>14</v>
      </c>
      <c r="F22399" s="33">
        <f>E22399*100/15</f>
        <v>93.333333333333329</v>
      </c>
    </row>
    <row r="22400" spans="1:6">
      <c r="A22400" s="11" t="s">
        <v>6992</v>
      </c>
      <c r="B22400" s="3" t="s">
        <v>6958</v>
      </c>
      <c r="C22400" s="3">
        <v>628144</v>
      </c>
      <c r="D22400" s="3">
        <v>8</v>
      </c>
      <c r="E22400" s="3">
        <v>9</v>
      </c>
      <c r="F22400" s="33">
        <f>E22400*100/15</f>
        <v>60</v>
      </c>
    </row>
    <row r="22401" spans="1:6">
      <c r="A22401" s="11" t="s">
        <v>6993</v>
      </c>
      <c r="B22401" s="3" t="s">
        <v>6958</v>
      </c>
      <c r="C22401" s="3">
        <v>628144</v>
      </c>
      <c r="D22401" s="3">
        <v>8</v>
      </c>
      <c r="E22401" s="3">
        <v>8</v>
      </c>
      <c r="F22401" s="33">
        <f>E22401*100/15</f>
        <v>53.333333333333336</v>
      </c>
    </row>
    <row r="22402" spans="1:6">
      <c r="A22402" s="11" t="s">
        <v>6994</v>
      </c>
      <c r="B22402" s="3" t="s">
        <v>6958</v>
      </c>
      <c r="C22402" s="3">
        <v>628144</v>
      </c>
      <c r="D22402" s="3">
        <v>8</v>
      </c>
      <c r="E22402" s="3">
        <v>10</v>
      </c>
      <c r="F22402" s="33">
        <f>E22402*100/15</f>
        <v>66.666666666666671</v>
      </c>
    </row>
    <row r="22403" spans="1:6">
      <c r="A22403" s="11" t="s">
        <v>6995</v>
      </c>
      <c r="B22403" s="3" t="s">
        <v>6958</v>
      </c>
      <c r="C22403" s="3">
        <v>628144</v>
      </c>
      <c r="D22403" s="3">
        <v>8</v>
      </c>
      <c r="E22403" s="3">
        <v>10</v>
      </c>
      <c r="F22403" s="33">
        <f>E22403*100/15</f>
        <v>66.666666666666671</v>
      </c>
    </row>
    <row r="22404" spans="1:6">
      <c r="A22404" s="11" t="s">
        <v>6996</v>
      </c>
      <c r="B22404" s="3" t="s">
        <v>6958</v>
      </c>
      <c r="C22404" s="3">
        <v>628144</v>
      </c>
      <c r="D22404" s="3">
        <v>8</v>
      </c>
      <c r="E22404" s="3">
        <v>3</v>
      </c>
      <c r="F22404" s="33">
        <f>E22404*100/15</f>
        <v>20</v>
      </c>
    </row>
    <row r="22405" spans="1:6">
      <c r="A22405" s="11" t="s">
        <v>6997</v>
      </c>
      <c r="B22405" s="3" t="s">
        <v>6958</v>
      </c>
      <c r="C22405" s="3">
        <v>628144</v>
      </c>
      <c r="D22405" s="3">
        <v>8</v>
      </c>
      <c r="E22405" s="3">
        <v>9</v>
      </c>
      <c r="F22405" s="33">
        <f>E22405*100/15</f>
        <v>60</v>
      </c>
    </row>
    <row r="22406" spans="1:6">
      <c r="A22406" s="11" t="s">
        <v>6998</v>
      </c>
      <c r="B22406" s="3" t="s">
        <v>6958</v>
      </c>
      <c r="C22406" s="3">
        <v>628144</v>
      </c>
      <c r="D22406" s="3">
        <v>8</v>
      </c>
      <c r="E22406" s="3">
        <v>8</v>
      </c>
      <c r="F22406" s="33">
        <f>E22406*100/15</f>
        <v>53.333333333333336</v>
      </c>
    </row>
    <row r="22407" spans="1:6">
      <c r="A22407" s="11" t="s">
        <v>6999</v>
      </c>
      <c r="B22407" s="3" t="s">
        <v>6958</v>
      </c>
      <c r="C22407" s="3">
        <v>628144</v>
      </c>
      <c r="D22407" s="3">
        <v>8</v>
      </c>
      <c r="E22407" s="3">
        <v>7</v>
      </c>
      <c r="F22407" s="33">
        <f>E22407*100/15</f>
        <v>46.666666666666664</v>
      </c>
    </row>
    <row r="22408" spans="1:6">
      <c r="A22408" s="11" t="s">
        <v>7000</v>
      </c>
      <c r="B22408" s="3" t="s">
        <v>6958</v>
      </c>
      <c r="C22408" s="3">
        <v>628144</v>
      </c>
      <c r="D22408" s="3">
        <v>8</v>
      </c>
      <c r="E22408" s="3">
        <v>9</v>
      </c>
      <c r="F22408" s="33">
        <f>E22408*100/15</f>
        <v>60</v>
      </c>
    </row>
    <row r="22409" spans="1:6">
      <c r="A22409" s="11" t="s">
        <v>7001</v>
      </c>
      <c r="B22409" s="3" t="s">
        <v>6958</v>
      </c>
      <c r="C22409" s="3">
        <v>628144</v>
      </c>
      <c r="D22409" s="3">
        <v>8</v>
      </c>
      <c r="E22409" s="3">
        <v>3</v>
      </c>
      <c r="F22409" s="33">
        <f>E22409*100/15</f>
        <v>20</v>
      </c>
    </row>
    <row r="22410" spans="1:6">
      <c r="A22410" s="11" t="s">
        <v>7002</v>
      </c>
      <c r="B22410" s="3" t="s">
        <v>6958</v>
      </c>
      <c r="C22410" s="3">
        <v>628144</v>
      </c>
      <c r="D22410" s="3">
        <v>9</v>
      </c>
      <c r="E22410" s="3">
        <v>4</v>
      </c>
      <c r="F22410" s="33">
        <f>E22410*100/15</f>
        <v>26.666666666666668</v>
      </c>
    </row>
    <row r="22411" spans="1:6">
      <c r="A22411" s="11" t="s">
        <v>7003</v>
      </c>
      <c r="B22411" s="3" t="s">
        <v>6958</v>
      </c>
      <c r="C22411" s="3">
        <v>628144</v>
      </c>
      <c r="D22411" s="3">
        <v>9</v>
      </c>
      <c r="E22411" s="3">
        <v>6</v>
      </c>
      <c r="F22411" s="33">
        <f>E22411*100/15</f>
        <v>40</v>
      </c>
    </row>
    <row r="22412" spans="1:6">
      <c r="A22412" s="11" t="s">
        <v>7004</v>
      </c>
      <c r="B22412" s="3" t="s">
        <v>6958</v>
      </c>
      <c r="C22412" s="3">
        <v>628144</v>
      </c>
      <c r="D22412" s="3">
        <v>9</v>
      </c>
      <c r="E22412" s="3">
        <v>7</v>
      </c>
      <c r="F22412" s="33">
        <f>E22412*100/15</f>
        <v>46.666666666666664</v>
      </c>
    </row>
    <row r="22413" spans="1:6">
      <c r="A22413" s="11" t="s">
        <v>7005</v>
      </c>
      <c r="B22413" s="3" t="s">
        <v>6958</v>
      </c>
      <c r="C22413" s="3">
        <v>628144</v>
      </c>
      <c r="D22413" s="3">
        <v>9</v>
      </c>
      <c r="E22413" s="3">
        <v>11</v>
      </c>
      <c r="F22413" s="33">
        <f>E22413*100/15</f>
        <v>73.333333333333329</v>
      </c>
    </row>
    <row r="22414" spans="1:6">
      <c r="A22414" s="11" t="s">
        <v>7006</v>
      </c>
      <c r="B22414" s="3" t="s">
        <v>6958</v>
      </c>
      <c r="C22414" s="3">
        <v>628144</v>
      </c>
      <c r="D22414" s="3">
        <v>9</v>
      </c>
      <c r="E22414" s="3">
        <v>14</v>
      </c>
      <c r="F22414" s="33">
        <f>E22414*100/15</f>
        <v>93.333333333333329</v>
      </c>
    </row>
    <row r="22415" spans="1:6">
      <c r="A22415" s="11" t="s">
        <v>7007</v>
      </c>
      <c r="B22415" s="3" t="s">
        <v>6958</v>
      </c>
      <c r="C22415" s="3">
        <v>628144</v>
      </c>
      <c r="D22415" s="3">
        <v>9</v>
      </c>
      <c r="E22415" s="3">
        <v>11</v>
      </c>
      <c r="F22415" s="33">
        <f>E22415*100/15</f>
        <v>73.333333333333329</v>
      </c>
    </row>
    <row r="22416" spans="1:6">
      <c r="A22416" s="11" t="s">
        <v>7008</v>
      </c>
      <c r="B22416" s="3" t="s">
        <v>6958</v>
      </c>
      <c r="C22416" s="3">
        <v>628144</v>
      </c>
      <c r="D22416" s="3">
        <v>9</v>
      </c>
      <c r="E22416" s="3">
        <v>7</v>
      </c>
      <c r="F22416" s="33">
        <f>E22416*100/15</f>
        <v>46.666666666666664</v>
      </c>
    </row>
    <row r="22417" spans="1:6">
      <c r="A22417" s="11" t="s">
        <v>7009</v>
      </c>
      <c r="B22417" s="3" t="s">
        <v>6958</v>
      </c>
      <c r="C22417" s="3">
        <v>628144</v>
      </c>
      <c r="D22417" s="3">
        <v>10</v>
      </c>
      <c r="E22417" s="3">
        <v>8</v>
      </c>
      <c r="F22417" s="33">
        <f>E22417*100/20</f>
        <v>40</v>
      </c>
    </row>
    <row r="22418" spans="1:6">
      <c r="A22418" s="11" t="s">
        <v>7010</v>
      </c>
      <c r="B22418" s="3" t="s">
        <v>6958</v>
      </c>
      <c r="C22418" s="3">
        <v>628144</v>
      </c>
      <c r="D22418" s="3">
        <v>10</v>
      </c>
      <c r="E22418" s="3">
        <v>10</v>
      </c>
      <c r="F22418" s="33">
        <f>E22418*100/20</f>
        <v>50</v>
      </c>
    </row>
    <row r="22419" spans="1:6">
      <c r="A22419" s="11" t="s">
        <v>7011</v>
      </c>
      <c r="B22419" s="3" t="s">
        <v>6958</v>
      </c>
      <c r="C22419" s="3">
        <v>628144</v>
      </c>
      <c r="D22419" s="3">
        <v>10</v>
      </c>
      <c r="E22419" s="3">
        <v>16</v>
      </c>
      <c r="F22419" s="33">
        <f>E22419*100/20</f>
        <v>80</v>
      </c>
    </row>
    <row r="22420" spans="1:6">
      <c r="A22420" s="11" t="s">
        <v>7012</v>
      </c>
      <c r="B22420" s="3" t="s">
        <v>6958</v>
      </c>
      <c r="C22420" s="3">
        <v>628144</v>
      </c>
      <c r="D22420" s="3">
        <v>10</v>
      </c>
      <c r="E22420" s="3">
        <v>9</v>
      </c>
      <c r="F22420" s="33">
        <f>E22420*100/20</f>
        <v>45</v>
      </c>
    </row>
    <row r="22421" spans="1:6">
      <c r="A22421" s="11" t="s">
        <v>7013</v>
      </c>
      <c r="B22421" s="3" t="s">
        <v>6958</v>
      </c>
      <c r="C22421" s="3">
        <v>628144</v>
      </c>
      <c r="D22421" s="3">
        <v>10</v>
      </c>
      <c r="E22421" s="3">
        <v>15</v>
      </c>
      <c r="F22421" s="33">
        <f>E22421*100/20</f>
        <v>75</v>
      </c>
    </row>
    <row r="22422" spans="1:6">
      <c r="A22422" s="11" t="s">
        <v>7014</v>
      </c>
      <c r="B22422" s="3" t="s">
        <v>6958</v>
      </c>
      <c r="C22422" s="3">
        <v>628144</v>
      </c>
      <c r="D22422" s="3">
        <v>10</v>
      </c>
      <c r="E22422" s="3">
        <v>18</v>
      </c>
      <c r="F22422" s="33">
        <f>E22422*100/20</f>
        <v>90</v>
      </c>
    </row>
    <row r="22423" spans="1:6">
      <c r="A22423" s="11" t="s">
        <v>7015</v>
      </c>
      <c r="B22423" s="3" t="s">
        <v>6958</v>
      </c>
      <c r="C22423" s="3">
        <v>628144</v>
      </c>
      <c r="D22423" s="3">
        <v>10</v>
      </c>
      <c r="E22423" s="3">
        <v>18</v>
      </c>
      <c r="F22423" s="33">
        <f>E22423*100/20</f>
        <v>90</v>
      </c>
    </row>
    <row r="22424" spans="1:6">
      <c r="A22424" s="11" t="s">
        <v>7016</v>
      </c>
      <c r="B22424" s="3" t="s">
        <v>6958</v>
      </c>
      <c r="C22424" s="3">
        <v>628144</v>
      </c>
      <c r="D22424" s="3">
        <v>10</v>
      </c>
      <c r="E22424" s="3">
        <v>11</v>
      </c>
      <c r="F22424" s="33">
        <f>E22424*100/20</f>
        <v>55</v>
      </c>
    </row>
    <row r="22425" spans="1:6">
      <c r="A22425" s="11" t="s">
        <v>7017</v>
      </c>
      <c r="B22425" s="3" t="s">
        <v>6958</v>
      </c>
      <c r="C22425" s="3">
        <v>628144</v>
      </c>
      <c r="D22425" s="3">
        <v>10</v>
      </c>
      <c r="E22425" s="3">
        <v>3</v>
      </c>
      <c r="F22425" s="33">
        <f>E22425*100/20</f>
        <v>15</v>
      </c>
    </row>
    <row r="22426" spans="1:6">
      <c r="A22426" s="11" t="s">
        <v>7018</v>
      </c>
      <c r="B22426" s="3" t="s">
        <v>6958</v>
      </c>
      <c r="C22426" s="3">
        <v>628144</v>
      </c>
      <c r="D22426" s="3">
        <v>10</v>
      </c>
      <c r="E22426" s="3">
        <v>16</v>
      </c>
      <c r="F22426" s="33">
        <f>E22426*100/20</f>
        <v>80</v>
      </c>
    </row>
    <row r="22427" spans="1:6">
      <c r="A22427" s="11" t="s">
        <v>7019</v>
      </c>
      <c r="B22427" s="3" t="s">
        <v>6958</v>
      </c>
      <c r="C22427" s="3">
        <v>628144</v>
      </c>
      <c r="D22427" s="3">
        <v>10</v>
      </c>
      <c r="E22427" s="3">
        <v>18</v>
      </c>
      <c r="F22427" s="33">
        <f>E22427*100/20</f>
        <v>90</v>
      </c>
    </row>
    <row r="22428" spans="1:6">
      <c r="A22428" s="11" t="s">
        <v>7020</v>
      </c>
      <c r="B22428" s="3" t="s">
        <v>6958</v>
      </c>
      <c r="C22428" s="3">
        <v>628144</v>
      </c>
      <c r="D22428" s="3">
        <v>10</v>
      </c>
      <c r="E22428" s="3">
        <v>13</v>
      </c>
      <c r="F22428" s="33">
        <f>E22428*100/20</f>
        <v>65</v>
      </c>
    </row>
    <row r="22429" spans="1:6">
      <c r="A22429" s="11" t="s">
        <v>7021</v>
      </c>
      <c r="B22429" s="3" t="s">
        <v>6958</v>
      </c>
      <c r="C22429" s="3">
        <v>628144</v>
      </c>
      <c r="D22429" s="3">
        <v>10</v>
      </c>
      <c r="E22429" s="3">
        <v>14</v>
      </c>
      <c r="F22429" s="33">
        <f>E22429*100/20</f>
        <v>70</v>
      </c>
    </row>
    <row r="22430" spans="1:6">
      <c r="A22430" s="11" t="s">
        <v>7022</v>
      </c>
      <c r="B22430" s="3" t="s">
        <v>6958</v>
      </c>
      <c r="C22430" s="3">
        <v>628144</v>
      </c>
      <c r="D22430" s="3">
        <v>10</v>
      </c>
      <c r="E22430" s="3">
        <v>14</v>
      </c>
      <c r="F22430" s="33">
        <f>E22430*100/20</f>
        <v>70</v>
      </c>
    </row>
    <row r="22431" spans="1:6">
      <c r="A22431" s="11" t="s">
        <v>379</v>
      </c>
      <c r="B22431" s="3" t="s">
        <v>6958</v>
      </c>
      <c r="C22431" s="3">
        <v>628144</v>
      </c>
      <c r="D22431" s="3">
        <v>10</v>
      </c>
      <c r="E22431" s="3">
        <v>13</v>
      </c>
      <c r="F22431" s="33">
        <f>E22431*100/20</f>
        <v>65</v>
      </c>
    </row>
    <row r="22432" spans="1:6">
      <c r="A22432" s="11" t="s">
        <v>7023</v>
      </c>
      <c r="B22432" s="3" t="s">
        <v>6958</v>
      </c>
      <c r="C22432" s="3">
        <v>628144</v>
      </c>
      <c r="D22432" s="3">
        <v>10</v>
      </c>
      <c r="E22432" s="3">
        <v>12</v>
      </c>
      <c r="F22432" s="33">
        <f>E22432*100/20</f>
        <v>60</v>
      </c>
    </row>
    <row r="22433" spans="1:6">
      <c r="A22433" s="11" t="s">
        <v>7024</v>
      </c>
      <c r="B22433" s="3" t="s">
        <v>6958</v>
      </c>
      <c r="C22433" s="3">
        <v>628144</v>
      </c>
      <c r="D22433" s="3">
        <v>10</v>
      </c>
      <c r="E22433" s="3">
        <v>13</v>
      </c>
      <c r="F22433" s="33">
        <f>E22433*100/20</f>
        <v>65</v>
      </c>
    </row>
    <row r="22434" spans="1:6">
      <c r="A22434" s="11" t="s">
        <v>7025</v>
      </c>
      <c r="B22434" s="3" t="s">
        <v>6958</v>
      </c>
      <c r="C22434" s="3">
        <v>628144</v>
      </c>
      <c r="D22434" s="3">
        <v>10</v>
      </c>
      <c r="E22434" s="3">
        <v>14</v>
      </c>
      <c r="F22434" s="33">
        <f>E22434*100/20</f>
        <v>70</v>
      </c>
    </row>
    <row r="22435" spans="1:6">
      <c r="A22435" s="11" t="s">
        <v>16809</v>
      </c>
      <c r="B22435" s="3" t="s">
        <v>6958</v>
      </c>
      <c r="C22435" s="3">
        <v>636785</v>
      </c>
      <c r="D22435" s="3">
        <v>5</v>
      </c>
      <c r="E22435" s="3">
        <v>15</v>
      </c>
      <c r="F22435" s="33">
        <f>E22435*100/15</f>
        <v>100</v>
      </c>
    </row>
    <row r="22436" spans="1:6">
      <c r="A22436" s="11" t="s">
        <v>28368</v>
      </c>
      <c r="B22436" s="3" t="s">
        <v>6958</v>
      </c>
      <c r="C22436" s="3">
        <v>636785</v>
      </c>
      <c r="D22436" s="3">
        <v>5</v>
      </c>
      <c r="E22436" s="3">
        <v>4</v>
      </c>
      <c r="F22436" s="33">
        <f>E22436*100/15</f>
        <v>26.666666666666668</v>
      </c>
    </row>
    <row r="22437" spans="1:6">
      <c r="A22437" s="11" t="s">
        <v>28369</v>
      </c>
      <c r="B22437" s="3" t="s">
        <v>6958</v>
      </c>
      <c r="C22437" s="3">
        <v>636785</v>
      </c>
      <c r="D22437" s="3">
        <v>5</v>
      </c>
      <c r="E22437" s="3">
        <v>13</v>
      </c>
      <c r="F22437" s="33">
        <f>E22437*100/15</f>
        <v>86.666666666666671</v>
      </c>
    </row>
    <row r="22438" spans="1:6">
      <c r="A22438" s="11" t="s">
        <v>1441</v>
      </c>
      <c r="B22438" s="3" t="s">
        <v>6958</v>
      </c>
      <c r="C22438" s="3">
        <v>636785</v>
      </c>
      <c r="D22438" s="3">
        <v>5</v>
      </c>
      <c r="E22438" s="3">
        <v>11</v>
      </c>
      <c r="F22438" s="33">
        <f>E22438*100/15</f>
        <v>73.333333333333329</v>
      </c>
    </row>
    <row r="22439" spans="1:6">
      <c r="A22439" s="11" t="s">
        <v>28370</v>
      </c>
      <c r="B22439" s="3" t="s">
        <v>6958</v>
      </c>
      <c r="C22439" s="3">
        <v>636785</v>
      </c>
      <c r="D22439" s="3">
        <v>5</v>
      </c>
      <c r="E22439" s="3">
        <v>13</v>
      </c>
      <c r="F22439" s="33">
        <f>E22439*100/15</f>
        <v>86.666666666666671</v>
      </c>
    </row>
    <row r="22440" spans="1:6">
      <c r="A22440" s="11" t="s">
        <v>28371</v>
      </c>
      <c r="B22440" s="3" t="s">
        <v>6958</v>
      </c>
      <c r="C22440" s="3">
        <v>636785</v>
      </c>
      <c r="D22440" s="3">
        <v>5</v>
      </c>
      <c r="E22440" s="3">
        <v>3</v>
      </c>
      <c r="F22440" s="33">
        <f>E22440*100/15</f>
        <v>20</v>
      </c>
    </row>
    <row r="22441" spans="1:6">
      <c r="A22441" s="11" t="s">
        <v>28372</v>
      </c>
      <c r="B22441" s="3" t="s">
        <v>6958</v>
      </c>
      <c r="C22441" s="3">
        <v>636785</v>
      </c>
      <c r="D22441" s="3">
        <v>5</v>
      </c>
      <c r="E22441" s="3">
        <v>13</v>
      </c>
      <c r="F22441" s="33">
        <f>E22441*100/15</f>
        <v>86.666666666666671</v>
      </c>
    </row>
    <row r="22442" spans="1:6">
      <c r="A22442" s="11" t="s">
        <v>4702</v>
      </c>
      <c r="B22442" s="3" t="s">
        <v>6958</v>
      </c>
      <c r="C22442" s="3">
        <v>636785</v>
      </c>
      <c r="D22442" s="3">
        <v>6</v>
      </c>
      <c r="E22442" s="3">
        <v>7</v>
      </c>
      <c r="F22442" s="33">
        <f>E22442*100/15</f>
        <v>46.666666666666664</v>
      </c>
    </row>
    <row r="22443" spans="1:6">
      <c r="A22443" s="11" t="s">
        <v>4704</v>
      </c>
      <c r="B22443" s="3" t="s">
        <v>6958</v>
      </c>
      <c r="C22443" s="3">
        <v>636785</v>
      </c>
      <c r="D22443" s="3">
        <v>6</v>
      </c>
      <c r="E22443" s="3">
        <v>2</v>
      </c>
      <c r="F22443" s="33">
        <f>E22443*100/15</f>
        <v>13.333333333333334</v>
      </c>
    </row>
    <row r="22444" spans="1:6">
      <c r="A22444" s="11" t="s">
        <v>4705</v>
      </c>
      <c r="B22444" s="3" t="s">
        <v>6958</v>
      </c>
      <c r="C22444" s="3">
        <v>636785</v>
      </c>
      <c r="D22444" s="3">
        <v>6</v>
      </c>
      <c r="E22444" s="3">
        <v>5</v>
      </c>
      <c r="F22444" s="33">
        <f>E22444*100/15</f>
        <v>33.333333333333336</v>
      </c>
    </row>
    <row r="22445" spans="1:6">
      <c r="A22445" s="11" t="s">
        <v>4706</v>
      </c>
      <c r="B22445" s="3" t="s">
        <v>6958</v>
      </c>
      <c r="C22445" s="3">
        <v>636785</v>
      </c>
      <c r="D22445" s="3">
        <v>6</v>
      </c>
      <c r="E22445" s="3">
        <v>8</v>
      </c>
      <c r="F22445" s="33">
        <f>E22445*100/15</f>
        <v>53.333333333333336</v>
      </c>
    </row>
    <row r="22446" spans="1:6">
      <c r="A22446" s="11" t="s">
        <v>4707</v>
      </c>
      <c r="B22446" s="3" t="s">
        <v>6958</v>
      </c>
      <c r="C22446" s="3">
        <v>636785</v>
      </c>
      <c r="D22446" s="3">
        <v>6</v>
      </c>
      <c r="E22446" s="3">
        <v>3</v>
      </c>
      <c r="F22446" s="33">
        <f>E22446*100/15</f>
        <v>20</v>
      </c>
    </row>
    <row r="22447" spans="1:6">
      <c r="A22447" s="11" t="s">
        <v>333</v>
      </c>
      <c r="B22447" s="3" t="s">
        <v>6958</v>
      </c>
      <c r="C22447" s="3">
        <v>636785</v>
      </c>
      <c r="D22447" s="3">
        <v>6</v>
      </c>
      <c r="E22447" s="3">
        <v>2</v>
      </c>
      <c r="F22447" s="33">
        <f>E22447*100/15</f>
        <v>13.333333333333334</v>
      </c>
    </row>
    <row r="22448" spans="1:6">
      <c r="A22448" s="5" t="s">
        <v>33453</v>
      </c>
      <c r="B22448" s="2" t="s">
        <v>6958</v>
      </c>
      <c r="C22448" s="2">
        <v>422230</v>
      </c>
      <c r="D22448" s="2">
        <v>6</v>
      </c>
      <c r="E22448" s="2">
        <v>8</v>
      </c>
      <c r="F22448" s="33">
        <f>E22448*100/15</f>
        <v>53.333333333333336</v>
      </c>
    </row>
    <row r="22449" spans="1:6">
      <c r="A22449" s="5" t="s">
        <v>34085</v>
      </c>
      <c r="B22449" s="2" t="s">
        <v>6958</v>
      </c>
      <c r="C22449" s="2">
        <v>692132</v>
      </c>
      <c r="D22449" s="2">
        <v>3</v>
      </c>
      <c r="E22449" s="2">
        <v>9</v>
      </c>
      <c r="F22449" s="33">
        <f>E22449*100/10</f>
        <v>90</v>
      </c>
    </row>
    <row r="22450" spans="1:6">
      <c r="A22450" s="1" t="s">
        <v>34086</v>
      </c>
      <c r="B22450" s="2" t="s">
        <v>6958</v>
      </c>
      <c r="C22450" s="2">
        <v>692132</v>
      </c>
      <c r="D22450" s="2">
        <v>3</v>
      </c>
      <c r="E22450" s="2">
        <v>6</v>
      </c>
      <c r="F22450" s="33">
        <f>E22450*100/10</f>
        <v>60</v>
      </c>
    </row>
    <row r="22451" spans="1:6">
      <c r="A22451" s="1" t="s">
        <v>34087</v>
      </c>
      <c r="B22451" s="2" t="s">
        <v>6958</v>
      </c>
      <c r="C22451" s="2">
        <v>692132</v>
      </c>
      <c r="D22451" s="2">
        <v>3</v>
      </c>
      <c r="E22451" s="2">
        <v>7</v>
      </c>
      <c r="F22451" s="33">
        <f>E22451*100/10</f>
        <v>70</v>
      </c>
    </row>
    <row r="22452" spans="1:6">
      <c r="A22452" s="1" t="s">
        <v>34088</v>
      </c>
      <c r="B22452" s="2" t="s">
        <v>6958</v>
      </c>
      <c r="C22452" s="2">
        <v>692132</v>
      </c>
      <c r="D22452" s="2">
        <v>2</v>
      </c>
      <c r="E22452" s="2">
        <v>10</v>
      </c>
      <c r="F22452" s="33">
        <f>E22452*100/10</f>
        <v>100</v>
      </c>
    </row>
    <row r="22453" spans="1:6">
      <c r="A22453" s="1" t="s">
        <v>34089</v>
      </c>
      <c r="B22453" s="2" t="s">
        <v>6958</v>
      </c>
      <c r="C22453" s="2">
        <v>692132</v>
      </c>
      <c r="D22453" s="2">
        <v>2</v>
      </c>
      <c r="E22453" s="2">
        <v>9</v>
      </c>
      <c r="F22453" s="33">
        <f>E22453*100/10</f>
        <v>90</v>
      </c>
    </row>
    <row r="22454" spans="1:6">
      <c r="A22454" s="1" t="s">
        <v>34090</v>
      </c>
      <c r="B22454" s="2" t="s">
        <v>6958</v>
      </c>
      <c r="C22454" s="2">
        <v>692132</v>
      </c>
      <c r="D22454" s="2">
        <v>2</v>
      </c>
      <c r="E22454" s="2">
        <v>10</v>
      </c>
      <c r="F22454" s="33">
        <f>E22454*100/10</f>
        <v>100</v>
      </c>
    </row>
    <row r="22455" spans="1:6">
      <c r="A22455" s="1" t="s">
        <v>34091</v>
      </c>
      <c r="B22455" s="2" t="s">
        <v>6958</v>
      </c>
      <c r="C22455" s="2">
        <v>692132</v>
      </c>
      <c r="D22455" s="2">
        <v>3</v>
      </c>
      <c r="E22455" s="2">
        <v>10</v>
      </c>
      <c r="F22455" s="33">
        <f>E22455*100/10</f>
        <v>100</v>
      </c>
    </row>
    <row r="22456" spans="1:6">
      <c r="A22456" s="1" t="s">
        <v>34092</v>
      </c>
      <c r="B22456" s="2" t="s">
        <v>6958</v>
      </c>
      <c r="C22456" s="2">
        <v>692132</v>
      </c>
      <c r="D22456" s="2">
        <v>2</v>
      </c>
      <c r="E22456" s="2">
        <v>9</v>
      </c>
      <c r="F22456" s="33">
        <f>E22456*100/10</f>
        <v>90</v>
      </c>
    </row>
    <row r="22457" spans="1:6">
      <c r="A22457" s="1" t="s">
        <v>34093</v>
      </c>
      <c r="B22457" s="2" t="s">
        <v>6958</v>
      </c>
      <c r="C22457" s="2">
        <v>692132</v>
      </c>
      <c r="D22457" s="2">
        <v>2</v>
      </c>
      <c r="E22457" s="2">
        <v>10</v>
      </c>
      <c r="F22457" s="33">
        <f>E22457*100/10</f>
        <v>100</v>
      </c>
    </row>
    <row r="22458" spans="1:6">
      <c r="A22458" s="1" t="s">
        <v>34094</v>
      </c>
      <c r="B22458" s="2" t="s">
        <v>6958</v>
      </c>
      <c r="C22458" s="2">
        <v>692132</v>
      </c>
      <c r="D22458" s="2">
        <v>3</v>
      </c>
      <c r="E22458" s="2">
        <v>6</v>
      </c>
      <c r="F22458" s="33">
        <f>E22458*100/10</f>
        <v>60</v>
      </c>
    </row>
    <row r="22459" spans="1:6">
      <c r="A22459" s="1" t="s">
        <v>34095</v>
      </c>
      <c r="B22459" s="2" t="s">
        <v>6958</v>
      </c>
      <c r="C22459" s="2">
        <v>692132</v>
      </c>
      <c r="D22459" s="2">
        <v>3</v>
      </c>
      <c r="E22459" s="2">
        <v>10</v>
      </c>
      <c r="F22459" s="33">
        <f>E22459*100/10</f>
        <v>100</v>
      </c>
    </row>
    <row r="22460" spans="1:6">
      <c r="A22460" s="1" t="s">
        <v>34096</v>
      </c>
      <c r="B22460" s="2" t="s">
        <v>6958</v>
      </c>
      <c r="C22460" s="2">
        <v>692132</v>
      </c>
      <c r="D22460" s="2">
        <v>2</v>
      </c>
      <c r="E22460" s="2">
        <v>8</v>
      </c>
      <c r="F22460" s="33">
        <f>E22460*100/10</f>
        <v>80</v>
      </c>
    </row>
    <row r="22461" spans="1:6">
      <c r="A22461" s="1" t="s">
        <v>34097</v>
      </c>
      <c r="B22461" s="2" t="s">
        <v>6958</v>
      </c>
      <c r="C22461" s="2">
        <v>692132</v>
      </c>
      <c r="D22461" s="2">
        <v>3</v>
      </c>
      <c r="E22461" s="2">
        <v>9</v>
      </c>
      <c r="F22461" s="33">
        <f>E22461*100/10</f>
        <v>90</v>
      </c>
    </row>
    <row r="22462" spans="1:6">
      <c r="A22462" s="1" t="s">
        <v>25958</v>
      </c>
      <c r="B22462" s="2" t="s">
        <v>6958</v>
      </c>
      <c r="C22462" s="2">
        <v>692132</v>
      </c>
      <c r="D22462" s="2">
        <v>3</v>
      </c>
      <c r="E22462" s="2">
        <v>9</v>
      </c>
      <c r="F22462" s="33">
        <f>E22462*100/10</f>
        <v>90</v>
      </c>
    </row>
    <row r="22463" spans="1:6">
      <c r="A22463" s="1" t="s">
        <v>34098</v>
      </c>
      <c r="B22463" s="2" t="s">
        <v>6958</v>
      </c>
      <c r="C22463" s="2">
        <v>692132</v>
      </c>
      <c r="D22463" s="2">
        <v>2</v>
      </c>
      <c r="E22463" s="2">
        <v>2</v>
      </c>
      <c r="F22463" s="33">
        <f>E22463*100/10</f>
        <v>20</v>
      </c>
    </row>
    <row r="22464" spans="1:6">
      <c r="A22464" s="1" t="s">
        <v>34099</v>
      </c>
      <c r="B22464" s="2" t="s">
        <v>6958</v>
      </c>
      <c r="C22464" s="2">
        <v>692132</v>
      </c>
      <c r="D22464" s="2">
        <v>3</v>
      </c>
      <c r="E22464" s="2">
        <v>7</v>
      </c>
      <c r="F22464" s="33">
        <f>E22464*100/10</f>
        <v>70</v>
      </c>
    </row>
    <row r="22465" spans="1:6">
      <c r="A22465" s="1" t="s">
        <v>34100</v>
      </c>
      <c r="B22465" s="2" t="s">
        <v>6958</v>
      </c>
      <c r="C22465" s="2">
        <v>692132</v>
      </c>
      <c r="D22465" s="2">
        <v>2</v>
      </c>
      <c r="E22465" s="2">
        <v>9</v>
      </c>
      <c r="F22465" s="33">
        <f>E22465*100/10</f>
        <v>90</v>
      </c>
    </row>
    <row r="22466" spans="1:6">
      <c r="A22466" s="1" t="s">
        <v>34101</v>
      </c>
      <c r="B22466" s="2" t="s">
        <v>6958</v>
      </c>
      <c r="C22466" s="2">
        <v>692132</v>
      </c>
      <c r="D22466" s="2">
        <v>2</v>
      </c>
      <c r="E22466" s="2">
        <v>7</v>
      </c>
      <c r="F22466" s="33">
        <f>E22466*100/10</f>
        <v>70</v>
      </c>
    </row>
    <row r="22467" spans="1:6">
      <c r="A22467" s="1" t="s">
        <v>34102</v>
      </c>
      <c r="B22467" s="2" t="s">
        <v>6958</v>
      </c>
      <c r="C22467" s="2">
        <v>692132</v>
      </c>
      <c r="D22467" s="2">
        <v>2</v>
      </c>
      <c r="E22467" s="2">
        <v>10</v>
      </c>
      <c r="F22467" s="33">
        <f>E22467*100/10</f>
        <v>100</v>
      </c>
    </row>
    <row r="22468" spans="1:6">
      <c r="A22468" s="1" t="s">
        <v>34103</v>
      </c>
      <c r="B22468" s="2" t="s">
        <v>6958</v>
      </c>
      <c r="C22468" s="2">
        <v>692132</v>
      </c>
      <c r="D22468" s="2">
        <v>3</v>
      </c>
      <c r="E22468" s="2">
        <v>10</v>
      </c>
      <c r="F22468" s="33">
        <f>E22468*100/10</f>
        <v>100</v>
      </c>
    </row>
    <row r="22469" spans="1:6">
      <c r="A22469" s="1" t="s">
        <v>34104</v>
      </c>
      <c r="B22469" s="2" t="s">
        <v>6958</v>
      </c>
      <c r="C22469" s="2">
        <v>692132</v>
      </c>
      <c r="D22469" s="2">
        <v>2</v>
      </c>
      <c r="E22469" s="2">
        <v>9</v>
      </c>
      <c r="F22469" s="33">
        <f>E22469*100/10</f>
        <v>90</v>
      </c>
    </row>
    <row r="22470" spans="1:6">
      <c r="A22470" s="1" t="s">
        <v>17765</v>
      </c>
      <c r="B22470" s="2" t="s">
        <v>6958</v>
      </c>
      <c r="C22470" s="2">
        <v>692132</v>
      </c>
      <c r="D22470" s="2">
        <v>2</v>
      </c>
      <c r="E22470" s="2">
        <v>10</v>
      </c>
      <c r="F22470" s="33">
        <f>E22470*100/10</f>
        <v>100</v>
      </c>
    </row>
    <row r="22471" spans="1:6">
      <c r="A22471" s="1" t="s">
        <v>34105</v>
      </c>
      <c r="B22471" s="2" t="s">
        <v>6958</v>
      </c>
      <c r="C22471" s="2">
        <v>692132</v>
      </c>
      <c r="D22471" s="2">
        <v>2</v>
      </c>
      <c r="E22471" s="2">
        <v>10</v>
      </c>
      <c r="F22471" s="33">
        <f>E22471*100/10</f>
        <v>100</v>
      </c>
    </row>
    <row r="22472" spans="1:6">
      <c r="A22472" s="1" t="s">
        <v>34106</v>
      </c>
      <c r="B22472" s="2" t="s">
        <v>6958</v>
      </c>
      <c r="C22472" s="2">
        <v>692132</v>
      </c>
      <c r="D22472" s="2">
        <v>2</v>
      </c>
      <c r="E22472" s="2">
        <v>9</v>
      </c>
      <c r="F22472" s="33">
        <f>E22472*100/10</f>
        <v>90</v>
      </c>
    </row>
    <row r="22473" spans="1:6">
      <c r="A22473" s="1" t="s">
        <v>34107</v>
      </c>
      <c r="B22473" s="2" t="s">
        <v>6958</v>
      </c>
      <c r="C22473" s="2">
        <v>692132</v>
      </c>
      <c r="D22473" s="2">
        <v>2</v>
      </c>
      <c r="E22473" s="2">
        <v>10</v>
      </c>
      <c r="F22473" s="33">
        <f>E22473*100/10</f>
        <v>100</v>
      </c>
    </row>
    <row r="22474" spans="1:6">
      <c r="A22474" s="1" t="s">
        <v>34108</v>
      </c>
      <c r="B22474" s="2" t="s">
        <v>6958</v>
      </c>
      <c r="C22474" s="2">
        <v>692132</v>
      </c>
      <c r="D22474" s="2">
        <v>3</v>
      </c>
      <c r="E22474" s="2">
        <v>8</v>
      </c>
      <c r="F22474" s="33">
        <f>E22474*100/10</f>
        <v>80</v>
      </c>
    </row>
    <row r="22475" spans="1:6">
      <c r="A22475" s="1" t="s">
        <v>34109</v>
      </c>
      <c r="B22475" s="2" t="s">
        <v>6958</v>
      </c>
      <c r="C22475" s="2">
        <v>692132</v>
      </c>
      <c r="D22475" s="2">
        <v>2</v>
      </c>
      <c r="E22475" s="2">
        <v>4</v>
      </c>
      <c r="F22475" s="33">
        <f>E22475*100/10</f>
        <v>40</v>
      </c>
    </row>
    <row r="22476" spans="1:6">
      <c r="A22476" s="1" t="s">
        <v>34110</v>
      </c>
      <c r="B22476" s="2" t="s">
        <v>6958</v>
      </c>
      <c r="C22476" s="2">
        <v>692132</v>
      </c>
      <c r="D22476" s="2">
        <v>3</v>
      </c>
      <c r="E22476" s="2">
        <v>10</v>
      </c>
      <c r="F22476" s="33">
        <f>E22476*100/10</f>
        <v>100</v>
      </c>
    </row>
    <row r="22477" spans="1:6">
      <c r="A22477" s="1" t="s">
        <v>34111</v>
      </c>
      <c r="B22477" s="2" t="s">
        <v>6958</v>
      </c>
      <c r="C22477" s="2">
        <v>692132</v>
      </c>
      <c r="D22477" s="2">
        <v>3</v>
      </c>
      <c r="E22477" s="2">
        <v>10</v>
      </c>
      <c r="F22477" s="33">
        <f>E22477*100/10</f>
        <v>100</v>
      </c>
    </row>
    <row r="22478" spans="1:6">
      <c r="A22478" s="1" t="s">
        <v>34112</v>
      </c>
      <c r="B22478" s="2" t="s">
        <v>6958</v>
      </c>
      <c r="C22478" s="2">
        <v>692132</v>
      </c>
      <c r="D22478" s="2">
        <v>3</v>
      </c>
      <c r="E22478" s="2">
        <v>10</v>
      </c>
      <c r="F22478" s="33">
        <f>E22478*100/10</f>
        <v>100</v>
      </c>
    </row>
    <row r="22479" spans="1:6">
      <c r="A22479" s="1" t="s">
        <v>34113</v>
      </c>
      <c r="B22479" s="2" t="s">
        <v>6958</v>
      </c>
      <c r="C22479" s="2">
        <v>692132</v>
      </c>
      <c r="D22479" s="2">
        <v>3</v>
      </c>
      <c r="E22479" s="2">
        <v>10</v>
      </c>
      <c r="F22479" s="33">
        <f>E22479*100/10</f>
        <v>100</v>
      </c>
    </row>
    <row r="22480" spans="1:6">
      <c r="A22480" s="1" t="s">
        <v>34114</v>
      </c>
      <c r="B22480" s="2" t="s">
        <v>6958</v>
      </c>
      <c r="C22480" s="2">
        <v>692132</v>
      </c>
      <c r="D22480" s="2">
        <v>3</v>
      </c>
      <c r="E22480" s="2">
        <v>10</v>
      </c>
      <c r="F22480" s="33">
        <f>E22480*100/10</f>
        <v>100</v>
      </c>
    </row>
    <row r="22481" spans="1:6">
      <c r="A22481" s="1" t="s">
        <v>34115</v>
      </c>
      <c r="B22481" s="2" t="s">
        <v>6958</v>
      </c>
      <c r="C22481" s="2">
        <v>692132</v>
      </c>
      <c r="D22481" s="2">
        <v>2</v>
      </c>
      <c r="E22481" s="2">
        <v>7</v>
      </c>
      <c r="F22481" s="33">
        <f>E22481*100/10</f>
        <v>70</v>
      </c>
    </row>
    <row r="22482" spans="1:6">
      <c r="A22482" s="1" t="s">
        <v>34116</v>
      </c>
      <c r="B22482" s="2" t="s">
        <v>6958</v>
      </c>
      <c r="C22482" s="2">
        <v>692132</v>
      </c>
      <c r="D22482" s="2">
        <v>3</v>
      </c>
      <c r="E22482" s="2">
        <v>10</v>
      </c>
      <c r="F22482" s="33">
        <f>E22482*100/10</f>
        <v>100</v>
      </c>
    </row>
    <row r="22483" spans="1:6">
      <c r="A22483" s="1" t="s">
        <v>34117</v>
      </c>
      <c r="B22483" s="2" t="s">
        <v>6958</v>
      </c>
      <c r="C22483" s="2">
        <v>692132</v>
      </c>
      <c r="D22483" s="2">
        <v>3</v>
      </c>
      <c r="E22483" s="2">
        <v>8</v>
      </c>
      <c r="F22483" s="33">
        <f>E22483*100/10</f>
        <v>80</v>
      </c>
    </row>
    <row r="22484" spans="1:6">
      <c r="A22484" s="1" t="s">
        <v>34118</v>
      </c>
      <c r="B22484" s="2" t="s">
        <v>6958</v>
      </c>
      <c r="C22484" s="2">
        <v>692132</v>
      </c>
      <c r="D22484" s="2">
        <v>2</v>
      </c>
      <c r="E22484" s="2">
        <v>6</v>
      </c>
      <c r="F22484" s="33">
        <f>E22484*100/10</f>
        <v>60</v>
      </c>
    </row>
    <row r="22485" spans="1:6">
      <c r="A22485" s="1" t="s">
        <v>34119</v>
      </c>
      <c r="B22485" s="2" t="s">
        <v>6958</v>
      </c>
      <c r="C22485" s="2">
        <v>692132</v>
      </c>
      <c r="D22485" s="2">
        <v>3</v>
      </c>
      <c r="E22485" s="2">
        <v>3</v>
      </c>
      <c r="F22485" s="33">
        <f>E22485*100/10</f>
        <v>30</v>
      </c>
    </row>
    <row r="22486" spans="1:6">
      <c r="A22486" s="5" t="s">
        <v>24835</v>
      </c>
      <c r="B22486" s="3" t="s">
        <v>24836</v>
      </c>
      <c r="C22486" s="2">
        <v>423600</v>
      </c>
      <c r="D22486" s="2">
        <v>7</v>
      </c>
      <c r="E22486" s="3">
        <v>14</v>
      </c>
      <c r="F22486" s="33">
        <f>E22486*100/15</f>
        <v>93.333333333333329</v>
      </c>
    </row>
    <row r="22487" spans="1:6">
      <c r="A22487" s="1" t="s">
        <v>24837</v>
      </c>
      <c r="B22487" s="3" t="s">
        <v>24836</v>
      </c>
      <c r="C22487" s="2">
        <v>423600</v>
      </c>
      <c r="D22487" s="3">
        <v>10</v>
      </c>
      <c r="E22487" s="3">
        <v>16</v>
      </c>
      <c r="F22487" s="33">
        <f>E22487*100/20</f>
        <v>80</v>
      </c>
    </row>
    <row r="22488" spans="1:6">
      <c r="A22488" s="5" t="s">
        <v>33806</v>
      </c>
      <c r="B22488" s="2" t="s">
        <v>33807</v>
      </c>
      <c r="C22488" s="2">
        <v>668210</v>
      </c>
      <c r="D22488" s="2">
        <v>11</v>
      </c>
      <c r="E22488" s="2">
        <v>17</v>
      </c>
      <c r="F22488" s="33">
        <f>E22488*100/20</f>
        <v>85</v>
      </c>
    </row>
    <row r="22489" spans="1:6">
      <c r="A22489" s="1" t="s">
        <v>33808</v>
      </c>
      <c r="B22489" s="2" t="s">
        <v>33807</v>
      </c>
      <c r="C22489" s="2">
        <v>668210</v>
      </c>
      <c r="D22489" s="2">
        <v>11</v>
      </c>
      <c r="E22489" s="2">
        <v>16</v>
      </c>
      <c r="F22489" s="33">
        <f>E22489*100/20</f>
        <v>80</v>
      </c>
    </row>
    <row r="22490" spans="1:6">
      <c r="A22490" s="1" t="s">
        <v>33809</v>
      </c>
      <c r="B22490" s="2" t="s">
        <v>33807</v>
      </c>
      <c r="C22490" s="2">
        <v>668210</v>
      </c>
      <c r="D22490" s="2">
        <v>6</v>
      </c>
      <c r="E22490" s="2">
        <v>12</v>
      </c>
      <c r="F22490" s="33">
        <f>E22490*100/15</f>
        <v>80</v>
      </c>
    </row>
    <row r="22491" spans="1:6">
      <c r="A22491" s="1" t="s">
        <v>33810</v>
      </c>
      <c r="B22491" s="2" t="s">
        <v>33807</v>
      </c>
      <c r="C22491" s="2">
        <v>668210</v>
      </c>
      <c r="D22491" s="2">
        <v>6</v>
      </c>
      <c r="E22491" s="2">
        <v>12</v>
      </c>
      <c r="F22491" s="33">
        <f>E22491*100/15</f>
        <v>80</v>
      </c>
    </row>
    <row r="22492" spans="1:6">
      <c r="A22492" s="12" t="s">
        <v>23744</v>
      </c>
      <c r="B22492" s="10" t="s">
        <v>23745</v>
      </c>
      <c r="C22492" s="10">
        <v>180024</v>
      </c>
      <c r="D22492" s="10">
        <v>5</v>
      </c>
      <c r="E22492" s="10">
        <v>11</v>
      </c>
      <c r="F22492" s="33">
        <f>E22492*100/15</f>
        <v>73.333333333333329</v>
      </c>
    </row>
    <row r="22493" spans="1:6">
      <c r="A22493" s="12" t="s">
        <v>23746</v>
      </c>
      <c r="B22493" s="10" t="s">
        <v>23745</v>
      </c>
      <c r="C22493" s="10">
        <v>180024</v>
      </c>
      <c r="D22493" s="10">
        <v>5</v>
      </c>
      <c r="E22493" s="10">
        <v>12</v>
      </c>
      <c r="F22493" s="33">
        <f>E22493*100/15</f>
        <v>80</v>
      </c>
    </row>
    <row r="22494" spans="1:6">
      <c r="A22494" s="12" t="s">
        <v>23747</v>
      </c>
      <c r="B22494" s="10" t="s">
        <v>23745</v>
      </c>
      <c r="C22494" s="10">
        <v>180024</v>
      </c>
      <c r="D22494" s="10">
        <v>7</v>
      </c>
      <c r="E22494" s="10">
        <v>9</v>
      </c>
      <c r="F22494" s="33">
        <f>E22494*100/15</f>
        <v>60</v>
      </c>
    </row>
    <row r="22495" spans="1:6">
      <c r="A22495" s="12" t="s">
        <v>23748</v>
      </c>
      <c r="B22495" s="10" t="s">
        <v>23745</v>
      </c>
      <c r="C22495" s="10">
        <v>180024</v>
      </c>
      <c r="D22495" s="10">
        <v>6</v>
      </c>
      <c r="E22495" s="10">
        <v>13</v>
      </c>
      <c r="F22495" s="33">
        <f>E22495*100/15</f>
        <v>86.666666666666671</v>
      </c>
    </row>
    <row r="22496" spans="1:6">
      <c r="A22496" s="12" t="s">
        <v>23749</v>
      </c>
      <c r="B22496" s="10" t="s">
        <v>23745</v>
      </c>
      <c r="C22496" s="10">
        <v>180024</v>
      </c>
      <c r="D22496" s="10">
        <v>7</v>
      </c>
      <c r="E22496" s="10">
        <v>8</v>
      </c>
      <c r="F22496" s="33">
        <f>E22496*100/15</f>
        <v>53.333333333333336</v>
      </c>
    </row>
    <row r="22497" spans="1:6">
      <c r="A22497" s="12" t="s">
        <v>23750</v>
      </c>
      <c r="B22497" s="10" t="s">
        <v>23745</v>
      </c>
      <c r="C22497" s="10">
        <v>180024</v>
      </c>
      <c r="D22497" s="10">
        <v>7</v>
      </c>
      <c r="E22497" s="10">
        <v>12</v>
      </c>
      <c r="F22497" s="33">
        <f>E22497*100/15</f>
        <v>80</v>
      </c>
    </row>
    <row r="22498" spans="1:6">
      <c r="A22498" s="12" t="s">
        <v>23751</v>
      </c>
      <c r="B22498" s="10" t="s">
        <v>23745</v>
      </c>
      <c r="C22498" s="10">
        <v>180024</v>
      </c>
      <c r="D22498" s="10">
        <v>5</v>
      </c>
      <c r="E22498" s="10">
        <v>12</v>
      </c>
      <c r="F22498" s="33">
        <f>E22498*100/15</f>
        <v>80</v>
      </c>
    </row>
    <row r="22499" spans="1:6">
      <c r="A22499" s="12" t="s">
        <v>23752</v>
      </c>
      <c r="B22499" s="10" t="s">
        <v>23745</v>
      </c>
      <c r="C22499" s="10">
        <v>180024</v>
      </c>
      <c r="D22499" s="10">
        <v>5</v>
      </c>
      <c r="E22499" s="10">
        <v>12</v>
      </c>
      <c r="F22499" s="33">
        <f>E22499*100/15</f>
        <v>80</v>
      </c>
    </row>
    <row r="22500" spans="1:6">
      <c r="A22500" s="12" t="s">
        <v>23753</v>
      </c>
      <c r="B22500" s="10" t="s">
        <v>23745</v>
      </c>
      <c r="C22500" s="10">
        <v>180024</v>
      </c>
      <c r="D22500" s="10">
        <v>7</v>
      </c>
      <c r="E22500" s="10">
        <v>7</v>
      </c>
      <c r="F22500" s="33">
        <f>E22500*100/15</f>
        <v>46.666666666666664</v>
      </c>
    </row>
    <row r="22501" spans="1:6">
      <c r="A22501" s="12" t="s">
        <v>23754</v>
      </c>
      <c r="B22501" s="10" t="s">
        <v>23745</v>
      </c>
      <c r="C22501" s="10">
        <v>180024</v>
      </c>
      <c r="D22501" s="10">
        <v>5</v>
      </c>
      <c r="E22501" s="10">
        <v>12</v>
      </c>
      <c r="F22501" s="33">
        <f>E22501*100/15</f>
        <v>80</v>
      </c>
    </row>
    <row r="22502" spans="1:6">
      <c r="A22502" s="12" t="s">
        <v>19851</v>
      </c>
      <c r="B22502" s="10" t="s">
        <v>23745</v>
      </c>
      <c r="C22502" s="10">
        <v>180024</v>
      </c>
      <c r="D22502" s="10">
        <v>7</v>
      </c>
      <c r="E22502" s="10">
        <v>14</v>
      </c>
      <c r="F22502" s="33">
        <f>E22502*100/15</f>
        <v>93.333333333333329</v>
      </c>
    </row>
    <row r="22503" spans="1:6">
      <c r="A22503" s="12" t="s">
        <v>23755</v>
      </c>
      <c r="B22503" s="10" t="s">
        <v>23745</v>
      </c>
      <c r="C22503" s="10">
        <v>180024</v>
      </c>
      <c r="D22503" s="10">
        <v>7</v>
      </c>
      <c r="E22503" s="10">
        <v>14</v>
      </c>
      <c r="F22503" s="33">
        <f>E22503*100/15</f>
        <v>93.333333333333329</v>
      </c>
    </row>
    <row r="22504" spans="1:6">
      <c r="A22504" s="12" t="s">
        <v>23756</v>
      </c>
      <c r="B22504" s="10" t="s">
        <v>23745</v>
      </c>
      <c r="C22504" s="10">
        <v>180024</v>
      </c>
      <c r="D22504" s="10">
        <v>7</v>
      </c>
      <c r="E22504" s="10">
        <v>10</v>
      </c>
      <c r="F22504" s="33">
        <f>E22504*100/15</f>
        <v>66.666666666666671</v>
      </c>
    </row>
    <row r="22505" spans="1:6">
      <c r="A22505" s="12" t="s">
        <v>23757</v>
      </c>
      <c r="B22505" s="10" t="s">
        <v>23745</v>
      </c>
      <c r="C22505" s="10">
        <v>180024</v>
      </c>
      <c r="D22505" s="10">
        <v>9</v>
      </c>
      <c r="E22505" s="10">
        <v>11</v>
      </c>
      <c r="F22505" s="33">
        <f>E22505*100/15</f>
        <v>73.333333333333329</v>
      </c>
    </row>
    <row r="22506" spans="1:6">
      <c r="A22506" s="12" t="s">
        <v>23758</v>
      </c>
      <c r="B22506" s="10" t="s">
        <v>23745</v>
      </c>
      <c r="C22506" s="10">
        <v>180024</v>
      </c>
      <c r="D22506" s="10">
        <v>9</v>
      </c>
      <c r="E22506" s="10">
        <v>9</v>
      </c>
      <c r="F22506" s="33">
        <f>E22506*100/15</f>
        <v>60</v>
      </c>
    </row>
    <row r="22507" spans="1:6">
      <c r="A22507" s="12" t="s">
        <v>23759</v>
      </c>
      <c r="B22507" s="10" t="s">
        <v>23745</v>
      </c>
      <c r="C22507" s="10">
        <v>180024</v>
      </c>
      <c r="D22507" s="10">
        <v>4</v>
      </c>
      <c r="E22507" s="10">
        <v>7</v>
      </c>
      <c r="F22507" s="33">
        <f>E22507*100/10</f>
        <v>70</v>
      </c>
    </row>
    <row r="22508" spans="1:6">
      <c r="A22508" s="12" t="s">
        <v>23760</v>
      </c>
      <c r="B22508" s="10" t="s">
        <v>23745</v>
      </c>
      <c r="C22508" s="10">
        <v>180024</v>
      </c>
      <c r="D22508" s="10">
        <v>9</v>
      </c>
      <c r="E22508" s="10">
        <v>9</v>
      </c>
      <c r="F22508" s="33">
        <f>E22508*100/15</f>
        <v>60</v>
      </c>
    </row>
    <row r="22509" spans="1:6">
      <c r="A22509" s="12" t="s">
        <v>23761</v>
      </c>
      <c r="B22509" s="10" t="s">
        <v>23745</v>
      </c>
      <c r="C22509" s="10">
        <v>180024</v>
      </c>
      <c r="D22509" s="10">
        <v>7</v>
      </c>
      <c r="E22509" s="10">
        <v>7</v>
      </c>
      <c r="F22509" s="33">
        <f>E22509*100/15</f>
        <v>46.666666666666664</v>
      </c>
    </row>
    <row r="22510" spans="1:6">
      <c r="A22510" s="12" t="s">
        <v>23762</v>
      </c>
      <c r="B22510" s="10" t="s">
        <v>23745</v>
      </c>
      <c r="C22510" s="10">
        <v>180024</v>
      </c>
      <c r="D22510" s="10">
        <v>5</v>
      </c>
      <c r="E22510" s="10">
        <v>12</v>
      </c>
      <c r="F22510" s="33">
        <f>E22510*100/15</f>
        <v>80</v>
      </c>
    </row>
    <row r="22511" spans="1:6">
      <c r="A22511" s="12" t="s">
        <v>23763</v>
      </c>
      <c r="B22511" s="10" t="s">
        <v>23745</v>
      </c>
      <c r="C22511" s="10">
        <v>180024</v>
      </c>
      <c r="D22511" s="10">
        <v>5</v>
      </c>
      <c r="E22511" s="10">
        <v>12</v>
      </c>
      <c r="F22511" s="33">
        <f>E22511*100/15</f>
        <v>80</v>
      </c>
    </row>
    <row r="22512" spans="1:6">
      <c r="A22512" s="12" t="s">
        <v>23764</v>
      </c>
      <c r="B22512" s="10" t="s">
        <v>23745</v>
      </c>
      <c r="C22512" s="10">
        <v>180024</v>
      </c>
      <c r="D22512" s="10">
        <v>7</v>
      </c>
      <c r="E22512" s="10">
        <v>12</v>
      </c>
      <c r="F22512" s="33">
        <f>E22512*100/15</f>
        <v>80</v>
      </c>
    </row>
    <row r="22513" spans="1:6">
      <c r="A22513" s="12" t="s">
        <v>23765</v>
      </c>
      <c r="B22513" s="10" t="s">
        <v>23745</v>
      </c>
      <c r="C22513" s="10">
        <v>180024</v>
      </c>
      <c r="D22513" s="10">
        <v>5</v>
      </c>
      <c r="E22513" s="10">
        <v>12</v>
      </c>
      <c r="F22513" s="33">
        <f>E22513*100/15</f>
        <v>80</v>
      </c>
    </row>
    <row r="22514" spans="1:6">
      <c r="A22514" s="12" t="s">
        <v>23766</v>
      </c>
      <c r="B22514" s="10" t="s">
        <v>23745</v>
      </c>
      <c r="C22514" s="10">
        <v>180024</v>
      </c>
      <c r="D22514" s="10">
        <v>5</v>
      </c>
      <c r="E22514" s="10">
        <v>12</v>
      </c>
      <c r="F22514" s="33">
        <f>E22514*100/15</f>
        <v>80</v>
      </c>
    </row>
    <row r="22515" spans="1:6">
      <c r="A22515" s="12" t="s">
        <v>23767</v>
      </c>
      <c r="B22515" s="10" t="s">
        <v>23745</v>
      </c>
      <c r="C22515" s="10">
        <v>180024</v>
      </c>
      <c r="D22515" s="10">
        <v>5</v>
      </c>
      <c r="E22515" s="10">
        <v>12</v>
      </c>
      <c r="F22515" s="33">
        <f>E22515*100/15</f>
        <v>80</v>
      </c>
    </row>
    <row r="22516" spans="1:6">
      <c r="A22516" s="12" t="s">
        <v>23768</v>
      </c>
      <c r="B22516" s="10" t="s">
        <v>23745</v>
      </c>
      <c r="C22516" s="10">
        <v>180024</v>
      </c>
      <c r="D22516" s="10">
        <v>5</v>
      </c>
      <c r="E22516" s="10">
        <v>10</v>
      </c>
      <c r="F22516" s="33">
        <f>E22516*100/15</f>
        <v>66.666666666666671</v>
      </c>
    </row>
    <row r="22517" spans="1:6">
      <c r="A22517" s="12" t="s">
        <v>23769</v>
      </c>
      <c r="B22517" s="10" t="s">
        <v>23745</v>
      </c>
      <c r="C22517" s="10">
        <v>180024</v>
      </c>
      <c r="D22517" s="10">
        <v>5</v>
      </c>
      <c r="E22517" s="10">
        <v>11</v>
      </c>
      <c r="F22517" s="33">
        <f>E22517*100/15</f>
        <v>73.333333333333329</v>
      </c>
    </row>
    <row r="22518" spans="1:6">
      <c r="A22518" s="12" t="s">
        <v>23770</v>
      </c>
      <c r="B22518" s="10" t="s">
        <v>23745</v>
      </c>
      <c r="C22518" s="10">
        <v>180024</v>
      </c>
      <c r="D22518" s="10">
        <v>9</v>
      </c>
      <c r="E22518" s="10">
        <v>9</v>
      </c>
      <c r="F22518" s="33">
        <f>E22518*100/15</f>
        <v>60</v>
      </c>
    </row>
    <row r="22519" spans="1:6">
      <c r="A22519" s="12" t="s">
        <v>21194</v>
      </c>
      <c r="B22519" s="10" t="s">
        <v>23745</v>
      </c>
      <c r="C22519" s="10">
        <v>180024</v>
      </c>
      <c r="D22519" s="10">
        <v>9</v>
      </c>
      <c r="E22519" s="10">
        <v>9</v>
      </c>
      <c r="F22519" s="33">
        <f>E22519*100/15</f>
        <v>60</v>
      </c>
    </row>
    <row r="22520" spans="1:6">
      <c r="A22520" s="12" t="s">
        <v>23771</v>
      </c>
      <c r="B22520" s="10" t="s">
        <v>23745</v>
      </c>
      <c r="C22520" s="10">
        <v>180024</v>
      </c>
      <c r="D22520" s="10">
        <v>7</v>
      </c>
      <c r="E22520" s="10">
        <v>13</v>
      </c>
      <c r="F22520" s="33">
        <f>E22520*100/15</f>
        <v>86.666666666666671</v>
      </c>
    </row>
    <row r="22521" spans="1:6">
      <c r="A22521" s="12" t="s">
        <v>23772</v>
      </c>
      <c r="B22521" s="10" t="s">
        <v>23745</v>
      </c>
      <c r="C22521" s="10">
        <v>180024</v>
      </c>
      <c r="D22521" s="10">
        <v>10</v>
      </c>
      <c r="E22521" s="10">
        <v>16</v>
      </c>
      <c r="F22521" s="33">
        <f>E22521*100/20</f>
        <v>80</v>
      </c>
    </row>
    <row r="22522" spans="1:6">
      <c r="A22522" s="12" t="s">
        <v>23773</v>
      </c>
      <c r="B22522" s="10" t="s">
        <v>23745</v>
      </c>
      <c r="C22522" s="10">
        <v>180024</v>
      </c>
      <c r="D22522" s="10">
        <v>10</v>
      </c>
      <c r="E22522" s="10">
        <v>7</v>
      </c>
      <c r="F22522" s="33">
        <f>E22522*100/20</f>
        <v>35</v>
      </c>
    </row>
    <row r="22523" spans="1:6">
      <c r="A22523" s="12" t="s">
        <v>13305</v>
      </c>
      <c r="B22523" s="10" t="s">
        <v>13306</v>
      </c>
      <c r="C22523" s="10" t="s">
        <v>2082</v>
      </c>
      <c r="D22523" s="10">
        <v>7</v>
      </c>
      <c r="E22523" s="10">
        <v>3</v>
      </c>
      <c r="F22523" s="33">
        <f>E22523*100/15</f>
        <v>20</v>
      </c>
    </row>
    <row r="22524" spans="1:6">
      <c r="A22524" s="12" t="s">
        <v>13307</v>
      </c>
      <c r="B22524" s="10" t="s">
        <v>13306</v>
      </c>
      <c r="C22524" s="10" t="s">
        <v>2082</v>
      </c>
      <c r="D22524" s="10">
        <v>7</v>
      </c>
      <c r="E22524" s="10">
        <v>6</v>
      </c>
      <c r="F22524" s="33">
        <f>E22524*100/15</f>
        <v>40</v>
      </c>
    </row>
    <row r="22525" spans="1:6">
      <c r="A22525" s="12" t="s">
        <v>13308</v>
      </c>
      <c r="B22525" s="10" t="s">
        <v>13306</v>
      </c>
      <c r="C22525" s="10" t="s">
        <v>2082</v>
      </c>
      <c r="D22525" s="10">
        <v>7</v>
      </c>
      <c r="E22525" s="10">
        <v>0</v>
      </c>
      <c r="F22525" s="33">
        <f>E22525*100/15</f>
        <v>0</v>
      </c>
    </row>
    <row r="22526" spans="1:6">
      <c r="A22526" s="12" t="s">
        <v>13309</v>
      </c>
      <c r="B22526" s="10" t="s">
        <v>13306</v>
      </c>
      <c r="C22526" s="10" t="s">
        <v>2082</v>
      </c>
      <c r="D22526" s="10">
        <v>7</v>
      </c>
      <c r="E22526" s="10">
        <v>14</v>
      </c>
      <c r="F22526" s="33">
        <f>E22526*100/15</f>
        <v>93.333333333333329</v>
      </c>
    </row>
    <row r="22527" spans="1:6">
      <c r="A22527" s="12" t="s">
        <v>13310</v>
      </c>
      <c r="B22527" s="10" t="s">
        <v>13306</v>
      </c>
      <c r="C22527" s="10" t="s">
        <v>2082</v>
      </c>
      <c r="D22527" s="10">
        <v>7</v>
      </c>
      <c r="E22527" s="10">
        <v>15</v>
      </c>
      <c r="F22527" s="33">
        <f>E22527*100/15</f>
        <v>100</v>
      </c>
    </row>
    <row r="22528" spans="1:6">
      <c r="A22528" s="12" t="s">
        <v>13311</v>
      </c>
      <c r="B22528" s="10" t="s">
        <v>13306</v>
      </c>
      <c r="C22528" s="10" t="s">
        <v>2082</v>
      </c>
      <c r="D22528" s="10">
        <v>4</v>
      </c>
      <c r="E22528" s="10">
        <v>8</v>
      </c>
      <c r="F22528" s="33">
        <f>E22528*100/10</f>
        <v>80</v>
      </c>
    </row>
    <row r="22529" spans="1:6">
      <c r="A22529" s="12" t="s">
        <v>13312</v>
      </c>
      <c r="B22529" s="10" t="s">
        <v>13306</v>
      </c>
      <c r="C22529" s="10" t="s">
        <v>2082</v>
      </c>
      <c r="D22529" s="10">
        <v>6</v>
      </c>
      <c r="E22529" s="10">
        <v>13</v>
      </c>
      <c r="F22529" s="33">
        <f>E22529*100/15</f>
        <v>86.666666666666671</v>
      </c>
    </row>
    <row r="22530" spans="1:6">
      <c r="A22530" s="12" t="s">
        <v>13313</v>
      </c>
      <c r="B22530" s="10" t="s">
        <v>13306</v>
      </c>
      <c r="C22530" s="10" t="s">
        <v>2082</v>
      </c>
      <c r="D22530" s="10">
        <v>5</v>
      </c>
      <c r="E22530" s="10">
        <v>12</v>
      </c>
      <c r="F22530" s="33">
        <f>E22530*100/15</f>
        <v>80</v>
      </c>
    </row>
    <row r="22531" spans="1:6">
      <c r="A22531" s="12" t="s">
        <v>13314</v>
      </c>
      <c r="B22531" s="10" t="s">
        <v>13306</v>
      </c>
      <c r="C22531" s="10" t="s">
        <v>2082</v>
      </c>
      <c r="D22531" s="10">
        <v>5</v>
      </c>
      <c r="E22531" s="10">
        <v>13</v>
      </c>
      <c r="F22531" s="33">
        <f>E22531*100/15</f>
        <v>86.666666666666671</v>
      </c>
    </row>
    <row r="22532" spans="1:6">
      <c r="A22532" s="12" t="s">
        <v>13315</v>
      </c>
      <c r="B22532" s="10" t="s">
        <v>13306</v>
      </c>
      <c r="C22532" s="10" t="s">
        <v>2082</v>
      </c>
      <c r="D22532" s="10">
        <v>5</v>
      </c>
      <c r="E22532" s="10">
        <v>7</v>
      </c>
      <c r="F22532" s="33">
        <f>E22532*100/15</f>
        <v>46.666666666666664</v>
      </c>
    </row>
    <row r="22533" spans="1:6">
      <c r="A22533" s="12" t="s">
        <v>13316</v>
      </c>
      <c r="B22533" s="10" t="s">
        <v>13306</v>
      </c>
      <c r="C22533" s="10" t="s">
        <v>2082</v>
      </c>
      <c r="D22533" s="10">
        <v>5</v>
      </c>
      <c r="E22533" s="10">
        <v>5</v>
      </c>
      <c r="F22533" s="33">
        <f>E22533*100/15</f>
        <v>33.333333333333336</v>
      </c>
    </row>
    <row r="22534" spans="1:6">
      <c r="A22534" s="12" t="s">
        <v>13317</v>
      </c>
      <c r="B22534" s="10" t="s">
        <v>13306</v>
      </c>
      <c r="C22534" s="10" t="s">
        <v>2082</v>
      </c>
      <c r="D22534" s="10">
        <v>5</v>
      </c>
      <c r="E22534" s="10">
        <v>12</v>
      </c>
      <c r="F22534" s="33">
        <f>E22534*100/15</f>
        <v>80</v>
      </c>
    </row>
    <row r="22535" spans="1:6">
      <c r="A22535" s="12" t="s">
        <v>13318</v>
      </c>
      <c r="B22535" s="10" t="s">
        <v>13306</v>
      </c>
      <c r="C22535" s="10" t="s">
        <v>2082</v>
      </c>
      <c r="D22535" s="10">
        <v>5</v>
      </c>
      <c r="E22535" s="10">
        <v>5</v>
      </c>
      <c r="F22535" s="33">
        <f>E22535*100/15</f>
        <v>33.333333333333336</v>
      </c>
    </row>
    <row r="22536" spans="1:6">
      <c r="A22536" s="12" t="s">
        <v>13319</v>
      </c>
      <c r="B22536" s="10" t="s">
        <v>13306</v>
      </c>
      <c r="C22536" s="10" t="s">
        <v>2082</v>
      </c>
      <c r="D22536" s="10">
        <v>5</v>
      </c>
      <c r="E22536" s="10">
        <v>8</v>
      </c>
      <c r="F22536" s="33">
        <f>E22536*100/15</f>
        <v>53.333333333333336</v>
      </c>
    </row>
    <row r="22537" spans="1:6">
      <c r="A22537" s="12" t="s">
        <v>13320</v>
      </c>
      <c r="B22537" s="10" t="s">
        <v>13306</v>
      </c>
      <c r="C22537" s="10" t="s">
        <v>2082</v>
      </c>
      <c r="D22537" s="10">
        <v>5</v>
      </c>
      <c r="E22537" s="10">
        <v>4</v>
      </c>
      <c r="F22537" s="33">
        <f>E22537*100/15</f>
        <v>26.666666666666668</v>
      </c>
    </row>
    <row r="22538" spans="1:6">
      <c r="A22538" s="12" t="s">
        <v>13321</v>
      </c>
      <c r="B22538" s="10" t="s">
        <v>13306</v>
      </c>
      <c r="C22538" s="10" t="s">
        <v>2082</v>
      </c>
      <c r="D22538" s="10">
        <v>5</v>
      </c>
      <c r="E22538" s="10">
        <v>7</v>
      </c>
      <c r="F22538" s="33">
        <f>E22538*100/15</f>
        <v>46.666666666666664</v>
      </c>
    </row>
    <row r="22539" spans="1:6">
      <c r="A22539" s="12" t="s">
        <v>13322</v>
      </c>
      <c r="B22539" s="10" t="s">
        <v>13306</v>
      </c>
      <c r="C22539" s="10" t="s">
        <v>2082</v>
      </c>
      <c r="D22539" s="10">
        <v>5</v>
      </c>
      <c r="E22539" s="10">
        <v>7</v>
      </c>
      <c r="F22539" s="33">
        <f>E22539*100/15</f>
        <v>46.666666666666664</v>
      </c>
    </row>
    <row r="22540" spans="1:6">
      <c r="A22540" s="12" t="s">
        <v>13323</v>
      </c>
      <c r="B22540" s="10" t="s">
        <v>13306</v>
      </c>
      <c r="C22540" s="10" t="s">
        <v>2082</v>
      </c>
      <c r="D22540" s="10">
        <v>4</v>
      </c>
      <c r="E22540" s="10">
        <v>7</v>
      </c>
      <c r="F22540" s="33">
        <f>E22540*100/10</f>
        <v>70</v>
      </c>
    </row>
    <row r="22541" spans="1:6">
      <c r="A22541" s="12" t="s">
        <v>13324</v>
      </c>
      <c r="B22541" s="10" t="s">
        <v>13306</v>
      </c>
      <c r="C22541" s="10" t="s">
        <v>2082</v>
      </c>
      <c r="D22541" s="10">
        <v>4</v>
      </c>
      <c r="E22541" s="10">
        <v>6</v>
      </c>
      <c r="F22541" s="33">
        <f>E22541*100/10</f>
        <v>60</v>
      </c>
    </row>
    <row r="22542" spans="1:6">
      <c r="A22542" s="12" t="s">
        <v>13325</v>
      </c>
      <c r="B22542" s="10" t="s">
        <v>13306</v>
      </c>
      <c r="C22542" s="10" t="s">
        <v>2082</v>
      </c>
      <c r="D22542" s="10">
        <v>4</v>
      </c>
      <c r="E22542" s="10">
        <v>5</v>
      </c>
      <c r="F22542" s="33">
        <f>E22542*100/10</f>
        <v>50</v>
      </c>
    </row>
    <row r="22543" spans="1:6">
      <c r="A22543" s="12" t="s">
        <v>13326</v>
      </c>
      <c r="B22543" s="10" t="s">
        <v>13306</v>
      </c>
      <c r="C22543" s="10" t="s">
        <v>2082</v>
      </c>
      <c r="D22543" s="10">
        <v>4</v>
      </c>
      <c r="E22543" s="10">
        <v>5</v>
      </c>
      <c r="F22543" s="33">
        <f>E22543*100/10</f>
        <v>50</v>
      </c>
    </row>
    <row r="22544" spans="1:6">
      <c r="A22544" s="12" t="s">
        <v>13327</v>
      </c>
      <c r="B22544" s="10" t="s">
        <v>13306</v>
      </c>
      <c r="C22544" s="10" t="s">
        <v>2082</v>
      </c>
      <c r="D22544" s="10">
        <v>4</v>
      </c>
      <c r="E22544" s="10">
        <v>1</v>
      </c>
      <c r="F22544" s="33">
        <f>E22544*100/10</f>
        <v>10</v>
      </c>
    </row>
    <row r="22545" spans="1:6">
      <c r="A22545" s="12" t="s">
        <v>13328</v>
      </c>
      <c r="B22545" s="10" t="s">
        <v>13306</v>
      </c>
      <c r="C22545" s="10" t="s">
        <v>2082</v>
      </c>
      <c r="D22545" s="10">
        <v>4</v>
      </c>
      <c r="E22545" s="10">
        <v>5</v>
      </c>
      <c r="F22545" s="33">
        <f>E22545*100/10</f>
        <v>50</v>
      </c>
    </row>
    <row r="22546" spans="1:6">
      <c r="A22546" s="12" t="s">
        <v>12999</v>
      </c>
      <c r="B22546" s="10" t="s">
        <v>13306</v>
      </c>
      <c r="C22546" s="10" t="s">
        <v>2082</v>
      </c>
      <c r="D22546" s="10">
        <v>4</v>
      </c>
      <c r="E22546" s="10">
        <v>6</v>
      </c>
      <c r="F22546" s="33">
        <f>E22546*100/10</f>
        <v>60</v>
      </c>
    </row>
    <row r="22547" spans="1:6">
      <c r="A22547" s="12" t="s">
        <v>13329</v>
      </c>
      <c r="B22547" s="10" t="s">
        <v>13306</v>
      </c>
      <c r="C22547" s="10" t="s">
        <v>2082</v>
      </c>
      <c r="D22547" s="10">
        <v>4</v>
      </c>
      <c r="E22547" s="10">
        <v>6</v>
      </c>
      <c r="F22547" s="33">
        <f>E22547*100/10</f>
        <v>60</v>
      </c>
    </row>
    <row r="22548" spans="1:6">
      <c r="A22548" s="12" t="s">
        <v>13330</v>
      </c>
      <c r="B22548" s="10" t="s">
        <v>13306</v>
      </c>
      <c r="C22548" s="10" t="s">
        <v>2082</v>
      </c>
      <c r="D22548" s="10">
        <v>4</v>
      </c>
      <c r="E22548" s="10">
        <v>7</v>
      </c>
      <c r="F22548" s="33">
        <f>E22548*100/10</f>
        <v>70</v>
      </c>
    </row>
    <row r="22549" spans="1:6">
      <c r="A22549" s="12" t="s">
        <v>13331</v>
      </c>
      <c r="B22549" s="10" t="s">
        <v>13306</v>
      </c>
      <c r="C22549" s="10" t="s">
        <v>2082</v>
      </c>
      <c r="D22549" s="10">
        <v>4</v>
      </c>
      <c r="E22549" s="10">
        <v>7</v>
      </c>
      <c r="F22549" s="33">
        <f>E22549*100/10</f>
        <v>70</v>
      </c>
    </row>
    <row r="22550" spans="1:6">
      <c r="A22550" s="12" t="s">
        <v>13332</v>
      </c>
      <c r="B22550" s="10" t="s">
        <v>13306</v>
      </c>
      <c r="C22550" s="10" t="s">
        <v>2082</v>
      </c>
      <c r="D22550" s="10">
        <v>4</v>
      </c>
      <c r="E22550" s="10">
        <v>5</v>
      </c>
      <c r="F22550" s="33">
        <f>E22550*100/10</f>
        <v>50</v>
      </c>
    </row>
    <row r="22551" spans="1:6">
      <c r="A22551" s="12" t="s">
        <v>13333</v>
      </c>
      <c r="B22551" s="10" t="s">
        <v>13306</v>
      </c>
      <c r="C22551" s="10" t="s">
        <v>2082</v>
      </c>
      <c r="D22551" s="10">
        <v>4</v>
      </c>
      <c r="E22551" s="10">
        <v>6</v>
      </c>
      <c r="F22551" s="33">
        <f>E22551*100/10</f>
        <v>60</v>
      </c>
    </row>
    <row r="22552" spans="1:6">
      <c r="A22552" s="12" t="s">
        <v>13334</v>
      </c>
      <c r="B22552" s="10" t="s">
        <v>13306</v>
      </c>
      <c r="C22552" s="10" t="s">
        <v>2082</v>
      </c>
      <c r="D22552" s="10">
        <v>4</v>
      </c>
      <c r="E22552" s="10">
        <v>5</v>
      </c>
      <c r="F22552" s="33">
        <f>E22552*100/10</f>
        <v>50</v>
      </c>
    </row>
    <row r="22553" spans="1:6">
      <c r="A22553" s="12" t="s">
        <v>13335</v>
      </c>
      <c r="B22553" s="10" t="s">
        <v>13306</v>
      </c>
      <c r="C22553" s="10" t="s">
        <v>2082</v>
      </c>
      <c r="D22553" s="10">
        <v>4</v>
      </c>
      <c r="E22553" s="10">
        <v>8</v>
      </c>
      <c r="F22553" s="33">
        <f>E22553*100/10</f>
        <v>80</v>
      </c>
    </row>
    <row r="22554" spans="1:6">
      <c r="A22554" s="5" t="s">
        <v>33644</v>
      </c>
      <c r="B22554" s="2" t="s">
        <v>13306</v>
      </c>
      <c r="C22554" s="2">
        <v>629830</v>
      </c>
      <c r="D22554" s="2">
        <v>5</v>
      </c>
      <c r="E22554" s="2">
        <v>13</v>
      </c>
      <c r="F22554" s="33">
        <f>E22554*100/15</f>
        <v>86.666666666666671</v>
      </c>
    </row>
    <row r="22555" spans="1:6">
      <c r="A22555" s="1" t="s">
        <v>33645</v>
      </c>
      <c r="B22555" s="2" t="s">
        <v>13306</v>
      </c>
      <c r="C22555" s="2">
        <v>629830</v>
      </c>
      <c r="D22555" s="2">
        <v>5</v>
      </c>
      <c r="E22555" s="2">
        <v>14</v>
      </c>
      <c r="F22555" s="33">
        <f>E22555*100/15</f>
        <v>93.333333333333329</v>
      </c>
    </row>
    <row r="22556" spans="1:6">
      <c r="A22556" s="1" t="s">
        <v>33646</v>
      </c>
      <c r="B22556" s="2" t="s">
        <v>13306</v>
      </c>
      <c r="C22556" s="2">
        <v>629830</v>
      </c>
      <c r="D22556" s="2">
        <v>5</v>
      </c>
      <c r="E22556" s="2">
        <v>14</v>
      </c>
      <c r="F22556" s="33">
        <f>E22556*100/15</f>
        <v>93.333333333333329</v>
      </c>
    </row>
    <row r="22557" spans="1:6">
      <c r="A22557" s="1" t="s">
        <v>33647</v>
      </c>
      <c r="B22557" s="2" t="s">
        <v>13306</v>
      </c>
      <c r="C22557" s="2">
        <v>629830</v>
      </c>
      <c r="D22557" s="2">
        <v>4</v>
      </c>
      <c r="E22557" s="2">
        <v>7</v>
      </c>
      <c r="F22557" s="33">
        <f>E22557*100/10</f>
        <v>70</v>
      </c>
    </row>
    <row r="22558" spans="1:6">
      <c r="A22558" s="1" t="s">
        <v>33648</v>
      </c>
      <c r="B22558" s="2" t="s">
        <v>13306</v>
      </c>
      <c r="C22558" s="2">
        <v>629830</v>
      </c>
      <c r="D22558" s="2">
        <v>8</v>
      </c>
      <c r="E22558" s="2">
        <v>13</v>
      </c>
      <c r="F22558" s="33">
        <f>E22558*100/15</f>
        <v>86.666666666666671</v>
      </c>
    </row>
    <row r="22559" spans="1:6">
      <c r="A22559" s="1" t="s">
        <v>33649</v>
      </c>
      <c r="B22559" s="2" t="s">
        <v>13306</v>
      </c>
      <c r="C22559" s="2">
        <v>629830</v>
      </c>
      <c r="D22559" s="2">
        <v>5</v>
      </c>
      <c r="E22559" s="2">
        <v>14</v>
      </c>
      <c r="F22559" s="33">
        <f>E22559*100/15</f>
        <v>93.333333333333329</v>
      </c>
    </row>
    <row r="22560" spans="1:6">
      <c r="A22560" s="1" t="s">
        <v>33650</v>
      </c>
      <c r="B22560" s="2" t="s">
        <v>13306</v>
      </c>
      <c r="C22560" s="2">
        <v>629830</v>
      </c>
      <c r="D22560" s="2">
        <v>5</v>
      </c>
      <c r="E22560" s="2">
        <v>15</v>
      </c>
      <c r="F22560" s="33">
        <f>E22560*100/15</f>
        <v>100</v>
      </c>
    </row>
    <row r="22561" spans="1:6">
      <c r="A22561" s="1" t="s">
        <v>33651</v>
      </c>
      <c r="B22561" s="2" t="s">
        <v>13306</v>
      </c>
      <c r="C22561" s="2">
        <v>629830</v>
      </c>
      <c r="D22561" s="2">
        <v>6</v>
      </c>
      <c r="E22561" s="2">
        <v>9</v>
      </c>
      <c r="F22561" s="33">
        <f>E22561*100/15</f>
        <v>60</v>
      </c>
    </row>
    <row r="22562" spans="1:6">
      <c r="A22562" s="1" t="s">
        <v>33652</v>
      </c>
      <c r="B22562" s="2" t="s">
        <v>13306</v>
      </c>
      <c r="C22562" s="2">
        <v>629830</v>
      </c>
      <c r="D22562" s="2">
        <v>9</v>
      </c>
      <c r="E22562" s="2">
        <v>4</v>
      </c>
      <c r="F22562" s="33">
        <f>E22562*100/15</f>
        <v>26.666666666666668</v>
      </c>
    </row>
    <row r="22563" spans="1:6">
      <c r="A22563" s="1" t="s">
        <v>33653</v>
      </c>
      <c r="B22563" s="2" t="s">
        <v>13306</v>
      </c>
      <c r="C22563" s="2">
        <v>629830</v>
      </c>
      <c r="D22563" s="2">
        <v>9</v>
      </c>
      <c r="E22563" s="2">
        <v>4</v>
      </c>
      <c r="F22563" s="33">
        <f>E22563*100/15</f>
        <v>26.666666666666668</v>
      </c>
    </row>
    <row r="22564" spans="1:6">
      <c r="A22564" s="11" t="s">
        <v>19290</v>
      </c>
      <c r="B22564" s="3" t="s">
        <v>19291</v>
      </c>
      <c r="C22564" s="3">
        <v>346405</v>
      </c>
      <c r="D22564" s="3">
        <v>6</v>
      </c>
      <c r="E22564" s="3">
        <v>7</v>
      </c>
      <c r="F22564" s="33">
        <f>E22564*100/15</f>
        <v>46.666666666666664</v>
      </c>
    </row>
    <row r="22565" spans="1:6">
      <c r="A22565" s="11" t="s">
        <v>19292</v>
      </c>
      <c r="B22565" s="3" t="s">
        <v>19291</v>
      </c>
      <c r="C22565" s="3">
        <v>346405</v>
      </c>
      <c r="D22565" s="3">
        <v>4</v>
      </c>
      <c r="E22565" s="3">
        <v>8</v>
      </c>
      <c r="F22565" s="33">
        <f>E22565*100/10</f>
        <v>80</v>
      </c>
    </row>
    <row r="22566" spans="1:6">
      <c r="A22566" s="11" t="s">
        <v>19293</v>
      </c>
      <c r="B22566" s="3" t="s">
        <v>19291</v>
      </c>
      <c r="C22566" s="3">
        <v>346405</v>
      </c>
      <c r="D22566" s="3">
        <v>9</v>
      </c>
      <c r="E22566" s="3">
        <v>5</v>
      </c>
      <c r="F22566" s="33">
        <f>E22566*100/15</f>
        <v>33.333333333333336</v>
      </c>
    </row>
    <row r="22567" spans="1:6">
      <c r="A22567" s="11" t="s">
        <v>19294</v>
      </c>
      <c r="B22567" s="3" t="s">
        <v>19291</v>
      </c>
      <c r="C22567" s="3">
        <v>346405</v>
      </c>
      <c r="D22567" s="3">
        <v>9</v>
      </c>
      <c r="E22567" s="3">
        <v>6</v>
      </c>
      <c r="F22567" s="33">
        <f>E22567*100/15</f>
        <v>40</v>
      </c>
    </row>
    <row r="22568" spans="1:6">
      <c r="A22568" s="11" t="s">
        <v>19295</v>
      </c>
      <c r="B22568" s="3" t="s">
        <v>19291</v>
      </c>
      <c r="C22568" s="3">
        <v>346405</v>
      </c>
      <c r="D22568" s="3">
        <v>4</v>
      </c>
      <c r="E22568" s="3">
        <v>10</v>
      </c>
      <c r="F22568" s="33">
        <f>E22568*100/10</f>
        <v>100</v>
      </c>
    </row>
    <row r="22569" spans="1:6">
      <c r="A22569" s="11" t="s">
        <v>19296</v>
      </c>
      <c r="B22569" s="3" t="s">
        <v>19291</v>
      </c>
      <c r="C22569" s="3">
        <v>346405</v>
      </c>
      <c r="D22569" s="3">
        <v>9</v>
      </c>
      <c r="E22569" s="3">
        <v>6</v>
      </c>
      <c r="F22569" s="33">
        <f>E22569*100/15</f>
        <v>40</v>
      </c>
    </row>
    <row r="22570" spans="1:6">
      <c r="A22570" s="11" t="s">
        <v>19297</v>
      </c>
      <c r="B22570" s="3" t="s">
        <v>19291</v>
      </c>
      <c r="C22570" s="3">
        <v>346405</v>
      </c>
      <c r="D22570" s="3">
        <v>6</v>
      </c>
      <c r="E22570" s="3">
        <v>8</v>
      </c>
      <c r="F22570" s="33">
        <f>E22570*100/15</f>
        <v>53.333333333333336</v>
      </c>
    </row>
    <row r="22571" spans="1:6">
      <c r="A22571" s="11" t="s">
        <v>19298</v>
      </c>
      <c r="B22571" s="3" t="s">
        <v>19291</v>
      </c>
      <c r="C22571" s="3">
        <v>346405</v>
      </c>
      <c r="D22571" s="3">
        <v>4</v>
      </c>
      <c r="E22571" s="3">
        <v>8</v>
      </c>
      <c r="F22571" s="33">
        <f>E22571*100/10</f>
        <v>80</v>
      </c>
    </row>
    <row r="22572" spans="1:6">
      <c r="A22572" s="11" t="s">
        <v>19299</v>
      </c>
      <c r="B22572" s="3" t="s">
        <v>19291</v>
      </c>
      <c r="C22572" s="3">
        <v>346405</v>
      </c>
      <c r="D22572" s="3">
        <v>6</v>
      </c>
      <c r="E22572" s="3">
        <v>6</v>
      </c>
      <c r="F22572" s="33">
        <f>E22572*100/15</f>
        <v>40</v>
      </c>
    </row>
    <row r="22573" spans="1:6">
      <c r="A22573" s="11" t="s">
        <v>19300</v>
      </c>
      <c r="B22573" s="3" t="s">
        <v>19291</v>
      </c>
      <c r="C22573" s="3">
        <v>346405</v>
      </c>
      <c r="D22573" s="3">
        <v>10</v>
      </c>
      <c r="E22573" s="3">
        <v>11</v>
      </c>
      <c r="F22573" s="33">
        <f>E22573*100/20</f>
        <v>55</v>
      </c>
    </row>
    <row r="22574" spans="1:6">
      <c r="A22574" s="11" t="s">
        <v>19301</v>
      </c>
      <c r="B22574" s="3" t="s">
        <v>19291</v>
      </c>
      <c r="C22574" s="3">
        <v>346405</v>
      </c>
      <c r="D22574" s="3">
        <v>9</v>
      </c>
      <c r="E22574" s="3">
        <v>2</v>
      </c>
      <c r="F22574" s="33">
        <f>E22574*100/15</f>
        <v>13.333333333333334</v>
      </c>
    </row>
    <row r="22575" spans="1:6">
      <c r="A22575" s="11" t="s">
        <v>19302</v>
      </c>
      <c r="B22575" s="3" t="s">
        <v>19291</v>
      </c>
      <c r="C22575" s="3">
        <v>346405</v>
      </c>
      <c r="D22575" s="3">
        <v>4</v>
      </c>
      <c r="E22575" s="3">
        <v>9</v>
      </c>
      <c r="F22575" s="33">
        <f>E22575*100/10</f>
        <v>90</v>
      </c>
    </row>
    <row r="22576" spans="1:6">
      <c r="A22576" s="11" t="s">
        <v>19303</v>
      </c>
      <c r="B22576" s="3" t="s">
        <v>19291</v>
      </c>
      <c r="C22576" s="3">
        <v>346405</v>
      </c>
      <c r="D22576" s="3">
        <v>4</v>
      </c>
      <c r="E22576" s="3">
        <v>8</v>
      </c>
      <c r="F22576" s="33">
        <f>E22576*100/10</f>
        <v>80</v>
      </c>
    </row>
    <row r="22577" spans="1:6">
      <c r="A22577" s="11" t="s">
        <v>19304</v>
      </c>
      <c r="B22577" s="3" t="s">
        <v>19291</v>
      </c>
      <c r="C22577" s="3">
        <v>346405</v>
      </c>
      <c r="D22577" s="3">
        <v>9</v>
      </c>
      <c r="E22577" s="3">
        <v>3</v>
      </c>
      <c r="F22577" s="33">
        <f>E22577*100/15</f>
        <v>20</v>
      </c>
    </row>
    <row r="22578" spans="1:6">
      <c r="A22578" s="11" t="s">
        <v>19305</v>
      </c>
      <c r="B22578" s="3" t="s">
        <v>19291</v>
      </c>
      <c r="C22578" s="3">
        <v>346405</v>
      </c>
      <c r="D22578" s="3">
        <v>6</v>
      </c>
      <c r="E22578" s="3">
        <v>7</v>
      </c>
      <c r="F22578" s="33">
        <f>E22578*100/15</f>
        <v>46.666666666666664</v>
      </c>
    </row>
    <row r="22579" spans="1:6">
      <c r="A22579" s="11" t="s">
        <v>19306</v>
      </c>
      <c r="B22579" s="3" t="s">
        <v>19291</v>
      </c>
      <c r="C22579" s="3">
        <v>346405</v>
      </c>
      <c r="D22579" s="3">
        <v>4</v>
      </c>
      <c r="E22579" s="3">
        <v>8</v>
      </c>
      <c r="F22579" s="33">
        <f>E22579*100/10</f>
        <v>80</v>
      </c>
    </row>
    <row r="22580" spans="1:6">
      <c r="A22580" s="11" t="s">
        <v>19307</v>
      </c>
      <c r="B22580" s="3" t="s">
        <v>19291</v>
      </c>
      <c r="C22580" s="3">
        <v>346405</v>
      </c>
      <c r="D22580" s="3">
        <v>6</v>
      </c>
      <c r="E22580" s="3">
        <v>7</v>
      </c>
      <c r="F22580" s="33">
        <f>E22580*100/15</f>
        <v>46.666666666666664</v>
      </c>
    </row>
    <row r="22581" spans="1:6">
      <c r="A22581" s="11" t="s">
        <v>19308</v>
      </c>
      <c r="B22581" s="3" t="s">
        <v>19291</v>
      </c>
      <c r="C22581" s="3">
        <v>346405</v>
      </c>
      <c r="D22581" s="3">
        <v>4</v>
      </c>
      <c r="E22581" s="3">
        <v>8</v>
      </c>
      <c r="F22581" s="33">
        <f>E22581*100/10</f>
        <v>80</v>
      </c>
    </row>
    <row r="22582" spans="1:6">
      <c r="A22582" s="12" t="s">
        <v>13483</v>
      </c>
      <c r="B22582" s="10" t="s">
        <v>13484</v>
      </c>
      <c r="C22582" s="10">
        <v>357430</v>
      </c>
      <c r="D22582" s="10">
        <v>10</v>
      </c>
      <c r="E22582" s="10">
        <v>9</v>
      </c>
      <c r="F22582" s="33">
        <f>E22582*100/20</f>
        <v>45</v>
      </c>
    </row>
    <row r="22583" spans="1:6">
      <c r="A22583" s="12" t="s">
        <v>13485</v>
      </c>
      <c r="B22583" s="10" t="s">
        <v>13484</v>
      </c>
      <c r="C22583" s="10">
        <v>357430</v>
      </c>
      <c r="D22583" s="10">
        <v>10</v>
      </c>
      <c r="E22583" s="10">
        <v>8</v>
      </c>
      <c r="F22583" s="33">
        <f>E22583*100/20</f>
        <v>40</v>
      </c>
    </row>
    <row r="22584" spans="1:6">
      <c r="A22584" s="12" t="s">
        <v>13486</v>
      </c>
      <c r="B22584" s="10" t="s">
        <v>13484</v>
      </c>
      <c r="C22584" s="10">
        <v>357430</v>
      </c>
      <c r="D22584" s="10">
        <v>10</v>
      </c>
      <c r="E22584" s="10">
        <v>10</v>
      </c>
      <c r="F22584" s="33">
        <f>E22584*100/20</f>
        <v>50</v>
      </c>
    </row>
    <row r="22585" spans="1:6">
      <c r="A22585" s="12" t="s">
        <v>13487</v>
      </c>
      <c r="B22585" s="10" t="s">
        <v>13484</v>
      </c>
      <c r="C22585" s="10">
        <v>357430</v>
      </c>
      <c r="D22585" s="10">
        <v>10</v>
      </c>
      <c r="E22585" s="10">
        <v>8</v>
      </c>
      <c r="F22585" s="33">
        <f>E22585*100/20</f>
        <v>40</v>
      </c>
    </row>
    <row r="22586" spans="1:6">
      <c r="A22586" s="12" t="s">
        <v>13488</v>
      </c>
      <c r="B22586" s="10" t="s">
        <v>13484</v>
      </c>
      <c r="C22586" s="10">
        <v>357430</v>
      </c>
      <c r="D22586" s="10">
        <v>4</v>
      </c>
      <c r="E22586" s="10">
        <v>9</v>
      </c>
      <c r="F22586" s="33">
        <f>E22586*100/10</f>
        <v>90</v>
      </c>
    </row>
    <row r="22587" spans="1:6">
      <c r="A22587" s="12" t="s">
        <v>13489</v>
      </c>
      <c r="B22587" s="10" t="s">
        <v>13484</v>
      </c>
      <c r="C22587" s="10">
        <v>357430</v>
      </c>
      <c r="D22587" s="10">
        <v>4</v>
      </c>
      <c r="E22587" s="10">
        <v>5</v>
      </c>
      <c r="F22587" s="33">
        <f>E22587*100/10</f>
        <v>50</v>
      </c>
    </row>
    <row r="22588" spans="1:6">
      <c r="A22588" s="12" t="s">
        <v>13490</v>
      </c>
      <c r="B22588" s="10" t="s">
        <v>13484</v>
      </c>
      <c r="C22588" s="10">
        <v>357430</v>
      </c>
      <c r="D22588" s="10">
        <v>5</v>
      </c>
      <c r="E22588" s="10">
        <v>12</v>
      </c>
      <c r="F22588" s="33">
        <f>E22588*100/15</f>
        <v>80</v>
      </c>
    </row>
    <row r="22589" spans="1:6">
      <c r="A22589" s="12" t="s">
        <v>13491</v>
      </c>
      <c r="B22589" s="10" t="s">
        <v>13484</v>
      </c>
      <c r="C22589" s="10">
        <v>357430</v>
      </c>
      <c r="D22589" s="10">
        <v>6</v>
      </c>
      <c r="E22589" s="10">
        <v>7</v>
      </c>
      <c r="F22589" s="33">
        <f>E22589*100/15</f>
        <v>46.666666666666664</v>
      </c>
    </row>
    <row r="22590" spans="1:6">
      <c r="A22590" s="12" t="s">
        <v>13492</v>
      </c>
      <c r="B22590" s="10" t="s">
        <v>13484</v>
      </c>
      <c r="C22590" s="10">
        <v>357430</v>
      </c>
      <c r="D22590" s="10">
        <v>6</v>
      </c>
      <c r="E22590" s="10">
        <v>13</v>
      </c>
      <c r="F22590" s="33">
        <f>E22590*100/15</f>
        <v>86.666666666666671</v>
      </c>
    </row>
    <row r="22591" spans="1:6">
      <c r="A22591" s="12" t="s">
        <v>13493</v>
      </c>
      <c r="B22591" s="10" t="s">
        <v>13484</v>
      </c>
      <c r="C22591" s="10">
        <v>357430</v>
      </c>
      <c r="D22591" s="10">
        <v>6</v>
      </c>
      <c r="E22591" s="10">
        <v>13</v>
      </c>
      <c r="F22591" s="33">
        <f>E22591*100/15</f>
        <v>86.666666666666671</v>
      </c>
    </row>
    <row r="22592" spans="1:6">
      <c r="A22592" s="12" t="s">
        <v>13494</v>
      </c>
      <c r="B22592" s="10" t="s">
        <v>13484</v>
      </c>
      <c r="C22592" s="10">
        <v>357430</v>
      </c>
      <c r="D22592" s="10">
        <v>7</v>
      </c>
      <c r="E22592" s="10">
        <v>15</v>
      </c>
      <c r="F22592" s="33">
        <f>E22592*100/15</f>
        <v>100</v>
      </c>
    </row>
    <row r="22593" spans="1:6">
      <c r="A22593" s="12" t="s">
        <v>13495</v>
      </c>
      <c r="B22593" s="10" t="s">
        <v>13484</v>
      </c>
      <c r="C22593" s="10">
        <v>357430</v>
      </c>
      <c r="D22593" s="10">
        <v>7</v>
      </c>
      <c r="E22593" s="10">
        <v>13</v>
      </c>
      <c r="F22593" s="33">
        <f>E22593*100/15</f>
        <v>86.666666666666671</v>
      </c>
    </row>
    <row r="22594" spans="1:6">
      <c r="A22594" s="12" t="s">
        <v>13496</v>
      </c>
      <c r="B22594" s="10" t="s">
        <v>13484</v>
      </c>
      <c r="C22594" s="10">
        <v>357430</v>
      </c>
      <c r="D22594" s="10">
        <v>7</v>
      </c>
      <c r="E22594" s="10">
        <v>13</v>
      </c>
      <c r="F22594" s="33">
        <f>E22594*100/15</f>
        <v>86.666666666666671</v>
      </c>
    </row>
    <row r="22595" spans="1:6">
      <c r="A22595" s="12" t="s">
        <v>13497</v>
      </c>
      <c r="B22595" s="10" t="s">
        <v>13484</v>
      </c>
      <c r="C22595" s="10">
        <v>357430</v>
      </c>
      <c r="D22595" s="10">
        <v>7</v>
      </c>
      <c r="E22595" s="10">
        <v>13</v>
      </c>
      <c r="F22595" s="33">
        <f>E22595*100/15</f>
        <v>86.666666666666671</v>
      </c>
    </row>
    <row r="22596" spans="1:6">
      <c r="A22596" s="12" t="s">
        <v>13498</v>
      </c>
      <c r="B22596" s="10" t="s">
        <v>13484</v>
      </c>
      <c r="C22596" s="10">
        <v>357430</v>
      </c>
      <c r="D22596" s="10">
        <v>8</v>
      </c>
      <c r="E22596" s="10">
        <v>6</v>
      </c>
      <c r="F22596" s="33">
        <f>E22596*100/15</f>
        <v>40</v>
      </c>
    </row>
    <row r="22597" spans="1:6">
      <c r="A22597" s="12" t="s">
        <v>13499</v>
      </c>
      <c r="B22597" s="10" t="s">
        <v>13484</v>
      </c>
      <c r="C22597" s="10">
        <v>357430</v>
      </c>
      <c r="D22597" s="10">
        <v>8</v>
      </c>
      <c r="E22597" s="10">
        <v>6</v>
      </c>
      <c r="F22597" s="33">
        <f>E22597*100/15</f>
        <v>40</v>
      </c>
    </row>
    <row r="22598" spans="1:6">
      <c r="A22598" s="12" t="s">
        <v>13500</v>
      </c>
      <c r="B22598" s="10" t="s">
        <v>13484</v>
      </c>
      <c r="C22598" s="10">
        <v>357430</v>
      </c>
      <c r="D22598" s="10">
        <v>9</v>
      </c>
      <c r="E22598" s="10">
        <v>10</v>
      </c>
      <c r="F22598" s="33">
        <f>E22598*100/15</f>
        <v>66.666666666666671</v>
      </c>
    </row>
    <row r="22599" spans="1:6">
      <c r="A22599" s="12" t="s">
        <v>13501</v>
      </c>
      <c r="B22599" s="10" t="s">
        <v>13484</v>
      </c>
      <c r="C22599" s="10">
        <v>357430</v>
      </c>
      <c r="D22599" s="10">
        <v>9</v>
      </c>
      <c r="E22599" s="10">
        <v>8</v>
      </c>
      <c r="F22599" s="33">
        <f>E22599*100/15</f>
        <v>53.333333333333336</v>
      </c>
    </row>
    <row r="22600" spans="1:6">
      <c r="A22600" s="12" t="s">
        <v>20797</v>
      </c>
      <c r="B22600" s="10" t="s">
        <v>13484</v>
      </c>
      <c r="C22600" s="10">
        <v>399902</v>
      </c>
      <c r="D22600" s="10">
        <v>5</v>
      </c>
      <c r="E22600" s="10">
        <v>4</v>
      </c>
      <c r="F22600" s="33">
        <f>E22600*100/15</f>
        <v>26.666666666666668</v>
      </c>
    </row>
    <row r="22601" spans="1:6">
      <c r="A22601" s="12" t="s">
        <v>20798</v>
      </c>
      <c r="B22601" s="10" t="s">
        <v>13484</v>
      </c>
      <c r="C22601" s="10">
        <v>399902</v>
      </c>
      <c r="D22601" s="10">
        <v>5</v>
      </c>
      <c r="E22601" s="10">
        <v>9</v>
      </c>
      <c r="F22601" s="33">
        <f>E22601*100/15</f>
        <v>60</v>
      </c>
    </row>
    <row r="22602" spans="1:6">
      <c r="A22602" s="12" t="s">
        <v>20799</v>
      </c>
      <c r="B22602" s="10" t="s">
        <v>13484</v>
      </c>
      <c r="C22602" s="10">
        <v>399902</v>
      </c>
      <c r="D22602" s="10">
        <v>5</v>
      </c>
      <c r="E22602" s="10">
        <v>11</v>
      </c>
      <c r="F22602" s="33">
        <f>E22602*100/15</f>
        <v>73.333333333333329</v>
      </c>
    </row>
    <row r="22603" spans="1:6">
      <c r="A22603" s="12" t="s">
        <v>20800</v>
      </c>
      <c r="B22603" s="10" t="s">
        <v>13484</v>
      </c>
      <c r="C22603" s="10">
        <v>399902</v>
      </c>
      <c r="D22603" s="10">
        <v>5</v>
      </c>
      <c r="E22603" s="10">
        <v>9</v>
      </c>
      <c r="F22603" s="33">
        <f>E22603*100/15</f>
        <v>60</v>
      </c>
    </row>
    <row r="22604" spans="1:6">
      <c r="A22604" s="12" t="s">
        <v>20801</v>
      </c>
      <c r="B22604" s="10" t="s">
        <v>13484</v>
      </c>
      <c r="C22604" s="10">
        <v>399902</v>
      </c>
      <c r="D22604" s="10">
        <v>5</v>
      </c>
      <c r="E22604" s="10">
        <v>12</v>
      </c>
      <c r="F22604" s="33">
        <f>E22604*100/15</f>
        <v>80</v>
      </c>
    </row>
    <row r="22605" spans="1:6">
      <c r="A22605" s="12" t="s">
        <v>20802</v>
      </c>
      <c r="B22605" s="10" t="s">
        <v>13484</v>
      </c>
      <c r="C22605" s="10">
        <v>399902</v>
      </c>
      <c r="D22605" s="10">
        <v>5</v>
      </c>
      <c r="E22605" s="10">
        <v>8</v>
      </c>
      <c r="F22605" s="33">
        <f>E22605*100/15</f>
        <v>53.333333333333336</v>
      </c>
    </row>
    <row r="22606" spans="1:6">
      <c r="A22606" s="12" t="s">
        <v>20803</v>
      </c>
      <c r="B22606" s="10" t="s">
        <v>13484</v>
      </c>
      <c r="C22606" s="10">
        <v>399902</v>
      </c>
      <c r="D22606" s="10">
        <v>5</v>
      </c>
      <c r="E22606" s="10">
        <v>8</v>
      </c>
      <c r="F22606" s="33">
        <f>E22606*100/15</f>
        <v>53.333333333333336</v>
      </c>
    </row>
    <row r="22607" spans="1:6">
      <c r="A22607" s="12" t="s">
        <v>20804</v>
      </c>
      <c r="B22607" s="10" t="s">
        <v>13484</v>
      </c>
      <c r="C22607" s="10">
        <v>399902</v>
      </c>
      <c r="D22607" s="10">
        <v>5</v>
      </c>
      <c r="E22607" s="10">
        <v>11</v>
      </c>
      <c r="F22607" s="33">
        <f>E22607*100/15</f>
        <v>73.333333333333329</v>
      </c>
    </row>
    <row r="22608" spans="1:6">
      <c r="A22608" s="12" t="s">
        <v>20805</v>
      </c>
      <c r="B22608" s="10" t="s">
        <v>13484</v>
      </c>
      <c r="C22608" s="10">
        <v>399902</v>
      </c>
      <c r="D22608" s="10">
        <v>5</v>
      </c>
      <c r="E22608" s="10">
        <v>9</v>
      </c>
      <c r="F22608" s="33">
        <f>E22608*100/15</f>
        <v>60</v>
      </c>
    </row>
    <row r="22609" spans="1:6">
      <c r="A22609" s="12" t="s">
        <v>20806</v>
      </c>
      <c r="B22609" s="10" t="s">
        <v>13484</v>
      </c>
      <c r="C22609" s="10">
        <v>399902</v>
      </c>
      <c r="D22609" s="10">
        <v>6</v>
      </c>
      <c r="E22609" s="10">
        <v>12</v>
      </c>
      <c r="F22609" s="33">
        <f>E22609*100/15</f>
        <v>80</v>
      </c>
    </row>
    <row r="22610" spans="1:6">
      <c r="A22610" s="12" t="s">
        <v>20807</v>
      </c>
      <c r="B22610" s="10" t="s">
        <v>13484</v>
      </c>
      <c r="C22610" s="10">
        <v>399902</v>
      </c>
      <c r="D22610" s="10">
        <v>6</v>
      </c>
      <c r="E22610" s="10">
        <v>9</v>
      </c>
      <c r="F22610" s="33">
        <f>E22610*100/15</f>
        <v>60</v>
      </c>
    </row>
    <row r="22611" spans="1:6">
      <c r="A22611" s="12" t="s">
        <v>20808</v>
      </c>
      <c r="B22611" s="10" t="s">
        <v>13484</v>
      </c>
      <c r="C22611" s="10">
        <v>399902</v>
      </c>
      <c r="D22611" s="10">
        <v>6</v>
      </c>
      <c r="E22611" s="10">
        <v>7</v>
      </c>
      <c r="F22611" s="33">
        <f>E22611*100/15</f>
        <v>46.666666666666664</v>
      </c>
    </row>
    <row r="22612" spans="1:6">
      <c r="A22612" s="12" t="s">
        <v>20809</v>
      </c>
      <c r="B22612" s="10" t="s">
        <v>13484</v>
      </c>
      <c r="C22612" s="10">
        <v>399902</v>
      </c>
      <c r="D22612" s="10">
        <v>6</v>
      </c>
      <c r="E22612" s="10">
        <v>8</v>
      </c>
      <c r="F22612" s="33">
        <f>E22612*100/15</f>
        <v>53.333333333333336</v>
      </c>
    </row>
    <row r="22613" spans="1:6">
      <c r="A22613" s="12" t="s">
        <v>20810</v>
      </c>
      <c r="B22613" s="10" t="s">
        <v>13484</v>
      </c>
      <c r="C22613" s="10">
        <v>399902</v>
      </c>
      <c r="D22613" s="10">
        <v>6</v>
      </c>
      <c r="E22613" s="10">
        <v>9</v>
      </c>
      <c r="F22613" s="33">
        <f>E22613*100/15</f>
        <v>60</v>
      </c>
    </row>
    <row r="22614" spans="1:6">
      <c r="A22614" s="12" t="s">
        <v>20811</v>
      </c>
      <c r="B22614" s="10" t="s">
        <v>13484</v>
      </c>
      <c r="C22614" s="10">
        <v>399902</v>
      </c>
      <c r="D22614" s="10">
        <v>6</v>
      </c>
      <c r="E22614" s="10">
        <v>15</v>
      </c>
      <c r="F22614" s="33">
        <f>E22614*100/15</f>
        <v>100</v>
      </c>
    </row>
    <row r="22615" spans="1:6">
      <c r="A22615" s="12" t="s">
        <v>20812</v>
      </c>
      <c r="B22615" s="10" t="s">
        <v>13484</v>
      </c>
      <c r="C22615" s="10">
        <v>399902</v>
      </c>
      <c r="D22615" s="10">
        <v>6</v>
      </c>
      <c r="E22615" s="10">
        <v>10</v>
      </c>
      <c r="F22615" s="33">
        <f>E22615*100/15</f>
        <v>66.666666666666671</v>
      </c>
    </row>
    <row r="22616" spans="1:6">
      <c r="A22616" s="12" t="s">
        <v>20813</v>
      </c>
      <c r="B22616" s="10" t="s">
        <v>13484</v>
      </c>
      <c r="C22616" s="10">
        <v>399902</v>
      </c>
      <c r="D22616" s="10">
        <v>6</v>
      </c>
      <c r="E22616" s="10">
        <v>8</v>
      </c>
      <c r="F22616" s="33">
        <f>E22616*100/15</f>
        <v>53.333333333333336</v>
      </c>
    </row>
    <row r="22617" spans="1:6">
      <c r="A22617" s="12" t="s">
        <v>20814</v>
      </c>
      <c r="B22617" s="10" t="s">
        <v>13484</v>
      </c>
      <c r="C22617" s="10">
        <v>399902</v>
      </c>
      <c r="D22617" s="10">
        <v>6</v>
      </c>
      <c r="E22617" s="10">
        <v>8</v>
      </c>
      <c r="F22617" s="33">
        <f>E22617*100/15</f>
        <v>53.333333333333336</v>
      </c>
    </row>
    <row r="22618" spans="1:6">
      <c r="A22618" s="12" t="s">
        <v>20815</v>
      </c>
      <c r="B22618" s="10" t="s">
        <v>13484</v>
      </c>
      <c r="C22618" s="10">
        <v>399902</v>
      </c>
      <c r="D22618" s="10">
        <v>6</v>
      </c>
      <c r="E22618" s="10">
        <v>8</v>
      </c>
      <c r="F22618" s="33">
        <f>E22618*100/15</f>
        <v>53.333333333333336</v>
      </c>
    </row>
    <row r="22619" spans="1:6">
      <c r="A22619" s="12" t="s">
        <v>20816</v>
      </c>
      <c r="B22619" s="10" t="s">
        <v>13484</v>
      </c>
      <c r="C22619" s="10">
        <v>399902</v>
      </c>
      <c r="D22619" s="10">
        <v>6</v>
      </c>
      <c r="E22619" s="10">
        <v>9</v>
      </c>
      <c r="F22619" s="33">
        <f>E22619*100/15</f>
        <v>60</v>
      </c>
    </row>
    <row r="22620" spans="1:6">
      <c r="A22620" s="11" t="s">
        <v>28661</v>
      </c>
      <c r="B22620" s="3" t="s">
        <v>13484</v>
      </c>
      <c r="C22620" s="3" t="s">
        <v>2082</v>
      </c>
      <c r="D22620" s="3">
        <v>2</v>
      </c>
      <c r="E22620" s="3">
        <v>9</v>
      </c>
      <c r="F22620" s="33">
        <f>E22620*100/10</f>
        <v>90</v>
      </c>
    </row>
    <row r="22621" spans="1:6">
      <c r="A22621" s="11" t="s">
        <v>28662</v>
      </c>
      <c r="B22621" s="3" t="s">
        <v>13484</v>
      </c>
      <c r="C22621" s="3" t="s">
        <v>2082</v>
      </c>
      <c r="D22621" s="3">
        <v>6</v>
      </c>
      <c r="E22621" s="3">
        <v>10</v>
      </c>
      <c r="F22621" s="33">
        <f>E22621*100/15</f>
        <v>66.666666666666671</v>
      </c>
    </row>
    <row r="22622" spans="1:6">
      <c r="A22622" s="11" t="s">
        <v>1793</v>
      </c>
      <c r="B22622" s="3" t="s">
        <v>13484</v>
      </c>
      <c r="C22622" s="3" t="s">
        <v>2082</v>
      </c>
      <c r="D22622" s="3">
        <v>5</v>
      </c>
      <c r="E22622" s="3">
        <v>13</v>
      </c>
      <c r="F22622" s="33">
        <f>E22622*100/15</f>
        <v>86.666666666666671</v>
      </c>
    </row>
    <row r="22623" spans="1:6">
      <c r="A22623" s="11" t="s">
        <v>28663</v>
      </c>
      <c r="B22623" s="3" t="s">
        <v>13484</v>
      </c>
      <c r="C22623" s="3" t="s">
        <v>2082</v>
      </c>
      <c r="D22623" s="3">
        <v>5</v>
      </c>
      <c r="E22623" s="3">
        <v>4</v>
      </c>
      <c r="F22623" s="33">
        <f>E22623*100/15</f>
        <v>26.666666666666668</v>
      </c>
    </row>
    <row r="22624" spans="1:6">
      <c r="A22624" s="11" t="s">
        <v>28664</v>
      </c>
      <c r="B22624" s="3" t="s">
        <v>13484</v>
      </c>
      <c r="C22624" s="3" t="s">
        <v>2082</v>
      </c>
      <c r="D22624" s="3">
        <v>5</v>
      </c>
      <c r="E22624" s="3">
        <v>2</v>
      </c>
      <c r="F22624" s="33">
        <f>E22624*100/15</f>
        <v>13.333333333333334</v>
      </c>
    </row>
    <row r="22625" spans="1:6">
      <c r="A22625" s="11" t="s">
        <v>28665</v>
      </c>
      <c r="B22625" s="3" t="s">
        <v>13484</v>
      </c>
      <c r="C22625" s="3" t="s">
        <v>2082</v>
      </c>
      <c r="D22625" s="3" t="s">
        <v>2082</v>
      </c>
      <c r="E22625" s="3">
        <v>0</v>
      </c>
      <c r="F22625" s="33">
        <f>E22625*100/20</f>
        <v>0</v>
      </c>
    </row>
    <row r="22626" spans="1:6">
      <c r="A22626" s="5" t="s">
        <v>34500</v>
      </c>
      <c r="B22626" s="2" t="s">
        <v>34501</v>
      </c>
      <c r="C22626" s="2">
        <v>665719</v>
      </c>
      <c r="D22626" s="2">
        <v>7</v>
      </c>
      <c r="E22626" s="2">
        <v>7</v>
      </c>
      <c r="F22626" s="33">
        <f>E22626*100/15</f>
        <v>46.666666666666664</v>
      </c>
    </row>
    <row r="22627" spans="1:6">
      <c r="A22627" s="1" t="s">
        <v>34502</v>
      </c>
      <c r="B22627" s="2" t="s">
        <v>34501</v>
      </c>
      <c r="C22627" s="2">
        <v>665719</v>
      </c>
      <c r="D22627" s="2">
        <v>7</v>
      </c>
      <c r="E22627" s="2">
        <v>5</v>
      </c>
      <c r="F22627" s="33">
        <f>E22627*100/15</f>
        <v>33.333333333333336</v>
      </c>
    </row>
    <row r="22628" spans="1:6">
      <c r="A22628" s="1" t="s">
        <v>34503</v>
      </c>
      <c r="B22628" s="2" t="s">
        <v>34501</v>
      </c>
      <c r="C22628" s="2">
        <v>665719</v>
      </c>
      <c r="D22628" s="2">
        <v>7</v>
      </c>
      <c r="E22628" s="2">
        <v>15</v>
      </c>
      <c r="F22628" s="33">
        <f>E22628*100/15</f>
        <v>100</v>
      </c>
    </row>
    <row r="22629" spans="1:6">
      <c r="A22629" s="1" t="s">
        <v>34504</v>
      </c>
      <c r="B22629" s="2" t="s">
        <v>34501</v>
      </c>
      <c r="C22629" s="2">
        <v>665719</v>
      </c>
      <c r="D22629" s="2">
        <v>7</v>
      </c>
      <c r="E22629" s="2">
        <v>7</v>
      </c>
      <c r="F22629" s="33">
        <f>E22629*100/15</f>
        <v>46.666666666666664</v>
      </c>
    </row>
    <row r="22630" spans="1:6">
      <c r="A22630" s="11" t="s">
        <v>25424</v>
      </c>
      <c r="B22630" s="3" t="s">
        <v>25425</v>
      </c>
      <c r="C22630" s="3">
        <v>663091</v>
      </c>
      <c r="D22630" s="3">
        <v>2</v>
      </c>
      <c r="E22630" s="3">
        <v>1</v>
      </c>
      <c r="F22630" s="33">
        <f>E22630*100/10</f>
        <v>10</v>
      </c>
    </row>
    <row r="22631" spans="1:6">
      <c r="A22631" s="11" t="s">
        <v>25426</v>
      </c>
      <c r="B22631" s="3" t="s">
        <v>25425</v>
      </c>
      <c r="C22631" s="3">
        <v>663091</v>
      </c>
      <c r="D22631" s="3">
        <v>2</v>
      </c>
      <c r="E22631" s="3">
        <v>3</v>
      </c>
      <c r="F22631" s="33">
        <f>E22631*100/10</f>
        <v>30</v>
      </c>
    </row>
    <row r="22632" spans="1:6">
      <c r="A22632" s="11" t="s">
        <v>25427</v>
      </c>
      <c r="B22632" s="3" t="s">
        <v>25425</v>
      </c>
      <c r="C22632" s="3">
        <v>663091</v>
      </c>
      <c r="D22632" s="3">
        <v>2</v>
      </c>
      <c r="E22632" s="3">
        <v>4</v>
      </c>
      <c r="F22632" s="33">
        <f>E22632*100/10</f>
        <v>40</v>
      </c>
    </row>
    <row r="22633" spans="1:6">
      <c r="A22633" s="11" t="s">
        <v>25428</v>
      </c>
      <c r="B22633" s="3" t="s">
        <v>25425</v>
      </c>
      <c r="C22633" s="3">
        <v>663091</v>
      </c>
      <c r="D22633" s="3">
        <v>2</v>
      </c>
      <c r="E22633" s="3">
        <v>1</v>
      </c>
      <c r="F22633" s="33">
        <f>E22633*100/10</f>
        <v>10</v>
      </c>
    </row>
    <row r="22634" spans="1:6">
      <c r="A22634" s="11" t="s">
        <v>25429</v>
      </c>
      <c r="B22634" s="3" t="s">
        <v>25425</v>
      </c>
      <c r="C22634" s="3">
        <v>663091</v>
      </c>
      <c r="D22634" s="3">
        <v>2</v>
      </c>
      <c r="E22634" s="3">
        <v>1</v>
      </c>
      <c r="F22634" s="33">
        <f>E22634*100/10</f>
        <v>10</v>
      </c>
    </row>
    <row r="22635" spans="1:6">
      <c r="A22635" s="11" t="s">
        <v>25430</v>
      </c>
      <c r="B22635" s="3" t="s">
        <v>25425</v>
      </c>
      <c r="C22635" s="3">
        <v>663091</v>
      </c>
      <c r="D22635" s="3">
        <v>2</v>
      </c>
      <c r="E22635" s="3">
        <v>2</v>
      </c>
      <c r="F22635" s="33">
        <f>E22635*100/10</f>
        <v>20</v>
      </c>
    </row>
    <row r="22636" spans="1:6">
      <c r="A22636" s="11" t="s">
        <v>25431</v>
      </c>
      <c r="B22636" s="3" t="s">
        <v>25425</v>
      </c>
      <c r="C22636" s="3">
        <v>663091</v>
      </c>
      <c r="D22636" s="3">
        <v>2</v>
      </c>
      <c r="E22636" s="3">
        <v>2</v>
      </c>
      <c r="F22636" s="33">
        <f>E22636*100/10</f>
        <v>20</v>
      </c>
    </row>
    <row r="22637" spans="1:6">
      <c r="A22637" s="11" t="s">
        <v>25432</v>
      </c>
      <c r="B22637" s="3" t="s">
        <v>25425</v>
      </c>
      <c r="C22637" s="3">
        <v>663091</v>
      </c>
      <c r="D22637" s="3">
        <v>2</v>
      </c>
      <c r="E22637" s="3">
        <v>2</v>
      </c>
      <c r="F22637" s="33">
        <f>E22637*100/10</f>
        <v>20</v>
      </c>
    </row>
    <row r="22638" spans="1:6">
      <c r="A22638" s="11" t="s">
        <v>25433</v>
      </c>
      <c r="B22638" s="3" t="s">
        <v>25425</v>
      </c>
      <c r="C22638" s="3">
        <v>663091</v>
      </c>
      <c r="D22638" s="3">
        <v>2</v>
      </c>
      <c r="E22638" s="3">
        <v>1</v>
      </c>
      <c r="F22638" s="33">
        <f>E22638*100/10</f>
        <v>10</v>
      </c>
    </row>
    <row r="22639" spans="1:6">
      <c r="A22639" s="11" t="s">
        <v>25434</v>
      </c>
      <c r="B22639" s="3" t="s">
        <v>25425</v>
      </c>
      <c r="C22639" s="3">
        <v>663091</v>
      </c>
      <c r="D22639" s="3">
        <v>2</v>
      </c>
      <c r="E22639" s="3">
        <v>1</v>
      </c>
      <c r="F22639" s="33">
        <f>E22639*100/10</f>
        <v>10</v>
      </c>
    </row>
    <row r="22640" spans="1:6">
      <c r="A22640" s="11" t="s">
        <v>25435</v>
      </c>
      <c r="B22640" s="3" t="s">
        <v>25425</v>
      </c>
      <c r="C22640" s="3">
        <v>663091</v>
      </c>
      <c r="D22640" s="3">
        <v>2</v>
      </c>
      <c r="E22640" s="3">
        <v>5</v>
      </c>
      <c r="F22640" s="33">
        <f>E22640*100/10</f>
        <v>50</v>
      </c>
    </row>
    <row r="22641" spans="1:6">
      <c r="A22641" s="11" t="s">
        <v>25436</v>
      </c>
      <c r="B22641" s="3" t="s">
        <v>25425</v>
      </c>
      <c r="C22641" s="3">
        <v>663091</v>
      </c>
      <c r="D22641" s="3">
        <v>2</v>
      </c>
      <c r="E22641" s="3">
        <v>6</v>
      </c>
      <c r="F22641" s="33">
        <f>E22641*100/10</f>
        <v>60</v>
      </c>
    </row>
    <row r="22642" spans="1:6">
      <c r="A22642" s="11" t="s">
        <v>28026</v>
      </c>
      <c r="B22642" s="3" t="s">
        <v>25425</v>
      </c>
      <c r="C22642" s="3">
        <v>629805</v>
      </c>
      <c r="D22642" s="3">
        <v>3</v>
      </c>
      <c r="E22642" s="3">
        <v>6</v>
      </c>
      <c r="F22642" s="33">
        <f>E22642*100/10</f>
        <v>60</v>
      </c>
    </row>
    <row r="22643" spans="1:6">
      <c r="A22643" s="11" t="s">
        <v>28027</v>
      </c>
      <c r="B22643" s="3" t="s">
        <v>25425</v>
      </c>
      <c r="C22643" s="3">
        <v>629805</v>
      </c>
      <c r="D22643" s="3">
        <v>3</v>
      </c>
      <c r="E22643" s="3">
        <v>4</v>
      </c>
      <c r="F22643" s="33">
        <f>E22643*100/10</f>
        <v>40</v>
      </c>
    </row>
    <row r="22644" spans="1:6">
      <c r="A22644" s="11" t="s">
        <v>28028</v>
      </c>
      <c r="B22644" s="3" t="s">
        <v>25425</v>
      </c>
      <c r="C22644" s="3">
        <v>629805</v>
      </c>
      <c r="D22644" s="3">
        <v>3</v>
      </c>
      <c r="E22644" s="3">
        <v>8</v>
      </c>
      <c r="F22644" s="33">
        <f>E22644*100/10</f>
        <v>80</v>
      </c>
    </row>
    <row r="22645" spans="1:6">
      <c r="A22645" s="11" t="s">
        <v>28029</v>
      </c>
      <c r="B22645" s="3" t="s">
        <v>25425</v>
      </c>
      <c r="C22645" s="3">
        <v>629805</v>
      </c>
      <c r="D22645" s="3">
        <v>3</v>
      </c>
      <c r="E22645" s="3">
        <v>3</v>
      </c>
      <c r="F22645" s="33">
        <f>E22645*100/10</f>
        <v>30</v>
      </c>
    </row>
    <row r="22646" spans="1:6">
      <c r="A22646" s="11" t="s">
        <v>28030</v>
      </c>
      <c r="B22646" s="3" t="s">
        <v>25425</v>
      </c>
      <c r="C22646" s="3">
        <v>629805</v>
      </c>
      <c r="D22646" s="3">
        <v>3</v>
      </c>
      <c r="E22646" s="3">
        <v>10</v>
      </c>
      <c r="F22646" s="33">
        <f>E22646*100/10</f>
        <v>100</v>
      </c>
    </row>
    <row r="22647" spans="1:6">
      <c r="A22647" s="11" t="s">
        <v>28031</v>
      </c>
      <c r="B22647" s="3" t="s">
        <v>25425</v>
      </c>
      <c r="C22647" s="3">
        <v>629805</v>
      </c>
      <c r="D22647" s="3">
        <v>3</v>
      </c>
      <c r="E22647" s="3">
        <v>6</v>
      </c>
      <c r="F22647" s="33">
        <f>E22647*100/10</f>
        <v>60</v>
      </c>
    </row>
    <row r="22648" spans="1:6">
      <c r="A22648" s="11" t="s">
        <v>28032</v>
      </c>
      <c r="B22648" s="3" t="s">
        <v>25425</v>
      </c>
      <c r="C22648" s="3">
        <v>629805</v>
      </c>
      <c r="D22648" s="3">
        <v>3</v>
      </c>
      <c r="E22648" s="3">
        <v>8</v>
      </c>
      <c r="F22648" s="33">
        <f>E22648*100/10</f>
        <v>80</v>
      </c>
    </row>
    <row r="22649" spans="1:6">
      <c r="A22649" s="11" t="s">
        <v>28033</v>
      </c>
      <c r="B22649" s="3" t="s">
        <v>25425</v>
      </c>
      <c r="C22649" s="3">
        <v>629805</v>
      </c>
      <c r="D22649" s="3">
        <v>3</v>
      </c>
      <c r="E22649" s="3">
        <v>6</v>
      </c>
      <c r="F22649" s="33">
        <f>E22649*100/10</f>
        <v>60</v>
      </c>
    </row>
    <row r="22650" spans="1:6">
      <c r="A22650" s="11" t="s">
        <v>28034</v>
      </c>
      <c r="B22650" s="3" t="s">
        <v>25425</v>
      </c>
      <c r="C22650" s="3">
        <v>629805</v>
      </c>
      <c r="D22650" s="3">
        <v>3</v>
      </c>
      <c r="E22650" s="3">
        <v>5</v>
      </c>
      <c r="F22650" s="33">
        <f>E22650*100/10</f>
        <v>50</v>
      </c>
    </row>
    <row r="22651" spans="1:6">
      <c r="A22651" s="11" t="s">
        <v>28035</v>
      </c>
      <c r="B22651" s="3" t="s">
        <v>25425</v>
      </c>
      <c r="C22651" s="3">
        <v>629805</v>
      </c>
      <c r="D22651" s="3">
        <v>3</v>
      </c>
      <c r="E22651" s="3">
        <v>3</v>
      </c>
      <c r="F22651" s="33">
        <f>E22651*100/10</f>
        <v>30</v>
      </c>
    </row>
    <row r="22652" spans="1:6">
      <c r="A22652" s="11" t="s">
        <v>28036</v>
      </c>
      <c r="B22652" s="3" t="s">
        <v>25425</v>
      </c>
      <c r="C22652" s="3">
        <v>629805</v>
      </c>
      <c r="D22652" s="3">
        <v>3</v>
      </c>
      <c r="E22652" s="3">
        <v>6</v>
      </c>
      <c r="F22652" s="33">
        <f>E22652*100/10</f>
        <v>60</v>
      </c>
    </row>
    <row r="22653" spans="1:6">
      <c r="A22653" s="11" t="s">
        <v>28037</v>
      </c>
      <c r="B22653" s="3" t="s">
        <v>25425</v>
      </c>
      <c r="C22653" s="3">
        <v>629805</v>
      </c>
      <c r="D22653" s="3">
        <v>3</v>
      </c>
      <c r="E22653" s="3">
        <v>3</v>
      </c>
      <c r="F22653" s="33">
        <f>E22653*100/10</f>
        <v>30</v>
      </c>
    </row>
    <row r="22654" spans="1:6">
      <c r="A22654" s="11" t="s">
        <v>28038</v>
      </c>
      <c r="B22654" s="3" t="s">
        <v>25425</v>
      </c>
      <c r="C22654" s="3">
        <v>629805</v>
      </c>
      <c r="D22654" s="3">
        <v>3</v>
      </c>
      <c r="E22654" s="3">
        <v>7</v>
      </c>
      <c r="F22654" s="33">
        <f>E22654*100/10</f>
        <v>70</v>
      </c>
    </row>
    <row r="22655" spans="1:6">
      <c r="A22655" s="11" t="s">
        <v>28039</v>
      </c>
      <c r="B22655" s="3" t="s">
        <v>25425</v>
      </c>
      <c r="C22655" s="3">
        <v>629805</v>
      </c>
      <c r="D22655" s="3">
        <v>3</v>
      </c>
      <c r="E22655" s="3">
        <v>1</v>
      </c>
      <c r="F22655" s="33">
        <f>E22655*100/10</f>
        <v>10</v>
      </c>
    </row>
    <row r="22656" spans="1:6">
      <c r="A22656" s="11" t="s">
        <v>28040</v>
      </c>
      <c r="B22656" s="3" t="s">
        <v>25425</v>
      </c>
      <c r="C22656" s="3">
        <v>629805</v>
      </c>
      <c r="D22656" s="3">
        <v>3</v>
      </c>
      <c r="E22656" s="3">
        <v>6</v>
      </c>
      <c r="F22656" s="33">
        <f>E22656*100/10</f>
        <v>60</v>
      </c>
    </row>
    <row r="22657" spans="1:6">
      <c r="A22657" s="11" t="s">
        <v>28041</v>
      </c>
      <c r="B22657" s="3" t="s">
        <v>25425</v>
      </c>
      <c r="C22657" s="3">
        <v>629805</v>
      </c>
      <c r="D22657" s="3">
        <v>3</v>
      </c>
      <c r="E22657" s="3">
        <v>8</v>
      </c>
      <c r="F22657" s="33">
        <f>E22657*100/10</f>
        <v>80</v>
      </c>
    </row>
    <row r="22658" spans="1:6">
      <c r="A22658" s="11" t="s">
        <v>28042</v>
      </c>
      <c r="B22658" s="3" t="s">
        <v>25425</v>
      </c>
      <c r="C22658" s="3">
        <v>629805</v>
      </c>
      <c r="D22658" s="3">
        <v>3</v>
      </c>
      <c r="E22658" s="3">
        <v>6</v>
      </c>
      <c r="F22658" s="33">
        <f>E22658*100/10</f>
        <v>60</v>
      </c>
    </row>
    <row r="22659" spans="1:6">
      <c r="A22659" s="11" t="s">
        <v>28043</v>
      </c>
      <c r="B22659" s="3" t="s">
        <v>25425</v>
      </c>
      <c r="C22659" s="3">
        <v>629805</v>
      </c>
      <c r="D22659" s="3">
        <v>3</v>
      </c>
      <c r="E22659" s="3">
        <v>4</v>
      </c>
      <c r="F22659" s="33">
        <f>E22659*100/10</f>
        <v>40</v>
      </c>
    </row>
    <row r="22660" spans="1:6">
      <c r="A22660" s="11" t="s">
        <v>28044</v>
      </c>
      <c r="B22660" s="3" t="s">
        <v>25425</v>
      </c>
      <c r="C22660" s="3">
        <v>629805</v>
      </c>
      <c r="D22660" s="3">
        <v>3</v>
      </c>
      <c r="E22660" s="3">
        <v>10</v>
      </c>
      <c r="F22660" s="33">
        <f>E22660*100/10</f>
        <v>100</v>
      </c>
    </row>
    <row r="22661" spans="1:6">
      <c r="A22661" s="11" t="s">
        <v>28045</v>
      </c>
      <c r="B22661" s="3" t="s">
        <v>25425</v>
      </c>
      <c r="C22661" s="3">
        <v>629805</v>
      </c>
      <c r="D22661" s="3">
        <v>3</v>
      </c>
      <c r="E22661" s="3">
        <v>7</v>
      </c>
      <c r="F22661" s="33">
        <f>E22661*100/10</f>
        <v>70</v>
      </c>
    </row>
    <row r="22662" spans="1:6">
      <c r="A22662" s="11" t="s">
        <v>28046</v>
      </c>
      <c r="B22662" s="3" t="s">
        <v>25425</v>
      </c>
      <c r="C22662" s="3">
        <v>629805</v>
      </c>
      <c r="D22662" s="3">
        <v>3</v>
      </c>
      <c r="E22662" s="3">
        <v>5</v>
      </c>
      <c r="F22662" s="33">
        <f>E22662*100/10</f>
        <v>50</v>
      </c>
    </row>
    <row r="22663" spans="1:6">
      <c r="A22663" s="11" t="s">
        <v>28047</v>
      </c>
      <c r="B22663" s="3" t="s">
        <v>25425</v>
      </c>
      <c r="C22663" s="3">
        <v>629805</v>
      </c>
      <c r="D22663" s="3">
        <v>3</v>
      </c>
      <c r="E22663" s="3">
        <v>6</v>
      </c>
      <c r="F22663" s="33">
        <f>E22663*100/10</f>
        <v>60</v>
      </c>
    </row>
    <row r="22664" spans="1:6">
      <c r="A22664" s="11" t="s">
        <v>28048</v>
      </c>
      <c r="B22664" s="3" t="s">
        <v>25425</v>
      </c>
      <c r="C22664" s="3">
        <v>629805</v>
      </c>
      <c r="D22664" s="3">
        <v>3</v>
      </c>
      <c r="E22664" s="3">
        <v>3</v>
      </c>
      <c r="F22664" s="33">
        <f>E22664*100/10</f>
        <v>30</v>
      </c>
    </row>
    <row r="22665" spans="1:6">
      <c r="A22665" s="11" t="s">
        <v>28049</v>
      </c>
      <c r="B22665" s="3" t="s">
        <v>25425</v>
      </c>
      <c r="C22665" s="3">
        <v>629805</v>
      </c>
      <c r="D22665" s="3">
        <v>3</v>
      </c>
      <c r="E22665" s="3">
        <v>9</v>
      </c>
      <c r="F22665" s="33">
        <f>E22665*100/10</f>
        <v>90</v>
      </c>
    </row>
    <row r="22666" spans="1:6">
      <c r="A22666" s="11" t="s">
        <v>28050</v>
      </c>
      <c r="B22666" s="3" t="s">
        <v>25425</v>
      </c>
      <c r="C22666" s="3">
        <v>629805</v>
      </c>
      <c r="D22666" s="3">
        <v>3</v>
      </c>
      <c r="E22666" s="3">
        <v>9</v>
      </c>
      <c r="F22666" s="33">
        <f>E22666*100/10</f>
        <v>90</v>
      </c>
    </row>
    <row r="22667" spans="1:6">
      <c r="A22667" s="11" t="s">
        <v>28051</v>
      </c>
      <c r="B22667" s="3" t="s">
        <v>25425</v>
      </c>
      <c r="C22667" s="3">
        <v>629805</v>
      </c>
      <c r="D22667" s="3">
        <v>3</v>
      </c>
      <c r="E22667" s="3">
        <v>7</v>
      </c>
      <c r="F22667" s="33">
        <f>E22667*100/10</f>
        <v>70</v>
      </c>
    </row>
    <row r="22668" spans="1:6">
      <c r="A22668" s="5" t="s">
        <v>34553</v>
      </c>
      <c r="B22668" s="2" t="s">
        <v>25425</v>
      </c>
      <c r="C22668" s="2">
        <v>385433</v>
      </c>
      <c r="D22668" s="2">
        <v>3</v>
      </c>
      <c r="E22668" s="2">
        <v>7</v>
      </c>
      <c r="F22668" s="33">
        <f>E22668*100/10</f>
        <v>70</v>
      </c>
    </row>
    <row r="22669" spans="1:6">
      <c r="A22669" s="1" t="s">
        <v>34554</v>
      </c>
      <c r="B22669" s="2" t="s">
        <v>25425</v>
      </c>
      <c r="C22669" s="2">
        <v>385433</v>
      </c>
      <c r="D22669" s="2">
        <v>3</v>
      </c>
      <c r="E22669" s="2">
        <v>3</v>
      </c>
      <c r="F22669" s="33">
        <f>E22669*100/10</f>
        <v>30</v>
      </c>
    </row>
    <row r="22670" spans="1:6">
      <c r="A22670" s="1" t="s">
        <v>34555</v>
      </c>
      <c r="B22670" s="2" t="s">
        <v>25425</v>
      </c>
      <c r="C22670" s="2">
        <v>385433</v>
      </c>
      <c r="D22670" s="2">
        <v>3</v>
      </c>
      <c r="E22670" s="2">
        <v>10</v>
      </c>
      <c r="F22670" s="33">
        <f>E22670*100/10</f>
        <v>100</v>
      </c>
    </row>
    <row r="22671" spans="1:6">
      <c r="A22671" s="1" t="s">
        <v>34556</v>
      </c>
      <c r="B22671" s="2" t="s">
        <v>25425</v>
      </c>
      <c r="C22671" s="2">
        <v>385433</v>
      </c>
      <c r="D22671" s="2">
        <v>3</v>
      </c>
      <c r="E22671" s="2">
        <v>8</v>
      </c>
      <c r="F22671" s="33">
        <f>E22671*100/10</f>
        <v>80</v>
      </c>
    </row>
    <row r="22672" spans="1:6">
      <c r="A22672" s="1" t="s">
        <v>34557</v>
      </c>
      <c r="B22672" s="2" t="s">
        <v>25425</v>
      </c>
      <c r="C22672" s="2">
        <v>385433</v>
      </c>
      <c r="D22672" s="2">
        <v>3</v>
      </c>
      <c r="E22672" s="2">
        <v>9</v>
      </c>
      <c r="F22672" s="33">
        <f>E22672*100/10</f>
        <v>90</v>
      </c>
    </row>
    <row r="22673" spans="1:6">
      <c r="A22673" s="1" t="s">
        <v>34558</v>
      </c>
      <c r="B22673" s="2" t="s">
        <v>25425</v>
      </c>
      <c r="C22673" s="2">
        <v>385433</v>
      </c>
      <c r="D22673" s="2">
        <v>3</v>
      </c>
      <c r="E22673" s="2">
        <v>9</v>
      </c>
      <c r="F22673" s="33">
        <f>E22673*100/10</f>
        <v>90</v>
      </c>
    </row>
    <row r="22674" spans="1:6">
      <c r="A22674" s="1" t="s">
        <v>34559</v>
      </c>
      <c r="B22674" s="2" t="s">
        <v>25425</v>
      </c>
      <c r="C22674" s="2">
        <v>385433</v>
      </c>
      <c r="D22674" s="2">
        <v>3</v>
      </c>
      <c r="E22674" s="2">
        <v>9</v>
      </c>
      <c r="F22674" s="33">
        <f>E22674*100/10</f>
        <v>90</v>
      </c>
    </row>
    <row r="22675" spans="1:6">
      <c r="A22675" s="1" t="s">
        <v>34560</v>
      </c>
      <c r="B22675" s="2" t="s">
        <v>25425</v>
      </c>
      <c r="C22675" s="2">
        <v>385433</v>
      </c>
      <c r="D22675" s="2">
        <v>3</v>
      </c>
      <c r="E22675" s="2">
        <v>8</v>
      </c>
      <c r="F22675" s="33">
        <f>E22675*100/10</f>
        <v>80</v>
      </c>
    </row>
    <row r="22676" spans="1:6">
      <c r="A22676" s="1" t="s">
        <v>34561</v>
      </c>
      <c r="B22676" s="2" t="s">
        <v>25425</v>
      </c>
      <c r="C22676" s="2">
        <v>385433</v>
      </c>
      <c r="D22676" s="2">
        <v>3</v>
      </c>
      <c r="E22676" s="2">
        <v>2</v>
      </c>
      <c r="F22676" s="33">
        <f>E22676*100/10</f>
        <v>20</v>
      </c>
    </row>
    <row r="22677" spans="1:6">
      <c r="A22677" s="1" t="s">
        <v>34562</v>
      </c>
      <c r="B22677" s="2" t="s">
        <v>25425</v>
      </c>
      <c r="C22677" s="2">
        <v>385433</v>
      </c>
      <c r="D22677" s="2">
        <v>3</v>
      </c>
      <c r="E22677" s="2">
        <v>5</v>
      </c>
      <c r="F22677" s="33">
        <f>E22677*100/10</f>
        <v>50</v>
      </c>
    </row>
    <row r="22678" spans="1:6">
      <c r="A22678" s="11" t="s">
        <v>30833</v>
      </c>
      <c r="B22678" s="3" t="s">
        <v>30834</v>
      </c>
      <c r="C22678" s="3">
        <v>184250</v>
      </c>
      <c r="D22678" s="3">
        <v>3</v>
      </c>
      <c r="E22678" s="3">
        <v>9</v>
      </c>
      <c r="F22678" s="33">
        <f>E22678*100/10</f>
        <v>90</v>
      </c>
    </row>
    <row r="22679" spans="1:6">
      <c r="A22679" s="11" t="s">
        <v>30835</v>
      </c>
      <c r="B22679" s="3" t="s">
        <v>30834</v>
      </c>
      <c r="C22679" s="3">
        <v>184250</v>
      </c>
      <c r="D22679" s="3">
        <v>3</v>
      </c>
      <c r="E22679" s="3">
        <v>8</v>
      </c>
      <c r="F22679" s="33">
        <f>E22679*100/10</f>
        <v>80</v>
      </c>
    </row>
    <row r="22680" spans="1:6">
      <c r="A22680" s="11" t="s">
        <v>30836</v>
      </c>
      <c r="B22680" s="3" t="s">
        <v>30834</v>
      </c>
      <c r="C22680" s="3">
        <v>184250</v>
      </c>
      <c r="D22680" s="3">
        <v>3</v>
      </c>
      <c r="E22680" s="3">
        <v>8</v>
      </c>
      <c r="F22680" s="33">
        <f>E22680*100/10</f>
        <v>80</v>
      </c>
    </row>
    <row r="22681" spans="1:6">
      <c r="A22681" s="11" t="s">
        <v>30837</v>
      </c>
      <c r="B22681" s="3" t="s">
        <v>30834</v>
      </c>
      <c r="C22681" s="3">
        <v>184250</v>
      </c>
      <c r="D22681" s="3">
        <v>3</v>
      </c>
      <c r="E22681" s="3">
        <v>9</v>
      </c>
      <c r="F22681" s="33">
        <f>E22681*100/10</f>
        <v>90</v>
      </c>
    </row>
    <row r="22682" spans="1:6">
      <c r="A22682" s="11" t="s">
        <v>30838</v>
      </c>
      <c r="B22682" s="3" t="s">
        <v>30834</v>
      </c>
      <c r="C22682" s="3">
        <v>184250</v>
      </c>
      <c r="D22682" s="3">
        <v>3</v>
      </c>
      <c r="E22682" s="3">
        <v>6</v>
      </c>
      <c r="F22682" s="33">
        <f>E22682*100/10</f>
        <v>60</v>
      </c>
    </row>
    <row r="22683" spans="1:6">
      <c r="A22683" s="11" t="s">
        <v>30839</v>
      </c>
      <c r="B22683" s="3" t="s">
        <v>30834</v>
      </c>
      <c r="C22683" s="3">
        <v>184250</v>
      </c>
      <c r="D22683" s="3">
        <v>3</v>
      </c>
      <c r="E22683" s="3">
        <v>9</v>
      </c>
      <c r="F22683" s="33">
        <f>E22683*100/10</f>
        <v>90</v>
      </c>
    </row>
    <row r="22684" spans="1:6">
      <c r="A22684" s="11" t="s">
        <v>30840</v>
      </c>
      <c r="B22684" s="3" t="s">
        <v>30834</v>
      </c>
      <c r="C22684" s="3">
        <v>184250</v>
      </c>
      <c r="D22684" s="3">
        <v>3</v>
      </c>
      <c r="E22684" s="3">
        <v>4</v>
      </c>
      <c r="F22684" s="33">
        <f>E22684*100/10</f>
        <v>40</v>
      </c>
    </row>
    <row r="22685" spans="1:6">
      <c r="A22685" s="11" t="s">
        <v>30841</v>
      </c>
      <c r="B22685" s="3" t="s">
        <v>30834</v>
      </c>
      <c r="C22685" s="3">
        <v>184250</v>
      </c>
      <c r="D22685" s="3">
        <v>3</v>
      </c>
      <c r="E22685" s="3">
        <v>6</v>
      </c>
      <c r="F22685" s="33">
        <f>E22685*100/10</f>
        <v>60</v>
      </c>
    </row>
    <row r="22686" spans="1:6">
      <c r="A22686" s="11" t="s">
        <v>30842</v>
      </c>
      <c r="B22686" s="3" t="s">
        <v>30834</v>
      </c>
      <c r="C22686" s="3">
        <v>184250</v>
      </c>
      <c r="D22686" s="3">
        <v>3</v>
      </c>
      <c r="E22686" s="3">
        <v>4</v>
      </c>
      <c r="F22686" s="33">
        <f>E22686*100/10</f>
        <v>40</v>
      </c>
    </row>
    <row r="22687" spans="1:6">
      <c r="A22687" s="11" t="s">
        <v>30843</v>
      </c>
      <c r="B22687" s="3" t="s">
        <v>30834</v>
      </c>
      <c r="C22687" s="3">
        <v>184250</v>
      </c>
      <c r="D22687" s="3">
        <v>3</v>
      </c>
      <c r="E22687" s="3">
        <v>4</v>
      </c>
      <c r="F22687" s="33">
        <f>E22687*100/10</f>
        <v>40</v>
      </c>
    </row>
    <row r="22688" spans="1:6">
      <c r="A22688" s="11" t="s">
        <v>7026</v>
      </c>
      <c r="B22688" s="3" t="s">
        <v>7027</v>
      </c>
      <c r="C22688" s="3">
        <v>142407</v>
      </c>
      <c r="D22688" s="3">
        <v>4</v>
      </c>
      <c r="E22688" s="3">
        <v>4</v>
      </c>
      <c r="F22688" s="33">
        <f>E22688*100/10</f>
        <v>40</v>
      </c>
    </row>
    <row r="22689" spans="1:6">
      <c r="A22689" s="11" t="s">
        <v>7028</v>
      </c>
      <c r="B22689" s="3" t="s">
        <v>7027</v>
      </c>
      <c r="C22689" s="3">
        <v>142407</v>
      </c>
      <c r="D22689" s="3">
        <v>4</v>
      </c>
      <c r="E22689" s="3">
        <v>5</v>
      </c>
      <c r="F22689" s="33">
        <f>E22689*100/10</f>
        <v>50</v>
      </c>
    </row>
    <row r="22690" spans="1:6">
      <c r="A22690" s="11" t="s">
        <v>7029</v>
      </c>
      <c r="B22690" s="3" t="s">
        <v>7027</v>
      </c>
      <c r="C22690" s="3">
        <v>142407</v>
      </c>
      <c r="D22690" s="3">
        <v>4</v>
      </c>
      <c r="E22690" s="3">
        <v>5</v>
      </c>
      <c r="F22690" s="33">
        <f>E22690*100/10</f>
        <v>50</v>
      </c>
    </row>
    <row r="22691" spans="1:6">
      <c r="A22691" s="11" t="s">
        <v>7030</v>
      </c>
      <c r="B22691" s="3" t="s">
        <v>7027</v>
      </c>
      <c r="C22691" s="3">
        <v>142407</v>
      </c>
      <c r="D22691" s="3">
        <v>4</v>
      </c>
      <c r="E22691" s="3">
        <v>3</v>
      </c>
      <c r="F22691" s="33">
        <f>E22691*100/10</f>
        <v>30</v>
      </c>
    </row>
    <row r="22692" spans="1:6">
      <c r="A22692" s="11" t="s">
        <v>7031</v>
      </c>
      <c r="B22692" s="3" t="s">
        <v>7027</v>
      </c>
      <c r="C22692" s="3">
        <v>142407</v>
      </c>
      <c r="D22692" s="3">
        <v>4</v>
      </c>
      <c r="E22692" s="3">
        <v>9</v>
      </c>
      <c r="F22692" s="33">
        <f>E22692*100/10</f>
        <v>90</v>
      </c>
    </row>
    <row r="22693" spans="1:6">
      <c r="A22693" s="11" t="s">
        <v>7032</v>
      </c>
      <c r="B22693" s="3" t="s">
        <v>7027</v>
      </c>
      <c r="C22693" s="3">
        <v>142407</v>
      </c>
      <c r="D22693" s="3">
        <v>4</v>
      </c>
      <c r="E22693" s="3">
        <v>5</v>
      </c>
      <c r="F22693" s="33">
        <f>E22693*100/10</f>
        <v>50</v>
      </c>
    </row>
    <row r="22694" spans="1:6">
      <c r="A22694" s="11" t="s">
        <v>7033</v>
      </c>
      <c r="B22694" s="3" t="s">
        <v>7027</v>
      </c>
      <c r="C22694" s="3">
        <v>142407</v>
      </c>
      <c r="D22694" s="3">
        <v>4</v>
      </c>
      <c r="E22694" s="3">
        <v>8</v>
      </c>
      <c r="F22694" s="33">
        <f>E22694*100/10</f>
        <v>80</v>
      </c>
    </row>
    <row r="22695" spans="1:6">
      <c r="A22695" s="11" t="s">
        <v>7034</v>
      </c>
      <c r="B22695" s="3" t="s">
        <v>7027</v>
      </c>
      <c r="C22695" s="3">
        <v>142407</v>
      </c>
      <c r="D22695" s="3">
        <v>4</v>
      </c>
      <c r="E22695" s="3">
        <v>6</v>
      </c>
      <c r="F22695" s="33">
        <f>E22695*100/10</f>
        <v>60</v>
      </c>
    </row>
    <row r="22696" spans="1:6">
      <c r="A22696" s="11" t="s">
        <v>7035</v>
      </c>
      <c r="B22696" s="3" t="s">
        <v>7027</v>
      </c>
      <c r="C22696" s="3">
        <v>142407</v>
      </c>
      <c r="D22696" s="3">
        <v>4</v>
      </c>
      <c r="E22696" s="3">
        <v>7</v>
      </c>
      <c r="F22696" s="33">
        <f>E22696*100/10</f>
        <v>70</v>
      </c>
    </row>
    <row r="22697" spans="1:6">
      <c r="A22697" s="11" t="s">
        <v>7036</v>
      </c>
      <c r="B22697" s="3" t="s">
        <v>7027</v>
      </c>
      <c r="C22697" s="3">
        <v>142407</v>
      </c>
      <c r="D22697" s="3">
        <v>4</v>
      </c>
      <c r="E22697" s="3">
        <v>7</v>
      </c>
      <c r="F22697" s="33">
        <f>E22697*100/10</f>
        <v>70</v>
      </c>
    </row>
    <row r="22698" spans="1:6">
      <c r="A22698" s="11" t="s">
        <v>7037</v>
      </c>
      <c r="B22698" s="3" t="s">
        <v>7027</v>
      </c>
      <c r="C22698" s="3">
        <v>142407</v>
      </c>
      <c r="D22698" s="3">
        <v>4</v>
      </c>
      <c r="E22698" s="3">
        <v>7</v>
      </c>
      <c r="F22698" s="33">
        <f>E22698*100/10</f>
        <v>70</v>
      </c>
    </row>
    <row r="22699" spans="1:6">
      <c r="A22699" s="11" t="s">
        <v>7038</v>
      </c>
      <c r="B22699" s="3" t="s">
        <v>7027</v>
      </c>
      <c r="C22699" s="3">
        <v>142407</v>
      </c>
      <c r="D22699" s="3">
        <v>4</v>
      </c>
      <c r="E22699" s="3">
        <v>9</v>
      </c>
      <c r="F22699" s="33">
        <f>E22699*100/10</f>
        <v>90</v>
      </c>
    </row>
    <row r="22700" spans="1:6">
      <c r="A22700" s="11" t="s">
        <v>7039</v>
      </c>
      <c r="B22700" s="3" t="s">
        <v>7027</v>
      </c>
      <c r="C22700" s="3">
        <v>142407</v>
      </c>
      <c r="D22700" s="3">
        <v>6</v>
      </c>
      <c r="E22700" s="3">
        <v>6</v>
      </c>
      <c r="F22700" s="33">
        <f>E22700*100/15</f>
        <v>40</v>
      </c>
    </row>
    <row r="22701" spans="1:6">
      <c r="A22701" s="11" t="s">
        <v>7040</v>
      </c>
      <c r="B22701" s="3" t="s">
        <v>7027</v>
      </c>
      <c r="C22701" s="3">
        <v>142407</v>
      </c>
      <c r="D22701" s="3">
        <v>9</v>
      </c>
      <c r="E22701" s="3">
        <v>10</v>
      </c>
      <c r="F22701" s="33">
        <f>E22701*100/15</f>
        <v>66.666666666666671</v>
      </c>
    </row>
    <row r="22702" spans="1:6">
      <c r="A22702" s="11" t="s">
        <v>7041</v>
      </c>
      <c r="B22702" s="3" t="s">
        <v>7027</v>
      </c>
      <c r="C22702" s="3">
        <v>142407</v>
      </c>
      <c r="D22702" s="3">
        <v>10</v>
      </c>
      <c r="E22702" s="3">
        <v>16</v>
      </c>
      <c r="F22702" s="33">
        <f>E22702*100/20</f>
        <v>80</v>
      </c>
    </row>
    <row r="22703" spans="1:6">
      <c r="A22703" s="11" t="s">
        <v>7042</v>
      </c>
      <c r="B22703" s="3" t="s">
        <v>7027</v>
      </c>
      <c r="C22703" s="3">
        <v>142407</v>
      </c>
      <c r="D22703" s="3">
        <v>6</v>
      </c>
      <c r="E22703" s="3">
        <v>11</v>
      </c>
      <c r="F22703" s="33">
        <f>E22703*100/15</f>
        <v>73.333333333333329</v>
      </c>
    </row>
    <row r="22704" spans="1:6">
      <c r="A22704" s="11" t="s">
        <v>7043</v>
      </c>
      <c r="B22704" s="3" t="s">
        <v>7027</v>
      </c>
      <c r="C22704" s="3">
        <v>142407</v>
      </c>
      <c r="D22704" s="3">
        <v>10</v>
      </c>
      <c r="E22704" s="3">
        <v>16</v>
      </c>
      <c r="F22704" s="33">
        <f>E22704*100/20</f>
        <v>80</v>
      </c>
    </row>
    <row r="22705" spans="1:6">
      <c r="A22705" s="11" t="s">
        <v>7044</v>
      </c>
      <c r="B22705" s="3" t="s">
        <v>7027</v>
      </c>
      <c r="C22705" s="3">
        <v>142407</v>
      </c>
      <c r="D22705" s="3">
        <v>10</v>
      </c>
      <c r="E22705" s="3">
        <v>8</v>
      </c>
      <c r="F22705" s="33">
        <f>E22705*100/20</f>
        <v>40</v>
      </c>
    </row>
    <row r="22706" spans="1:6">
      <c r="A22706" s="11" t="s">
        <v>7045</v>
      </c>
      <c r="B22706" s="3" t="s">
        <v>7027</v>
      </c>
      <c r="C22706" s="3">
        <v>142407</v>
      </c>
      <c r="D22706" s="3">
        <v>10</v>
      </c>
      <c r="E22706" s="3">
        <v>15</v>
      </c>
      <c r="F22706" s="33">
        <f>E22706*100/20</f>
        <v>75</v>
      </c>
    </row>
    <row r="22707" spans="1:6">
      <c r="A22707" s="11" t="s">
        <v>7046</v>
      </c>
      <c r="B22707" s="3" t="s">
        <v>7027</v>
      </c>
      <c r="C22707" s="3">
        <v>142407</v>
      </c>
      <c r="D22707" s="3">
        <v>6</v>
      </c>
      <c r="E22707" s="3">
        <v>14</v>
      </c>
      <c r="F22707" s="33">
        <f>E22707*100/15</f>
        <v>93.333333333333329</v>
      </c>
    </row>
    <row r="22708" spans="1:6">
      <c r="A22708" s="11" t="s">
        <v>7047</v>
      </c>
      <c r="B22708" s="3" t="s">
        <v>7027</v>
      </c>
      <c r="C22708" s="3">
        <v>142407</v>
      </c>
      <c r="D22708" s="3">
        <v>9</v>
      </c>
      <c r="E22708" s="3">
        <v>11</v>
      </c>
      <c r="F22708" s="33">
        <f>E22708*100/15</f>
        <v>73.333333333333329</v>
      </c>
    </row>
    <row r="22709" spans="1:6">
      <c r="A22709" s="11" t="s">
        <v>7048</v>
      </c>
      <c r="B22709" s="3" t="s">
        <v>7027</v>
      </c>
      <c r="C22709" s="3">
        <v>142407</v>
      </c>
      <c r="D22709" s="3">
        <v>9</v>
      </c>
      <c r="E22709" s="3">
        <v>10</v>
      </c>
      <c r="F22709" s="33">
        <f>E22709*100/15</f>
        <v>66.666666666666671</v>
      </c>
    </row>
    <row r="22710" spans="1:6">
      <c r="A22710" s="11" t="s">
        <v>7049</v>
      </c>
      <c r="B22710" s="3" t="s">
        <v>7027</v>
      </c>
      <c r="C22710" s="3">
        <v>142407</v>
      </c>
      <c r="D22710" s="3">
        <v>10</v>
      </c>
      <c r="E22710" s="3">
        <v>16</v>
      </c>
      <c r="F22710" s="33">
        <f>E22710*100/20</f>
        <v>80</v>
      </c>
    </row>
    <row r="22711" spans="1:6">
      <c r="A22711" s="11" t="s">
        <v>7050</v>
      </c>
      <c r="B22711" s="3" t="s">
        <v>7027</v>
      </c>
      <c r="C22711" s="3">
        <v>142407</v>
      </c>
      <c r="D22711" s="3">
        <v>6</v>
      </c>
      <c r="E22711" s="3">
        <v>11</v>
      </c>
      <c r="F22711" s="33">
        <f>E22711*100/15</f>
        <v>73.333333333333329</v>
      </c>
    </row>
    <row r="22712" spans="1:6">
      <c r="A22712" s="11" t="s">
        <v>7051</v>
      </c>
      <c r="B22712" s="3" t="s">
        <v>7027</v>
      </c>
      <c r="C22712" s="3">
        <v>142407</v>
      </c>
      <c r="D22712" s="3">
        <v>9</v>
      </c>
      <c r="E22712" s="3">
        <v>10</v>
      </c>
      <c r="F22712" s="33">
        <f>E22712*100/15</f>
        <v>66.666666666666671</v>
      </c>
    </row>
    <row r="22713" spans="1:6">
      <c r="A22713" s="11" t="s">
        <v>7052</v>
      </c>
      <c r="B22713" s="3" t="s">
        <v>7027</v>
      </c>
      <c r="C22713" s="3">
        <v>142407</v>
      </c>
      <c r="D22713" s="3">
        <v>5</v>
      </c>
      <c r="E22713" s="3">
        <v>15</v>
      </c>
      <c r="F22713" s="33">
        <f>E22713*100/15</f>
        <v>100</v>
      </c>
    </row>
    <row r="22714" spans="1:6">
      <c r="A22714" s="11" t="s">
        <v>7053</v>
      </c>
      <c r="B22714" s="3" t="s">
        <v>7027</v>
      </c>
      <c r="C22714" s="3">
        <v>142407</v>
      </c>
      <c r="D22714" s="3">
        <v>9</v>
      </c>
      <c r="E22714" s="3">
        <v>11</v>
      </c>
      <c r="F22714" s="33">
        <f>E22714*100/15</f>
        <v>73.333333333333329</v>
      </c>
    </row>
    <row r="22715" spans="1:6">
      <c r="A22715" s="11" t="s">
        <v>7054</v>
      </c>
      <c r="B22715" s="3" t="s">
        <v>7027</v>
      </c>
      <c r="C22715" s="3">
        <v>142407</v>
      </c>
      <c r="D22715" s="3">
        <v>10</v>
      </c>
      <c r="E22715" s="3">
        <v>8</v>
      </c>
      <c r="F22715" s="33">
        <f>E22715*100/20</f>
        <v>40</v>
      </c>
    </row>
    <row r="22716" spans="1:6">
      <c r="A22716" s="11" t="s">
        <v>7055</v>
      </c>
      <c r="B22716" s="3" t="s">
        <v>7027</v>
      </c>
      <c r="C22716" s="3">
        <v>142407</v>
      </c>
      <c r="D22716" s="3">
        <v>11</v>
      </c>
      <c r="E22716" s="3">
        <v>9</v>
      </c>
      <c r="F22716" s="33">
        <f>E22716*100/20</f>
        <v>45</v>
      </c>
    </row>
    <row r="22717" spans="1:6">
      <c r="A22717" s="11" t="s">
        <v>7056</v>
      </c>
      <c r="B22717" s="3" t="s">
        <v>7027</v>
      </c>
      <c r="C22717" s="3">
        <v>142407</v>
      </c>
      <c r="D22717" s="3">
        <v>9</v>
      </c>
      <c r="E22717" s="3">
        <v>6</v>
      </c>
      <c r="F22717" s="33">
        <f>E22717*100/15</f>
        <v>40</v>
      </c>
    </row>
    <row r="22718" spans="1:6">
      <c r="A22718" s="11" t="s">
        <v>7057</v>
      </c>
      <c r="B22718" s="3" t="s">
        <v>7027</v>
      </c>
      <c r="C22718" s="3">
        <v>142407</v>
      </c>
      <c r="D22718" s="3">
        <v>10</v>
      </c>
      <c r="E22718" s="3">
        <v>17</v>
      </c>
      <c r="F22718" s="33">
        <f>E22718*100/20</f>
        <v>85</v>
      </c>
    </row>
    <row r="22719" spans="1:6">
      <c r="A22719" s="11" t="s">
        <v>7058</v>
      </c>
      <c r="B22719" s="3" t="s">
        <v>7027</v>
      </c>
      <c r="C22719" s="3">
        <v>142407</v>
      </c>
      <c r="D22719" s="3">
        <v>9</v>
      </c>
      <c r="E22719" s="3">
        <v>5</v>
      </c>
      <c r="F22719" s="33">
        <f>E22719*100/15</f>
        <v>33.333333333333336</v>
      </c>
    </row>
    <row r="22720" spans="1:6">
      <c r="A22720" s="11" t="s">
        <v>7059</v>
      </c>
      <c r="B22720" s="3" t="s">
        <v>7027</v>
      </c>
      <c r="C22720" s="3">
        <v>142407</v>
      </c>
      <c r="D22720" s="3">
        <v>10</v>
      </c>
      <c r="E22720" s="3">
        <v>14</v>
      </c>
      <c r="F22720" s="33">
        <f>E22720*100/20</f>
        <v>70</v>
      </c>
    </row>
    <row r="22721" spans="1:6">
      <c r="A22721" s="11" t="s">
        <v>7060</v>
      </c>
      <c r="B22721" s="3" t="s">
        <v>7027</v>
      </c>
      <c r="C22721" s="3">
        <v>142407</v>
      </c>
      <c r="D22721" s="3">
        <v>9</v>
      </c>
      <c r="E22721" s="3">
        <v>9</v>
      </c>
      <c r="F22721" s="33">
        <f>E22721*100/15</f>
        <v>60</v>
      </c>
    </row>
    <row r="22722" spans="1:6">
      <c r="A22722" s="11" t="s">
        <v>7061</v>
      </c>
      <c r="B22722" s="3" t="s">
        <v>7027</v>
      </c>
      <c r="C22722" s="3">
        <v>142407</v>
      </c>
      <c r="D22722" s="3">
        <v>7</v>
      </c>
      <c r="E22722" s="3">
        <v>10</v>
      </c>
      <c r="F22722" s="33">
        <f>E22722*100/15</f>
        <v>66.666666666666671</v>
      </c>
    </row>
    <row r="22723" spans="1:6">
      <c r="A22723" s="11" t="s">
        <v>7062</v>
      </c>
      <c r="B22723" s="3" t="s">
        <v>7027</v>
      </c>
      <c r="C22723" s="3">
        <v>142407</v>
      </c>
      <c r="D22723" s="3">
        <v>6</v>
      </c>
      <c r="E22723" s="3">
        <v>13</v>
      </c>
      <c r="F22723" s="33">
        <f>E22723*100/15</f>
        <v>86.666666666666671</v>
      </c>
    </row>
    <row r="22724" spans="1:6">
      <c r="A22724" s="11" t="s">
        <v>7063</v>
      </c>
      <c r="B22724" s="3" t="s">
        <v>7027</v>
      </c>
      <c r="C22724" s="3">
        <v>142407</v>
      </c>
      <c r="D22724" s="3">
        <v>9</v>
      </c>
      <c r="E22724" s="3">
        <v>8</v>
      </c>
      <c r="F22724" s="33">
        <f>E22724*100/15</f>
        <v>53.333333333333336</v>
      </c>
    </row>
    <row r="22725" spans="1:6">
      <c r="A22725" s="11" t="s">
        <v>7064</v>
      </c>
      <c r="B22725" s="3" t="s">
        <v>7027</v>
      </c>
      <c r="C22725" s="3">
        <v>142407</v>
      </c>
      <c r="D22725" s="3">
        <v>10</v>
      </c>
      <c r="E22725" s="3">
        <v>12</v>
      </c>
      <c r="F22725" s="33">
        <f>E22725*100/20</f>
        <v>60</v>
      </c>
    </row>
    <row r="22726" spans="1:6">
      <c r="A22726" s="11" t="s">
        <v>7065</v>
      </c>
      <c r="B22726" s="3" t="s">
        <v>7027</v>
      </c>
      <c r="C22726" s="3">
        <v>142407</v>
      </c>
      <c r="D22726" s="3">
        <v>6</v>
      </c>
      <c r="E22726" s="3">
        <v>8</v>
      </c>
      <c r="F22726" s="33">
        <f>E22726*100/15</f>
        <v>53.333333333333336</v>
      </c>
    </row>
    <row r="22727" spans="1:6">
      <c r="A22727" s="11" t="s">
        <v>7066</v>
      </c>
      <c r="B22727" s="3" t="s">
        <v>7027</v>
      </c>
      <c r="C22727" s="3">
        <v>142407</v>
      </c>
      <c r="D22727" s="3">
        <v>6</v>
      </c>
      <c r="E22727" s="3">
        <v>9</v>
      </c>
      <c r="F22727" s="33">
        <f>E22727*100/15</f>
        <v>60</v>
      </c>
    </row>
    <row r="22728" spans="1:6">
      <c r="A22728" s="11" t="s">
        <v>7067</v>
      </c>
      <c r="B22728" s="3" t="s">
        <v>7027</v>
      </c>
      <c r="C22728" s="3">
        <v>142407</v>
      </c>
      <c r="D22728" s="3">
        <v>6</v>
      </c>
      <c r="E22728" s="3">
        <v>12</v>
      </c>
      <c r="F22728" s="33">
        <f>E22728*100/15</f>
        <v>80</v>
      </c>
    </row>
    <row r="22729" spans="1:6">
      <c r="A22729" s="11" t="s">
        <v>7068</v>
      </c>
      <c r="B22729" s="3" t="s">
        <v>7027</v>
      </c>
      <c r="C22729" s="3">
        <v>142407</v>
      </c>
      <c r="D22729" s="3">
        <v>6</v>
      </c>
      <c r="E22729" s="3">
        <v>12</v>
      </c>
      <c r="F22729" s="33">
        <f>E22729*100/15</f>
        <v>80</v>
      </c>
    </row>
    <row r="22730" spans="1:6">
      <c r="A22730" s="11" t="s">
        <v>7069</v>
      </c>
      <c r="B22730" s="3" t="s">
        <v>7027</v>
      </c>
      <c r="C22730" s="3">
        <v>142407</v>
      </c>
      <c r="D22730" s="3">
        <v>6</v>
      </c>
      <c r="E22730" s="3">
        <v>12</v>
      </c>
      <c r="F22730" s="33">
        <f>E22730*100/15</f>
        <v>80</v>
      </c>
    </row>
    <row r="22731" spans="1:6">
      <c r="A22731" s="11" t="s">
        <v>7070</v>
      </c>
      <c r="B22731" s="3" t="s">
        <v>7027</v>
      </c>
      <c r="C22731" s="3">
        <v>142407</v>
      </c>
      <c r="D22731" s="3">
        <v>7</v>
      </c>
      <c r="E22731" s="3">
        <v>14</v>
      </c>
      <c r="F22731" s="33">
        <f>E22731*100/15</f>
        <v>93.333333333333329</v>
      </c>
    </row>
    <row r="22732" spans="1:6">
      <c r="A22732" s="11" t="s">
        <v>7071</v>
      </c>
      <c r="B22732" s="3" t="s">
        <v>7027</v>
      </c>
      <c r="C22732" s="3">
        <v>142407</v>
      </c>
      <c r="D22732" s="3">
        <v>9</v>
      </c>
      <c r="E22732" s="3">
        <v>10</v>
      </c>
      <c r="F22732" s="33">
        <f>E22732*100/15</f>
        <v>66.666666666666671</v>
      </c>
    </row>
    <row r="22733" spans="1:6">
      <c r="A22733" s="11" t="s">
        <v>7072</v>
      </c>
      <c r="B22733" s="3" t="s">
        <v>7027</v>
      </c>
      <c r="C22733" s="3">
        <v>142407</v>
      </c>
      <c r="D22733" s="3">
        <v>9</v>
      </c>
      <c r="E22733" s="3">
        <v>5</v>
      </c>
      <c r="F22733" s="33">
        <f>E22733*100/15</f>
        <v>33.333333333333336</v>
      </c>
    </row>
    <row r="22734" spans="1:6">
      <c r="A22734" s="11" t="s">
        <v>7073</v>
      </c>
      <c r="B22734" s="3" t="s">
        <v>7027</v>
      </c>
      <c r="C22734" s="3">
        <v>142407</v>
      </c>
      <c r="D22734" s="3">
        <v>9</v>
      </c>
      <c r="E22734" s="3">
        <v>7</v>
      </c>
      <c r="F22734" s="33">
        <f>E22734*100/15</f>
        <v>46.666666666666664</v>
      </c>
    </row>
    <row r="22735" spans="1:6">
      <c r="A22735" s="11" t="s">
        <v>7074</v>
      </c>
      <c r="B22735" s="3" t="s">
        <v>7027</v>
      </c>
      <c r="C22735" s="3">
        <v>142407</v>
      </c>
      <c r="D22735" s="3">
        <v>6</v>
      </c>
      <c r="E22735" s="3">
        <v>12</v>
      </c>
      <c r="F22735" s="33">
        <f>E22735*100/15</f>
        <v>80</v>
      </c>
    </row>
    <row r="22736" spans="1:6">
      <c r="A22736" s="11" t="s">
        <v>7075</v>
      </c>
      <c r="B22736" s="3" t="s">
        <v>7027</v>
      </c>
      <c r="C22736" s="3">
        <v>142407</v>
      </c>
      <c r="D22736" s="3">
        <v>2</v>
      </c>
      <c r="E22736" s="3">
        <v>10</v>
      </c>
      <c r="F22736" s="33">
        <f>E22736*100/10</f>
        <v>100</v>
      </c>
    </row>
    <row r="22737" spans="1:6">
      <c r="A22737" s="11" t="s">
        <v>7076</v>
      </c>
      <c r="B22737" s="3" t="s">
        <v>7027</v>
      </c>
      <c r="C22737" s="3">
        <v>142407</v>
      </c>
      <c r="D22737" s="3">
        <v>6</v>
      </c>
      <c r="E22737" s="3">
        <v>8</v>
      </c>
      <c r="F22737" s="33">
        <f>E22737*100/15</f>
        <v>53.333333333333336</v>
      </c>
    </row>
    <row r="22738" spans="1:6">
      <c r="A22738" s="11" t="s">
        <v>7077</v>
      </c>
      <c r="B22738" s="3" t="s">
        <v>7027</v>
      </c>
      <c r="C22738" s="3">
        <v>142407</v>
      </c>
      <c r="D22738" s="3">
        <v>6</v>
      </c>
      <c r="E22738" s="3">
        <v>12</v>
      </c>
      <c r="F22738" s="33">
        <f>E22738*100/15</f>
        <v>80</v>
      </c>
    </row>
    <row r="22739" spans="1:6">
      <c r="A22739" s="11" t="s">
        <v>7078</v>
      </c>
      <c r="B22739" s="3" t="s">
        <v>7027</v>
      </c>
      <c r="C22739" s="3">
        <v>142407</v>
      </c>
      <c r="D22739" s="3">
        <v>10</v>
      </c>
      <c r="E22739" s="3">
        <v>14</v>
      </c>
      <c r="F22739" s="33">
        <f>E22739*100/20</f>
        <v>70</v>
      </c>
    </row>
    <row r="22740" spans="1:6">
      <c r="A22740" s="11" t="s">
        <v>7079</v>
      </c>
      <c r="B22740" s="3" t="s">
        <v>7027</v>
      </c>
      <c r="C22740" s="3">
        <v>142407</v>
      </c>
      <c r="D22740" s="3">
        <v>11</v>
      </c>
      <c r="E22740" s="3">
        <v>10</v>
      </c>
      <c r="F22740" s="33">
        <f>E22740*100/20</f>
        <v>50</v>
      </c>
    </row>
    <row r="22741" spans="1:6">
      <c r="A22741" s="11" t="s">
        <v>7080</v>
      </c>
      <c r="B22741" s="3" t="s">
        <v>7027</v>
      </c>
      <c r="C22741" s="3">
        <v>142407</v>
      </c>
      <c r="D22741" s="3">
        <v>6</v>
      </c>
      <c r="E22741" s="3">
        <v>11</v>
      </c>
      <c r="F22741" s="33">
        <f>E22741*100/15</f>
        <v>73.333333333333329</v>
      </c>
    </row>
    <row r="22742" spans="1:6">
      <c r="A22742" t="s">
        <v>33264</v>
      </c>
      <c r="B22742" s="7" t="s">
        <v>33265</v>
      </c>
      <c r="C22742" s="7">
        <v>399562</v>
      </c>
      <c r="D22742" s="7">
        <v>2</v>
      </c>
      <c r="E22742" s="7">
        <v>8</v>
      </c>
      <c r="F22742" s="33">
        <f>E22742*100/10</f>
        <v>80</v>
      </c>
    </row>
    <row r="22743" spans="1:6">
      <c r="A22743" t="s">
        <v>33266</v>
      </c>
      <c r="B22743" s="7" t="s">
        <v>33265</v>
      </c>
      <c r="C22743" s="7">
        <v>399562</v>
      </c>
      <c r="D22743" s="7">
        <v>2</v>
      </c>
      <c r="E22743" s="7">
        <v>8</v>
      </c>
      <c r="F22743" s="33">
        <f>E22743*100/10</f>
        <v>80</v>
      </c>
    </row>
    <row r="22744" spans="1:6">
      <c r="A22744" t="s">
        <v>7909</v>
      </c>
      <c r="B22744" s="7" t="s">
        <v>33265</v>
      </c>
      <c r="C22744" s="7">
        <v>399562</v>
      </c>
      <c r="D22744" s="7">
        <v>4</v>
      </c>
      <c r="E22744" s="7">
        <v>3</v>
      </c>
      <c r="F22744" s="33">
        <f>E22744*100/10</f>
        <v>30</v>
      </c>
    </row>
    <row r="22745" spans="1:6">
      <c r="A22745" t="s">
        <v>370</v>
      </c>
      <c r="B22745" s="7" t="s">
        <v>33265</v>
      </c>
      <c r="C22745" s="7">
        <v>399562</v>
      </c>
      <c r="D22745" s="7">
        <v>3</v>
      </c>
      <c r="E22745" s="7">
        <v>10</v>
      </c>
      <c r="F22745" s="33">
        <f>E22745*100/10</f>
        <v>100</v>
      </c>
    </row>
    <row r="22746" spans="1:6">
      <c r="A22746" t="s">
        <v>33267</v>
      </c>
      <c r="B22746" s="7" t="s">
        <v>33265</v>
      </c>
      <c r="C22746" s="7">
        <v>399562</v>
      </c>
      <c r="D22746" s="7">
        <v>6</v>
      </c>
      <c r="E22746" s="7">
        <v>14</v>
      </c>
      <c r="F22746" s="33">
        <f>E22746*100/15</f>
        <v>93.333333333333329</v>
      </c>
    </row>
    <row r="22747" spans="1:6">
      <c r="A22747" t="s">
        <v>33268</v>
      </c>
      <c r="B22747" s="7" t="s">
        <v>33265</v>
      </c>
      <c r="C22747" s="7">
        <v>399562</v>
      </c>
      <c r="D22747" s="7">
        <v>5</v>
      </c>
      <c r="E22747" s="7">
        <v>15</v>
      </c>
      <c r="F22747" s="33">
        <f>E22747*100/15</f>
        <v>100</v>
      </c>
    </row>
    <row r="22748" spans="1:6">
      <c r="A22748" t="s">
        <v>1021</v>
      </c>
      <c r="B22748" s="7" t="s">
        <v>33265</v>
      </c>
      <c r="C22748" s="7">
        <v>399562</v>
      </c>
      <c r="D22748" s="7">
        <v>8</v>
      </c>
      <c r="E22748" s="7">
        <v>14</v>
      </c>
      <c r="F22748" s="33">
        <f>E22748*100/15</f>
        <v>93.333333333333329</v>
      </c>
    </row>
    <row r="22749" spans="1:6">
      <c r="A22749" t="s">
        <v>33269</v>
      </c>
      <c r="B22749" s="7" t="s">
        <v>33265</v>
      </c>
      <c r="C22749" s="7">
        <v>399562</v>
      </c>
      <c r="D22749" s="7">
        <v>7</v>
      </c>
      <c r="E22749" s="7">
        <v>12</v>
      </c>
      <c r="F22749" s="33">
        <f>E22749*100/15</f>
        <v>80</v>
      </c>
    </row>
    <row r="22750" spans="1:6">
      <c r="A22750" t="s">
        <v>33270</v>
      </c>
      <c r="B22750" s="7" t="s">
        <v>33265</v>
      </c>
      <c r="C22750" s="7">
        <v>399562</v>
      </c>
      <c r="D22750" s="7">
        <v>9</v>
      </c>
      <c r="E22750" s="7">
        <v>10</v>
      </c>
      <c r="F22750" s="33">
        <f>E22750*100/15</f>
        <v>66.666666666666671</v>
      </c>
    </row>
    <row r="22751" spans="1:6">
      <c r="A22751" t="s">
        <v>33271</v>
      </c>
      <c r="B22751" s="7" t="s">
        <v>33265</v>
      </c>
      <c r="C22751" s="7">
        <v>399562</v>
      </c>
      <c r="D22751" s="7">
        <v>9</v>
      </c>
      <c r="E22751" s="7">
        <v>11</v>
      </c>
      <c r="F22751" s="33">
        <f>E22751*100/15</f>
        <v>73.333333333333329</v>
      </c>
    </row>
    <row r="22752" spans="1:6">
      <c r="A22752" s="11" t="s">
        <v>8472</v>
      </c>
      <c r="B22752" s="3" t="s">
        <v>8473</v>
      </c>
      <c r="C22752" s="3">
        <v>363104</v>
      </c>
      <c r="D22752" s="3">
        <v>7</v>
      </c>
      <c r="E22752" s="3">
        <v>12</v>
      </c>
      <c r="F22752" s="33">
        <f>E22752*100/15</f>
        <v>80</v>
      </c>
    </row>
    <row r="22753" spans="1:6">
      <c r="A22753" s="11" t="s">
        <v>8474</v>
      </c>
      <c r="B22753" s="3" t="s">
        <v>8473</v>
      </c>
      <c r="C22753" s="3">
        <v>363104</v>
      </c>
      <c r="D22753" s="3">
        <v>7</v>
      </c>
      <c r="E22753" s="3">
        <v>5</v>
      </c>
      <c r="F22753" s="33">
        <f>E22753*100/15</f>
        <v>33.333333333333336</v>
      </c>
    </row>
    <row r="22754" spans="1:6">
      <c r="A22754" s="11" t="s">
        <v>8475</v>
      </c>
      <c r="B22754" s="3" t="s">
        <v>8473</v>
      </c>
      <c r="C22754" s="3">
        <v>363104</v>
      </c>
      <c r="D22754" s="3">
        <v>7</v>
      </c>
      <c r="E22754" s="3">
        <v>7</v>
      </c>
      <c r="F22754" s="33">
        <f>E22754*100/15</f>
        <v>46.666666666666664</v>
      </c>
    </row>
    <row r="22755" spans="1:6">
      <c r="A22755" s="11" t="s">
        <v>8476</v>
      </c>
      <c r="B22755" s="3" t="s">
        <v>8473</v>
      </c>
      <c r="C22755" s="3">
        <v>363104</v>
      </c>
      <c r="D22755" s="3">
        <v>7</v>
      </c>
      <c r="E22755" s="3">
        <v>8</v>
      </c>
      <c r="F22755" s="33">
        <f>E22755*100/15</f>
        <v>53.333333333333336</v>
      </c>
    </row>
    <row r="22756" spans="1:6">
      <c r="A22756" s="11" t="s">
        <v>8477</v>
      </c>
      <c r="B22756" s="3" t="s">
        <v>8473</v>
      </c>
      <c r="C22756" s="3">
        <v>363104</v>
      </c>
      <c r="D22756" s="3">
        <v>7</v>
      </c>
      <c r="E22756" s="3">
        <v>6</v>
      </c>
      <c r="F22756" s="33">
        <f>E22756*100/15</f>
        <v>40</v>
      </c>
    </row>
    <row r="22757" spans="1:6">
      <c r="A22757" s="11" t="s">
        <v>8478</v>
      </c>
      <c r="B22757" s="3" t="s">
        <v>8473</v>
      </c>
      <c r="C22757" s="3">
        <v>363104</v>
      </c>
      <c r="D22757" s="3">
        <v>7</v>
      </c>
      <c r="E22757" s="3">
        <v>9</v>
      </c>
      <c r="F22757" s="33">
        <f>E22757*100/15</f>
        <v>60</v>
      </c>
    </row>
    <row r="22758" spans="1:6">
      <c r="A22758" s="11" t="s">
        <v>8479</v>
      </c>
      <c r="B22758" s="3" t="s">
        <v>8473</v>
      </c>
      <c r="C22758" s="3">
        <v>363104</v>
      </c>
      <c r="D22758" s="3">
        <v>7</v>
      </c>
      <c r="E22758" s="3">
        <v>3</v>
      </c>
      <c r="F22758" s="33">
        <f>E22758*100/15</f>
        <v>20</v>
      </c>
    </row>
    <row r="22759" spans="1:6">
      <c r="A22759" s="11" t="s">
        <v>8480</v>
      </c>
      <c r="B22759" s="3" t="s">
        <v>8473</v>
      </c>
      <c r="C22759" s="3">
        <v>363104</v>
      </c>
      <c r="D22759" s="3">
        <v>8</v>
      </c>
      <c r="E22759" s="3">
        <v>11</v>
      </c>
      <c r="F22759" s="33">
        <f>E22759*100/15</f>
        <v>73.333333333333329</v>
      </c>
    </row>
    <row r="22760" spans="1:6">
      <c r="A22760" s="11" t="s">
        <v>8481</v>
      </c>
      <c r="B22760" s="3" t="s">
        <v>8473</v>
      </c>
      <c r="C22760" s="3">
        <v>363104</v>
      </c>
      <c r="D22760" s="3">
        <v>8</v>
      </c>
      <c r="E22760" s="3">
        <v>11</v>
      </c>
      <c r="F22760" s="33">
        <f>E22760*100/15</f>
        <v>73.333333333333329</v>
      </c>
    </row>
    <row r="22761" spans="1:6">
      <c r="A22761" s="11" t="s">
        <v>8482</v>
      </c>
      <c r="B22761" s="3" t="s">
        <v>8473</v>
      </c>
      <c r="C22761" s="3">
        <v>363104</v>
      </c>
      <c r="D22761" s="3">
        <v>8</v>
      </c>
      <c r="E22761" s="3">
        <v>10</v>
      </c>
      <c r="F22761" s="33">
        <f>E22761*100/15</f>
        <v>66.666666666666671</v>
      </c>
    </row>
    <row r="22762" spans="1:6">
      <c r="A22762" s="11" t="s">
        <v>8483</v>
      </c>
      <c r="B22762" s="3" t="s">
        <v>8473</v>
      </c>
      <c r="C22762" s="3">
        <v>363104</v>
      </c>
      <c r="D22762" s="3">
        <v>8</v>
      </c>
      <c r="E22762" s="3">
        <v>6</v>
      </c>
      <c r="F22762" s="33">
        <f>E22762*100/15</f>
        <v>40</v>
      </c>
    </row>
    <row r="22763" spans="1:6">
      <c r="A22763" s="11" t="s">
        <v>8484</v>
      </c>
      <c r="B22763" s="3" t="s">
        <v>8473</v>
      </c>
      <c r="C22763" s="3">
        <v>363104</v>
      </c>
      <c r="D22763" s="3">
        <v>8</v>
      </c>
      <c r="E22763" s="3">
        <v>6</v>
      </c>
      <c r="F22763" s="33">
        <f>E22763*100/15</f>
        <v>40</v>
      </c>
    </row>
    <row r="22764" spans="1:6">
      <c r="A22764" s="11" t="s">
        <v>8485</v>
      </c>
      <c r="B22764" s="3" t="s">
        <v>8473</v>
      </c>
      <c r="C22764" s="3">
        <v>363104</v>
      </c>
      <c r="D22764" s="3">
        <v>8</v>
      </c>
      <c r="E22764" s="3">
        <v>10</v>
      </c>
      <c r="F22764" s="33">
        <f>E22764*100/15</f>
        <v>66.666666666666671</v>
      </c>
    </row>
    <row r="22765" spans="1:6">
      <c r="A22765" s="11" t="s">
        <v>8486</v>
      </c>
      <c r="B22765" s="3" t="s">
        <v>8473</v>
      </c>
      <c r="C22765" s="3">
        <v>363104</v>
      </c>
      <c r="D22765" s="3">
        <v>8</v>
      </c>
      <c r="E22765" s="3">
        <v>6</v>
      </c>
      <c r="F22765" s="33">
        <f>E22765*100/15</f>
        <v>40</v>
      </c>
    </row>
    <row r="22766" spans="1:6">
      <c r="A22766" s="11" t="s">
        <v>8487</v>
      </c>
      <c r="B22766" s="3" t="s">
        <v>8473</v>
      </c>
      <c r="C22766" s="3">
        <v>363104</v>
      </c>
      <c r="D22766" s="3">
        <v>8</v>
      </c>
      <c r="E22766" s="3">
        <v>7</v>
      </c>
      <c r="F22766" s="33">
        <f>E22766*100/15</f>
        <v>46.666666666666664</v>
      </c>
    </row>
    <row r="22767" spans="1:6">
      <c r="A22767" s="11" t="s">
        <v>8488</v>
      </c>
      <c r="B22767" s="3" t="s">
        <v>8473</v>
      </c>
      <c r="C22767" s="3">
        <v>363104</v>
      </c>
      <c r="D22767" s="3">
        <v>8</v>
      </c>
      <c r="E22767" s="3">
        <v>9</v>
      </c>
      <c r="F22767" s="33">
        <f>E22767*100/15</f>
        <v>60</v>
      </c>
    </row>
    <row r="22768" spans="1:6">
      <c r="A22768" s="11" t="s">
        <v>8489</v>
      </c>
      <c r="B22768" s="3" t="s">
        <v>8473</v>
      </c>
      <c r="C22768" s="3">
        <v>363104</v>
      </c>
      <c r="D22768" s="3">
        <v>8</v>
      </c>
      <c r="E22768" s="3">
        <v>5</v>
      </c>
      <c r="F22768" s="33">
        <f>E22768*100/15</f>
        <v>33.333333333333336</v>
      </c>
    </row>
    <row r="22769" spans="1:6">
      <c r="A22769" s="11" t="s">
        <v>8490</v>
      </c>
      <c r="B22769" s="3" t="s">
        <v>8473</v>
      </c>
      <c r="C22769" s="3">
        <v>363104</v>
      </c>
      <c r="D22769" s="3">
        <v>8</v>
      </c>
      <c r="E22769" s="3">
        <v>10</v>
      </c>
      <c r="F22769" s="33">
        <f>E22769*100/15</f>
        <v>66.666666666666671</v>
      </c>
    </row>
    <row r="22770" spans="1:6">
      <c r="A22770" s="11" t="s">
        <v>8491</v>
      </c>
      <c r="B22770" s="3" t="s">
        <v>8473</v>
      </c>
      <c r="C22770" s="3">
        <v>363104</v>
      </c>
      <c r="D22770" s="3">
        <v>8</v>
      </c>
      <c r="E22770" s="3">
        <v>11</v>
      </c>
      <c r="F22770" s="33">
        <f>E22770*100/15</f>
        <v>73.333333333333329</v>
      </c>
    </row>
    <row r="22771" spans="1:6">
      <c r="A22771" s="11" t="s">
        <v>8492</v>
      </c>
      <c r="B22771" s="3" t="s">
        <v>8473</v>
      </c>
      <c r="C22771" s="3">
        <v>363104</v>
      </c>
      <c r="D22771" s="3">
        <v>6</v>
      </c>
      <c r="E22771" s="3">
        <v>2</v>
      </c>
      <c r="F22771" s="33">
        <f>E22771*100/15</f>
        <v>13.333333333333334</v>
      </c>
    </row>
    <row r="22772" spans="1:6">
      <c r="A22772" s="11" t="s">
        <v>8493</v>
      </c>
      <c r="B22772" s="3" t="s">
        <v>8473</v>
      </c>
      <c r="C22772" s="3">
        <v>363104</v>
      </c>
      <c r="D22772" s="3">
        <v>6</v>
      </c>
      <c r="E22772" s="3">
        <v>2</v>
      </c>
      <c r="F22772" s="33">
        <f>E22772*100/15</f>
        <v>13.333333333333334</v>
      </c>
    </row>
    <row r="22773" spans="1:6">
      <c r="A22773" s="11" t="s">
        <v>8494</v>
      </c>
      <c r="B22773" s="3" t="s">
        <v>8473</v>
      </c>
      <c r="C22773" s="3">
        <v>363104</v>
      </c>
      <c r="D22773" s="3">
        <v>6</v>
      </c>
      <c r="E22773" s="3">
        <v>5</v>
      </c>
      <c r="F22773" s="33">
        <f>E22773*100/15</f>
        <v>33.333333333333336</v>
      </c>
    </row>
    <row r="22774" spans="1:6">
      <c r="A22774" s="11" t="s">
        <v>8495</v>
      </c>
      <c r="B22774" s="3" t="s">
        <v>8473</v>
      </c>
      <c r="C22774" s="3">
        <v>363104</v>
      </c>
      <c r="D22774" s="3">
        <v>6</v>
      </c>
      <c r="E22774" s="3">
        <v>5</v>
      </c>
      <c r="F22774" s="33">
        <f>E22774*100/15</f>
        <v>33.333333333333336</v>
      </c>
    </row>
    <row r="22775" spans="1:6">
      <c r="A22775" s="11" t="s">
        <v>8496</v>
      </c>
      <c r="B22775" s="3" t="s">
        <v>8473</v>
      </c>
      <c r="C22775" s="3">
        <v>363104</v>
      </c>
      <c r="D22775" s="3">
        <v>6</v>
      </c>
      <c r="E22775" s="3">
        <v>2</v>
      </c>
      <c r="F22775" s="33">
        <f>E22775*100/15</f>
        <v>13.333333333333334</v>
      </c>
    </row>
    <row r="22776" spans="1:6">
      <c r="A22776" s="11" t="s">
        <v>8497</v>
      </c>
      <c r="B22776" s="3" t="s">
        <v>8473</v>
      </c>
      <c r="C22776" s="3">
        <v>363104</v>
      </c>
      <c r="D22776" s="3">
        <v>6</v>
      </c>
      <c r="E22776" s="3">
        <v>2</v>
      </c>
      <c r="F22776" s="33">
        <f>E22776*100/15</f>
        <v>13.333333333333334</v>
      </c>
    </row>
    <row r="22777" spans="1:6">
      <c r="A22777" s="11" t="s">
        <v>8498</v>
      </c>
      <c r="B22777" s="3" t="s">
        <v>8473</v>
      </c>
      <c r="C22777" s="3">
        <v>363104</v>
      </c>
      <c r="D22777" s="3">
        <v>6</v>
      </c>
      <c r="E22777" s="3">
        <v>3</v>
      </c>
      <c r="F22777" s="33">
        <f>E22777*100/15</f>
        <v>20</v>
      </c>
    </row>
    <row r="22778" spans="1:6">
      <c r="A22778" s="11" t="s">
        <v>8499</v>
      </c>
      <c r="B22778" s="3" t="s">
        <v>8473</v>
      </c>
      <c r="C22778" s="3">
        <v>363104</v>
      </c>
      <c r="D22778" s="3">
        <v>6</v>
      </c>
      <c r="E22778" s="3">
        <v>1</v>
      </c>
      <c r="F22778" s="33">
        <f>E22778*100/15</f>
        <v>6.666666666666667</v>
      </c>
    </row>
    <row r="22779" spans="1:6">
      <c r="A22779" s="11" t="s">
        <v>8500</v>
      </c>
      <c r="B22779" s="3" t="s">
        <v>8473</v>
      </c>
      <c r="C22779" s="3">
        <v>363104</v>
      </c>
      <c r="D22779" s="3">
        <v>6</v>
      </c>
      <c r="E22779" s="3">
        <v>1</v>
      </c>
      <c r="F22779" s="33">
        <f>E22779*100/15</f>
        <v>6.666666666666667</v>
      </c>
    </row>
    <row r="22780" spans="1:6">
      <c r="A22780" s="11" t="s">
        <v>8501</v>
      </c>
      <c r="B22780" s="3" t="s">
        <v>8473</v>
      </c>
      <c r="C22780" s="3">
        <v>363104</v>
      </c>
      <c r="D22780" s="3">
        <v>6</v>
      </c>
      <c r="E22780" s="3">
        <v>0</v>
      </c>
      <c r="F22780" s="33">
        <f>E22780*100/15</f>
        <v>0</v>
      </c>
    </row>
    <row r="22781" spans="1:6">
      <c r="A22781" s="11" t="s">
        <v>8502</v>
      </c>
      <c r="B22781" s="3" t="s">
        <v>8473</v>
      </c>
      <c r="C22781" s="3">
        <v>363104</v>
      </c>
      <c r="D22781" s="3">
        <v>9</v>
      </c>
      <c r="E22781" s="3">
        <v>7</v>
      </c>
      <c r="F22781" s="33">
        <f>E22781*100/15</f>
        <v>46.666666666666664</v>
      </c>
    </row>
    <row r="22782" spans="1:6">
      <c r="A22782" s="11" t="s">
        <v>8503</v>
      </c>
      <c r="B22782" s="3" t="s">
        <v>8473</v>
      </c>
      <c r="C22782" s="3">
        <v>363104</v>
      </c>
      <c r="D22782" s="3">
        <v>9</v>
      </c>
      <c r="E22782" s="3">
        <v>7</v>
      </c>
      <c r="F22782" s="33">
        <f>E22782*100/15</f>
        <v>46.666666666666664</v>
      </c>
    </row>
    <row r="22783" spans="1:6">
      <c r="A22783" s="11" t="s">
        <v>8504</v>
      </c>
      <c r="B22783" s="3" t="s">
        <v>8473</v>
      </c>
      <c r="C22783" s="3">
        <v>363104</v>
      </c>
      <c r="D22783" s="3">
        <v>9</v>
      </c>
      <c r="E22783" s="3">
        <v>6</v>
      </c>
      <c r="F22783" s="33">
        <f>E22783*100/15</f>
        <v>40</v>
      </c>
    </row>
    <row r="22784" spans="1:6">
      <c r="A22784" s="11" t="s">
        <v>8488</v>
      </c>
      <c r="B22784" s="3" t="s">
        <v>8473</v>
      </c>
      <c r="C22784" s="3">
        <v>363104</v>
      </c>
      <c r="D22784" s="3">
        <v>9</v>
      </c>
      <c r="E22784" s="3">
        <v>8</v>
      </c>
      <c r="F22784" s="33">
        <f>E22784*100/15</f>
        <v>53.333333333333336</v>
      </c>
    </row>
    <row r="22785" spans="1:6">
      <c r="A22785" s="11" t="s">
        <v>8505</v>
      </c>
      <c r="B22785" s="3" t="s">
        <v>8473</v>
      </c>
      <c r="C22785" s="3">
        <v>363104</v>
      </c>
      <c r="D22785" s="3">
        <v>9</v>
      </c>
      <c r="E22785" s="3">
        <v>8</v>
      </c>
      <c r="F22785" s="33">
        <f>E22785*100/15</f>
        <v>53.333333333333336</v>
      </c>
    </row>
    <row r="22786" spans="1:6">
      <c r="A22786" s="11" t="s">
        <v>8506</v>
      </c>
      <c r="B22786" s="3" t="s">
        <v>8473</v>
      </c>
      <c r="C22786" s="3">
        <v>363104</v>
      </c>
      <c r="D22786" s="3">
        <v>9</v>
      </c>
      <c r="E22786" s="3">
        <v>5</v>
      </c>
      <c r="F22786" s="33">
        <f>E22786*100/15</f>
        <v>33.333333333333336</v>
      </c>
    </row>
    <row r="22787" spans="1:6">
      <c r="A22787" s="11" t="s">
        <v>8507</v>
      </c>
      <c r="B22787" s="3" t="s">
        <v>8473</v>
      </c>
      <c r="C22787" s="3">
        <v>363104</v>
      </c>
      <c r="D22787" s="3">
        <v>9</v>
      </c>
      <c r="E22787" s="3">
        <v>7</v>
      </c>
      <c r="F22787" s="33">
        <f>E22787*100/15</f>
        <v>46.666666666666664</v>
      </c>
    </row>
    <row r="22788" spans="1:6">
      <c r="A22788" s="11" t="s">
        <v>8508</v>
      </c>
      <c r="B22788" s="3" t="s">
        <v>8473</v>
      </c>
      <c r="C22788" s="3">
        <v>363104</v>
      </c>
      <c r="D22788" s="3">
        <v>9</v>
      </c>
      <c r="E22788" s="3">
        <v>4</v>
      </c>
      <c r="F22788" s="33">
        <f>E22788*100/15</f>
        <v>26.666666666666668</v>
      </c>
    </row>
    <row r="22789" spans="1:6">
      <c r="A22789" s="11" t="s">
        <v>8509</v>
      </c>
      <c r="B22789" s="3" t="s">
        <v>8473</v>
      </c>
      <c r="C22789" s="3">
        <v>363104</v>
      </c>
      <c r="D22789" s="3">
        <v>9</v>
      </c>
      <c r="E22789" s="3">
        <v>10</v>
      </c>
      <c r="F22789" s="33">
        <f>E22789*100/15</f>
        <v>66.666666666666671</v>
      </c>
    </row>
    <row r="22790" spans="1:6">
      <c r="A22790" s="11" t="s">
        <v>8510</v>
      </c>
      <c r="B22790" s="3" t="s">
        <v>8473</v>
      </c>
      <c r="C22790" s="3">
        <v>363104</v>
      </c>
      <c r="D22790" s="3">
        <v>9</v>
      </c>
      <c r="E22790" s="3">
        <v>13</v>
      </c>
      <c r="F22790" s="33">
        <f>E22790*100/15</f>
        <v>86.666666666666671</v>
      </c>
    </row>
    <row r="22791" spans="1:6">
      <c r="A22791" s="11" t="s">
        <v>8511</v>
      </c>
      <c r="B22791" s="3" t="s">
        <v>8473</v>
      </c>
      <c r="C22791" s="3">
        <v>363104</v>
      </c>
      <c r="D22791" s="3">
        <v>9</v>
      </c>
      <c r="E22791" s="3">
        <v>6</v>
      </c>
      <c r="F22791" s="33">
        <f>E22791*100/15</f>
        <v>40</v>
      </c>
    </row>
    <row r="22792" spans="1:6">
      <c r="A22792" s="11" t="s">
        <v>8512</v>
      </c>
      <c r="B22792" s="3" t="s">
        <v>8473</v>
      </c>
      <c r="C22792" s="3">
        <v>363104</v>
      </c>
      <c r="D22792" s="3">
        <v>9</v>
      </c>
      <c r="E22792" s="3">
        <v>7</v>
      </c>
      <c r="F22792" s="33">
        <f>E22792*100/15</f>
        <v>46.666666666666664</v>
      </c>
    </row>
    <row r="22793" spans="1:6">
      <c r="A22793" s="11" t="s">
        <v>8513</v>
      </c>
      <c r="B22793" s="3" t="s">
        <v>8473</v>
      </c>
      <c r="C22793" s="3">
        <v>363104</v>
      </c>
      <c r="D22793" s="3">
        <v>9</v>
      </c>
      <c r="E22793" s="3">
        <v>8</v>
      </c>
      <c r="F22793" s="33">
        <f>E22793*100/15</f>
        <v>53.333333333333336</v>
      </c>
    </row>
    <row r="22794" spans="1:6">
      <c r="A22794" s="11" t="s">
        <v>8514</v>
      </c>
      <c r="B22794" s="3" t="s">
        <v>8473</v>
      </c>
      <c r="C22794" s="3">
        <v>363104</v>
      </c>
      <c r="D22794" s="3">
        <v>9</v>
      </c>
      <c r="E22794" s="3">
        <v>6</v>
      </c>
      <c r="F22794" s="33">
        <f>E22794*100/15</f>
        <v>40</v>
      </c>
    </row>
    <row r="22795" spans="1:6">
      <c r="A22795" s="11" t="s">
        <v>8515</v>
      </c>
      <c r="B22795" s="3" t="s">
        <v>8473</v>
      </c>
      <c r="C22795" s="3">
        <v>363104</v>
      </c>
      <c r="D22795" s="3">
        <v>9</v>
      </c>
      <c r="E22795" s="3">
        <v>8</v>
      </c>
      <c r="F22795" s="33">
        <f>E22795*100/15</f>
        <v>53.333333333333336</v>
      </c>
    </row>
    <row r="22796" spans="1:6">
      <c r="A22796" s="11" t="s">
        <v>8516</v>
      </c>
      <c r="B22796" s="3" t="s">
        <v>8473</v>
      </c>
      <c r="C22796" s="3">
        <v>363104</v>
      </c>
      <c r="D22796" s="3">
        <v>9</v>
      </c>
      <c r="E22796" s="3">
        <v>8</v>
      </c>
      <c r="F22796" s="33">
        <f>E22796*100/15</f>
        <v>53.333333333333336</v>
      </c>
    </row>
    <row r="22797" spans="1:6">
      <c r="A22797" s="11" t="s">
        <v>8517</v>
      </c>
      <c r="B22797" s="3" t="s">
        <v>8473</v>
      </c>
      <c r="C22797" s="3">
        <v>363104</v>
      </c>
      <c r="D22797" s="3">
        <v>9</v>
      </c>
      <c r="E22797" s="3">
        <v>8</v>
      </c>
      <c r="F22797" s="33">
        <f>E22797*100/15</f>
        <v>53.333333333333336</v>
      </c>
    </row>
    <row r="22798" spans="1:6">
      <c r="A22798" s="11" t="s">
        <v>8518</v>
      </c>
      <c r="B22798" s="3" t="s">
        <v>8473</v>
      </c>
      <c r="C22798" s="3">
        <v>363104</v>
      </c>
      <c r="D22798" s="3">
        <v>9</v>
      </c>
      <c r="E22798" s="3">
        <v>13</v>
      </c>
      <c r="F22798" s="33">
        <f>E22798*100/15</f>
        <v>86.666666666666671</v>
      </c>
    </row>
    <row r="22799" spans="1:6">
      <c r="A22799" s="11" t="s">
        <v>8519</v>
      </c>
      <c r="B22799" s="3" t="s">
        <v>8473</v>
      </c>
      <c r="C22799" s="3">
        <v>363104</v>
      </c>
      <c r="D22799" s="3">
        <v>5</v>
      </c>
      <c r="E22799" s="3">
        <v>6</v>
      </c>
      <c r="F22799" s="33">
        <f>E22799*100/15</f>
        <v>40</v>
      </c>
    </row>
    <row r="22800" spans="1:6">
      <c r="A22800" s="11" t="s">
        <v>8520</v>
      </c>
      <c r="B22800" s="3" t="s">
        <v>8473</v>
      </c>
      <c r="C22800" s="3">
        <v>363104</v>
      </c>
      <c r="D22800" s="3">
        <v>5</v>
      </c>
      <c r="E22800" s="3">
        <v>7</v>
      </c>
      <c r="F22800" s="33">
        <f>E22800*100/15</f>
        <v>46.666666666666664</v>
      </c>
    </row>
    <row r="22801" spans="1:6">
      <c r="A22801" s="11" t="s">
        <v>8521</v>
      </c>
      <c r="B22801" s="3" t="s">
        <v>8473</v>
      </c>
      <c r="C22801" s="3">
        <v>363104</v>
      </c>
      <c r="D22801" s="3">
        <v>5</v>
      </c>
      <c r="E22801" s="3">
        <v>12</v>
      </c>
      <c r="F22801" s="33">
        <f>E22801*100/15</f>
        <v>80</v>
      </c>
    </row>
    <row r="22802" spans="1:6">
      <c r="A22802" s="11" t="s">
        <v>8522</v>
      </c>
      <c r="B22802" s="3" t="s">
        <v>8473</v>
      </c>
      <c r="C22802" s="3">
        <v>363104</v>
      </c>
      <c r="D22802" s="3">
        <v>5</v>
      </c>
      <c r="E22802" s="3">
        <v>11</v>
      </c>
      <c r="F22802" s="33">
        <f>E22802*100/15</f>
        <v>73.333333333333329</v>
      </c>
    </row>
    <row r="22803" spans="1:6">
      <c r="A22803" s="11" t="s">
        <v>8523</v>
      </c>
      <c r="B22803" s="3" t="s">
        <v>8473</v>
      </c>
      <c r="C22803" s="3">
        <v>363104</v>
      </c>
      <c r="D22803" s="3">
        <v>5</v>
      </c>
      <c r="E22803" s="3">
        <v>15</v>
      </c>
      <c r="F22803" s="33">
        <f>E22803*100/15</f>
        <v>100</v>
      </c>
    </row>
    <row r="22804" spans="1:6">
      <c r="A22804" s="11" t="s">
        <v>8524</v>
      </c>
      <c r="B22804" s="3" t="s">
        <v>8473</v>
      </c>
      <c r="C22804" s="3">
        <v>363104</v>
      </c>
      <c r="D22804" s="3">
        <v>5</v>
      </c>
      <c r="E22804" s="3">
        <v>10</v>
      </c>
      <c r="F22804" s="33">
        <f>E22804*100/15</f>
        <v>66.666666666666671</v>
      </c>
    </row>
    <row r="22805" spans="1:6">
      <c r="A22805" s="11" t="s">
        <v>8525</v>
      </c>
      <c r="B22805" s="3" t="s">
        <v>8473</v>
      </c>
      <c r="C22805" s="3">
        <v>363104</v>
      </c>
      <c r="D22805" s="3">
        <v>5</v>
      </c>
      <c r="E22805" s="3">
        <v>8</v>
      </c>
      <c r="F22805" s="33">
        <f>E22805*100/15</f>
        <v>53.333333333333336</v>
      </c>
    </row>
    <row r="22806" spans="1:6">
      <c r="A22806" s="11" t="s">
        <v>8526</v>
      </c>
      <c r="B22806" s="3" t="s">
        <v>8473</v>
      </c>
      <c r="C22806" s="3">
        <v>363104</v>
      </c>
      <c r="D22806" s="3">
        <v>5</v>
      </c>
      <c r="E22806" s="3">
        <v>8</v>
      </c>
      <c r="F22806" s="33">
        <f>E22806*100/15</f>
        <v>53.333333333333336</v>
      </c>
    </row>
    <row r="22807" spans="1:6">
      <c r="A22807" s="11" t="s">
        <v>8527</v>
      </c>
      <c r="B22807" s="3" t="s">
        <v>8473</v>
      </c>
      <c r="C22807" s="3">
        <v>363104</v>
      </c>
      <c r="D22807" s="3">
        <v>5</v>
      </c>
      <c r="E22807" s="3">
        <v>8</v>
      </c>
      <c r="F22807" s="33">
        <f>E22807*100/15</f>
        <v>53.333333333333336</v>
      </c>
    </row>
    <row r="22808" spans="1:6">
      <c r="A22808" s="11" t="s">
        <v>8528</v>
      </c>
      <c r="B22808" s="3" t="s">
        <v>8473</v>
      </c>
      <c r="C22808" s="3">
        <v>363104</v>
      </c>
      <c r="D22808" s="3">
        <v>5</v>
      </c>
      <c r="E22808" s="3">
        <v>8</v>
      </c>
      <c r="F22808" s="33">
        <f>E22808*100/15</f>
        <v>53.333333333333336</v>
      </c>
    </row>
    <row r="22809" spans="1:6">
      <c r="A22809" s="11" t="s">
        <v>8529</v>
      </c>
      <c r="B22809" s="3" t="s">
        <v>8473</v>
      </c>
      <c r="C22809" s="3">
        <v>363104</v>
      </c>
      <c r="D22809" s="3">
        <v>5</v>
      </c>
      <c r="E22809" s="3">
        <v>12</v>
      </c>
      <c r="F22809" s="33">
        <f>E22809*100/15</f>
        <v>80</v>
      </c>
    </row>
    <row r="22810" spans="1:6">
      <c r="A22810" s="11" t="s">
        <v>8530</v>
      </c>
      <c r="B22810" s="3" t="s">
        <v>8473</v>
      </c>
      <c r="C22810" s="3">
        <v>363104</v>
      </c>
      <c r="D22810" s="3">
        <v>5</v>
      </c>
      <c r="E22810" s="3">
        <v>8</v>
      </c>
      <c r="F22810" s="33">
        <f>E22810*100/15</f>
        <v>53.333333333333336</v>
      </c>
    </row>
    <row r="22811" spans="1:6">
      <c r="A22811" s="11" t="s">
        <v>8531</v>
      </c>
      <c r="B22811" s="3" t="s">
        <v>8473</v>
      </c>
      <c r="C22811" s="3">
        <v>363104</v>
      </c>
      <c r="D22811" s="3">
        <v>5</v>
      </c>
      <c r="E22811" s="3">
        <v>7</v>
      </c>
      <c r="F22811" s="33">
        <f>E22811*100/15</f>
        <v>46.666666666666664</v>
      </c>
    </row>
    <row r="22812" spans="1:6">
      <c r="A22812" s="11" t="s">
        <v>8508</v>
      </c>
      <c r="B22812" s="3" t="s">
        <v>8473</v>
      </c>
      <c r="C22812" s="3">
        <v>363104</v>
      </c>
      <c r="D22812" s="3">
        <v>5</v>
      </c>
      <c r="E22812" s="3">
        <v>7</v>
      </c>
      <c r="F22812" s="33">
        <f>E22812*100/15</f>
        <v>46.666666666666664</v>
      </c>
    </row>
    <row r="22813" spans="1:6">
      <c r="A22813" s="11" t="s">
        <v>8532</v>
      </c>
      <c r="B22813" s="3" t="s">
        <v>8473</v>
      </c>
      <c r="C22813" s="3">
        <v>363104</v>
      </c>
      <c r="D22813" s="3">
        <v>5</v>
      </c>
      <c r="E22813" s="3">
        <v>11</v>
      </c>
      <c r="F22813" s="33">
        <f>E22813*100/15</f>
        <v>73.333333333333329</v>
      </c>
    </row>
    <row r="22814" spans="1:6">
      <c r="A22814" s="11" t="s">
        <v>8533</v>
      </c>
      <c r="B22814" s="3" t="s">
        <v>8473</v>
      </c>
      <c r="C22814" s="3">
        <v>363104</v>
      </c>
      <c r="D22814" s="3">
        <v>5</v>
      </c>
      <c r="E22814" s="3">
        <v>8</v>
      </c>
      <c r="F22814" s="33">
        <f>E22814*100/15</f>
        <v>53.333333333333336</v>
      </c>
    </row>
    <row r="22815" spans="1:6">
      <c r="A22815" s="11" t="s">
        <v>8534</v>
      </c>
      <c r="B22815" s="3" t="s">
        <v>8473</v>
      </c>
      <c r="C22815" s="3">
        <v>363104</v>
      </c>
      <c r="D22815" s="3">
        <v>5</v>
      </c>
      <c r="E22815" s="3">
        <v>9</v>
      </c>
      <c r="F22815" s="33">
        <f>E22815*100/15</f>
        <v>60</v>
      </c>
    </row>
    <row r="22816" spans="1:6">
      <c r="A22816" s="11" t="s">
        <v>8535</v>
      </c>
      <c r="B22816" s="3" t="s">
        <v>8473</v>
      </c>
      <c r="C22816" s="3">
        <v>363104</v>
      </c>
      <c r="D22816" s="3">
        <v>5</v>
      </c>
      <c r="E22816" s="3">
        <v>7</v>
      </c>
      <c r="F22816" s="33">
        <f>E22816*100/15</f>
        <v>46.666666666666664</v>
      </c>
    </row>
    <row r="22817" spans="1:6">
      <c r="A22817" s="11" t="s">
        <v>8536</v>
      </c>
      <c r="B22817" s="3" t="s">
        <v>8473</v>
      </c>
      <c r="C22817" s="3">
        <v>363104</v>
      </c>
      <c r="D22817" s="3">
        <v>5</v>
      </c>
      <c r="E22817" s="3">
        <v>10</v>
      </c>
      <c r="F22817" s="33">
        <f>E22817*100/15</f>
        <v>66.666666666666671</v>
      </c>
    </row>
    <row r="22818" spans="1:6">
      <c r="A22818" s="11" t="s">
        <v>8537</v>
      </c>
      <c r="B22818" s="3" t="s">
        <v>8473</v>
      </c>
      <c r="C22818" s="3">
        <v>363104</v>
      </c>
      <c r="D22818" s="3">
        <v>5</v>
      </c>
      <c r="E22818" s="3">
        <v>10</v>
      </c>
      <c r="F22818" s="33">
        <f>E22818*100/15</f>
        <v>66.666666666666671</v>
      </c>
    </row>
    <row r="22819" spans="1:6">
      <c r="A22819" s="11" t="s">
        <v>8538</v>
      </c>
      <c r="B22819" s="3" t="s">
        <v>8473</v>
      </c>
      <c r="C22819" s="3">
        <v>363104</v>
      </c>
      <c r="D22819" s="3">
        <v>5</v>
      </c>
      <c r="E22819" s="3">
        <v>10</v>
      </c>
      <c r="F22819" s="33">
        <f>E22819*100/15</f>
        <v>66.666666666666671</v>
      </c>
    </row>
    <row r="22820" spans="1:6">
      <c r="A22820" t="s">
        <v>14132</v>
      </c>
      <c r="B22820" s="7" t="s">
        <v>35541</v>
      </c>
      <c r="C22820" s="7">
        <v>452806</v>
      </c>
      <c r="D22820" s="7">
        <v>6</v>
      </c>
      <c r="E22820" s="7">
        <v>12</v>
      </c>
      <c r="F22820" s="33">
        <f>E22820*100/15</f>
        <v>80</v>
      </c>
    </row>
    <row r="22821" spans="1:6">
      <c r="A22821" t="s">
        <v>35542</v>
      </c>
      <c r="B22821" s="7" t="s">
        <v>35541</v>
      </c>
      <c r="C22821" s="7">
        <v>452806</v>
      </c>
      <c r="D22821" s="7">
        <v>5</v>
      </c>
      <c r="E22821" s="7">
        <v>14</v>
      </c>
      <c r="F22821" s="33">
        <f>E22821*100/15</f>
        <v>93.333333333333329</v>
      </c>
    </row>
    <row r="22822" spans="1:6">
      <c r="A22822" t="s">
        <v>35543</v>
      </c>
      <c r="B22822" s="7" t="s">
        <v>35541</v>
      </c>
      <c r="C22822" s="7">
        <v>452806</v>
      </c>
      <c r="D22822" s="7">
        <v>10</v>
      </c>
      <c r="E22822" s="7">
        <v>14</v>
      </c>
      <c r="F22822" s="33">
        <f>E22822*100/20</f>
        <v>70</v>
      </c>
    </row>
    <row r="22823" spans="1:6">
      <c r="A22823" t="s">
        <v>35544</v>
      </c>
      <c r="B22823" s="7" t="s">
        <v>35541</v>
      </c>
      <c r="C22823" s="7">
        <v>452806</v>
      </c>
      <c r="D22823" s="7">
        <v>9</v>
      </c>
      <c r="E22823" s="7">
        <v>10</v>
      </c>
      <c r="F22823" s="33">
        <f>E22823*100/15</f>
        <v>66.666666666666671</v>
      </c>
    </row>
    <row r="22824" spans="1:6">
      <c r="A22824" t="s">
        <v>35545</v>
      </c>
      <c r="B22824" s="7" t="s">
        <v>35541</v>
      </c>
      <c r="C22824" s="7">
        <v>452806</v>
      </c>
      <c r="D22824" s="7" t="s">
        <v>2082</v>
      </c>
      <c r="E22824" s="7">
        <v>0</v>
      </c>
      <c r="F22824" s="33">
        <f>E22824*100/20</f>
        <v>0</v>
      </c>
    </row>
    <row r="22825" spans="1:6">
      <c r="A22825" t="s">
        <v>35546</v>
      </c>
      <c r="B22825" s="7" t="s">
        <v>35541</v>
      </c>
      <c r="C22825" s="7">
        <v>452806</v>
      </c>
      <c r="D22825" s="7">
        <v>5</v>
      </c>
      <c r="E22825" s="7">
        <v>14</v>
      </c>
      <c r="F22825" s="33">
        <f>E22825*100/15</f>
        <v>93.333333333333329</v>
      </c>
    </row>
    <row r="22826" spans="1:6">
      <c r="A22826" t="s">
        <v>35547</v>
      </c>
      <c r="B22826" s="7" t="s">
        <v>35541</v>
      </c>
      <c r="C22826" s="7">
        <v>452806</v>
      </c>
      <c r="D22826" s="7" t="s">
        <v>2082</v>
      </c>
      <c r="E22826" s="7">
        <v>0</v>
      </c>
      <c r="F22826" s="33">
        <f>E22826*100/20</f>
        <v>0</v>
      </c>
    </row>
    <row r="22827" spans="1:6">
      <c r="A22827" t="s">
        <v>35548</v>
      </c>
      <c r="B22827" s="7" t="s">
        <v>35541</v>
      </c>
      <c r="C22827" s="7">
        <v>452806</v>
      </c>
      <c r="D22827" s="7">
        <v>6</v>
      </c>
      <c r="E22827" s="7">
        <v>12</v>
      </c>
      <c r="F22827" s="33">
        <f>E22827*100/15</f>
        <v>80</v>
      </c>
    </row>
    <row r="22828" spans="1:6">
      <c r="A22828" t="s">
        <v>35549</v>
      </c>
      <c r="B22828" s="7" t="s">
        <v>35541</v>
      </c>
      <c r="C22828" s="7">
        <v>452806</v>
      </c>
      <c r="D22828" s="7">
        <v>9</v>
      </c>
      <c r="E22828" s="7">
        <v>10</v>
      </c>
      <c r="F22828" s="33">
        <f>E22828*100/15</f>
        <v>66.666666666666671</v>
      </c>
    </row>
    <row r="22829" spans="1:6">
      <c r="A22829" t="s">
        <v>35550</v>
      </c>
      <c r="B22829" s="7" t="s">
        <v>35541</v>
      </c>
      <c r="C22829" s="7">
        <v>452806</v>
      </c>
      <c r="D22829" s="7">
        <v>9</v>
      </c>
      <c r="E22829" s="7">
        <v>10</v>
      </c>
      <c r="F22829" s="33">
        <f>E22829*100/15</f>
        <v>66.666666666666671</v>
      </c>
    </row>
    <row r="22830" spans="1:6">
      <c r="A22830" s="11" t="s">
        <v>407</v>
      </c>
      <c r="B22830" s="3" t="s">
        <v>408</v>
      </c>
      <c r="C22830" s="3">
        <v>682412</v>
      </c>
      <c r="D22830" s="3">
        <v>3</v>
      </c>
      <c r="E22830" s="3">
        <v>10</v>
      </c>
      <c r="F22830" s="33">
        <f>E22830*100/10</f>
        <v>100</v>
      </c>
    </row>
    <row r="22831" spans="1:6">
      <c r="A22831" s="11" t="s">
        <v>409</v>
      </c>
      <c r="B22831" s="3" t="s">
        <v>408</v>
      </c>
      <c r="C22831" s="3">
        <v>682412</v>
      </c>
      <c r="D22831" s="3">
        <v>3</v>
      </c>
      <c r="E22831" s="3">
        <v>9</v>
      </c>
      <c r="F22831" s="33">
        <f>E22831*100/10</f>
        <v>90</v>
      </c>
    </row>
    <row r="22832" spans="1:6">
      <c r="A22832" s="11" t="s">
        <v>410</v>
      </c>
      <c r="B22832" s="3" t="s">
        <v>408</v>
      </c>
      <c r="C22832" s="3">
        <v>682412</v>
      </c>
      <c r="D22832" s="3">
        <v>3</v>
      </c>
      <c r="E22832" s="3">
        <v>10</v>
      </c>
      <c r="F22832" s="33">
        <f>E22832*100/10</f>
        <v>100</v>
      </c>
    </row>
    <row r="22833" spans="1:6">
      <c r="A22833" s="11" t="s">
        <v>411</v>
      </c>
      <c r="B22833" s="3" t="s">
        <v>408</v>
      </c>
      <c r="C22833" s="3">
        <v>682412</v>
      </c>
      <c r="D22833" s="3">
        <v>3</v>
      </c>
      <c r="E22833" s="3">
        <v>9</v>
      </c>
      <c r="F22833" s="33">
        <f>E22833*100/10</f>
        <v>90</v>
      </c>
    </row>
    <row r="22834" spans="1:6">
      <c r="A22834" s="11" t="s">
        <v>412</v>
      </c>
      <c r="B22834" s="3" t="s">
        <v>408</v>
      </c>
      <c r="C22834" s="3">
        <v>682412</v>
      </c>
      <c r="D22834" s="3">
        <v>3</v>
      </c>
      <c r="E22834" s="3">
        <v>8</v>
      </c>
      <c r="F22834" s="33">
        <f>E22834*100/10</f>
        <v>80</v>
      </c>
    </row>
    <row r="22835" spans="1:6">
      <c r="A22835" s="11" t="s">
        <v>413</v>
      </c>
      <c r="B22835" s="3" t="s">
        <v>408</v>
      </c>
      <c r="C22835" s="3">
        <v>682412</v>
      </c>
      <c r="D22835" s="3">
        <v>4</v>
      </c>
      <c r="E22835" s="3">
        <v>8</v>
      </c>
      <c r="F22835" s="33">
        <f>E22835*100/10</f>
        <v>80</v>
      </c>
    </row>
    <row r="22836" spans="1:6">
      <c r="A22836" s="11" t="s">
        <v>414</v>
      </c>
      <c r="B22836" s="3" t="s">
        <v>408</v>
      </c>
      <c r="C22836" s="3">
        <v>682412</v>
      </c>
      <c r="D22836" s="3">
        <v>4</v>
      </c>
      <c r="E22836" s="3">
        <v>9</v>
      </c>
      <c r="F22836" s="33">
        <f>E22836*100/10</f>
        <v>90</v>
      </c>
    </row>
    <row r="22837" spans="1:6">
      <c r="A22837" s="11" t="s">
        <v>415</v>
      </c>
      <c r="B22837" s="3" t="s">
        <v>408</v>
      </c>
      <c r="C22837" s="3">
        <v>682412</v>
      </c>
      <c r="D22837" s="3">
        <v>4</v>
      </c>
      <c r="E22837" s="3">
        <v>9</v>
      </c>
      <c r="F22837" s="33">
        <f>E22837*100/10</f>
        <v>90</v>
      </c>
    </row>
    <row r="22838" spans="1:6">
      <c r="A22838" s="11" t="s">
        <v>416</v>
      </c>
      <c r="B22838" s="3" t="s">
        <v>408</v>
      </c>
      <c r="C22838" s="3">
        <v>682412</v>
      </c>
      <c r="D22838" s="3">
        <v>4</v>
      </c>
      <c r="E22838" s="3">
        <v>8</v>
      </c>
      <c r="F22838" s="33">
        <f>E22838*100/10</f>
        <v>80</v>
      </c>
    </row>
    <row r="22839" spans="1:6">
      <c r="A22839" s="11" t="s">
        <v>417</v>
      </c>
      <c r="B22839" s="3" t="s">
        <v>408</v>
      </c>
      <c r="C22839" s="3">
        <v>682412</v>
      </c>
      <c r="D22839" s="3">
        <v>6</v>
      </c>
      <c r="E22839" s="3">
        <v>13</v>
      </c>
      <c r="F22839" s="33">
        <f>E22839*100/15</f>
        <v>86.666666666666671</v>
      </c>
    </row>
    <row r="22840" spans="1:6">
      <c r="A22840" s="11" t="s">
        <v>418</v>
      </c>
      <c r="B22840" s="3" t="s">
        <v>408</v>
      </c>
      <c r="C22840" s="3">
        <v>682412</v>
      </c>
      <c r="D22840" s="3">
        <v>7</v>
      </c>
      <c r="E22840" s="3">
        <v>11</v>
      </c>
      <c r="F22840" s="33">
        <f>E22840*100/15</f>
        <v>73.333333333333329</v>
      </c>
    </row>
    <row r="22841" spans="1:6">
      <c r="A22841" s="11" t="s">
        <v>419</v>
      </c>
      <c r="B22841" s="3" t="s">
        <v>408</v>
      </c>
      <c r="C22841" s="3">
        <v>682412</v>
      </c>
      <c r="D22841" s="3">
        <v>7</v>
      </c>
      <c r="E22841" s="3">
        <v>12</v>
      </c>
      <c r="F22841" s="33">
        <f>E22841*100/15</f>
        <v>80</v>
      </c>
    </row>
    <row r="22842" spans="1:6">
      <c r="A22842" s="11" t="s">
        <v>420</v>
      </c>
      <c r="B22842" s="3" t="s">
        <v>408</v>
      </c>
      <c r="C22842" s="3">
        <v>682412</v>
      </c>
      <c r="D22842" s="3">
        <v>7</v>
      </c>
      <c r="E22842" s="3">
        <v>14</v>
      </c>
      <c r="F22842" s="33">
        <f>E22842*100/15</f>
        <v>93.333333333333329</v>
      </c>
    </row>
    <row r="22843" spans="1:6">
      <c r="A22843" s="11" t="s">
        <v>421</v>
      </c>
      <c r="B22843" s="3" t="s">
        <v>408</v>
      </c>
      <c r="C22843" s="3">
        <v>682412</v>
      </c>
      <c r="D22843" s="3">
        <v>7</v>
      </c>
      <c r="E22843" s="3">
        <v>13</v>
      </c>
      <c r="F22843" s="33">
        <f>E22843*100/15</f>
        <v>86.666666666666671</v>
      </c>
    </row>
    <row r="22844" spans="1:6">
      <c r="A22844" s="11" t="s">
        <v>422</v>
      </c>
      <c r="B22844" s="3" t="s">
        <v>408</v>
      </c>
      <c r="C22844" s="3">
        <v>682412</v>
      </c>
      <c r="D22844" s="3">
        <v>8</v>
      </c>
      <c r="E22844" s="3">
        <v>12</v>
      </c>
      <c r="F22844" s="33">
        <f>E22844*100/15</f>
        <v>80</v>
      </c>
    </row>
    <row r="22845" spans="1:6">
      <c r="A22845" s="11" t="s">
        <v>423</v>
      </c>
      <c r="B22845" s="3" t="s">
        <v>408</v>
      </c>
      <c r="C22845" s="3">
        <v>682412</v>
      </c>
      <c r="D22845" s="3">
        <v>8</v>
      </c>
      <c r="E22845" s="3">
        <v>12</v>
      </c>
      <c r="F22845" s="33">
        <f>E22845*100/15</f>
        <v>80</v>
      </c>
    </row>
    <row r="22846" spans="1:6">
      <c r="A22846" s="11" t="s">
        <v>424</v>
      </c>
      <c r="B22846" s="3" t="s">
        <v>408</v>
      </c>
      <c r="C22846" s="3">
        <v>682412</v>
      </c>
      <c r="D22846" s="3">
        <v>11</v>
      </c>
      <c r="E22846" s="3">
        <v>17</v>
      </c>
      <c r="F22846" s="33">
        <f>E22846*100/20</f>
        <v>85</v>
      </c>
    </row>
    <row r="22847" spans="1:6">
      <c r="A22847" s="11" t="s">
        <v>425</v>
      </c>
      <c r="B22847" s="3" t="s">
        <v>408</v>
      </c>
      <c r="C22847" s="3">
        <v>682412</v>
      </c>
      <c r="D22847" s="3">
        <v>11</v>
      </c>
      <c r="E22847" s="3">
        <v>18</v>
      </c>
      <c r="F22847" s="33">
        <f>E22847*100/20</f>
        <v>90</v>
      </c>
    </row>
    <row r="22848" spans="1:6">
      <c r="A22848" s="11" t="s">
        <v>426</v>
      </c>
      <c r="B22848" s="3" t="s">
        <v>408</v>
      </c>
      <c r="C22848" s="3">
        <v>682412</v>
      </c>
      <c r="D22848" s="3">
        <v>11</v>
      </c>
      <c r="E22848" s="3">
        <v>18</v>
      </c>
      <c r="F22848" s="33">
        <f>E22848*100/20</f>
        <v>90</v>
      </c>
    </row>
    <row r="22849" spans="1:6">
      <c r="A22849" s="11" t="s">
        <v>427</v>
      </c>
      <c r="B22849" s="3" t="s">
        <v>408</v>
      </c>
      <c r="C22849" s="3">
        <v>682412</v>
      </c>
      <c r="D22849" s="3">
        <v>11</v>
      </c>
      <c r="E22849" s="3">
        <v>19</v>
      </c>
      <c r="F22849" s="33">
        <f>E22849*100/20</f>
        <v>95</v>
      </c>
    </row>
    <row r="22850" spans="1:6">
      <c r="A22850" s="11" t="s">
        <v>23340</v>
      </c>
      <c r="B22850" s="3" t="s">
        <v>23341</v>
      </c>
      <c r="C22850" s="3">
        <v>166715</v>
      </c>
      <c r="D22850" s="3">
        <v>10</v>
      </c>
      <c r="E22850" s="3">
        <v>7</v>
      </c>
      <c r="F22850" s="33">
        <f>E22850*100/20</f>
        <v>35</v>
      </c>
    </row>
    <row r="22851" spans="1:6">
      <c r="A22851" s="11" t="s">
        <v>23342</v>
      </c>
      <c r="B22851" s="3" t="s">
        <v>23341</v>
      </c>
      <c r="C22851" s="3">
        <v>166715</v>
      </c>
      <c r="D22851" s="3">
        <v>6</v>
      </c>
      <c r="E22851" s="3">
        <v>2</v>
      </c>
      <c r="F22851" s="33">
        <f>E22851*100/15</f>
        <v>13.333333333333334</v>
      </c>
    </row>
    <row r="22852" spans="1:6">
      <c r="A22852" s="11" t="s">
        <v>23343</v>
      </c>
      <c r="B22852" s="3" t="s">
        <v>23341</v>
      </c>
      <c r="C22852" s="3">
        <v>166715</v>
      </c>
      <c r="D22852" s="3">
        <v>10</v>
      </c>
      <c r="E22852" s="3">
        <v>9</v>
      </c>
      <c r="F22852" s="33">
        <f>E22852*100/20</f>
        <v>45</v>
      </c>
    </row>
    <row r="22853" spans="1:6">
      <c r="A22853" s="11" t="s">
        <v>23344</v>
      </c>
      <c r="B22853" s="3" t="s">
        <v>23341</v>
      </c>
      <c r="C22853" s="3">
        <v>166715</v>
      </c>
      <c r="D22853" s="3">
        <v>10</v>
      </c>
      <c r="E22853" s="3">
        <v>10</v>
      </c>
      <c r="F22853" s="33">
        <f>E22853*100/20</f>
        <v>50</v>
      </c>
    </row>
    <row r="22854" spans="1:6">
      <c r="A22854" s="11" t="s">
        <v>23345</v>
      </c>
      <c r="B22854" s="3" t="s">
        <v>23341</v>
      </c>
      <c r="C22854" s="3">
        <v>166715</v>
      </c>
      <c r="D22854" s="3">
        <v>4</v>
      </c>
      <c r="E22854" s="3">
        <v>3</v>
      </c>
      <c r="F22854" s="33">
        <f>E22854*100/10</f>
        <v>30</v>
      </c>
    </row>
    <row r="22855" spans="1:6">
      <c r="A22855" s="11" t="s">
        <v>23346</v>
      </c>
      <c r="B22855" s="3" t="s">
        <v>23341</v>
      </c>
      <c r="C22855" s="3">
        <v>166715</v>
      </c>
      <c r="D22855" s="3">
        <v>8</v>
      </c>
      <c r="E22855" s="3">
        <v>12</v>
      </c>
      <c r="F22855" s="33">
        <f>E22855*100/15</f>
        <v>80</v>
      </c>
    </row>
    <row r="22856" spans="1:6">
      <c r="A22856" s="11" t="s">
        <v>23347</v>
      </c>
      <c r="B22856" s="3" t="s">
        <v>23341</v>
      </c>
      <c r="C22856" s="3">
        <v>166715</v>
      </c>
      <c r="D22856" s="3">
        <v>6</v>
      </c>
      <c r="E22856" s="3">
        <v>11</v>
      </c>
      <c r="F22856" s="33">
        <f>E22856*100/15</f>
        <v>73.333333333333329</v>
      </c>
    </row>
    <row r="22857" spans="1:6">
      <c r="A22857" s="11" t="s">
        <v>23348</v>
      </c>
      <c r="B22857" s="3" t="s">
        <v>23341</v>
      </c>
      <c r="C22857" s="3">
        <v>166715</v>
      </c>
      <c r="D22857" s="3">
        <v>6</v>
      </c>
      <c r="E22857" s="3">
        <v>10</v>
      </c>
      <c r="F22857" s="33">
        <f>E22857*100/15</f>
        <v>66.666666666666671</v>
      </c>
    </row>
    <row r="22858" spans="1:6">
      <c r="A22858" s="11" t="s">
        <v>23349</v>
      </c>
      <c r="B22858" s="3" t="s">
        <v>23341</v>
      </c>
      <c r="C22858" s="3">
        <v>166715</v>
      </c>
      <c r="D22858" s="3">
        <v>6</v>
      </c>
      <c r="E22858" s="3">
        <v>8</v>
      </c>
      <c r="F22858" s="33">
        <f>E22858*100/15</f>
        <v>53.333333333333336</v>
      </c>
    </row>
    <row r="22859" spans="1:6">
      <c r="A22859" s="11" t="s">
        <v>23350</v>
      </c>
      <c r="B22859" s="3" t="s">
        <v>23341</v>
      </c>
      <c r="C22859" s="3">
        <v>166715</v>
      </c>
      <c r="D22859" s="3">
        <v>8</v>
      </c>
      <c r="E22859" s="3">
        <v>8</v>
      </c>
      <c r="F22859" s="33">
        <f>E22859*100/15</f>
        <v>53.333333333333336</v>
      </c>
    </row>
    <row r="22860" spans="1:6">
      <c r="A22860" s="11" t="s">
        <v>23351</v>
      </c>
      <c r="B22860" s="3" t="s">
        <v>23341</v>
      </c>
      <c r="C22860" s="3">
        <v>166715</v>
      </c>
      <c r="D22860" s="3">
        <v>4</v>
      </c>
      <c r="E22860" s="3">
        <v>8</v>
      </c>
      <c r="F22860" s="33">
        <f>E22860*100/10</f>
        <v>80</v>
      </c>
    </row>
    <row r="22861" spans="1:6">
      <c r="A22861" s="11" t="s">
        <v>23352</v>
      </c>
      <c r="B22861" s="3" t="s">
        <v>23341</v>
      </c>
      <c r="C22861" s="3">
        <v>166715</v>
      </c>
      <c r="D22861" s="3">
        <v>2</v>
      </c>
      <c r="E22861" s="3">
        <v>0</v>
      </c>
      <c r="F22861" s="33">
        <f>E22861*100/10</f>
        <v>0</v>
      </c>
    </row>
    <row r="22862" spans="1:6">
      <c r="A22862" s="11" t="s">
        <v>23353</v>
      </c>
      <c r="B22862" s="3" t="s">
        <v>23341</v>
      </c>
      <c r="C22862" s="3">
        <v>166715</v>
      </c>
      <c r="D22862" s="3">
        <v>3</v>
      </c>
      <c r="E22862" s="3">
        <v>7</v>
      </c>
      <c r="F22862" s="33">
        <f>E22862*100/10</f>
        <v>70</v>
      </c>
    </row>
    <row r="22863" spans="1:6">
      <c r="A22863" s="11" t="s">
        <v>23354</v>
      </c>
      <c r="B22863" s="3" t="s">
        <v>23341</v>
      </c>
      <c r="C22863" s="3">
        <v>166715</v>
      </c>
      <c r="D22863" s="3">
        <v>3</v>
      </c>
      <c r="E22863" s="3">
        <v>9</v>
      </c>
      <c r="F22863" s="33">
        <f>E22863*100/10</f>
        <v>90</v>
      </c>
    </row>
    <row r="22864" spans="1:6">
      <c r="A22864" s="11" t="s">
        <v>23355</v>
      </c>
      <c r="B22864" s="3" t="s">
        <v>23341</v>
      </c>
      <c r="C22864" s="3">
        <v>166715</v>
      </c>
      <c r="D22864" s="3">
        <v>3</v>
      </c>
      <c r="E22864" s="3">
        <v>4</v>
      </c>
      <c r="F22864" s="33">
        <f>E22864*100/10</f>
        <v>40</v>
      </c>
    </row>
    <row r="22865" spans="1:6">
      <c r="A22865" s="11" t="s">
        <v>23356</v>
      </c>
      <c r="B22865" s="3" t="s">
        <v>23341</v>
      </c>
      <c r="C22865" s="3">
        <v>166715</v>
      </c>
      <c r="D22865" s="3">
        <v>4</v>
      </c>
      <c r="E22865" s="3">
        <v>4</v>
      </c>
      <c r="F22865" s="33">
        <f>E22865*100/10</f>
        <v>40</v>
      </c>
    </row>
    <row r="22866" spans="1:6">
      <c r="A22866" s="11" t="s">
        <v>23357</v>
      </c>
      <c r="B22866" s="3" t="s">
        <v>23341</v>
      </c>
      <c r="C22866" s="3">
        <v>166715</v>
      </c>
      <c r="D22866" s="3">
        <v>3</v>
      </c>
      <c r="E22866" s="3">
        <v>2</v>
      </c>
      <c r="F22866" s="33">
        <f>E22866*100/10</f>
        <v>20</v>
      </c>
    </row>
    <row r="22867" spans="1:6">
      <c r="A22867" s="11" t="s">
        <v>23358</v>
      </c>
      <c r="B22867" s="3" t="s">
        <v>23341</v>
      </c>
      <c r="C22867" s="3">
        <v>166715</v>
      </c>
      <c r="D22867" s="3">
        <v>2</v>
      </c>
      <c r="E22867" s="3">
        <v>1</v>
      </c>
      <c r="F22867" s="33">
        <f>E22867*100/10</f>
        <v>10</v>
      </c>
    </row>
    <row r="22868" spans="1:6">
      <c r="A22868" s="11" t="s">
        <v>23359</v>
      </c>
      <c r="B22868" s="3" t="s">
        <v>23341</v>
      </c>
      <c r="C22868" s="3">
        <v>166715</v>
      </c>
      <c r="D22868" s="3">
        <v>2</v>
      </c>
      <c r="E22868" s="3">
        <v>2</v>
      </c>
      <c r="F22868" s="33">
        <f>E22868*100/10</f>
        <v>20</v>
      </c>
    </row>
    <row r="22869" spans="1:6">
      <c r="A22869" s="11" t="s">
        <v>23360</v>
      </c>
      <c r="B22869" s="3" t="s">
        <v>23341</v>
      </c>
      <c r="C22869" s="3">
        <v>166715</v>
      </c>
      <c r="D22869" s="3">
        <v>2</v>
      </c>
      <c r="E22869" s="3">
        <v>2</v>
      </c>
      <c r="F22869" s="33">
        <f>E22869*100/10</f>
        <v>20</v>
      </c>
    </row>
    <row r="22870" spans="1:6">
      <c r="A22870" s="11" t="s">
        <v>23361</v>
      </c>
      <c r="B22870" s="3" t="s">
        <v>23341</v>
      </c>
      <c r="C22870" s="3">
        <v>166715</v>
      </c>
      <c r="D22870" s="3">
        <v>2</v>
      </c>
      <c r="E22870" s="3">
        <v>2</v>
      </c>
      <c r="F22870" s="33">
        <f>E22870*100/10</f>
        <v>20</v>
      </c>
    </row>
    <row r="22871" spans="1:6">
      <c r="A22871" s="11" t="s">
        <v>23362</v>
      </c>
      <c r="B22871" s="3" t="s">
        <v>23341</v>
      </c>
      <c r="C22871" s="3">
        <v>166715</v>
      </c>
      <c r="D22871" s="3">
        <v>4</v>
      </c>
      <c r="E22871" s="3">
        <v>6</v>
      </c>
      <c r="F22871" s="33">
        <f>E22871*100/10</f>
        <v>60</v>
      </c>
    </row>
    <row r="22872" spans="1:6">
      <c r="A22872" s="11" t="s">
        <v>23363</v>
      </c>
      <c r="B22872" s="3" t="s">
        <v>23341</v>
      </c>
      <c r="C22872" s="3">
        <v>166715</v>
      </c>
      <c r="D22872" s="3">
        <v>4</v>
      </c>
      <c r="E22872" s="3">
        <v>1</v>
      </c>
      <c r="F22872" s="33">
        <f>E22872*100/10</f>
        <v>10</v>
      </c>
    </row>
    <row r="22873" spans="1:6">
      <c r="A22873" s="11" t="s">
        <v>23364</v>
      </c>
      <c r="B22873" s="3" t="s">
        <v>23341</v>
      </c>
      <c r="C22873" s="3">
        <v>166715</v>
      </c>
      <c r="D22873" s="3">
        <v>2</v>
      </c>
      <c r="E22873" s="3">
        <v>2</v>
      </c>
      <c r="F22873" s="33">
        <f>E22873*100/10</f>
        <v>20</v>
      </c>
    </row>
    <row r="22874" spans="1:6">
      <c r="A22874" s="11" t="s">
        <v>23365</v>
      </c>
      <c r="B22874" s="3" t="s">
        <v>23341</v>
      </c>
      <c r="C22874" s="3">
        <v>166715</v>
      </c>
      <c r="D22874" s="3">
        <v>8</v>
      </c>
      <c r="E22874" s="3">
        <v>3</v>
      </c>
      <c r="F22874" s="33">
        <f>E22874*100/15</f>
        <v>20</v>
      </c>
    </row>
    <row r="22875" spans="1:6">
      <c r="A22875" s="11" t="s">
        <v>23366</v>
      </c>
      <c r="B22875" s="3" t="s">
        <v>23341</v>
      </c>
      <c r="C22875" s="3">
        <v>166715</v>
      </c>
      <c r="D22875" s="3">
        <v>8</v>
      </c>
      <c r="E22875" s="3">
        <v>13</v>
      </c>
      <c r="F22875" s="33">
        <f>E22875*100/15</f>
        <v>86.666666666666671</v>
      </c>
    </row>
    <row r="22876" spans="1:6">
      <c r="A22876" s="11" t="s">
        <v>23367</v>
      </c>
      <c r="B22876" s="3" t="s">
        <v>23341</v>
      </c>
      <c r="C22876" s="3">
        <v>166715</v>
      </c>
      <c r="D22876" s="3">
        <v>10</v>
      </c>
      <c r="E22876" s="3">
        <v>5</v>
      </c>
      <c r="F22876" s="33">
        <f>E22876*100/20</f>
        <v>25</v>
      </c>
    </row>
    <row r="22877" spans="1:6">
      <c r="A22877" s="11" t="s">
        <v>23368</v>
      </c>
      <c r="B22877" s="3" t="s">
        <v>23341</v>
      </c>
      <c r="C22877" s="3">
        <v>166715</v>
      </c>
      <c r="D22877" s="3">
        <v>4</v>
      </c>
      <c r="E22877" s="3">
        <v>2</v>
      </c>
      <c r="F22877" s="33">
        <f>E22877*100/10</f>
        <v>20</v>
      </c>
    </row>
    <row r="22878" spans="1:6">
      <c r="A22878" s="11" t="s">
        <v>23369</v>
      </c>
      <c r="B22878" s="3" t="s">
        <v>23341</v>
      </c>
      <c r="C22878" s="3">
        <v>166715</v>
      </c>
      <c r="D22878" s="3">
        <v>9</v>
      </c>
      <c r="E22878" s="3">
        <v>9</v>
      </c>
      <c r="F22878" s="33">
        <f>E22878*100/15</f>
        <v>60</v>
      </c>
    </row>
    <row r="22879" spans="1:6">
      <c r="A22879" s="11" t="s">
        <v>23370</v>
      </c>
      <c r="B22879" s="3" t="s">
        <v>23341</v>
      </c>
      <c r="C22879" s="3">
        <v>166715</v>
      </c>
      <c r="D22879" s="3">
        <v>10</v>
      </c>
      <c r="E22879" s="3">
        <v>15</v>
      </c>
      <c r="F22879" s="33">
        <f>E22879*100/20</f>
        <v>75</v>
      </c>
    </row>
    <row r="22880" spans="1:6">
      <c r="A22880" s="11" t="s">
        <v>23371</v>
      </c>
      <c r="B22880" s="3" t="s">
        <v>23341</v>
      </c>
      <c r="C22880" s="3">
        <v>166715</v>
      </c>
      <c r="D22880" s="3">
        <v>6</v>
      </c>
      <c r="E22880" s="3">
        <v>3</v>
      </c>
      <c r="F22880" s="33">
        <f>E22880*100/15</f>
        <v>20</v>
      </c>
    </row>
    <row r="22881" spans="1:6">
      <c r="A22881" s="11" t="s">
        <v>23372</v>
      </c>
      <c r="B22881" s="3" t="s">
        <v>23341</v>
      </c>
      <c r="C22881" s="3">
        <v>166715</v>
      </c>
      <c r="D22881" s="3">
        <v>2</v>
      </c>
      <c r="E22881" s="3">
        <v>9</v>
      </c>
      <c r="F22881" s="33">
        <f>E22881*100/10</f>
        <v>90</v>
      </c>
    </row>
    <row r="22882" spans="1:6">
      <c r="A22882" s="11" t="s">
        <v>23373</v>
      </c>
      <c r="B22882" s="3" t="s">
        <v>23341</v>
      </c>
      <c r="C22882" s="3">
        <v>166715</v>
      </c>
      <c r="D22882" s="3">
        <v>10</v>
      </c>
      <c r="E22882" s="3">
        <v>10</v>
      </c>
      <c r="F22882" s="33">
        <f>E22882*100/20</f>
        <v>50</v>
      </c>
    </row>
    <row r="22883" spans="1:6">
      <c r="A22883" s="11" t="s">
        <v>23374</v>
      </c>
      <c r="B22883" s="3" t="s">
        <v>23341</v>
      </c>
      <c r="C22883" s="3">
        <v>166715</v>
      </c>
      <c r="D22883" s="3">
        <v>10</v>
      </c>
      <c r="E22883" s="3">
        <v>6</v>
      </c>
      <c r="F22883" s="33">
        <f>E22883*100/20</f>
        <v>30</v>
      </c>
    </row>
    <row r="22884" spans="1:6">
      <c r="A22884" s="11" t="s">
        <v>23375</v>
      </c>
      <c r="B22884" s="3" t="s">
        <v>23341</v>
      </c>
      <c r="C22884" s="3">
        <v>166715</v>
      </c>
      <c r="D22884" s="3">
        <v>4</v>
      </c>
      <c r="E22884" s="3">
        <v>4</v>
      </c>
      <c r="F22884" s="33">
        <f>E22884*100/10</f>
        <v>40</v>
      </c>
    </row>
    <row r="22885" spans="1:6">
      <c r="A22885" s="11" t="s">
        <v>23376</v>
      </c>
      <c r="B22885" s="3" t="s">
        <v>23341</v>
      </c>
      <c r="C22885" s="3">
        <v>166715</v>
      </c>
      <c r="D22885" s="3">
        <v>6</v>
      </c>
      <c r="E22885" s="3">
        <v>5</v>
      </c>
      <c r="F22885" s="33">
        <f>E22885*100/15</f>
        <v>33.333333333333336</v>
      </c>
    </row>
    <row r="22886" spans="1:6">
      <c r="A22886" s="11" t="s">
        <v>14938</v>
      </c>
      <c r="B22886" s="3" t="s">
        <v>14939</v>
      </c>
      <c r="C22886" s="3">
        <v>413384</v>
      </c>
      <c r="D22886" s="3">
        <v>2</v>
      </c>
      <c r="E22886" s="3">
        <v>6</v>
      </c>
      <c r="F22886" s="33">
        <f>E22886*100/10</f>
        <v>60</v>
      </c>
    </row>
    <row r="22887" spans="1:6">
      <c r="A22887" s="11" t="s">
        <v>14940</v>
      </c>
      <c r="B22887" s="3" t="s">
        <v>14939</v>
      </c>
      <c r="C22887" s="3">
        <v>413384</v>
      </c>
      <c r="D22887" s="3">
        <v>6</v>
      </c>
      <c r="E22887" s="3">
        <v>9</v>
      </c>
      <c r="F22887" s="33">
        <f>E22887*100/15</f>
        <v>60</v>
      </c>
    </row>
    <row r="22888" spans="1:6">
      <c r="A22888" s="11" t="s">
        <v>14941</v>
      </c>
      <c r="B22888" s="3" t="s">
        <v>14939</v>
      </c>
      <c r="C22888" s="3">
        <v>413384</v>
      </c>
      <c r="D22888" s="3">
        <v>7</v>
      </c>
      <c r="E22888" s="3">
        <v>5</v>
      </c>
      <c r="F22888" s="33">
        <f>E22888*100/15</f>
        <v>33.333333333333336</v>
      </c>
    </row>
    <row r="22889" spans="1:6">
      <c r="A22889" s="11" t="s">
        <v>14942</v>
      </c>
      <c r="B22889" s="3" t="s">
        <v>14939</v>
      </c>
      <c r="C22889" s="3">
        <v>413384</v>
      </c>
      <c r="D22889" s="3">
        <v>3</v>
      </c>
      <c r="E22889" s="3">
        <v>5</v>
      </c>
      <c r="F22889" s="33">
        <f>E22889*100/10</f>
        <v>50</v>
      </c>
    </row>
    <row r="22890" spans="1:6">
      <c r="A22890" s="11" t="s">
        <v>14943</v>
      </c>
      <c r="B22890" s="3" t="s">
        <v>14939</v>
      </c>
      <c r="C22890" s="3">
        <v>413384</v>
      </c>
      <c r="D22890" s="3">
        <v>3</v>
      </c>
      <c r="E22890" s="3">
        <v>8</v>
      </c>
      <c r="F22890" s="33">
        <f>E22890*100/10</f>
        <v>80</v>
      </c>
    </row>
    <row r="22891" spans="1:6">
      <c r="A22891" s="11" t="s">
        <v>14944</v>
      </c>
      <c r="B22891" s="3" t="s">
        <v>14939</v>
      </c>
      <c r="C22891" s="3">
        <v>413384</v>
      </c>
      <c r="D22891" s="3">
        <v>5</v>
      </c>
      <c r="E22891" s="3">
        <v>10</v>
      </c>
      <c r="F22891" s="33">
        <f>E22891*100/15</f>
        <v>66.666666666666671</v>
      </c>
    </row>
    <row r="22892" spans="1:6">
      <c r="A22892" s="11" t="s">
        <v>14945</v>
      </c>
      <c r="B22892" s="3" t="s">
        <v>14939</v>
      </c>
      <c r="C22892" s="3">
        <v>413384</v>
      </c>
      <c r="D22892" s="3">
        <v>2</v>
      </c>
      <c r="E22892" s="3">
        <v>7</v>
      </c>
      <c r="F22892" s="33">
        <f>E22892*100/10</f>
        <v>70</v>
      </c>
    </row>
    <row r="22893" spans="1:6">
      <c r="A22893" s="11" t="s">
        <v>14946</v>
      </c>
      <c r="B22893" s="3" t="s">
        <v>14939</v>
      </c>
      <c r="C22893" s="3">
        <v>413384</v>
      </c>
      <c r="D22893" s="3">
        <v>5</v>
      </c>
      <c r="E22893" s="3">
        <v>10</v>
      </c>
      <c r="F22893" s="33">
        <f>E22893*100/15</f>
        <v>66.666666666666671</v>
      </c>
    </row>
    <row r="22894" spans="1:6">
      <c r="A22894" s="11" t="s">
        <v>14212</v>
      </c>
      <c r="B22894" s="3" t="s">
        <v>14213</v>
      </c>
      <c r="C22894" s="3">
        <v>422102</v>
      </c>
      <c r="D22894" s="3">
        <v>5</v>
      </c>
      <c r="E22894" s="3">
        <v>14</v>
      </c>
      <c r="F22894" s="33">
        <f>E22894*100/15</f>
        <v>93.333333333333329</v>
      </c>
    </row>
    <row r="22895" spans="1:6">
      <c r="A22895" s="11" t="s">
        <v>14214</v>
      </c>
      <c r="B22895" s="3" t="s">
        <v>14213</v>
      </c>
      <c r="C22895" s="10" t="s">
        <v>2082</v>
      </c>
      <c r="D22895" s="3">
        <v>5</v>
      </c>
      <c r="E22895" s="3">
        <v>15</v>
      </c>
      <c r="F22895" s="33">
        <f>E22895*100/15</f>
        <v>100</v>
      </c>
    </row>
    <row r="22896" spans="1:6">
      <c r="A22896" s="11" t="s">
        <v>14215</v>
      </c>
      <c r="B22896" s="3" t="s">
        <v>14213</v>
      </c>
      <c r="C22896" s="10" t="s">
        <v>2082</v>
      </c>
      <c r="D22896" s="3">
        <v>5</v>
      </c>
      <c r="E22896" s="3">
        <v>15</v>
      </c>
      <c r="F22896" s="33">
        <f>E22896*100/15</f>
        <v>100</v>
      </c>
    </row>
    <row r="22897" spans="1:6">
      <c r="A22897" s="11" t="s">
        <v>14216</v>
      </c>
      <c r="B22897" s="3" t="s">
        <v>14213</v>
      </c>
      <c r="C22897" s="10" t="s">
        <v>2082</v>
      </c>
      <c r="D22897" s="3">
        <v>10</v>
      </c>
      <c r="E22897" s="3">
        <v>20</v>
      </c>
      <c r="F22897" s="33">
        <f>E22897*100/20</f>
        <v>100</v>
      </c>
    </row>
    <row r="22898" spans="1:6">
      <c r="A22898" s="11" t="s">
        <v>14217</v>
      </c>
      <c r="B22898" s="3" t="s">
        <v>14213</v>
      </c>
      <c r="C22898" s="10" t="s">
        <v>2082</v>
      </c>
      <c r="D22898" s="3">
        <v>6</v>
      </c>
      <c r="E22898" s="3">
        <v>13</v>
      </c>
      <c r="F22898" s="33">
        <f>E22898*100/15</f>
        <v>86.666666666666671</v>
      </c>
    </row>
    <row r="22899" spans="1:6">
      <c r="A22899" s="11" t="s">
        <v>14218</v>
      </c>
      <c r="B22899" s="3" t="s">
        <v>14213</v>
      </c>
      <c r="C22899" s="10" t="s">
        <v>2082</v>
      </c>
      <c r="D22899" s="3">
        <v>9</v>
      </c>
      <c r="E22899" s="3">
        <v>13</v>
      </c>
      <c r="F22899" s="33">
        <f>E22899*100/15</f>
        <v>86.666666666666671</v>
      </c>
    </row>
    <row r="22900" spans="1:6">
      <c r="A22900" s="11" t="s">
        <v>14219</v>
      </c>
      <c r="B22900" s="3" t="s">
        <v>14213</v>
      </c>
      <c r="C22900" s="10" t="s">
        <v>2082</v>
      </c>
      <c r="D22900" s="3">
        <v>6</v>
      </c>
      <c r="E22900" s="3">
        <v>14</v>
      </c>
      <c r="F22900" s="33">
        <f>E22900*100/15</f>
        <v>93.333333333333329</v>
      </c>
    </row>
    <row r="22901" spans="1:6">
      <c r="A22901" s="11" t="s">
        <v>14220</v>
      </c>
      <c r="B22901" s="3" t="s">
        <v>14213</v>
      </c>
      <c r="C22901" s="10" t="s">
        <v>2082</v>
      </c>
      <c r="D22901" s="3">
        <v>5</v>
      </c>
      <c r="E22901" s="3">
        <v>15</v>
      </c>
      <c r="F22901" s="33">
        <f>E22901*100/15</f>
        <v>100</v>
      </c>
    </row>
    <row r="22902" spans="1:6">
      <c r="A22902" s="11" t="s">
        <v>14221</v>
      </c>
      <c r="B22902" s="3" t="s">
        <v>14213</v>
      </c>
      <c r="C22902" s="10" t="s">
        <v>2082</v>
      </c>
      <c r="D22902" s="3">
        <v>9</v>
      </c>
      <c r="E22902" s="3">
        <v>12</v>
      </c>
      <c r="F22902" s="33">
        <f>E22902*100/15</f>
        <v>80</v>
      </c>
    </row>
    <row r="22903" spans="1:6">
      <c r="A22903" s="11" t="s">
        <v>14222</v>
      </c>
      <c r="B22903" s="3" t="s">
        <v>14213</v>
      </c>
      <c r="C22903" s="10" t="s">
        <v>2082</v>
      </c>
      <c r="D22903" s="3">
        <v>10</v>
      </c>
      <c r="E22903" s="3">
        <v>20</v>
      </c>
      <c r="F22903" s="33">
        <f>E22903*100/20</f>
        <v>100</v>
      </c>
    </row>
    <row r="22904" spans="1:6">
      <c r="A22904" s="20" t="s">
        <v>30087</v>
      </c>
      <c r="B22904" s="10" t="s">
        <v>30088</v>
      </c>
      <c r="C22904" s="10">
        <v>413143</v>
      </c>
      <c r="D22904" s="10">
        <v>3</v>
      </c>
      <c r="E22904" s="10">
        <v>5</v>
      </c>
      <c r="F22904" s="33">
        <f>E22904*100/10</f>
        <v>50</v>
      </c>
    </row>
    <row r="22905" spans="1:6">
      <c r="A22905" s="12" t="s">
        <v>30089</v>
      </c>
      <c r="B22905" s="10" t="s">
        <v>30088</v>
      </c>
      <c r="C22905" s="10">
        <v>413143</v>
      </c>
      <c r="D22905" s="10">
        <v>3</v>
      </c>
      <c r="E22905" s="10">
        <v>5</v>
      </c>
      <c r="F22905" s="33">
        <f>E22905*100/10</f>
        <v>50</v>
      </c>
    </row>
    <row r="22906" spans="1:6">
      <c r="A22906" s="12" t="s">
        <v>30090</v>
      </c>
      <c r="B22906" s="10" t="s">
        <v>30088</v>
      </c>
      <c r="C22906" s="10">
        <v>413143</v>
      </c>
      <c r="D22906" s="10">
        <v>3</v>
      </c>
      <c r="E22906" s="10">
        <v>7</v>
      </c>
      <c r="F22906" s="33">
        <f>E22906*100/10</f>
        <v>70</v>
      </c>
    </row>
    <row r="22907" spa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="10">
        <v>8</v>
      </c>
      <c r="F22907" s="33">
        <f>E22907*100/10</f>
        <v>80</v>
      </c>
    </row>
    <row r="22908" spans="1:6">
      <c r="A22908" s="12" t="s">
        <v>30092</v>
      </c>
      <c r="B22908" s="10" t="s">
        <v>30088</v>
      </c>
      <c r="C22908" s="10">
        <v>413143</v>
      </c>
      <c r="D22908" s="10">
        <v>3</v>
      </c>
      <c r="E22908" s="10">
        <v>10</v>
      </c>
      <c r="F22908" s="33">
        <f>E22908*100/10</f>
        <v>100</v>
      </c>
    </row>
    <row r="22909" spans="1:6">
      <c r="A22909" s="12" t="s">
        <v>30093</v>
      </c>
      <c r="B22909" s="10" t="s">
        <v>30088</v>
      </c>
      <c r="C22909" s="10">
        <v>413143</v>
      </c>
      <c r="D22909" s="10">
        <v>3</v>
      </c>
      <c r="E22909" s="10">
        <v>9</v>
      </c>
      <c r="F22909" s="33">
        <f>E22909*100/10</f>
        <v>90</v>
      </c>
    </row>
    <row r="22910" spans="1:6">
      <c r="A22910" s="12" t="s">
        <v>30094</v>
      </c>
      <c r="B22910" s="10" t="s">
        <v>30088</v>
      </c>
      <c r="C22910" s="10">
        <v>413143</v>
      </c>
      <c r="D22910" s="10">
        <v>3</v>
      </c>
      <c r="E22910" s="10">
        <v>7</v>
      </c>
      <c r="F22910" s="33">
        <f>E22910*100/10</f>
        <v>70</v>
      </c>
    </row>
    <row r="22911" spans="1:6">
      <c r="A22911" s="12" t="s">
        <v>30095</v>
      </c>
      <c r="B22911" s="10" t="s">
        <v>30088</v>
      </c>
      <c r="C22911" s="10">
        <v>413143</v>
      </c>
      <c r="D22911" s="10">
        <v>3</v>
      </c>
      <c r="E22911" s="10">
        <v>8</v>
      </c>
      <c r="F22911" s="33">
        <f>E22911*100/10</f>
        <v>80</v>
      </c>
    </row>
    <row r="22912" spans="1:6">
      <c r="A22912" s="12" t="s">
        <v>30096</v>
      </c>
      <c r="B22912" s="10" t="s">
        <v>30088</v>
      </c>
      <c r="C22912" s="10">
        <v>413143</v>
      </c>
      <c r="D22912" s="10">
        <v>3</v>
      </c>
      <c r="E22912" s="10">
        <v>7</v>
      </c>
      <c r="F22912" s="33">
        <f>E22912*100/10</f>
        <v>70</v>
      </c>
    </row>
    <row r="22913" spans="1:6">
      <c r="A22913" s="12" t="s">
        <v>30097</v>
      </c>
      <c r="B22913" s="10" t="s">
        <v>30088</v>
      </c>
      <c r="C22913" s="10">
        <v>413143</v>
      </c>
      <c r="D22913" s="10">
        <v>3</v>
      </c>
      <c r="E22913" s="10">
        <v>3</v>
      </c>
      <c r="F22913" s="33">
        <f>E22913*100/10</f>
        <v>30</v>
      </c>
    </row>
    <row r="22914" spans="1:6">
      <c r="A22914" s="12" t="s">
        <v>29446</v>
      </c>
      <c r="B22914" s="10" t="s">
        <v>29447</v>
      </c>
      <c r="C22914" s="10">
        <v>166747</v>
      </c>
      <c r="D22914" s="10">
        <v>6</v>
      </c>
      <c r="E22914" s="10">
        <v>11</v>
      </c>
      <c r="F22914" s="33">
        <f>E22914*100/15</f>
        <v>73.333333333333329</v>
      </c>
    </row>
    <row r="22915" spans="1:6">
      <c r="A22915" s="12" t="s">
        <v>29448</v>
      </c>
      <c r="B22915" s="10" t="s">
        <v>29447</v>
      </c>
      <c r="C22915" s="10">
        <v>166747</v>
      </c>
      <c r="D22915" s="10">
        <v>2</v>
      </c>
      <c r="E22915" s="10">
        <v>9</v>
      </c>
      <c r="F22915" s="33">
        <f>E22915*100/10</f>
        <v>90</v>
      </c>
    </row>
    <row r="22916" spans="1:6">
      <c r="A22916" s="12" t="s">
        <v>29449</v>
      </c>
      <c r="B22916" s="10" t="s">
        <v>29447</v>
      </c>
      <c r="C22916" s="10">
        <v>166747</v>
      </c>
      <c r="D22916" s="10">
        <v>2</v>
      </c>
      <c r="E22916" s="10">
        <v>10</v>
      </c>
      <c r="F22916" s="33">
        <f>E22916*100/10</f>
        <v>100</v>
      </c>
    </row>
    <row r="22917" spans="1:6">
      <c r="A22917" s="12" t="s">
        <v>29450</v>
      </c>
      <c r="B22917" s="10" t="s">
        <v>29447</v>
      </c>
      <c r="C22917" s="10">
        <v>166747</v>
      </c>
      <c r="D22917" s="10">
        <v>3</v>
      </c>
      <c r="E22917" s="10">
        <v>10</v>
      </c>
      <c r="F22917" s="33">
        <f>E22917*100/10</f>
        <v>100</v>
      </c>
    </row>
    <row r="22918" spans="1:6">
      <c r="A22918" s="12" t="s">
        <v>29451</v>
      </c>
      <c r="B22918" s="10" t="s">
        <v>29447</v>
      </c>
      <c r="C22918" s="10">
        <v>166747</v>
      </c>
      <c r="D22918" s="10">
        <v>3</v>
      </c>
      <c r="E22918" s="10">
        <v>10</v>
      </c>
      <c r="F22918" s="33">
        <f>E22918*100/10</f>
        <v>100</v>
      </c>
    </row>
    <row r="22919" spans="1:6">
      <c r="A22919" s="12" t="s">
        <v>29452</v>
      </c>
      <c r="B22919" s="10" t="s">
        <v>29447</v>
      </c>
      <c r="C22919" s="10">
        <v>166747</v>
      </c>
      <c r="D22919" s="10">
        <v>2</v>
      </c>
      <c r="E22919" s="10">
        <v>8</v>
      </c>
      <c r="F22919" s="33">
        <f>E22919*100/10</f>
        <v>80</v>
      </c>
    </row>
    <row r="22920" spans="1:6">
      <c r="A22920" s="12" t="s">
        <v>29453</v>
      </c>
      <c r="B22920" s="10" t="s">
        <v>29447</v>
      </c>
      <c r="C22920" s="10">
        <v>166747</v>
      </c>
      <c r="D22920" s="10">
        <v>4</v>
      </c>
      <c r="E22920" s="10">
        <v>7</v>
      </c>
      <c r="F22920" s="33">
        <f>E22920*100/10</f>
        <v>70</v>
      </c>
    </row>
    <row r="22921" spans="1:6">
      <c r="A22921" s="12" t="s">
        <v>29454</v>
      </c>
      <c r="B22921" s="10" t="s">
        <v>29447</v>
      </c>
      <c r="C22921" s="10">
        <v>166747</v>
      </c>
      <c r="D22921" s="10">
        <v>4</v>
      </c>
      <c r="E22921" s="10">
        <v>8</v>
      </c>
      <c r="F22921" s="33">
        <f>E22921*100/10</f>
        <v>80</v>
      </c>
    </row>
    <row r="22922" spans="1:6">
      <c r="A22922" s="12" t="s">
        <v>29455</v>
      </c>
      <c r="B22922" s="10" t="s">
        <v>29447</v>
      </c>
      <c r="C22922" s="10">
        <v>166747</v>
      </c>
      <c r="D22922" s="10">
        <v>3</v>
      </c>
      <c r="E22922" s="10">
        <v>10</v>
      </c>
      <c r="F22922" s="33">
        <f>E22922*100/10</f>
        <v>100</v>
      </c>
    </row>
    <row r="22923" spans="1:6">
      <c r="A22923" s="12" t="s">
        <v>29456</v>
      </c>
      <c r="B22923" s="10" t="s">
        <v>29447</v>
      </c>
      <c r="C22923" s="10">
        <v>166747</v>
      </c>
      <c r="D22923" s="10">
        <v>10</v>
      </c>
      <c r="E22923" s="10">
        <v>10</v>
      </c>
      <c r="F22923" s="33">
        <f>E22923*100/20</f>
        <v>50</v>
      </c>
    </row>
    <row r="22924" spans="1:6">
      <c r="A22924" s="12" t="s">
        <v>29457</v>
      </c>
      <c r="B22924" s="10" t="s">
        <v>29447</v>
      </c>
      <c r="C22924" s="10">
        <v>166747</v>
      </c>
      <c r="D22924" s="10">
        <v>4</v>
      </c>
      <c r="E22924" s="10">
        <v>5</v>
      </c>
      <c r="F22924" s="33">
        <f>E22924*100/10</f>
        <v>50</v>
      </c>
    </row>
    <row r="22925" spans="1:6">
      <c r="A22925" s="12" t="s">
        <v>29458</v>
      </c>
      <c r="B22925" s="10" t="s">
        <v>29447</v>
      </c>
      <c r="C22925" s="10">
        <v>166747</v>
      </c>
      <c r="D22925" s="10">
        <v>6</v>
      </c>
      <c r="E22925" s="10">
        <v>10</v>
      </c>
      <c r="F22925" s="33">
        <f>E22925*100/15</f>
        <v>66.666666666666671</v>
      </c>
    </row>
    <row r="22926" spans="1:6">
      <c r="A22926" s="51" t="s">
        <v>12291</v>
      </c>
      <c r="B22926" s="3" t="s">
        <v>36983</v>
      </c>
      <c r="C22926" s="2">
        <v>238441</v>
      </c>
      <c r="D22926" s="2">
        <v>7</v>
      </c>
      <c r="E22926" s="2">
        <v>0</v>
      </c>
      <c r="F22926" s="34">
        <f>E22926*100/15</f>
        <v>0</v>
      </c>
    </row>
    <row r="22927" spans="1:6">
      <c r="A22927" s="52" t="s">
        <v>36984</v>
      </c>
      <c r="B22927" s="3" t="s">
        <v>36983</v>
      </c>
      <c r="C22927" s="2">
        <v>238441</v>
      </c>
      <c r="D22927" s="3">
        <v>3</v>
      </c>
      <c r="E22927" s="3">
        <v>5</v>
      </c>
      <c r="F22927" s="34">
        <f>E22927*100/10</f>
        <v>50</v>
      </c>
    </row>
    <row r="22928" spans="1:6">
      <c r="A22928" s="52" t="s">
        <v>36985</v>
      </c>
      <c r="B22928" s="3" t="s">
        <v>36983</v>
      </c>
      <c r="C22928" s="2">
        <v>238441</v>
      </c>
      <c r="D22928" s="3">
        <v>7</v>
      </c>
      <c r="E22928" s="3">
        <v>5</v>
      </c>
      <c r="F22928" s="34">
        <f>E22928*100/15</f>
        <v>33.333333333333336</v>
      </c>
    </row>
    <row r="22929" spans="1:6">
      <c r="A22929" s="52" t="s">
        <v>36986</v>
      </c>
      <c r="B22929" s="3" t="s">
        <v>36983</v>
      </c>
      <c r="C22929" s="2">
        <v>238441</v>
      </c>
      <c r="D22929" s="3">
        <v>6</v>
      </c>
      <c r="E22929" s="3">
        <v>5</v>
      </c>
      <c r="F22929" s="34">
        <f>E22929*100/15</f>
        <v>33.333333333333336</v>
      </c>
    </row>
    <row r="22930" spans="1:6">
      <c r="A22930" s="52" t="s">
        <v>36987</v>
      </c>
      <c r="B22930" s="3" t="s">
        <v>36983</v>
      </c>
      <c r="C22930" s="2">
        <v>238441</v>
      </c>
      <c r="D22930" s="3">
        <v>6</v>
      </c>
      <c r="E22930" s="3">
        <v>5</v>
      </c>
      <c r="F22930" s="34">
        <f>E22930*100/15</f>
        <v>33.333333333333336</v>
      </c>
    </row>
    <row r="22931" spans="1:6">
      <c r="A22931" s="52" t="s">
        <v>36988</v>
      </c>
      <c r="B22931" s="3" t="s">
        <v>36983</v>
      </c>
      <c r="C22931" s="2">
        <v>238441</v>
      </c>
      <c r="D22931" s="3">
        <v>7</v>
      </c>
      <c r="E22931" s="3">
        <v>3</v>
      </c>
      <c r="F22931" s="34">
        <f>E22931*100/15</f>
        <v>20</v>
      </c>
    </row>
    <row r="22932" spans="1:6">
      <c r="A22932" s="52" t="s">
        <v>36989</v>
      </c>
      <c r="B22932" s="3" t="s">
        <v>36983</v>
      </c>
      <c r="C22932" s="2">
        <v>238441</v>
      </c>
      <c r="D22932" s="3">
        <v>6</v>
      </c>
      <c r="E22932" s="3">
        <v>6</v>
      </c>
      <c r="F22932" s="34">
        <f>E22932*100/15</f>
        <v>40</v>
      </c>
    </row>
    <row r="22933" spans="1:6">
      <c r="A22933" s="52" t="s">
        <v>36990</v>
      </c>
      <c r="B22933" s="3" t="s">
        <v>36983</v>
      </c>
      <c r="C22933" s="2">
        <v>238441</v>
      </c>
      <c r="D22933" s="3">
        <v>6</v>
      </c>
      <c r="E22933" s="3">
        <v>6</v>
      </c>
      <c r="F22933" s="34">
        <f>E22933*100/15</f>
        <v>40</v>
      </c>
    </row>
    <row r="22934" spans="1:6">
      <c r="A22934" s="52" t="s">
        <v>36991</v>
      </c>
      <c r="B22934" s="3" t="s">
        <v>36983</v>
      </c>
      <c r="C22934" s="2">
        <v>238441</v>
      </c>
      <c r="D22934" s="3">
        <v>7</v>
      </c>
      <c r="E22934" s="3">
        <v>6</v>
      </c>
      <c r="F22934" s="34">
        <f>E22934*100/15</f>
        <v>40</v>
      </c>
    </row>
    <row r="22935" spans="1:6">
      <c r="A22935" s="52" t="s">
        <v>36992</v>
      </c>
      <c r="B22935" s="3" t="s">
        <v>36983</v>
      </c>
      <c r="C22935" s="2">
        <v>238441</v>
      </c>
      <c r="D22935" s="3">
        <v>3</v>
      </c>
      <c r="E22935" s="3">
        <v>6</v>
      </c>
      <c r="F22935" s="34">
        <f>E22935*100/10</f>
        <v>60</v>
      </c>
    </row>
    <row r="22936" spans="1:6">
      <c r="A22936" s="52" t="s">
        <v>36993</v>
      </c>
      <c r="B22936" s="3" t="s">
        <v>36983</v>
      </c>
      <c r="C22936" s="2">
        <v>238441</v>
      </c>
      <c r="D22936" s="3">
        <v>3</v>
      </c>
      <c r="E22936" s="3">
        <v>2</v>
      </c>
      <c r="F22936" s="34">
        <f>E22936*100/10</f>
        <v>20</v>
      </c>
    </row>
    <row r="22937" spans="1:6">
      <c r="A22937" s="52" t="s">
        <v>36994</v>
      </c>
      <c r="B22937" s="3" t="s">
        <v>36983</v>
      </c>
      <c r="C22937" s="2">
        <v>238441</v>
      </c>
      <c r="D22937" s="3">
        <v>3</v>
      </c>
      <c r="E22937" s="3">
        <v>3</v>
      </c>
      <c r="F22937" s="34">
        <f>E22937*100/10</f>
        <v>30</v>
      </c>
    </row>
    <row r="22938" spans="1:6">
      <c r="A22938" s="52" t="s">
        <v>36995</v>
      </c>
      <c r="B22938" s="3" t="s">
        <v>36983</v>
      </c>
      <c r="C22938" s="2">
        <v>238441</v>
      </c>
      <c r="D22938" s="3">
        <v>3</v>
      </c>
      <c r="E22938" s="3">
        <v>6</v>
      </c>
      <c r="F22938" s="34">
        <f>E22938*100/10</f>
        <v>60</v>
      </c>
    </row>
    <row r="22939" spans="1:6">
      <c r="A22939" s="52" t="s">
        <v>36996</v>
      </c>
      <c r="B22939" s="3" t="s">
        <v>36983</v>
      </c>
      <c r="C22939" s="2">
        <v>238441</v>
      </c>
      <c r="D22939" s="3">
        <v>8</v>
      </c>
      <c r="E22939" s="3">
        <v>4</v>
      </c>
      <c r="F22939" s="34">
        <f>E22939*100/15</f>
        <v>26.666666666666668</v>
      </c>
    </row>
    <row r="22940" spans="1:6">
      <c r="A22940" s="52" t="s">
        <v>36997</v>
      </c>
      <c r="B22940" s="3" t="s">
        <v>36983</v>
      </c>
      <c r="C22940" s="2">
        <v>238441</v>
      </c>
      <c r="D22940" s="3">
        <v>8</v>
      </c>
      <c r="E22940" s="3">
        <v>5</v>
      </c>
      <c r="F22940" s="34">
        <f>E22940*100/15</f>
        <v>33.333333333333336</v>
      </c>
    </row>
    <row r="22941" spans="1:6">
      <c r="A22941" s="52" t="s">
        <v>36998</v>
      </c>
      <c r="B22941" s="3" t="s">
        <v>36983</v>
      </c>
      <c r="C22941" s="2">
        <v>238441</v>
      </c>
      <c r="D22941" s="3">
        <v>8</v>
      </c>
      <c r="E22941" s="3">
        <v>6</v>
      </c>
      <c r="F22941" s="34">
        <f>E22941*100/15</f>
        <v>40</v>
      </c>
    </row>
    <row r="22942" spans="1:6">
      <c r="A22942" s="52" t="s">
        <v>14483</v>
      </c>
      <c r="B22942" s="3" t="s">
        <v>36983</v>
      </c>
      <c r="C22942" s="2">
        <v>238441</v>
      </c>
      <c r="D22942" s="3">
        <v>5</v>
      </c>
      <c r="E22942" s="3">
        <v>11</v>
      </c>
      <c r="F22942" s="34">
        <f>E22942*100/15</f>
        <v>73.333333333333329</v>
      </c>
    </row>
    <row r="22943" spans="1:6">
      <c r="A22943" s="52" t="s">
        <v>24935</v>
      </c>
      <c r="B22943" s="3" t="s">
        <v>36983</v>
      </c>
      <c r="C22943" s="2">
        <v>238441</v>
      </c>
      <c r="D22943" s="3">
        <v>5</v>
      </c>
      <c r="E22943" s="3">
        <v>9</v>
      </c>
      <c r="F22943" s="34">
        <f>E22943*100/15</f>
        <v>60</v>
      </c>
    </row>
    <row r="22944" spans="1:6">
      <c r="A22944" s="52" t="s">
        <v>36999</v>
      </c>
      <c r="B22944" s="3" t="s">
        <v>36983</v>
      </c>
      <c r="C22944" s="2">
        <v>238441</v>
      </c>
      <c r="D22944" s="3">
        <v>5</v>
      </c>
      <c r="E22944" s="3">
        <v>11</v>
      </c>
      <c r="F22944" s="34">
        <f>E22944*100/15</f>
        <v>73.333333333333329</v>
      </c>
    </row>
    <row r="22945" spans="1:6">
      <c r="A22945" s="52" t="s">
        <v>37000</v>
      </c>
      <c r="B22945" s="3" t="s">
        <v>36983</v>
      </c>
      <c r="C22945" s="2">
        <v>238441</v>
      </c>
      <c r="D22945" s="3">
        <v>5</v>
      </c>
      <c r="E22945" s="3">
        <v>10</v>
      </c>
      <c r="F22945" s="34">
        <f>E22945*100/15</f>
        <v>66.666666666666671</v>
      </c>
    </row>
    <row r="22946" spans="1:6">
      <c r="A22946" s="52" t="s">
        <v>37001</v>
      </c>
      <c r="B22946" s="3" t="s">
        <v>36983</v>
      </c>
      <c r="C22946" s="2">
        <v>238441</v>
      </c>
      <c r="D22946" s="3">
        <v>3</v>
      </c>
      <c r="E22946" s="3">
        <v>6</v>
      </c>
      <c r="F22946" s="34">
        <f>E22946*100/10</f>
        <v>60</v>
      </c>
    </row>
    <row r="22947" spans="1:6">
      <c r="A22947" s="52" t="s">
        <v>37002</v>
      </c>
      <c r="B22947" s="3" t="s">
        <v>36983</v>
      </c>
      <c r="C22947" s="2">
        <v>238441</v>
      </c>
      <c r="D22947" s="3">
        <v>3</v>
      </c>
      <c r="E22947" s="3">
        <v>2</v>
      </c>
      <c r="F22947" s="34">
        <f>E22947*100/10</f>
        <v>20</v>
      </c>
    </row>
    <row r="22948" spans="1:6">
      <c r="A22948" s="12" t="s">
        <v>30098</v>
      </c>
      <c r="B22948" s="10" t="s">
        <v>30099</v>
      </c>
      <c r="C22948" s="10">
        <v>413270</v>
      </c>
      <c r="D22948" s="10">
        <v>7</v>
      </c>
      <c r="E22948" s="10">
        <v>13</v>
      </c>
      <c r="F22948" s="33">
        <f>E22948*100/15</f>
        <v>86.666666666666671</v>
      </c>
    </row>
    <row r="22949" spans="1:6">
      <c r="A22949" s="12" t="s">
        <v>30100</v>
      </c>
      <c r="B22949" s="10" t="s">
        <v>30099</v>
      </c>
      <c r="C22949" s="10">
        <v>413270</v>
      </c>
      <c r="D22949" s="10">
        <v>7</v>
      </c>
      <c r="E22949" s="10">
        <v>9</v>
      </c>
      <c r="F22949" s="33">
        <f>E22949*100/15</f>
        <v>60</v>
      </c>
    </row>
    <row r="22950" spans="1:6">
      <c r="A22950" s="12" t="s">
        <v>30101</v>
      </c>
      <c r="B22950" s="10" t="s">
        <v>30099</v>
      </c>
      <c r="C22950" s="10">
        <v>413270</v>
      </c>
      <c r="D22950" s="10">
        <v>7</v>
      </c>
      <c r="E22950" s="10">
        <v>13</v>
      </c>
      <c r="F22950" s="33">
        <f>E22950*100/15</f>
        <v>86.666666666666671</v>
      </c>
    </row>
    <row r="22951" spans="1:6">
      <c r="A22951" s="12" t="s">
        <v>30102</v>
      </c>
      <c r="B22951" s="10" t="s">
        <v>30099</v>
      </c>
      <c r="C22951" s="10">
        <v>413270</v>
      </c>
      <c r="D22951" s="10">
        <v>7</v>
      </c>
      <c r="E22951" s="10">
        <v>8</v>
      </c>
      <c r="F22951" s="33">
        <f>E22951*100/15</f>
        <v>53.333333333333336</v>
      </c>
    </row>
    <row r="22952" spans="1:6">
      <c r="A22952" s="12" t="s">
        <v>30103</v>
      </c>
      <c r="B22952" s="10" t="s">
        <v>30099</v>
      </c>
      <c r="C22952" s="10">
        <v>413270</v>
      </c>
      <c r="D22952" s="10">
        <v>7</v>
      </c>
      <c r="E22952" s="10">
        <v>10</v>
      </c>
      <c r="F22952" s="33">
        <f>E22952*100/15</f>
        <v>66.666666666666671</v>
      </c>
    </row>
    <row r="22953" spans="1:6">
      <c r="A22953" s="12" t="s">
        <v>30104</v>
      </c>
      <c r="B22953" s="10" t="s">
        <v>30099</v>
      </c>
      <c r="C22953" s="10">
        <v>413270</v>
      </c>
      <c r="D22953" s="10">
        <v>7</v>
      </c>
      <c r="E22953" s="10">
        <v>10</v>
      </c>
      <c r="F22953" s="33">
        <f>E22953*100/15</f>
        <v>66.666666666666671</v>
      </c>
    </row>
    <row r="22954" spans="1:6">
      <c r="A22954" s="12" t="s">
        <v>30105</v>
      </c>
      <c r="B22954" s="10" t="s">
        <v>30099</v>
      </c>
      <c r="C22954" s="10">
        <v>413270</v>
      </c>
      <c r="D22954" s="10">
        <v>7</v>
      </c>
      <c r="E22954" s="10">
        <v>9</v>
      </c>
      <c r="F22954" s="33">
        <f>E22954*100/15</f>
        <v>60</v>
      </c>
    </row>
    <row r="22955" spans="1:6">
      <c r="A22955" s="12" t="s">
        <v>30106</v>
      </c>
      <c r="B22955" s="10" t="s">
        <v>30099</v>
      </c>
      <c r="C22955" s="10">
        <v>413270</v>
      </c>
      <c r="D22955" s="10">
        <v>7</v>
      </c>
      <c r="E22955" s="10">
        <v>13</v>
      </c>
      <c r="F22955" s="33">
        <f>E22955*100/15</f>
        <v>86.666666666666671</v>
      </c>
    </row>
    <row r="22956" spans="1:6">
      <c r="A22956" s="12" t="s">
        <v>30107</v>
      </c>
      <c r="B22956" s="10" t="s">
        <v>30099</v>
      </c>
      <c r="C22956" s="10">
        <v>413270</v>
      </c>
      <c r="D22956" s="10">
        <v>7</v>
      </c>
      <c r="E22956" s="10">
        <v>10</v>
      </c>
      <c r="F22956" s="33">
        <f>E22956*100/15</f>
        <v>66.666666666666671</v>
      </c>
    </row>
    <row r="22957" spans="1:6">
      <c r="A22957" s="12" t="s">
        <v>30108</v>
      </c>
      <c r="B22957" s="10" t="s">
        <v>30099</v>
      </c>
      <c r="C22957" s="10">
        <v>413270</v>
      </c>
      <c r="D22957" s="10">
        <v>7</v>
      </c>
      <c r="E22957" s="10">
        <v>7</v>
      </c>
      <c r="F22957" s="33">
        <f>E22957*100/15</f>
        <v>46.666666666666664</v>
      </c>
    </row>
    <row r="22958" spans="1:6">
      <c r="A22958" t="s">
        <v>35173</v>
      </c>
      <c r="B22958" s="7" t="s">
        <v>35174</v>
      </c>
      <c r="D22958" s="7">
        <v>2</v>
      </c>
      <c r="E22958" s="7">
        <v>9</v>
      </c>
      <c r="F22958" s="33">
        <f>E22958*100/10</f>
        <v>90</v>
      </c>
    </row>
    <row r="22959" spans="1:6">
      <c r="A22959" t="s">
        <v>35175</v>
      </c>
      <c r="B22959" s="7" t="s">
        <v>35174</v>
      </c>
      <c r="D22959" s="7">
        <v>2</v>
      </c>
      <c r="E22959" s="7">
        <v>10</v>
      </c>
      <c r="F22959" s="33">
        <f>E22959*100/10</f>
        <v>100</v>
      </c>
    </row>
    <row r="22960" spans="1:6">
      <c r="A22960" t="s">
        <v>35176</v>
      </c>
      <c r="B22960" s="7" t="s">
        <v>35174</v>
      </c>
      <c r="D22960" s="7">
        <v>2</v>
      </c>
      <c r="E22960" s="7">
        <v>10</v>
      </c>
      <c r="F22960" s="33">
        <f>E22960*100/10</f>
        <v>100</v>
      </c>
    </row>
    <row r="22961" spans="1:6">
      <c r="A22961" t="s">
        <v>35177</v>
      </c>
      <c r="B22961" s="7" t="s">
        <v>35174</v>
      </c>
      <c r="D22961" s="7">
        <v>2</v>
      </c>
      <c r="E22961" s="7">
        <v>7</v>
      </c>
      <c r="F22961" s="33">
        <f>E22961*100/10</f>
        <v>70</v>
      </c>
    </row>
    <row r="22962" spans="1:6">
      <c r="A22962" s="11" t="s">
        <v>3610</v>
      </c>
      <c r="B22962" s="3" t="s">
        <v>3611</v>
      </c>
      <c r="C22962" s="3">
        <v>452534</v>
      </c>
      <c r="D22962" s="3">
        <v>3</v>
      </c>
      <c r="E22962" s="3">
        <v>7</v>
      </c>
      <c r="F22962" s="33">
        <f>E22962*100/10</f>
        <v>70</v>
      </c>
    </row>
    <row r="22963" spans="1:6">
      <c r="A22963" s="11" t="s">
        <v>3612</v>
      </c>
      <c r="B22963" s="3" t="s">
        <v>3611</v>
      </c>
      <c r="C22963" s="3">
        <v>452534</v>
      </c>
      <c r="D22963" s="3">
        <v>2</v>
      </c>
      <c r="E22963" s="3">
        <v>1</v>
      </c>
      <c r="F22963" s="33">
        <f>E22963*100/10</f>
        <v>10</v>
      </c>
    </row>
    <row r="22964" spans="1:6">
      <c r="A22964" s="11" t="s">
        <v>3613</v>
      </c>
      <c r="B22964" s="3" t="s">
        <v>3611</v>
      </c>
      <c r="C22964" s="3">
        <v>452534</v>
      </c>
      <c r="D22964" s="3">
        <v>2</v>
      </c>
      <c r="E22964" s="3">
        <v>3</v>
      </c>
      <c r="F22964" s="33">
        <f>E22964*100/10</f>
        <v>30</v>
      </c>
    </row>
    <row r="22965" spans="1:6">
      <c r="A22965" s="11" t="s">
        <v>3614</v>
      </c>
      <c r="B22965" s="3" t="s">
        <v>3611</v>
      </c>
      <c r="C22965" s="3">
        <v>452534</v>
      </c>
      <c r="D22965" s="3">
        <v>2</v>
      </c>
      <c r="E22965" s="3">
        <v>5</v>
      </c>
      <c r="F22965" s="33">
        <f>E22965*100/10</f>
        <v>50</v>
      </c>
    </row>
    <row r="22966" spans="1:6">
      <c r="A22966" s="11" t="s">
        <v>3615</v>
      </c>
      <c r="B22966" s="3" t="s">
        <v>3611</v>
      </c>
      <c r="C22966" s="3">
        <v>452534</v>
      </c>
      <c r="D22966" s="3">
        <v>2</v>
      </c>
      <c r="E22966" s="3">
        <v>1</v>
      </c>
      <c r="F22966" s="33">
        <f>E22966*100/10</f>
        <v>10</v>
      </c>
    </row>
    <row r="22967" spans="1:6">
      <c r="A22967" s="11" t="s">
        <v>3050</v>
      </c>
      <c r="B22967" s="3" t="s">
        <v>3611</v>
      </c>
      <c r="C22967" s="3">
        <v>452534</v>
      </c>
      <c r="D22967" s="3">
        <v>5</v>
      </c>
      <c r="E22967" s="3">
        <v>11</v>
      </c>
      <c r="F22967" s="33">
        <f>E22967*100/15</f>
        <v>73.333333333333329</v>
      </c>
    </row>
    <row r="22968" spans="1:6">
      <c r="A22968" s="11" t="s">
        <v>3616</v>
      </c>
      <c r="B22968" s="3" t="s">
        <v>3611</v>
      </c>
      <c r="C22968" s="3">
        <v>452534</v>
      </c>
      <c r="D22968" s="3">
        <v>2</v>
      </c>
      <c r="E22968" s="3">
        <v>4</v>
      </c>
      <c r="F22968" s="33">
        <f>E22968*100/10</f>
        <v>40</v>
      </c>
    </row>
    <row r="22969" spans="1:6">
      <c r="A22969" s="11" t="s">
        <v>3617</v>
      </c>
      <c r="B22969" s="3" t="s">
        <v>3611</v>
      </c>
      <c r="C22969" s="3">
        <v>452534</v>
      </c>
      <c r="D22969" s="3">
        <v>2</v>
      </c>
      <c r="E22969" s="3">
        <v>2</v>
      </c>
      <c r="F22969" s="33">
        <f>E22969*100/10</f>
        <v>20</v>
      </c>
    </row>
    <row r="22970" spans="1:6">
      <c r="A22970" s="11" t="s">
        <v>3618</v>
      </c>
      <c r="B22970" s="3" t="s">
        <v>3611</v>
      </c>
      <c r="C22970" s="3">
        <v>452534</v>
      </c>
      <c r="D22970" s="3">
        <v>3</v>
      </c>
      <c r="E22970" s="3">
        <v>6</v>
      </c>
      <c r="F22970" s="33">
        <f>E22970*100/10</f>
        <v>60</v>
      </c>
    </row>
    <row r="22971" spans="1:6">
      <c r="A22971" s="11" t="s">
        <v>3619</v>
      </c>
      <c r="B22971" s="3" t="s">
        <v>3611</v>
      </c>
      <c r="C22971" s="3">
        <v>452534</v>
      </c>
      <c r="D22971" s="3">
        <v>3</v>
      </c>
      <c r="E22971" s="3">
        <v>3</v>
      </c>
      <c r="F22971" s="33">
        <f>E22971*100/10</f>
        <v>30</v>
      </c>
    </row>
    <row r="22972" spans="1:6">
      <c r="A22972" s="11" t="s">
        <v>3620</v>
      </c>
      <c r="B22972" s="3" t="s">
        <v>3611</v>
      </c>
      <c r="C22972" s="3">
        <v>452534</v>
      </c>
      <c r="D22972" s="3">
        <v>5</v>
      </c>
      <c r="E22972" s="3">
        <v>7</v>
      </c>
      <c r="F22972" s="33">
        <f>E22972*100/15</f>
        <v>46.666666666666664</v>
      </c>
    </row>
    <row r="22973" spans="1:6">
      <c r="A22973" s="11" t="s">
        <v>3621</v>
      </c>
      <c r="B22973" s="3" t="s">
        <v>3611</v>
      </c>
      <c r="C22973" s="3">
        <v>452534</v>
      </c>
      <c r="D22973" s="3">
        <v>3</v>
      </c>
      <c r="E22973" s="3">
        <v>6</v>
      </c>
      <c r="F22973" s="33">
        <f>E22973*100/10</f>
        <v>60</v>
      </c>
    </row>
    <row r="22974" spans="1:6">
      <c r="A22974" s="11" t="s">
        <v>3622</v>
      </c>
      <c r="B22974" s="3" t="s">
        <v>3611</v>
      </c>
      <c r="C22974" s="3">
        <v>452534</v>
      </c>
      <c r="D22974" s="3">
        <v>5</v>
      </c>
      <c r="E22974" s="3">
        <v>13</v>
      </c>
      <c r="F22974" s="33">
        <f>E22974*100/15</f>
        <v>86.666666666666671</v>
      </c>
    </row>
    <row r="22975" spans="1:6">
      <c r="A22975" s="11" t="s">
        <v>3623</v>
      </c>
      <c r="B22975" s="3" t="s">
        <v>3611</v>
      </c>
      <c r="C22975" s="3">
        <v>452534</v>
      </c>
      <c r="D22975" s="3">
        <v>5</v>
      </c>
      <c r="E22975" s="3">
        <v>12</v>
      </c>
      <c r="F22975" s="33">
        <f>E22975*100/15</f>
        <v>80</v>
      </c>
    </row>
    <row r="22976" spans="1:6">
      <c r="A22976" s="11" t="s">
        <v>3624</v>
      </c>
      <c r="B22976" s="3" t="s">
        <v>3611</v>
      </c>
      <c r="C22976" s="3">
        <v>452534</v>
      </c>
      <c r="D22976" s="3">
        <v>2</v>
      </c>
      <c r="E22976" s="3">
        <v>0</v>
      </c>
      <c r="F22976" s="33">
        <f>E22976*100/10</f>
        <v>0</v>
      </c>
    </row>
    <row r="22977" spans="1:6">
      <c r="A22977" s="11" t="s">
        <v>3625</v>
      </c>
      <c r="B22977" s="3" t="s">
        <v>3611</v>
      </c>
      <c r="C22977" s="3">
        <v>452534</v>
      </c>
      <c r="D22977" s="3">
        <v>5</v>
      </c>
      <c r="E22977" s="3">
        <v>12</v>
      </c>
      <c r="F22977" s="33">
        <f>E22977*100/15</f>
        <v>80</v>
      </c>
    </row>
    <row r="22978" spans="1:6">
      <c r="A22978" s="11" t="s">
        <v>3626</v>
      </c>
      <c r="B22978" s="3" t="s">
        <v>3611</v>
      </c>
      <c r="C22978" s="3">
        <v>452534</v>
      </c>
      <c r="D22978" s="3">
        <v>2</v>
      </c>
      <c r="E22978" s="3">
        <v>3</v>
      </c>
      <c r="F22978" s="33">
        <f>E22978*100/10</f>
        <v>30</v>
      </c>
    </row>
    <row r="22979" spans="1:6">
      <c r="A22979" s="11" t="s">
        <v>3627</v>
      </c>
      <c r="B22979" s="3" t="s">
        <v>3611</v>
      </c>
      <c r="C22979" s="3">
        <v>452534</v>
      </c>
      <c r="D22979" s="3">
        <v>3</v>
      </c>
      <c r="E22979" s="3">
        <v>5</v>
      </c>
      <c r="F22979" s="33">
        <f>E22979*100/10</f>
        <v>50</v>
      </c>
    </row>
    <row r="22980" spans="1:6">
      <c r="A22980" s="11" t="s">
        <v>3628</v>
      </c>
      <c r="B22980" s="3" t="s">
        <v>3611</v>
      </c>
      <c r="C22980" s="3">
        <v>452534</v>
      </c>
      <c r="D22980" s="3">
        <v>4</v>
      </c>
      <c r="E22980" s="3">
        <v>8</v>
      </c>
      <c r="F22980" s="33">
        <f>E22980*100/10</f>
        <v>80</v>
      </c>
    </row>
    <row r="22981" spans="1:6">
      <c r="A22981" s="11" t="s">
        <v>3629</v>
      </c>
      <c r="B22981" s="3" t="s">
        <v>3611</v>
      </c>
      <c r="C22981" s="3">
        <v>452534</v>
      </c>
      <c r="D22981" s="3">
        <v>5</v>
      </c>
      <c r="E22981" s="3">
        <v>9</v>
      </c>
      <c r="F22981" s="33">
        <f>E22981*100/15</f>
        <v>60</v>
      </c>
    </row>
    <row r="22982" spans="1:6">
      <c r="A22982" s="11" t="s">
        <v>3630</v>
      </c>
      <c r="B22982" s="3" t="s">
        <v>3611</v>
      </c>
      <c r="C22982" s="3">
        <v>452534</v>
      </c>
      <c r="D22982" s="3">
        <v>2</v>
      </c>
      <c r="E22982" s="3">
        <v>2</v>
      </c>
      <c r="F22982" s="33">
        <f>E22982*100/10</f>
        <v>20</v>
      </c>
    </row>
    <row r="22983" spans="1:6">
      <c r="A22983" s="11" t="s">
        <v>3631</v>
      </c>
      <c r="B22983" s="3" t="s">
        <v>3611</v>
      </c>
      <c r="C22983" s="3">
        <v>452534</v>
      </c>
      <c r="D22983" s="3">
        <v>2</v>
      </c>
      <c r="E22983" s="3">
        <v>6</v>
      </c>
      <c r="F22983" s="33">
        <f>E22983*100/10</f>
        <v>60</v>
      </c>
    </row>
    <row r="22984" spans="1:6">
      <c r="A22984" s="11" t="s">
        <v>3632</v>
      </c>
      <c r="B22984" s="3" t="s">
        <v>3611</v>
      </c>
      <c r="C22984" s="3">
        <v>452534</v>
      </c>
      <c r="D22984" s="3">
        <v>5</v>
      </c>
      <c r="E22984" s="3">
        <v>12</v>
      </c>
      <c r="F22984" s="33">
        <f>E22984*100/15</f>
        <v>80</v>
      </c>
    </row>
    <row r="22985" spans="1:6">
      <c r="A22985" s="11" t="s">
        <v>3633</v>
      </c>
      <c r="B22985" s="3" t="s">
        <v>3611</v>
      </c>
      <c r="C22985" s="3">
        <v>452534</v>
      </c>
      <c r="D22985" s="3">
        <v>2</v>
      </c>
      <c r="E22985" s="3">
        <v>1</v>
      </c>
      <c r="F22985" s="33">
        <f>E22985*100/10</f>
        <v>10</v>
      </c>
    </row>
    <row r="22986" spans="1:6">
      <c r="A22986" s="11" t="s">
        <v>3634</v>
      </c>
      <c r="B22986" s="3" t="s">
        <v>3611</v>
      </c>
      <c r="C22986" s="3">
        <v>452534</v>
      </c>
      <c r="D22986" s="3">
        <v>3</v>
      </c>
      <c r="E22986" s="3">
        <v>3</v>
      </c>
      <c r="F22986" s="33">
        <f>E22986*100/10</f>
        <v>30</v>
      </c>
    </row>
    <row r="22987" spans="1:6">
      <c r="A22987" s="11" t="s">
        <v>18897</v>
      </c>
      <c r="B22987" s="3" t="s">
        <v>18898</v>
      </c>
      <c r="C22987" s="3">
        <v>413168</v>
      </c>
      <c r="D22987" s="3">
        <v>5</v>
      </c>
      <c r="E22987" s="3">
        <v>15</v>
      </c>
      <c r="F22987" s="33">
        <f>E22987*100/15</f>
        <v>100</v>
      </c>
    </row>
    <row r="22988" spans="1:6">
      <c r="A22988" s="11" t="s">
        <v>18899</v>
      </c>
      <c r="B22988" s="3" t="s">
        <v>18898</v>
      </c>
      <c r="C22988" s="3">
        <v>413168</v>
      </c>
      <c r="D22988" s="3">
        <v>5</v>
      </c>
      <c r="E22988" s="3">
        <v>15</v>
      </c>
      <c r="F22988" s="33">
        <f>E22988*100/15</f>
        <v>100</v>
      </c>
    </row>
    <row r="22989" spans="1:6">
      <c r="A22989" s="11" t="s">
        <v>18900</v>
      </c>
      <c r="B22989" s="3" t="s">
        <v>18898</v>
      </c>
      <c r="C22989" s="3">
        <v>413168</v>
      </c>
      <c r="D22989" s="3">
        <v>5</v>
      </c>
      <c r="E22989" s="3">
        <v>15</v>
      </c>
      <c r="F22989" s="33">
        <f>E22989*100/15</f>
        <v>100</v>
      </c>
    </row>
    <row r="22990" spans="1:6">
      <c r="A22990" s="11" t="s">
        <v>18901</v>
      </c>
      <c r="B22990" s="3" t="s">
        <v>18898</v>
      </c>
      <c r="C22990" s="3">
        <v>413168</v>
      </c>
      <c r="D22990" s="3">
        <v>6</v>
      </c>
      <c r="E22990" s="3">
        <v>15</v>
      </c>
      <c r="F22990" s="33">
        <f>E22990*100/15</f>
        <v>100</v>
      </c>
    </row>
    <row r="22991" spans="1:6">
      <c r="A22991" s="11" t="s">
        <v>18902</v>
      </c>
      <c r="B22991" s="3" t="s">
        <v>18898</v>
      </c>
      <c r="C22991" s="3">
        <v>413168</v>
      </c>
      <c r="D22991" s="3">
        <v>6</v>
      </c>
      <c r="E22991" s="3">
        <v>15</v>
      </c>
      <c r="F22991" s="33">
        <f>E22991*100/15</f>
        <v>100</v>
      </c>
    </row>
    <row r="22992" spans="1:6">
      <c r="A22992" s="11" t="s">
        <v>18903</v>
      </c>
      <c r="B22992" s="3" t="s">
        <v>18898</v>
      </c>
      <c r="C22992" s="3">
        <v>413168</v>
      </c>
      <c r="D22992" s="3">
        <v>6</v>
      </c>
      <c r="E22992" s="3">
        <v>14</v>
      </c>
      <c r="F22992" s="33">
        <f>E22992*100/15</f>
        <v>93.333333333333329</v>
      </c>
    </row>
    <row r="22993" spans="1:6">
      <c r="A22993" s="11" t="s">
        <v>18904</v>
      </c>
      <c r="B22993" s="3" t="s">
        <v>18898</v>
      </c>
      <c r="C22993" s="3">
        <v>413168</v>
      </c>
      <c r="D22993" s="3">
        <v>8</v>
      </c>
      <c r="E22993" s="3">
        <v>14</v>
      </c>
      <c r="F22993" s="33">
        <f>E22993*100/15</f>
        <v>93.333333333333329</v>
      </c>
    </row>
    <row r="22994" spans="1:6">
      <c r="A22994" s="11" t="s">
        <v>18905</v>
      </c>
      <c r="B22994" s="3" t="s">
        <v>18898</v>
      </c>
      <c r="C22994" s="3">
        <v>413168</v>
      </c>
      <c r="D22994" s="3">
        <v>8</v>
      </c>
      <c r="E22994" s="3">
        <v>14</v>
      </c>
      <c r="F22994" s="33">
        <f>E22994*100/15</f>
        <v>93.333333333333329</v>
      </c>
    </row>
    <row r="22995" spans="1:6">
      <c r="A22995" s="11" t="s">
        <v>18906</v>
      </c>
      <c r="B22995" s="3" t="s">
        <v>18898</v>
      </c>
      <c r="C22995" s="3">
        <v>413168</v>
      </c>
      <c r="D22995" s="3">
        <v>8</v>
      </c>
      <c r="E22995" s="3">
        <v>14</v>
      </c>
      <c r="F22995" s="33">
        <f>E22995*100/15</f>
        <v>93.333333333333329</v>
      </c>
    </row>
    <row r="22996" spans="1:6">
      <c r="A22996" s="11" t="s">
        <v>18907</v>
      </c>
      <c r="B22996" s="3" t="s">
        <v>18898</v>
      </c>
      <c r="C22996" s="3">
        <v>413168</v>
      </c>
      <c r="D22996" s="3">
        <v>5</v>
      </c>
      <c r="E22996" s="3">
        <v>15</v>
      </c>
      <c r="F22996" s="33">
        <f>E22996*100/15</f>
        <v>100</v>
      </c>
    </row>
    <row r="22997" spans="1:6">
      <c r="A22997" s="5" t="s">
        <v>34309</v>
      </c>
      <c r="B22997" s="2" t="s">
        <v>34310</v>
      </c>
      <c r="C22997" s="2">
        <v>410005</v>
      </c>
      <c r="D22997" s="2">
        <v>4</v>
      </c>
      <c r="E22997" s="2">
        <v>7</v>
      </c>
      <c r="F22997" s="33">
        <f>E22997*100/10</f>
        <v>70</v>
      </c>
    </row>
    <row r="22998" spans="1:6">
      <c r="A22998" s="1" t="s">
        <v>34311</v>
      </c>
      <c r="B22998" s="2" t="s">
        <v>34310</v>
      </c>
      <c r="C22998" s="2">
        <v>410005</v>
      </c>
      <c r="D22998" s="2">
        <v>4</v>
      </c>
      <c r="E22998" s="2">
        <v>7</v>
      </c>
      <c r="F22998" s="33">
        <f>E22998*100/10</f>
        <v>70</v>
      </c>
    </row>
    <row r="22999" spans="1:6">
      <c r="A22999" s="1" t="s">
        <v>34312</v>
      </c>
      <c r="B22999" s="2" t="s">
        <v>34310</v>
      </c>
      <c r="C22999" s="2">
        <v>410005</v>
      </c>
      <c r="D22999" s="2">
        <v>4</v>
      </c>
      <c r="E22999" s="2">
        <v>4</v>
      </c>
      <c r="F22999" s="33">
        <f>E22999*100/10</f>
        <v>40</v>
      </c>
    </row>
    <row r="23000" spans="1:6">
      <c r="A23000" s="1" t="s">
        <v>34313</v>
      </c>
      <c r="B23000" s="2" t="s">
        <v>34310</v>
      </c>
      <c r="C23000" s="2">
        <v>410005</v>
      </c>
      <c r="D23000" s="2">
        <v>4</v>
      </c>
      <c r="E23000" s="2">
        <v>8</v>
      </c>
      <c r="F23000" s="33">
        <f>E23000*100/10</f>
        <v>80</v>
      </c>
    </row>
    <row r="23001" spans="1:6">
      <c r="A23001" s="1" t="s">
        <v>34314</v>
      </c>
      <c r="B23001" s="2" t="s">
        <v>34310</v>
      </c>
      <c r="C23001" s="2">
        <v>410005</v>
      </c>
      <c r="D23001" s="2">
        <v>4</v>
      </c>
      <c r="E23001" s="2">
        <v>7</v>
      </c>
      <c r="F23001" s="33">
        <f>E23001*100/10</f>
        <v>70</v>
      </c>
    </row>
    <row r="23002" spans="1:6">
      <c r="A23002" s="11" t="s">
        <v>12202</v>
      </c>
      <c r="B23002" s="3" t="s">
        <v>12203</v>
      </c>
      <c r="C23002" s="3">
        <v>413387</v>
      </c>
      <c r="D23002" s="3">
        <v>9</v>
      </c>
      <c r="E23002" s="3">
        <v>9</v>
      </c>
      <c r="F23002" s="33">
        <f>E23002*100/15</f>
        <v>60</v>
      </c>
    </row>
    <row r="23003" spans="1:6">
      <c r="A23003" s="11" t="s">
        <v>12204</v>
      </c>
      <c r="B23003" s="3" t="s">
        <v>12203</v>
      </c>
      <c r="C23003" s="3">
        <v>413387</v>
      </c>
      <c r="D23003" s="3">
        <v>5</v>
      </c>
      <c r="E23003" s="3">
        <v>12</v>
      </c>
      <c r="F23003" s="33">
        <f>E23003*100/15</f>
        <v>80</v>
      </c>
    </row>
    <row r="23004" spans="1:6">
      <c r="A23004" s="11" t="s">
        <v>12205</v>
      </c>
      <c r="B23004" s="3" t="s">
        <v>12203</v>
      </c>
      <c r="C23004" s="3">
        <v>413387</v>
      </c>
      <c r="D23004" s="3">
        <v>9</v>
      </c>
      <c r="E23004" s="3">
        <v>9</v>
      </c>
      <c r="F23004" s="33">
        <f>E23004*100/15</f>
        <v>60</v>
      </c>
    </row>
    <row r="23005" spans="1:6">
      <c r="A23005" s="11" t="s">
        <v>12206</v>
      </c>
      <c r="B23005" s="3" t="s">
        <v>12203</v>
      </c>
      <c r="C23005" s="3">
        <v>413387</v>
      </c>
      <c r="D23005" s="3">
        <v>5</v>
      </c>
      <c r="E23005" s="3">
        <v>12</v>
      </c>
      <c r="F23005" s="33">
        <f>E23005*100/15</f>
        <v>80</v>
      </c>
    </row>
    <row r="23006" spans="1:6">
      <c r="A23006" s="11" t="s">
        <v>12207</v>
      </c>
      <c r="B23006" s="3" t="s">
        <v>12203</v>
      </c>
      <c r="C23006" s="3">
        <v>413387</v>
      </c>
      <c r="D23006" s="3">
        <v>5</v>
      </c>
      <c r="E23006" s="3">
        <v>9</v>
      </c>
      <c r="F23006" s="33">
        <f>E23006*100/15</f>
        <v>60</v>
      </c>
    </row>
    <row r="23007" spans="1:6">
      <c r="A23007" s="11" t="s">
        <v>12208</v>
      </c>
      <c r="B23007" s="3" t="s">
        <v>12203</v>
      </c>
      <c r="C23007" s="3">
        <v>413387</v>
      </c>
      <c r="D23007" s="3">
        <v>6</v>
      </c>
      <c r="E23007" s="3">
        <v>9</v>
      </c>
      <c r="F23007" s="33">
        <f>E23007*100/15</f>
        <v>60</v>
      </c>
    </row>
    <row r="23008" spans="1:6">
      <c r="A23008" s="11" t="s">
        <v>12209</v>
      </c>
      <c r="B23008" s="3" t="s">
        <v>12203</v>
      </c>
      <c r="C23008" s="3">
        <v>413387</v>
      </c>
      <c r="D23008" s="3">
        <v>6</v>
      </c>
      <c r="E23008" s="3">
        <v>8</v>
      </c>
      <c r="F23008" s="33">
        <f>E23008*100/15</f>
        <v>53.333333333333336</v>
      </c>
    </row>
    <row r="23009" spans="1:6">
      <c r="A23009" s="11" t="s">
        <v>12210</v>
      </c>
      <c r="B23009" s="3" t="s">
        <v>12203</v>
      </c>
      <c r="C23009" s="3">
        <v>413387</v>
      </c>
      <c r="D23009" s="3">
        <v>8</v>
      </c>
      <c r="E23009" s="3">
        <v>6</v>
      </c>
      <c r="F23009" s="33">
        <f>E23009*100/15</f>
        <v>40</v>
      </c>
    </row>
    <row r="23010" spans="1:6">
      <c r="A23010" s="11" t="s">
        <v>12211</v>
      </c>
      <c r="B23010" s="3" t="s">
        <v>12203</v>
      </c>
      <c r="C23010" s="3">
        <v>413387</v>
      </c>
      <c r="D23010" s="3">
        <v>11</v>
      </c>
      <c r="E23010" s="3">
        <v>13</v>
      </c>
      <c r="F23010" s="33">
        <f>E23010*100/20</f>
        <v>65</v>
      </c>
    </row>
    <row r="23011" spans="1:6">
      <c r="A23011" t="s">
        <v>33272</v>
      </c>
      <c r="B23011" s="7" t="s">
        <v>33273</v>
      </c>
      <c r="C23011" s="7">
        <v>676009</v>
      </c>
      <c r="D23011" s="7">
        <v>3</v>
      </c>
      <c r="E23011" s="7">
        <v>8</v>
      </c>
      <c r="F23011" s="33">
        <f>E23011*100/10</f>
        <v>80</v>
      </c>
    </row>
    <row r="23012" spans="1:6">
      <c r="A23012" t="s">
        <v>33274</v>
      </c>
      <c r="B23012" s="7" t="s">
        <v>33273</v>
      </c>
      <c r="C23012" s="7">
        <v>676009</v>
      </c>
      <c r="D23012" s="7">
        <v>3</v>
      </c>
      <c r="E23012" s="7">
        <v>10</v>
      </c>
      <c r="F23012" s="33">
        <f>E23012*100/10</f>
        <v>100</v>
      </c>
    </row>
    <row r="23013" spans="1:6">
      <c r="A23013" t="s">
        <v>33275</v>
      </c>
      <c r="B23013" s="7" t="s">
        <v>33273</v>
      </c>
      <c r="C23013" s="7">
        <v>676009</v>
      </c>
      <c r="D23013" s="7">
        <v>3</v>
      </c>
      <c r="E23013" s="7">
        <v>10</v>
      </c>
      <c r="F23013" s="33">
        <f>E23013*100/10</f>
        <v>100</v>
      </c>
    </row>
    <row r="23014" spans="1:6">
      <c r="A23014" t="s">
        <v>33276</v>
      </c>
      <c r="B23014" s="7" t="s">
        <v>33273</v>
      </c>
      <c r="C23014" s="7">
        <v>676009</v>
      </c>
      <c r="D23014" s="7">
        <v>3</v>
      </c>
      <c r="E23014" s="7">
        <v>9</v>
      </c>
      <c r="F23014" s="33">
        <f>E23014*100/10</f>
        <v>90</v>
      </c>
    </row>
    <row r="23015" spans="1:6">
      <c r="A23015" t="s">
        <v>33277</v>
      </c>
      <c r="B23015" s="7" t="s">
        <v>33273</v>
      </c>
      <c r="C23015" s="7">
        <v>676009</v>
      </c>
      <c r="D23015" s="7">
        <v>3</v>
      </c>
      <c r="E23015" s="7">
        <v>10</v>
      </c>
      <c r="F23015" s="33">
        <f>E23015*100/10</f>
        <v>100</v>
      </c>
    </row>
    <row r="23016" spans="1:6">
      <c r="A23016" t="s">
        <v>33278</v>
      </c>
      <c r="B23016" s="7" t="s">
        <v>33273</v>
      </c>
      <c r="C23016" s="7">
        <v>676009</v>
      </c>
      <c r="D23016" s="7">
        <v>4</v>
      </c>
      <c r="E23016" s="7">
        <v>10</v>
      </c>
      <c r="F23016" s="33">
        <f>E23016*100/10</f>
        <v>100</v>
      </c>
    </row>
    <row r="23017" spans="1:6">
      <c r="A23017" t="s">
        <v>33384</v>
      </c>
      <c r="B23017" s="7" t="s">
        <v>33385</v>
      </c>
      <c r="C23017" s="7">
        <v>422125</v>
      </c>
      <c r="D23017" s="7">
        <v>2</v>
      </c>
      <c r="E23017" s="7">
        <v>10</v>
      </c>
      <c r="F23017" s="33">
        <f>E23017*100/10</f>
        <v>100</v>
      </c>
    </row>
    <row r="23018" spans="1:6">
      <c r="A23018" t="s">
        <v>33386</v>
      </c>
      <c r="B23018" s="7" t="s">
        <v>33385</v>
      </c>
      <c r="C23018" s="7">
        <v>422125</v>
      </c>
      <c r="D23018" s="7">
        <v>4</v>
      </c>
      <c r="E23018" s="7">
        <v>9</v>
      </c>
      <c r="F23018" s="33">
        <f>E23018*100/10</f>
        <v>90</v>
      </c>
    </row>
    <row r="23019" spans="1:6">
      <c r="A23019" t="s">
        <v>33380</v>
      </c>
      <c r="B23019" s="7" t="s">
        <v>33381</v>
      </c>
      <c r="C23019" s="7">
        <v>363124</v>
      </c>
      <c r="D23019" s="7">
        <v>5</v>
      </c>
      <c r="E23019" s="7">
        <v>15</v>
      </c>
      <c r="F23019" s="33">
        <f>E23019*100/15</f>
        <v>100</v>
      </c>
    </row>
    <row r="23020" spans="1:6">
      <c r="A23020" t="s">
        <v>33382</v>
      </c>
      <c r="B23020" s="7" t="s">
        <v>33381</v>
      </c>
      <c r="C23020" s="7">
        <v>363124</v>
      </c>
      <c r="D23020" s="7">
        <v>5</v>
      </c>
      <c r="E23020" s="7">
        <v>15</v>
      </c>
      <c r="F23020" s="33">
        <f>E23020*100/15</f>
        <v>100</v>
      </c>
    </row>
    <row r="23021" spans="1:6">
      <c r="A23021" t="s">
        <v>33383</v>
      </c>
      <c r="B23021" s="7" t="s">
        <v>33381</v>
      </c>
      <c r="C23021" s="7">
        <v>363124</v>
      </c>
      <c r="D23021" s="7">
        <v>5</v>
      </c>
      <c r="E23021" s="7">
        <v>13</v>
      </c>
      <c r="F23021" s="33">
        <f>E23021*100/15</f>
        <v>86.666666666666671</v>
      </c>
    </row>
    <row r="23022" spans="1:6">
      <c r="A23022" s="11" t="s">
        <v>31</v>
      </c>
      <c r="B23022" s="3" t="s">
        <v>32</v>
      </c>
      <c r="C23022" s="3">
        <v>416200</v>
      </c>
      <c r="D23022" s="3">
        <v>5</v>
      </c>
      <c r="E23022" s="3">
        <v>14</v>
      </c>
      <c r="F23022" s="33">
        <f>E23022*100/15</f>
        <v>93.333333333333329</v>
      </c>
    </row>
    <row r="23023" spans="1:6">
      <c r="A23023" s="11" t="s">
        <v>33</v>
      </c>
      <c r="B23023" s="3" t="s">
        <v>32</v>
      </c>
      <c r="C23023" s="3">
        <v>416200</v>
      </c>
      <c r="D23023" s="3">
        <v>5</v>
      </c>
      <c r="E23023" s="3">
        <v>10</v>
      </c>
      <c r="F23023" s="33">
        <f>E23023*100/15</f>
        <v>66.666666666666671</v>
      </c>
    </row>
    <row r="23024" spans="1:6">
      <c r="A23024" s="11" t="s">
        <v>34</v>
      </c>
      <c r="B23024" s="3" t="s">
        <v>32</v>
      </c>
      <c r="C23024" s="3">
        <v>416200</v>
      </c>
      <c r="D23024" s="3">
        <v>5</v>
      </c>
      <c r="E23024" s="3">
        <v>15</v>
      </c>
      <c r="F23024" s="33">
        <f>E23024*100/15</f>
        <v>100</v>
      </c>
    </row>
    <row r="23025" spans="1:6">
      <c r="A23025" s="11" t="s">
        <v>35</v>
      </c>
      <c r="B23025" s="3" t="s">
        <v>32</v>
      </c>
      <c r="C23025" s="3">
        <v>416200</v>
      </c>
      <c r="D23025" s="3">
        <v>6</v>
      </c>
      <c r="E23025" s="3">
        <v>9</v>
      </c>
      <c r="F23025" s="33">
        <f>E23025*100/15</f>
        <v>60</v>
      </c>
    </row>
    <row r="23026" spans="1:6">
      <c r="A23026" s="11" t="s">
        <v>36</v>
      </c>
      <c r="B23026" s="3" t="s">
        <v>32</v>
      </c>
      <c r="C23026" s="3">
        <v>416200</v>
      </c>
      <c r="D23026" s="3">
        <v>6</v>
      </c>
      <c r="E23026" s="3">
        <v>12</v>
      </c>
      <c r="F23026" s="33">
        <f>E23026*100/15</f>
        <v>80</v>
      </c>
    </row>
    <row r="23027" spans="1:6">
      <c r="A23027" s="11" t="s">
        <v>37</v>
      </c>
      <c r="B23027" s="3" t="s">
        <v>32</v>
      </c>
      <c r="C23027" s="3">
        <v>416200</v>
      </c>
      <c r="D23027" s="3">
        <v>7</v>
      </c>
      <c r="E23027" s="3">
        <v>15</v>
      </c>
      <c r="F23027" s="33">
        <f>E23027*100/15</f>
        <v>100</v>
      </c>
    </row>
    <row r="23028" spans="1:6">
      <c r="A23028" s="11" t="s">
        <v>38</v>
      </c>
      <c r="B23028" s="3" t="s">
        <v>32</v>
      </c>
      <c r="C23028" s="3">
        <v>416200</v>
      </c>
      <c r="D23028" s="3">
        <v>7</v>
      </c>
      <c r="E23028" s="3">
        <v>13</v>
      </c>
      <c r="F23028" s="33">
        <f>E23028*100/15</f>
        <v>86.666666666666671</v>
      </c>
    </row>
    <row r="23029" spans="1:6">
      <c r="A23029" s="11" t="s">
        <v>39</v>
      </c>
      <c r="B23029" s="3" t="s">
        <v>32</v>
      </c>
      <c r="C23029" s="3">
        <v>416200</v>
      </c>
      <c r="D23029" s="3">
        <v>7</v>
      </c>
      <c r="E23029" s="3">
        <v>4</v>
      </c>
      <c r="F23029" s="33">
        <f>E23029*100/15</f>
        <v>26.666666666666668</v>
      </c>
    </row>
    <row r="23030" spans="1:6">
      <c r="A23030" s="11" t="s">
        <v>40</v>
      </c>
      <c r="B23030" s="3" t="s">
        <v>32</v>
      </c>
      <c r="C23030" s="3">
        <v>416200</v>
      </c>
      <c r="D23030" s="3">
        <v>7</v>
      </c>
      <c r="E23030" s="3">
        <v>4</v>
      </c>
      <c r="F23030" s="33">
        <f>E23030*100/15</f>
        <v>26.666666666666668</v>
      </c>
    </row>
    <row r="23031" spans="1:6">
      <c r="A23031" s="11" t="s">
        <v>41</v>
      </c>
      <c r="B23031" s="3" t="s">
        <v>32</v>
      </c>
      <c r="C23031" s="3">
        <v>416200</v>
      </c>
      <c r="D23031" s="3">
        <v>7</v>
      </c>
      <c r="E23031" s="3">
        <v>9</v>
      </c>
      <c r="F23031" s="33">
        <f>E23031*100/15</f>
        <v>60</v>
      </c>
    </row>
    <row r="23032" spans="1:6">
      <c r="A23032" s="11" t="s">
        <v>42</v>
      </c>
      <c r="B23032" s="3" t="s">
        <v>32</v>
      </c>
      <c r="C23032" s="3">
        <v>416200</v>
      </c>
      <c r="D23032" s="3">
        <v>7</v>
      </c>
      <c r="E23032" s="3">
        <v>5</v>
      </c>
      <c r="F23032" s="33">
        <f>E23032*100/15</f>
        <v>33.333333333333336</v>
      </c>
    </row>
    <row r="23033" spans="1:6">
      <c r="A23033" s="11" t="s">
        <v>43</v>
      </c>
      <c r="B23033" s="3" t="s">
        <v>32</v>
      </c>
      <c r="C23033" s="3">
        <v>416200</v>
      </c>
      <c r="D23033" s="3">
        <v>7</v>
      </c>
      <c r="E23033" s="3">
        <v>4</v>
      </c>
      <c r="F23033" s="33">
        <f>E23033*100/15</f>
        <v>26.666666666666668</v>
      </c>
    </row>
    <row r="23034" spans="1:6">
      <c r="A23034" s="11" t="s">
        <v>44</v>
      </c>
      <c r="B23034" s="3" t="s">
        <v>32</v>
      </c>
      <c r="C23034" s="3">
        <v>416200</v>
      </c>
      <c r="D23034" s="3">
        <v>7</v>
      </c>
      <c r="E23034" s="3">
        <v>14</v>
      </c>
      <c r="F23034" s="33">
        <f>E23034*100/15</f>
        <v>93.333333333333329</v>
      </c>
    </row>
    <row r="23035" spans="1:6">
      <c r="A23035" s="11" t="s">
        <v>45</v>
      </c>
      <c r="B23035" s="3" t="s">
        <v>32</v>
      </c>
      <c r="C23035" s="3">
        <v>416200</v>
      </c>
      <c r="D23035" s="3">
        <v>7</v>
      </c>
      <c r="E23035" s="3">
        <v>6</v>
      </c>
      <c r="F23035" s="33">
        <f>E23035*100/15</f>
        <v>40</v>
      </c>
    </row>
    <row r="23036" spans="1:6">
      <c r="A23036" s="11" t="s">
        <v>46</v>
      </c>
      <c r="B23036" s="3" t="s">
        <v>32</v>
      </c>
      <c r="C23036" s="3">
        <v>416200</v>
      </c>
      <c r="D23036" s="3">
        <v>7</v>
      </c>
      <c r="E23036" s="3">
        <v>13</v>
      </c>
      <c r="F23036" s="33">
        <f>E23036*100/15</f>
        <v>86.666666666666671</v>
      </c>
    </row>
    <row r="23037" spans="1:6">
      <c r="A23037" s="5" t="s">
        <v>33470</v>
      </c>
      <c r="B23037" s="2" t="s">
        <v>33471</v>
      </c>
      <c r="C23037" s="2">
        <v>694403</v>
      </c>
      <c r="D23037" s="2">
        <v>9</v>
      </c>
      <c r="E23037" s="2">
        <v>8</v>
      </c>
      <c r="F23037" s="33">
        <f>E23037*100/15</f>
        <v>53.333333333333336</v>
      </c>
    </row>
    <row r="23038" spans="1:6">
      <c r="A23038" s="1" t="s">
        <v>33472</v>
      </c>
      <c r="B23038" s="2" t="s">
        <v>33471</v>
      </c>
      <c r="C23038" s="2">
        <v>694403</v>
      </c>
      <c r="D23038" s="2">
        <v>9</v>
      </c>
      <c r="E23038" s="2">
        <v>9</v>
      </c>
      <c r="F23038" s="33">
        <f>E23038*100/15</f>
        <v>60</v>
      </c>
    </row>
    <row r="23039" spans="1:6">
      <c r="A23039" s="1" t="s">
        <v>33473</v>
      </c>
      <c r="B23039" s="2" t="s">
        <v>33471</v>
      </c>
      <c r="C23039" s="2">
        <v>694403</v>
      </c>
      <c r="D23039" s="2">
        <v>5</v>
      </c>
      <c r="E23039" s="2">
        <v>10</v>
      </c>
      <c r="F23039" s="33">
        <f>E23039*100/15</f>
        <v>66.666666666666671</v>
      </c>
    </row>
    <row r="23040" spans="1:6">
      <c r="A23040" s="5" t="s">
        <v>34522</v>
      </c>
      <c r="B23040" s="2" t="s">
        <v>34523</v>
      </c>
      <c r="C23040" s="2">
        <v>413282</v>
      </c>
      <c r="D23040" s="2">
        <v>8</v>
      </c>
      <c r="E23040" s="2">
        <v>10</v>
      </c>
      <c r="F23040" s="33">
        <f>E23040*100/15</f>
        <v>66.666666666666671</v>
      </c>
    </row>
    <row r="23041" spans="1:6">
      <c r="A23041" s="11" t="s">
        <v>16428</v>
      </c>
      <c r="B23041" s="3" t="s">
        <v>16429</v>
      </c>
      <c r="C23041" s="3">
        <v>399761</v>
      </c>
      <c r="D23041" s="3">
        <v>2</v>
      </c>
      <c r="E23041" s="3">
        <v>8</v>
      </c>
      <c r="F23041" s="33">
        <f>E23041*100/10</f>
        <v>80</v>
      </c>
    </row>
    <row r="23042" spans="1:6">
      <c r="A23042" s="11" t="s">
        <v>16430</v>
      </c>
      <c r="B23042" s="3" t="s">
        <v>16429</v>
      </c>
      <c r="C23042" s="3">
        <v>399761</v>
      </c>
      <c r="D23042" s="3">
        <v>3</v>
      </c>
      <c r="E23042" s="3">
        <v>10</v>
      </c>
      <c r="F23042" s="33">
        <f>E23042*100/10</f>
        <v>100</v>
      </c>
    </row>
    <row r="23043" spans="1:6">
      <c r="A23043" s="11" t="s">
        <v>16431</v>
      </c>
      <c r="B23043" s="3" t="s">
        <v>16429</v>
      </c>
      <c r="C23043" s="3">
        <v>399761</v>
      </c>
      <c r="D23043" s="3">
        <v>3</v>
      </c>
      <c r="E23043" s="3">
        <v>10</v>
      </c>
      <c r="F23043" s="33">
        <f>E23043*100/10</f>
        <v>100</v>
      </c>
    </row>
    <row r="23044" spans="1:6">
      <c r="A23044" s="11" t="s">
        <v>16432</v>
      </c>
      <c r="B23044" s="3" t="s">
        <v>16429</v>
      </c>
      <c r="C23044" s="3">
        <v>399761</v>
      </c>
      <c r="D23044" s="3">
        <v>2</v>
      </c>
      <c r="E23044" s="3">
        <v>8</v>
      </c>
      <c r="F23044" s="33">
        <f>E23044*100/10</f>
        <v>80</v>
      </c>
    </row>
    <row r="23045" spans="1:6">
      <c r="A23045" s="11" t="s">
        <v>16433</v>
      </c>
      <c r="B23045" s="3" t="s">
        <v>16429</v>
      </c>
      <c r="C23045" s="3">
        <v>399761</v>
      </c>
      <c r="D23045" s="3">
        <v>3</v>
      </c>
      <c r="E23045" s="3">
        <v>9</v>
      </c>
      <c r="F23045" s="33">
        <f>E23045*100/10</f>
        <v>90</v>
      </c>
    </row>
    <row r="23046" spans="1:6">
      <c r="A23046" s="11" t="s">
        <v>16434</v>
      </c>
      <c r="B23046" s="3" t="s">
        <v>16429</v>
      </c>
      <c r="C23046" s="3">
        <v>399761</v>
      </c>
      <c r="D23046" s="3">
        <v>2</v>
      </c>
      <c r="E23046" s="3">
        <v>10</v>
      </c>
      <c r="F23046" s="33">
        <f>E23046*100/10</f>
        <v>100</v>
      </c>
    </row>
    <row r="23047" spans="1:6">
      <c r="A23047" s="11" t="s">
        <v>16435</v>
      </c>
      <c r="B23047" s="3" t="s">
        <v>16429</v>
      </c>
      <c r="C23047" s="3">
        <v>399761</v>
      </c>
      <c r="D23047" s="3">
        <v>3</v>
      </c>
      <c r="E23047" s="3">
        <v>9</v>
      </c>
      <c r="F23047" s="33">
        <f>E23047*100/10</f>
        <v>90</v>
      </c>
    </row>
    <row r="23048" spans="1:6">
      <c r="A23048" s="11" t="s">
        <v>16436</v>
      </c>
      <c r="B23048" s="3" t="s">
        <v>16429</v>
      </c>
      <c r="C23048" s="3">
        <v>399761</v>
      </c>
      <c r="D23048" s="3">
        <v>4</v>
      </c>
      <c r="E23048" s="3">
        <v>6</v>
      </c>
      <c r="F23048" s="33">
        <f>E23048*100/10</f>
        <v>60</v>
      </c>
    </row>
    <row r="23049" spans="1:6">
      <c r="A23049" s="11" t="s">
        <v>16437</v>
      </c>
      <c r="B23049" s="3" t="s">
        <v>16429</v>
      </c>
      <c r="C23049" s="3">
        <v>399761</v>
      </c>
      <c r="D23049" s="3">
        <v>4</v>
      </c>
      <c r="E23049" s="3">
        <v>8</v>
      </c>
      <c r="F23049" s="33">
        <f>E23049*100/10</f>
        <v>80</v>
      </c>
    </row>
    <row r="23050" spans="1:6">
      <c r="A23050" s="11" t="s">
        <v>16438</v>
      </c>
      <c r="B23050" s="3" t="s">
        <v>16429</v>
      </c>
      <c r="C23050" s="3">
        <v>399761</v>
      </c>
      <c r="D23050" s="3">
        <v>2</v>
      </c>
      <c r="E23050" s="3">
        <v>10</v>
      </c>
      <c r="F23050" s="33">
        <f>E23050*100/10</f>
        <v>100</v>
      </c>
    </row>
    <row r="23051" spans="1:6">
      <c r="A23051" s="11" t="s">
        <v>16439</v>
      </c>
      <c r="B23051" s="3" t="s">
        <v>16429</v>
      </c>
      <c r="C23051" s="3">
        <v>399761</v>
      </c>
      <c r="D23051" s="3">
        <v>4</v>
      </c>
      <c r="E23051" s="3">
        <v>7</v>
      </c>
      <c r="F23051" s="33">
        <f>E23051*100/10</f>
        <v>70</v>
      </c>
    </row>
    <row r="23052" spans="1:6">
      <c r="A23052" s="5" t="s">
        <v>34069</v>
      </c>
      <c r="B23052" s="2" t="s">
        <v>34070</v>
      </c>
      <c r="C23052" s="2">
        <v>610001</v>
      </c>
      <c r="D23052" s="2">
        <v>5</v>
      </c>
      <c r="E23052" s="2">
        <v>15</v>
      </c>
      <c r="F23052" s="33">
        <f>E23052*100/15</f>
        <v>100</v>
      </c>
    </row>
    <row r="23053" spans="1:6">
      <c r="A23053" s="1" t="s">
        <v>34071</v>
      </c>
      <c r="B23053" s="2" t="s">
        <v>34070</v>
      </c>
      <c r="C23053" s="2">
        <v>610001</v>
      </c>
      <c r="D23053" s="2">
        <v>10</v>
      </c>
      <c r="E23053" s="2">
        <v>16</v>
      </c>
      <c r="F23053" s="33">
        <f>E23053*100/20</f>
        <v>80</v>
      </c>
    </row>
    <row r="23054" spans="1:6">
      <c r="A23054" s="5" t="s">
        <v>33995</v>
      </c>
      <c r="B23054" s="2" t="s">
        <v>33996</v>
      </c>
      <c r="C23054" s="2">
        <v>682944</v>
      </c>
      <c r="D23054" s="2">
        <v>2</v>
      </c>
      <c r="E23054" s="2">
        <v>9</v>
      </c>
      <c r="F23054" s="33">
        <f>E23054*100/10</f>
        <v>90</v>
      </c>
    </row>
    <row r="23055" spans="1:6">
      <c r="A23055" s="1" t="s">
        <v>33997</v>
      </c>
      <c r="B23055" s="2" t="s">
        <v>33996</v>
      </c>
      <c r="C23055" s="2">
        <v>682944</v>
      </c>
      <c r="D23055" s="2">
        <v>4</v>
      </c>
      <c r="E23055" s="2">
        <v>4</v>
      </c>
      <c r="F23055" s="33">
        <f>E23055*100/10</f>
        <v>40</v>
      </c>
    </row>
    <row r="23056" spans="1:6">
      <c r="A23056" s="1" t="s">
        <v>33998</v>
      </c>
      <c r="B23056" s="2" t="s">
        <v>33996</v>
      </c>
      <c r="C23056" s="2">
        <v>682944</v>
      </c>
      <c r="D23056" s="2">
        <v>3</v>
      </c>
      <c r="E23056" s="2">
        <v>10</v>
      </c>
      <c r="F23056" s="33">
        <f>E23056*100/10</f>
        <v>100</v>
      </c>
    </row>
    <row r="23057" spans="1:6">
      <c r="A23057" s="1" t="s">
        <v>33999</v>
      </c>
      <c r="B23057" s="2" t="s">
        <v>33996</v>
      </c>
      <c r="C23057" s="2">
        <v>682944</v>
      </c>
      <c r="D23057" s="2">
        <v>3</v>
      </c>
      <c r="E23057" s="2">
        <v>10</v>
      </c>
      <c r="F23057" s="33">
        <f>E23057*100/10</f>
        <v>100</v>
      </c>
    </row>
    <row r="23058" spans="1:6">
      <c r="A23058" s="1" t="s">
        <v>18659</v>
      </c>
      <c r="B23058" s="2" t="s">
        <v>33996</v>
      </c>
      <c r="C23058" s="2">
        <v>682944</v>
      </c>
      <c r="D23058" s="2">
        <v>4</v>
      </c>
      <c r="E23058" s="2">
        <v>5</v>
      </c>
      <c r="F23058" s="33">
        <f>E23058*100/10</f>
        <v>50</v>
      </c>
    </row>
    <row r="23059" spans="1:6">
      <c r="A23059" s="1" t="s">
        <v>34000</v>
      </c>
      <c r="B23059" s="2" t="s">
        <v>33996</v>
      </c>
      <c r="C23059" s="2">
        <v>682944</v>
      </c>
      <c r="D23059" s="2">
        <v>3</v>
      </c>
      <c r="E23059" s="2">
        <v>10</v>
      </c>
      <c r="F23059" s="33">
        <f>E23059*100/10</f>
        <v>100</v>
      </c>
    </row>
    <row r="23060" spans="1:6">
      <c r="A23060" s="11" t="s">
        <v>17291</v>
      </c>
      <c r="B23060" s="3" t="s">
        <v>17292</v>
      </c>
      <c r="C23060" s="3">
        <v>452227</v>
      </c>
      <c r="D23060" s="3">
        <v>10</v>
      </c>
      <c r="E23060" s="3">
        <v>16</v>
      </c>
      <c r="F23060" s="33">
        <f>E23060*100/20</f>
        <v>80</v>
      </c>
    </row>
    <row r="23061" spans="1:6">
      <c r="A23061" s="11" t="s">
        <v>17293</v>
      </c>
      <c r="B23061" s="3" t="s">
        <v>17292</v>
      </c>
      <c r="C23061" s="3">
        <v>452227</v>
      </c>
      <c r="D23061" s="3">
        <v>10</v>
      </c>
      <c r="E23061" s="3">
        <v>16</v>
      </c>
      <c r="F23061" s="33">
        <f>E23061*100/20</f>
        <v>80</v>
      </c>
    </row>
    <row r="23062" spans="1:6">
      <c r="A23062" s="11" t="s">
        <v>17294</v>
      </c>
      <c r="B23062" s="3" t="s">
        <v>17292</v>
      </c>
      <c r="C23062" s="3">
        <v>452227</v>
      </c>
      <c r="D23062" s="3">
        <v>10</v>
      </c>
      <c r="E23062" s="3">
        <v>16</v>
      </c>
      <c r="F23062" s="33">
        <f>E23062*100/20</f>
        <v>80</v>
      </c>
    </row>
    <row r="23063" spans="1:6">
      <c r="A23063" s="11" t="s">
        <v>17295</v>
      </c>
      <c r="B23063" s="3" t="s">
        <v>17292</v>
      </c>
      <c r="C23063" s="3">
        <v>452227</v>
      </c>
      <c r="D23063" s="3">
        <v>10</v>
      </c>
      <c r="E23063" s="3">
        <v>16</v>
      </c>
      <c r="F23063" s="33">
        <f>E23063*100/20</f>
        <v>80</v>
      </c>
    </row>
    <row r="23064" spans="1:6">
      <c r="A23064" s="11" t="s">
        <v>17296</v>
      </c>
      <c r="B23064" s="3" t="s">
        <v>17292</v>
      </c>
      <c r="C23064" s="3">
        <v>452227</v>
      </c>
      <c r="D23064" s="3">
        <v>10</v>
      </c>
      <c r="E23064" s="3">
        <v>18</v>
      </c>
      <c r="F23064" s="33">
        <f>E23064*100/20</f>
        <v>90</v>
      </c>
    </row>
    <row r="23065" spans="1:6">
      <c r="A23065" s="11" t="s">
        <v>1997</v>
      </c>
      <c r="B23065" s="3" t="s">
        <v>17292</v>
      </c>
      <c r="C23065" s="3">
        <v>452227</v>
      </c>
      <c r="D23065" s="3">
        <v>10</v>
      </c>
      <c r="E23065" s="3">
        <v>18</v>
      </c>
      <c r="F23065" s="33">
        <f>E23065*100/20</f>
        <v>90</v>
      </c>
    </row>
    <row r="23066" spans="1:6">
      <c r="A23066" s="11" t="s">
        <v>17297</v>
      </c>
      <c r="B23066" s="3" t="s">
        <v>17292</v>
      </c>
      <c r="C23066" s="3">
        <v>452227</v>
      </c>
      <c r="D23066" s="3">
        <v>10</v>
      </c>
      <c r="E23066" s="3">
        <v>16</v>
      </c>
      <c r="F23066" s="33">
        <f>E23066*100/20</f>
        <v>80</v>
      </c>
    </row>
    <row r="23067" spans="1:6">
      <c r="A23067" s="11" t="s">
        <v>17298</v>
      </c>
      <c r="B23067" s="3" t="s">
        <v>17292</v>
      </c>
      <c r="C23067" s="3">
        <v>452227</v>
      </c>
      <c r="D23067" s="3">
        <v>10</v>
      </c>
      <c r="E23067" s="3">
        <v>16</v>
      </c>
      <c r="F23067" s="33">
        <f>E23067*100/20</f>
        <v>80</v>
      </c>
    </row>
    <row r="23068" spans="1:6">
      <c r="A23068" s="11" t="s">
        <v>6008</v>
      </c>
      <c r="B23068" s="3" t="s">
        <v>17292</v>
      </c>
      <c r="C23068" s="3">
        <v>452227</v>
      </c>
      <c r="D23068" s="3">
        <v>10</v>
      </c>
      <c r="E23068" s="3">
        <v>16</v>
      </c>
      <c r="F23068" s="33">
        <f>E23068*100/20</f>
        <v>80</v>
      </c>
    </row>
    <row r="23069" spans="1:6">
      <c r="A23069" s="11" t="s">
        <v>17299</v>
      </c>
      <c r="B23069" s="3" t="s">
        <v>17292</v>
      </c>
      <c r="C23069" s="3">
        <v>452227</v>
      </c>
      <c r="D23069" s="3">
        <v>10</v>
      </c>
      <c r="E23069" s="3">
        <v>16</v>
      </c>
      <c r="F23069" s="33">
        <f>E23069*100/20</f>
        <v>80</v>
      </c>
    </row>
    <row r="23070" spans="1:6">
      <c r="A23070" s="11" t="s">
        <v>17300</v>
      </c>
      <c r="B23070" s="3" t="s">
        <v>17292</v>
      </c>
      <c r="C23070" s="3">
        <v>452227</v>
      </c>
      <c r="D23070" s="3">
        <v>10</v>
      </c>
      <c r="E23070" s="3">
        <v>16</v>
      </c>
      <c r="F23070" s="33">
        <f>E23070*100/20</f>
        <v>80</v>
      </c>
    </row>
    <row r="23071" spans="1:6">
      <c r="A23071" s="11" t="s">
        <v>17301</v>
      </c>
      <c r="B23071" s="3" t="s">
        <v>17292</v>
      </c>
      <c r="C23071" s="3">
        <v>452227</v>
      </c>
      <c r="D23071" s="3">
        <v>10</v>
      </c>
      <c r="E23071" s="3">
        <v>16</v>
      </c>
      <c r="F23071" s="33">
        <f>E23071*100/20</f>
        <v>80</v>
      </c>
    </row>
    <row r="23072" spans="1:6">
      <c r="A23072" s="11" t="s">
        <v>17302</v>
      </c>
      <c r="B23072" s="3" t="s">
        <v>17292</v>
      </c>
      <c r="C23072" s="3">
        <v>452227</v>
      </c>
      <c r="D23072" s="3">
        <v>10</v>
      </c>
      <c r="E23072" s="3">
        <v>16</v>
      </c>
      <c r="F23072" s="33">
        <f>E23072*100/20</f>
        <v>80</v>
      </c>
    </row>
    <row r="23073" spans="1:6">
      <c r="A23073" s="11" t="s">
        <v>17303</v>
      </c>
      <c r="B23073" s="3" t="s">
        <v>17292</v>
      </c>
      <c r="C23073" s="3">
        <v>452227</v>
      </c>
      <c r="D23073" s="3">
        <v>10</v>
      </c>
      <c r="E23073" s="3">
        <v>16</v>
      </c>
      <c r="F23073" s="33">
        <f>E23073*100/20</f>
        <v>80</v>
      </c>
    </row>
    <row r="23074" spans="1:6">
      <c r="A23074" s="11" t="s">
        <v>17304</v>
      </c>
      <c r="B23074" s="3" t="s">
        <v>17292</v>
      </c>
      <c r="C23074" s="3">
        <v>452227</v>
      </c>
      <c r="D23074" s="3">
        <v>10</v>
      </c>
      <c r="E23074" s="3">
        <v>15</v>
      </c>
      <c r="F23074" s="33">
        <f>E23074*100/20</f>
        <v>75</v>
      </c>
    </row>
    <row r="23075" spans="1:6">
      <c r="A23075" s="11" t="s">
        <v>17305</v>
      </c>
      <c r="B23075" s="3" t="s">
        <v>17292</v>
      </c>
      <c r="C23075" s="3">
        <v>452227</v>
      </c>
      <c r="D23075" s="3">
        <v>10</v>
      </c>
      <c r="E23075" s="3">
        <v>16</v>
      </c>
      <c r="F23075" s="33">
        <f>E23075*100/20</f>
        <v>80</v>
      </c>
    </row>
    <row r="23076" spans="1:6">
      <c r="A23076" s="12" t="s">
        <v>13881</v>
      </c>
      <c r="B23076" s="10" t="s">
        <v>13882</v>
      </c>
      <c r="C23076" s="16">
        <v>416200</v>
      </c>
      <c r="D23076" s="10">
        <v>2</v>
      </c>
      <c r="E23076" s="10">
        <v>8</v>
      </c>
      <c r="F23076" s="33">
        <f>E23076*100/10</f>
        <v>80</v>
      </c>
    </row>
    <row r="23077" spans="1:6">
      <c r="A23077" s="12" t="s">
        <v>13883</v>
      </c>
      <c r="B23077" s="10" t="s">
        <v>13882</v>
      </c>
      <c r="C23077" s="16">
        <v>416200</v>
      </c>
      <c r="D23077" s="10">
        <v>4</v>
      </c>
      <c r="E23077" s="10">
        <v>5</v>
      </c>
      <c r="F23077" s="33">
        <f>E23077*100/10</f>
        <v>50</v>
      </c>
    </row>
    <row r="23078" spans="1:6">
      <c r="A23078" s="12" t="s">
        <v>13884</v>
      </c>
      <c r="B23078" s="10" t="s">
        <v>13882</v>
      </c>
      <c r="C23078" s="16">
        <v>416200</v>
      </c>
      <c r="D23078" s="10">
        <v>3</v>
      </c>
      <c r="E23078" s="10">
        <v>10</v>
      </c>
      <c r="F23078" s="33">
        <f>E23078*100/10</f>
        <v>100</v>
      </c>
    </row>
    <row r="23079" spans="1:6">
      <c r="A23079" s="12" t="s">
        <v>13885</v>
      </c>
      <c r="B23079" s="10" t="s">
        <v>13882</v>
      </c>
      <c r="C23079" s="16">
        <v>416200</v>
      </c>
      <c r="D23079" s="10">
        <v>2</v>
      </c>
      <c r="E23079" s="10">
        <v>10</v>
      </c>
      <c r="F23079" s="33">
        <f>E23079*100/10</f>
        <v>100</v>
      </c>
    </row>
    <row r="23080" spans="1:6">
      <c r="A23080" s="12" t="s">
        <v>13886</v>
      </c>
      <c r="B23080" s="10" t="s">
        <v>13882</v>
      </c>
      <c r="C23080" s="16">
        <v>416200</v>
      </c>
      <c r="D23080" s="10">
        <v>2</v>
      </c>
      <c r="E23080" s="10">
        <v>10</v>
      </c>
      <c r="F23080" s="33">
        <f>E23080*100/10</f>
        <v>100</v>
      </c>
    </row>
    <row r="23081" spans="1:6">
      <c r="A23081" s="12" t="s">
        <v>13887</v>
      </c>
      <c r="B23081" s="10" t="s">
        <v>13882</v>
      </c>
      <c r="C23081" s="16">
        <v>416200</v>
      </c>
      <c r="D23081" s="10">
        <v>3</v>
      </c>
      <c r="E23081" s="10">
        <v>7</v>
      </c>
      <c r="F23081" s="33">
        <f>E23081*100/10</f>
        <v>70</v>
      </c>
    </row>
    <row r="23082" spans="1:6">
      <c r="A23082" s="12" t="s">
        <v>13888</v>
      </c>
      <c r="B23082" s="10" t="s">
        <v>13882</v>
      </c>
      <c r="C23082" s="16">
        <v>416200</v>
      </c>
      <c r="D23082" s="10">
        <v>3</v>
      </c>
      <c r="E23082" s="10">
        <v>10</v>
      </c>
      <c r="F23082" s="33">
        <f>E23082*100/10</f>
        <v>100</v>
      </c>
    </row>
    <row r="23083" spans="1:6">
      <c r="A23083" s="12" t="s">
        <v>13889</v>
      </c>
      <c r="B23083" s="10" t="s">
        <v>13882</v>
      </c>
      <c r="C23083" s="16">
        <v>416200</v>
      </c>
      <c r="D23083" s="10">
        <v>2</v>
      </c>
      <c r="E23083" s="10">
        <v>10</v>
      </c>
      <c r="F23083" s="33">
        <f>E23083*100/10</f>
        <v>100</v>
      </c>
    </row>
    <row r="23084" spans="1:6">
      <c r="A23084" s="12" t="s">
        <v>13890</v>
      </c>
      <c r="B23084" s="10" t="s">
        <v>13882</v>
      </c>
      <c r="C23084" s="16">
        <v>416200</v>
      </c>
      <c r="D23084" s="10">
        <v>3</v>
      </c>
      <c r="E23084" s="10">
        <v>10</v>
      </c>
      <c r="F23084" s="33">
        <f>E23084*100/10</f>
        <v>100</v>
      </c>
    </row>
    <row r="23085" spans="1:6">
      <c r="A23085" s="12" t="s">
        <v>13891</v>
      </c>
      <c r="B23085" s="10" t="s">
        <v>13882</v>
      </c>
      <c r="C23085" s="16">
        <v>416200</v>
      </c>
      <c r="D23085" s="10">
        <v>4</v>
      </c>
      <c r="E23085" s="10">
        <v>8</v>
      </c>
      <c r="F23085" s="33">
        <f>E23085*100/10</f>
        <v>80</v>
      </c>
    </row>
    <row r="23086" spans="1:6">
      <c r="A23086" s="12" t="s">
        <v>13892</v>
      </c>
      <c r="B23086" s="10" t="s">
        <v>13882</v>
      </c>
      <c r="C23086" s="16">
        <v>416200</v>
      </c>
      <c r="D23086" s="10">
        <v>2</v>
      </c>
      <c r="E23086" s="10">
        <v>10</v>
      </c>
      <c r="F23086" s="33">
        <f>E23086*100/10</f>
        <v>100</v>
      </c>
    </row>
    <row r="23087" spans="1:6">
      <c r="A23087" s="12" t="s">
        <v>13893</v>
      </c>
      <c r="B23087" s="10" t="s">
        <v>13882</v>
      </c>
      <c r="C23087" s="16">
        <v>416200</v>
      </c>
      <c r="D23087" s="10">
        <v>2</v>
      </c>
      <c r="E23087" s="10">
        <v>4</v>
      </c>
      <c r="F23087" s="33">
        <f>E23087*100/10</f>
        <v>40</v>
      </c>
    </row>
    <row r="23088" spans="1:6">
      <c r="A23088" s="12" t="s">
        <v>13894</v>
      </c>
      <c r="B23088" s="10" t="s">
        <v>13882</v>
      </c>
      <c r="C23088" s="16">
        <v>416200</v>
      </c>
      <c r="D23088" s="10">
        <v>3</v>
      </c>
      <c r="E23088" s="10">
        <v>10</v>
      </c>
      <c r="F23088" s="33">
        <f>E23088*100/10</f>
        <v>100</v>
      </c>
    </row>
    <row r="23089" spans="1:6">
      <c r="A23089" s="12" t="s">
        <v>13895</v>
      </c>
      <c r="B23089" s="10" t="s">
        <v>13882</v>
      </c>
      <c r="C23089" s="16">
        <v>416200</v>
      </c>
      <c r="D23089" s="10">
        <v>3</v>
      </c>
      <c r="E23089" s="10">
        <v>10</v>
      </c>
      <c r="F23089" s="33">
        <f>E23089*100/10</f>
        <v>100</v>
      </c>
    </row>
    <row r="23090" spans="1:6">
      <c r="A23090" s="12" t="s">
        <v>13896</v>
      </c>
      <c r="B23090" s="10" t="s">
        <v>13882</v>
      </c>
      <c r="C23090" s="16">
        <v>416200</v>
      </c>
      <c r="D23090" s="10">
        <v>2</v>
      </c>
      <c r="E23090" s="10">
        <v>10</v>
      </c>
      <c r="F23090" s="33">
        <f>E23090*100/10</f>
        <v>100</v>
      </c>
    </row>
    <row r="23091" spans="1:6">
      <c r="A23091" s="12" t="s">
        <v>13897</v>
      </c>
      <c r="B23091" s="10" t="s">
        <v>13882</v>
      </c>
      <c r="C23091" s="16">
        <v>416200</v>
      </c>
      <c r="D23091" s="10">
        <v>2</v>
      </c>
      <c r="E23091" s="10">
        <v>10</v>
      </c>
      <c r="F23091" s="33">
        <f>E23091*100/10</f>
        <v>100</v>
      </c>
    </row>
    <row r="23092" spans="1:6">
      <c r="A23092" s="12" t="s">
        <v>13898</v>
      </c>
      <c r="B23092" s="10" t="s">
        <v>13882</v>
      </c>
      <c r="C23092" s="16">
        <v>416200</v>
      </c>
      <c r="D23092" s="10">
        <v>4</v>
      </c>
      <c r="E23092" s="10">
        <v>6</v>
      </c>
      <c r="F23092" s="33">
        <f>E23092*100/10</f>
        <v>60</v>
      </c>
    </row>
    <row r="23093" spans="1:6">
      <c r="A23093" s="12" t="s">
        <v>13899</v>
      </c>
      <c r="B23093" s="10" t="s">
        <v>13882</v>
      </c>
      <c r="C23093" s="16">
        <v>416200</v>
      </c>
      <c r="D23093" s="10">
        <v>4</v>
      </c>
      <c r="E23093" s="10">
        <v>8</v>
      </c>
      <c r="F23093" s="33">
        <f>E23093*100/10</f>
        <v>80</v>
      </c>
    </row>
    <row r="23094" spans="1:6">
      <c r="A23094" s="12" t="s">
        <v>13900</v>
      </c>
      <c r="B23094" s="10" t="s">
        <v>13882</v>
      </c>
      <c r="C23094" s="16">
        <v>416200</v>
      </c>
      <c r="D23094" s="10">
        <v>4</v>
      </c>
      <c r="E23094" s="10">
        <v>4</v>
      </c>
      <c r="F23094" s="33">
        <f>E23094*100/10</f>
        <v>40</v>
      </c>
    </row>
    <row r="23095" spans="1:6">
      <c r="A23095" s="12" t="s">
        <v>13901</v>
      </c>
      <c r="B23095" s="10" t="s">
        <v>13882</v>
      </c>
      <c r="C23095" s="16">
        <v>416200</v>
      </c>
      <c r="D23095" s="10">
        <v>2</v>
      </c>
      <c r="E23095" s="10">
        <v>10</v>
      </c>
      <c r="F23095" s="33">
        <f>E23095*100/10</f>
        <v>100</v>
      </c>
    </row>
    <row r="23096" spans="1:6">
      <c r="A23096" s="12" t="s">
        <v>13902</v>
      </c>
      <c r="B23096" s="10" t="s">
        <v>13882</v>
      </c>
      <c r="C23096" s="16">
        <v>416200</v>
      </c>
      <c r="D23096" s="10">
        <v>2</v>
      </c>
      <c r="E23096" s="10">
        <v>10</v>
      </c>
      <c r="F23096" s="33">
        <f>E23096*100/10</f>
        <v>100</v>
      </c>
    </row>
    <row r="23097" spans="1:6">
      <c r="A23097" s="12" t="s">
        <v>13903</v>
      </c>
      <c r="B23097" s="10" t="s">
        <v>13882</v>
      </c>
      <c r="C23097" s="16">
        <v>416200</v>
      </c>
      <c r="D23097" s="10">
        <v>4</v>
      </c>
      <c r="E23097" s="10">
        <v>4</v>
      </c>
      <c r="F23097" s="33">
        <f>E23097*100/10</f>
        <v>40</v>
      </c>
    </row>
    <row r="23098" spans="1:6">
      <c r="A23098" s="12" t="s">
        <v>13904</v>
      </c>
      <c r="B23098" s="10" t="s">
        <v>13882</v>
      </c>
      <c r="C23098" s="16">
        <v>416200</v>
      </c>
      <c r="D23098" s="10">
        <v>4</v>
      </c>
      <c r="E23098" s="10">
        <v>7</v>
      </c>
      <c r="F23098" s="33">
        <f>E23098*100/10</f>
        <v>70</v>
      </c>
    </row>
    <row r="23099" spans="1:6">
      <c r="A23099" s="12" t="s">
        <v>13905</v>
      </c>
      <c r="B23099" s="10" t="s">
        <v>13882</v>
      </c>
      <c r="C23099" s="16">
        <v>416200</v>
      </c>
      <c r="D23099" s="10">
        <v>3</v>
      </c>
      <c r="E23099" s="10">
        <v>9</v>
      </c>
      <c r="F23099" s="33">
        <f>E23099*100/10</f>
        <v>90</v>
      </c>
    </row>
    <row r="23100" spans="1:6">
      <c r="A23100" s="12" t="s">
        <v>13906</v>
      </c>
      <c r="B23100" s="10" t="s">
        <v>13882</v>
      </c>
      <c r="C23100" s="16">
        <v>416200</v>
      </c>
      <c r="D23100" s="10">
        <v>4</v>
      </c>
      <c r="E23100" s="10">
        <v>5</v>
      </c>
      <c r="F23100" s="33">
        <f>E23100*100/10</f>
        <v>50</v>
      </c>
    </row>
    <row r="23101" spans="1:6">
      <c r="A23101" s="12" t="s">
        <v>13907</v>
      </c>
      <c r="B23101" s="10" t="s">
        <v>13882</v>
      </c>
      <c r="C23101" s="16">
        <v>416200</v>
      </c>
      <c r="D23101" s="10">
        <v>2</v>
      </c>
      <c r="E23101" s="10">
        <v>10</v>
      </c>
      <c r="F23101" s="33">
        <f>E23101*100/10</f>
        <v>100</v>
      </c>
    </row>
    <row r="23102" spans="1:6">
      <c r="A23102" s="12" t="s">
        <v>13908</v>
      </c>
      <c r="B23102" s="10" t="s">
        <v>13882</v>
      </c>
      <c r="C23102" s="16">
        <v>416200</v>
      </c>
      <c r="D23102" s="10">
        <v>3</v>
      </c>
      <c r="E23102" s="10">
        <v>10</v>
      </c>
      <c r="F23102" s="33">
        <f>E23102*100/10</f>
        <v>100</v>
      </c>
    </row>
    <row r="23103" spans="1:6">
      <c r="A23103" s="12" t="s">
        <v>13909</v>
      </c>
      <c r="B23103" s="10" t="s">
        <v>13882</v>
      </c>
      <c r="C23103" s="16">
        <v>416200</v>
      </c>
      <c r="D23103" s="10">
        <v>2</v>
      </c>
      <c r="E23103" s="10">
        <v>10</v>
      </c>
      <c r="F23103" s="33">
        <f>E23103*100/10</f>
        <v>100</v>
      </c>
    </row>
    <row r="23104" spans="1:6">
      <c r="A23104" s="12" t="s">
        <v>13910</v>
      </c>
      <c r="B23104" s="10" t="s">
        <v>13882</v>
      </c>
      <c r="C23104" s="16">
        <v>416200</v>
      </c>
      <c r="D23104" s="10">
        <v>4</v>
      </c>
      <c r="E23104" s="10">
        <v>5</v>
      </c>
      <c r="F23104" s="33">
        <f>E23104*100/10</f>
        <v>50</v>
      </c>
    </row>
    <row r="23105" spans="1:6">
      <c r="A23105" s="12" t="s">
        <v>13911</v>
      </c>
      <c r="B23105" s="10" t="s">
        <v>13882</v>
      </c>
      <c r="C23105" s="16">
        <v>416200</v>
      </c>
      <c r="D23105" s="10">
        <v>4</v>
      </c>
      <c r="E23105" s="10">
        <v>8</v>
      </c>
      <c r="F23105" s="33">
        <f>E23105*100/10</f>
        <v>80</v>
      </c>
    </row>
    <row r="23106" spans="1:6">
      <c r="A23106" s="12" t="s">
        <v>13912</v>
      </c>
      <c r="B23106" s="10" t="s">
        <v>13882</v>
      </c>
      <c r="C23106" s="16">
        <v>416200</v>
      </c>
      <c r="D23106" s="10">
        <v>2</v>
      </c>
      <c r="E23106" s="10">
        <v>8</v>
      </c>
      <c r="F23106" s="33">
        <f>E23106*100/10</f>
        <v>80</v>
      </c>
    </row>
    <row r="23107" spans="1:6">
      <c r="A23107" s="12" t="s">
        <v>13913</v>
      </c>
      <c r="B23107" s="10" t="s">
        <v>13882</v>
      </c>
      <c r="C23107" s="16">
        <v>416200</v>
      </c>
      <c r="D23107" s="10">
        <v>2</v>
      </c>
      <c r="E23107" s="10">
        <v>10</v>
      </c>
      <c r="F23107" s="33">
        <f>E23107*100/10</f>
        <v>100</v>
      </c>
    </row>
    <row r="23108" spans="1:6">
      <c r="A23108" s="12" t="s">
        <v>13914</v>
      </c>
      <c r="B23108" s="10" t="s">
        <v>13882</v>
      </c>
      <c r="C23108" s="16">
        <v>416200</v>
      </c>
      <c r="D23108" s="10">
        <v>3</v>
      </c>
      <c r="E23108" s="10">
        <v>7</v>
      </c>
      <c r="F23108" s="33">
        <f>E23108*100/10</f>
        <v>70</v>
      </c>
    </row>
    <row r="23109" spans="1:6">
      <c r="A23109" s="12" t="s">
        <v>13915</v>
      </c>
      <c r="B23109" s="10" t="s">
        <v>13882</v>
      </c>
      <c r="C23109" s="16">
        <v>416200</v>
      </c>
      <c r="D23109" s="10">
        <v>2</v>
      </c>
      <c r="E23109" s="10">
        <v>10</v>
      </c>
      <c r="F23109" s="33">
        <f>E23109*100/10</f>
        <v>100</v>
      </c>
    </row>
    <row r="23110" spans="1:6">
      <c r="A23110" s="12" t="s">
        <v>13916</v>
      </c>
      <c r="B23110" s="10" t="s">
        <v>13882</v>
      </c>
      <c r="C23110" s="16">
        <v>416200</v>
      </c>
      <c r="D23110" s="10">
        <v>2</v>
      </c>
      <c r="E23110" s="10">
        <v>10</v>
      </c>
      <c r="F23110" s="33">
        <f>E23110*100/10</f>
        <v>100</v>
      </c>
    </row>
    <row r="23111" spans="1:6">
      <c r="A23111" s="12" t="s">
        <v>13917</v>
      </c>
      <c r="B23111" s="10" t="s">
        <v>13882</v>
      </c>
      <c r="C23111" s="16">
        <v>416200</v>
      </c>
      <c r="D23111" s="10">
        <v>3</v>
      </c>
      <c r="E23111" s="10">
        <v>9</v>
      </c>
      <c r="F23111" s="33">
        <f>E23111*100/10</f>
        <v>90</v>
      </c>
    </row>
    <row r="23112" spans="1:6">
      <c r="A23112" s="12" t="s">
        <v>13918</v>
      </c>
      <c r="B23112" s="10" t="s">
        <v>13882</v>
      </c>
      <c r="C23112" s="16">
        <v>416200</v>
      </c>
      <c r="D23112" s="10">
        <v>2</v>
      </c>
      <c r="E23112" s="10">
        <v>10</v>
      </c>
      <c r="F23112" s="33">
        <f>E23112*100/10</f>
        <v>100</v>
      </c>
    </row>
    <row r="23113" spans="1:6">
      <c r="A23113" s="12" t="s">
        <v>13919</v>
      </c>
      <c r="B23113" s="10" t="s">
        <v>13882</v>
      </c>
      <c r="C23113" s="16">
        <v>416200</v>
      </c>
      <c r="D23113" s="10">
        <v>3</v>
      </c>
      <c r="E23113" s="10">
        <v>10</v>
      </c>
      <c r="F23113" s="33">
        <f>E23113*100/10</f>
        <v>100</v>
      </c>
    </row>
    <row r="23114" spans="1:6">
      <c r="A23114" s="12" t="s">
        <v>13920</v>
      </c>
      <c r="B23114" s="10" t="s">
        <v>13882</v>
      </c>
      <c r="C23114" s="16">
        <v>416200</v>
      </c>
      <c r="D23114" s="10">
        <v>3</v>
      </c>
      <c r="E23114" s="10">
        <v>9</v>
      </c>
      <c r="F23114" s="33">
        <f>E23114*100/10</f>
        <v>90</v>
      </c>
    </row>
    <row r="23115" spans="1:6">
      <c r="A23115" s="12" t="s">
        <v>149</v>
      </c>
      <c r="B23115" s="10" t="s">
        <v>13882</v>
      </c>
      <c r="C23115" s="16">
        <v>416200</v>
      </c>
      <c r="D23115" s="10">
        <v>2</v>
      </c>
      <c r="E23115" s="10">
        <v>10</v>
      </c>
      <c r="F23115" s="33">
        <f>E23115*100/10</f>
        <v>100</v>
      </c>
    </row>
    <row r="23116" spans="1:6">
      <c r="A23116" s="12" t="s">
        <v>13921</v>
      </c>
      <c r="B23116" s="10" t="s">
        <v>13882</v>
      </c>
      <c r="C23116" s="16">
        <v>416200</v>
      </c>
      <c r="D23116" s="10">
        <v>3</v>
      </c>
      <c r="E23116" s="10">
        <v>10</v>
      </c>
      <c r="F23116" s="33">
        <f>E23116*100/10</f>
        <v>100</v>
      </c>
    </row>
    <row r="23117" spans="1:6">
      <c r="A23117" s="12" t="s">
        <v>13922</v>
      </c>
      <c r="B23117" s="10" t="s">
        <v>13882</v>
      </c>
      <c r="C23117" s="16">
        <v>416200</v>
      </c>
      <c r="D23117" s="10">
        <v>4</v>
      </c>
      <c r="E23117" s="10">
        <v>6</v>
      </c>
      <c r="F23117" s="33">
        <f>E23117*100/10</f>
        <v>60</v>
      </c>
    </row>
    <row r="23118" spans="1:6">
      <c r="A23118" s="12" t="s">
        <v>13923</v>
      </c>
      <c r="B23118" s="10" t="s">
        <v>13882</v>
      </c>
      <c r="C23118" s="16">
        <v>416200</v>
      </c>
      <c r="D23118" s="10">
        <v>2</v>
      </c>
      <c r="E23118" s="10">
        <v>5</v>
      </c>
      <c r="F23118" s="33">
        <f>E23118*100/10</f>
        <v>50</v>
      </c>
    </row>
    <row r="23119" spans="1:6">
      <c r="A23119" s="12" t="s">
        <v>13924</v>
      </c>
      <c r="B23119" s="10" t="s">
        <v>13882</v>
      </c>
      <c r="C23119" s="16">
        <v>416200</v>
      </c>
      <c r="D23119" s="10">
        <v>4</v>
      </c>
      <c r="E23119" s="10">
        <v>6</v>
      </c>
      <c r="F23119" s="33">
        <f>E23119*100/10</f>
        <v>60</v>
      </c>
    </row>
    <row r="23120" spans="1:6">
      <c r="A23120" s="11" t="s">
        <v>16995</v>
      </c>
      <c r="B23120" s="3" t="s">
        <v>16996</v>
      </c>
      <c r="C23120" s="3">
        <v>453471</v>
      </c>
      <c r="D23120" s="3">
        <v>6</v>
      </c>
      <c r="E23120" s="3">
        <v>15</v>
      </c>
      <c r="F23120" s="33">
        <f>E23120*100/15</f>
        <v>100</v>
      </c>
    </row>
    <row r="23121" spans="1:6">
      <c r="A23121" s="11" t="s">
        <v>8423</v>
      </c>
      <c r="B23121" s="3" t="s">
        <v>8424</v>
      </c>
      <c r="C23121" s="3">
        <v>301505</v>
      </c>
      <c r="D23121" s="3">
        <v>4</v>
      </c>
      <c r="E23121" s="3">
        <v>7</v>
      </c>
      <c r="F23121" s="33">
        <f>E23121*100/10</f>
        <v>70</v>
      </c>
    </row>
    <row r="23122" spans="1:6">
      <c r="A23122" s="11" t="s">
        <v>8425</v>
      </c>
      <c r="B23122" s="3" t="s">
        <v>8424</v>
      </c>
      <c r="C23122" s="3">
        <v>301505</v>
      </c>
      <c r="D23122" s="3">
        <v>4</v>
      </c>
      <c r="E23122" s="3">
        <v>8</v>
      </c>
      <c r="F23122" s="33">
        <f>E23122*100/10</f>
        <v>80</v>
      </c>
    </row>
    <row r="23123" spans="1:6">
      <c r="A23123" s="11" t="s">
        <v>8426</v>
      </c>
      <c r="B23123" s="3" t="s">
        <v>8424</v>
      </c>
      <c r="C23123" s="3">
        <v>301505</v>
      </c>
      <c r="D23123" s="3">
        <v>4</v>
      </c>
      <c r="E23123" s="3">
        <v>5</v>
      </c>
      <c r="F23123" s="33">
        <f>E23123*100/10</f>
        <v>50</v>
      </c>
    </row>
    <row r="23124" spans="1:6">
      <c r="A23124" s="11" t="s">
        <v>8427</v>
      </c>
      <c r="B23124" s="3" t="s">
        <v>8424</v>
      </c>
      <c r="C23124" s="3">
        <v>301505</v>
      </c>
      <c r="D23124" s="3">
        <v>4</v>
      </c>
      <c r="E23124" s="3">
        <v>7</v>
      </c>
      <c r="F23124" s="33">
        <f>E23124*100/10</f>
        <v>70</v>
      </c>
    </row>
    <row r="23125" spans="1:6">
      <c r="A23125" s="11" t="s">
        <v>8428</v>
      </c>
      <c r="B23125" s="3" t="s">
        <v>8424</v>
      </c>
      <c r="C23125" s="3">
        <v>301505</v>
      </c>
      <c r="D23125" s="3">
        <v>4</v>
      </c>
      <c r="E23125" s="3">
        <v>5</v>
      </c>
      <c r="F23125" s="33">
        <f>E23125*100/10</f>
        <v>50</v>
      </c>
    </row>
    <row r="23126" spans="1:6">
      <c r="A23126" s="11" t="s">
        <v>8429</v>
      </c>
      <c r="B23126" s="3" t="s">
        <v>8424</v>
      </c>
      <c r="C23126" s="3">
        <v>301505</v>
      </c>
      <c r="D23126" s="3">
        <v>4</v>
      </c>
      <c r="E23126" s="3">
        <v>5</v>
      </c>
      <c r="F23126" s="33">
        <f>E23126*100/10</f>
        <v>50</v>
      </c>
    </row>
    <row r="23127" spans="1:6">
      <c r="A23127" s="11" t="s">
        <v>8430</v>
      </c>
      <c r="B23127" s="3" t="s">
        <v>8424</v>
      </c>
      <c r="C23127" s="3">
        <v>301505</v>
      </c>
      <c r="D23127" s="3">
        <v>3</v>
      </c>
      <c r="E23127" s="3">
        <v>4</v>
      </c>
      <c r="F23127" s="33">
        <f>E23127*100/10</f>
        <v>40</v>
      </c>
    </row>
    <row r="23128" spans="1:6">
      <c r="A23128" s="11" t="s">
        <v>8431</v>
      </c>
      <c r="B23128" s="3" t="s">
        <v>8424</v>
      </c>
      <c r="C23128" s="3">
        <v>301505</v>
      </c>
      <c r="D23128" s="3">
        <v>3</v>
      </c>
      <c r="E23128" s="3">
        <v>8</v>
      </c>
      <c r="F23128" s="33">
        <f>E23128*100/10</f>
        <v>80</v>
      </c>
    </row>
    <row r="23129" spans="1:6">
      <c r="A23129" s="11" t="s">
        <v>8432</v>
      </c>
      <c r="B23129" s="3" t="s">
        <v>8424</v>
      </c>
      <c r="C23129" s="3">
        <v>301505</v>
      </c>
      <c r="D23129" s="3">
        <v>3</v>
      </c>
      <c r="E23129" s="3">
        <v>2</v>
      </c>
      <c r="F23129" s="33">
        <f>E23129*100/10</f>
        <v>20</v>
      </c>
    </row>
    <row r="23130" spans="1:6">
      <c r="A23130" s="11" t="s">
        <v>8433</v>
      </c>
      <c r="B23130" s="3" t="s">
        <v>8424</v>
      </c>
      <c r="C23130" s="3">
        <v>301505</v>
      </c>
      <c r="D23130" s="3">
        <v>9</v>
      </c>
      <c r="E23130" s="3">
        <v>12</v>
      </c>
      <c r="F23130" s="33">
        <f>E23130*100/15</f>
        <v>80</v>
      </c>
    </row>
    <row r="23131" spans="1:6">
      <c r="A23131" s="11" t="s">
        <v>8434</v>
      </c>
      <c r="B23131" s="3" t="s">
        <v>8424</v>
      </c>
      <c r="C23131" s="3">
        <v>301505</v>
      </c>
      <c r="D23131" s="3">
        <v>7</v>
      </c>
      <c r="E23131" s="3">
        <v>15</v>
      </c>
      <c r="F23131" s="33">
        <f>E23131*100/15</f>
        <v>100</v>
      </c>
    </row>
    <row r="23132" spans="1:6">
      <c r="A23132" s="11" t="s">
        <v>8435</v>
      </c>
      <c r="B23132" s="3" t="s">
        <v>8424</v>
      </c>
      <c r="C23132" s="3">
        <v>301505</v>
      </c>
      <c r="D23132" s="3">
        <v>2</v>
      </c>
      <c r="E23132" s="3">
        <v>8</v>
      </c>
      <c r="F23132" s="33">
        <f>E23132*100/10</f>
        <v>80</v>
      </c>
    </row>
    <row r="23133" spans="1:6">
      <c r="A23133" s="11" t="s">
        <v>8436</v>
      </c>
      <c r="B23133" s="3" t="s">
        <v>8424</v>
      </c>
      <c r="C23133" s="3">
        <v>301505</v>
      </c>
      <c r="D23133" s="3">
        <v>2</v>
      </c>
      <c r="E23133" s="3">
        <v>9</v>
      </c>
      <c r="F23133" s="33">
        <f>E23133*100/10</f>
        <v>90</v>
      </c>
    </row>
    <row r="23134" spans="1:6">
      <c r="A23134" s="11" t="s">
        <v>8437</v>
      </c>
      <c r="B23134" s="3" t="s">
        <v>8424</v>
      </c>
      <c r="C23134" s="3">
        <v>301505</v>
      </c>
      <c r="D23134" s="3">
        <v>2</v>
      </c>
      <c r="E23134" s="3">
        <v>8</v>
      </c>
      <c r="F23134" s="33">
        <f>E23134*100/10</f>
        <v>80</v>
      </c>
    </row>
    <row r="23135" spans="1:6">
      <c r="A23135" s="11" t="s">
        <v>8438</v>
      </c>
      <c r="B23135" s="3" t="s">
        <v>8424</v>
      </c>
      <c r="C23135" s="3">
        <v>301505</v>
      </c>
      <c r="D23135" s="3">
        <v>2</v>
      </c>
      <c r="E23135" s="3">
        <v>10</v>
      </c>
      <c r="F23135" s="33">
        <f>E23135*100/10</f>
        <v>100</v>
      </c>
    </row>
    <row r="23136" spans="1:6">
      <c r="A23136" s="11" t="s">
        <v>8439</v>
      </c>
      <c r="B23136" s="3" t="s">
        <v>8424</v>
      </c>
      <c r="C23136" s="3">
        <v>301505</v>
      </c>
      <c r="D23136" s="3">
        <v>2</v>
      </c>
      <c r="E23136" s="3">
        <v>8</v>
      </c>
      <c r="F23136" s="33">
        <f>E23136*100/10</f>
        <v>80</v>
      </c>
    </row>
    <row r="23137" spans="1:6">
      <c r="A23137" s="11" t="s">
        <v>8440</v>
      </c>
      <c r="B23137" s="3" t="s">
        <v>8424</v>
      </c>
      <c r="C23137" s="3">
        <v>301505</v>
      </c>
      <c r="D23137" s="3">
        <v>2</v>
      </c>
      <c r="E23137" s="3">
        <v>8</v>
      </c>
      <c r="F23137" s="33">
        <f>E23137*100/10</f>
        <v>80</v>
      </c>
    </row>
    <row r="23138" spans="1:6">
      <c r="A23138" s="11" t="s">
        <v>8441</v>
      </c>
      <c r="B23138" s="3" t="s">
        <v>8424</v>
      </c>
      <c r="C23138" s="3">
        <v>301505</v>
      </c>
      <c r="D23138" s="3">
        <v>5</v>
      </c>
      <c r="E23138" s="3">
        <v>14</v>
      </c>
      <c r="F23138" s="33">
        <f>E23138*100/15</f>
        <v>93.333333333333329</v>
      </c>
    </row>
    <row r="23139" spans="1:6">
      <c r="A23139" s="11" t="s">
        <v>8442</v>
      </c>
      <c r="B23139" s="3" t="s">
        <v>8424</v>
      </c>
      <c r="C23139" s="3">
        <v>301505</v>
      </c>
      <c r="D23139" s="3">
        <v>5</v>
      </c>
      <c r="E23139" s="3">
        <v>14</v>
      </c>
      <c r="F23139" s="33">
        <f>E23139*100/15</f>
        <v>93.333333333333329</v>
      </c>
    </row>
    <row r="23140" spans="1:6">
      <c r="A23140" s="11" t="s">
        <v>8443</v>
      </c>
      <c r="B23140" s="3" t="s">
        <v>8424</v>
      </c>
      <c r="C23140" s="3">
        <v>301505</v>
      </c>
      <c r="D23140" s="3">
        <v>5</v>
      </c>
      <c r="E23140" s="3">
        <v>14</v>
      </c>
      <c r="F23140" s="33">
        <f>E23140*100/15</f>
        <v>93.333333333333329</v>
      </c>
    </row>
    <row r="23141" spans="1:6">
      <c r="A23141" s="11" t="s">
        <v>8444</v>
      </c>
      <c r="B23141" s="3" t="s">
        <v>8424</v>
      </c>
      <c r="C23141" s="3">
        <v>301505</v>
      </c>
      <c r="D23141" s="3">
        <v>6</v>
      </c>
      <c r="E23141" s="3">
        <v>6</v>
      </c>
      <c r="F23141" s="33">
        <f>E23141*100/15</f>
        <v>40</v>
      </c>
    </row>
    <row r="23142" spans="1:6">
      <c r="A23142" s="11" t="s">
        <v>8445</v>
      </c>
      <c r="B23142" s="3" t="s">
        <v>8424</v>
      </c>
      <c r="C23142" s="3">
        <v>301505</v>
      </c>
      <c r="D23142" s="3">
        <v>6</v>
      </c>
      <c r="E23142" s="3">
        <v>10</v>
      </c>
      <c r="F23142" s="33">
        <f>E23142*100/15</f>
        <v>66.666666666666671</v>
      </c>
    </row>
    <row r="23143" spans="1:6">
      <c r="A23143" s="11" t="s">
        <v>8446</v>
      </c>
      <c r="B23143" s="3" t="s">
        <v>8424</v>
      </c>
      <c r="C23143" s="3">
        <v>301505</v>
      </c>
      <c r="D23143" s="3">
        <v>4</v>
      </c>
      <c r="E23143" s="3">
        <v>6</v>
      </c>
      <c r="F23143" s="33">
        <f>E23143*100/10</f>
        <v>60</v>
      </c>
    </row>
    <row r="23144" spans="1:6">
      <c r="A23144" s="11" t="s">
        <v>8447</v>
      </c>
      <c r="B23144" s="3" t="s">
        <v>8424</v>
      </c>
      <c r="C23144" s="3">
        <v>301505</v>
      </c>
      <c r="D23144" s="3">
        <v>4</v>
      </c>
      <c r="E23144" s="3">
        <v>8</v>
      </c>
      <c r="F23144" s="33">
        <f>E23144*100/10</f>
        <v>80</v>
      </c>
    </row>
    <row r="23145" spans="1:6">
      <c r="A23145" s="11" t="s">
        <v>8448</v>
      </c>
      <c r="B23145" s="3" t="s">
        <v>8424</v>
      </c>
      <c r="C23145" s="3">
        <v>301505</v>
      </c>
      <c r="D23145" s="3">
        <v>4</v>
      </c>
      <c r="E23145" s="3">
        <v>4</v>
      </c>
      <c r="F23145" s="33">
        <f>E23145*100/10</f>
        <v>40</v>
      </c>
    </row>
    <row r="23146" spans="1:6">
      <c r="A23146" s="11" t="s">
        <v>8449</v>
      </c>
      <c r="B23146" s="3" t="s">
        <v>8424</v>
      </c>
      <c r="C23146" s="3">
        <v>301505</v>
      </c>
      <c r="D23146" s="3">
        <v>4</v>
      </c>
      <c r="E23146" s="3">
        <v>5</v>
      </c>
      <c r="F23146" s="33">
        <f>E23146*100/10</f>
        <v>50</v>
      </c>
    </row>
    <row r="23147" spans="1:6">
      <c r="A23147" s="11" t="s">
        <v>8450</v>
      </c>
      <c r="B23147" s="3" t="s">
        <v>8424</v>
      </c>
      <c r="C23147" s="3">
        <v>301505</v>
      </c>
      <c r="D23147" s="3">
        <v>3</v>
      </c>
      <c r="E23147" s="3">
        <v>6</v>
      </c>
      <c r="F23147" s="33">
        <f>E23147*100/10</f>
        <v>60</v>
      </c>
    </row>
    <row r="23148" spans="1:6">
      <c r="A23148" s="11" t="s">
        <v>8451</v>
      </c>
      <c r="B23148" s="3" t="s">
        <v>8424</v>
      </c>
      <c r="C23148" s="3">
        <v>301505</v>
      </c>
      <c r="D23148" s="3">
        <v>3</v>
      </c>
      <c r="E23148" s="3">
        <v>7</v>
      </c>
      <c r="F23148" s="33">
        <f>E23148*100/10</f>
        <v>70</v>
      </c>
    </row>
    <row r="23149" spans="1:6">
      <c r="A23149" s="11" t="s">
        <v>8452</v>
      </c>
      <c r="B23149" s="3" t="s">
        <v>8424</v>
      </c>
      <c r="C23149" s="3">
        <v>301505</v>
      </c>
      <c r="D23149" s="3">
        <v>9</v>
      </c>
      <c r="E23149" s="3">
        <v>11</v>
      </c>
      <c r="F23149" s="33">
        <f>E23149*100/15</f>
        <v>73.333333333333329</v>
      </c>
    </row>
    <row r="23150" spans="1:6">
      <c r="A23150" s="11" t="s">
        <v>8453</v>
      </c>
      <c r="B23150" s="3" t="s">
        <v>8424</v>
      </c>
      <c r="C23150" s="3">
        <v>301505</v>
      </c>
      <c r="D23150" s="3">
        <v>7</v>
      </c>
      <c r="E23150" s="3">
        <v>13</v>
      </c>
      <c r="F23150" s="33">
        <f>E23150*100/15</f>
        <v>86.666666666666671</v>
      </c>
    </row>
    <row r="23151" spans="1:6">
      <c r="A23151" s="11" t="s">
        <v>8454</v>
      </c>
      <c r="B23151" s="3" t="s">
        <v>8424</v>
      </c>
      <c r="C23151" s="3">
        <v>301505</v>
      </c>
      <c r="D23151" s="3">
        <v>7</v>
      </c>
      <c r="E23151" s="3">
        <v>8</v>
      </c>
      <c r="F23151" s="33">
        <f>E23151*100/15</f>
        <v>53.333333333333336</v>
      </c>
    </row>
    <row r="23152" spans="1:6">
      <c r="A23152" s="11" t="s">
        <v>8455</v>
      </c>
      <c r="B23152" s="3" t="s">
        <v>8424</v>
      </c>
      <c r="C23152" s="3">
        <v>301505</v>
      </c>
      <c r="D23152" s="3">
        <v>2</v>
      </c>
      <c r="E23152" s="3">
        <v>8</v>
      </c>
      <c r="F23152" s="33">
        <f>E23152*100/10</f>
        <v>80</v>
      </c>
    </row>
    <row r="23153" spans="1:6">
      <c r="A23153" s="11" t="s">
        <v>8456</v>
      </c>
      <c r="B23153" s="3" t="s">
        <v>8424</v>
      </c>
      <c r="C23153" s="3">
        <v>301505</v>
      </c>
      <c r="D23153" s="3">
        <v>2</v>
      </c>
      <c r="E23153" s="3">
        <v>9</v>
      </c>
      <c r="F23153" s="33">
        <f>E23153*100/10</f>
        <v>90</v>
      </c>
    </row>
    <row r="23154" spans="1:6">
      <c r="A23154" s="11" t="s">
        <v>8457</v>
      </c>
      <c r="B23154" s="3" t="s">
        <v>8424</v>
      </c>
      <c r="C23154" s="3">
        <v>301505</v>
      </c>
      <c r="D23154" s="3">
        <v>2</v>
      </c>
      <c r="E23154" s="3">
        <v>9</v>
      </c>
      <c r="F23154" s="33">
        <f>E23154*100/10</f>
        <v>90</v>
      </c>
    </row>
    <row r="23155" spans="1:6">
      <c r="A23155" s="11" t="s">
        <v>8458</v>
      </c>
      <c r="B23155" s="3" t="s">
        <v>8424</v>
      </c>
      <c r="C23155" s="3">
        <v>301505</v>
      </c>
      <c r="D23155" s="3">
        <v>5</v>
      </c>
      <c r="E23155" s="3">
        <v>11</v>
      </c>
      <c r="F23155" s="33">
        <f>E23155*100/15</f>
        <v>73.333333333333329</v>
      </c>
    </row>
    <row r="23156" spans="1:6">
      <c r="A23156" s="11" t="s">
        <v>8459</v>
      </c>
      <c r="B23156" s="3" t="s">
        <v>8424</v>
      </c>
      <c r="C23156" s="3">
        <v>301505</v>
      </c>
      <c r="D23156" s="3">
        <v>5</v>
      </c>
      <c r="E23156" s="3">
        <v>15</v>
      </c>
      <c r="F23156" s="33">
        <f>E23156*100/15</f>
        <v>100</v>
      </c>
    </row>
    <row r="23157" spans="1:6">
      <c r="A23157" s="11" t="s">
        <v>8460</v>
      </c>
      <c r="B23157" s="3" t="s">
        <v>8424</v>
      </c>
      <c r="C23157" s="3">
        <v>301505</v>
      </c>
      <c r="D23157" s="3">
        <v>5</v>
      </c>
      <c r="E23157" s="3">
        <v>10</v>
      </c>
      <c r="F23157" s="33">
        <f>E23157*100/15</f>
        <v>66.666666666666671</v>
      </c>
    </row>
    <row r="23158" spans="1:6">
      <c r="A23158" s="11" t="s">
        <v>8461</v>
      </c>
      <c r="B23158" s="3" t="s">
        <v>8424</v>
      </c>
      <c r="C23158" s="3">
        <v>301505</v>
      </c>
      <c r="D23158" s="3">
        <v>6</v>
      </c>
      <c r="E23158" s="3">
        <v>5</v>
      </c>
      <c r="F23158" s="33">
        <f>E23158*100/15</f>
        <v>33.333333333333336</v>
      </c>
    </row>
    <row r="23159" spans="1:6">
      <c r="A23159" s="11" t="s">
        <v>8462</v>
      </c>
      <c r="B23159" s="3" t="s">
        <v>8424</v>
      </c>
      <c r="C23159" s="3">
        <v>301505</v>
      </c>
      <c r="D23159" s="3">
        <v>6</v>
      </c>
      <c r="E23159" s="3">
        <v>7</v>
      </c>
      <c r="F23159" s="33">
        <f>E23159*100/15</f>
        <v>46.666666666666664</v>
      </c>
    </row>
    <row r="23160" spans="1:6">
      <c r="A23160" s="11" t="s">
        <v>8463</v>
      </c>
      <c r="B23160" s="3" t="s">
        <v>8424</v>
      </c>
      <c r="C23160" s="3">
        <v>301505</v>
      </c>
      <c r="D23160" s="3">
        <v>4</v>
      </c>
      <c r="E23160" s="3">
        <v>4</v>
      </c>
      <c r="F23160" s="33">
        <f>E23160*100/10</f>
        <v>40</v>
      </c>
    </row>
    <row r="23161" spans="1:6">
      <c r="A23161" s="11" t="s">
        <v>8464</v>
      </c>
      <c r="B23161" s="3" t="s">
        <v>8424</v>
      </c>
      <c r="C23161" s="3">
        <v>301505</v>
      </c>
      <c r="D23161" s="3">
        <v>6</v>
      </c>
      <c r="E23161" s="3">
        <v>6</v>
      </c>
      <c r="F23161" s="33">
        <f>E23161*100/15</f>
        <v>40</v>
      </c>
    </row>
    <row r="23162" spans="1:6">
      <c r="A23162" s="11" t="s">
        <v>8465</v>
      </c>
      <c r="B23162" s="3" t="s">
        <v>8424</v>
      </c>
      <c r="C23162" s="3">
        <v>301505</v>
      </c>
      <c r="D23162" s="3">
        <v>8</v>
      </c>
      <c r="E23162" s="3">
        <v>7</v>
      </c>
      <c r="F23162" s="33">
        <f>E23162*100/15</f>
        <v>46.666666666666664</v>
      </c>
    </row>
    <row r="23163" spans="1:6">
      <c r="A23163" s="11" t="s">
        <v>8466</v>
      </c>
      <c r="B23163" s="3" t="s">
        <v>8424</v>
      </c>
      <c r="C23163" s="3">
        <v>301505</v>
      </c>
      <c r="D23163" s="3">
        <v>2</v>
      </c>
      <c r="E23163" s="3">
        <v>9</v>
      </c>
      <c r="F23163" s="33">
        <f>E23163*100/10</f>
        <v>90</v>
      </c>
    </row>
    <row r="23164" spans="1:6">
      <c r="A23164" s="11" t="s">
        <v>8467</v>
      </c>
      <c r="B23164" s="3" t="s">
        <v>8424</v>
      </c>
      <c r="C23164" s="3">
        <v>301505</v>
      </c>
      <c r="D23164" s="3">
        <v>8</v>
      </c>
      <c r="E23164" s="3">
        <v>7</v>
      </c>
      <c r="F23164" s="33">
        <f>E23164*100/15</f>
        <v>46.666666666666664</v>
      </c>
    </row>
    <row r="23165" spans="1:6">
      <c r="A23165" s="11" t="s">
        <v>8468</v>
      </c>
      <c r="B23165" s="3" t="s">
        <v>8424</v>
      </c>
      <c r="C23165" s="3">
        <v>301505</v>
      </c>
      <c r="D23165" s="3">
        <v>6</v>
      </c>
      <c r="E23165" s="3">
        <v>8</v>
      </c>
      <c r="F23165" s="33">
        <f>E23165*100/15</f>
        <v>53.333333333333336</v>
      </c>
    </row>
    <row r="23166" spans="1:6">
      <c r="A23166" s="11" t="s">
        <v>8469</v>
      </c>
      <c r="B23166" s="3" t="s">
        <v>8424</v>
      </c>
      <c r="C23166" s="3">
        <v>301505</v>
      </c>
      <c r="D23166" s="3">
        <v>6</v>
      </c>
      <c r="E23166" s="3">
        <v>8</v>
      </c>
      <c r="F23166" s="33">
        <f>E23166*100/15</f>
        <v>53.333333333333336</v>
      </c>
    </row>
    <row r="23167" spans="1:6">
      <c r="A23167" s="11" t="s">
        <v>8470</v>
      </c>
      <c r="B23167" s="3" t="s">
        <v>8424</v>
      </c>
      <c r="C23167" s="3">
        <v>301505</v>
      </c>
      <c r="D23167" s="3">
        <v>8</v>
      </c>
      <c r="E23167" s="3">
        <v>8</v>
      </c>
      <c r="F23167" s="33">
        <f>E23167*100/15</f>
        <v>53.333333333333336</v>
      </c>
    </row>
    <row r="23168" spans="1:6">
      <c r="A23168" s="11" t="s">
        <v>8471</v>
      </c>
      <c r="B23168" s="3" t="s">
        <v>8424</v>
      </c>
      <c r="C23168" s="3">
        <v>301505</v>
      </c>
      <c r="D23168" s="3">
        <v>8</v>
      </c>
      <c r="E23168" s="3">
        <v>5</v>
      </c>
      <c r="F23168" s="33">
        <f>E23168*100/15</f>
        <v>33.333333333333336</v>
      </c>
    </row>
    <row r="23169" spans="1:6">
      <c r="A23169" s="12" t="s">
        <v>12670</v>
      </c>
      <c r="B23169" s="10" t="s">
        <v>12671</v>
      </c>
      <c r="C23169" s="10">
        <v>399540</v>
      </c>
      <c r="D23169" s="10">
        <v>6</v>
      </c>
      <c r="E23169" s="10">
        <v>11</v>
      </c>
      <c r="F23169" s="33">
        <f>E23169*100/15</f>
        <v>73.333333333333329</v>
      </c>
    </row>
    <row r="23170" spans="1:6">
      <c r="A23170" s="12" t="s">
        <v>12672</v>
      </c>
      <c r="B23170" s="10" t="s">
        <v>12671</v>
      </c>
      <c r="C23170" s="10">
        <v>399540</v>
      </c>
      <c r="D23170" s="10">
        <v>6</v>
      </c>
      <c r="E23170" s="10">
        <v>13</v>
      </c>
      <c r="F23170" s="33">
        <f>E23170*100/15</f>
        <v>86.666666666666671</v>
      </c>
    </row>
    <row r="23171" spans="1:6">
      <c r="A23171" s="12" t="s">
        <v>12673</v>
      </c>
      <c r="B23171" s="10" t="s">
        <v>12671</v>
      </c>
      <c r="C23171" s="10">
        <v>399540</v>
      </c>
      <c r="D23171" s="10">
        <v>6</v>
      </c>
      <c r="E23171" s="10">
        <v>10</v>
      </c>
      <c r="F23171" s="33">
        <f>E23171*100/15</f>
        <v>66.666666666666671</v>
      </c>
    </row>
    <row r="23172" spans="1:6">
      <c r="A23172" s="12" t="s">
        <v>12674</v>
      </c>
      <c r="B23172" s="10" t="s">
        <v>12671</v>
      </c>
      <c r="C23172" s="10">
        <v>399540</v>
      </c>
      <c r="D23172" s="10">
        <v>6</v>
      </c>
      <c r="E23172" s="10">
        <v>5</v>
      </c>
      <c r="F23172" s="33">
        <f>E23172*100/15</f>
        <v>33.333333333333336</v>
      </c>
    </row>
    <row r="23173" spans="1:6">
      <c r="A23173" s="12" t="s">
        <v>12675</v>
      </c>
      <c r="B23173" s="10" t="s">
        <v>12671</v>
      </c>
      <c r="C23173" s="10">
        <v>399540</v>
      </c>
      <c r="D23173" s="10">
        <v>6</v>
      </c>
      <c r="E23173" s="10">
        <v>13</v>
      </c>
      <c r="F23173" s="33">
        <f>E23173*100/15</f>
        <v>86.666666666666671</v>
      </c>
    </row>
    <row r="23174" spans="1:6">
      <c r="A23174" s="12" t="s">
        <v>12676</v>
      </c>
      <c r="B23174" s="10" t="s">
        <v>12671</v>
      </c>
      <c r="C23174" s="10">
        <v>399540</v>
      </c>
      <c r="D23174" s="10">
        <v>6</v>
      </c>
      <c r="E23174" s="10">
        <v>13</v>
      </c>
      <c r="F23174" s="33">
        <f>E23174*100/15</f>
        <v>86.666666666666671</v>
      </c>
    </row>
    <row r="23175" spans="1:6">
      <c r="A23175" s="12" t="s">
        <v>12677</v>
      </c>
      <c r="B23175" s="10" t="s">
        <v>12671</v>
      </c>
      <c r="C23175" s="10">
        <v>399540</v>
      </c>
      <c r="D23175" s="10">
        <v>6</v>
      </c>
      <c r="E23175" s="10">
        <v>12</v>
      </c>
      <c r="F23175" s="33">
        <f>E23175*100/15</f>
        <v>80</v>
      </c>
    </row>
    <row r="23176" spans="1:6">
      <c r="A23176" s="12" t="s">
        <v>12678</v>
      </c>
      <c r="B23176" s="10" t="s">
        <v>12671</v>
      </c>
      <c r="C23176" s="10">
        <v>399540</v>
      </c>
      <c r="D23176" s="10">
        <v>6</v>
      </c>
      <c r="E23176" s="10">
        <v>13</v>
      </c>
      <c r="F23176" s="33">
        <f>E23176*100/15</f>
        <v>86.666666666666671</v>
      </c>
    </row>
    <row r="23177" spans="1:6">
      <c r="A23177" s="12" t="s">
        <v>12679</v>
      </c>
      <c r="B23177" s="10" t="s">
        <v>12671</v>
      </c>
      <c r="C23177" s="10">
        <v>399540</v>
      </c>
      <c r="D23177" s="10">
        <v>6</v>
      </c>
      <c r="E23177" s="10">
        <v>8</v>
      </c>
      <c r="F23177" s="33">
        <f>E23177*100/15</f>
        <v>53.333333333333336</v>
      </c>
    </row>
    <row r="23178" spans="1:6">
      <c r="A23178" s="12" t="s">
        <v>12680</v>
      </c>
      <c r="B23178" s="10" t="s">
        <v>12671</v>
      </c>
      <c r="C23178" s="10">
        <v>399540</v>
      </c>
      <c r="D23178" s="10">
        <v>6</v>
      </c>
      <c r="E23178" s="10">
        <v>13</v>
      </c>
      <c r="F23178" s="33">
        <f>E23178*100/15</f>
        <v>86.666666666666671</v>
      </c>
    </row>
    <row r="23179" spans="1:6">
      <c r="A23179" s="12" t="s">
        <v>12681</v>
      </c>
      <c r="B23179" s="10" t="s">
        <v>12671</v>
      </c>
      <c r="C23179" s="10">
        <v>399540</v>
      </c>
      <c r="D23179" s="10">
        <v>5</v>
      </c>
      <c r="E23179" s="10">
        <v>8</v>
      </c>
      <c r="F23179" s="33">
        <f>E23179*100/15</f>
        <v>53.333333333333336</v>
      </c>
    </row>
    <row r="23180" spans="1:6">
      <c r="A23180" s="12" t="s">
        <v>12682</v>
      </c>
      <c r="B23180" s="10" t="s">
        <v>12671</v>
      </c>
      <c r="C23180" s="10">
        <v>399540</v>
      </c>
      <c r="D23180" s="10">
        <v>5</v>
      </c>
      <c r="E23180" s="10">
        <v>12</v>
      </c>
      <c r="F23180" s="33">
        <f>E23180*100/15</f>
        <v>80</v>
      </c>
    </row>
    <row r="23181" spans="1:6">
      <c r="A23181" s="12" t="s">
        <v>12683</v>
      </c>
      <c r="B23181" s="10" t="s">
        <v>12671</v>
      </c>
      <c r="C23181" s="10">
        <v>399540</v>
      </c>
      <c r="D23181" s="10">
        <v>5</v>
      </c>
      <c r="E23181" s="10">
        <v>12</v>
      </c>
      <c r="F23181" s="33">
        <f>E23181*100/15</f>
        <v>80</v>
      </c>
    </row>
    <row r="23182" spans="1:6">
      <c r="A23182" s="12" t="s">
        <v>12684</v>
      </c>
      <c r="B23182" s="10" t="s">
        <v>12671</v>
      </c>
      <c r="C23182" s="10">
        <v>399540</v>
      </c>
      <c r="D23182" s="10">
        <v>5</v>
      </c>
      <c r="E23182" s="10">
        <v>10</v>
      </c>
      <c r="F23182" s="33">
        <f>E23182*100/15</f>
        <v>66.666666666666671</v>
      </c>
    </row>
    <row r="23183" spans="1:6">
      <c r="A23183" s="12" t="s">
        <v>12685</v>
      </c>
      <c r="B23183" s="10" t="s">
        <v>12671</v>
      </c>
      <c r="C23183" s="10">
        <v>399540</v>
      </c>
      <c r="D23183" s="10">
        <v>5</v>
      </c>
      <c r="E23183" s="10">
        <v>10</v>
      </c>
      <c r="F23183" s="33">
        <f>E23183*100/15</f>
        <v>66.666666666666671</v>
      </c>
    </row>
    <row r="23184" spans="1:6">
      <c r="A23184" s="12" t="s">
        <v>12686</v>
      </c>
      <c r="B23184" s="10" t="s">
        <v>12671</v>
      </c>
      <c r="C23184" s="10">
        <v>399540</v>
      </c>
      <c r="D23184" s="10">
        <v>5</v>
      </c>
      <c r="E23184" s="10">
        <v>9</v>
      </c>
      <c r="F23184" s="33">
        <f>E23184*100/15</f>
        <v>60</v>
      </c>
    </row>
    <row r="23185" spans="1:6">
      <c r="A23185" s="12" t="s">
        <v>12687</v>
      </c>
      <c r="B23185" s="10" t="s">
        <v>12671</v>
      </c>
      <c r="C23185" s="10">
        <v>399540</v>
      </c>
      <c r="D23185" s="10">
        <v>5</v>
      </c>
      <c r="E23185" s="10">
        <v>10</v>
      </c>
      <c r="F23185" s="33">
        <f>E23185*100/15</f>
        <v>66.666666666666671</v>
      </c>
    </row>
    <row r="23186" spans="1:6">
      <c r="A23186" s="12" t="s">
        <v>12688</v>
      </c>
      <c r="B23186" s="10" t="s">
        <v>12671</v>
      </c>
      <c r="C23186" s="10">
        <v>399540</v>
      </c>
      <c r="D23186" s="10">
        <v>5</v>
      </c>
      <c r="E23186" s="10">
        <v>12</v>
      </c>
      <c r="F23186" s="33">
        <f>E23186*100/15</f>
        <v>80</v>
      </c>
    </row>
    <row r="23187" spans="1:6">
      <c r="A23187" s="12" t="s">
        <v>12689</v>
      </c>
      <c r="B23187" s="10" t="s">
        <v>12671</v>
      </c>
      <c r="C23187" s="10">
        <v>399540</v>
      </c>
      <c r="D23187" s="10">
        <v>5</v>
      </c>
      <c r="E23187" s="10">
        <v>10</v>
      </c>
      <c r="F23187" s="33">
        <f>E23187*100/15</f>
        <v>66.666666666666671</v>
      </c>
    </row>
    <row r="23188" spans="1:6">
      <c r="A23188" s="12" t="s">
        <v>12690</v>
      </c>
      <c r="B23188" s="10" t="s">
        <v>12671</v>
      </c>
      <c r="C23188" s="10">
        <v>399540</v>
      </c>
      <c r="D23188" s="10">
        <v>5</v>
      </c>
      <c r="E23188" s="10">
        <v>12</v>
      </c>
      <c r="F23188" s="33">
        <f>E23188*100/15</f>
        <v>80</v>
      </c>
    </row>
    <row r="23189" spans="1:6">
      <c r="A23189" s="12" t="s">
        <v>12691</v>
      </c>
      <c r="B23189" s="10" t="s">
        <v>12671</v>
      </c>
      <c r="C23189" s="10">
        <v>399540</v>
      </c>
      <c r="D23189" s="10">
        <v>5</v>
      </c>
      <c r="E23189" s="10">
        <v>11</v>
      </c>
      <c r="F23189" s="33">
        <f>E23189*100/15</f>
        <v>73.333333333333329</v>
      </c>
    </row>
    <row r="23190" spans="1:6">
      <c r="A23190" s="12" t="s">
        <v>12692</v>
      </c>
      <c r="B23190" s="10" t="s">
        <v>12671</v>
      </c>
      <c r="C23190" s="10">
        <v>399540</v>
      </c>
      <c r="D23190" s="10">
        <v>5</v>
      </c>
      <c r="E23190" s="10">
        <v>10</v>
      </c>
      <c r="F23190" s="33">
        <f>E23190*100/15</f>
        <v>66.666666666666671</v>
      </c>
    </row>
    <row r="23191" spans="1:6">
      <c r="A23191" s="12" t="s">
        <v>12693</v>
      </c>
      <c r="B23191" s="10" t="s">
        <v>12671</v>
      </c>
      <c r="C23191" s="10">
        <v>399540</v>
      </c>
      <c r="D23191" s="10">
        <v>5</v>
      </c>
      <c r="E23191" s="10">
        <v>6</v>
      </c>
      <c r="F23191" s="33">
        <f>E23191*100/15</f>
        <v>40</v>
      </c>
    </row>
    <row r="23192" spans="1:6">
      <c r="A23192" s="12" t="s">
        <v>12694</v>
      </c>
      <c r="B23192" s="10" t="s">
        <v>12671</v>
      </c>
      <c r="C23192" s="10">
        <v>399540</v>
      </c>
      <c r="D23192" s="10">
        <v>5</v>
      </c>
      <c r="E23192" s="10">
        <v>10</v>
      </c>
      <c r="F23192" s="33">
        <f>E23192*100/15</f>
        <v>66.666666666666671</v>
      </c>
    </row>
    <row r="23193" spans="1:6">
      <c r="A23193" s="12" t="s">
        <v>12695</v>
      </c>
      <c r="B23193" s="10" t="s">
        <v>12671</v>
      </c>
      <c r="C23193" s="10">
        <v>399540</v>
      </c>
      <c r="D23193" s="10">
        <v>5</v>
      </c>
      <c r="E23193" s="10">
        <v>8</v>
      </c>
      <c r="F23193" s="33">
        <f>E23193*100/15</f>
        <v>53.333333333333336</v>
      </c>
    </row>
    <row r="23194" spans="1:6">
      <c r="A23194" s="12" t="s">
        <v>12696</v>
      </c>
      <c r="B23194" s="10" t="s">
        <v>12671</v>
      </c>
      <c r="C23194" s="10">
        <v>399540</v>
      </c>
      <c r="D23194" s="10">
        <v>5</v>
      </c>
      <c r="E23194" s="10">
        <v>10</v>
      </c>
      <c r="F23194" s="33">
        <f>E23194*100/15</f>
        <v>66.666666666666671</v>
      </c>
    </row>
    <row r="23195" spans="1:6">
      <c r="A23195" s="12" t="s">
        <v>12697</v>
      </c>
      <c r="B23195" s="10" t="s">
        <v>12671</v>
      </c>
      <c r="C23195" s="10">
        <v>399540</v>
      </c>
      <c r="D23195" s="10">
        <v>5</v>
      </c>
      <c r="E23195" s="10">
        <v>8</v>
      </c>
      <c r="F23195" s="33">
        <f>E23195*100/15</f>
        <v>53.333333333333336</v>
      </c>
    </row>
    <row r="23196" spans="1:6">
      <c r="A23196" s="12" t="s">
        <v>12698</v>
      </c>
      <c r="B23196" s="10" t="s">
        <v>12671</v>
      </c>
      <c r="C23196" s="10">
        <v>399540</v>
      </c>
      <c r="D23196" s="10">
        <v>5</v>
      </c>
      <c r="E23196" s="10">
        <v>9</v>
      </c>
      <c r="F23196" s="33">
        <f>E23196*100/15</f>
        <v>60</v>
      </c>
    </row>
    <row r="23197" spans="1:6">
      <c r="A23197" s="12" t="s">
        <v>12699</v>
      </c>
      <c r="B23197" s="10" t="s">
        <v>12671</v>
      </c>
      <c r="C23197" s="10">
        <v>399540</v>
      </c>
      <c r="D23197" s="10">
        <v>5</v>
      </c>
      <c r="E23197" s="10">
        <v>8</v>
      </c>
      <c r="F23197" s="33">
        <f>E23197*100/15</f>
        <v>53.333333333333336</v>
      </c>
    </row>
    <row r="23198" spans="1:6">
      <c r="A23198" s="12" t="s">
        <v>12700</v>
      </c>
      <c r="B23198" s="10" t="s">
        <v>12671</v>
      </c>
      <c r="C23198" s="10">
        <v>399540</v>
      </c>
      <c r="D23198" s="10">
        <v>5</v>
      </c>
      <c r="E23198" s="10">
        <v>8</v>
      </c>
      <c r="F23198" s="33">
        <f>E23198*100/15</f>
        <v>53.333333333333336</v>
      </c>
    </row>
    <row r="23199" spans="1:6">
      <c r="A23199" s="12" t="s">
        <v>12701</v>
      </c>
      <c r="B23199" s="10" t="s">
        <v>12671</v>
      </c>
      <c r="C23199" s="10">
        <v>399540</v>
      </c>
      <c r="D23199" s="10">
        <v>7</v>
      </c>
      <c r="E23199" s="10">
        <v>9</v>
      </c>
      <c r="F23199" s="33">
        <f>E23199*100/15</f>
        <v>60</v>
      </c>
    </row>
    <row r="23200" spans="1:6">
      <c r="A23200" s="12" t="s">
        <v>12702</v>
      </c>
      <c r="B23200" s="10" t="s">
        <v>12671</v>
      </c>
      <c r="C23200" s="10">
        <v>399540</v>
      </c>
      <c r="D23200" s="10">
        <v>7</v>
      </c>
      <c r="E23200" s="10">
        <v>10</v>
      </c>
      <c r="F23200" s="33">
        <f>E23200*100/15</f>
        <v>66.666666666666671</v>
      </c>
    </row>
    <row r="23201" spans="1:6">
      <c r="A23201" s="12" t="s">
        <v>12703</v>
      </c>
      <c r="B23201" s="10" t="s">
        <v>12671</v>
      </c>
      <c r="C23201" s="10">
        <v>399540</v>
      </c>
      <c r="D23201" s="10">
        <v>7</v>
      </c>
      <c r="E23201" s="10">
        <v>14</v>
      </c>
      <c r="F23201" s="33">
        <f>E23201*100/15</f>
        <v>93.333333333333329</v>
      </c>
    </row>
    <row r="23202" spans="1:6">
      <c r="A23202" s="12" t="s">
        <v>12704</v>
      </c>
      <c r="B23202" s="10" t="s">
        <v>12671</v>
      </c>
      <c r="C23202" s="10">
        <v>399540</v>
      </c>
      <c r="D23202" s="10">
        <v>8</v>
      </c>
      <c r="E23202" s="10">
        <v>9</v>
      </c>
      <c r="F23202" s="33">
        <f>E23202*100/15</f>
        <v>60</v>
      </c>
    </row>
    <row r="23203" spans="1:6">
      <c r="A23203" s="12" t="s">
        <v>12705</v>
      </c>
      <c r="B23203" s="10" t="s">
        <v>12671</v>
      </c>
      <c r="C23203" s="10">
        <v>399540</v>
      </c>
      <c r="D23203" s="10">
        <v>8</v>
      </c>
      <c r="E23203" s="10">
        <v>4</v>
      </c>
      <c r="F23203" s="33">
        <f>E23203*100/15</f>
        <v>26.666666666666668</v>
      </c>
    </row>
    <row r="23204" spans="1:6">
      <c r="A23204" s="12" t="s">
        <v>12706</v>
      </c>
      <c r="B23204" s="10" t="s">
        <v>12671</v>
      </c>
      <c r="C23204" s="10">
        <v>399540</v>
      </c>
      <c r="D23204" s="10">
        <v>8</v>
      </c>
      <c r="E23204" s="10">
        <v>6</v>
      </c>
      <c r="F23204" s="33">
        <f>E23204*100/15</f>
        <v>40</v>
      </c>
    </row>
    <row r="23205" spans="1:6">
      <c r="A23205" s="12" t="s">
        <v>12707</v>
      </c>
      <c r="B23205" s="10" t="s">
        <v>12671</v>
      </c>
      <c r="C23205" s="10">
        <v>399540</v>
      </c>
      <c r="D23205" s="10">
        <v>8</v>
      </c>
      <c r="E23205" s="10">
        <v>8</v>
      </c>
      <c r="F23205" s="33">
        <f>E23205*100/15</f>
        <v>53.333333333333336</v>
      </c>
    </row>
    <row r="23206" spans="1:6">
      <c r="A23206" s="12" t="s">
        <v>12708</v>
      </c>
      <c r="B23206" s="10" t="s">
        <v>12671</v>
      </c>
      <c r="C23206" s="10">
        <v>399540</v>
      </c>
      <c r="D23206" s="10">
        <v>8</v>
      </c>
      <c r="E23206" s="10">
        <v>8</v>
      </c>
      <c r="F23206" s="33">
        <f>E23206*100/15</f>
        <v>53.333333333333336</v>
      </c>
    </row>
    <row r="23207" spans="1:6">
      <c r="A23207" s="12" t="s">
        <v>12709</v>
      </c>
      <c r="B23207" s="10" t="s">
        <v>12671</v>
      </c>
      <c r="C23207" s="10">
        <v>399540</v>
      </c>
      <c r="D23207" s="10">
        <v>8</v>
      </c>
      <c r="E23207" s="10">
        <v>8</v>
      </c>
      <c r="F23207" s="33">
        <f>E23207*100/15</f>
        <v>53.333333333333336</v>
      </c>
    </row>
    <row r="23208" spans="1:6">
      <c r="A23208" s="12" t="s">
        <v>12710</v>
      </c>
      <c r="B23208" s="10" t="s">
        <v>12671</v>
      </c>
      <c r="C23208" s="10">
        <v>399540</v>
      </c>
      <c r="D23208" s="10">
        <v>8</v>
      </c>
      <c r="E23208" s="10">
        <v>10</v>
      </c>
      <c r="F23208" s="33">
        <f>E23208*100/15</f>
        <v>66.666666666666671</v>
      </c>
    </row>
    <row r="23209" spans="1:6">
      <c r="A23209" s="12" t="s">
        <v>12711</v>
      </c>
      <c r="B23209" s="10" t="s">
        <v>12671</v>
      </c>
      <c r="C23209" s="10">
        <v>399540</v>
      </c>
      <c r="D23209" s="10">
        <v>8</v>
      </c>
      <c r="E23209" s="10">
        <v>9</v>
      </c>
      <c r="F23209" s="33">
        <f>E23209*100/15</f>
        <v>60</v>
      </c>
    </row>
    <row r="23210" spans="1:6">
      <c r="A23210" s="12" t="s">
        <v>12712</v>
      </c>
      <c r="B23210" s="10" t="s">
        <v>12671</v>
      </c>
      <c r="C23210" s="10">
        <v>399540</v>
      </c>
      <c r="D23210" s="10">
        <v>8</v>
      </c>
      <c r="E23210" s="10">
        <v>10</v>
      </c>
      <c r="F23210" s="33">
        <f>E23210*100/15</f>
        <v>66.666666666666671</v>
      </c>
    </row>
    <row r="23211" spans="1:6">
      <c r="A23211" s="12" t="s">
        <v>12713</v>
      </c>
      <c r="B23211" s="10" t="s">
        <v>12671</v>
      </c>
      <c r="C23211" s="10">
        <v>399540</v>
      </c>
      <c r="D23211" s="10">
        <v>9</v>
      </c>
      <c r="E23211" s="10">
        <v>4</v>
      </c>
      <c r="F23211" s="33">
        <f>E23211*100/15</f>
        <v>26.666666666666668</v>
      </c>
    </row>
    <row r="23212" spans="1:6">
      <c r="A23212" s="12" t="s">
        <v>12714</v>
      </c>
      <c r="B23212" s="10" t="s">
        <v>12671</v>
      </c>
      <c r="C23212" s="10">
        <v>399540</v>
      </c>
      <c r="D23212" s="10">
        <v>9</v>
      </c>
      <c r="E23212" s="10">
        <v>12</v>
      </c>
      <c r="F23212" s="33">
        <f>E23212*100/15</f>
        <v>80</v>
      </c>
    </row>
    <row r="23213" spans="1:6">
      <c r="A23213" s="12" t="s">
        <v>12715</v>
      </c>
      <c r="B23213" s="10" t="s">
        <v>12671</v>
      </c>
      <c r="C23213" s="10">
        <v>399540</v>
      </c>
      <c r="D23213" s="10">
        <v>9</v>
      </c>
      <c r="E23213" s="10">
        <v>6</v>
      </c>
      <c r="F23213" s="33">
        <f>E23213*100/15</f>
        <v>40</v>
      </c>
    </row>
    <row r="23214" spans="1:6">
      <c r="A23214" s="12" t="s">
        <v>12716</v>
      </c>
      <c r="B23214" s="10" t="s">
        <v>12671</v>
      </c>
      <c r="C23214" s="10">
        <v>399540</v>
      </c>
      <c r="D23214" s="10">
        <v>9</v>
      </c>
      <c r="E23214" s="10">
        <v>10</v>
      </c>
      <c r="F23214" s="33">
        <f>E23214*100/15</f>
        <v>66.666666666666671</v>
      </c>
    </row>
    <row r="23215" spans="1:6">
      <c r="A23215" s="12" t="s">
        <v>12717</v>
      </c>
      <c r="B23215" s="10" t="s">
        <v>12671</v>
      </c>
      <c r="C23215" s="10">
        <v>399540</v>
      </c>
      <c r="D23215" s="10">
        <v>9</v>
      </c>
      <c r="E23215" s="10">
        <v>12</v>
      </c>
      <c r="F23215" s="33">
        <f>E23215*100/15</f>
        <v>80</v>
      </c>
    </row>
    <row r="23216" spans="1:6">
      <c r="A23216" s="12" t="s">
        <v>12718</v>
      </c>
      <c r="B23216" s="10" t="s">
        <v>12671</v>
      </c>
      <c r="C23216" s="10">
        <v>399540</v>
      </c>
      <c r="D23216" s="10">
        <v>9</v>
      </c>
      <c r="E23216" s="10">
        <v>12</v>
      </c>
      <c r="F23216" s="33">
        <f>E23216*100/15</f>
        <v>80</v>
      </c>
    </row>
    <row r="23217" spans="1:6">
      <c r="A23217" s="12" t="s">
        <v>12719</v>
      </c>
      <c r="B23217" s="10" t="s">
        <v>12671</v>
      </c>
      <c r="C23217" s="10">
        <v>399540</v>
      </c>
      <c r="D23217" s="10">
        <v>9</v>
      </c>
      <c r="E23217" s="10">
        <v>12</v>
      </c>
      <c r="F23217" s="33">
        <f>E23217*100/15</f>
        <v>80</v>
      </c>
    </row>
    <row r="23218" spans="1:6">
      <c r="A23218" s="12" t="s">
        <v>12720</v>
      </c>
      <c r="B23218" s="10" t="s">
        <v>12671</v>
      </c>
      <c r="C23218" s="10">
        <v>399540</v>
      </c>
      <c r="D23218" s="10">
        <v>9</v>
      </c>
      <c r="E23218" s="10">
        <v>8</v>
      </c>
      <c r="F23218" s="33">
        <f>E23218*100/15</f>
        <v>53.333333333333336</v>
      </c>
    </row>
    <row r="23219" spans="1:6">
      <c r="A23219" s="11" t="s">
        <v>12051</v>
      </c>
      <c r="B23219" s="3" t="s">
        <v>12052</v>
      </c>
      <c r="C23219" s="3">
        <v>412613</v>
      </c>
      <c r="D23219" s="3">
        <v>2</v>
      </c>
      <c r="E23219" s="3">
        <v>9</v>
      </c>
      <c r="F23219" s="33">
        <f>E23219*100/10</f>
        <v>90</v>
      </c>
    </row>
    <row r="23220" spans="1:6">
      <c r="A23220" s="11" t="s">
        <v>12053</v>
      </c>
      <c r="B23220" s="3" t="s">
        <v>12052</v>
      </c>
      <c r="C23220" s="3">
        <v>412613</v>
      </c>
      <c r="D23220" s="3">
        <v>2</v>
      </c>
      <c r="E23220" s="3">
        <v>9</v>
      </c>
      <c r="F23220" s="33">
        <f>E23220*100/10</f>
        <v>90</v>
      </c>
    </row>
    <row r="23221" spans="1:6">
      <c r="A23221" s="11" t="s">
        <v>12054</v>
      </c>
      <c r="B23221" s="3" t="s">
        <v>12052</v>
      </c>
      <c r="C23221" s="3">
        <v>412613</v>
      </c>
      <c r="D23221" s="3">
        <v>3</v>
      </c>
      <c r="E23221" s="3">
        <v>7</v>
      </c>
      <c r="F23221" s="33">
        <f>E23221*100/10</f>
        <v>70</v>
      </c>
    </row>
    <row r="23222" spans="1:6">
      <c r="A23222" s="11" t="s">
        <v>12055</v>
      </c>
      <c r="B23222" s="3" t="s">
        <v>12052</v>
      </c>
      <c r="C23222" s="3">
        <v>412613</v>
      </c>
      <c r="D23222" s="3">
        <v>3</v>
      </c>
      <c r="E23222" s="3">
        <v>6</v>
      </c>
      <c r="F23222" s="33">
        <f>E23222*100/10</f>
        <v>60</v>
      </c>
    </row>
    <row r="23223" spans="1:6">
      <c r="A23223" s="11" t="s">
        <v>12056</v>
      </c>
      <c r="B23223" s="3" t="s">
        <v>12052</v>
      </c>
      <c r="C23223" s="3">
        <v>412613</v>
      </c>
      <c r="D23223" s="3">
        <v>4</v>
      </c>
      <c r="E23223" s="3">
        <v>9</v>
      </c>
      <c r="F23223" s="33">
        <f>E23223*100/10</f>
        <v>90</v>
      </c>
    </row>
    <row r="23224" spans="1:6">
      <c r="A23224" s="11" t="s">
        <v>12057</v>
      </c>
      <c r="B23224" s="3" t="s">
        <v>12052</v>
      </c>
      <c r="C23224" s="3">
        <v>412613</v>
      </c>
      <c r="D23224" s="3">
        <v>4</v>
      </c>
      <c r="E23224" s="3">
        <v>7</v>
      </c>
      <c r="F23224" s="33">
        <f>E23224*100/10</f>
        <v>70</v>
      </c>
    </row>
    <row r="23225" spans="1:6">
      <c r="A23225" s="11" t="s">
        <v>12058</v>
      </c>
      <c r="B23225" s="3" t="s">
        <v>12052</v>
      </c>
      <c r="C23225" s="3">
        <v>412613</v>
      </c>
      <c r="D23225" s="3">
        <v>4</v>
      </c>
      <c r="E23225" s="3">
        <v>5</v>
      </c>
      <c r="F23225" s="33">
        <f>E23225*100/10</f>
        <v>50</v>
      </c>
    </row>
    <row r="23226" spans="1:6">
      <c r="A23226" s="11" t="s">
        <v>12059</v>
      </c>
      <c r="B23226" s="3" t="s">
        <v>12052</v>
      </c>
      <c r="C23226" s="3">
        <v>412613</v>
      </c>
      <c r="D23226" s="3">
        <v>4</v>
      </c>
      <c r="E23226" s="3">
        <v>5</v>
      </c>
      <c r="F23226" s="33">
        <f>E23226*100/10</f>
        <v>50</v>
      </c>
    </row>
    <row r="23227" spans="1:6">
      <c r="A23227" s="11" t="s">
        <v>12060</v>
      </c>
      <c r="B23227" s="3" t="s">
        <v>12052</v>
      </c>
      <c r="C23227" s="3">
        <v>412613</v>
      </c>
      <c r="D23227" s="3">
        <v>5</v>
      </c>
      <c r="E23227" s="3">
        <v>9</v>
      </c>
      <c r="F23227" s="33">
        <f>E23227*100/15</f>
        <v>60</v>
      </c>
    </row>
    <row r="23228" spans="1:6">
      <c r="A23228" s="11" t="s">
        <v>12061</v>
      </c>
      <c r="B23228" s="3" t="s">
        <v>12052</v>
      </c>
      <c r="C23228" s="3">
        <v>412613</v>
      </c>
      <c r="D23228" s="3">
        <v>5</v>
      </c>
      <c r="E23228" s="3">
        <v>5</v>
      </c>
      <c r="F23228" s="33">
        <f>E23228*100/15</f>
        <v>33.333333333333336</v>
      </c>
    </row>
    <row r="23229" spans="1:6">
      <c r="A23229" s="11" t="s">
        <v>12062</v>
      </c>
      <c r="B23229" s="3" t="s">
        <v>12052</v>
      </c>
      <c r="C23229" s="3">
        <v>412613</v>
      </c>
      <c r="D23229" s="3">
        <v>6</v>
      </c>
      <c r="E23229" s="3">
        <v>8</v>
      </c>
      <c r="F23229" s="33">
        <f>E23229*100/15</f>
        <v>53.333333333333336</v>
      </c>
    </row>
    <row r="23230" spans="1:6">
      <c r="A23230" s="11" t="s">
        <v>12063</v>
      </c>
      <c r="B23230" s="3" t="s">
        <v>12052</v>
      </c>
      <c r="C23230" s="3">
        <v>412613</v>
      </c>
      <c r="D23230" s="3">
        <v>6</v>
      </c>
      <c r="E23230" s="3">
        <v>7</v>
      </c>
      <c r="F23230" s="33">
        <f>E23230*100/15</f>
        <v>46.666666666666664</v>
      </c>
    </row>
    <row r="23231" spans="1:6">
      <c r="A23231" s="11" t="s">
        <v>12064</v>
      </c>
      <c r="B23231" s="3" t="s">
        <v>12052</v>
      </c>
      <c r="C23231" s="3">
        <v>412613</v>
      </c>
      <c r="D23231" s="3">
        <v>6</v>
      </c>
      <c r="E23231" s="3">
        <v>5</v>
      </c>
      <c r="F23231" s="33">
        <f>E23231*100/15</f>
        <v>33.333333333333336</v>
      </c>
    </row>
    <row r="23232" spans="1:6">
      <c r="A23232" s="11" t="s">
        <v>12065</v>
      </c>
      <c r="B23232" s="3" t="s">
        <v>12052</v>
      </c>
      <c r="C23232" s="3">
        <v>412613</v>
      </c>
      <c r="D23232" s="3">
        <v>6</v>
      </c>
      <c r="E23232" s="3">
        <v>7</v>
      </c>
      <c r="F23232" s="33">
        <f>E23232*100/15</f>
        <v>46.666666666666664</v>
      </c>
    </row>
    <row r="23233" spans="1:6">
      <c r="A23233" s="11" t="s">
        <v>12066</v>
      </c>
      <c r="B23233" s="3" t="s">
        <v>12052</v>
      </c>
      <c r="C23233" s="3">
        <v>412613</v>
      </c>
      <c r="D23233" s="3">
        <v>6</v>
      </c>
      <c r="E23233" s="3">
        <v>12</v>
      </c>
      <c r="F23233" s="33">
        <f>E23233*100/15</f>
        <v>80</v>
      </c>
    </row>
    <row r="23234" spans="1:6">
      <c r="A23234" s="11" t="s">
        <v>12067</v>
      </c>
      <c r="B23234" s="3" t="s">
        <v>12052</v>
      </c>
      <c r="C23234" s="3">
        <v>412613</v>
      </c>
      <c r="D23234" s="3">
        <v>9</v>
      </c>
      <c r="E23234" s="3">
        <v>6</v>
      </c>
      <c r="F23234" s="33">
        <f>E23234*100/15</f>
        <v>40</v>
      </c>
    </row>
    <row r="23235" spans="1:6">
      <c r="A23235" s="11" t="s">
        <v>12068</v>
      </c>
      <c r="B23235" s="3" t="s">
        <v>12052</v>
      </c>
      <c r="C23235" s="3">
        <v>412613</v>
      </c>
      <c r="D23235" s="3">
        <v>9</v>
      </c>
      <c r="E23235" s="3">
        <v>4</v>
      </c>
      <c r="F23235" s="33">
        <f>E23235*100/15</f>
        <v>26.666666666666668</v>
      </c>
    </row>
    <row r="23236" spans="1:6">
      <c r="A23236" s="11" t="s">
        <v>12069</v>
      </c>
      <c r="B23236" s="3" t="s">
        <v>12052</v>
      </c>
      <c r="C23236" s="3">
        <v>412613</v>
      </c>
      <c r="D23236" s="3">
        <v>9</v>
      </c>
      <c r="E23236" s="3">
        <v>4</v>
      </c>
      <c r="F23236" s="33">
        <f>E23236*100/15</f>
        <v>26.666666666666668</v>
      </c>
    </row>
    <row r="23237" spans="1:6">
      <c r="A23237" s="11" t="s">
        <v>12070</v>
      </c>
      <c r="B23237" s="3" t="s">
        <v>12052</v>
      </c>
      <c r="C23237" s="3">
        <v>412613</v>
      </c>
      <c r="D23237" s="3">
        <v>10</v>
      </c>
      <c r="E23237" s="3">
        <v>8</v>
      </c>
      <c r="F23237" s="33">
        <f>E23237*100/20</f>
        <v>40</v>
      </c>
    </row>
    <row r="23238" spans="1:6">
      <c r="A23238" s="11" t="s">
        <v>12071</v>
      </c>
      <c r="B23238" s="3" t="s">
        <v>12052</v>
      </c>
      <c r="C23238" s="3">
        <v>412613</v>
      </c>
      <c r="D23238" s="3">
        <v>10</v>
      </c>
      <c r="E23238" s="3">
        <v>4</v>
      </c>
      <c r="F23238" s="33">
        <f>E23238*100/20</f>
        <v>20</v>
      </c>
    </row>
    <row r="23239" spans="1:6">
      <c r="A23239" s="11" t="s">
        <v>12072</v>
      </c>
      <c r="B23239" s="3" t="s">
        <v>12052</v>
      </c>
      <c r="C23239" s="3">
        <v>412613</v>
      </c>
      <c r="D23239" s="3">
        <v>10</v>
      </c>
      <c r="E23239" s="3">
        <v>6</v>
      </c>
      <c r="F23239" s="33">
        <f>E23239*100/20</f>
        <v>30</v>
      </c>
    </row>
    <row r="23240" spans="1:6">
      <c r="A23240" s="11" t="s">
        <v>12073</v>
      </c>
      <c r="B23240" s="3" t="s">
        <v>12052</v>
      </c>
      <c r="C23240" s="3">
        <v>412613</v>
      </c>
      <c r="D23240" s="3">
        <v>10</v>
      </c>
      <c r="E23240" s="3">
        <v>6</v>
      </c>
      <c r="F23240" s="33">
        <f>E23240*100/20</f>
        <v>30</v>
      </c>
    </row>
    <row r="23241" spans="1:6">
      <c r="A23241" s="11" t="s">
        <v>4805</v>
      </c>
      <c r="B23241" s="3" t="s">
        <v>12052</v>
      </c>
      <c r="C23241" s="3">
        <v>412613</v>
      </c>
      <c r="D23241" s="3">
        <v>10</v>
      </c>
      <c r="E23241" s="3">
        <v>7</v>
      </c>
      <c r="F23241" s="33">
        <f>E23241*100/20</f>
        <v>35</v>
      </c>
    </row>
    <row r="23242" spans="1:6">
      <c r="A23242" s="11" t="s">
        <v>12074</v>
      </c>
      <c r="B23242" s="3" t="s">
        <v>12052</v>
      </c>
      <c r="C23242" s="3">
        <v>412613</v>
      </c>
      <c r="D23242" s="3">
        <v>10</v>
      </c>
      <c r="E23242" s="3">
        <v>7</v>
      </c>
      <c r="F23242" s="33">
        <f>E23242*100/20</f>
        <v>35</v>
      </c>
    </row>
    <row r="23243" spans="1:6">
      <c r="A23243" s="11" t="s">
        <v>12075</v>
      </c>
      <c r="B23243" s="3" t="s">
        <v>12052</v>
      </c>
      <c r="C23243" s="3">
        <v>412613</v>
      </c>
      <c r="D23243" s="3">
        <v>10</v>
      </c>
      <c r="E23243" s="3">
        <v>9</v>
      </c>
      <c r="F23243" s="33">
        <f>E23243*100/20</f>
        <v>45</v>
      </c>
    </row>
    <row r="23244" spans="1:6">
      <c r="A23244" s="11" t="s">
        <v>12076</v>
      </c>
      <c r="B23244" s="3" t="s">
        <v>12052</v>
      </c>
      <c r="C23244" s="3">
        <v>412613</v>
      </c>
      <c r="D23244" s="3">
        <v>11</v>
      </c>
      <c r="E23244" s="3">
        <v>14</v>
      </c>
      <c r="F23244" s="33">
        <f>E23244*100/20</f>
        <v>70</v>
      </c>
    </row>
    <row r="23245" spans="1:6">
      <c r="A23245" s="11" t="s">
        <v>12077</v>
      </c>
      <c r="B23245" s="3" t="s">
        <v>12052</v>
      </c>
      <c r="C23245" s="3">
        <v>412613</v>
      </c>
      <c r="D23245" s="3">
        <v>11</v>
      </c>
      <c r="E23245" s="3">
        <v>8</v>
      </c>
      <c r="F23245" s="33">
        <f>E23245*100/20</f>
        <v>40</v>
      </c>
    </row>
    <row r="23246" spans="1:6">
      <c r="A23246" s="11" t="s">
        <v>12078</v>
      </c>
      <c r="B23246" s="3" t="s">
        <v>12052</v>
      </c>
      <c r="C23246" s="3">
        <v>412613</v>
      </c>
      <c r="D23246" s="3">
        <v>11</v>
      </c>
      <c r="E23246" s="3">
        <v>10</v>
      </c>
      <c r="F23246" s="33">
        <f>E23246*100/20</f>
        <v>50</v>
      </c>
    </row>
    <row r="23247" spans="1:6">
      <c r="A23247" s="11" t="s">
        <v>30365</v>
      </c>
      <c r="B23247" s="3" t="s">
        <v>30366</v>
      </c>
      <c r="C23247" s="3">
        <v>249031</v>
      </c>
      <c r="D23247" s="3">
        <v>4</v>
      </c>
      <c r="E23247" s="3">
        <v>5</v>
      </c>
      <c r="F23247" s="33">
        <f>E23247*100/10</f>
        <v>50</v>
      </c>
    </row>
    <row r="23248" spans="1:6">
      <c r="A23248" s="11" t="s">
        <v>30367</v>
      </c>
      <c r="B23248" s="3" t="s">
        <v>30366</v>
      </c>
      <c r="C23248" s="3">
        <v>249031</v>
      </c>
      <c r="D23248" s="3">
        <v>4</v>
      </c>
      <c r="E23248" s="3">
        <v>9</v>
      </c>
      <c r="F23248" s="33">
        <f>E23248*100/10</f>
        <v>90</v>
      </c>
    </row>
    <row r="23249" spans="1:6">
      <c r="A23249" s="11" t="s">
        <v>30368</v>
      </c>
      <c r="B23249" s="3" t="s">
        <v>30366</v>
      </c>
      <c r="C23249" s="3">
        <v>249031</v>
      </c>
      <c r="D23249" s="3">
        <v>4</v>
      </c>
      <c r="E23249" s="3">
        <v>9</v>
      </c>
      <c r="F23249" s="33">
        <f>E23249*100/10</f>
        <v>90</v>
      </c>
    </row>
    <row r="23250" spans="1:6">
      <c r="A23250" s="11" t="s">
        <v>30369</v>
      </c>
      <c r="B23250" s="3" t="s">
        <v>30366</v>
      </c>
      <c r="C23250" s="3">
        <v>249031</v>
      </c>
      <c r="D23250" s="3">
        <v>4</v>
      </c>
      <c r="E23250" s="3">
        <v>9</v>
      </c>
      <c r="F23250" s="33">
        <f>E23250*100/10</f>
        <v>90</v>
      </c>
    </row>
    <row r="23251" spans="1:6">
      <c r="A23251" s="11" t="s">
        <v>30370</v>
      </c>
      <c r="B23251" s="3" t="s">
        <v>30366</v>
      </c>
      <c r="C23251" s="3">
        <v>249031</v>
      </c>
      <c r="D23251" s="3">
        <v>4</v>
      </c>
      <c r="E23251" s="3">
        <v>9</v>
      </c>
      <c r="F23251" s="33">
        <f>E23251*100/10</f>
        <v>90</v>
      </c>
    </row>
    <row r="23252" spans="1:6">
      <c r="A23252" s="11" t="s">
        <v>30371</v>
      </c>
      <c r="B23252" s="3" t="s">
        <v>30366</v>
      </c>
      <c r="C23252" s="3">
        <v>249031</v>
      </c>
      <c r="D23252" s="3">
        <v>4</v>
      </c>
      <c r="E23252" s="3">
        <v>4</v>
      </c>
      <c r="F23252" s="33">
        <f>E23252*100/10</f>
        <v>40</v>
      </c>
    </row>
    <row r="23253" spans="1:6">
      <c r="A23253" s="11" t="s">
        <v>30372</v>
      </c>
      <c r="B23253" s="3" t="s">
        <v>30366</v>
      </c>
      <c r="C23253" s="3">
        <v>249031</v>
      </c>
      <c r="D23253" s="3">
        <v>4</v>
      </c>
      <c r="E23253" s="3">
        <v>9</v>
      </c>
      <c r="F23253" s="33">
        <f>E23253*100/10</f>
        <v>90</v>
      </c>
    </row>
    <row r="23254" spans="1:6">
      <c r="A23254" s="11" t="s">
        <v>30373</v>
      </c>
      <c r="B23254" s="3" t="s">
        <v>30366</v>
      </c>
      <c r="C23254" s="3">
        <v>249031</v>
      </c>
      <c r="D23254" s="3">
        <v>4</v>
      </c>
      <c r="E23254" s="3">
        <v>4</v>
      </c>
      <c r="F23254" s="33">
        <f>E23254*100/10</f>
        <v>40</v>
      </c>
    </row>
    <row r="23255" spans="1:6">
      <c r="A23255" s="11" t="s">
        <v>30374</v>
      </c>
      <c r="B23255" s="3" t="s">
        <v>30366</v>
      </c>
      <c r="C23255" s="3">
        <v>249031</v>
      </c>
      <c r="D23255" s="3">
        <v>4</v>
      </c>
      <c r="E23255" s="3">
        <v>9</v>
      </c>
      <c r="F23255" s="33">
        <f>E23255*100/10</f>
        <v>90</v>
      </c>
    </row>
    <row r="23256" spans="1:6">
      <c r="A23256" s="11" t="s">
        <v>30375</v>
      </c>
      <c r="B23256" s="3" t="s">
        <v>30366</v>
      </c>
      <c r="C23256" s="3">
        <v>249031</v>
      </c>
      <c r="D23256" s="3">
        <v>4</v>
      </c>
      <c r="E23256" s="3">
        <v>8</v>
      </c>
      <c r="F23256" s="33">
        <f>E23256*100/10</f>
        <v>80</v>
      </c>
    </row>
    <row r="23257" spans="1:6">
      <c r="A23257" s="11" t="s">
        <v>16036</v>
      </c>
      <c r="B23257" s="3" t="s">
        <v>16037</v>
      </c>
      <c r="C23257" s="3">
        <v>169035</v>
      </c>
      <c r="D23257" s="3">
        <v>3</v>
      </c>
      <c r="E23257" s="3">
        <v>10</v>
      </c>
      <c r="F23257" s="33">
        <f>E23257*100/10</f>
        <v>100</v>
      </c>
    </row>
    <row r="23258" spans="1:6">
      <c r="A23258" s="11" t="s">
        <v>16038</v>
      </c>
      <c r="B23258" s="3" t="s">
        <v>16037</v>
      </c>
      <c r="C23258" s="3">
        <v>169035</v>
      </c>
      <c r="D23258" s="3">
        <v>3</v>
      </c>
      <c r="E23258" s="3">
        <v>10</v>
      </c>
      <c r="F23258" s="33">
        <f>E23258*100/10</f>
        <v>100</v>
      </c>
    </row>
    <row r="23259" spans="1:6">
      <c r="A23259" s="11" t="s">
        <v>16039</v>
      </c>
      <c r="B23259" s="3" t="s">
        <v>16037</v>
      </c>
      <c r="C23259" s="3">
        <v>169035</v>
      </c>
      <c r="D23259" s="3">
        <v>3</v>
      </c>
      <c r="E23259" s="3">
        <v>9</v>
      </c>
      <c r="F23259" s="33">
        <f>E23259*100/10</f>
        <v>90</v>
      </c>
    </row>
    <row r="23260" spans="1:6">
      <c r="A23260" s="11" t="s">
        <v>16040</v>
      </c>
      <c r="B23260" s="3" t="s">
        <v>16037</v>
      </c>
      <c r="C23260" s="3">
        <v>169035</v>
      </c>
      <c r="D23260" s="3">
        <v>3</v>
      </c>
      <c r="E23260" s="3">
        <v>10</v>
      </c>
      <c r="F23260" s="33">
        <f>E23260*100/10</f>
        <v>100</v>
      </c>
    </row>
    <row r="23261" spans="1:6">
      <c r="A23261" s="11" t="s">
        <v>16041</v>
      </c>
      <c r="B23261" s="3" t="s">
        <v>16037</v>
      </c>
      <c r="C23261" s="3">
        <v>169035</v>
      </c>
      <c r="D23261" s="3">
        <v>3</v>
      </c>
      <c r="E23261" s="3">
        <v>10</v>
      </c>
      <c r="F23261" s="33">
        <f>E23261*100/10</f>
        <v>100</v>
      </c>
    </row>
    <row r="23262" spans="1:6">
      <c r="A23262" s="11" t="s">
        <v>16042</v>
      </c>
      <c r="B23262" s="3" t="s">
        <v>16037</v>
      </c>
      <c r="C23262" s="3">
        <v>169035</v>
      </c>
      <c r="D23262" s="3">
        <v>3</v>
      </c>
      <c r="E23262" s="3">
        <v>9</v>
      </c>
      <c r="F23262" s="33">
        <f>E23262*100/10</f>
        <v>90</v>
      </c>
    </row>
    <row r="23263" spans="1:6">
      <c r="A23263" s="11" t="s">
        <v>16043</v>
      </c>
      <c r="B23263" s="3" t="s">
        <v>16037</v>
      </c>
      <c r="C23263" s="3">
        <v>169035</v>
      </c>
      <c r="D23263" s="3">
        <v>3</v>
      </c>
      <c r="E23263" s="3">
        <v>10</v>
      </c>
      <c r="F23263" s="33">
        <f>E23263*100/10</f>
        <v>100</v>
      </c>
    </row>
    <row r="23264" spans="1:6">
      <c r="A23264" s="11" t="s">
        <v>16044</v>
      </c>
      <c r="B23264" s="3" t="s">
        <v>16037</v>
      </c>
      <c r="C23264" s="3">
        <v>169035</v>
      </c>
      <c r="D23264" s="3">
        <v>4</v>
      </c>
      <c r="E23264" s="3">
        <v>9</v>
      </c>
      <c r="F23264" s="33">
        <f>E23264*100/10</f>
        <v>90</v>
      </c>
    </row>
    <row r="23265" spans="1:6">
      <c r="A23265" s="11" t="s">
        <v>16045</v>
      </c>
      <c r="B23265" s="3" t="s">
        <v>16037</v>
      </c>
      <c r="C23265" s="3">
        <v>169035</v>
      </c>
      <c r="D23265" s="3">
        <v>4</v>
      </c>
      <c r="E23265" s="3">
        <v>9</v>
      </c>
      <c r="F23265" s="33">
        <f>E23265*100/10</f>
        <v>90</v>
      </c>
    </row>
    <row r="23266" spans="1:6">
      <c r="A23266" s="11" t="s">
        <v>16046</v>
      </c>
      <c r="B23266" s="3" t="s">
        <v>16037</v>
      </c>
      <c r="C23266" s="3">
        <v>169035</v>
      </c>
      <c r="D23266" s="3">
        <v>4</v>
      </c>
      <c r="E23266" s="3">
        <v>9</v>
      </c>
      <c r="F23266" s="33">
        <f>E23266*100/10</f>
        <v>90</v>
      </c>
    </row>
    <row r="23267" spans="1:6">
      <c r="A23267" s="11" t="s">
        <v>16047</v>
      </c>
      <c r="B23267" s="3" t="s">
        <v>16037</v>
      </c>
      <c r="C23267" s="3">
        <v>169035</v>
      </c>
      <c r="D23267" s="3">
        <v>4</v>
      </c>
      <c r="E23267" s="3">
        <v>9</v>
      </c>
      <c r="F23267" s="33">
        <f>E23267*100/10</f>
        <v>90</v>
      </c>
    </row>
    <row r="23268" spans="1:6">
      <c r="A23268" s="11" t="s">
        <v>16048</v>
      </c>
      <c r="B23268" s="3" t="s">
        <v>16037</v>
      </c>
      <c r="C23268" s="3">
        <v>169035</v>
      </c>
      <c r="D23268" s="3">
        <v>4</v>
      </c>
      <c r="E23268" s="3">
        <v>8</v>
      </c>
      <c r="F23268" s="33">
        <f>E23268*100/10</f>
        <v>80</v>
      </c>
    </row>
    <row r="23269" spans="1:6">
      <c r="A23269" s="11" t="s">
        <v>16049</v>
      </c>
      <c r="B23269" s="3" t="s">
        <v>16037</v>
      </c>
      <c r="C23269" s="3">
        <v>169035</v>
      </c>
      <c r="D23269" s="3">
        <v>4</v>
      </c>
      <c r="E23269" s="3">
        <v>7</v>
      </c>
      <c r="F23269" s="33">
        <f>E23269*100/10</f>
        <v>70</v>
      </c>
    </row>
    <row r="23270" spans="1:6">
      <c r="A23270" s="11" t="s">
        <v>16050</v>
      </c>
      <c r="B23270" s="3" t="s">
        <v>16037</v>
      </c>
      <c r="C23270" s="3">
        <v>169035</v>
      </c>
      <c r="D23270" s="3">
        <v>4</v>
      </c>
      <c r="E23270" s="3">
        <v>8</v>
      </c>
      <c r="F23270" s="33">
        <f>E23270*100/10</f>
        <v>80</v>
      </c>
    </row>
    <row r="23271" spans="1:6">
      <c r="A23271" s="11" t="s">
        <v>16787</v>
      </c>
      <c r="B23271" s="3" t="s">
        <v>16788</v>
      </c>
      <c r="C23271" s="3">
        <v>682850</v>
      </c>
      <c r="D23271" s="3">
        <v>6</v>
      </c>
      <c r="E23271" s="3">
        <v>12</v>
      </c>
      <c r="F23271" s="33">
        <f>E23271*100/15</f>
        <v>80</v>
      </c>
    </row>
    <row r="23272" spans="1:6">
      <c r="A23272" s="11" t="s">
        <v>16789</v>
      </c>
      <c r="B23272" s="3" t="s">
        <v>16788</v>
      </c>
      <c r="C23272" s="3">
        <v>682850</v>
      </c>
      <c r="D23272" s="3">
        <v>6</v>
      </c>
      <c r="E23272" s="3">
        <v>9</v>
      </c>
      <c r="F23272" s="33">
        <f>E23272*100/15</f>
        <v>60</v>
      </c>
    </row>
    <row r="23273" spans="1:6">
      <c r="A23273" s="11" t="s">
        <v>16790</v>
      </c>
      <c r="B23273" s="3" t="s">
        <v>16788</v>
      </c>
      <c r="C23273" s="3">
        <v>682850</v>
      </c>
      <c r="D23273" s="3">
        <v>5</v>
      </c>
      <c r="E23273" s="3">
        <v>12</v>
      </c>
      <c r="F23273" s="33">
        <f>E23273*100/15</f>
        <v>80</v>
      </c>
    </row>
    <row r="23274" spans="1:6">
      <c r="A23274" s="11" t="s">
        <v>16791</v>
      </c>
      <c r="B23274" s="3" t="s">
        <v>16788</v>
      </c>
      <c r="C23274" s="3">
        <v>682850</v>
      </c>
      <c r="D23274" s="3">
        <v>5</v>
      </c>
      <c r="E23274" s="3">
        <v>8</v>
      </c>
      <c r="F23274" s="33">
        <f>E23274*100/15</f>
        <v>53.333333333333336</v>
      </c>
    </row>
    <row r="23275" spans="1:6">
      <c r="A23275" s="11" t="s">
        <v>16792</v>
      </c>
      <c r="B23275" s="3" t="s">
        <v>16788</v>
      </c>
      <c r="C23275" s="3">
        <v>682850</v>
      </c>
      <c r="D23275" s="3">
        <v>5</v>
      </c>
      <c r="E23275" s="3">
        <v>10</v>
      </c>
      <c r="F23275" s="33">
        <f>E23275*100/15</f>
        <v>66.666666666666671</v>
      </c>
    </row>
    <row r="23276" spans="1:6">
      <c r="A23276" s="11" t="s">
        <v>16793</v>
      </c>
      <c r="B23276" s="3" t="s">
        <v>16788</v>
      </c>
      <c r="C23276" s="3">
        <v>682850</v>
      </c>
      <c r="D23276" s="3">
        <v>7</v>
      </c>
      <c r="E23276" s="3">
        <v>12</v>
      </c>
      <c r="F23276" s="33">
        <f>E23276*100/15</f>
        <v>80</v>
      </c>
    </row>
    <row r="23277" spans="1:6">
      <c r="A23277" s="11" t="s">
        <v>16794</v>
      </c>
      <c r="B23277" s="3" t="s">
        <v>16788</v>
      </c>
      <c r="C23277" s="3">
        <v>682850</v>
      </c>
      <c r="D23277" s="3">
        <v>7</v>
      </c>
      <c r="E23277" s="3">
        <v>10</v>
      </c>
      <c r="F23277" s="33">
        <f>E23277*100/15</f>
        <v>66.666666666666671</v>
      </c>
    </row>
    <row r="23278" spans="1:6">
      <c r="A23278" s="11" t="s">
        <v>16795</v>
      </c>
      <c r="B23278" s="3" t="s">
        <v>16788</v>
      </c>
      <c r="C23278" s="3">
        <v>682850</v>
      </c>
      <c r="D23278" s="3">
        <v>9</v>
      </c>
      <c r="E23278" s="3">
        <v>10</v>
      </c>
      <c r="F23278" s="33">
        <f>E23278*100/15</f>
        <v>66.666666666666671</v>
      </c>
    </row>
    <row r="23279" spans="1:6">
      <c r="A23279" s="11" t="s">
        <v>16796</v>
      </c>
      <c r="B23279" s="3" t="s">
        <v>16788</v>
      </c>
      <c r="C23279" s="3">
        <v>682850</v>
      </c>
      <c r="D23279" s="3">
        <v>9</v>
      </c>
      <c r="E23279" s="3">
        <v>8</v>
      </c>
      <c r="F23279" s="33">
        <f>E23279*100/15</f>
        <v>53.333333333333336</v>
      </c>
    </row>
    <row r="23280" spans="1:6">
      <c r="A23280" s="11" t="s">
        <v>16797</v>
      </c>
      <c r="B23280" s="3" t="s">
        <v>16788</v>
      </c>
      <c r="C23280" s="3">
        <v>682850</v>
      </c>
      <c r="D23280" s="3">
        <v>9</v>
      </c>
      <c r="E23280" s="3">
        <v>8</v>
      </c>
      <c r="F23280" s="33">
        <f>E23280*100/15</f>
        <v>53.333333333333336</v>
      </c>
    </row>
    <row r="23281" spans="1:6">
      <c r="A23281" s="11" t="s">
        <v>16798</v>
      </c>
      <c r="B23281" s="3" t="s">
        <v>16788</v>
      </c>
      <c r="C23281" s="3">
        <v>682850</v>
      </c>
      <c r="D23281" s="3">
        <v>8</v>
      </c>
      <c r="E23281" s="3">
        <v>8</v>
      </c>
      <c r="F23281" s="33">
        <f>E23281*100/15</f>
        <v>53.333333333333336</v>
      </c>
    </row>
    <row r="23282" spans="1:6">
      <c r="A23282" s="11" t="s">
        <v>16799</v>
      </c>
      <c r="B23282" s="3" t="s">
        <v>16788</v>
      </c>
      <c r="C23282" s="3">
        <v>682850</v>
      </c>
      <c r="D23282" s="3">
        <v>8</v>
      </c>
      <c r="E23282" s="3">
        <v>5</v>
      </c>
      <c r="F23282" s="33">
        <f>E23282*100/15</f>
        <v>33.333333333333336</v>
      </c>
    </row>
    <row r="23283" spans="1:6">
      <c r="A23283" s="11" t="s">
        <v>16800</v>
      </c>
      <c r="B23283" s="3" t="s">
        <v>16788</v>
      </c>
      <c r="C23283" s="3">
        <v>682850</v>
      </c>
      <c r="D23283" s="3">
        <v>11</v>
      </c>
      <c r="E23283" s="3">
        <v>13</v>
      </c>
      <c r="F23283" s="33">
        <f>E23283*100/20</f>
        <v>65</v>
      </c>
    </row>
    <row r="23284" spans="1:6">
      <c r="A23284" s="11" t="s">
        <v>16801</v>
      </c>
      <c r="B23284" s="3" t="s">
        <v>16788</v>
      </c>
      <c r="C23284" s="3">
        <v>682850</v>
      </c>
      <c r="D23284" s="3">
        <v>11</v>
      </c>
      <c r="E23284" s="3">
        <v>6</v>
      </c>
      <c r="F23284" s="33">
        <f>E23284*100/20</f>
        <v>30</v>
      </c>
    </row>
    <row r="23285" spans="1:6">
      <c r="A23285" s="11" t="s">
        <v>16802</v>
      </c>
      <c r="B23285" s="3" t="s">
        <v>16788</v>
      </c>
      <c r="C23285" s="3">
        <v>682850</v>
      </c>
      <c r="D23285" s="3">
        <v>10</v>
      </c>
      <c r="E23285" s="3">
        <v>13</v>
      </c>
      <c r="F23285" s="33">
        <f>E23285*100/20</f>
        <v>65</v>
      </c>
    </row>
    <row r="23286" spans="1:6">
      <c r="A23286" s="11" t="s">
        <v>16803</v>
      </c>
      <c r="B23286" s="3" t="s">
        <v>16788</v>
      </c>
      <c r="C23286" s="3">
        <v>682850</v>
      </c>
      <c r="D23286" s="3">
        <v>10</v>
      </c>
      <c r="E23286" s="3">
        <v>12</v>
      </c>
      <c r="F23286" s="33">
        <f>E23286*100/20</f>
        <v>60</v>
      </c>
    </row>
    <row r="23287" spans="1:6">
      <c r="A23287" s="5" t="s">
        <v>25128</v>
      </c>
      <c r="B23287" s="3" t="s">
        <v>25129</v>
      </c>
      <c r="C23287" s="2">
        <v>412612</v>
      </c>
      <c r="D23287" s="2">
        <v>3</v>
      </c>
      <c r="E23287" s="3">
        <v>9</v>
      </c>
      <c r="F23287" s="33">
        <f>E23287*100/10</f>
        <v>90</v>
      </c>
    </row>
    <row r="23288" spans="1:6">
      <c r="A23288" s="1" t="s">
        <v>25130</v>
      </c>
      <c r="B23288" s="3" t="s">
        <v>25129</v>
      </c>
      <c r="C23288" s="2">
        <v>412613</v>
      </c>
      <c r="D23288" s="3">
        <v>3</v>
      </c>
      <c r="E23288" s="3">
        <v>9</v>
      </c>
      <c r="F23288" s="33">
        <f>E23288*100/10</f>
        <v>90</v>
      </c>
    </row>
    <row r="23289" spans="1:6">
      <c r="A23289" s="1" t="s">
        <v>25131</v>
      </c>
      <c r="B23289" s="3" t="s">
        <v>25129</v>
      </c>
      <c r="C23289" s="2">
        <v>412614</v>
      </c>
      <c r="D23289" s="3">
        <v>3</v>
      </c>
      <c r="E23289" s="3">
        <v>10</v>
      </c>
      <c r="F23289" s="33">
        <f>E23289*100/10</f>
        <v>100</v>
      </c>
    </row>
    <row r="23290" spans="1:6">
      <c r="A23290" s="1" t="s">
        <v>25132</v>
      </c>
      <c r="B23290" s="3" t="s">
        <v>25129</v>
      </c>
      <c r="C23290" s="2">
        <v>412615</v>
      </c>
      <c r="D23290" s="3">
        <v>3</v>
      </c>
      <c r="E23290" s="3">
        <v>10</v>
      </c>
      <c r="F23290" s="33">
        <f>E23290*100/10</f>
        <v>100</v>
      </c>
    </row>
    <row r="23291" spans="1:6">
      <c r="A23291" s="1" t="s">
        <v>25133</v>
      </c>
      <c r="B23291" s="3" t="s">
        <v>25129</v>
      </c>
      <c r="C23291" s="2">
        <v>412616</v>
      </c>
      <c r="D23291" s="3">
        <v>6</v>
      </c>
      <c r="E23291" s="3">
        <v>15</v>
      </c>
      <c r="F23291" s="33">
        <f>E23291*100/15</f>
        <v>100</v>
      </c>
    </row>
    <row r="23292" spans="1:6">
      <c r="A23292" s="1" t="s">
        <v>25134</v>
      </c>
      <c r="B23292" s="3" t="s">
        <v>25129</v>
      </c>
      <c r="C23292" s="2">
        <v>412617</v>
      </c>
      <c r="D23292" s="3">
        <v>6</v>
      </c>
      <c r="E23292" s="3">
        <v>14</v>
      </c>
      <c r="F23292" s="33">
        <f>E23292*100/15</f>
        <v>93.333333333333329</v>
      </c>
    </row>
    <row r="23293" spans="1:6">
      <c r="A23293" s="1" t="s">
        <v>25135</v>
      </c>
      <c r="B23293" s="3" t="s">
        <v>25129</v>
      </c>
      <c r="C23293" s="2">
        <v>412618</v>
      </c>
      <c r="D23293" s="3">
        <v>6</v>
      </c>
      <c r="E23293" s="3">
        <v>15</v>
      </c>
      <c r="F23293" s="33">
        <f>E23293*100/15</f>
        <v>100</v>
      </c>
    </row>
    <row r="23294" spans="1:6">
      <c r="A23294" s="1" t="s">
        <v>25136</v>
      </c>
      <c r="B23294" s="3" t="s">
        <v>25129</v>
      </c>
      <c r="C23294" s="2">
        <v>412619</v>
      </c>
      <c r="D23294" s="3">
        <v>6</v>
      </c>
      <c r="E23294" s="3">
        <v>14</v>
      </c>
      <c r="F23294" s="33">
        <f>E23294*100/15</f>
        <v>93.333333333333329</v>
      </c>
    </row>
    <row r="23295" spans="1:6">
      <c r="A23295" s="1" t="s">
        <v>25137</v>
      </c>
      <c r="B23295" s="3" t="s">
        <v>25129</v>
      </c>
      <c r="C23295" s="2">
        <v>412620</v>
      </c>
      <c r="D23295" s="3">
        <v>7</v>
      </c>
      <c r="E23295" s="3">
        <v>11</v>
      </c>
      <c r="F23295" s="33">
        <f>E23295*100/15</f>
        <v>73.333333333333329</v>
      </c>
    </row>
    <row r="23296" spans="1:6">
      <c r="A23296" s="1" t="s">
        <v>25138</v>
      </c>
      <c r="B23296" s="3" t="s">
        <v>25129</v>
      </c>
      <c r="C23296" s="2">
        <v>412621</v>
      </c>
      <c r="D23296" s="3">
        <v>7</v>
      </c>
      <c r="E23296" s="3">
        <v>10</v>
      </c>
      <c r="F23296" s="33">
        <f>E23296*100/15</f>
        <v>66.666666666666671</v>
      </c>
    </row>
    <row r="23297" spans="1:6">
      <c r="A23297" s="1" t="s">
        <v>25139</v>
      </c>
      <c r="B23297" s="3" t="s">
        <v>25129</v>
      </c>
      <c r="C23297" s="2">
        <v>412622</v>
      </c>
      <c r="D23297" s="3">
        <v>7</v>
      </c>
      <c r="E23297" s="3">
        <v>10</v>
      </c>
      <c r="F23297" s="33">
        <f>E23297*100/15</f>
        <v>66.666666666666671</v>
      </c>
    </row>
    <row r="23298" spans="1:6">
      <c r="A23298" s="1" t="s">
        <v>25140</v>
      </c>
      <c r="B23298" s="3" t="s">
        <v>25129</v>
      </c>
      <c r="C23298" s="2">
        <v>412623</v>
      </c>
      <c r="D23298" s="3">
        <v>7</v>
      </c>
      <c r="E23298" s="3">
        <v>11</v>
      </c>
      <c r="F23298" s="33">
        <f>E23298*100/15</f>
        <v>73.333333333333329</v>
      </c>
    </row>
    <row r="23299" spans="1:6">
      <c r="A23299" s="1" t="s">
        <v>25141</v>
      </c>
      <c r="B23299" s="3" t="s">
        <v>25129</v>
      </c>
      <c r="C23299" s="2">
        <v>412624</v>
      </c>
      <c r="D23299" s="3">
        <v>8</v>
      </c>
      <c r="E23299" s="3">
        <v>11</v>
      </c>
      <c r="F23299" s="33">
        <f>E23299*100/15</f>
        <v>73.333333333333329</v>
      </c>
    </row>
    <row r="23300" spans="1:6">
      <c r="A23300" s="1" t="s">
        <v>25142</v>
      </c>
      <c r="B23300" s="3" t="s">
        <v>25129</v>
      </c>
      <c r="C23300" s="2">
        <v>412625</v>
      </c>
      <c r="D23300" s="3">
        <v>8</v>
      </c>
      <c r="E23300" s="3">
        <v>11</v>
      </c>
      <c r="F23300" s="33">
        <f>E23300*100/15</f>
        <v>73.333333333333329</v>
      </c>
    </row>
    <row r="23301" spans="1:6">
      <c r="A23301" s="1" t="s">
        <v>25143</v>
      </c>
      <c r="B23301" s="3" t="s">
        <v>25129</v>
      </c>
      <c r="C23301" s="2">
        <v>412626</v>
      </c>
      <c r="D23301" s="3">
        <v>8</v>
      </c>
      <c r="E23301" s="3">
        <v>11</v>
      </c>
      <c r="F23301" s="33">
        <f>E23301*100/15</f>
        <v>73.333333333333329</v>
      </c>
    </row>
    <row r="23302" spans="1:6">
      <c r="A23302" s="1" t="s">
        <v>25144</v>
      </c>
      <c r="B23302" s="3" t="s">
        <v>25129</v>
      </c>
      <c r="C23302" s="2">
        <v>412627</v>
      </c>
      <c r="D23302" s="3">
        <v>8</v>
      </c>
      <c r="E23302" s="3">
        <v>11</v>
      </c>
      <c r="F23302" s="33">
        <f>E23302*100/15</f>
        <v>73.333333333333329</v>
      </c>
    </row>
    <row r="23303" spans="1:6">
      <c r="A23303" s="1" t="s">
        <v>25145</v>
      </c>
      <c r="B23303" s="3" t="s">
        <v>25129</v>
      </c>
      <c r="C23303" s="2">
        <v>412628</v>
      </c>
      <c r="D23303" s="3">
        <v>9</v>
      </c>
      <c r="E23303" s="3">
        <v>5</v>
      </c>
      <c r="F23303" s="33">
        <f>E23303*100/15</f>
        <v>33.333333333333336</v>
      </c>
    </row>
    <row r="23304" spans="1:6">
      <c r="A23304" s="1" t="s">
        <v>25146</v>
      </c>
      <c r="B23304" s="3" t="s">
        <v>25129</v>
      </c>
      <c r="C23304" s="2">
        <v>412629</v>
      </c>
      <c r="D23304" s="3">
        <v>9</v>
      </c>
      <c r="E23304" s="3">
        <v>5</v>
      </c>
      <c r="F23304" s="33">
        <f>E23304*100/15</f>
        <v>33.333333333333336</v>
      </c>
    </row>
    <row r="23305" spans="1:6">
      <c r="A23305" s="1" t="s">
        <v>25147</v>
      </c>
      <c r="B23305" s="3" t="s">
        <v>25129</v>
      </c>
      <c r="C23305" s="2">
        <v>412630</v>
      </c>
      <c r="D23305" s="3">
        <v>2</v>
      </c>
      <c r="E23305" s="3">
        <v>10</v>
      </c>
      <c r="F23305" s="33">
        <f>E23305*100/10</f>
        <v>100</v>
      </c>
    </row>
    <row r="23306" spans="1:6">
      <c r="A23306" s="1" t="s">
        <v>25148</v>
      </c>
      <c r="B23306" s="3" t="s">
        <v>25129</v>
      </c>
      <c r="C23306" s="2">
        <v>412631</v>
      </c>
      <c r="D23306" s="3">
        <v>2</v>
      </c>
      <c r="E23306" s="3">
        <v>10</v>
      </c>
      <c r="F23306" s="33">
        <f>E23306*100/10</f>
        <v>100</v>
      </c>
    </row>
    <row r="23307" spans="1:6">
      <c r="A23307" s="1" t="s">
        <v>25149</v>
      </c>
      <c r="B23307" s="3" t="s">
        <v>25129</v>
      </c>
      <c r="C23307" s="2">
        <v>412632</v>
      </c>
      <c r="D23307" s="3">
        <v>2</v>
      </c>
      <c r="E23307" s="3">
        <v>10</v>
      </c>
      <c r="F23307" s="33">
        <f>E23307*100/10</f>
        <v>100</v>
      </c>
    </row>
    <row r="23308" spans="1:6">
      <c r="A23308" s="1" t="s">
        <v>25150</v>
      </c>
      <c r="B23308" s="3" t="s">
        <v>25129</v>
      </c>
      <c r="C23308" s="2">
        <v>412633</v>
      </c>
      <c r="D23308" s="3">
        <v>5</v>
      </c>
      <c r="E23308" s="3">
        <v>15</v>
      </c>
      <c r="F23308" s="33">
        <f>E23308*100/15</f>
        <v>100</v>
      </c>
    </row>
    <row r="23309" spans="1:6">
      <c r="A23309" s="1" t="s">
        <v>25151</v>
      </c>
      <c r="B23309" s="3" t="s">
        <v>25129</v>
      </c>
      <c r="C23309" s="2">
        <v>412634</v>
      </c>
      <c r="D23309" s="3">
        <v>5</v>
      </c>
      <c r="E23309" s="3">
        <v>14</v>
      </c>
      <c r="F23309" s="33">
        <f>E23309*100/15</f>
        <v>93.333333333333329</v>
      </c>
    </row>
    <row r="23310" spans="1:6">
      <c r="A23310" s="1" t="s">
        <v>25152</v>
      </c>
      <c r="B23310" s="3" t="s">
        <v>25129</v>
      </c>
      <c r="C23310" s="2">
        <v>412635</v>
      </c>
      <c r="D23310" s="3">
        <v>5</v>
      </c>
      <c r="E23310" s="3">
        <v>15</v>
      </c>
      <c r="F23310" s="33">
        <f>E23310*100/15</f>
        <v>100</v>
      </c>
    </row>
    <row r="23311" spans="1:6">
      <c r="A23311" s="1" t="s">
        <v>25153</v>
      </c>
      <c r="B23311" s="3" t="s">
        <v>25129</v>
      </c>
      <c r="C23311" s="2">
        <v>412636</v>
      </c>
      <c r="D23311" s="3">
        <v>10</v>
      </c>
      <c r="E23311" s="3">
        <v>13</v>
      </c>
      <c r="F23311" s="33">
        <f>E23311*100/20</f>
        <v>65</v>
      </c>
    </row>
    <row r="23312" spans="1:6">
      <c r="A23312" s="1" t="s">
        <v>25154</v>
      </c>
      <c r="B23312" s="3" t="s">
        <v>25129</v>
      </c>
      <c r="C23312" s="2">
        <v>412637</v>
      </c>
      <c r="D23312" s="3">
        <v>10</v>
      </c>
      <c r="E23312" s="3">
        <v>10</v>
      </c>
      <c r="F23312" s="33">
        <f>E23312*100/20</f>
        <v>50</v>
      </c>
    </row>
    <row r="23313" spans="1:6">
      <c r="A23313" s="1" t="s">
        <v>25155</v>
      </c>
      <c r="B23313" s="3" t="s">
        <v>25129</v>
      </c>
      <c r="C23313" s="2">
        <v>412638</v>
      </c>
      <c r="D23313" s="3">
        <v>11</v>
      </c>
      <c r="E23313" s="3">
        <v>9</v>
      </c>
      <c r="F23313" s="33">
        <f>E23313*100/20</f>
        <v>45</v>
      </c>
    </row>
    <row r="23314" spans="1:6">
      <c r="A23314" s="1" t="s">
        <v>25156</v>
      </c>
      <c r="B23314" s="3" t="s">
        <v>25129</v>
      </c>
      <c r="C23314" s="2">
        <v>412639</v>
      </c>
      <c r="D23314" s="3">
        <v>4</v>
      </c>
      <c r="E23314" s="3">
        <v>10</v>
      </c>
      <c r="F23314" s="33">
        <f>E23314*100/10</f>
        <v>100</v>
      </c>
    </row>
    <row r="23315" spans="1:6">
      <c r="A23315" s="1" t="s">
        <v>25157</v>
      </c>
      <c r="B23315" s="3" t="s">
        <v>25129</v>
      </c>
      <c r="C23315" s="2">
        <v>412640</v>
      </c>
      <c r="D23315" s="3">
        <v>4</v>
      </c>
      <c r="E23315" s="3">
        <v>10</v>
      </c>
      <c r="F23315" s="33">
        <f>E23315*100/10</f>
        <v>100</v>
      </c>
    </row>
    <row r="23316" spans="1:6">
      <c r="A23316" s="1" t="s">
        <v>25158</v>
      </c>
      <c r="B23316" s="3" t="s">
        <v>25129</v>
      </c>
      <c r="C23316" s="2">
        <v>412641</v>
      </c>
      <c r="D23316" s="3">
        <v>4</v>
      </c>
      <c r="E23316" s="3">
        <v>10</v>
      </c>
      <c r="F23316" s="33">
        <f>E23316*100/10</f>
        <v>100</v>
      </c>
    </row>
    <row r="23317" spans="1:6">
      <c r="A23317" s="1" t="s">
        <v>25159</v>
      </c>
      <c r="B23317" s="3" t="s">
        <v>25129</v>
      </c>
      <c r="C23317" s="2">
        <v>412642</v>
      </c>
      <c r="D23317" s="3">
        <v>4</v>
      </c>
      <c r="E23317" s="3">
        <v>9</v>
      </c>
      <c r="F23317" s="33">
        <f>E23317*100/10</f>
        <v>90</v>
      </c>
    </row>
    <row r="23318" spans="1:6">
      <c r="A23318" s="12" t="s">
        <v>12639</v>
      </c>
      <c r="B23318" s="10" t="s">
        <v>12640</v>
      </c>
      <c r="C23318" s="10">
        <v>652740</v>
      </c>
      <c r="D23318" s="10">
        <v>2</v>
      </c>
      <c r="E23318" s="10">
        <v>8</v>
      </c>
      <c r="F23318" s="33">
        <f>E23318*100/10</f>
        <v>80</v>
      </c>
    </row>
    <row r="23319" spans="1:6">
      <c r="A23319" s="12" t="s">
        <v>12641</v>
      </c>
      <c r="B23319" s="10" t="s">
        <v>12640</v>
      </c>
      <c r="C23319" s="10">
        <v>652740</v>
      </c>
      <c r="D23319" s="10">
        <v>2</v>
      </c>
      <c r="E23319" s="10">
        <v>0</v>
      </c>
      <c r="F23319" s="33">
        <f>E23319*100/10</f>
        <v>0</v>
      </c>
    </row>
    <row r="23320" spans="1:6">
      <c r="A23320" s="12" t="s">
        <v>12642</v>
      </c>
      <c r="B23320" s="10" t="s">
        <v>12640</v>
      </c>
      <c r="C23320" s="10">
        <v>652740</v>
      </c>
      <c r="D23320" s="10">
        <v>2</v>
      </c>
      <c r="E23320" s="10">
        <v>3</v>
      </c>
      <c r="F23320" s="33">
        <f>E23320*100/10</f>
        <v>30</v>
      </c>
    </row>
    <row r="23321" spans="1:6">
      <c r="A23321" s="12" t="s">
        <v>12643</v>
      </c>
      <c r="B23321" s="10" t="s">
        <v>12640</v>
      </c>
      <c r="C23321" s="10">
        <v>652740</v>
      </c>
      <c r="D23321" s="10">
        <v>2</v>
      </c>
      <c r="E23321" s="10">
        <v>3</v>
      </c>
      <c r="F23321" s="33">
        <f>E23321*100/10</f>
        <v>30</v>
      </c>
    </row>
    <row r="23322" spans="1:6">
      <c r="A23322" s="12" t="s">
        <v>12644</v>
      </c>
      <c r="B23322" s="10" t="s">
        <v>12640</v>
      </c>
      <c r="C23322" s="10">
        <v>652740</v>
      </c>
      <c r="D23322" s="10">
        <v>2</v>
      </c>
      <c r="E23322" s="10">
        <v>6</v>
      </c>
      <c r="F23322" s="33">
        <f>E23322*100/10</f>
        <v>60</v>
      </c>
    </row>
    <row r="23323" spans="1:6">
      <c r="A23323" s="12" t="s">
        <v>12645</v>
      </c>
      <c r="B23323" s="10" t="s">
        <v>12640</v>
      </c>
      <c r="C23323" s="10">
        <v>652740</v>
      </c>
      <c r="D23323" s="10">
        <v>2</v>
      </c>
      <c r="E23323" s="10">
        <v>9</v>
      </c>
      <c r="F23323" s="33">
        <f>E23323*100/10</f>
        <v>90</v>
      </c>
    </row>
    <row r="23324" spans="1:6">
      <c r="A23324" s="12" t="s">
        <v>12646</v>
      </c>
      <c r="B23324" s="10" t="s">
        <v>12640</v>
      </c>
      <c r="C23324" s="10">
        <v>652740</v>
      </c>
      <c r="D23324" s="10">
        <v>2</v>
      </c>
      <c r="E23324" s="10">
        <v>6</v>
      </c>
      <c r="F23324" s="33">
        <f>E23324*100/10</f>
        <v>60</v>
      </c>
    </row>
    <row r="23325" spans="1:6">
      <c r="A23325" s="12" t="s">
        <v>12647</v>
      </c>
      <c r="B23325" s="10" t="s">
        <v>12640</v>
      </c>
      <c r="C23325" s="10">
        <v>652740</v>
      </c>
      <c r="D23325" s="10">
        <v>2</v>
      </c>
      <c r="E23325" s="10">
        <v>5</v>
      </c>
      <c r="F23325" s="33">
        <f>E23325*100/10</f>
        <v>50</v>
      </c>
    </row>
    <row r="23326" spans="1:6">
      <c r="A23326" s="12" t="s">
        <v>12648</v>
      </c>
      <c r="B23326" s="10" t="s">
        <v>12640</v>
      </c>
      <c r="C23326" s="10">
        <v>652740</v>
      </c>
      <c r="D23326" s="10">
        <v>2</v>
      </c>
      <c r="E23326" s="10">
        <v>4</v>
      </c>
      <c r="F23326" s="33">
        <f>E23326*100/10</f>
        <v>40</v>
      </c>
    </row>
    <row r="23327" spans="1:6">
      <c r="A23327" s="12" t="s">
        <v>12649</v>
      </c>
      <c r="B23327" s="10" t="s">
        <v>12640</v>
      </c>
      <c r="C23327" s="10">
        <v>652740</v>
      </c>
      <c r="D23327" s="10">
        <v>2</v>
      </c>
      <c r="E23327" s="10">
        <v>8</v>
      </c>
      <c r="F23327" s="33">
        <f>E23327*100/10</f>
        <v>80</v>
      </c>
    </row>
    <row r="23328" spans="1:6">
      <c r="A23328" s="12" t="s">
        <v>12650</v>
      </c>
      <c r="B23328" s="10" t="s">
        <v>12640</v>
      </c>
      <c r="C23328" s="10">
        <v>652740</v>
      </c>
      <c r="D23328" s="10">
        <v>2</v>
      </c>
      <c r="E23328" s="10">
        <v>8</v>
      </c>
      <c r="F23328" s="33">
        <f>E23328*100/10</f>
        <v>80</v>
      </c>
    </row>
    <row r="23329" spans="1:6">
      <c r="A23329" s="12" t="s">
        <v>12651</v>
      </c>
      <c r="B23329" s="10" t="s">
        <v>12640</v>
      </c>
      <c r="C23329" s="10">
        <v>652740</v>
      </c>
      <c r="D23329" s="10">
        <v>2</v>
      </c>
      <c r="E23329" s="10">
        <v>9</v>
      </c>
      <c r="F23329" s="33">
        <f>E23329*100/10</f>
        <v>90</v>
      </c>
    </row>
    <row r="23330" spans="1:6">
      <c r="A23330" s="12" t="s">
        <v>12652</v>
      </c>
      <c r="B23330" s="10" t="s">
        <v>12640</v>
      </c>
      <c r="C23330" s="10">
        <v>652740</v>
      </c>
      <c r="D23330" s="10">
        <v>2</v>
      </c>
      <c r="E23330" s="10">
        <v>9</v>
      </c>
      <c r="F23330" s="33">
        <f>E23330*100/10</f>
        <v>90</v>
      </c>
    </row>
    <row r="23331" spans="1:6">
      <c r="A23331" s="12" t="s">
        <v>12653</v>
      </c>
      <c r="B23331" s="10" t="s">
        <v>12640</v>
      </c>
      <c r="C23331" s="10">
        <v>652740</v>
      </c>
      <c r="D23331" s="10">
        <v>2</v>
      </c>
      <c r="E23331" s="10">
        <v>9</v>
      </c>
      <c r="F23331" s="33">
        <f>E23331*100/10</f>
        <v>90</v>
      </c>
    </row>
    <row r="23332" spans="1:6">
      <c r="A23332" s="12" t="s">
        <v>12654</v>
      </c>
      <c r="B23332" s="10" t="s">
        <v>12640</v>
      </c>
      <c r="C23332" s="10">
        <v>652740</v>
      </c>
      <c r="D23332" s="10">
        <v>2</v>
      </c>
      <c r="E23332" s="10">
        <v>8</v>
      </c>
      <c r="F23332" s="33">
        <f>E23332*100/10</f>
        <v>80</v>
      </c>
    </row>
    <row r="23333" spans="1:6">
      <c r="A23333" s="12" t="s">
        <v>12655</v>
      </c>
      <c r="B23333" s="10" t="s">
        <v>12640</v>
      </c>
      <c r="C23333" s="10">
        <v>652740</v>
      </c>
      <c r="D23333" s="10">
        <v>2</v>
      </c>
      <c r="E23333" s="10">
        <v>9</v>
      </c>
      <c r="F23333" s="33">
        <f>E23333*100/10</f>
        <v>90</v>
      </c>
    </row>
    <row r="23334" spans="1:6">
      <c r="A23334" s="12" t="s">
        <v>12656</v>
      </c>
      <c r="B23334" s="10" t="s">
        <v>12640</v>
      </c>
      <c r="C23334" s="10">
        <v>652740</v>
      </c>
      <c r="D23334" s="10">
        <v>3</v>
      </c>
      <c r="E23334" s="10">
        <v>5</v>
      </c>
      <c r="F23334" s="33">
        <f>E23334*100/10</f>
        <v>50</v>
      </c>
    </row>
    <row r="23335" spans="1:6">
      <c r="A23335" s="12" t="s">
        <v>12657</v>
      </c>
      <c r="B23335" s="10" t="s">
        <v>12640</v>
      </c>
      <c r="C23335" s="10">
        <v>652740</v>
      </c>
      <c r="D23335" s="10">
        <v>3</v>
      </c>
      <c r="E23335" s="10">
        <v>6</v>
      </c>
      <c r="F23335" s="33">
        <f>E23335*100/10</f>
        <v>60</v>
      </c>
    </row>
    <row r="23336" spans="1:6">
      <c r="A23336" s="12" t="s">
        <v>12658</v>
      </c>
      <c r="B23336" s="10" t="s">
        <v>12640</v>
      </c>
      <c r="C23336" s="10">
        <v>652740</v>
      </c>
      <c r="D23336" s="10">
        <v>3</v>
      </c>
      <c r="E23336" s="10">
        <v>6</v>
      </c>
      <c r="F23336" s="33">
        <f>E23336*100/10</f>
        <v>60</v>
      </c>
    </row>
    <row r="23337" spans="1:6">
      <c r="A23337" s="12" t="s">
        <v>12659</v>
      </c>
      <c r="B23337" s="10" t="s">
        <v>12640</v>
      </c>
      <c r="C23337" s="10">
        <v>652740</v>
      </c>
      <c r="D23337" s="10">
        <v>3</v>
      </c>
      <c r="E23337" s="10">
        <v>4</v>
      </c>
      <c r="F23337" s="33">
        <f>E23337*100/10</f>
        <v>40</v>
      </c>
    </row>
    <row r="23338" spans="1:6">
      <c r="A23338" s="12" t="s">
        <v>12660</v>
      </c>
      <c r="B23338" s="10" t="s">
        <v>12640</v>
      </c>
      <c r="C23338" s="10">
        <v>652740</v>
      </c>
      <c r="D23338" s="10">
        <v>3</v>
      </c>
      <c r="E23338" s="10">
        <v>10</v>
      </c>
      <c r="F23338" s="33">
        <f>E23338*100/10</f>
        <v>100</v>
      </c>
    </row>
    <row r="23339" spans="1:6">
      <c r="A23339" s="12" t="s">
        <v>12661</v>
      </c>
      <c r="B23339" s="10" t="s">
        <v>12640</v>
      </c>
      <c r="C23339" s="10">
        <v>652740</v>
      </c>
      <c r="D23339" s="10">
        <v>3</v>
      </c>
      <c r="E23339" s="10">
        <v>5</v>
      </c>
      <c r="F23339" s="33">
        <f>E23339*100/10</f>
        <v>50</v>
      </c>
    </row>
    <row r="23340" spans="1:6">
      <c r="A23340" s="12" t="s">
        <v>12662</v>
      </c>
      <c r="B23340" s="10" t="s">
        <v>12640</v>
      </c>
      <c r="C23340" s="10">
        <v>652740</v>
      </c>
      <c r="D23340" s="10">
        <v>3</v>
      </c>
      <c r="E23340" s="10">
        <v>6</v>
      </c>
      <c r="F23340" s="33">
        <f>E23340*100/10</f>
        <v>60</v>
      </c>
    </row>
    <row r="23341" spans="1:6">
      <c r="A23341" s="12" t="s">
        <v>12663</v>
      </c>
      <c r="B23341" s="10" t="s">
        <v>12640</v>
      </c>
      <c r="C23341" s="10">
        <v>652740</v>
      </c>
      <c r="D23341" s="10">
        <v>3</v>
      </c>
      <c r="E23341" s="10">
        <v>4</v>
      </c>
      <c r="F23341" s="33">
        <f>E23341*100/10</f>
        <v>40</v>
      </c>
    </row>
    <row r="23342" spans="1:6">
      <c r="A23342" s="12" t="s">
        <v>12664</v>
      </c>
      <c r="B23342" s="10" t="s">
        <v>12640</v>
      </c>
      <c r="C23342" s="10">
        <v>652740</v>
      </c>
      <c r="D23342" s="10">
        <v>3</v>
      </c>
      <c r="E23342" s="10">
        <v>6</v>
      </c>
      <c r="F23342" s="33">
        <f>E23342*100/10</f>
        <v>60</v>
      </c>
    </row>
    <row r="23343" spans="1:6">
      <c r="A23343" s="12" t="s">
        <v>12665</v>
      </c>
      <c r="B23343" s="10" t="s">
        <v>12640</v>
      </c>
      <c r="C23343" s="10">
        <v>652740</v>
      </c>
      <c r="D23343" s="10">
        <v>3</v>
      </c>
      <c r="E23343" s="10">
        <v>6</v>
      </c>
      <c r="F23343" s="33">
        <f>E23343*100/10</f>
        <v>60</v>
      </c>
    </row>
    <row r="23344" spans="1:6">
      <c r="A23344" s="12" t="s">
        <v>12666</v>
      </c>
      <c r="B23344" s="10" t="s">
        <v>12640</v>
      </c>
      <c r="C23344" s="10">
        <v>652740</v>
      </c>
      <c r="D23344" s="10">
        <v>3</v>
      </c>
      <c r="E23344" s="10">
        <v>6</v>
      </c>
      <c r="F23344" s="33">
        <f>E23344*100/10</f>
        <v>60</v>
      </c>
    </row>
    <row r="23345" spans="1:6">
      <c r="A23345" s="12" t="s">
        <v>12667</v>
      </c>
      <c r="B23345" s="10" t="s">
        <v>12640</v>
      </c>
      <c r="C23345" s="10">
        <v>652740</v>
      </c>
      <c r="D23345" s="10">
        <v>3</v>
      </c>
      <c r="E23345" s="10">
        <v>8</v>
      </c>
      <c r="F23345" s="33">
        <f>E23345*100/10</f>
        <v>80</v>
      </c>
    </row>
    <row r="23346" spans="1:6">
      <c r="A23346" s="12" t="s">
        <v>12668</v>
      </c>
      <c r="B23346" s="10" t="s">
        <v>12640</v>
      </c>
      <c r="C23346" s="10">
        <v>652740</v>
      </c>
      <c r="D23346" s="10">
        <v>3</v>
      </c>
      <c r="E23346" s="10">
        <v>4</v>
      </c>
      <c r="F23346" s="33">
        <f>E23346*100/10</f>
        <v>40</v>
      </c>
    </row>
    <row r="23347" spans="1:6">
      <c r="A23347" s="12" t="s">
        <v>12669</v>
      </c>
      <c r="B23347" s="10" t="s">
        <v>12640</v>
      </c>
      <c r="C23347" s="10">
        <v>652740</v>
      </c>
      <c r="D23347" s="10">
        <v>3</v>
      </c>
      <c r="E23347" s="10">
        <v>4</v>
      </c>
      <c r="F23347" s="33">
        <f>E23347*100/10</f>
        <v>40</v>
      </c>
    </row>
    <row r="23348" spans="1:6">
      <c r="A23348" s="11" t="s">
        <v>19858</v>
      </c>
      <c r="B23348" s="3" t="s">
        <v>12640</v>
      </c>
      <c r="C23348" s="3">
        <v>363131</v>
      </c>
      <c r="D23348" s="3">
        <v>5</v>
      </c>
      <c r="E23348" s="3">
        <v>12</v>
      </c>
      <c r="F23348" s="33">
        <f>E23348*100/15</f>
        <v>80</v>
      </c>
    </row>
    <row r="23349" spans="1:6">
      <c r="A23349" s="11" t="s">
        <v>19859</v>
      </c>
      <c r="B23349" s="3" t="s">
        <v>12640</v>
      </c>
      <c r="C23349" s="3">
        <v>363131</v>
      </c>
      <c r="D23349" s="3">
        <v>5</v>
      </c>
      <c r="E23349" s="3">
        <v>12</v>
      </c>
      <c r="F23349" s="33">
        <f>E23349*100/15</f>
        <v>80</v>
      </c>
    </row>
    <row r="23350" spans="1:6">
      <c r="A23350" s="11" t="s">
        <v>19860</v>
      </c>
      <c r="B23350" s="3" t="s">
        <v>12640</v>
      </c>
      <c r="C23350" s="3">
        <v>363131</v>
      </c>
      <c r="D23350" s="3">
        <v>5</v>
      </c>
      <c r="E23350" s="3">
        <v>6</v>
      </c>
      <c r="F23350" s="33">
        <f>E23350*100/15</f>
        <v>40</v>
      </c>
    </row>
    <row r="23351" spans="1:6">
      <c r="A23351" s="11" t="s">
        <v>19861</v>
      </c>
      <c r="B23351" s="3" t="s">
        <v>12640</v>
      </c>
      <c r="C23351" s="3">
        <v>363131</v>
      </c>
      <c r="D23351" s="3">
        <v>5</v>
      </c>
      <c r="E23351" s="3">
        <v>6</v>
      </c>
      <c r="F23351" s="33">
        <f>E23351*100/15</f>
        <v>40</v>
      </c>
    </row>
    <row r="23352" spans="1:6">
      <c r="A23352" s="11" t="s">
        <v>19862</v>
      </c>
      <c r="B23352" s="3" t="s">
        <v>12640</v>
      </c>
      <c r="C23352" s="3">
        <v>363131</v>
      </c>
      <c r="D23352" s="3">
        <v>5</v>
      </c>
      <c r="E23352" s="3">
        <v>7</v>
      </c>
      <c r="F23352" s="33">
        <f>E23352*100/15</f>
        <v>46.666666666666664</v>
      </c>
    </row>
    <row r="23353" spans="1:6">
      <c r="A23353" s="11" t="s">
        <v>19863</v>
      </c>
      <c r="B23353" s="3" t="s">
        <v>12640</v>
      </c>
      <c r="C23353" s="3">
        <v>363131</v>
      </c>
      <c r="D23353" s="3">
        <v>5</v>
      </c>
      <c r="E23353" s="3">
        <v>12</v>
      </c>
      <c r="F23353" s="33">
        <f>E23353*100/15</f>
        <v>80</v>
      </c>
    </row>
    <row r="23354" spans="1:6">
      <c r="A23354" s="11" t="s">
        <v>19864</v>
      </c>
      <c r="B23354" s="3" t="s">
        <v>12640</v>
      </c>
      <c r="C23354" s="3">
        <v>363131</v>
      </c>
      <c r="D23354" s="3">
        <v>5</v>
      </c>
      <c r="E23354" s="3">
        <v>3</v>
      </c>
      <c r="F23354" s="33">
        <f>E23354*100/15</f>
        <v>20</v>
      </c>
    </row>
    <row r="23355" spans="1:6">
      <c r="A23355" s="11" t="s">
        <v>19865</v>
      </c>
      <c r="B23355" s="3" t="s">
        <v>12640</v>
      </c>
      <c r="C23355" s="3">
        <v>363131</v>
      </c>
      <c r="D23355" s="3">
        <v>9</v>
      </c>
      <c r="E23355" s="3">
        <v>10</v>
      </c>
      <c r="F23355" s="33">
        <f>E23355*100/15</f>
        <v>66.666666666666671</v>
      </c>
    </row>
    <row r="23356" spans="1:6">
      <c r="A23356" s="11" t="s">
        <v>19866</v>
      </c>
      <c r="B23356" s="3" t="s">
        <v>12640</v>
      </c>
      <c r="C23356" s="3">
        <v>363131</v>
      </c>
      <c r="D23356" s="3">
        <v>9</v>
      </c>
      <c r="E23356" s="3">
        <v>12</v>
      </c>
      <c r="F23356" s="33">
        <f>E23356*100/15</f>
        <v>80</v>
      </c>
    </row>
    <row r="23357" spans="1:6">
      <c r="A23357" s="11" t="s">
        <v>19867</v>
      </c>
      <c r="B23357" s="3" t="s">
        <v>12640</v>
      </c>
      <c r="C23357" s="3">
        <v>363131</v>
      </c>
      <c r="D23357" s="3">
        <v>9</v>
      </c>
      <c r="E23357" s="3">
        <v>12</v>
      </c>
      <c r="F23357" s="33">
        <f>E23357*100/15</f>
        <v>80</v>
      </c>
    </row>
    <row r="23358" spans="1:6">
      <c r="A23358" s="11" t="s">
        <v>19868</v>
      </c>
      <c r="B23358" s="3" t="s">
        <v>12640</v>
      </c>
      <c r="C23358" s="3">
        <v>363131</v>
      </c>
      <c r="D23358" s="3">
        <v>9</v>
      </c>
      <c r="E23358" s="3">
        <v>12</v>
      </c>
      <c r="F23358" s="33">
        <f>E23358*100/15</f>
        <v>80</v>
      </c>
    </row>
    <row r="23359" spans="1:6">
      <c r="A23359" s="11" t="s">
        <v>19869</v>
      </c>
      <c r="B23359" s="3" t="s">
        <v>12640</v>
      </c>
      <c r="C23359" s="3">
        <v>363131</v>
      </c>
      <c r="D23359" s="3">
        <v>9</v>
      </c>
      <c r="E23359" s="3">
        <v>12</v>
      </c>
      <c r="F23359" s="33">
        <f>E23359*100/15</f>
        <v>80</v>
      </c>
    </row>
    <row r="23360" spans="1:6">
      <c r="A23360" s="11" t="s">
        <v>19870</v>
      </c>
      <c r="B23360" s="3" t="s">
        <v>12640</v>
      </c>
      <c r="C23360" s="3">
        <v>363131</v>
      </c>
      <c r="D23360" s="3">
        <v>9</v>
      </c>
      <c r="E23360" s="3">
        <v>13</v>
      </c>
      <c r="F23360" s="33">
        <f>E23360*100/15</f>
        <v>86.666666666666671</v>
      </c>
    </row>
    <row r="23361" spans="1:6">
      <c r="A23361" s="11" t="s">
        <v>19871</v>
      </c>
      <c r="B23361" s="3" t="s">
        <v>12640</v>
      </c>
      <c r="C23361" s="3">
        <v>363131</v>
      </c>
      <c r="D23361" s="3">
        <v>9</v>
      </c>
      <c r="E23361" s="3">
        <v>12</v>
      </c>
      <c r="F23361" s="33">
        <f>E23361*100/15</f>
        <v>80</v>
      </c>
    </row>
    <row r="23362" spans="1:6">
      <c r="A23362" s="11" t="s">
        <v>19872</v>
      </c>
      <c r="B23362" s="3" t="s">
        <v>12640</v>
      </c>
      <c r="C23362" s="3">
        <v>363131</v>
      </c>
      <c r="D23362" s="3">
        <v>9</v>
      </c>
      <c r="E23362" s="3">
        <v>13</v>
      </c>
      <c r="F23362" s="33">
        <f>E23362*100/15</f>
        <v>86.666666666666671</v>
      </c>
    </row>
    <row r="23363" spans="1:6">
      <c r="A23363" s="11" t="s">
        <v>19873</v>
      </c>
      <c r="B23363" s="3" t="s">
        <v>12640</v>
      </c>
      <c r="C23363" s="3">
        <v>363131</v>
      </c>
      <c r="D23363" s="3">
        <v>9</v>
      </c>
      <c r="E23363" s="3">
        <v>11</v>
      </c>
      <c r="F23363" s="33">
        <f>E23363*100/15</f>
        <v>73.333333333333329</v>
      </c>
    </row>
    <row r="23364" spans="1:6">
      <c r="A23364" s="11" t="s">
        <v>19874</v>
      </c>
      <c r="B23364" s="3" t="s">
        <v>12640</v>
      </c>
      <c r="C23364" s="3">
        <v>363131</v>
      </c>
      <c r="D23364" s="3">
        <v>9</v>
      </c>
      <c r="E23364" s="3">
        <v>12</v>
      </c>
      <c r="F23364" s="33">
        <f>E23364*100/15</f>
        <v>80</v>
      </c>
    </row>
    <row r="23365" spans="1:6">
      <c r="A23365" s="11" t="s">
        <v>19875</v>
      </c>
      <c r="B23365" s="3" t="s">
        <v>12640</v>
      </c>
      <c r="C23365" s="3">
        <v>363131</v>
      </c>
      <c r="D23365" s="3">
        <v>10</v>
      </c>
      <c r="E23365" s="3">
        <v>15</v>
      </c>
      <c r="F23365" s="33">
        <f>E23365*100/20</f>
        <v>75</v>
      </c>
    </row>
    <row r="23366" spans="1:6">
      <c r="A23366" s="11" t="s">
        <v>19876</v>
      </c>
      <c r="B23366" s="3" t="s">
        <v>12640</v>
      </c>
      <c r="C23366" s="3">
        <v>363131</v>
      </c>
      <c r="D23366" s="3">
        <v>10</v>
      </c>
      <c r="E23366" s="3">
        <v>14</v>
      </c>
      <c r="F23366" s="33">
        <f>E23366*100/20</f>
        <v>70</v>
      </c>
    </row>
    <row r="23367" spans="1:6">
      <c r="A23367" s="11" t="s">
        <v>19877</v>
      </c>
      <c r="B23367" s="3" t="s">
        <v>12640</v>
      </c>
      <c r="C23367" s="3">
        <v>363131</v>
      </c>
      <c r="D23367" s="3">
        <v>10</v>
      </c>
      <c r="E23367" s="3">
        <v>19</v>
      </c>
      <c r="F23367" s="33">
        <f>E23367*100/20</f>
        <v>95</v>
      </c>
    </row>
    <row r="23368" spans="1:6">
      <c r="A23368" s="11" t="s">
        <v>19878</v>
      </c>
      <c r="B23368" s="3" t="s">
        <v>12640</v>
      </c>
      <c r="C23368" s="3">
        <v>363131</v>
      </c>
      <c r="D23368" s="3">
        <v>10</v>
      </c>
      <c r="E23368" s="3">
        <v>18</v>
      </c>
      <c r="F23368" s="33">
        <f>E23368*100/20</f>
        <v>90</v>
      </c>
    </row>
    <row r="23369" spans="1:6">
      <c r="A23369" s="11" t="s">
        <v>19879</v>
      </c>
      <c r="B23369" s="3" t="s">
        <v>12640</v>
      </c>
      <c r="C23369" s="3">
        <v>363131</v>
      </c>
      <c r="D23369" s="3">
        <v>10</v>
      </c>
      <c r="E23369" s="3">
        <v>15</v>
      </c>
      <c r="F23369" s="33">
        <f>E23369*100/20</f>
        <v>75</v>
      </c>
    </row>
    <row r="23370" spans="1:6">
      <c r="A23370" s="11" t="s">
        <v>19880</v>
      </c>
      <c r="B23370" s="3" t="s">
        <v>12640</v>
      </c>
      <c r="C23370" s="3">
        <v>363131</v>
      </c>
      <c r="D23370" s="3">
        <v>10</v>
      </c>
      <c r="E23370" s="3">
        <v>17</v>
      </c>
      <c r="F23370" s="33">
        <f>E23370*100/20</f>
        <v>85</v>
      </c>
    </row>
    <row r="23371" spans="1:6">
      <c r="A23371" s="11" t="s">
        <v>19881</v>
      </c>
      <c r="B23371" s="3" t="s">
        <v>12640</v>
      </c>
      <c r="C23371" s="3">
        <v>363131</v>
      </c>
      <c r="D23371" s="3">
        <v>10</v>
      </c>
      <c r="E23371" s="3">
        <v>17</v>
      </c>
      <c r="F23371" s="33">
        <f>E23371*100/20</f>
        <v>85</v>
      </c>
    </row>
    <row r="23372" spans="1:6">
      <c r="A23372" s="12" t="s">
        <v>23943</v>
      </c>
      <c r="B23372" s="10" t="s">
        <v>12640</v>
      </c>
      <c r="C23372" s="10">
        <v>633564</v>
      </c>
      <c r="D23372" s="10">
        <v>7</v>
      </c>
      <c r="E23372" s="10">
        <v>12</v>
      </c>
      <c r="F23372" s="33">
        <f>E23372*100/15</f>
        <v>80</v>
      </c>
    </row>
    <row r="23373" spans="1:6">
      <c r="A23373" s="12" t="s">
        <v>23944</v>
      </c>
      <c r="B23373" s="10" t="s">
        <v>12640</v>
      </c>
      <c r="C23373" s="10">
        <v>633564</v>
      </c>
      <c r="D23373" s="10">
        <v>7</v>
      </c>
      <c r="E23373" s="10">
        <v>15</v>
      </c>
      <c r="F23373" s="33">
        <f>E23373*100/15</f>
        <v>100</v>
      </c>
    </row>
    <row r="23374" spans="1:6">
      <c r="A23374" s="12" t="s">
        <v>23945</v>
      </c>
      <c r="B23374" s="10" t="s">
        <v>12640</v>
      </c>
      <c r="C23374" s="10">
        <v>633564</v>
      </c>
      <c r="D23374" s="10">
        <v>7</v>
      </c>
      <c r="E23374" s="10">
        <v>14</v>
      </c>
      <c r="F23374" s="33">
        <f>E23374*100/15</f>
        <v>93.333333333333329</v>
      </c>
    </row>
    <row r="23375" spans="1:6">
      <c r="A23375" s="12" t="s">
        <v>23946</v>
      </c>
      <c r="B23375" s="10" t="s">
        <v>12640</v>
      </c>
      <c r="C23375" s="10">
        <v>633564</v>
      </c>
      <c r="D23375" s="10">
        <v>7</v>
      </c>
      <c r="E23375" s="10">
        <v>11</v>
      </c>
      <c r="F23375" s="33">
        <f>E23375*100/15</f>
        <v>73.333333333333329</v>
      </c>
    </row>
    <row r="23376" spans="1:6">
      <c r="A23376" s="12" t="s">
        <v>23947</v>
      </c>
      <c r="B23376" s="10" t="s">
        <v>12640</v>
      </c>
      <c r="C23376" s="10">
        <v>633564</v>
      </c>
      <c r="D23376" s="10">
        <v>7</v>
      </c>
      <c r="E23376" s="10">
        <v>12</v>
      </c>
      <c r="F23376" s="33">
        <f>E23376*100/15</f>
        <v>80</v>
      </c>
    </row>
    <row r="23377" spans="1:6">
      <c r="A23377" s="12" t="s">
        <v>23948</v>
      </c>
      <c r="B23377" s="10" t="s">
        <v>12640</v>
      </c>
      <c r="C23377" s="10">
        <v>633564</v>
      </c>
      <c r="D23377" s="10">
        <v>9</v>
      </c>
      <c r="E23377" s="10">
        <v>11</v>
      </c>
      <c r="F23377" s="33">
        <f>E23377*100/15</f>
        <v>73.333333333333329</v>
      </c>
    </row>
    <row r="23378" spans="1:6">
      <c r="A23378" s="12" t="s">
        <v>23949</v>
      </c>
      <c r="B23378" s="10" t="s">
        <v>12640</v>
      </c>
      <c r="C23378" s="10">
        <v>633564</v>
      </c>
      <c r="D23378" s="10">
        <v>9</v>
      </c>
      <c r="E23378" s="10">
        <v>11</v>
      </c>
      <c r="F23378" s="33">
        <f>E23378*100/15</f>
        <v>73.333333333333329</v>
      </c>
    </row>
    <row r="23379" spans="1:6">
      <c r="A23379" s="28" t="s">
        <v>34736</v>
      </c>
      <c r="B23379" s="2" t="s">
        <v>12640</v>
      </c>
      <c r="C23379" s="2">
        <v>142300</v>
      </c>
      <c r="D23379" s="2">
        <v>2</v>
      </c>
      <c r="E23379" s="2">
        <v>6</v>
      </c>
      <c r="F23379" s="33">
        <f>E23379*100/10</f>
        <v>60</v>
      </c>
    </row>
    <row r="23380" spans="1:6">
      <c r="A23380" s="28" t="s">
        <v>34737</v>
      </c>
      <c r="B23380" s="2" t="s">
        <v>12640</v>
      </c>
      <c r="C23380" s="2">
        <v>142300</v>
      </c>
      <c r="D23380" s="2">
        <v>2</v>
      </c>
      <c r="E23380" s="2">
        <v>8</v>
      </c>
      <c r="F23380" s="33">
        <f>E23380*100/10</f>
        <v>80</v>
      </c>
    </row>
    <row r="23381" spans="1:6">
      <c r="A23381" s="28" t="s">
        <v>34738</v>
      </c>
      <c r="B23381" s="2" t="s">
        <v>12640</v>
      </c>
      <c r="C23381" s="2">
        <v>142300</v>
      </c>
      <c r="D23381" s="2">
        <v>2</v>
      </c>
      <c r="E23381" s="2">
        <v>7</v>
      </c>
      <c r="F23381" s="33">
        <f>E23381*100/10</f>
        <v>70</v>
      </c>
    </row>
    <row r="23382" spans="1:6">
      <c r="A23382" s="28" t="s">
        <v>34739</v>
      </c>
      <c r="B23382" s="2" t="s">
        <v>12640</v>
      </c>
      <c r="C23382" s="2">
        <v>142300</v>
      </c>
      <c r="D23382" s="2">
        <v>2</v>
      </c>
      <c r="E23382" s="2">
        <v>8</v>
      </c>
      <c r="F23382" s="33">
        <f>E23382*100/10</f>
        <v>80</v>
      </c>
    </row>
    <row r="23383" spans="1:6">
      <c r="A23383" s="28" t="s">
        <v>34740</v>
      </c>
      <c r="B23383" s="2" t="s">
        <v>12640</v>
      </c>
      <c r="C23383" s="2">
        <v>142300</v>
      </c>
      <c r="D23383" s="2">
        <v>2</v>
      </c>
      <c r="E23383" s="2">
        <v>8</v>
      </c>
      <c r="F23383" s="33">
        <f>E23383*100/10</f>
        <v>80</v>
      </c>
    </row>
    <row r="23384" spans="1:6">
      <c r="A23384" s="28" t="s">
        <v>29911</v>
      </c>
      <c r="B23384" s="2" t="s">
        <v>12640</v>
      </c>
      <c r="C23384" s="2">
        <v>142300</v>
      </c>
      <c r="D23384" s="2">
        <v>2</v>
      </c>
      <c r="E23384" s="2">
        <v>6</v>
      </c>
      <c r="F23384" s="33">
        <f>E23384*100/10</f>
        <v>60</v>
      </c>
    </row>
    <row r="23385" spans="1:6">
      <c r="A23385" s="11" t="s">
        <v>27253</v>
      </c>
      <c r="B23385" s="3" t="s">
        <v>27254</v>
      </c>
      <c r="C23385" s="3">
        <v>665836</v>
      </c>
      <c r="D23385" s="3">
        <v>4</v>
      </c>
      <c r="E23385" s="3">
        <v>9</v>
      </c>
      <c r="F23385" s="33">
        <f>E23385*100/10</f>
        <v>90</v>
      </c>
    </row>
    <row r="23386" spans="1:6">
      <c r="A23386" s="11" t="s">
        <v>23311</v>
      </c>
      <c r="B23386" s="3" t="s">
        <v>23312</v>
      </c>
      <c r="C23386" s="3">
        <v>665709</v>
      </c>
      <c r="D23386" s="3">
        <v>10</v>
      </c>
      <c r="E23386" s="3">
        <v>13</v>
      </c>
      <c r="F23386" s="33">
        <f>E23386*100/20</f>
        <v>65</v>
      </c>
    </row>
    <row r="23387" spans="1:6">
      <c r="A23387" s="11" t="s">
        <v>23313</v>
      </c>
      <c r="B23387" s="3" t="s">
        <v>23312</v>
      </c>
      <c r="C23387" s="3">
        <v>665709</v>
      </c>
      <c r="D23387" s="3">
        <v>10</v>
      </c>
      <c r="E23387" s="3">
        <v>16</v>
      </c>
      <c r="F23387" s="33">
        <f>E23387*100/20</f>
        <v>80</v>
      </c>
    </row>
    <row r="23388" spans="1:6">
      <c r="A23388" s="11" t="s">
        <v>23314</v>
      </c>
      <c r="B23388" s="3" t="s">
        <v>23312</v>
      </c>
      <c r="C23388" s="3">
        <v>665709</v>
      </c>
      <c r="D23388" s="3">
        <v>5</v>
      </c>
      <c r="E23388" s="3">
        <v>14</v>
      </c>
      <c r="F23388" s="33">
        <f>E23388*100/15</f>
        <v>93.333333333333329</v>
      </c>
    </row>
    <row r="23389" spans="1:6">
      <c r="A23389" s="11" t="s">
        <v>23315</v>
      </c>
      <c r="B23389" s="3" t="s">
        <v>23312</v>
      </c>
      <c r="C23389" s="3">
        <v>665709</v>
      </c>
      <c r="D23389" s="3">
        <v>6</v>
      </c>
      <c r="E23389" s="3">
        <v>8</v>
      </c>
      <c r="F23389" s="33">
        <f>E23389*100/15</f>
        <v>53.333333333333336</v>
      </c>
    </row>
    <row r="23390" spans="1:6">
      <c r="A23390" s="11" t="s">
        <v>23316</v>
      </c>
      <c r="B23390" s="3" t="s">
        <v>23312</v>
      </c>
      <c r="C23390" s="3">
        <v>665709</v>
      </c>
      <c r="D23390" s="3">
        <v>6</v>
      </c>
      <c r="E23390" s="3">
        <v>14</v>
      </c>
      <c r="F23390" s="33">
        <f>E23390*100/15</f>
        <v>93.333333333333329</v>
      </c>
    </row>
    <row r="23391" spans="1:6">
      <c r="A23391" s="11" t="s">
        <v>23317</v>
      </c>
      <c r="B23391" s="3" t="s">
        <v>23312</v>
      </c>
      <c r="C23391" s="3">
        <v>665709</v>
      </c>
      <c r="D23391" s="3">
        <v>6</v>
      </c>
      <c r="E23391" s="3">
        <v>12</v>
      </c>
      <c r="F23391" s="33">
        <f>E23391*100/15</f>
        <v>80</v>
      </c>
    </row>
    <row r="23392" spans="1:6">
      <c r="A23392" s="11" t="s">
        <v>23318</v>
      </c>
      <c r="B23392" s="3" t="s">
        <v>23312</v>
      </c>
      <c r="C23392" s="3">
        <v>665709</v>
      </c>
      <c r="D23392" s="3">
        <v>6</v>
      </c>
      <c r="E23392" s="3">
        <v>14</v>
      </c>
      <c r="F23392" s="33">
        <f>E23392*100/15</f>
        <v>93.333333333333329</v>
      </c>
    </row>
    <row r="23393" spans="1:6">
      <c r="A23393" s="11" t="s">
        <v>23319</v>
      </c>
      <c r="B23393" s="3" t="s">
        <v>23312</v>
      </c>
      <c r="C23393" s="3">
        <v>665709</v>
      </c>
      <c r="D23393" s="3">
        <v>6</v>
      </c>
      <c r="E23393" s="3">
        <v>12</v>
      </c>
      <c r="F23393" s="33">
        <f>E23393*100/15</f>
        <v>80</v>
      </c>
    </row>
    <row r="23394" spans="1:6">
      <c r="A23394" s="11" t="s">
        <v>23320</v>
      </c>
      <c r="B23394" s="3" t="s">
        <v>23312</v>
      </c>
      <c r="C23394" s="3">
        <v>665709</v>
      </c>
      <c r="D23394" s="3">
        <v>7</v>
      </c>
      <c r="E23394" s="3">
        <v>11</v>
      </c>
      <c r="F23394" s="33">
        <f>E23394*100/15</f>
        <v>73.333333333333329</v>
      </c>
    </row>
    <row r="23395" spans="1:6">
      <c r="A23395" s="11" t="s">
        <v>10400</v>
      </c>
      <c r="B23395" s="3" t="s">
        <v>23312</v>
      </c>
      <c r="C23395" s="3">
        <v>665709</v>
      </c>
      <c r="D23395" s="3">
        <v>7</v>
      </c>
      <c r="E23395" s="3">
        <v>14</v>
      </c>
      <c r="F23395" s="33">
        <f>E23395*100/15</f>
        <v>93.333333333333329</v>
      </c>
    </row>
    <row r="23396" spans="1:6">
      <c r="A23396" s="11" t="s">
        <v>23321</v>
      </c>
      <c r="B23396" s="3" t="s">
        <v>23312</v>
      </c>
      <c r="C23396" s="3">
        <v>665709</v>
      </c>
      <c r="D23396" s="3">
        <v>8</v>
      </c>
      <c r="E23396" s="3">
        <v>10</v>
      </c>
      <c r="F23396" s="33">
        <f>E23396*100/15</f>
        <v>66.666666666666671</v>
      </c>
    </row>
    <row r="23397" spans="1:6">
      <c r="A23397" s="11" t="s">
        <v>23322</v>
      </c>
      <c r="B23397" s="3" t="s">
        <v>23312</v>
      </c>
      <c r="C23397" s="3">
        <v>665709</v>
      </c>
      <c r="D23397" s="3">
        <v>8</v>
      </c>
      <c r="E23397" s="3">
        <v>12</v>
      </c>
      <c r="F23397" s="33">
        <f>E23397*100/15</f>
        <v>80</v>
      </c>
    </row>
    <row r="23398" spans="1:6">
      <c r="A23398" s="11" t="s">
        <v>23323</v>
      </c>
      <c r="B23398" s="3" t="s">
        <v>23312</v>
      </c>
      <c r="C23398" s="3">
        <v>665709</v>
      </c>
      <c r="D23398" s="3">
        <v>9</v>
      </c>
      <c r="E23398" s="3">
        <v>7</v>
      </c>
      <c r="F23398" s="33">
        <f>E23398*100/15</f>
        <v>46.666666666666664</v>
      </c>
    </row>
    <row r="23399" spans="1:6">
      <c r="A23399" s="11" t="s">
        <v>23324</v>
      </c>
      <c r="B23399" s="3" t="s">
        <v>23312</v>
      </c>
      <c r="C23399" s="3">
        <v>665709</v>
      </c>
      <c r="D23399" s="3">
        <v>9</v>
      </c>
      <c r="E23399" s="3">
        <v>8</v>
      </c>
      <c r="F23399" s="33">
        <f>E23399*100/15</f>
        <v>53.333333333333336</v>
      </c>
    </row>
    <row r="23400" spans="1:6">
      <c r="A23400" s="11" t="s">
        <v>23325</v>
      </c>
      <c r="B23400" s="3" t="s">
        <v>23312</v>
      </c>
      <c r="C23400" s="3">
        <v>665709</v>
      </c>
      <c r="D23400" s="3">
        <v>9</v>
      </c>
      <c r="E23400" s="3">
        <v>8</v>
      </c>
      <c r="F23400" s="33">
        <f>E23400*100/15</f>
        <v>53.333333333333336</v>
      </c>
    </row>
    <row r="23401" spans="1:6">
      <c r="A23401" s="11" t="s">
        <v>23326</v>
      </c>
      <c r="B23401" s="3" t="s">
        <v>23312</v>
      </c>
      <c r="C23401" s="3">
        <v>665709</v>
      </c>
      <c r="D23401" s="3">
        <v>9</v>
      </c>
      <c r="E23401" s="3">
        <v>6</v>
      </c>
      <c r="F23401" s="33">
        <f>E23401*100/15</f>
        <v>40</v>
      </c>
    </row>
    <row r="23402" spans="1:6">
      <c r="A23402" s="11" t="s">
        <v>23327</v>
      </c>
      <c r="B23402" s="3" t="s">
        <v>23312</v>
      </c>
      <c r="C23402" s="3">
        <v>665709</v>
      </c>
      <c r="D23402" s="3">
        <v>9</v>
      </c>
      <c r="E23402" s="3">
        <v>9</v>
      </c>
      <c r="F23402" s="33">
        <f>E23402*100/15</f>
        <v>60</v>
      </c>
    </row>
    <row r="23403" spans="1:6">
      <c r="A23403" s="11" t="s">
        <v>23328</v>
      </c>
      <c r="B23403" s="3" t="s">
        <v>23312</v>
      </c>
      <c r="C23403" s="3">
        <v>665709</v>
      </c>
      <c r="D23403" s="3">
        <v>9</v>
      </c>
      <c r="E23403" s="3">
        <v>8</v>
      </c>
      <c r="F23403" s="33">
        <f>E23403*100/15</f>
        <v>53.333333333333336</v>
      </c>
    </row>
    <row r="23404" spans="1:6">
      <c r="A23404" s="11" t="s">
        <v>23329</v>
      </c>
      <c r="B23404" s="3" t="s">
        <v>23312</v>
      </c>
      <c r="C23404" s="3">
        <v>665709</v>
      </c>
      <c r="D23404" s="3">
        <v>10</v>
      </c>
      <c r="E23404" s="3">
        <v>14</v>
      </c>
      <c r="F23404" s="33">
        <f>E23404*100/20</f>
        <v>70</v>
      </c>
    </row>
    <row r="23405" spans="1:6">
      <c r="A23405" s="11" t="s">
        <v>23330</v>
      </c>
      <c r="B23405" s="3" t="s">
        <v>23312</v>
      </c>
      <c r="C23405" s="3">
        <v>665709</v>
      </c>
      <c r="D23405" s="3">
        <v>6</v>
      </c>
      <c r="E23405" s="3">
        <v>7</v>
      </c>
      <c r="F23405" s="33">
        <f>E23405*100/15</f>
        <v>46.666666666666664</v>
      </c>
    </row>
    <row r="23406" spans="1:6">
      <c r="A23406" s="11" t="s">
        <v>23331</v>
      </c>
      <c r="B23406" s="3" t="s">
        <v>23312</v>
      </c>
      <c r="C23406" s="3">
        <v>665709</v>
      </c>
      <c r="D23406" s="3">
        <v>8</v>
      </c>
      <c r="E23406" s="3">
        <v>12</v>
      </c>
      <c r="F23406" s="33">
        <f>E23406*100/15</f>
        <v>80</v>
      </c>
    </row>
    <row r="23407" spans="1:6">
      <c r="A23407" s="11" t="s">
        <v>23332</v>
      </c>
      <c r="B23407" s="3" t="s">
        <v>23312</v>
      </c>
      <c r="C23407" s="3">
        <v>665709</v>
      </c>
      <c r="D23407" s="3">
        <v>8</v>
      </c>
      <c r="E23407" s="3">
        <v>10</v>
      </c>
      <c r="F23407" s="33">
        <f>E23407*100/15</f>
        <v>66.666666666666671</v>
      </c>
    </row>
    <row r="23408" spans="1:6">
      <c r="A23408" s="11" t="s">
        <v>23333</v>
      </c>
      <c r="B23408" s="3" t="s">
        <v>23312</v>
      </c>
      <c r="C23408" s="3">
        <v>665709</v>
      </c>
      <c r="D23408" s="3">
        <v>8</v>
      </c>
      <c r="E23408" s="3">
        <v>11</v>
      </c>
      <c r="F23408" s="33">
        <f>E23408*100/15</f>
        <v>73.333333333333329</v>
      </c>
    </row>
    <row r="23409" spans="1:6">
      <c r="A23409" s="11" t="s">
        <v>9737</v>
      </c>
      <c r="B23409" s="3" t="s">
        <v>23312</v>
      </c>
      <c r="C23409" s="3">
        <v>665709</v>
      </c>
      <c r="D23409" s="3">
        <v>8</v>
      </c>
      <c r="E23409" s="3">
        <v>11</v>
      </c>
      <c r="F23409" s="33">
        <f>E23409*100/15</f>
        <v>73.333333333333329</v>
      </c>
    </row>
    <row r="23410" spans="1:6">
      <c r="A23410" s="11" t="s">
        <v>23334</v>
      </c>
      <c r="B23410" s="3" t="s">
        <v>23312</v>
      </c>
      <c r="C23410" s="3">
        <v>665709</v>
      </c>
      <c r="D23410" s="3">
        <v>8</v>
      </c>
      <c r="E23410" s="3">
        <v>13</v>
      </c>
      <c r="F23410" s="33">
        <f>E23410*100/15</f>
        <v>86.666666666666671</v>
      </c>
    </row>
    <row r="23411" spans="1:6">
      <c r="A23411" s="11" t="s">
        <v>23335</v>
      </c>
      <c r="B23411" s="3" t="s">
        <v>23312</v>
      </c>
      <c r="C23411" s="3">
        <v>665709</v>
      </c>
      <c r="D23411" s="3">
        <v>8</v>
      </c>
      <c r="E23411" s="3">
        <v>11</v>
      </c>
      <c r="F23411" s="33">
        <f>E23411*100/15</f>
        <v>73.333333333333329</v>
      </c>
    </row>
    <row r="23412" spans="1:6">
      <c r="A23412" s="11" t="s">
        <v>23336</v>
      </c>
      <c r="B23412" s="3" t="s">
        <v>23312</v>
      </c>
      <c r="C23412" s="3">
        <v>665709</v>
      </c>
      <c r="D23412" s="3">
        <v>8</v>
      </c>
      <c r="E23412" s="3">
        <v>11</v>
      </c>
      <c r="F23412" s="33">
        <f>E23412*100/15</f>
        <v>73.333333333333329</v>
      </c>
    </row>
    <row r="23413" spans="1:6">
      <c r="A23413" s="11" t="s">
        <v>23337</v>
      </c>
      <c r="B23413" s="3" t="s">
        <v>23312</v>
      </c>
      <c r="C23413" s="3">
        <v>665709</v>
      </c>
      <c r="D23413" s="3">
        <v>8</v>
      </c>
      <c r="E23413" s="3">
        <v>14</v>
      </c>
      <c r="F23413" s="33">
        <f>E23413*100/15</f>
        <v>93.333333333333329</v>
      </c>
    </row>
    <row r="23414" spans="1:6">
      <c r="A23414" s="12" t="s">
        <v>21740</v>
      </c>
      <c r="B23414" s="10" t="s">
        <v>21741</v>
      </c>
      <c r="C23414" s="10">
        <v>636000</v>
      </c>
      <c r="D23414" s="10">
        <v>4</v>
      </c>
      <c r="E23414" s="10">
        <v>4</v>
      </c>
      <c r="F23414" s="33">
        <f>E23414*100/10</f>
        <v>40</v>
      </c>
    </row>
    <row r="23415" spans="1:6">
      <c r="A23415" s="12" t="s">
        <v>21742</v>
      </c>
      <c r="B23415" s="10" t="s">
        <v>21741</v>
      </c>
      <c r="C23415" s="10">
        <v>636000</v>
      </c>
      <c r="D23415" s="10">
        <v>4</v>
      </c>
      <c r="E23415" s="10">
        <v>5</v>
      </c>
      <c r="F23415" s="33">
        <f>E23415*100/10</f>
        <v>50</v>
      </c>
    </row>
    <row r="23416" spans="1:6">
      <c r="A23416" s="12" t="s">
        <v>21743</v>
      </c>
      <c r="B23416" s="10" t="s">
        <v>21741</v>
      </c>
      <c r="C23416" s="10">
        <v>636000</v>
      </c>
      <c r="D23416" s="10">
        <v>4</v>
      </c>
      <c r="E23416" s="10">
        <v>8</v>
      </c>
      <c r="F23416" s="33">
        <f>E23416*100/10</f>
        <v>80</v>
      </c>
    </row>
    <row r="23417" spans="1:6">
      <c r="A23417" s="12" t="s">
        <v>21744</v>
      </c>
      <c r="B23417" s="10" t="s">
        <v>21741</v>
      </c>
      <c r="C23417" s="10">
        <v>636000</v>
      </c>
      <c r="D23417" s="10">
        <v>4</v>
      </c>
      <c r="E23417" s="10">
        <v>3</v>
      </c>
      <c r="F23417" s="33">
        <f>E23417*100/10</f>
        <v>30</v>
      </c>
    </row>
    <row r="23418" spans="1:6">
      <c r="A23418" s="12" t="s">
        <v>21745</v>
      </c>
      <c r="B23418" s="10" t="s">
        <v>21741</v>
      </c>
      <c r="C23418" s="10">
        <v>636000</v>
      </c>
      <c r="D23418" s="10">
        <v>4</v>
      </c>
      <c r="E23418" s="10">
        <v>9</v>
      </c>
      <c r="F23418" s="33">
        <f>E23418*100/10</f>
        <v>90</v>
      </c>
    </row>
    <row r="23419" spans="1:6">
      <c r="A23419" s="12" t="s">
        <v>21746</v>
      </c>
      <c r="B23419" s="10" t="s">
        <v>21741</v>
      </c>
      <c r="C23419" s="10">
        <v>636000</v>
      </c>
      <c r="D23419" s="10">
        <v>4</v>
      </c>
      <c r="E23419" s="10">
        <v>9</v>
      </c>
      <c r="F23419" s="33">
        <f>E23419*100/10</f>
        <v>90</v>
      </c>
    </row>
    <row r="23420" spans="1:6">
      <c r="A23420" s="12" t="s">
        <v>21747</v>
      </c>
      <c r="B23420" s="10" t="s">
        <v>21741</v>
      </c>
      <c r="C23420" s="10">
        <v>636000</v>
      </c>
      <c r="D23420" s="10">
        <v>4</v>
      </c>
      <c r="E23420" s="10">
        <v>7</v>
      </c>
      <c r="F23420" s="33">
        <f>E23420*100/10</f>
        <v>70</v>
      </c>
    </row>
    <row r="23421" spans="1:6">
      <c r="A23421" s="12" t="s">
        <v>21748</v>
      </c>
      <c r="B23421" s="10" t="s">
        <v>21741</v>
      </c>
      <c r="C23421" s="10">
        <v>636000</v>
      </c>
      <c r="D23421" s="10">
        <v>4</v>
      </c>
      <c r="E23421" s="10">
        <v>9</v>
      </c>
      <c r="F23421" s="33">
        <f>E23421*100/10</f>
        <v>90</v>
      </c>
    </row>
    <row r="23422" spans="1:6">
      <c r="A23422" s="12" t="s">
        <v>21749</v>
      </c>
      <c r="B23422" s="10" t="s">
        <v>21741</v>
      </c>
      <c r="C23422" s="10">
        <v>636000</v>
      </c>
      <c r="D23422" s="10">
        <v>4</v>
      </c>
      <c r="E23422" s="10">
        <v>8</v>
      </c>
      <c r="F23422" s="33">
        <f>E23422*100/10</f>
        <v>80</v>
      </c>
    </row>
    <row r="23423" spans="1:6">
      <c r="A23423" s="12" t="s">
        <v>21750</v>
      </c>
      <c r="B23423" s="10" t="s">
        <v>21741</v>
      </c>
      <c r="C23423" s="10">
        <v>636000</v>
      </c>
      <c r="D23423" s="10">
        <v>4</v>
      </c>
      <c r="E23423" s="10">
        <v>6</v>
      </c>
      <c r="F23423" s="33">
        <f>E23423*100/10</f>
        <v>60</v>
      </c>
    </row>
    <row r="23424" spans="1:6">
      <c r="A23424" s="12" t="s">
        <v>21751</v>
      </c>
      <c r="B23424" s="10" t="s">
        <v>21741</v>
      </c>
      <c r="C23424" s="10">
        <v>636000</v>
      </c>
      <c r="D23424" s="10">
        <v>3</v>
      </c>
      <c r="E23424" s="10">
        <v>10</v>
      </c>
      <c r="F23424" s="33">
        <f>E23424*100/10</f>
        <v>100</v>
      </c>
    </row>
    <row r="23425" spans="1:6">
      <c r="A23425" s="12" t="s">
        <v>21184</v>
      </c>
      <c r="B23425" s="10" t="s">
        <v>21741</v>
      </c>
      <c r="C23425" s="10">
        <v>636000</v>
      </c>
      <c r="D23425" s="10">
        <v>3</v>
      </c>
      <c r="E23425" s="10">
        <v>10</v>
      </c>
      <c r="F23425" s="33">
        <f>E23425*100/10</f>
        <v>100</v>
      </c>
    </row>
    <row r="23426" spans="1:6">
      <c r="A23426" s="12" t="s">
        <v>21752</v>
      </c>
      <c r="B23426" s="10" t="s">
        <v>21741</v>
      </c>
      <c r="C23426" s="10">
        <v>636000</v>
      </c>
      <c r="D23426" s="10">
        <v>3</v>
      </c>
      <c r="E23426" s="10">
        <v>10</v>
      </c>
      <c r="F23426" s="33">
        <f>E23426*100/10</f>
        <v>100</v>
      </c>
    </row>
    <row r="23427" spans="1:6">
      <c r="A23427" s="12" t="s">
        <v>21753</v>
      </c>
      <c r="B23427" s="10" t="s">
        <v>21741</v>
      </c>
      <c r="C23427" s="10">
        <v>636000</v>
      </c>
      <c r="D23427" s="10">
        <v>3</v>
      </c>
      <c r="E23427" s="10">
        <v>6</v>
      </c>
      <c r="F23427" s="33">
        <f>E23427*100/10</f>
        <v>60</v>
      </c>
    </row>
    <row r="23428" spans="1:6">
      <c r="A23428" s="12" t="s">
        <v>753</v>
      </c>
      <c r="B23428" s="10" t="s">
        <v>21741</v>
      </c>
      <c r="C23428" s="10">
        <v>636000</v>
      </c>
      <c r="D23428" s="10">
        <v>3</v>
      </c>
      <c r="E23428" s="10">
        <v>10</v>
      </c>
      <c r="F23428" s="33">
        <f>E23428*100/10</f>
        <v>100</v>
      </c>
    </row>
    <row r="23429" spans="1:6">
      <c r="A23429" s="12" t="s">
        <v>21754</v>
      </c>
      <c r="B23429" s="10" t="s">
        <v>21741</v>
      </c>
      <c r="C23429" s="10">
        <v>636000</v>
      </c>
      <c r="D23429" s="10">
        <v>3</v>
      </c>
      <c r="E23429" s="10">
        <v>3</v>
      </c>
      <c r="F23429" s="33">
        <f>E23429*100/10</f>
        <v>30</v>
      </c>
    </row>
    <row r="23430" spans="1:6">
      <c r="A23430" s="12" t="s">
        <v>21755</v>
      </c>
      <c r="B23430" s="10" t="s">
        <v>21741</v>
      </c>
      <c r="C23430" s="10">
        <v>636000</v>
      </c>
      <c r="D23430" s="10">
        <v>3</v>
      </c>
      <c r="E23430" s="10">
        <v>1</v>
      </c>
      <c r="F23430" s="33">
        <f>E23430*100/10</f>
        <v>10</v>
      </c>
    </row>
    <row r="23431" spans="1:6">
      <c r="A23431" s="12" t="s">
        <v>21756</v>
      </c>
      <c r="B23431" s="10" t="s">
        <v>21741</v>
      </c>
      <c r="C23431" s="10">
        <v>636000</v>
      </c>
      <c r="D23431" s="10">
        <v>3</v>
      </c>
      <c r="E23431" s="10">
        <v>10</v>
      </c>
      <c r="F23431" s="33">
        <f>E23431*100/10</f>
        <v>100</v>
      </c>
    </row>
    <row r="23432" spans="1:6">
      <c r="A23432" s="12" t="s">
        <v>21757</v>
      </c>
      <c r="B23432" s="10" t="s">
        <v>21741</v>
      </c>
      <c r="C23432" s="10">
        <v>636000</v>
      </c>
      <c r="D23432" s="10">
        <v>3</v>
      </c>
      <c r="E23432" s="10">
        <v>10</v>
      </c>
      <c r="F23432" s="33">
        <f>E23432*100/10</f>
        <v>100</v>
      </c>
    </row>
    <row r="23433" spans="1:6">
      <c r="A23433" s="12" t="s">
        <v>21758</v>
      </c>
      <c r="B23433" s="10" t="s">
        <v>21741</v>
      </c>
      <c r="C23433" s="10">
        <v>636000</v>
      </c>
      <c r="D23433" s="10">
        <v>3</v>
      </c>
      <c r="E23433" s="10">
        <v>10</v>
      </c>
      <c r="F23433" s="33">
        <f>E23433*100/10</f>
        <v>100</v>
      </c>
    </row>
    <row r="23434" spans="1:6">
      <c r="A23434" s="12" t="s">
        <v>21759</v>
      </c>
      <c r="B23434" s="10" t="s">
        <v>21741</v>
      </c>
      <c r="C23434" s="10">
        <v>636000</v>
      </c>
      <c r="D23434" s="10">
        <v>3</v>
      </c>
      <c r="E23434" s="10">
        <v>3</v>
      </c>
      <c r="F23434" s="33">
        <f>E23434*100/10</f>
        <v>30</v>
      </c>
    </row>
    <row r="23435" spans="1:6">
      <c r="A23435" s="11" t="s">
        <v>27928</v>
      </c>
      <c r="B23435" s="3" t="s">
        <v>27929</v>
      </c>
      <c r="C23435" s="3">
        <v>693010</v>
      </c>
      <c r="D23435" s="3">
        <v>2</v>
      </c>
      <c r="E23435" s="3">
        <v>7</v>
      </c>
      <c r="F23435" s="33">
        <f>E23435*100/10</f>
        <v>70</v>
      </c>
    </row>
    <row r="23436" spans="1:6">
      <c r="A23436" s="11" t="s">
        <v>27930</v>
      </c>
      <c r="B23436" s="3" t="s">
        <v>27929</v>
      </c>
      <c r="C23436" s="3">
        <v>693010</v>
      </c>
      <c r="D23436" s="3">
        <v>2</v>
      </c>
      <c r="E23436" s="3">
        <v>9</v>
      </c>
      <c r="F23436" s="33">
        <f>E23436*100/10</f>
        <v>90</v>
      </c>
    </row>
    <row r="23437" spans="1:6">
      <c r="A23437" s="11" t="s">
        <v>27931</v>
      </c>
      <c r="B23437" s="3" t="s">
        <v>27929</v>
      </c>
      <c r="C23437" s="3">
        <v>693010</v>
      </c>
      <c r="D23437" s="3">
        <v>2</v>
      </c>
      <c r="E23437" s="3">
        <v>8</v>
      </c>
      <c r="F23437" s="33">
        <f>E23437*100/10</f>
        <v>80</v>
      </c>
    </row>
    <row r="23438" spans="1:6">
      <c r="A23438" s="11" t="s">
        <v>27932</v>
      </c>
      <c r="B23438" s="3" t="s">
        <v>27929</v>
      </c>
      <c r="C23438" s="3">
        <v>693010</v>
      </c>
      <c r="D23438" s="3">
        <v>2</v>
      </c>
      <c r="E23438" s="3">
        <v>6</v>
      </c>
      <c r="F23438" s="33">
        <f>E23438*100/10</f>
        <v>60</v>
      </c>
    </row>
    <row r="23439" spans="1:6">
      <c r="A23439" s="11" t="s">
        <v>27933</v>
      </c>
      <c r="B23439" s="3" t="s">
        <v>27929</v>
      </c>
      <c r="C23439" s="3">
        <v>693010</v>
      </c>
      <c r="D23439" s="3">
        <v>2</v>
      </c>
      <c r="E23439" s="3">
        <v>8</v>
      </c>
      <c r="F23439" s="33">
        <f>E23439*100/10</f>
        <v>80</v>
      </c>
    </row>
    <row r="23440" spans="1:6">
      <c r="A23440" s="11" t="s">
        <v>27934</v>
      </c>
      <c r="B23440" s="3" t="s">
        <v>27929</v>
      </c>
      <c r="C23440" s="3">
        <v>693010</v>
      </c>
      <c r="D23440" s="3">
        <v>2</v>
      </c>
      <c r="E23440" s="3">
        <v>6</v>
      </c>
      <c r="F23440" s="33">
        <f>E23440*100/10</f>
        <v>60</v>
      </c>
    </row>
    <row r="23441" spans="1:6">
      <c r="A23441" s="11" t="s">
        <v>27935</v>
      </c>
      <c r="B23441" s="3" t="s">
        <v>27929</v>
      </c>
      <c r="C23441" s="3">
        <v>693010</v>
      </c>
      <c r="D23441" s="3">
        <v>2</v>
      </c>
      <c r="E23441" s="3">
        <v>6</v>
      </c>
      <c r="F23441" s="33">
        <f>E23441*100/10</f>
        <v>60</v>
      </c>
    </row>
    <row r="23442" spans="1:6">
      <c r="A23442" s="11" t="s">
        <v>27936</v>
      </c>
      <c r="B23442" s="3" t="s">
        <v>27929</v>
      </c>
      <c r="C23442" s="3">
        <v>693010</v>
      </c>
      <c r="D23442" s="3">
        <v>2</v>
      </c>
      <c r="E23442" s="3">
        <v>6</v>
      </c>
      <c r="F23442" s="33">
        <f>E23442*100/10</f>
        <v>60</v>
      </c>
    </row>
    <row r="23443" spans="1:6">
      <c r="A23443" s="11" t="s">
        <v>27937</v>
      </c>
      <c r="B23443" s="3" t="s">
        <v>27929</v>
      </c>
      <c r="C23443" s="3">
        <v>693010</v>
      </c>
      <c r="D23443" s="3">
        <v>2</v>
      </c>
      <c r="E23443" s="3">
        <v>7</v>
      </c>
      <c r="F23443" s="33">
        <f>E23443*100/10</f>
        <v>70</v>
      </c>
    </row>
    <row r="23444" spans="1:6">
      <c r="A23444" s="11" t="s">
        <v>27938</v>
      </c>
      <c r="B23444" s="3" t="s">
        <v>27929</v>
      </c>
      <c r="C23444" s="3">
        <v>693010</v>
      </c>
      <c r="D23444" s="3">
        <v>2</v>
      </c>
      <c r="E23444" s="3">
        <v>6</v>
      </c>
      <c r="F23444" s="33">
        <f>E23444*100/10</f>
        <v>60</v>
      </c>
    </row>
    <row r="23445" spans="1:6">
      <c r="A23445" s="11" t="s">
        <v>27939</v>
      </c>
      <c r="B23445" s="3" t="s">
        <v>27929</v>
      </c>
      <c r="C23445" s="3">
        <v>693010</v>
      </c>
      <c r="D23445" s="3">
        <v>2</v>
      </c>
      <c r="E23445" s="3">
        <v>8</v>
      </c>
      <c r="F23445" s="33">
        <f>E23445*100/10</f>
        <v>80</v>
      </c>
    </row>
    <row r="23446" spans="1:6">
      <c r="A23446" s="11" t="s">
        <v>27940</v>
      </c>
      <c r="B23446" s="3" t="s">
        <v>27929</v>
      </c>
      <c r="C23446" s="3">
        <v>693010</v>
      </c>
      <c r="D23446" s="3">
        <v>2</v>
      </c>
      <c r="E23446" s="3">
        <v>6</v>
      </c>
      <c r="F23446" s="33">
        <f>E23446*100/10</f>
        <v>60</v>
      </c>
    </row>
    <row r="23447" spans="1:6">
      <c r="A23447" s="11" t="s">
        <v>27941</v>
      </c>
      <c r="B23447" s="3" t="s">
        <v>27929</v>
      </c>
      <c r="C23447" s="3">
        <v>693010</v>
      </c>
      <c r="D23447" s="3">
        <v>2</v>
      </c>
      <c r="E23447" s="3">
        <v>7</v>
      </c>
      <c r="F23447" s="33">
        <f>E23447*100/10</f>
        <v>70</v>
      </c>
    </row>
    <row r="23448" spans="1:6">
      <c r="A23448" s="11" t="s">
        <v>27942</v>
      </c>
      <c r="B23448" s="3" t="s">
        <v>27929</v>
      </c>
      <c r="C23448" s="3">
        <v>693010</v>
      </c>
      <c r="D23448" s="3">
        <v>2</v>
      </c>
      <c r="E23448" s="3">
        <v>7</v>
      </c>
      <c r="F23448" s="33">
        <f>E23448*100/10</f>
        <v>70</v>
      </c>
    </row>
    <row r="23449" spans="1:6">
      <c r="A23449" s="11" t="s">
        <v>27943</v>
      </c>
      <c r="B23449" s="3" t="s">
        <v>27929</v>
      </c>
      <c r="C23449" s="3">
        <v>693010</v>
      </c>
      <c r="D23449" s="3">
        <v>2</v>
      </c>
      <c r="E23449" s="3">
        <v>6</v>
      </c>
      <c r="F23449" s="33">
        <f>E23449*100/10</f>
        <v>60</v>
      </c>
    </row>
    <row r="23450" spans="1:6">
      <c r="A23450" t="s">
        <v>32610</v>
      </c>
      <c r="B23450" s="7" t="s">
        <v>32611</v>
      </c>
      <c r="C23450" s="7">
        <v>309640</v>
      </c>
      <c r="D23450" s="7">
        <v>4</v>
      </c>
      <c r="E23450" s="7">
        <v>8</v>
      </c>
      <c r="F23450" s="33">
        <f>E23450*100/10</f>
        <v>80</v>
      </c>
    </row>
    <row r="23451" spans="1:6">
      <c r="A23451" t="s">
        <v>32612</v>
      </c>
      <c r="B23451" s="7" t="s">
        <v>32611</v>
      </c>
      <c r="C23451" s="7">
        <v>309640</v>
      </c>
      <c r="D23451" s="7">
        <v>4</v>
      </c>
      <c r="E23451" s="7">
        <v>9</v>
      </c>
      <c r="F23451" s="33">
        <f>E23451*100/10</f>
        <v>90</v>
      </c>
    </row>
    <row r="23452" spans="1:6">
      <c r="A23452" t="s">
        <v>32613</v>
      </c>
      <c r="B23452" s="7" t="s">
        <v>32611</v>
      </c>
      <c r="C23452" s="7">
        <v>309640</v>
      </c>
      <c r="D23452" s="7">
        <v>4</v>
      </c>
      <c r="E23452" s="7">
        <v>9</v>
      </c>
      <c r="F23452" s="33">
        <f>E23452*100/10</f>
        <v>90</v>
      </c>
    </row>
    <row r="23453" spans="1:6">
      <c r="A23453" t="s">
        <v>32614</v>
      </c>
      <c r="B23453" s="7" t="s">
        <v>32611</v>
      </c>
      <c r="C23453" s="7">
        <v>309640</v>
      </c>
      <c r="D23453" s="7">
        <v>4</v>
      </c>
      <c r="E23453" s="7">
        <v>10</v>
      </c>
      <c r="F23453" s="33">
        <f>E23453*100/10</f>
        <v>100</v>
      </c>
    </row>
    <row r="23454" spans="1:6">
      <c r="A23454" t="s">
        <v>32615</v>
      </c>
      <c r="B23454" s="7" t="s">
        <v>32611</v>
      </c>
      <c r="C23454" s="7">
        <v>309640</v>
      </c>
      <c r="D23454" s="7">
        <v>4</v>
      </c>
      <c r="E23454" s="7">
        <v>10</v>
      </c>
      <c r="F23454" s="33">
        <f>E23454*100/10</f>
        <v>100</v>
      </c>
    </row>
    <row r="23455" spans="1:6">
      <c r="A23455" t="s">
        <v>32616</v>
      </c>
      <c r="B23455" s="7" t="s">
        <v>32611</v>
      </c>
      <c r="C23455" s="7">
        <v>309640</v>
      </c>
      <c r="D23455" s="7">
        <v>4</v>
      </c>
      <c r="E23455" s="7">
        <v>8</v>
      </c>
      <c r="F23455" s="33">
        <f>E23455*100/10</f>
        <v>80</v>
      </c>
    </row>
    <row r="23456" spans="1:6">
      <c r="A23456" t="s">
        <v>32617</v>
      </c>
      <c r="B23456" s="7" t="s">
        <v>32611</v>
      </c>
      <c r="C23456" s="7">
        <v>309640</v>
      </c>
      <c r="D23456" s="7">
        <v>4</v>
      </c>
      <c r="E23456" s="7">
        <v>7</v>
      </c>
      <c r="F23456" s="33">
        <f>E23456*100/10</f>
        <v>70</v>
      </c>
    </row>
    <row r="23457" spans="1:6">
      <c r="A23457" t="s">
        <v>32618</v>
      </c>
      <c r="B23457" s="7" t="s">
        <v>32611</v>
      </c>
      <c r="C23457" s="7">
        <v>309640</v>
      </c>
      <c r="D23457" s="7">
        <v>4</v>
      </c>
      <c r="E23457" s="7">
        <v>9</v>
      </c>
      <c r="F23457" s="33">
        <f>E23457*100/10</f>
        <v>90</v>
      </c>
    </row>
    <row r="23458" spans="1:6">
      <c r="A23458" t="s">
        <v>22218</v>
      </c>
      <c r="B23458" s="7" t="s">
        <v>32611</v>
      </c>
      <c r="C23458" s="7">
        <v>309640</v>
      </c>
      <c r="D23458" s="7">
        <v>4</v>
      </c>
      <c r="E23458" s="7">
        <v>9</v>
      </c>
      <c r="F23458" s="33">
        <f>E23458*100/10</f>
        <v>90</v>
      </c>
    </row>
    <row r="23459" spans="1:6">
      <c r="A23459" t="s">
        <v>32619</v>
      </c>
      <c r="B23459" s="7" t="s">
        <v>32611</v>
      </c>
      <c r="C23459" s="7">
        <v>309640</v>
      </c>
      <c r="D23459" s="7">
        <v>4</v>
      </c>
      <c r="E23459" s="7">
        <v>8</v>
      </c>
      <c r="F23459" s="33">
        <f>E23459*100/10</f>
        <v>80</v>
      </c>
    </row>
    <row r="23460" spans="1:6">
      <c r="A23460" t="s">
        <v>35617</v>
      </c>
      <c r="B23460" s="7" t="s">
        <v>32611</v>
      </c>
      <c r="C23460" s="7">
        <v>423450</v>
      </c>
      <c r="D23460" s="7">
        <v>2</v>
      </c>
      <c r="E23460" s="7">
        <v>8</v>
      </c>
      <c r="F23460" s="33">
        <f>E23460*100/10</f>
        <v>80</v>
      </c>
    </row>
    <row r="23461" spans="1:6">
      <c r="A23461" t="s">
        <v>35618</v>
      </c>
      <c r="B23461" s="7" t="s">
        <v>32611</v>
      </c>
      <c r="C23461" s="7">
        <v>423450</v>
      </c>
      <c r="D23461" s="7" t="s">
        <v>2082</v>
      </c>
      <c r="E23461" s="7">
        <v>0</v>
      </c>
      <c r="F23461" s="33">
        <f>E23461*100/20</f>
        <v>0</v>
      </c>
    </row>
    <row r="23462" spans="1:6">
      <c r="A23462" s="11" t="s">
        <v>7140</v>
      </c>
      <c r="B23462" s="3" t="s">
        <v>7141</v>
      </c>
      <c r="C23462" s="3">
        <v>452455</v>
      </c>
      <c r="D23462" s="3">
        <v>5</v>
      </c>
      <c r="E23462" s="3">
        <v>15</v>
      </c>
      <c r="F23462" s="33">
        <f>E23462*100/15</f>
        <v>100</v>
      </c>
    </row>
    <row r="23463" spans="1:6">
      <c r="A23463" s="11" t="s">
        <v>7142</v>
      </c>
      <c r="B23463" s="3" t="s">
        <v>7141</v>
      </c>
      <c r="C23463" s="3">
        <v>452455</v>
      </c>
      <c r="D23463" s="3">
        <v>5</v>
      </c>
      <c r="E23463" s="3">
        <v>11</v>
      </c>
      <c r="F23463" s="33">
        <f>E23463*100/15</f>
        <v>73.333333333333329</v>
      </c>
    </row>
    <row r="23464" spans="1:6">
      <c r="A23464" s="11" t="s">
        <v>7143</v>
      </c>
      <c r="B23464" s="3" t="s">
        <v>7141</v>
      </c>
      <c r="C23464" s="3">
        <v>452455</v>
      </c>
      <c r="D23464" s="3">
        <v>5</v>
      </c>
      <c r="E23464" s="3">
        <v>10</v>
      </c>
      <c r="F23464" s="33">
        <f>E23464*100/15</f>
        <v>66.666666666666671</v>
      </c>
    </row>
    <row r="23465" spans="1:6">
      <c r="A23465" s="11" t="s">
        <v>7144</v>
      </c>
      <c r="B23465" s="3" t="s">
        <v>7141</v>
      </c>
      <c r="C23465" s="3">
        <v>452455</v>
      </c>
      <c r="D23465" s="3">
        <v>5</v>
      </c>
      <c r="E23465" s="3">
        <v>15</v>
      </c>
      <c r="F23465" s="33">
        <f>E23465*100/15</f>
        <v>100</v>
      </c>
    </row>
    <row r="23466" spans="1:6">
      <c r="A23466" s="11" t="s">
        <v>7145</v>
      </c>
      <c r="B23466" s="3" t="s">
        <v>7141</v>
      </c>
      <c r="C23466" s="3">
        <v>452455</v>
      </c>
      <c r="D23466" s="3">
        <v>5</v>
      </c>
      <c r="E23466" s="3">
        <v>6</v>
      </c>
      <c r="F23466" s="33">
        <f>E23466*100/15</f>
        <v>40</v>
      </c>
    </row>
    <row r="23467" spans="1:6">
      <c r="A23467" s="11" t="s">
        <v>7146</v>
      </c>
      <c r="B23467" s="3" t="s">
        <v>7141</v>
      </c>
      <c r="C23467" s="3">
        <v>452455</v>
      </c>
      <c r="D23467" s="3">
        <v>5</v>
      </c>
      <c r="E23467" s="3">
        <v>15</v>
      </c>
      <c r="F23467" s="33">
        <f>E23467*100/15</f>
        <v>100</v>
      </c>
    </row>
    <row r="23468" spans="1:6">
      <c r="A23468" s="11" t="s">
        <v>7147</v>
      </c>
      <c r="B23468" s="3" t="s">
        <v>7141</v>
      </c>
      <c r="C23468" s="3">
        <v>452455</v>
      </c>
      <c r="D23468" s="3">
        <v>5</v>
      </c>
      <c r="E23468" s="3">
        <v>11</v>
      </c>
      <c r="F23468" s="33">
        <f>E23468*100/15</f>
        <v>73.333333333333329</v>
      </c>
    </row>
    <row r="23469" spans="1:6">
      <c r="A23469" s="11" t="s">
        <v>7148</v>
      </c>
      <c r="B23469" s="3" t="s">
        <v>7141</v>
      </c>
      <c r="C23469" s="3">
        <v>452455</v>
      </c>
      <c r="D23469" s="3">
        <v>5</v>
      </c>
      <c r="E23469" s="3">
        <v>15</v>
      </c>
      <c r="F23469" s="33">
        <f>E23469*100/15</f>
        <v>100</v>
      </c>
    </row>
    <row r="23470" spans="1:6">
      <c r="A23470" s="11" t="s">
        <v>7149</v>
      </c>
      <c r="B23470" s="3" t="s">
        <v>7141</v>
      </c>
      <c r="C23470" s="3">
        <v>452455</v>
      </c>
      <c r="D23470" s="3">
        <v>5</v>
      </c>
      <c r="E23470" s="3">
        <v>13</v>
      </c>
      <c r="F23470" s="33">
        <f>E23470*100/15</f>
        <v>86.666666666666671</v>
      </c>
    </row>
    <row r="23471" spans="1:6">
      <c r="A23471" s="11" t="s">
        <v>7150</v>
      </c>
      <c r="B23471" s="3" t="s">
        <v>7141</v>
      </c>
      <c r="C23471" s="3">
        <v>452455</v>
      </c>
      <c r="D23471" s="3">
        <v>5</v>
      </c>
      <c r="E23471" s="3">
        <v>13</v>
      </c>
      <c r="F23471" s="33">
        <f>E23471*100/15</f>
        <v>86.666666666666671</v>
      </c>
    </row>
    <row r="23472" spans="1:6">
      <c r="A23472" s="11" t="s">
        <v>7151</v>
      </c>
      <c r="B23472" s="3" t="s">
        <v>7141</v>
      </c>
      <c r="C23472" s="3">
        <v>452455</v>
      </c>
      <c r="D23472" s="3">
        <v>5</v>
      </c>
      <c r="E23472" s="3">
        <v>14</v>
      </c>
      <c r="F23472" s="33">
        <f>E23472*100/15</f>
        <v>93.333333333333329</v>
      </c>
    </row>
    <row r="23473" spans="1:6">
      <c r="A23473" s="11" t="s">
        <v>7152</v>
      </c>
      <c r="B23473" s="3" t="s">
        <v>7141</v>
      </c>
      <c r="C23473" s="3">
        <v>452455</v>
      </c>
      <c r="D23473" s="3">
        <v>5</v>
      </c>
      <c r="E23473" s="3">
        <v>11</v>
      </c>
      <c r="F23473" s="33">
        <f>E23473*100/15</f>
        <v>73.333333333333329</v>
      </c>
    </row>
    <row r="23474" spans="1:6">
      <c r="A23474" s="11" t="s">
        <v>7153</v>
      </c>
      <c r="B23474" s="3" t="s">
        <v>7141</v>
      </c>
      <c r="C23474" s="3">
        <v>452455</v>
      </c>
      <c r="D23474" s="3">
        <v>5</v>
      </c>
      <c r="E23474" s="3">
        <v>5</v>
      </c>
      <c r="F23474" s="33">
        <f>E23474*100/15</f>
        <v>33.333333333333336</v>
      </c>
    </row>
    <row r="23475" spans="1:6">
      <c r="A23475" s="11" t="s">
        <v>7154</v>
      </c>
      <c r="B23475" s="3" t="s">
        <v>7141</v>
      </c>
      <c r="C23475" s="3">
        <v>452455</v>
      </c>
      <c r="D23475" s="3">
        <v>5</v>
      </c>
      <c r="E23475" s="3">
        <v>12</v>
      </c>
      <c r="F23475" s="33">
        <f>E23475*100/15</f>
        <v>80</v>
      </c>
    </row>
    <row r="23476" spans="1:6">
      <c r="A23476" s="11" t="s">
        <v>7155</v>
      </c>
      <c r="B23476" s="3" t="s">
        <v>7141</v>
      </c>
      <c r="C23476" s="3">
        <v>452455</v>
      </c>
      <c r="D23476" s="3">
        <v>5</v>
      </c>
      <c r="E23476" s="3">
        <v>12</v>
      </c>
      <c r="F23476" s="33">
        <f>E23476*100/15</f>
        <v>80</v>
      </c>
    </row>
    <row r="23477" spans="1:6">
      <c r="A23477" s="11" t="s">
        <v>7156</v>
      </c>
      <c r="B23477" s="3" t="s">
        <v>7141</v>
      </c>
      <c r="C23477" s="3">
        <v>452455</v>
      </c>
      <c r="D23477" s="3">
        <v>5</v>
      </c>
      <c r="E23477" s="3">
        <v>14</v>
      </c>
      <c r="F23477" s="33">
        <f>E23477*100/15</f>
        <v>93.333333333333329</v>
      </c>
    </row>
    <row r="23478" spans="1:6">
      <c r="A23478" s="11" t="s">
        <v>7157</v>
      </c>
      <c r="B23478" s="3" t="s">
        <v>7141</v>
      </c>
      <c r="C23478" s="3">
        <v>452455</v>
      </c>
      <c r="D23478" s="3">
        <v>5</v>
      </c>
      <c r="E23478" s="3">
        <v>13</v>
      </c>
      <c r="F23478" s="33">
        <f>E23478*100/15</f>
        <v>86.666666666666671</v>
      </c>
    </row>
    <row r="23479" spans="1:6">
      <c r="A23479" s="11" t="s">
        <v>7158</v>
      </c>
      <c r="B23479" s="3" t="s">
        <v>7141</v>
      </c>
      <c r="C23479" s="3">
        <v>452455</v>
      </c>
      <c r="D23479" s="3">
        <v>5</v>
      </c>
      <c r="E23479" s="3">
        <v>15</v>
      </c>
      <c r="F23479" s="33">
        <f>E23479*100/15</f>
        <v>100</v>
      </c>
    </row>
    <row r="23480" spans="1:6">
      <c r="A23480" s="11" t="s">
        <v>7159</v>
      </c>
      <c r="B23480" s="3" t="s">
        <v>7141</v>
      </c>
      <c r="C23480" s="3">
        <v>452455</v>
      </c>
      <c r="D23480" s="3">
        <v>5</v>
      </c>
      <c r="E23480" s="3">
        <v>11</v>
      </c>
      <c r="F23480" s="33">
        <f>E23480*100/15</f>
        <v>73.333333333333329</v>
      </c>
    </row>
    <row r="23481" spans="1:6">
      <c r="A23481" s="11" t="s">
        <v>7160</v>
      </c>
      <c r="B23481" s="3" t="s">
        <v>7141</v>
      </c>
      <c r="C23481" s="3">
        <v>452455</v>
      </c>
      <c r="D23481" s="3">
        <v>5</v>
      </c>
      <c r="E23481" s="3">
        <v>7</v>
      </c>
      <c r="F23481" s="33">
        <f>E23481*100/15</f>
        <v>46.666666666666664</v>
      </c>
    </row>
    <row r="23482" spans="1:6">
      <c r="A23482" s="11" t="s">
        <v>7161</v>
      </c>
      <c r="B23482" s="3" t="s">
        <v>7141</v>
      </c>
      <c r="C23482" s="3">
        <v>452455</v>
      </c>
      <c r="D23482" s="3">
        <v>5</v>
      </c>
      <c r="E23482" s="3">
        <v>15</v>
      </c>
      <c r="F23482" s="33">
        <f>E23482*100/15</f>
        <v>100</v>
      </c>
    </row>
    <row r="23483" spans="1:6">
      <c r="A23483" s="11" t="s">
        <v>7162</v>
      </c>
      <c r="B23483" s="3" t="s">
        <v>7141</v>
      </c>
      <c r="C23483" s="3">
        <v>452455</v>
      </c>
      <c r="D23483" s="3">
        <v>5</v>
      </c>
      <c r="E23483" s="3">
        <v>12</v>
      </c>
      <c r="F23483" s="33">
        <f>E23483*100/15</f>
        <v>80</v>
      </c>
    </row>
    <row r="23484" spans="1:6">
      <c r="A23484" s="11" t="s">
        <v>7163</v>
      </c>
      <c r="B23484" s="3" t="s">
        <v>7141</v>
      </c>
      <c r="C23484" s="3">
        <v>452455</v>
      </c>
      <c r="D23484" s="3">
        <v>8</v>
      </c>
      <c r="E23484" s="3">
        <v>12</v>
      </c>
      <c r="F23484" s="33">
        <f>E23484*100/15</f>
        <v>80</v>
      </c>
    </row>
    <row r="23485" spans="1:6">
      <c r="A23485" s="11" t="s">
        <v>7164</v>
      </c>
      <c r="B23485" s="3" t="s">
        <v>7141</v>
      </c>
      <c r="C23485" s="3">
        <v>452455</v>
      </c>
      <c r="D23485" s="3">
        <v>8</v>
      </c>
      <c r="E23485" s="3">
        <v>12</v>
      </c>
      <c r="F23485" s="33">
        <f>E23485*100/15</f>
        <v>80</v>
      </c>
    </row>
    <row r="23486" spans="1:6">
      <c r="A23486" s="11" t="s">
        <v>7165</v>
      </c>
      <c r="B23486" s="3" t="s">
        <v>7141</v>
      </c>
      <c r="C23486" s="3">
        <v>452455</v>
      </c>
      <c r="D23486" s="3">
        <v>8</v>
      </c>
      <c r="E23486" s="3">
        <v>8</v>
      </c>
      <c r="F23486" s="33">
        <f>E23486*100/15</f>
        <v>53.333333333333336</v>
      </c>
    </row>
    <row r="23487" spans="1:6">
      <c r="A23487" s="11" t="s">
        <v>7166</v>
      </c>
      <c r="B23487" s="3" t="s">
        <v>7141</v>
      </c>
      <c r="C23487" s="3">
        <v>452455</v>
      </c>
      <c r="D23487" s="3">
        <v>8</v>
      </c>
      <c r="E23487" s="3">
        <v>12</v>
      </c>
      <c r="F23487" s="33">
        <f>E23487*100/15</f>
        <v>80</v>
      </c>
    </row>
    <row r="23488" spans="1:6">
      <c r="A23488" s="11" t="s">
        <v>7167</v>
      </c>
      <c r="B23488" s="3" t="s">
        <v>7141</v>
      </c>
      <c r="C23488" s="3">
        <v>452455</v>
      </c>
      <c r="D23488" s="3">
        <v>8</v>
      </c>
      <c r="E23488" s="3">
        <v>11</v>
      </c>
      <c r="F23488" s="33">
        <f>E23488*100/15</f>
        <v>73.333333333333329</v>
      </c>
    </row>
    <row r="23489" spans="1:6">
      <c r="A23489" s="11" t="s">
        <v>7168</v>
      </c>
      <c r="B23489" s="3" t="s">
        <v>7141</v>
      </c>
      <c r="C23489" s="3">
        <v>452455</v>
      </c>
      <c r="D23489" s="3">
        <v>8</v>
      </c>
      <c r="E23489" s="3">
        <v>11</v>
      </c>
      <c r="F23489" s="33">
        <f>E23489*100/15</f>
        <v>73.333333333333329</v>
      </c>
    </row>
    <row r="23490" spans="1:6">
      <c r="A23490" s="11" t="s">
        <v>7169</v>
      </c>
      <c r="B23490" s="3" t="s">
        <v>7141</v>
      </c>
      <c r="C23490" s="3">
        <v>452455</v>
      </c>
      <c r="D23490" s="3">
        <v>8</v>
      </c>
      <c r="E23490" s="3">
        <v>7</v>
      </c>
      <c r="F23490" s="33">
        <f>E23490*100/15</f>
        <v>46.666666666666664</v>
      </c>
    </row>
    <row r="23491" spans="1:6">
      <c r="A23491" s="11" t="s">
        <v>7170</v>
      </c>
      <c r="B23491" s="3" t="s">
        <v>7141</v>
      </c>
      <c r="C23491" s="3">
        <v>452455</v>
      </c>
      <c r="D23491" s="3">
        <v>8</v>
      </c>
      <c r="E23491" s="3">
        <v>9</v>
      </c>
      <c r="F23491" s="33">
        <f>E23491*100/15</f>
        <v>60</v>
      </c>
    </row>
    <row r="23492" spans="1:6">
      <c r="A23492" s="11" t="s">
        <v>5057</v>
      </c>
      <c r="B23492" s="3" t="s">
        <v>7141</v>
      </c>
      <c r="C23492" s="3">
        <v>452455</v>
      </c>
      <c r="D23492" s="3">
        <v>8</v>
      </c>
      <c r="E23492" s="3">
        <v>10</v>
      </c>
      <c r="F23492" s="33">
        <f>E23492*100/15</f>
        <v>66.666666666666671</v>
      </c>
    </row>
    <row r="23493" spans="1:6">
      <c r="A23493" s="11" t="s">
        <v>7171</v>
      </c>
      <c r="B23493" s="3" t="s">
        <v>7141</v>
      </c>
      <c r="C23493" s="3">
        <v>452455</v>
      </c>
      <c r="D23493" s="3">
        <v>8</v>
      </c>
      <c r="E23493" s="3">
        <v>13</v>
      </c>
      <c r="F23493" s="33">
        <f>E23493*100/15</f>
        <v>86.666666666666671</v>
      </c>
    </row>
    <row r="23494" spans="1:6">
      <c r="A23494" s="11" t="s">
        <v>7172</v>
      </c>
      <c r="B23494" s="3" t="s">
        <v>7141</v>
      </c>
      <c r="C23494" s="3">
        <v>452455</v>
      </c>
      <c r="D23494" s="3">
        <v>8</v>
      </c>
      <c r="E23494" s="3">
        <v>4</v>
      </c>
      <c r="F23494" s="33">
        <f>E23494*100/15</f>
        <v>26.666666666666668</v>
      </c>
    </row>
    <row r="23495" spans="1:6">
      <c r="A23495" s="11" t="s">
        <v>7173</v>
      </c>
      <c r="B23495" s="3" t="s">
        <v>7141</v>
      </c>
      <c r="C23495" s="3">
        <v>452455</v>
      </c>
      <c r="D23495" s="3">
        <v>8</v>
      </c>
      <c r="E23495" s="3">
        <v>8</v>
      </c>
      <c r="F23495" s="33">
        <f>E23495*100/15</f>
        <v>53.333333333333336</v>
      </c>
    </row>
    <row r="23496" spans="1:6">
      <c r="A23496" s="11" t="s">
        <v>7174</v>
      </c>
      <c r="B23496" s="3" t="s">
        <v>7141</v>
      </c>
      <c r="C23496" s="3">
        <v>452455</v>
      </c>
      <c r="D23496" s="3">
        <v>8</v>
      </c>
      <c r="E23496" s="3">
        <v>6</v>
      </c>
      <c r="F23496" s="33">
        <f>E23496*100/15</f>
        <v>40</v>
      </c>
    </row>
    <row r="23497" spans="1:6">
      <c r="A23497" s="11" t="s">
        <v>7175</v>
      </c>
      <c r="B23497" s="3" t="s">
        <v>7141</v>
      </c>
      <c r="C23497" s="3">
        <v>452455</v>
      </c>
      <c r="D23497" s="3">
        <v>8</v>
      </c>
      <c r="E23497" s="3">
        <v>14</v>
      </c>
      <c r="F23497" s="33">
        <f>E23497*100/15</f>
        <v>93.333333333333329</v>
      </c>
    </row>
    <row r="23498" spans="1:6">
      <c r="A23498" s="11" t="s">
        <v>7176</v>
      </c>
      <c r="B23498" s="3" t="s">
        <v>7141</v>
      </c>
      <c r="C23498" s="3">
        <v>452455</v>
      </c>
      <c r="D23498" s="3">
        <v>9</v>
      </c>
      <c r="E23498" s="3">
        <v>9</v>
      </c>
      <c r="F23498" s="33">
        <f>E23498*100/15</f>
        <v>60</v>
      </c>
    </row>
    <row r="23499" spans="1:6">
      <c r="A23499" s="11" t="s">
        <v>7177</v>
      </c>
      <c r="B23499" s="3" t="s">
        <v>7141</v>
      </c>
      <c r="C23499" s="3">
        <v>452455</v>
      </c>
      <c r="D23499" s="3">
        <v>9</v>
      </c>
      <c r="E23499" s="3">
        <v>9</v>
      </c>
      <c r="F23499" s="33">
        <f>E23499*100/15</f>
        <v>60</v>
      </c>
    </row>
    <row r="23500" spans="1:6">
      <c r="A23500" s="11" t="s">
        <v>7178</v>
      </c>
      <c r="B23500" s="3" t="s">
        <v>7141</v>
      </c>
      <c r="C23500" s="3">
        <v>452455</v>
      </c>
      <c r="D23500" s="3">
        <v>9</v>
      </c>
      <c r="E23500" s="3">
        <v>11</v>
      </c>
      <c r="F23500" s="33">
        <f>E23500*100/15</f>
        <v>73.333333333333329</v>
      </c>
    </row>
    <row r="23501" spans="1:6">
      <c r="A23501" s="11" t="s">
        <v>7179</v>
      </c>
      <c r="B23501" s="3" t="s">
        <v>7141</v>
      </c>
      <c r="C23501" s="3">
        <v>452455</v>
      </c>
      <c r="D23501" s="3">
        <v>9</v>
      </c>
      <c r="E23501" s="3">
        <v>11</v>
      </c>
      <c r="F23501" s="33">
        <f>E23501*100/15</f>
        <v>73.333333333333329</v>
      </c>
    </row>
    <row r="23502" spans="1:6">
      <c r="A23502" s="11" t="s">
        <v>7180</v>
      </c>
      <c r="B23502" s="3" t="s">
        <v>7141</v>
      </c>
      <c r="C23502" s="3">
        <v>452455</v>
      </c>
      <c r="D23502" s="3">
        <v>9</v>
      </c>
      <c r="E23502" s="3">
        <v>7</v>
      </c>
      <c r="F23502" s="33">
        <f>E23502*100/15</f>
        <v>46.666666666666664</v>
      </c>
    </row>
    <row r="23503" spans="1:6">
      <c r="A23503" s="11" t="s">
        <v>7181</v>
      </c>
      <c r="B23503" s="3" t="s">
        <v>7141</v>
      </c>
      <c r="C23503" s="3">
        <v>452455</v>
      </c>
      <c r="D23503" s="3">
        <v>9</v>
      </c>
      <c r="E23503" s="3">
        <v>6</v>
      </c>
      <c r="F23503" s="33">
        <f>E23503*100/15</f>
        <v>40</v>
      </c>
    </row>
    <row r="23504" spans="1:6">
      <c r="A23504" s="11" t="s">
        <v>7182</v>
      </c>
      <c r="B23504" s="3" t="s">
        <v>7141</v>
      </c>
      <c r="C23504" s="3">
        <v>452455</v>
      </c>
      <c r="D23504" s="3">
        <v>9</v>
      </c>
      <c r="E23504" s="3">
        <v>9</v>
      </c>
      <c r="F23504" s="33">
        <f>E23504*100/15</f>
        <v>60</v>
      </c>
    </row>
    <row r="23505" spans="1:6">
      <c r="A23505" s="11" t="s">
        <v>7183</v>
      </c>
      <c r="B23505" s="3" t="s">
        <v>7141</v>
      </c>
      <c r="C23505" s="3">
        <v>452455</v>
      </c>
      <c r="D23505" s="3">
        <v>9</v>
      </c>
      <c r="E23505" s="3">
        <v>11</v>
      </c>
      <c r="F23505" s="33">
        <f>E23505*100/15</f>
        <v>73.333333333333329</v>
      </c>
    </row>
    <row r="23506" spans="1:6">
      <c r="A23506" s="11" t="s">
        <v>7184</v>
      </c>
      <c r="B23506" s="3" t="s">
        <v>7141</v>
      </c>
      <c r="C23506" s="3">
        <v>452455</v>
      </c>
      <c r="D23506" s="3">
        <v>9</v>
      </c>
      <c r="E23506" s="3">
        <v>5</v>
      </c>
      <c r="F23506" s="33">
        <f>E23506*100/15</f>
        <v>33.333333333333336</v>
      </c>
    </row>
    <row r="23507" spans="1:6">
      <c r="A23507" s="11" t="s">
        <v>7185</v>
      </c>
      <c r="B23507" s="3" t="s">
        <v>7141</v>
      </c>
      <c r="C23507" s="3">
        <v>452455</v>
      </c>
      <c r="D23507" s="3">
        <v>9</v>
      </c>
      <c r="E23507" s="3">
        <v>8</v>
      </c>
      <c r="F23507" s="33">
        <f>E23507*100/15</f>
        <v>53.333333333333336</v>
      </c>
    </row>
    <row r="23508" spans="1:6">
      <c r="A23508" s="11" t="s">
        <v>7186</v>
      </c>
      <c r="B23508" s="3" t="s">
        <v>7141</v>
      </c>
      <c r="C23508" s="3">
        <v>452455</v>
      </c>
      <c r="D23508" s="3">
        <v>9</v>
      </c>
      <c r="E23508" s="3">
        <v>9</v>
      </c>
      <c r="F23508" s="33">
        <f>E23508*100/15</f>
        <v>60</v>
      </c>
    </row>
    <row r="23509" spans="1:6">
      <c r="A23509" s="11" t="s">
        <v>7187</v>
      </c>
      <c r="B23509" s="3" t="s">
        <v>7141</v>
      </c>
      <c r="C23509" s="3">
        <v>452455</v>
      </c>
      <c r="D23509" s="3">
        <v>9</v>
      </c>
      <c r="E23509" s="3">
        <v>7</v>
      </c>
      <c r="F23509" s="33">
        <f>E23509*100/15</f>
        <v>46.666666666666664</v>
      </c>
    </row>
    <row r="23510" spans="1:6">
      <c r="A23510" s="11" t="s">
        <v>7188</v>
      </c>
      <c r="B23510" s="3" t="s">
        <v>7141</v>
      </c>
      <c r="C23510" s="3">
        <v>452455</v>
      </c>
      <c r="D23510" s="3">
        <v>9</v>
      </c>
      <c r="E23510" s="3">
        <v>10</v>
      </c>
      <c r="F23510" s="33">
        <f>E23510*100/15</f>
        <v>66.666666666666671</v>
      </c>
    </row>
    <row r="23511" spans="1:6">
      <c r="A23511" s="11" t="s">
        <v>7189</v>
      </c>
      <c r="B23511" s="3" t="s">
        <v>7141</v>
      </c>
      <c r="C23511" s="3">
        <v>452455</v>
      </c>
      <c r="D23511" s="3">
        <v>9</v>
      </c>
      <c r="E23511" s="3">
        <v>7</v>
      </c>
      <c r="F23511" s="33">
        <f>E23511*100/15</f>
        <v>46.666666666666664</v>
      </c>
    </row>
    <row r="23512" spans="1:6">
      <c r="A23512" s="11" t="s">
        <v>7190</v>
      </c>
      <c r="B23512" s="3" t="s">
        <v>7141</v>
      </c>
      <c r="C23512" s="3">
        <v>452455</v>
      </c>
      <c r="D23512" s="3">
        <v>9</v>
      </c>
      <c r="E23512" s="3">
        <v>9</v>
      </c>
      <c r="F23512" s="33">
        <f>E23512*100/15</f>
        <v>60</v>
      </c>
    </row>
    <row r="23513" spans="1:6">
      <c r="A23513" s="11" t="s">
        <v>7191</v>
      </c>
      <c r="B23513" s="3" t="s">
        <v>7141</v>
      </c>
      <c r="C23513" s="3">
        <v>452455</v>
      </c>
      <c r="D23513" s="3">
        <v>9</v>
      </c>
      <c r="E23513" s="3">
        <v>0</v>
      </c>
      <c r="F23513" s="33">
        <f>E23513*100/15</f>
        <v>0</v>
      </c>
    </row>
    <row r="23514" spans="1:6">
      <c r="A23514" s="11" t="s">
        <v>27954</v>
      </c>
      <c r="B23514" s="3" t="s">
        <v>7141</v>
      </c>
      <c r="C23514" s="3">
        <v>385000</v>
      </c>
      <c r="D23514" s="3">
        <v>8</v>
      </c>
      <c r="E23514" s="3">
        <v>10</v>
      </c>
      <c r="F23514" s="33">
        <f>E23514*100/15</f>
        <v>66.666666666666671</v>
      </c>
    </row>
    <row r="23515" spans="1:6">
      <c r="A23515" s="11" t="s">
        <v>27955</v>
      </c>
      <c r="B23515" s="3" t="s">
        <v>7141</v>
      </c>
      <c r="C23515" s="3">
        <v>385000</v>
      </c>
      <c r="D23515" s="3">
        <v>8</v>
      </c>
      <c r="E23515" s="3">
        <v>8</v>
      </c>
      <c r="F23515" s="33">
        <f>E23515*100/15</f>
        <v>53.333333333333336</v>
      </c>
    </row>
    <row r="23516" spans="1:6">
      <c r="A23516" s="11" t="s">
        <v>27956</v>
      </c>
      <c r="B23516" s="3" t="s">
        <v>7141</v>
      </c>
      <c r="C23516" s="3">
        <v>385000</v>
      </c>
      <c r="D23516" s="3">
        <v>8</v>
      </c>
      <c r="E23516" s="3">
        <v>7</v>
      </c>
      <c r="F23516" s="33">
        <f>E23516*100/15</f>
        <v>46.666666666666664</v>
      </c>
    </row>
    <row r="23517" spans="1:6">
      <c r="A23517" s="11" t="s">
        <v>27957</v>
      </c>
      <c r="B23517" s="3" t="s">
        <v>7141</v>
      </c>
      <c r="C23517" s="3">
        <v>385000</v>
      </c>
      <c r="D23517" s="3">
        <v>8</v>
      </c>
      <c r="E23517" s="3">
        <v>3</v>
      </c>
      <c r="F23517" s="33">
        <f>E23517*100/15</f>
        <v>20</v>
      </c>
    </row>
    <row r="23518" spans="1:6">
      <c r="A23518" s="11" t="s">
        <v>27958</v>
      </c>
      <c r="B23518" s="3" t="s">
        <v>7141</v>
      </c>
      <c r="C23518" s="3">
        <v>385000</v>
      </c>
      <c r="D23518" s="3">
        <v>8</v>
      </c>
      <c r="E23518" s="3">
        <v>6</v>
      </c>
      <c r="F23518" s="33">
        <f>E23518*100/15</f>
        <v>40</v>
      </c>
    </row>
    <row r="23519" spans="1:6">
      <c r="A23519" s="11" t="s">
        <v>27959</v>
      </c>
      <c r="B23519" s="3" t="s">
        <v>7141</v>
      </c>
      <c r="C23519" s="3">
        <v>385000</v>
      </c>
      <c r="D23519" s="3">
        <v>8</v>
      </c>
      <c r="E23519" s="3">
        <v>5</v>
      </c>
      <c r="F23519" s="33">
        <f>E23519*100/15</f>
        <v>33.333333333333336</v>
      </c>
    </row>
    <row r="23520" spans="1:6">
      <c r="A23520" s="11" t="s">
        <v>27960</v>
      </c>
      <c r="B23520" s="3" t="s">
        <v>7141</v>
      </c>
      <c r="C23520" s="3">
        <v>385000</v>
      </c>
      <c r="D23520" s="3">
        <v>8</v>
      </c>
      <c r="E23520" s="3">
        <v>3</v>
      </c>
      <c r="F23520" s="33">
        <f>E23520*100/15</f>
        <v>20</v>
      </c>
    </row>
    <row r="23521" spans="1:6">
      <c r="A23521" s="11" t="s">
        <v>27961</v>
      </c>
      <c r="B23521" s="3" t="s">
        <v>7141</v>
      </c>
      <c r="C23521" s="3">
        <v>385000</v>
      </c>
      <c r="D23521" s="3">
        <v>8</v>
      </c>
      <c r="E23521" s="3">
        <v>8</v>
      </c>
      <c r="F23521" s="33">
        <f>E23521*100/15</f>
        <v>53.333333333333336</v>
      </c>
    </row>
    <row r="23522" spans="1:6">
      <c r="A23522" s="11" t="s">
        <v>27962</v>
      </c>
      <c r="B23522" s="3" t="s">
        <v>7141</v>
      </c>
      <c r="C23522" s="3">
        <v>385000</v>
      </c>
      <c r="D23522" s="3">
        <v>2</v>
      </c>
      <c r="E23522" s="3">
        <v>9</v>
      </c>
      <c r="F23522" s="33">
        <f>E23522*100/10</f>
        <v>90</v>
      </c>
    </row>
    <row r="23523" spans="1:6">
      <c r="A23523" s="11" t="s">
        <v>27963</v>
      </c>
      <c r="B23523" s="3" t="s">
        <v>7141</v>
      </c>
      <c r="C23523" s="3">
        <v>385000</v>
      </c>
      <c r="D23523" s="3">
        <v>6</v>
      </c>
      <c r="E23523" s="3">
        <v>4</v>
      </c>
      <c r="F23523" s="33">
        <f>E23523*100/15</f>
        <v>26.666666666666668</v>
      </c>
    </row>
    <row r="23524" spans="1:6">
      <c r="A23524" s="11" t="s">
        <v>27964</v>
      </c>
      <c r="B23524" s="3" t="s">
        <v>7141</v>
      </c>
      <c r="C23524" s="3">
        <v>385000</v>
      </c>
      <c r="D23524" s="3">
        <v>7</v>
      </c>
      <c r="E23524" s="3">
        <v>12</v>
      </c>
      <c r="F23524" s="33">
        <f>E23524*100/15</f>
        <v>80</v>
      </c>
    </row>
    <row r="23525" spans="1:6">
      <c r="A23525" s="11" t="s">
        <v>27965</v>
      </c>
      <c r="B23525" s="3" t="s">
        <v>7141</v>
      </c>
      <c r="C23525" s="3">
        <v>385000</v>
      </c>
      <c r="D23525" s="3">
        <v>7</v>
      </c>
      <c r="E23525" s="3">
        <v>11</v>
      </c>
      <c r="F23525" s="33">
        <f>E23525*100/15</f>
        <v>73.333333333333329</v>
      </c>
    </row>
    <row r="23526" spans="1:6">
      <c r="A23526" s="11" t="s">
        <v>27966</v>
      </c>
      <c r="B23526" s="3" t="s">
        <v>7141</v>
      </c>
      <c r="C23526" s="3">
        <v>385000</v>
      </c>
      <c r="D23526" s="3">
        <v>7</v>
      </c>
      <c r="E23526" s="3">
        <v>8</v>
      </c>
      <c r="F23526" s="33">
        <f>E23526*100/15</f>
        <v>53.333333333333336</v>
      </c>
    </row>
    <row r="23527" spans="1:6">
      <c r="A23527" s="11" t="s">
        <v>27967</v>
      </c>
      <c r="B23527" s="3" t="s">
        <v>7141</v>
      </c>
      <c r="C23527" s="3">
        <v>385000</v>
      </c>
      <c r="D23527" s="3">
        <v>7</v>
      </c>
      <c r="E23527" s="3">
        <v>11</v>
      </c>
      <c r="F23527" s="33">
        <f>E23527*100/15</f>
        <v>73.333333333333329</v>
      </c>
    </row>
    <row r="23528" spans="1:6">
      <c r="A23528" s="11" t="s">
        <v>27968</v>
      </c>
      <c r="B23528" s="3" t="s">
        <v>7141</v>
      </c>
      <c r="C23528" s="3">
        <v>385000</v>
      </c>
      <c r="D23528" s="3">
        <v>7</v>
      </c>
      <c r="E23528" s="3">
        <v>12</v>
      </c>
      <c r="F23528" s="33">
        <f>E23528*100/15</f>
        <v>80</v>
      </c>
    </row>
    <row r="23529" spans="1:6">
      <c r="A23529" s="11" t="s">
        <v>27969</v>
      </c>
      <c r="B23529" s="3" t="s">
        <v>7141</v>
      </c>
      <c r="C23529" s="3">
        <v>385000</v>
      </c>
      <c r="D23529" s="3">
        <v>7</v>
      </c>
      <c r="E23529" s="3">
        <v>11</v>
      </c>
      <c r="F23529" s="33">
        <f>E23529*100/15</f>
        <v>73.333333333333329</v>
      </c>
    </row>
    <row r="23530" spans="1:6">
      <c r="A23530" s="11" t="s">
        <v>27970</v>
      </c>
      <c r="B23530" s="3" t="s">
        <v>7141</v>
      </c>
      <c r="C23530" s="3">
        <v>385000</v>
      </c>
      <c r="D23530" s="3">
        <v>7</v>
      </c>
      <c r="E23530" s="3">
        <v>12</v>
      </c>
      <c r="F23530" s="33">
        <f>E23530*100/15</f>
        <v>80</v>
      </c>
    </row>
    <row r="23531" spans="1:6">
      <c r="A23531" s="11" t="s">
        <v>27971</v>
      </c>
      <c r="B23531" s="3" t="s">
        <v>7141</v>
      </c>
      <c r="C23531" s="3">
        <v>385000</v>
      </c>
      <c r="D23531" s="3">
        <v>7</v>
      </c>
      <c r="E23531" s="3">
        <v>11</v>
      </c>
      <c r="F23531" s="33">
        <f>E23531*100/15</f>
        <v>73.333333333333329</v>
      </c>
    </row>
    <row r="23532" spans="1:6">
      <c r="A23532" s="11" t="s">
        <v>27972</v>
      </c>
      <c r="B23532" s="3" t="s">
        <v>7141</v>
      </c>
      <c r="C23532" s="3">
        <v>385000</v>
      </c>
      <c r="D23532" s="3">
        <v>7</v>
      </c>
      <c r="E23532" s="3">
        <v>12</v>
      </c>
      <c r="F23532" s="33">
        <f>E23532*100/15</f>
        <v>80</v>
      </c>
    </row>
    <row r="23533" spans="1:6">
      <c r="A23533" s="11" t="s">
        <v>27973</v>
      </c>
      <c r="B23533" s="3" t="s">
        <v>7141</v>
      </c>
      <c r="C23533" s="3">
        <v>385000</v>
      </c>
      <c r="D23533" s="3">
        <v>7</v>
      </c>
      <c r="E23533" s="3">
        <v>10</v>
      </c>
      <c r="F23533" s="33">
        <f>E23533*100/15</f>
        <v>66.666666666666671</v>
      </c>
    </row>
    <row r="23534" spans="1:6">
      <c r="A23534" s="11" t="s">
        <v>27974</v>
      </c>
      <c r="B23534" s="3" t="s">
        <v>7141</v>
      </c>
      <c r="C23534" s="3">
        <v>385000</v>
      </c>
      <c r="D23534" s="3">
        <v>7</v>
      </c>
      <c r="E23534" s="3">
        <v>2</v>
      </c>
      <c r="F23534" s="33">
        <f>E23534*100/15</f>
        <v>13.333333333333334</v>
      </c>
    </row>
    <row r="23535" spans="1:6">
      <c r="A23535" s="11" t="s">
        <v>27975</v>
      </c>
      <c r="B23535" s="3" t="s">
        <v>7141</v>
      </c>
      <c r="C23535" s="3">
        <v>385000</v>
      </c>
      <c r="D23535" s="3">
        <v>7</v>
      </c>
      <c r="E23535" s="3">
        <v>5</v>
      </c>
      <c r="F23535" s="33">
        <f>E23535*100/15</f>
        <v>33.333333333333336</v>
      </c>
    </row>
    <row r="23536" spans="1:6">
      <c r="A23536" s="11" t="s">
        <v>27976</v>
      </c>
      <c r="B23536" s="3" t="s">
        <v>7141</v>
      </c>
      <c r="C23536" s="3">
        <v>385000</v>
      </c>
      <c r="D23536" s="3">
        <v>7</v>
      </c>
      <c r="E23536" s="3">
        <v>5</v>
      </c>
      <c r="F23536" s="33">
        <f>E23536*100/15</f>
        <v>33.333333333333336</v>
      </c>
    </row>
    <row r="23537" spans="1:6">
      <c r="A23537" s="11" t="s">
        <v>27977</v>
      </c>
      <c r="B23537" s="3" t="s">
        <v>7141</v>
      </c>
      <c r="C23537" s="3">
        <v>385000</v>
      </c>
      <c r="D23537" s="3">
        <v>7</v>
      </c>
      <c r="E23537" s="3">
        <v>11</v>
      </c>
      <c r="F23537" s="33">
        <f>E23537*100/15</f>
        <v>73.333333333333329</v>
      </c>
    </row>
    <row r="23538" spans="1:6">
      <c r="A23538" s="11" t="s">
        <v>27978</v>
      </c>
      <c r="B23538" s="3" t="s">
        <v>7141</v>
      </c>
      <c r="C23538" s="3">
        <v>385000</v>
      </c>
      <c r="D23538" s="3">
        <v>7</v>
      </c>
      <c r="E23538" s="3">
        <v>7</v>
      </c>
      <c r="F23538" s="33">
        <f>E23538*100/15</f>
        <v>46.666666666666664</v>
      </c>
    </row>
    <row r="23539" spans="1:6">
      <c r="A23539" s="11" t="s">
        <v>27979</v>
      </c>
      <c r="B23539" s="3" t="s">
        <v>7141</v>
      </c>
      <c r="C23539" s="3">
        <v>385000</v>
      </c>
      <c r="D23539" s="3">
        <v>7</v>
      </c>
      <c r="E23539" s="3">
        <v>3</v>
      </c>
      <c r="F23539" s="33">
        <f>E23539*100/15</f>
        <v>20</v>
      </c>
    </row>
    <row r="23540" spans="1:6">
      <c r="A23540" s="11" t="s">
        <v>27980</v>
      </c>
      <c r="B23540" s="3" t="s">
        <v>7141</v>
      </c>
      <c r="C23540" s="3">
        <v>385000</v>
      </c>
      <c r="D23540" s="3">
        <v>7</v>
      </c>
      <c r="E23540" s="3">
        <v>6</v>
      </c>
      <c r="F23540" s="33">
        <f>E23540*100/15</f>
        <v>40</v>
      </c>
    </row>
    <row r="23541" spans="1:6">
      <c r="A23541" s="11" t="s">
        <v>2310</v>
      </c>
      <c r="B23541" s="3" t="s">
        <v>2311</v>
      </c>
      <c r="C23541" s="3">
        <v>162625</v>
      </c>
      <c r="D23541" s="3">
        <v>5</v>
      </c>
      <c r="E23541" s="3">
        <v>13</v>
      </c>
      <c r="F23541" s="33">
        <f>E23541*100/15</f>
        <v>86.666666666666671</v>
      </c>
    </row>
    <row r="23542" spans="1:6">
      <c r="A23542" s="11" t="s">
        <v>2312</v>
      </c>
      <c r="B23542" s="3" t="s">
        <v>2311</v>
      </c>
      <c r="C23542" s="3">
        <v>162625</v>
      </c>
      <c r="D23542" s="3">
        <v>5</v>
      </c>
      <c r="E23542" s="3">
        <v>14</v>
      </c>
      <c r="F23542" s="33">
        <f>E23542*100/15</f>
        <v>93.333333333333329</v>
      </c>
    </row>
    <row r="23543" spans="1:6">
      <c r="A23543" s="11" t="s">
        <v>2313</v>
      </c>
      <c r="B23543" s="3" t="s">
        <v>2311</v>
      </c>
      <c r="C23543" s="3">
        <v>162625</v>
      </c>
      <c r="D23543" s="3">
        <v>5</v>
      </c>
      <c r="E23543" s="3">
        <v>15</v>
      </c>
      <c r="F23543" s="33">
        <f>E23543*100/15</f>
        <v>100</v>
      </c>
    </row>
    <row r="23544" spans="1:6">
      <c r="A23544" s="11" t="s">
        <v>2314</v>
      </c>
      <c r="B23544" s="3" t="s">
        <v>2311</v>
      </c>
      <c r="C23544" s="3">
        <v>162625</v>
      </c>
      <c r="D23544" s="3">
        <v>9</v>
      </c>
      <c r="E23544" s="3">
        <v>7</v>
      </c>
      <c r="F23544" s="33">
        <f>E23544*100/15</f>
        <v>46.666666666666664</v>
      </c>
    </row>
    <row r="23545" spans="1:6">
      <c r="A23545" s="11" t="s">
        <v>2315</v>
      </c>
      <c r="B23545" s="3" t="s">
        <v>2311</v>
      </c>
      <c r="C23545" s="3">
        <v>162625</v>
      </c>
      <c r="D23545" s="3">
        <v>9</v>
      </c>
      <c r="E23545" s="3">
        <v>12</v>
      </c>
      <c r="F23545" s="33">
        <f>E23545*100/15</f>
        <v>80</v>
      </c>
    </row>
    <row r="23546" spans="1:6">
      <c r="A23546" s="11" t="s">
        <v>3518</v>
      </c>
      <c r="B23546" s="3" t="s">
        <v>3519</v>
      </c>
      <c r="C23546" s="3">
        <v>666689</v>
      </c>
      <c r="D23546" s="3">
        <v>3</v>
      </c>
      <c r="E23546" s="3">
        <v>10</v>
      </c>
      <c r="F23546" s="33">
        <f>E23546*100/10</f>
        <v>100</v>
      </c>
    </row>
    <row r="23547" spans="1:6">
      <c r="A23547" s="11" t="s">
        <v>3520</v>
      </c>
      <c r="B23547" s="3" t="s">
        <v>3519</v>
      </c>
      <c r="C23547" s="3">
        <v>666689</v>
      </c>
      <c r="D23547" s="3">
        <v>3</v>
      </c>
      <c r="E23547" s="3">
        <v>10</v>
      </c>
      <c r="F23547" s="33">
        <f>E23547*100/10</f>
        <v>100</v>
      </c>
    </row>
    <row r="23548" spans="1:6">
      <c r="A23548" s="11" t="s">
        <v>3521</v>
      </c>
      <c r="B23548" s="3" t="s">
        <v>3519</v>
      </c>
      <c r="C23548" s="3">
        <v>666689</v>
      </c>
      <c r="D23548" s="3">
        <v>3</v>
      </c>
      <c r="E23548" s="3">
        <v>3</v>
      </c>
      <c r="F23548" s="33">
        <f>E23548*100/10</f>
        <v>30</v>
      </c>
    </row>
    <row r="23549" spans="1:6">
      <c r="A23549" s="11" t="s">
        <v>3522</v>
      </c>
      <c r="B23549" s="3" t="s">
        <v>3519</v>
      </c>
      <c r="C23549" s="3">
        <v>666689</v>
      </c>
      <c r="D23549" s="3">
        <v>3</v>
      </c>
      <c r="E23549" s="3">
        <v>8</v>
      </c>
      <c r="F23549" s="33">
        <f>E23549*100/10</f>
        <v>80</v>
      </c>
    </row>
    <row r="23550" spans="1:6">
      <c r="A23550" s="11" t="s">
        <v>3523</v>
      </c>
      <c r="B23550" s="3" t="s">
        <v>3519</v>
      </c>
      <c r="C23550" s="3">
        <v>666689</v>
      </c>
      <c r="D23550" s="3">
        <v>3</v>
      </c>
      <c r="E23550" s="3">
        <v>10</v>
      </c>
      <c r="F23550" s="33">
        <f>E23550*100/10</f>
        <v>100</v>
      </c>
    </row>
    <row r="23551" spans="1:6">
      <c r="A23551" s="11" t="s">
        <v>3524</v>
      </c>
      <c r="B23551" s="3" t="s">
        <v>3519</v>
      </c>
      <c r="C23551" s="3">
        <v>666689</v>
      </c>
      <c r="D23551" s="3">
        <v>3</v>
      </c>
      <c r="E23551" s="3">
        <v>10</v>
      </c>
      <c r="F23551" s="33">
        <f>E23551*100/10</f>
        <v>100</v>
      </c>
    </row>
    <row r="23552" spans="1:6">
      <c r="A23552" s="11" t="s">
        <v>3525</v>
      </c>
      <c r="B23552" s="3" t="s">
        <v>3519</v>
      </c>
      <c r="C23552" s="3">
        <v>666689</v>
      </c>
      <c r="D23552" s="3">
        <v>2</v>
      </c>
      <c r="E23552" s="3">
        <v>10</v>
      </c>
      <c r="F23552" s="33">
        <f>E23552*100/10</f>
        <v>100</v>
      </c>
    </row>
    <row r="23553" spans="1:6">
      <c r="A23553" s="11" t="s">
        <v>3526</v>
      </c>
      <c r="B23553" s="3" t="s">
        <v>3519</v>
      </c>
      <c r="C23553" s="3">
        <v>666689</v>
      </c>
      <c r="D23553" s="3">
        <v>2</v>
      </c>
      <c r="E23553" s="3">
        <v>10</v>
      </c>
      <c r="F23553" s="33">
        <f>E23553*100/10</f>
        <v>100</v>
      </c>
    </row>
    <row r="23554" spans="1:6">
      <c r="A23554" s="11" t="s">
        <v>3527</v>
      </c>
      <c r="B23554" s="3" t="s">
        <v>3519</v>
      </c>
      <c r="C23554" s="3">
        <v>666689</v>
      </c>
      <c r="D23554" s="3">
        <v>4</v>
      </c>
      <c r="E23554" s="3">
        <v>10</v>
      </c>
      <c r="F23554" s="33">
        <f>E23554*100/10</f>
        <v>100</v>
      </c>
    </row>
    <row r="23555" spans="1:6">
      <c r="A23555" s="11" t="s">
        <v>3528</v>
      </c>
      <c r="B23555" s="3" t="s">
        <v>3519</v>
      </c>
      <c r="C23555" s="3">
        <v>666689</v>
      </c>
      <c r="D23555" s="3">
        <v>2</v>
      </c>
      <c r="E23555" s="3">
        <v>10</v>
      </c>
      <c r="F23555" s="33">
        <f>E23555*100/10</f>
        <v>100</v>
      </c>
    </row>
    <row r="23556" spans="1:6">
      <c r="A23556" s="11" t="s">
        <v>3529</v>
      </c>
      <c r="B23556" s="3" t="s">
        <v>3519</v>
      </c>
      <c r="C23556" s="3">
        <v>666689</v>
      </c>
      <c r="D23556" s="3">
        <v>4</v>
      </c>
      <c r="E23556" s="3">
        <v>9</v>
      </c>
      <c r="F23556" s="33">
        <f>E23556*100/10</f>
        <v>90</v>
      </c>
    </row>
    <row r="23557" spans="1:6">
      <c r="A23557" s="11" t="s">
        <v>3530</v>
      </c>
      <c r="B23557" s="3" t="s">
        <v>3519</v>
      </c>
      <c r="C23557" s="3">
        <v>666689</v>
      </c>
      <c r="D23557" s="3">
        <v>2</v>
      </c>
      <c r="E23557" s="3">
        <v>9</v>
      </c>
      <c r="F23557" s="33">
        <f>E23557*100/10</f>
        <v>90</v>
      </c>
    </row>
    <row r="23558" spans="1:6">
      <c r="A23558" t="s">
        <v>35603</v>
      </c>
      <c r="B23558" s="7" t="s">
        <v>35604</v>
      </c>
      <c r="C23558" s="7">
        <v>442508</v>
      </c>
      <c r="D23558" s="7">
        <v>3</v>
      </c>
      <c r="E23558" s="7">
        <v>9</v>
      </c>
      <c r="F23558" s="33">
        <f>E23558*100/10</f>
        <v>90</v>
      </c>
    </row>
    <row r="23559" spans="1:6">
      <c r="A23559" s="5" t="s">
        <v>33886</v>
      </c>
      <c r="B23559" s="2" t="s">
        <v>33887</v>
      </c>
      <c r="C23559" s="2">
        <v>628486</v>
      </c>
      <c r="D23559" s="2">
        <v>6</v>
      </c>
      <c r="E23559" s="2">
        <v>13</v>
      </c>
      <c r="F23559" s="33">
        <f>E23559*100/15</f>
        <v>86.666666666666671</v>
      </c>
    </row>
    <row r="23560" spans="1:6">
      <c r="A23560" s="1" t="s">
        <v>33888</v>
      </c>
      <c r="B23560" s="2" t="s">
        <v>33887</v>
      </c>
      <c r="C23560" s="2">
        <v>628486</v>
      </c>
      <c r="D23560" s="2">
        <v>6</v>
      </c>
      <c r="E23560" s="2">
        <v>12</v>
      </c>
      <c r="F23560" s="33">
        <f>E23560*100/15</f>
        <v>80</v>
      </c>
    </row>
    <row r="23561" spans="1:6">
      <c r="A23561" s="1" t="s">
        <v>33889</v>
      </c>
      <c r="B23561" s="2" t="s">
        <v>33887</v>
      </c>
      <c r="C23561" s="2">
        <v>628486</v>
      </c>
      <c r="D23561" s="2">
        <v>6</v>
      </c>
      <c r="E23561" s="2">
        <v>14</v>
      </c>
      <c r="F23561" s="33">
        <f>E23561*100/15</f>
        <v>93.333333333333329</v>
      </c>
    </row>
    <row r="23562" spans="1:6">
      <c r="A23562" s="1" t="s">
        <v>33890</v>
      </c>
      <c r="B23562" s="2" t="s">
        <v>33887</v>
      </c>
      <c r="C23562" s="2">
        <v>628486</v>
      </c>
      <c r="D23562" s="2">
        <v>8</v>
      </c>
      <c r="E23562" s="2">
        <v>13</v>
      </c>
      <c r="F23562" s="33">
        <f>E23562*100/15</f>
        <v>86.666666666666671</v>
      </c>
    </row>
    <row r="23563" spans="1:6">
      <c r="A23563" s="1" t="s">
        <v>33891</v>
      </c>
      <c r="B23563" s="2" t="s">
        <v>33887</v>
      </c>
      <c r="C23563" s="2">
        <v>628486</v>
      </c>
      <c r="D23563" s="2">
        <v>8</v>
      </c>
      <c r="E23563" s="2">
        <v>11</v>
      </c>
      <c r="F23563" s="33">
        <f>E23563*100/15</f>
        <v>73.333333333333329</v>
      </c>
    </row>
    <row r="23564" spans="1:6">
      <c r="A23564" s="1" t="s">
        <v>33892</v>
      </c>
      <c r="B23564" s="2" t="s">
        <v>33887</v>
      </c>
      <c r="C23564" s="2">
        <v>628486</v>
      </c>
      <c r="D23564" s="2">
        <v>8</v>
      </c>
      <c r="E23564" s="2">
        <v>11</v>
      </c>
      <c r="F23564" s="33">
        <f>E23564*100/15</f>
        <v>73.333333333333329</v>
      </c>
    </row>
    <row r="23565" spans="1:6">
      <c r="A23565" s="1" t="s">
        <v>33893</v>
      </c>
      <c r="B23565" s="2" t="s">
        <v>33887</v>
      </c>
      <c r="C23565" s="2">
        <v>628486</v>
      </c>
      <c r="D23565" s="2">
        <v>6</v>
      </c>
      <c r="E23565" s="2">
        <v>12</v>
      </c>
      <c r="F23565" s="33">
        <f>E23565*100/15</f>
        <v>80</v>
      </c>
    </row>
    <row r="23566" spans="1:6">
      <c r="A23566" s="1" t="s">
        <v>33894</v>
      </c>
      <c r="B23566" s="2" t="s">
        <v>33887</v>
      </c>
      <c r="C23566" s="2">
        <v>628486</v>
      </c>
      <c r="D23566" s="2">
        <v>6</v>
      </c>
      <c r="E23566" s="2">
        <v>12</v>
      </c>
      <c r="F23566" s="33">
        <f>E23566*100/15</f>
        <v>80</v>
      </c>
    </row>
    <row r="23567" spans="1:6">
      <c r="A23567" s="1" t="s">
        <v>33895</v>
      </c>
      <c r="B23567" s="2" t="s">
        <v>33887</v>
      </c>
      <c r="C23567" s="2">
        <v>628486</v>
      </c>
      <c r="D23567" s="2">
        <v>6</v>
      </c>
      <c r="E23567" s="2">
        <v>13</v>
      </c>
      <c r="F23567" s="33">
        <f>E23567*100/15</f>
        <v>86.666666666666671</v>
      </c>
    </row>
    <row r="23568" spans="1:6">
      <c r="A23568" s="1" t="s">
        <v>33896</v>
      </c>
      <c r="B23568" s="2" t="s">
        <v>33887</v>
      </c>
      <c r="C23568" s="2">
        <v>628486</v>
      </c>
      <c r="D23568" s="2">
        <v>8</v>
      </c>
      <c r="E23568" s="2">
        <v>9</v>
      </c>
      <c r="F23568" s="33">
        <f>E23568*100/15</f>
        <v>60</v>
      </c>
    </row>
    <row r="23569" spans="1:6">
      <c r="A23569" s="11" t="s">
        <v>569</v>
      </c>
      <c r="B23569" s="3" t="s">
        <v>570</v>
      </c>
      <c r="C23569" s="3">
        <v>678864</v>
      </c>
      <c r="D23569" s="3">
        <v>4</v>
      </c>
      <c r="E23569" s="3">
        <v>6</v>
      </c>
      <c r="F23569" s="33">
        <f>E23569*100/10</f>
        <v>60</v>
      </c>
    </row>
    <row r="23570" spans="1:6">
      <c r="A23570" s="11" t="s">
        <v>5184</v>
      </c>
      <c r="B23570" s="3" t="s">
        <v>5185</v>
      </c>
      <c r="C23570" s="3">
        <v>423055</v>
      </c>
      <c r="D23570" s="3">
        <v>3</v>
      </c>
      <c r="E23570" s="3">
        <v>7</v>
      </c>
      <c r="F23570" s="33">
        <f>E23570*100/10</f>
        <v>70</v>
      </c>
    </row>
    <row r="23571" spans="1:6">
      <c r="A23571" s="11" t="s">
        <v>5186</v>
      </c>
      <c r="B23571" s="3" t="s">
        <v>5185</v>
      </c>
      <c r="C23571" s="3">
        <v>423055</v>
      </c>
      <c r="D23571" s="3">
        <v>2</v>
      </c>
      <c r="E23571" s="3">
        <v>8</v>
      </c>
      <c r="F23571" s="33">
        <f>E23571*100/10</f>
        <v>80</v>
      </c>
    </row>
    <row r="23572" spans="1:6">
      <c r="A23572" s="11" t="s">
        <v>5187</v>
      </c>
      <c r="B23572" s="3" t="s">
        <v>5185</v>
      </c>
      <c r="C23572" s="3">
        <v>423055</v>
      </c>
      <c r="D23572" s="3">
        <v>3</v>
      </c>
      <c r="E23572" s="3">
        <v>8</v>
      </c>
      <c r="F23572" s="33">
        <f>E23572*100/10</f>
        <v>80</v>
      </c>
    </row>
    <row r="23573" spans="1:6">
      <c r="A23573" s="11" t="s">
        <v>5188</v>
      </c>
      <c r="B23573" s="3" t="s">
        <v>5185</v>
      </c>
      <c r="C23573" s="3">
        <v>423055</v>
      </c>
      <c r="D23573" s="3">
        <v>3</v>
      </c>
      <c r="E23573" s="3">
        <v>8</v>
      </c>
      <c r="F23573" s="33">
        <f>E23573*100/10</f>
        <v>80</v>
      </c>
    </row>
    <row r="23574" spans="1:6">
      <c r="A23574" s="11" t="s">
        <v>5189</v>
      </c>
      <c r="B23574" s="3" t="s">
        <v>5185</v>
      </c>
      <c r="C23574" s="3">
        <v>423055</v>
      </c>
      <c r="D23574" s="3">
        <v>4</v>
      </c>
      <c r="E23574" s="3">
        <v>5</v>
      </c>
      <c r="F23574" s="33">
        <f>E23574*100/10</f>
        <v>50</v>
      </c>
    </row>
    <row r="23575" spans="1:6">
      <c r="A23575" s="11" t="s">
        <v>31992</v>
      </c>
      <c r="B23575" s="3" t="s">
        <v>31993</v>
      </c>
      <c r="C23575" s="3">
        <v>423072</v>
      </c>
      <c r="D23575" s="3">
        <v>9</v>
      </c>
      <c r="E23575" s="3">
        <v>8</v>
      </c>
      <c r="F23575" s="33">
        <f>E23575*100/15</f>
        <v>53.333333333333336</v>
      </c>
    </row>
    <row r="23576" spans="1:6">
      <c r="A23576" s="11" t="s">
        <v>31994</v>
      </c>
      <c r="B23576" s="3" t="s">
        <v>31993</v>
      </c>
      <c r="C23576" s="3">
        <v>423072</v>
      </c>
      <c r="D23576" s="3">
        <v>9</v>
      </c>
      <c r="E23576" s="3">
        <v>8</v>
      </c>
      <c r="F23576" s="33">
        <f>E23576*100/15</f>
        <v>53.333333333333336</v>
      </c>
    </row>
    <row r="23577" spans="1:6">
      <c r="A23577" s="11" t="s">
        <v>31995</v>
      </c>
      <c r="B23577" s="3" t="s">
        <v>31993</v>
      </c>
      <c r="C23577" s="3">
        <v>423072</v>
      </c>
      <c r="D23577" s="3">
        <v>9</v>
      </c>
      <c r="E23577" s="3">
        <v>12</v>
      </c>
      <c r="F23577" s="33">
        <f>E23577*100/15</f>
        <v>80</v>
      </c>
    </row>
    <row r="23578" spans="1:6">
      <c r="A23578" s="11" t="s">
        <v>27579</v>
      </c>
      <c r="B23578" s="3" t="s">
        <v>27580</v>
      </c>
      <c r="C23578" s="3">
        <v>423072</v>
      </c>
      <c r="D23578" s="3">
        <v>3</v>
      </c>
      <c r="E23578" s="3">
        <v>10</v>
      </c>
      <c r="F23578" s="33">
        <f>E23578*100/10</f>
        <v>100</v>
      </c>
    </row>
    <row r="23579" spans="1:6">
      <c r="A23579" s="11" t="s">
        <v>23084</v>
      </c>
      <c r="B23579" s="3" t="s">
        <v>23085</v>
      </c>
      <c r="C23579" s="3">
        <v>182294</v>
      </c>
      <c r="D23579" s="3">
        <v>7</v>
      </c>
      <c r="E23579" s="3">
        <v>5</v>
      </c>
      <c r="F23579" s="33">
        <f>E23579*100/15</f>
        <v>33.333333333333336</v>
      </c>
    </row>
    <row r="23580" spans="1:6">
      <c r="A23580" s="11" t="s">
        <v>23086</v>
      </c>
      <c r="B23580" s="3" t="s">
        <v>23085</v>
      </c>
      <c r="C23580" s="3">
        <v>182294</v>
      </c>
      <c r="D23580" s="3">
        <v>5</v>
      </c>
      <c r="E23580" s="3">
        <v>10</v>
      </c>
      <c r="F23580" s="33">
        <f>E23580*100/15</f>
        <v>66.666666666666671</v>
      </c>
    </row>
    <row r="23581" spans="1:6">
      <c r="A23581" s="11" t="s">
        <v>23087</v>
      </c>
      <c r="B23581" s="3" t="s">
        <v>23085</v>
      </c>
      <c r="C23581" s="3">
        <v>182294</v>
      </c>
      <c r="D23581" s="3">
        <v>5</v>
      </c>
      <c r="E23581" s="3">
        <v>9</v>
      </c>
      <c r="F23581" s="33">
        <f>E23581*100/15</f>
        <v>60</v>
      </c>
    </row>
    <row r="23582" spans="1:6">
      <c r="A23582" s="11" t="s">
        <v>23088</v>
      </c>
      <c r="B23582" s="3" t="s">
        <v>23085</v>
      </c>
      <c r="C23582" s="3">
        <v>182294</v>
      </c>
      <c r="D23582" s="3">
        <v>9</v>
      </c>
      <c r="E23582" s="3">
        <v>8</v>
      </c>
      <c r="F23582" s="33">
        <f>E23582*100/15</f>
        <v>53.333333333333336</v>
      </c>
    </row>
    <row r="23583" spans="1:6">
      <c r="A23583" s="11" t="s">
        <v>23089</v>
      </c>
      <c r="B23583" s="3" t="s">
        <v>23085</v>
      </c>
      <c r="C23583" s="3">
        <v>182294</v>
      </c>
      <c r="D23583" s="3">
        <v>7</v>
      </c>
      <c r="E23583" s="3">
        <v>10</v>
      </c>
      <c r="F23583" s="33">
        <f>E23583*100/15</f>
        <v>66.666666666666671</v>
      </c>
    </row>
    <row r="23584" spans="1:6">
      <c r="A23584" s="11" t="s">
        <v>23090</v>
      </c>
      <c r="B23584" s="3" t="s">
        <v>23085</v>
      </c>
      <c r="C23584" s="3">
        <v>182294</v>
      </c>
      <c r="D23584" s="3">
        <v>5</v>
      </c>
      <c r="E23584" s="3">
        <v>14</v>
      </c>
      <c r="F23584" s="33">
        <f>E23584*100/15</f>
        <v>93.333333333333329</v>
      </c>
    </row>
    <row r="23585" spans="1:6">
      <c r="A23585" s="11" t="s">
        <v>23091</v>
      </c>
      <c r="B23585" s="3" t="s">
        <v>23085</v>
      </c>
      <c r="C23585" s="3">
        <v>182294</v>
      </c>
      <c r="D23585" s="3">
        <v>7</v>
      </c>
      <c r="E23585" s="3">
        <v>10</v>
      </c>
      <c r="F23585" s="33">
        <f>E23585*100/15</f>
        <v>66.666666666666671</v>
      </c>
    </row>
    <row r="23586" spans="1:6">
      <c r="A23586" s="11" t="s">
        <v>23092</v>
      </c>
      <c r="B23586" s="3" t="s">
        <v>23085</v>
      </c>
      <c r="C23586" s="3">
        <v>182294</v>
      </c>
      <c r="D23586" s="3">
        <v>7</v>
      </c>
      <c r="E23586" s="3">
        <v>10</v>
      </c>
      <c r="F23586" s="33">
        <f>E23586*100/15</f>
        <v>66.666666666666671</v>
      </c>
    </row>
    <row r="23587" spans="1:6">
      <c r="A23587" s="11" t="s">
        <v>23093</v>
      </c>
      <c r="B23587" s="3" t="s">
        <v>23085</v>
      </c>
      <c r="C23587" s="3">
        <v>182294</v>
      </c>
      <c r="D23587" s="3">
        <v>5</v>
      </c>
      <c r="E23587" s="3">
        <v>8</v>
      </c>
      <c r="F23587" s="33">
        <f>E23587*100/15</f>
        <v>53.333333333333336</v>
      </c>
    </row>
    <row r="23588" spans="1:6">
      <c r="A23588" s="11" t="s">
        <v>23094</v>
      </c>
      <c r="B23588" s="3" t="s">
        <v>23085</v>
      </c>
      <c r="C23588" s="3">
        <v>182294</v>
      </c>
      <c r="D23588" s="3">
        <v>2</v>
      </c>
      <c r="E23588" s="3">
        <v>9</v>
      </c>
      <c r="F23588" s="33">
        <f>E23588*100/10</f>
        <v>90</v>
      </c>
    </row>
    <row r="23589" spans="1:6">
      <c r="A23589" s="11" t="s">
        <v>23095</v>
      </c>
      <c r="B23589" s="3" t="s">
        <v>23085</v>
      </c>
      <c r="C23589" s="3">
        <v>182294</v>
      </c>
      <c r="D23589" s="3">
        <v>2</v>
      </c>
      <c r="E23589" s="3">
        <v>10</v>
      </c>
      <c r="F23589" s="33">
        <f>E23589*100/10</f>
        <v>100</v>
      </c>
    </row>
    <row r="23590" spans="1:6">
      <c r="A23590" s="11" t="s">
        <v>23096</v>
      </c>
      <c r="B23590" s="3" t="s">
        <v>23085</v>
      </c>
      <c r="C23590" s="3">
        <v>182294</v>
      </c>
      <c r="D23590" s="3">
        <v>5</v>
      </c>
      <c r="E23590" s="3">
        <v>12</v>
      </c>
      <c r="F23590" s="33">
        <f>E23590*100/15</f>
        <v>80</v>
      </c>
    </row>
    <row r="23591" spans="1:6">
      <c r="A23591" s="11" t="s">
        <v>23097</v>
      </c>
      <c r="B23591" s="3" t="s">
        <v>23085</v>
      </c>
      <c r="C23591" s="3">
        <v>182294</v>
      </c>
      <c r="D23591" s="3">
        <v>6</v>
      </c>
      <c r="E23591" s="3">
        <v>11</v>
      </c>
      <c r="F23591" s="33">
        <f>E23591*100/15</f>
        <v>73.333333333333329</v>
      </c>
    </row>
    <row r="23592" spans="1:6">
      <c r="A23592" s="11" t="s">
        <v>22824</v>
      </c>
      <c r="B23592" s="3" t="s">
        <v>22825</v>
      </c>
      <c r="C23592" s="3">
        <v>629350</v>
      </c>
      <c r="D23592" s="3">
        <v>8</v>
      </c>
      <c r="E23592" s="3">
        <v>13</v>
      </c>
      <c r="F23592" s="33">
        <f>E23592*100/15</f>
        <v>86.666666666666671</v>
      </c>
    </row>
    <row r="23593" spans="1:6">
      <c r="A23593" s="11" t="s">
        <v>22826</v>
      </c>
      <c r="B23593" s="3" t="s">
        <v>22825</v>
      </c>
      <c r="C23593" s="3">
        <v>629350</v>
      </c>
      <c r="D23593" s="3">
        <v>5</v>
      </c>
      <c r="E23593" s="3">
        <v>14</v>
      </c>
      <c r="F23593" s="33">
        <f>E23593*100/15</f>
        <v>93.333333333333329</v>
      </c>
    </row>
    <row r="23594" spans="1:6">
      <c r="A23594" s="11" t="s">
        <v>22827</v>
      </c>
      <c r="B23594" s="3" t="s">
        <v>22825</v>
      </c>
      <c r="C23594" s="3">
        <v>629350</v>
      </c>
      <c r="D23594" s="3">
        <v>4</v>
      </c>
      <c r="E23594" s="3">
        <v>8</v>
      </c>
      <c r="F23594" s="33">
        <f>E23594*100/10</f>
        <v>80</v>
      </c>
    </row>
    <row r="23595" spans="1:6">
      <c r="A23595" s="11" t="s">
        <v>22828</v>
      </c>
      <c r="B23595" s="3" t="s">
        <v>22825</v>
      </c>
      <c r="C23595" s="3">
        <v>629350</v>
      </c>
      <c r="D23595" s="3">
        <v>8</v>
      </c>
      <c r="E23595" s="3">
        <v>11</v>
      </c>
      <c r="F23595" s="33">
        <f>E23595*100/15</f>
        <v>73.333333333333329</v>
      </c>
    </row>
    <row r="23596" spans="1:6">
      <c r="A23596" s="11" t="s">
        <v>22829</v>
      </c>
      <c r="B23596" s="3" t="s">
        <v>22825</v>
      </c>
      <c r="C23596" s="3">
        <v>629350</v>
      </c>
      <c r="D23596" s="3">
        <v>6</v>
      </c>
      <c r="E23596" s="3">
        <v>14</v>
      </c>
      <c r="F23596" s="33">
        <f>E23596*100/15</f>
        <v>93.333333333333329</v>
      </c>
    </row>
    <row r="23597" spans="1:6">
      <c r="A23597" s="11" t="s">
        <v>22830</v>
      </c>
      <c r="B23597" s="3" t="s">
        <v>22825</v>
      </c>
      <c r="C23597" s="3">
        <v>629350</v>
      </c>
      <c r="D23597" s="3">
        <v>3</v>
      </c>
      <c r="E23597" s="3">
        <v>10</v>
      </c>
      <c r="F23597" s="33">
        <f>E23597*100/10</f>
        <v>100</v>
      </c>
    </row>
    <row r="23598" spans="1:6">
      <c r="A23598" s="11" t="s">
        <v>22831</v>
      </c>
      <c r="B23598" s="3" t="s">
        <v>22825</v>
      </c>
      <c r="C23598" s="3">
        <v>629350</v>
      </c>
      <c r="D23598" s="3">
        <v>5</v>
      </c>
      <c r="E23598" s="3">
        <v>14</v>
      </c>
      <c r="F23598" s="33">
        <f>E23598*100/15</f>
        <v>93.333333333333329</v>
      </c>
    </row>
    <row r="23599" spans="1:6">
      <c r="A23599" s="11" t="s">
        <v>18835</v>
      </c>
      <c r="B23599" s="3" t="s">
        <v>22825</v>
      </c>
      <c r="C23599" s="3">
        <v>629350</v>
      </c>
      <c r="D23599" s="3">
        <v>5</v>
      </c>
      <c r="E23599" s="3">
        <v>14</v>
      </c>
      <c r="F23599" s="33">
        <f>E23599*100/15</f>
        <v>93.333333333333329</v>
      </c>
    </row>
    <row r="23600" spans="1:6">
      <c r="A23600" s="11" t="s">
        <v>1099</v>
      </c>
      <c r="B23600" s="3" t="s">
        <v>22825</v>
      </c>
      <c r="C23600" s="3">
        <v>629350</v>
      </c>
      <c r="D23600" s="3">
        <v>6</v>
      </c>
      <c r="E23600" s="3">
        <v>14</v>
      </c>
      <c r="F23600" s="33">
        <f>E23600*100/15</f>
        <v>93.333333333333329</v>
      </c>
    </row>
    <row r="23601" spans="1:6">
      <c r="A23601" s="11" t="s">
        <v>22832</v>
      </c>
      <c r="B23601" s="3" t="s">
        <v>22825</v>
      </c>
      <c r="C23601" s="3">
        <v>629350</v>
      </c>
      <c r="D23601" s="3">
        <v>8</v>
      </c>
      <c r="E23601" s="3">
        <v>13</v>
      </c>
      <c r="F23601" s="33">
        <f>E23601*100/15</f>
        <v>86.666666666666671</v>
      </c>
    </row>
    <row r="23602" spans="1:6">
      <c r="A23602" s="28" t="s">
        <v>34730</v>
      </c>
      <c r="B23602" s="2" t="s">
        <v>34731</v>
      </c>
      <c r="C23602" s="2">
        <v>422476</v>
      </c>
      <c r="D23602" s="2">
        <v>4</v>
      </c>
      <c r="E23602" s="2">
        <v>6</v>
      </c>
      <c r="F23602" s="33">
        <f>E23602*100/10</f>
        <v>60</v>
      </c>
    </row>
    <row r="23603" spans="1:6">
      <c r="A23603" s="28" t="s">
        <v>34732</v>
      </c>
      <c r="B23603" s="2" t="s">
        <v>34731</v>
      </c>
      <c r="C23603" s="2">
        <v>422476</v>
      </c>
      <c r="D23603" s="2">
        <v>3</v>
      </c>
      <c r="E23603" s="2">
        <v>7</v>
      </c>
      <c r="F23603" s="33">
        <f>E23603*100/10</f>
        <v>70</v>
      </c>
    </row>
    <row r="23604" spans="1:6">
      <c r="A23604" s="11" t="s">
        <v>21931</v>
      </c>
      <c r="B23604" s="3" t="s">
        <v>21932</v>
      </c>
      <c r="C23604" s="3">
        <v>659840</v>
      </c>
      <c r="D23604" s="3">
        <v>5</v>
      </c>
      <c r="E23604" s="3">
        <v>8</v>
      </c>
      <c r="F23604" s="33">
        <f>E23604*100/15</f>
        <v>53.333333333333336</v>
      </c>
    </row>
    <row r="23605" spans="1:6">
      <c r="A23605" s="11" t="s">
        <v>21933</v>
      </c>
      <c r="B23605" s="3" t="s">
        <v>21932</v>
      </c>
      <c r="C23605" s="3">
        <v>659840</v>
      </c>
      <c r="D23605" s="3">
        <v>7</v>
      </c>
      <c r="E23605" s="3">
        <v>6</v>
      </c>
      <c r="F23605" s="33">
        <f>E23605*100/15</f>
        <v>40</v>
      </c>
    </row>
    <row r="23606" spans="1:6">
      <c r="A23606" s="11" t="s">
        <v>21934</v>
      </c>
      <c r="B23606" s="3" t="s">
        <v>21932</v>
      </c>
      <c r="C23606" s="3">
        <v>659840</v>
      </c>
      <c r="D23606" s="3">
        <v>5</v>
      </c>
      <c r="E23606" s="3">
        <v>8</v>
      </c>
      <c r="F23606" s="33">
        <f>E23606*100/15</f>
        <v>53.333333333333336</v>
      </c>
    </row>
    <row r="23607" spans="1:6">
      <c r="A23607" s="11" t="s">
        <v>21935</v>
      </c>
      <c r="B23607" s="3" t="s">
        <v>21932</v>
      </c>
      <c r="C23607" s="3">
        <v>659840</v>
      </c>
      <c r="D23607" s="3">
        <v>7</v>
      </c>
      <c r="E23607" s="3">
        <v>5</v>
      </c>
      <c r="F23607" s="33">
        <f>E23607*100/15</f>
        <v>33.333333333333336</v>
      </c>
    </row>
    <row r="23608" spans="1:6">
      <c r="A23608" s="11" t="s">
        <v>21936</v>
      </c>
      <c r="B23608" s="3" t="s">
        <v>21932</v>
      </c>
      <c r="C23608" s="3">
        <v>659840</v>
      </c>
      <c r="D23608" s="3">
        <v>7</v>
      </c>
      <c r="E23608" s="3">
        <v>4</v>
      </c>
      <c r="F23608" s="33">
        <f>E23608*100/15</f>
        <v>26.666666666666668</v>
      </c>
    </row>
    <row r="23609" spans="1:6">
      <c r="A23609" s="11" t="s">
        <v>21937</v>
      </c>
      <c r="B23609" s="3" t="s">
        <v>21932</v>
      </c>
      <c r="C23609" s="3">
        <v>659840</v>
      </c>
      <c r="D23609" s="3">
        <v>7</v>
      </c>
      <c r="E23609" s="3">
        <v>6</v>
      </c>
      <c r="F23609" s="33">
        <f>E23609*100/15</f>
        <v>40</v>
      </c>
    </row>
    <row r="23610" spans="1:6">
      <c r="A23610" s="11" t="s">
        <v>21938</v>
      </c>
      <c r="B23610" s="3" t="s">
        <v>21932</v>
      </c>
      <c r="C23610" s="3">
        <v>659840</v>
      </c>
      <c r="D23610" s="3">
        <v>5</v>
      </c>
      <c r="E23610" s="3">
        <v>8</v>
      </c>
      <c r="F23610" s="33">
        <f>E23610*100/15</f>
        <v>53.333333333333336</v>
      </c>
    </row>
    <row r="23611" spans="1:6">
      <c r="A23611" s="11" t="s">
        <v>21939</v>
      </c>
      <c r="B23611" s="3" t="s">
        <v>21932</v>
      </c>
      <c r="C23611" s="3">
        <v>659840</v>
      </c>
      <c r="D23611" s="3">
        <v>5</v>
      </c>
      <c r="E23611" s="3">
        <v>7</v>
      </c>
      <c r="F23611" s="33">
        <f>E23611*100/15</f>
        <v>46.666666666666664</v>
      </c>
    </row>
    <row r="23612" spans="1:6">
      <c r="A23612" s="11" t="s">
        <v>21940</v>
      </c>
      <c r="B23612" s="3" t="s">
        <v>21932</v>
      </c>
      <c r="C23612" s="3">
        <v>659840</v>
      </c>
      <c r="D23612" s="3">
        <v>5</v>
      </c>
      <c r="E23612" s="3">
        <v>7</v>
      </c>
      <c r="F23612" s="33">
        <f>E23612*100/15</f>
        <v>46.666666666666664</v>
      </c>
    </row>
    <row r="23613" spans="1:6">
      <c r="A23613" s="11" t="s">
        <v>21941</v>
      </c>
      <c r="B23613" s="3" t="s">
        <v>21932</v>
      </c>
      <c r="C23613" s="3">
        <v>659840</v>
      </c>
      <c r="D23613" s="3">
        <v>5</v>
      </c>
      <c r="E23613" s="3">
        <v>7</v>
      </c>
      <c r="F23613" s="33">
        <f>E23613*100/15</f>
        <v>46.666666666666664</v>
      </c>
    </row>
    <row r="23614" spans="1:6">
      <c r="A23614" s="11" t="s">
        <v>21942</v>
      </c>
      <c r="B23614" s="3" t="s">
        <v>21932</v>
      </c>
      <c r="C23614" s="3">
        <v>659840</v>
      </c>
      <c r="D23614" s="3">
        <v>5</v>
      </c>
      <c r="E23614" s="3">
        <v>13</v>
      </c>
      <c r="F23614" s="33">
        <f>E23614*100/15</f>
        <v>86.666666666666671</v>
      </c>
    </row>
    <row r="23615" spans="1:6">
      <c r="A23615" s="11" t="s">
        <v>21943</v>
      </c>
      <c r="B23615" s="3" t="s">
        <v>21932</v>
      </c>
      <c r="C23615" s="3">
        <v>659840</v>
      </c>
      <c r="D23615" s="3">
        <v>7</v>
      </c>
      <c r="E23615" s="3">
        <v>11</v>
      </c>
      <c r="F23615" s="33">
        <f>E23615*100/15</f>
        <v>73.333333333333329</v>
      </c>
    </row>
    <row r="23616" spans="1:6">
      <c r="A23616" s="11" t="s">
        <v>19493</v>
      </c>
      <c r="B23616" s="3" t="s">
        <v>19494</v>
      </c>
      <c r="C23616" s="3">
        <v>662855</v>
      </c>
      <c r="D23616" s="3">
        <v>4</v>
      </c>
      <c r="E23616" s="3">
        <v>7</v>
      </c>
      <c r="F23616" s="33">
        <f>E23616*100/10</f>
        <v>70</v>
      </c>
    </row>
    <row r="23617" spans="1:6">
      <c r="A23617" s="11" t="s">
        <v>19495</v>
      </c>
      <c r="B23617" s="3" t="s">
        <v>19494</v>
      </c>
      <c r="C23617" s="3">
        <v>662855</v>
      </c>
      <c r="D23617" s="3">
        <v>8</v>
      </c>
      <c r="E23617" s="3">
        <v>11</v>
      </c>
      <c r="F23617" s="33">
        <f>E23617*100/15</f>
        <v>73.333333333333329</v>
      </c>
    </row>
    <row r="23618" spans="1:6">
      <c r="A23618" s="11" t="s">
        <v>19496</v>
      </c>
      <c r="B23618" s="3" t="s">
        <v>19494</v>
      </c>
      <c r="C23618" s="3">
        <v>662855</v>
      </c>
      <c r="D23618" s="3">
        <v>9</v>
      </c>
      <c r="E23618" s="3">
        <v>14</v>
      </c>
      <c r="F23618" s="33">
        <f>E23618*100/15</f>
        <v>93.333333333333329</v>
      </c>
    </row>
    <row r="23619" spans="1:6">
      <c r="A23619" s="11" t="s">
        <v>19497</v>
      </c>
      <c r="B23619" s="3" t="s">
        <v>19494</v>
      </c>
      <c r="C23619" s="3">
        <v>662855</v>
      </c>
      <c r="D23619" s="3">
        <v>3</v>
      </c>
      <c r="E23619" s="3">
        <v>10</v>
      </c>
      <c r="F23619" s="33">
        <f>E23619*100/10</f>
        <v>100</v>
      </c>
    </row>
    <row r="23620" spans="1:6">
      <c r="A23620" s="11" t="s">
        <v>19498</v>
      </c>
      <c r="B23620" s="3" t="s">
        <v>19494</v>
      </c>
      <c r="C23620" s="3">
        <v>662855</v>
      </c>
      <c r="D23620" s="3">
        <v>5</v>
      </c>
      <c r="E23620" s="3">
        <v>12</v>
      </c>
      <c r="F23620" s="33">
        <f>E23620*100/15</f>
        <v>80</v>
      </c>
    </row>
    <row r="23621" spans="1:6">
      <c r="A23621" s="11" t="s">
        <v>19499</v>
      </c>
      <c r="B23621" s="3" t="s">
        <v>19494</v>
      </c>
      <c r="C23621" s="3">
        <v>662855</v>
      </c>
      <c r="D23621" s="3">
        <v>8</v>
      </c>
      <c r="E23621" s="3">
        <v>10</v>
      </c>
      <c r="F23621" s="33">
        <f>E23621*100/15</f>
        <v>66.666666666666671</v>
      </c>
    </row>
    <row r="23622" spans="1:6">
      <c r="A23622" s="11" t="s">
        <v>19500</v>
      </c>
      <c r="B23622" s="3" t="s">
        <v>19494</v>
      </c>
      <c r="C23622" s="3">
        <v>662855</v>
      </c>
      <c r="D23622" s="3">
        <v>6</v>
      </c>
      <c r="E23622" s="3">
        <v>14</v>
      </c>
      <c r="F23622" s="33">
        <f>E23622*100/15</f>
        <v>93.333333333333329</v>
      </c>
    </row>
    <row r="23623" spans="1:6">
      <c r="A23623" s="11" t="s">
        <v>19501</v>
      </c>
      <c r="B23623" s="3" t="s">
        <v>19494</v>
      </c>
      <c r="C23623" s="3">
        <v>662855</v>
      </c>
      <c r="D23623" s="3">
        <v>5</v>
      </c>
      <c r="E23623" s="3">
        <v>12</v>
      </c>
      <c r="F23623" s="33">
        <f>E23623*100/15</f>
        <v>80</v>
      </c>
    </row>
    <row r="23624" spans="1:6">
      <c r="A23624" s="11" t="s">
        <v>19502</v>
      </c>
      <c r="B23624" s="3" t="s">
        <v>19494</v>
      </c>
      <c r="C23624" s="3">
        <v>662855</v>
      </c>
      <c r="D23624" s="3">
        <v>6</v>
      </c>
      <c r="E23624" s="3">
        <v>14</v>
      </c>
      <c r="F23624" s="33">
        <f>E23624*100/15</f>
        <v>93.333333333333329</v>
      </c>
    </row>
    <row r="23625" spans="1:6">
      <c r="A23625" s="11" t="s">
        <v>19503</v>
      </c>
      <c r="B23625" s="3" t="s">
        <v>19494</v>
      </c>
      <c r="C23625" s="3">
        <v>662855</v>
      </c>
      <c r="D23625" s="3">
        <v>5</v>
      </c>
      <c r="E23625" s="3">
        <v>12</v>
      </c>
      <c r="F23625" s="33">
        <f>E23625*100/15</f>
        <v>80</v>
      </c>
    </row>
    <row r="23626" spans="1:6">
      <c r="A23626" s="11" t="s">
        <v>19504</v>
      </c>
      <c r="B23626" s="3" t="s">
        <v>19494</v>
      </c>
      <c r="C23626" s="3">
        <v>662855</v>
      </c>
      <c r="D23626" s="3">
        <v>2</v>
      </c>
      <c r="E23626" s="3">
        <v>10</v>
      </c>
      <c r="F23626" s="33">
        <f>E23626*100/10</f>
        <v>100</v>
      </c>
    </row>
    <row r="23627" spans="1:6">
      <c r="A23627" s="11" t="s">
        <v>19505</v>
      </c>
      <c r="B23627" s="3" t="s">
        <v>19494</v>
      </c>
      <c r="C23627" s="3">
        <v>662855</v>
      </c>
      <c r="D23627" s="3">
        <v>10</v>
      </c>
      <c r="E23627" s="3">
        <v>17</v>
      </c>
      <c r="F23627" s="33">
        <f>E23627*100/20</f>
        <v>85</v>
      </c>
    </row>
    <row r="23628" spans="1:6">
      <c r="A23628" s="11" t="s">
        <v>19506</v>
      </c>
      <c r="B23628" s="3" t="s">
        <v>19494</v>
      </c>
      <c r="C23628" s="3">
        <v>662855</v>
      </c>
      <c r="D23628" s="3">
        <v>10</v>
      </c>
      <c r="E23628" s="3">
        <v>18</v>
      </c>
      <c r="F23628" s="33">
        <f>E23628*100/20</f>
        <v>90</v>
      </c>
    </row>
    <row r="23629" spans="1:6">
      <c r="A23629" s="11" t="s">
        <v>28058</v>
      </c>
      <c r="B23629" s="3" t="s">
        <v>28059</v>
      </c>
      <c r="C23629" s="3">
        <v>671050</v>
      </c>
      <c r="D23629" s="3">
        <v>9</v>
      </c>
      <c r="E23629" s="3">
        <v>11</v>
      </c>
      <c r="F23629" s="33">
        <f>E23629*100/15</f>
        <v>73.333333333333329</v>
      </c>
    </row>
    <row r="23630" spans="1:6">
      <c r="A23630" s="11" t="s">
        <v>28060</v>
      </c>
      <c r="B23630" s="3" t="s">
        <v>28059</v>
      </c>
      <c r="C23630" s="3">
        <v>671050</v>
      </c>
      <c r="D23630" s="3">
        <v>9</v>
      </c>
      <c r="E23630" s="3">
        <v>12</v>
      </c>
      <c r="F23630" s="33">
        <f>E23630*100/15</f>
        <v>80</v>
      </c>
    </row>
    <row r="23631" spans="1:6">
      <c r="A23631" s="11" t="s">
        <v>28061</v>
      </c>
      <c r="B23631" s="3" t="s">
        <v>28059</v>
      </c>
      <c r="C23631" s="3">
        <v>671050</v>
      </c>
      <c r="D23631" s="3">
        <v>9</v>
      </c>
      <c r="E23631" s="3">
        <v>12</v>
      </c>
      <c r="F23631" s="33">
        <f>E23631*100/15</f>
        <v>80</v>
      </c>
    </row>
    <row r="23632" spans="1:6">
      <c r="A23632" s="11" t="s">
        <v>28062</v>
      </c>
      <c r="B23632" s="3" t="s">
        <v>28059</v>
      </c>
      <c r="C23632" s="3">
        <v>671050</v>
      </c>
      <c r="D23632" s="3">
        <v>9</v>
      </c>
      <c r="E23632" s="3">
        <v>12</v>
      </c>
      <c r="F23632" s="33">
        <f>E23632*100/15</f>
        <v>80</v>
      </c>
    </row>
    <row r="23633" spans="1:6">
      <c r="A23633" s="11" t="s">
        <v>1087</v>
      </c>
      <c r="B23633" s="3" t="s">
        <v>28059</v>
      </c>
      <c r="C23633" s="3">
        <v>671050</v>
      </c>
      <c r="D23633" s="3">
        <v>9</v>
      </c>
      <c r="E23633" s="3">
        <v>11</v>
      </c>
      <c r="F23633" s="33">
        <f>E23633*100/15</f>
        <v>73.333333333333329</v>
      </c>
    </row>
    <row r="23634" spans="1:6">
      <c r="A23634" s="5" t="s">
        <v>25160</v>
      </c>
      <c r="B23634" s="3" t="s">
        <v>25161</v>
      </c>
      <c r="C23634" s="2">
        <v>633453</v>
      </c>
      <c r="D23634" s="2">
        <v>4</v>
      </c>
      <c r="E23634" s="3">
        <v>3</v>
      </c>
      <c r="F23634" s="33">
        <f>E23634*100/10</f>
        <v>30</v>
      </c>
    </row>
    <row r="23635" spans="1:6">
      <c r="A23635" s="1" t="s">
        <v>25162</v>
      </c>
      <c r="B23635" s="3" t="s">
        <v>25161</v>
      </c>
      <c r="C23635" s="2">
        <v>633453</v>
      </c>
      <c r="D23635" s="3">
        <v>4</v>
      </c>
      <c r="E23635" s="3">
        <v>9</v>
      </c>
      <c r="F23635" s="33">
        <f>E23635*100/10</f>
        <v>90</v>
      </c>
    </row>
    <row r="23636" spans="1:6">
      <c r="A23636" s="1" t="s">
        <v>25163</v>
      </c>
      <c r="B23636" s="3" t="s">
        <v>25161</v>
      </c>
      <c r="C23636" s="2">
        <v>633453</v>
      </c>
      <c r="D23636" s="3">
        <v>4</v>
      </c>
      <c r="E23636" s="3">
        <v>7</v>
      </c>
      <c r="F23636" s="33">
        <f>E23636*100/10</f>
        <v>70</v>
      </c>
    </row>
    <row r="23637" spans="1:6">
      <c r="A23637" s="1" t="s">
        <v>14702</v>
      </c>
      <c r="B23637" s="3" t="s">
        <v>25161</v>
      </c>
      <c r="C23637" s="2">
        <v>633453</v>
      </c>
      <c r="D23637" s="3">
        <v>4</v>
      </c>
      <c r="E23637" s="3">
        <v>3</v>
      </c>
      <c r="F23637" s="33">
        <f>E23637*100/10</f>
        <v>30</v>
      </c>
    </row>
    <row r="23638" spans="1:6">
      <c r="A23638" s="1" t="s">
        <v>25164</v>
      </c>
      <c r="B23638" s="3" t="s">
        <v>25161</v>
      </c>
      <c r="C23638" s="2">
        <v>633453</v>
      </c>
      <c r="D23638" s="3">
        <v>4</v>
      </c>
      <c r="E23638" s="3">
        <v>5</v>
      </c>
      <c r="F23638" s="33">
        <f>E23638*100/10</f>
        <v>50</v>
      </c>
    </row>
    <row r="23639" spans="1:6">
      <c r="A23639" s="1" t="s">
        <v>25165</v>
      </c>
      <c r="B23639" s="3" t="s">
        <v>25161</v>
      </c>
      <c r="C23639" s="2">
        <v>633453</v>
      </c>
      <c r="D23639" s="3">
        <v>4</v>
      </c>
      <c r="E23639" s="3">
        <v>7</v>
      </c>
      <c r="F23639" s="33">
        <f>E23639*100/10</f>
        <v>70</v>
      </c>
    </row>
    <row r="23640" spans="1:6">
      <c r="A23640" s="1" t="s">
        <v>17496</v>
      </c>
      <c r="B23640" s="3" t="s">
        <v>25161</v>
      </c>
      <c r="C23640" s="2">
        <v>633453</v>
      </c>
      <c r="D23640" s="3">
        <v>4</v>
      </c>
      <c r="E23640" s="3">
        <v>2</v>
      </c>
      <c r="F23640" s="33">
        <f>E23640*100/10</f>
        <v>20</v>
      </c>
    </row>
    <row r="23641" spans="1:6">
      <c r="A23641" s="1" t="s">
        <v>25166</v>
      </c>
      <c r="B23641" s="3" t="s">
        <v>25161</v>
      </c>
      <c r="C23641" s="2">
        <v>633453</v>
      </c>
      <c r="D23641" s="3">
        <v>4</v>
      </c>
      <c r="E23641" s="3">
        <v>8</v>
      </c>
      <c r="F23641" s="33">
        <f>E23641*100/10</f>
        <v>80</v>
      </c>
    </row>
    <row r="23642" spans="1:6">
      <c r="A23642" s="1" t="s">
        <v>25167</v>
      </c>
      <c r="B23642" s="3" t="s">
        <v>25161</v>
      </c>
      <c r="C23642" s="2">
        <v>633453</v>
      </c>
      <c r="D23642" s="3">
        <v>4</v>
      </c>
      <c r="E23642" s="3">
        <v>9</v>
      </c>
      <c r="F23642" s="33">
        <f>E23642*100/10</f>
        <v>90</v>
      </c>
    </row>
    <row r="23643" spans="1:6">
      <c r="A23643" s="5" t="s">
        <v>25027</v>
      </c>
      <c r="B23643" s="3" t="s">
        <v>25028</v>
      </c>
      <c r="C23643" s="2">
        <v>658580</v>
      </c>
      <c r="D23643" s="2">
        <v>8</v>
      </c>
      <c r="E23643" s="3">
        <v>8</v>
      </c>
      <c r="F23643" s="33">
        <f>E23643*100/15</f>
        <v>53.333333333333336</v>
      </c>
    </row>
    <row r="23644" spans="1:6">
      <c r="A23644" s="1" t="s">
        <v>25029</v>
      </c>
      <c r="B23644" s="3" t="s">
        <v>25028</v>
      </c>
      <c r="C23644" s="2">
        <v>658580</v>
      </c>
      <c r="D23644" s="3">
        <v>7</v>
      </c>
      <c r="E23644" s="3">
        <v>9</v>
      </c>
      <c r="F23644" s="33">
        <f>E23644*100/15</f>
        <v>60</v>
      </c>
    </row>
    <row r="23645" spans="1:6">
      <c r="A23645" s="1" t="s">
        <v>25030</v>
      </c>
      <c r="B23645" s="3" t="s">
        <v>25028</v>
      </c>
      <c r="C23645" s="2">
        <v>658580</v>
      </c>
      <c r="D23645" s="3">
        <v>7</v>
      </c>
      <c r="E23645" s="3">
        <v>7</v>
      </c>
      <c r="F23645" s="33">
        <f>E23645*100/15</f>
        <v>46.666666666666664</v>
      </c>
    </row>
    <row r="23646" spans="1:6">
      <c r="A23646" s="1" t="s">
        <v>25031</v>
      </c>
      <c r="B23646" s="3" t="s">
        <v>25028</v>
      </c>
      <c r="C23646" s="2">
        <v>658580</v>
      </c>
      <c r="D23646" s="3">
        <v>7</v>
      </c>
      <c r="E23646" s="3">
        <v>7</v>
      </c>
      <c r="F23646" s="33">
        <f>E23646*100/15</f>
        <v>46.666666666666664</v>
      </c>
    </row>
    <row r="23647" spans="1:6">
      <c r="A23647" s="1" t="s">
        <v>25032</v>
      </c>
      <c r="B23647" s="3" t="s">
        <v>25028</v>
      </c>
      <c r="C23647" s="2">
        <v>658580</v>
      </c>
      <c r="D23647" s="3">
        <v>7</v>
      </c>
      <c r="E23647" s="3">
        <v>7</v>
      </c>
      <c r="F23647" s="33">
        <f>E23647*100/15</f>
        <v>46.666666666666664</v>
      </c>
    </row>
    <row r="23648" spans="1:6">
      <c r="A23648" s="1" t="s">
        <v>25033</v>
      </c>
      <c r="B23648" s="3" t="s">
        <v>25028</v>
      </c>
      <c r="C23648" s="2">
        <v>658580</v>
      </c>
      <c r="D23648" s="3">
        <v>7</v>
      </c>
      <c r="E23648" s="3">
        <v>9</v>
      </c>
      <c r="F23648" s="33">
        <f>E23648*100/15</f>
        <v>60</v>
      </c>
    </row>
    <row r="23649" spans="1:6">
      <c r="A23649" s="1" t="s">
        <v>25034</v>
      </c>
      <c r="B23649" s="3" t="s">
        <v>25028</v>
      </c>
      <c r="C23649" s="2">
        <v>658580</v>
      </c>
      <c r="D23649" s="3">
        <v>7</v>
      </c>
      <c r="E23649" s="3">
        <v>7</v>
      </c>
      <c r="F23649" s="33">
        <f>E23649*100/15</f>
        <v>46.666666666666664</v>
      </c>
    </row>
    <row r="23650" spans="1:6">
      <c r="A23650" s="1" t="s">
        <v>25035</v>
      </c>
      <c r="B23650" s="3" t="s">
        <v>25028</v>
      </c>
      <c r="C23650" s="2">
        <v>658580</v>
      </c>
      <c r="D23650" s="3">
        <v>7</v>
      </c>
      <c r="E23650" s="3">
        <v>7</v>
      </c>
      <c r="F23650" s="33">
        <f>E23650*100/15</f>
        <v>46.666666666666664</v>
      </c>
    </row>
    <row r="23651" spans="1:6">
      <c r="A23651" s="1" t="s">
        <v>25036</v>
      </c>
      <c r="B23651" s="3" t="s">
        <v>25028</v>
      </c>
      <c r="C23651" s="2">
        <v>658580</v>
      </c>
      <c r="D23651" s="3">
        <v>7</v>
      </c>
      <c r="E23651" s="3">
        <v>6</v>
      </c>
      <c r="F23651" s="33">
        <f>E23651*100/15</f>
        <v>40</v>
      </c>
    </row>
    <row r="23652" spans="1:6">
      <c r="A23652" s="1" t="s">
        <v>25037</v>
      </c>
      <c r="B23652" s="3" t="s">
        <v>25028</v>
      </c>
      <c r="C23652" s="2">
        <v>658580</v>
      </c>
      <c r="D23652" s="3">
        <v>7</v>
      </c>
      <c r="E23652" s="3">
        <v>3</v>
      </c>
      <c r="F23652" s="33">
        <f>E23652*100/15</f>
        <v>20</v>
      </c>
    </row>
    <row r="23653" spans="1:6">
      <c r="A23653" s="5" t="s">
        <v>25038</v>
      </c>
      <c r="B23653" s="3" t="s">
        <v>25039</v>
      </c>
      <c r="C23653" s="2">
        <v>662852</v>
      </c>
      <c r="D23653" s="2">
        <v>4</v>
      </c>
      <c r="E23653" s="3">
        <v>6</v>
      </c>
      <c r="F23653" s="33">
        <f>E23653*100/10</f>
        <v>60</v>
      </c>
    </row>
    <row r="23654" spans="1:6">
      <c r="A23654" s="1" t="s">
        <v>25040</v>
      </c>
      <c r="B23654" s="3" t="s">
        <v>25039</v>
      </c>
      <c r="C23654" s="2">
        <v>662852</v>
      </c>
      <c r="D23654" s="3">
        <v>2</v>
      </c>
      <c r="E23654" s="3">
        <v>7</v>
      </c>
      <c r="F23654" s="33">
        <f>E23654*100/10</f>
        <v>70</v>
      </c>
    </row>
    <row r="23655" spans="1:6">
      <c r="A23655" s="1" t="s">
        <v>25041</v>
      </c>
      <c r="B23655" s="3" t="s">
        <v>25039</v>
      </c>
      <c r="C23655" s="2">
        <v>662852</v>
      </c>
      <c r="D23655" s="3">
        <v>2</v>
      </c>
      <c r="E23655" s="3">
        <v>9</v>
      </c>
      <c r="F23655" s="33">
        <f>E23655*100/10</f>
        <v>90</v>
      </c>
    </row>
    <row r="23656" spans="1:6">
      <c r="A23656" s="1" t="s">
        <v>25042</v>
      </c>
      <c r="B23656" s="3" t="s">
        <v>25039</v>
      </c>
      <c r="C23656" s="2">
        <v>662852</v>
      </c>
      <c r="D23656" s="3">
        <v>5</v>
      </c>
      <c r="E23656" s="3">
        <v>13</v>
      </c>
      <c r="F23656" s="33">
        <f>E23656*100/15</f>
        <v>86.666666666666671</v>
      </c>
    </row>
    <row r="23657" spans="1:6">
      <c r="A23657" s="1" t="s">
        <v>25043</v>
      </c>
      <c r="B23657" s="3" t="s">
        <v>25039</v>
      </c>
      <c r="C23657" s="2">
        <v>662852</v>
      </c>
      <c r="D23657" s="3">
        <v>5</v>
      </c>
      <c r="E23657" s="3">
        <v>8</v>
      </c>
      <c r="F23657" s="33">
        <f>E23657*100/15</f>
        <v>53.333333333333336</v>
      </c>
    </row>
    <row r="23658" spans="1:6">
      <c r="A23658" s="1" t="s">
        <v>25044</v>
      </c>
      <c r="B23658" s="3" t="s">
        <v>25039</v>
      </c>
      <c r="C23658" s="2">
        <v>662852</v>
      </c>
      <c r="D23658" s="3">
        <v>6</v>
      </c>
      <c r="E23658" s="3">
        <v>7</v>
      </c>
      <c r="F23658" s="33">
        <f>E23658*100/15</f>
        <v>46.666666666666664</v>
      </c>
    </row>
    <row r="23659" spans="1:6">
      <c r="A23659" s="1" t="s">
        <v>25045</v>
      </c>
      <c r="B23659" s="3" t="s">
        <v>25039</v>
      </c>
      <c r="C23659" s="2">
        <v>662852</v>
      </c>
      <c r="D23659" s="3">
        <v>6</v>
      </c>
      <c r="E23659" s="3">
        <v>5</v>
      </c>
      <c r="F23659" s="33">
        <f>E23659*100/15</f>
        <v>33.333333333333336</v>
      </c>
    </row>
    <row r="23660" spans="1:6">
      <c r="A23660" s="1" t="s">
        <v>25046</v>
      </c>
      <c r="B23660" s="3" t="s">
        <v>25039</v>
      </c>
      <c r="C23660" s="2">
        <v>662852</v>
      </c>
      <c r="D23660" s="3">
        <v>6</v>
      </c>
      <c r="E23660" s="3">
        <v>13</v>
      </c>
      <c r="F23660" s="33">
        <f>E23660*100/15</f>
        <v>86.666666666666671</v>
      </c>
    </row>
    <row r="23661" spans="1:6">
      <c r="A23661" s="1" t="s">
        <v>25047</v>
      </c>
      <c r="B23661" s="3" t="s">
        <v>25039</v>
      </c>
      <c r="C23661" s="2">
        <v>662852</v>
      </c>
      <c r="D23661" s="3">
        <v>7</v>
      </c>
      <c r="E23661" s="3">
        <v>7</v>
      </c>
      <c r="F23661" s="33">
        <f>E23661*100/15</f>
        <v>46.666666666666664</v>
      </c>
    </row>
    <row r="23662" spans="1:6">
      <c r="A23662" s="1" t="s">
        <v>25048</v>
      </c>
      <c r="B23662" s="3" t="s">
        <v>25039</v>
      </c>
      <c r="C23662" s="2">
        <v>662852</v>
      </c>
      <c r="D23662" s="3">
        <v>7</v>
      </c>
      <c r="E23662" s="3">
        <v>5</v>
      </c>
      <c r="F23662" s="33">
        <f>E23662*100/15</f>
        <v>33.333333333333336</v>
      </c>
    </row>
    <row r="23663" spans="1:6">
      <c r="A23663" s="1" t="s">
        <v>25049</v>
      </c>
      <c r="B23663" s="3" t="s">
        <v>25039</v>
      </c>
      <c r="C23663" s="2">
        <v>662852</v>
      </c>
      <c r="D23663" s="3">
        <v>8</v>
      </c>
      <c r="E23663" s="3">
        <v>8</v>
      </c>
      <c r="F23663" s="33">
        <f>E23663*100/15</f>
        <v>53.333333333333336</v>
      </c>
    </row>
    <row r="23664" spans="1:6">
      <c r="A23664" s="1" t="s">
        <v>25050</v>
      </c>
      <c r="B23664" s="3" t="s">
        <v>25039</v>
      </c>
      <c r="C23664" s="2">
        <v>662852</v>
      </c>
      <c r="D23664" s="3">
        <v>8</v>
      </c>
      <c r="E23664" s="3">
        <v>8</v>
      </c>
      <c r="F23664" s="33">
        <f>E23664*100/15</f>
        <v>53.333333333333336</v>
      </c>
    </row>
    <row r="23665" spans="1:6">
      <c r="A23665" s="1" t="s">
        <v>25051</v>
      </c>
      <c r="B23665" s="3" t="s">
        <v>25039</v>
      </c>
      <c r="C23665" s="2">
        <v>662852</v>
      </c>
      <c r="D23665" s="3">
        <v>9</v>
      </c>
      <c r="E23665" s="3">
        <v>7</v>
      </c>
      <c r="F23665" s="33">
        <f>E23665*100/15</f>
        <v>46.666666666666664</v>
      </c>
    </row>
    <row r="23666" spans="1:6">
      <c r="A23666" s="1" t="s">
        <v>24629</v>
      </c>
      <c r="B23666" s="3" t="s">
        <v>25039</v>
      </c>
      <c r="C23666" s="2">
        <v>662852</v>
      </c>
      <c r="D23666" s="3">
        <v>9</v>
      </c>
      <c r="E23666" s="3">
        <v>5</v>
      </c>
      <c r="F23666" s="33">
        <f>E23666*100/15</f>
        <v>33.333333333333336</v>
      </c>
    </row>
    <row r="23667" spans="1:6">
      <c r="A23667" s="1" t="s">
        <v>25052</v>
      </c>
      <c r="B23667" s="3" t="s">
        <v>25039</v>
      </c>
      <c r="C23667" s="2">
        <v>662852</v>
      </c>
      <c r="D23667" s="3">
        <v>9</v>
      </c>
      <c r="E23667" s="3">
        <v>6</v>
      </c>
      <c r="F23667" s="33">
        <f>E23667*100/15</f>
        <v>40</v>
      </c>
    </row>
    <row r="23668" spans="1:6">
      <c r="A23668" s="1" t="s">
        <v>25053</v>
      </c>
      <c r="B23668" s="3" t="s">
        <v>25039</v>
      </c>
      <c r="C23668" s="2">
        <v>662852</v>
      </c>
      <c r="D23668" s="3">
        <v>3</v>
      </c>
      <c r="E23668" s="3">
        <v>10</v>
      </c>
      <c r="F23668" s="33">
        <f>E23668*100/10</f>
        <v>100</v>
      </c>
    </row>
    <row r="23669" spans="1:6">
      <c r="A23669" s="1" t="s">
        <v>25054</v>
      </c>
      <c r="B23669" s="3" t="s">
        <v>25039</v>
      </c>
      <c r="C23669" s="2">
        <v>662852</v>
      </c>
      <c r="D23669" s="3">
        <v>3</v>
      </c>
      <c r="E23669" s="3">
        <v>8</v>
      </c>
      <c r="F23669" s="33">
        <f>E23669*100/10</f>
        <v>80</v>
      </c>
    </row>
    <row r="23670" spans="1:6">
      <c r="A23670" s="1" t="s">
        <v>25055</v>
      </c>
      <c r="B23670" s="3" t="s">
        <v>25039</v>
      </c>
      <c r="C23670" s="2">
        <v>662852</v>
      </c>
      <c r="D23670" s="3">
        <v>3</v>
      </c>
      <c r="E23670" s="3">
        <v>10</v>
      </c>
      <c r="F23670" s="33">
        <f>E23670*100/10</f>
        <v>100</v>
      </c>
    </row>
    <row r="23671" spans="1:6">
      <c r="A23671" s="1" t="s">
        <v>25056</v>
      </c>
      <c r="B23671" s="3" t="s">
        <v>25039</v>
      </c>
      <c r="C23671" s="2">
        <v>662852</v>
      </c>
      <c r="D23671" s="3">
        <v>3</v>
      </c>
      <c r="E23671" s="3">
        <v>9</v>
      </c>
      <c r="F23671" s="33">
        <f>E23671*100/10</f>
        <v>90</v>
      </c>
    </row>
    <row r="23672" spans="1:6">
      <c r="A23672" s="11" t="s">
        <v>10987</v>
      </c>
      <c r="B23672" s="3" t="s">
        <v>10988</v>
      </c>
      <c r="C23672" s="3">
        <v>163502</v>
      </c>
      <c r="D23672" s="3">
        <v>3</v>
      </c>
      <c r="E23672" s="3">
        <v>6</v>
      </c>
      <c r="F23672" s="33">
        <f>E23672*100/10</f>
        <v>60</v>
      </c>
    </row>
    <row r="23673" spans="1:6">
      <c r="A23673" s="11" t="s">
        <v>10989</v>
      </c>
      <c r="B23673" s="3" t="s">
        <v>10988</v>
      </c>
      <c r="C23673" s="3">
        <v>163502</v>
      </c>
      <c r="D23673" s="3">
        <v>2</v>
      </c>
      <c r="E23673" s="3">
        <v>4</v>
      </c>
      <c r="F23673" s="33">
        <f>E23673*100/10</f>
        <v>40</v>
      </c>
    </row>
    <row r="23674" spans="1:6">
      <c r="A23674" s="11" t="s">
        <v>10990</v>
      </c>
      <c r="B23674" s="3" t="s">
        <v>10988</v>
      </c>
      <c r="C23674" s="3">
        <v>163502</v>
      </c>
      <c r="D23674" s="3">
        <v>2</v>
      </c>
      <c r="E23674" s="3">
        <v>5</v>
      </c>
      <c r="F23674" s="33">
        <f>E23674*100/10</f>
        <v>50</v>
      </c>
    </row>
    <row r="23675" spans="1:6">
      <c r="A23675" s="11" t="s">
        <v>10991</v>
      </c>
      <c r="B23675" s="3" t="s">
        <v>10988</v>
      </c>
      <c r="C23675" s="3">
        <v>163502</v>
      </c>
      <c r="D23675" s="3">
        <v>3</v>
      </c>
      <c r="E23675" s="3">
        <v>4</v>
      </c>
      <c r="F23675" s="33">
        <f>E23675*100/10</f>
        <v>40</v>
      </c>
    </row>
    <row r="23676" spans="1:6">
      <c r="A23676" s="11" t="s">
        <v>1896</v>
      </c>
      <c r="B23676" s="3" t="s">
        <v>10988</v>
      </c>
      <c r="C23676" s="3">
        <v>163502</v>
      </c>
      <c r="D23676" s="3">
        <v>4</v>
      </c>
      <c r="E23676" s="3">
        <v>4</v>
      </c>
      <c r="F23676" s="33">
        <f>E23676*100/10</f>
        <v>40</v>
      </c>
    </row>
    <row r="23677" spans="1:6">
      <c r="A23677" s="11" t="s">
        <v>10992</v>
      </c>
      <c r="B23677" s="3" t="s">
        <v>10988</v>
      </c>
      <c r="C23677" s="3">
        <v>163502</v>
      </c>
      <c r="D23677" s="3">
        <v>3</v>
      </c>
      <c r="E23677" s="3">
        <v>3</v>
      </c>
      <c r="F23677" s="33">
        <f>E23677*100/10</f>
        <v>30</v>
      </c>
    </row>
    <row r="23678" spans="1:6">
      <c r="A23678" s="11" t="s">
        <v>10993</v>
      </c>
      <c r="B23678" s="3" t="s">
        <v>10988</v>
      </c>
      <c r="C23678" s="3">
        <v>163502</v>
      </c>
      <c r="D23678" s="3">
        <v>4</v>
      </c>
      <c r="E23678" s="3">
        <v>8</v>
      </c>
      <c r="F23678" s="33">
        <f>E23678*100/10</f>
        <v>80</v>
      </c>
    </row>
    <row r="23679" spans="1:6">
      <c r="A23679" s="11" t="s">
        <v>10994</v>
      </c>
      <c r="B23679" s="3" t="s">
        <v>10988</v>
      </c>
      <c r="C23679" s="3">
        <v>163502</v>
      </c>
      <c r="D23679" s="3">
        <v>2</v>
      </c>
      <c r="E23679" s="3">
        <v>6</v>
      </c>
      <c r="F23679" s="33">
        <f>E23679*100/10</f>
        <v>60</v>
      </c>
    </row>
    <row r="23680" spans="1:6">
      <c r="A23680" s="11" t="s">
        <v>10995</v>
      </c>
      <c r="B23680" s="3" t="s">
        <v>10988</v>
      </c>
      <c r="C23680" s="3">
        <v>163502</v>
      </c>
      <c r="D23680" s="3">
        <v>2</v>
      </c>
      <c r="E23680" s="3">
        <v>7</v>
      </c>
      <c r="F23680" s="33">
        <f>E23680*100/10</f>
        <v>70</v>
      </c>
    </row>
    <row r="23681" spans="1:6">
      <c r="A23681" s="11" t="s">
        <v>10996</v>
      </c>
      <c r="B23681" s="3" t="s">
        <v>10988</v>
      </c>
      <c r="C23681" s="3">
        <v>163502</v>
      </c>
      <c r="D23681" s="3">
        <v>4</v>
      </c>
      <c r="E23681" s="3">
        <v>4</v>
      </c>
      <c r="F23681" s="33">
        <f>E23681*100/10</f>
        <v>40</v>
      </c>
    </row>
    <row r="23682" spans="1:6">
      <c r="A23682" s="11" t="s">
        <v>10997</v>
      </c>
      <c r="B23682" s="3" t="s">
        <v>10988</v>
      </c>
      <c r="C23682" s="3">
        <v>163502</v>
      </c>
      <c r="D23682" s="3">
        <v>2</v>
      </c>
      <c r="E23682" s="3">
        <v>9</v>
      </c>
      <c r="F23682" s="33">
        <f>E23682*100/10</f>
        <v>90</v>
      </c>
    </row>
    <row r="23683" spans="1:6">
      <c r="A23683" s="11" t="s">
        <v>10998</v>
      </c>
      <c r="B23683" s="3" t="s">
        <v>10988</v>
      </c>
      <c r="C23683" s="3">
        <v>163502</v>
      </c>
      <c r="D23683" s="3">
        <v>3</v>
      </c>
      <c r="E23683" s="3">
        <v>8</v>
      </c>
      <c r="F23683" s="33">
        <f>E23683*100/10</f>
        <v>80</v>
      </c>
    </row>
    <row r="23684" spans="1:6">
      <c r="A23684" s="11" t="s">
        <v>10999</v>
      </c>
      <c r="B23684" s="3" t="s">
        <v>10988</v>
      </c>
      <c r="C23684" s="3">
        <v>163502</v>
      </c>
      <c r="D23684" s="3">
        <v>2</v>
      </c>
      <c r="E23684" s="3">
        <v>6</v>
      </c>
      <c r="F23684" s="33">
        <f>E23684*100/10</f>
        <v>60</v>
      </c>
    </row>
    <row r="23685" spans="1:6">
      <c r="A23685" s="11" t="s">
        <v>11000</v>
      </c>
      <c r="B23685" s="3" t="s">
        <v>10988</v>
      </c>
      <c r="C23685" s="3">
        <v>163502</v>
      </c>
      <c r="D23685" s="3">
        <v>3</v>
      </c>
      <c r="E23685" s="3">
        <v>9</v>
      </c>
      <c r="F23685" s="33">
        <f>E23685*100/10</f>
        <v>90</v>
      </c>
    </row>
    <row r="23686" spans="1:6">
      <c r="A23686" s="11" t="s">
        <v>11001</v>
      </c>
      <c r="B23686" s="3" t="s">
        <v>10988</v>
      </c>
      <c r="C23686" s="3">
        <v>163502</v>
      </c>
      <c r="D23686" s="3">
        <v>2</v>
      </c>
      <c r="E23686" s="3">
        <v>6</v>
      </c>
      <c r="F23686" s="33">
        <f>E23686*100/10</f>
        <v>60</v>
      </c>
    </row>
    <row r="23687" spans="1:6">
      <c r="A23687" s="11" t="s">
        <v>11002</v>
      </c>
      <c r="B23687" s="3" t="s">
        <v>10988</v>
      </c>
      <c r="C23687" s="3">
        <v>163502</v>
      </c>
      <c r="D23687" s="3">
        <v>3</v>
      </c>
      <c r="E23687" s="3">
        <v>3</v>
      </c>
      <c r="F23687" s="33">
        <f>E23687*100/10</f>
        <v>30</v>
      </c>
    </row>
    <row r="23688" spans="1:6">
      <c r="A23688" s="11" t="s">
        <v>11003</v>
      </c>
      <c r="B23688" s="3" t="s">
        <v>10988</v>
      </c>
      <c r="C23688" s="3">
        <v>163502</v>
      </c>
      <c r="D23688" s="3">
        <v>4</v>
      </c>
      <c r="E23688" s="3">
        <v>4</v>
      </c>
      <c r="F23688" s="33">
        <f>E23688*100/10</f>
        <v>40</v>
      </c>
    </row>
    <row r="23689" spans="1:6">
      <c r="A23689" s="11" t="s">
        <v>11004</v>
      </c>
      <c r="B23689" s="3" t="s">
        <v>10988</v>
      </c>
      <c r="C23689" s="3">
        <v>163502</v>
      </c>
      <c r="D23689" s="3">
        <v>3</v>
      </c>
      <c r="E23689" s="3">
        <v>9</v>
      </c>
      <c r="F23689" s="33">
        <f>E23689*100/10</f>
        <v>90</v>
      </c>
    </row>
    <row r="23690" spans="1:6">
      <c r="A23690" s="11" t="s">
        <v>11005</v>
      </c>
      <c r="B23690" s="3" t="s">
        <v>10988</v>
      </c>
      <c r="C23690" s="3">
        <v>163502</v>
      </c>
      <c r="D23690" s="3">
        <v>4</v>
      </c>
      <c r="E23690" s="3">
        <v>6</v>
      </c>
      <c r="F23690" s="33">
        <f>E23690*100/10</f>
        <v>60</v>
      </c>
    </row>
    <row r="23691" spans="1:6">
      <c r="A23691" s="11" t="s">
        <v>11006</v>
      </c>
      <c r="B23691" s="3" t="s">
        <v>10988</v>
      </c>
      <c r="C23691" s="3">
        <v>163502</v>
      </c>
      <c r="D23691" s="3">
        <v>3</v>
      </c>
      <c r="E23691" s="3">
        <v>1</v>
      </c>
      <c r="F23691" s="33">
        <f>E23691*100/10</f>
        <v>10</v>
      </c>
    </row>
    <row r="23692" spans="1:6">
      <c r="A23692" s="11" t="s">
        <v>6654</v>
      </c>
      <c r="B23692" s="3" t="s">
        <v>10988</v>
      </c>
      <c r="C23692" s="3">
        <v>163502</v>
      </c>
      <c r="D23692" s="3">
        <v>2</v>
      </c>
      <c r="E23692" s="3">
        <v>7</v>
      </c>
      <c r="F23692" s="33">
        <f>E23692*100/10</f>
        <v>70</v>
      </c>
    </row>
    <row r="23693" spans="1:6">
      <c r="A23693" s="11" t="s">
        <v>11007</v>
      </c>
      <c r="B23693" s="3" t="s">
        <v>10988</v>
      </c>
      <c r="C23693" s="3">
        <v>163502</v>
      </c>
      <c r="D23693" s="3">
        <v>2</v>
      </c>
      <c r="E23693" s="3">
        <v>1</v>
      </c>
      <c r="F23693" s="33">
        <f>E23693*100/10</f>
        <v>10</v>
      </c>
    </row>
    <row r="23694" spans="1:6">
      <c r="A23694" s="11" t="s">
        <v>11008</v>
      </c>
      <c r="B23694" s="3" t="s">
        <v>10988</v>
      </c>
      <c r="C23694" s="3">
        <v>163502</v>
      </c>
      <c r="D23694" s="3">
        <v>2</v>
      </c>
      <c r="E23694" s="3">
        <v>8</v>
      </c>
      <c r="F23694" s="33">
        <f>E23694*100/10</f>
        <v>80</v>
      </c>
    </row>
    <row r="23695" spans="1:6">
      <c r="A23695" s="11" t="s">
        <v>11009</v>
      </c>
      <c r="B23695" s="3" t="s">
        <v>10988</v>
      </c>
      <c r="C23695" s="3">
        <v>163502</v>
      </c>
      <c r="D23695" s="3">
        <v>2</v>
      </c>
      <c r="E23695" s="3">
        <v>10</v>
      </c>
      <c r="F23695" s="33">
        <f>E23695*100/10</f>
        <v>100</v>
      </c>
    </row>
    <row r="23696" spans="1:6">
      <c r="A23696" s="11" t="s">
        <v>11010</v>
      </c>
      <c r="B23696" s="3" t="s">
        <v>10988</v>
      </c>
      <c r="C23696" s="3">
        <v>163502</v>
      </c>
      <c r="D23696" s="3">
        <v>2</v>
      </c>
      <c r="E23696" s="3">
        <v>5</v>
      </c>
      <c r="F23696" s="33">
        <f>E23696*100/10</f>
        <v>50</v>
      </c>
    </row>
    <row r="23697" spans="1:6">
      <c r="A23697" s="11" t="s">
        <v>11011</v>
      </c>
      <c r="B23697" s="3" t="s">
        <v>10988</v>
      </c>
      <c r="C23697" s="3">
        <v>163502</v>
      </c>
      <c r="D23697" s="3">
        <v>2</v>
      </c>
      <c r="E23697" s="3">
        <v>2</v>
      </c>
      <c r="F23697" s="33">
        <f>E23697*100/10</f>
        <v>20</v>
      </c>
    </row>
    <row r="23698" spans="1:6">
      <c r="A23698" s="11" t="s">
        <v>11012</v>
      </c>
      <c r="B23698" s="3" t="s">
        <v>10988</v>
      </c>
      <c r="C23698" s="3">
        <v>163502</v>
      </c>
      <c r="D23698" s="3">
        <v>2</v>
      </c>
      <c r="E23698" s="3">
        <v>6</v>
      </c>
      <c r="F23698" s="33">
        <f>E23698*100/10</f>
        <v>60</v>
      </c>
    </row>
    <row r="23699" spans="1:6">
      <c r="A23699" s="11" t="s">
        <v>11013</v>
      </c>
      <c r="B23699" s="3" t="s">
        <v>10988</v>
      </c>
      <c r="C23699" s="3">
        <v>163502</v>
      </c>
      <c r="D23699" s="3">
        <v>2</v>
      </c>
      <c r="E23699" s="3">
        <v>4</v>
      </c>
      <c r="F23699" s="33">
        <f>E23699*100/10</f>
        <v>40</v>
      </c>
    </row>
    <row r="23700" spans="1:6">
      <c r="A23700" s="11" t="s">
        <v>11014</v>
      </c>
      <c r="B23700" s="3" t="s">
        <v>10988</v>
      </c>
      <c r="C23700" s="3">
        <v>163502</v>
      </c>
      <c r="D23700" s="3">
        <v>4</v>
      </c>
      <c r="E23700" s="3">
        <v>3</v>
      </c>
      <c r="F23700" s="33">
        <f>E23700*100/10</f>
        <v>30</v>
      </c>
    </row>
    <row r="23701" spans="1:6">
      <c r="A23701" s="11" t="s">
        <v>593</v>
      </c>
      <c r="B23701" s="3" t="s">
        <v>10988</v>
      </c>
      <c r="C23701" s="3">
        <v>163502</v>
      </c>
      <c r="D23701" s="3">
        <v>2</v>
      </c>
      <c r="E23701" s="3">
        <v>9</v>
      </c>
      <c r="F23701" s="33">
        <f>E23701*100/10</f>
        <v>90</v>
      </c>
    </row>
    <row r="23702" spans="1:6">
      <c r="A23702" s="11" t="s">
        <v>11015</v>
      </c>
      <c r="B23702" s="3" t="s">
        <v>10988</v>
      </c>
      <c r="C23702" s="3">
        <v>163502</v>
      </c>
      <c r="D23702" s="3">
        <v>3</v>
      </c>
      <c r="E23702" s="3">
        <v>9</v>
      </c>
      <c r="F23702" s="33">
        <f>E23702*100/10</f>
        <v>90</v>
      </c>
    </row>
    <row r="23703" spans="1:6">
      <c r="A23703" s="11" t="s">
        <v>1599</v>
      </c>
      <c r="B23703" s="3" t="s">
        <v>10988</v>
      </c>
      <c r="C23703" s="3">
        <v>163502</v>
      </c>
      <c r="D23703" s="3">
        <v>4</v>
      </c>
      <c r="E23703" s="3">
        <v>3</v>
      </c>
      <c r="F23703" s="33">
        <f>E23703*100/10</f>
        <v>30</v>
      </c>
    </row>
    <row r="23704" spans="1:6">
      <c r="A23704" s="11" t="s">
        <v>11016</v>
      </c>
      <c r="B23704" s="3" t="s">
        <v>10988</v>
      </c>
      <c r="C23704" s="3">
        <v>163502</v>
      </c>
      <c r="D23704" s="3">
        <v>2</v>
      </c>
      <c r="E23704" s="3">
        <v>9</v>
      </c>
      <c r="F23704" s="33">
        <f>E23704*100/10</f>
        <v>90</v>
      </c>
    </row>
    <row r="23705" spans="1:6">
      <c r="A23705" s="11" t="s">
        <v>11017</v>
      </c>
      <c r="B23705" s="3" t="s">
        <v>10988</v>
      </c>
      <c r="C23705" s="3">
        <v>163502</v>
      </c>
      <c r="D23705" s="3">
        <v>4</v>
      </c>
      <c r="E23705" s="3">
        <v>3</v>
      </c>
      <c r="F23705" s="33">
        <f>E23705*100/10</f>
        <v>30</v>
      </c>
    </row>
    <row r="23706" spans="1:6">
      <c r="A23706" s="11" t="s">
        <v>11018</v>
      </c>
      <c r="B23706" s="3" t="s">
        <v>10988</v>
      </c>
      <c r="C23706" s="3">
        <v>163502</v>
      </c>
      <c r="D23706" s="3">
        <v>2</v>
      </c>
      <c r="E23706" s="3">
        <v>7</v>
      </c>
      <c r="F23706" s="33">
        <f>E23706*100/10</f>
        <v>70</v>
      </c>
    </row>
    <row r="23707" spans="1:6">
      <c r="A23707" s="11" t="s">
        <v>11019</v>
      </c>
      <c r="B23707" s="3" t="s">
        <v>10988</v>
      </c>
      <c r="C23707" s="3">
        <v>163502</v>
      </c>
      <c r="D23707" s="3">
        <v>4</v>
      </c>
      <c r="E23707" s="3">
        <v>6</v>
      </c>
      <c r="F23707" s="33">
        <f>E23707*100/10</f>
        <v>60</v>
      </c>
    </row>
    <row r="23708" spans="1:6">
      <c r="A23708" s="11" t="s">
        <v>11020</v>
      </c>
      <c r="B23708" s="3" t="s">
        <v>10988</v>
      </c>
      <c r="C23708" s="3">
        <v>163502</v>
      </c>
      <c r="D23708" s="3">
        <v>3</v>
      </c>
      <c r="E23708" s="3">
        <v>8</v>
      </c>
      <c r="F23708" s="33">
        <f>E23708*100/10</f>
        <v>80</v>
      </c>
    </row>
    <row r="23709" spans="1:6">
      <c r="A23709" s="11" t="s">
        <v>11021</v>
      </c>
      <c r="B23709" s="3" t="s">
        <v>10988</v>
      </c>
      <c r="C23709" s="3">
        <v>163502</v>
      </c>
      <c r="D23709" s="3">
        <v>3</v>
      </c>
      <c r="E23709" s="3">
        <v>1</v>
      </c>
      <c r="F23709" s="33">
        <f>E23709*100/10</f>
        <v>10</v>
      </c>
    </row>
    <row r="23710" spans="1:6">
      <c r="A23710" s="11" t="s">
        <v>11022</v>
      </c>
      <c r="B23710" s="3" t="s">
        <v>10988</v>
      </c>
      <c r="C23710" s="3">
        <v>163502</v>
      </c>
      <c r="D23710" s="3">
        <v>3</v>
      </c>
      <c r="E23710" s="3">
        <v>9</v>
      </c>
      <c r="F23710" s="33">
        <f>E23710*100/10</f>
        <v>90</v>
      </c>
    </row>
    <row r="23711" spans="1:6">
      <c r="A23711" s="11" t="s">
        <v>11023</v>
      </c>
      <c r="B23711" s="3" t="s">
        <v>10988</v>
      </c>
      <c r="C23711" s="3">
        <v>163502</v>
      </c>
      <c r="D23711" s="3">
        <v>4</v>
      </c>
      <c r="E23711" s="3">
        <v>4</v>
      </c>
      <c r="F23711" s="33">
        <f>E23711*100/10</f>
        <v>40</v>
      </c>
    </row>
    <row r="23712" spans="1:6">
      <c r="A23712" s="11" t="s">
        <v>11024</v>
      </c>
      <c r="B23712" s="3" t="s">
        <v>10988</v>
      </c>
      <c r="C23712" s="3">
        <v>163502</v>
      </c>
      <c r="D23712" s="3">
        <v>3</v>
      </c>
      <c r="E23712" s="3">
        <v>4</v>
      </c>
      <c r="F23712" s="33">
        <f>E23712*100/10</f>
        <v>40</v>
      </c>
    </row>
    <row r="23713" spans="1:6">
      <c r="A23713" s="11" t="s">
        <v>11025</v>
      </c>
      <c r="B23713" s="3" t="s">
        <v>10988</v>
      </c>
      <c r="C23713" s="3">
        <v>163502</v>
      </c>
      <c r="D23713" s="3">
        <v>2</v>
      </c>
      <c r="E23713" s="3">
        <v>5</v>
      </c>
      <c r="F23713" s="33">
        <f>E23713*100/10</f>
        <v>50</v>
      </c>
    </row>
    <row r="23714" spans="1:6">
      <c r="A23714" s="11" t="s">
        <v>11026</v>
      </c>
      <c r="B23714" s="3" t="s">
        <v>10988</v>
      </c>
      <c r="C23714" s="3">
        <v>163502</v>
      </c>
      <c r="D23714" s="3">
        <v>3</v>
      </c>
      <c r="E23714" s="3">
        <v>4</v>
      </c>
      <c r="F23714" s="33">
        <f>E23714*100/10</f>
        <v>40</v>
      </c>
    </row>
    <row r="23715" spans="1:6">
      <c r="A23715" s="11" t="s">
        <v>11027</v>
      </c>
      <c r="B23715" s="3" t="s">
        <v>10988</v>
      </c>
      <c r="C23715" s="3">
        <v>163502</v>
      </c>
      <c r="D23715" s="3">
        <v>2</v>
      </c>
      <c r="E23715" s="3">
        <v>4</v>
      </c>
      <c r="F23715" s="33">
        <f>E23715*100/10</f>
        <v>40</v>
      </c>
    </row>
    <row r="23716" spans="1:6">
      <c r="A23716" s="11" t="s">
        <v>11028</v>
      </c>
      <c r="B23716" s="3" t="s">
        <v>10988</v>
      </c>
      <c r="C23716" s="3">
        <v>163502</v>
      </c>
      <c r="D23716" s="3">
        <v>4</v>
      </c>
      <c r="E23716" s="3">
        <v>5</v>
      </c>
      <c r="F23716" s="33">
        <f>E23716*100/10</f>
        <v>50</v>
      </c>
    </row>
    <row r="23717" spans="1:6">
      <c r="A23717" s="11" t="s">
        <v>11029</v>
      </c>
      <c r="B23717" s="3" t="s">
        <v>10988</v>
      </c>
      <c r="C23717" s="3">
        <v>163502</v>
      </c>
      <c r="D23717" s="3">
        <v>2</v>
      </c>
      <c r="E23717" s="3">
        <v>7</v>
      </c>
      <c r="F23717" s="33">
        <f>E23717*100/10</f>
        <v>70</v>
      </c>
    </row>
    <row r="23718" spans="1:6">
      <c r="A23718" s="11" t="s">
        <v>11030</v>
      </c>
      <c r="B23718" s="3" t="s">
        <v>10988</v>
      </c>
      <c r="C23718" s="3">
        <v>163502</v>
      </c>
      <c r="D23718" s="3">
        <v>3</v>
      </c>
      <c r="E23718" s="3">
        <v>1</v>
      </c>
      <c r="F23718" s="33">
        <f>E23718*100/10</f>
        <v>10</v>
      </c>
    </row>
    <row r="23719" spans="1:6">
      <c r="A23719" s="11" t="s">
        <v>11031</v>
      </c>
      <c r="B23719" s="3" t="s">
        <v>10988</v>
      </c>
      <c r="C23719" s="3">
        <v>163502</v>
      </c>
      <c r="D23719" s="3">
        <v>3</v>
      </c>
      <c r="E23719" s="3">
        <v>9</v>
      </c>
      <c r="F23719" s="33">
        <f>E23719*100/10</f>
        <v>90</v>
      </c>
    </row>
    <row r="23720" spans="1:6">
      <c r="A23720" s="11" t="s">
        <v>11032</v>
      </c>
      <c r="B23720" s="3" t="s">
        <v>10988</v>
      </c>
      <c r="C23720" s="3">
        <v>163502</v>
      </c>
      <c r="D23720" s="3">
        <v>4</v>
      </c>
      <c r="E23720" s="3">
        <v>3</v>
      </c>
      <c r="F23720" s="33">
        <f>E23720*100/10</f>
        <v>30</v>
      </c>
    </row>
    <row r="23721" spans="1:6">
      <c r="A23721" s="11" t="s">
        <v>11033</v>
      </c>
      <c r="B23721" s="3" t="s">
        <v>10988</v>
      </c>
      <c r="C23721" s="3">
        <v>163502</v>
      </c>
      <c r="D23721" s="3">
        <v>3</v>
      </c>
      <c r="E23721" s="3">
        <v>5</v>
      </c>
      <c r="F23721" s="33">
        <f>E23721*100/10</f>
        <v>50</v>
      </c>
    </row>
    <row r="23722" spans="1:6">
      <c r="A23722" s="11" t="s">
        <v>11034</v>
      </c>
      <c r="B23722" s="3" t="s">
        <v>10988</v>
      </c>
      <c r="C23722" s="3">
        <v>163502</v>
      </c>
      <c r="D23722" s="3">
        <v>4</v>
      </c>
      <c r="E23722" s="3">
        <v>7</v>
      </c>
      <c r="F23722" s="33">
        <f>E23722*100/10</f>
        <v>70</v>
      </c>
    </row>
    <row r="23723" spans="1:6">
      <c r="A23723" s="11" t="s">
        <v>11035</v>
      </c>
      <c r="B23723" s="3" t="s">
        <v>10988</v>
      </c>
      <c r="C23723" s="3">
        <v>163502</v>
      </c>
      <c r="D23723" s="3">
        <v>3</v>
      </c>
      <c r="E23723" s="3">
        <v>9</v>
      </c>
      <c r="F23723" s="33">
        <f>E23723*100/10</f>
        <v>90</v>
      </c>
    </row>
    <row r="23724" spans="1:6">
      <c r="A23724" s="11" t="s">
        <v>11858</v>
      </c>
      <c r="B23724" s="3" t="s">
        <v>11859</v>
      </c>
      <c r="C23724" s="3">
        <v>617520</v>
      </c>
      <c r="D23724" s="3">
        <v>6</v>
      </c>
      <c r="E23724" s="3">
        <v>12</v>
      </c>
      <c r="F23724" s="33">
        <f>E23724*100/15</f>
        <v>80</v>
      </c>
    </row>
    <row r="23725" spans="1:6">
      <c r="A23725" s="11" t="s">
        <v>11860</v>
      </c>
      <c r="B23725" s="3" t="s">
        <v>11859</v>
      </c>
      <c r="C23725" s="3">
        <v>617520</v>
      </c>
      <c r="D23725" s="3">
        <v>6</v>
      </c>
      <c r="E23725" s="3">
        <v>7</v>
      </c>
      <c r="F23725" s="33">
        <f>E23725*100/15</f>
        <v>46.666666666666664</v>
      </c>
    </row>
    <row r="23726" spans="1:6">
      <c r="A23726" s="11" t="s">
        <v>11861</v>
      </c>
      <c r="B23726" s="3" t="s">
        <v>11859</v>
      </c>
      <c r="C23726" s="3">
        <v>617520</v>
      </c>
      <c r="D23726" s="3">
        <v>8</v>
      </c>
      <c r="E23726" s="3">
        <v>8</v>
      </c>
      <c r="F23726" s="33">
        <f>E23726*100/15</f>
        <v>53.333333333333336</v>
      </c>
    </row>
    <row r="23727" spans="1:6">
      <c r="A23727" s="11" t="s">
        <v>11862</v>
      </c>
      <c r="B23727" s="3" t="s">
        <v>11859</v>
      </c>
      <c r="C23727" s="3">
        <v>617520</v>
      </c>
      <c r="D23727" s="3">
        <v>7</v>
      </c>
      <c r="E23727" s="3">
        <v>14</v>
      </c>
      <c r="F23727" s="33">
        <f>E23727*100/15</f>
        <v>93.333333333333329</v>
      </c>
    </row>
    <row r="23728" spans="1:6">
      <c r="A23728" s="11" t="s">
        <v>11863</v>
      </c>
      <c r="B23728" s="3" t="s">
        <v>11859</v>
      </c>
      <c r="C23728" s="3">
        <v>617520</v>
      </c>
      <c r="D23728" s="3">
        <v>7</v>
      </c>
      <c r="E23728" s="3">
        <v>10</v>
      </c>
      <c r="F23728" s="33">
        <f>E23728*100/15</f>
        <v>66.666666666666671</v>
      </c>
    </row>
    <row r="23729" spans="1:6">
      <c r="A23729" s="11" t="s">
        <v>11864</v>
      </c>
      <c r="B23729" s="3" t="s">
        <v>11859</v>
      </c>
      <c r="C23729" s="3">
        <v>617520</v>
      </c>
      <c r="D23729" s="3">
        <v>8</v>
      </c>
      <c r="E23729" s="3">
        <v>11</v>
      </c>
      <c r="F23729" s="33">
        <f>E23729*100/15</f>
        <v>73.333333333333329</v>
      </c>
    </row>
    <row r="23730" spans="1:6">
      <c r="A23730" s="11" t="s">
        <v>11865</v>
      </c>
      <c r="B23730" s="3" t="s">
        <v>11859</v>
      </c>
      <c r="C23730" s="3">
        <v>617520</v>
      </c>
      <c r="D23730" s="3">
        <v>9</v>
      </c>
      <c r="E23730" s="3">
        <v>8</v>
      </c>
      <c r="F23730" s="33">
        <f>E23730*100/15</f>
        <v>53.333333333333336</v>
      </c>
    </row>
    <row r="23731" spans="1:6">
      <c r="A23731" s="11" t="s">
        <v>11866</v>
      </c>
      <c r="B23731" s="3" t="s">
        <v>11859</v>
      </c>
      <c r="C23731" s="3">
        <v>617520</v>
      </c>
      <c r="D23731" s="3">
        <v>6</v>
      </c>
      <c r="E23731" s="3">
        <v>14</v>
      </c>
      <c r="F23731" s="33">
        <f>E23731*100/15</f>
        <v>93.333333333333329</v>
      </c>
    </row>
    <row r="23732" spans="1:6">
      <c r="A23732" s="11" t="s">
        <v>11867</v>
      </c>
      <c r="B23732" s="3" t="s">
        <v>11859</v>
      </c>
      <c r="C23732" s="3">
        <v>617520</v>
      </c>
      <c r="D23732" s="3">
        <v>8</v>
      </c>
      <c r="E23732" s="3">
        <v>11</v>
      </c>
      <c r="F23732" s="33">
        <f>E23732*100/15</f>
        <v>73.333333333333329</v>
      </c>
    </row>
    <row r="23733" spans="1:6">
      <c r="A23733" s="11" t="s">
        <v>11868</v>
      </c>
      <c r="B23733" s="3" t="s">
        <v>11859</v>
      </c>
      <c r="C23733" s="3">
        <v>617520</v>
      </c>
      <c r="D23733" s="3">
        <v>8</v>
      </c>
      <c r="E23733" s="3">
        <v>11</v>
      </c>
      <c r="F23733" s="33">
        <f>E23733*100/15</f>
        <v>73.333333333333329</v>
      </c>
    </row>
    <row r="23734" spans="1:6">
      <c r="A23734" s="11" t="s">
        <v>11869</v>
      </c>
      <c r="B23734" s="3" t="s">
        <v>11859</v>
      </c>
      <c r="C23734" s="3">
        <v>617520</v>
      </c>
      <c r="D23734" s="3">
        <v>6</v>
      </c>
      <c r="E23734" s="3">
        <v>9</v>
      </c>
      <c r="F23734" s="33">
        <f>E23734*100/15</f>
        <v>60</v>
      </c>
    </row>
    <row r="23735" spans="1:6">
      <c r="A23735" s="11" t="s">
        <v>11870</v>
      </c>
      <c r="B23735" s="3" t="s">
        <v>11859</v>
      </c>
      <c r="C23735" s="3">
        <v>617520</v>
      </c>
      <c r="D23735" s="3">
        <v>6</v>
      </c>
      <c r="E23735" s="3">
        <v>13</v>
      </c>
      <c r="F23735" s="33">
        <f>E23735*100/15</f>
        <v>86.666666666666671</v>
      </c>
    </row>
    <row r="23736" spans="1:6">
      <c r="A23736" s="11" t="s">
        <v>11871</v>
      </c>
      <c r="B23736" s="3" t="s">
        <v>11859</v>
      </c>
      <c r="C23736" s="3">
        <v>617520</v>
      </c>
      <c r="D23736" s="3">
        <v>6</v>
      </c>
      <c r="E23736" s="3">
        <v>12</v>
      </c>
      <c r="F23736" s="33">
        <f>E23736*100/15</f>
        <v>80</v>
      </c>
    </row>
    <row r="23737" spans="1:6">
      <c r="A23737" s="11" t="s">
        <v>11872</v>
      </c>
      <c r="B23737" s="3" t="s">
        <v>11859</v>
      </c>
      <c r="C23737" s="3">
        <v>617520</v>
      </c>
      <c r="D23737" s="3">
        <v>7</v>
      </c>
      <c r="E23737" s="3">
        <v>15</v>
      </c>
      <c r="F23737" s="33">
        <f>E23737*100/15</f>
        <v>100</v>
      </c>
    </row>
    <row r="23738" spans="1:6">
      <c r="A23738" s="11" t="s">
        <v>4136</v>
      </c>
      <c r="B23738" s="3" t="s">
        <v>11859</v>
      </c>
      <c r="C23738" s="3">
        <v>617520</v>
      </c>
      <c r="D23738" s="3">
        <v>8</v>
      </c>
      <c r="E23738" s="3">
        <v>14</v>
      </c>
      <c r="F23738" s="33">
        <f>E23738*100/15</f>
        <v>93.333333333333329</v>
      </c>
    </row>
    <row r="23739" spans="1:6">
      <c r="A23739" s="11" t="s">
        <v>11873</v>
      </c>
      <c r="B23739" s="3" t="s">
        <v>11859</v>
      </c>
      <c r="C23739" s="3">
        <v>617520</v>
      </c>
      <c r="D23739" s="3">
        <v>8</v>
      </c>
      <c r="E23739" s="3">
        <v>14</v>
      </c>
      <c r="F23739" s="33">
        <f>E23739*100/15</f>
        <v>93.333333333333329</v>
      </c>
    </row>
    <row r="23740" spans="1:6">
      <c r="A23740" s="11" t="s">
        <v>11874</v>
      </c>
      <c r="B23740" s="3" t="s">
        <v>11859</v>
      </c>
      <c r="C23740" s="3">
        <v>617520</v>
      </c>
      <c r="D23740" s="3">
        <v>7</v>
      </c>
      <c r="E23740" s="3">
        <v>12</v>
      </c>
      <c r="F23740" s="33">
        <f>E23740*100/15</f>
        <v>80</v>
      </c>
    </row>
    <row r="23741" spans="1:6">
      <c r="A23741" s="11" t="s">
        <v>11875</v>
      </c>
      <c r="B23741" s="3" t="s">
        <v>11859</v>
      </c>
      <c r="C23741" s="3">
        <v>617520</v>
      </c>
      <c r="D23741" s="3">
        <v>6</v>
      </c>
      <c r="E23741" s="3">
        <v>10</v>
      </c>
      <c r="F23741" s="33">
        <f>E23741*100/15</f>
        <v>66.666666666666671</v>
      </c>
    </row>
    <row r="23742" spans="1:6">
      <c r="A23742" s="11" t="s">
        <v>11876</v>
      </c>
      <c r="B23742" s="3" t="s">
        <v>11859</v>
      </c>
      <c r="C23742" s="3">
        <v>617520</v>
      </c>
      <c r="D23742" s="3">
        <v>8</v>
      </c>
      <c r="E23742" s="3">
        <v>13</v>
      </c>
      <c r="F23742" s="33">
        <f>E23742*100/15</f>
        <v>86.666666666666671</v>
      </c>
    </row>
    <row r="23743" spans="1:6">
      <c r="A23743" s="11" t="s">
        <v>11877</v>
      </c>
      <c r="B23743" s="3" t="s">
        <v>11859</v>
      </c>
      <c r="C23743" s="3">
        <v>617520</v>
      </c>
      <c r="D23743" s="3">
        <v>6</v>
      </c>
      <c r="E23743" s="3">
        <v>14</v>
      </c>
      <c r="F23743" s="33">
        <f>E23743*100/15</f>
        <v>93.333333333333329</v>
      </c>
    </row>
    <row r="23744" spans="1:6">
      <c r="A23744" s="11" t="s">
        <v>11878</v>
      </c>
      <c r="B23744" s="3" t="s">
        <v>11859</v>
      </c>
      <c r="C23744" s="3">
        <v>617520</v>
      </c>
      <c r="D23744" s="3">
        <v>7</v>
      </c>
      <c r="E23744" s="3">
        <v>5</v>
      </c>
      <c r="F23744" s="33">
        <f>E23744*100/15</f>
        <v>33.333333333333336</v>
      </c>
    </row>
    <row r="23745" spans="1:6">
      <c r="A23745" s="11" t="s">
        <v>11879</v>
      </c>
      <c r="B23745" s="3" t="s">
        <v>11859</v>
      </c>
      <c r="C23745" s="3">
        <v>617520</v>
      </c>
      <c r="D23745" s="3">
        <v>7</v>
      </c>
      <c r="E23745" s="3">
        <v>6</v>
      </c>
      <c r="F23745" s="33">
        <f>E23745*100/15</f>
        <v>40</v>
      </c>
    </row>
    <row r="23746" spans="1:6">
      <c r="A23746" s="11" t="s">
        <v>11880</v>
      </c>
      <c r="B23746" s="3" t="s">
        <v>11859</v>
      </c>
      <c r="C23746" s="3">
        <v>617520</v>
      </c>
      <c r="D23746" s="3">
        <v>7</v>
      </c>
      <c r="E23746" s="3">
        <v>14</v>
      </c>
      <c r="F23746" s="33">
        <f>E23746*100/15</f>
        <v>93.333333333333329</v>
      </c>
    </row>
    <row r="23747" spans="1:6">
      <c r="A23747" s="11" t="s">
        <v>11881</v>
      </c>
      <c r="B23747" s="3" t="s">
        <v>11859</v>
      </c>
      <c r="C23747" s="3">
        <v>617520</v>
      </c>
      <c r="D23747" s="3">
        <v>6</v>
      </c>
      <c r="E23747" s="3">
        <v>13</v>
      </c>
      <c r="F23747" s="33">
        <f>E23747*100/15</f>
        <v>86.666666666666671</v>
      </c>
    </row>
    <row r="23748" spans="1:6">
      <c r="A23748" s="11" t="s">
        <v>11882</v>
      </c>
      <c r="B23748" s="3" t="s">
        <v>11859</v>
      </c>
      <c r="C23748" s="3">
        <v>617520</v>
      </c>
      <c r="D23748" s="3">
        <v>8</v>
      </c>
      <c r="E23748" s="3">
        <v>9</v>
      </c>
      <c r="F23748" s="33">
        <f>E23748*100/15</f>
        <v>60</v>
      </c>
    </row>
    <row r="23749" spans="1:6">
      <c r="A23749" s="11" t="s">
        <v>11883</v>
      </c>
      <c r="B23749" s="3" t="s">
        <v>11859</v>
      </c>
      <c r="C23749" s="3">
        <v>617520</v>
      </c>
      <c r="D23749" s="3">
        <v>10</v>
      </c>
      <c r="E23749" s="3">
        <v>14</v>
      </c>
      <c r="F23749" s="33">
        <f>E23749*100/20</f>
        <v>70</v>
      </c>
    </row>
    <row r="23750" spans="1:6">
      <c r="A23750" s="11" t="s">
        <v>11884</v>
      </c>
      <c r="B23750" s="3" t="s">
        <v>11859</v>
      </c>
      <c r="C23750" s="3">
        <v>617520</v>
      </c>
      <c r="D23750" s="3">
        <v>7</v>
      </c>
      <c r="E23750" s="3">
        <v>15</v>
      </c>
      <c r="F23750" s="33">
        <f>E23750*100/15</f>
        <v>100</v>
      </c>
    </row>
    <row r="23751" spans="1:6">
      <c r="A23751" s="12" t="s">
        <v>20505</v>
      </c>
      <c r="B23751" s="10" t="s">
        <v>20506</v>
      </c>
      <c r="C23751" s="10">
        <v>655260</v>
      </c>
      <c r="D23751" s="10">
        <v>2</v>
      </c>
      <c r="E23751" s="10">
        <v>9</v>
      </c>
      <c r="F23751" s="33">
        <f>E23751*100/10</f>
        <v>90</v>
      </c>
    </row>
    <row r="23752" spans="1:6">
      <c r="A23752" s="12" t="s">
        <v>20507</v>
      </c>
      <c r="B23752" s="10" t="s">
        <v>20506</v>
      </c>
      <c r="C23752" s="10">
        <v>655260</v>
      </c>
      <c r="D23752" s="10">
        <v>5</v>
      </c>
      <c r="E23752" s="10">
        <v>11</v>
      </c>
      <c r="F23752" s="33">
        <f>E23752*100/15</f>
        <v>73.333333333333329</v>
      </c>
    </row>
    <row r="23753" spans="1:6">
      <c r="A23753" s="12" t="s">
        <v>20508</v>
      </c>
      <c r="B23753" s="10" t="s">
        <v>20506</v>
      </c>
      <c r="C23753" s="10">
        <v>655260</v>
      </c>
      <c r="D23753" s="10">
        <v>6</v>
      </c>
      <c r="E23753" s="10">
        <v>13</v>
      </c>
      <c r="F23753" s="33">
        <f>E23753*100/15</f>
        <v>86.666666666666671</v>
      </c>
    </row>
    <row r="23754" spans="1:6">
      <c r="A23754" s="12" t="s">
        <v>20509</v>
      </c>
      <c r="B23754" s="10" t="s">
        <v>20506</v>
      </c>
      <c r="C23754" s="10">
        <v>655260</v>
      </c>
      <c r="D23754" s="10">
        <v>10</v>
      </c>
      <c r="E23754" s="10">
        <v>18</v>
      </c>
      <c r="F23754" s="33">
        <f>E23754*100/20</f>
        <v>90</v>
      </c>
    </row>
    <row r="23755" spans="1:6">
      <c r="A23755" s="12" t="s">
        <v>20510</v>
      </c>
      <c r="B23755" s="10" t="s">
        <v>20506</v>
      </c>
      <c r="C23755" s="10">
        <v>655260</v>
      </c>
      <c r="D23755" s="10">
        <v>6</v>
      </c>
      <c r="E23755" s="10">
        <v>11</v>
      </c>
      <c r="F23755" s="33">
        <f>E23755*100/15</f>
        <v>73.333333333333329</v>
      </c>
    </row>
    <row r="23756" spans="1:6">
      <c r="A23756" s="12" t="s">
        <v>20511</v>
      </c>
      <c r="B23756" s="10" t="s">
        <v>20506</v>
      </c>
      <c r="C23756" s="10">
        <v>655260</v>
      </c>
      <c r="D23756" s="10">
        <v>8</v>
      </c>
      <c r="E23756" s="10">
        <v>10</v>
      </c>
      <c r="F23756" s="33">
        <f>E23756*100/15</f>
        <v>66.666666666666671</v>
      </c>
    </row>
    <row r="23757" spans="1:6">
      <c r="A23757" s="11" t="s">
        <v>27359</v>
      </c>
      <c r="B23757" s="3" t="s">
        <v>27360</v>
      </c>
      <c r="C23757" s="3">
        <v>393130</v>
      </c>
      <c r="D23757" s="3">
        <v>7</v>
      </c>
      <c r="E23757" s="3">
        <v>9</v>
      </c>
      <c r="F23757" s="33">
        <f>E23757*100/15</f>
        <v>60</v>
      </c>
    </row>
    <row r="23758" spans="1:6">
      <c r="A23758" s="11" t="s">
        <v>27361</v>
      </c>
      <c r="B23758" s="3" t="s">
        <v>27360</v>
      </c>
      <c r="C23758" s="3">
        <v>393130</v>
      </c>
      <c r="D23758" s="3">
        <v>7</v>
      </c>
      <c r="E23758" s="3">
        <v>9</v>
      </c>
      <c r="F23758" s="33">
        <f>E23758*100/15</f>
        <v>60</v>
      </c>
    </row>
    <row r="23759" spans="1:6">
      <c r="A23759" s="11" t="s">
        <v>27362</v>
      </c>
      <c r="B23759" s="3" t="s">
        <v>27360</v>
      </c>
      <c r="C23759" s="3">
        <v>393130</v>
      </c>
      <c r="D23759" s="3">
        <v>7</v>
      </c>
      <c r="E23759" s="3">
        <v>13</v>
      </c>
      <c r="F23759" s="33">
        <f>E23759*100/15</f>
        <v>86.666666666666671</v>
      </c>
    </row>
    <row r="23760" spans="1:6">
      <c r="A23760" s="11" t="s">
        <v>27363</v>
      </c>
      <c r="B23760" s="3" t="s">
        <v>27360</v>
      </c>
      <c r="C23760" s="3">
        <v>393130</v>
      </c>
      <c r="D23760" s="3">
        <v>8</v>
      </c>
      <c r="E23760" s="3">
        <v>12</v>
      </c>
      <c r="F23760" s="33">
        <f>E23760*100/15</f>
        <v>80</v>
      </c>
    </row>
    <row r="23761" spans="1:6">
      <c r="A23761" s="11" t="s">
        <v>27364</v>
      </c>
      <c r="B23761" s="3" t="s">
        <v>27360</v>
      </c>
      <c r="C23761" s="3">
        <v>393130</v>
      </c>
      <c r="D23761" s="3">
        <v>8</v>
      </c>
      <c r="E23761" s="3">
        <v>10</v>
      </c>
      <c r="F23761" s="33">
        <f>E23761*100/15</f>
        <v>66.666666666666671</v>
      </c>
    </row>
    <row r="23762" spans="1:6">
      <c r="A23762" s="11" t="s">
        <v>691</v>
      </c>
      <c r="B23762" s="3" t="s">
        <v>692</v>
      </c>
      <c r="C23762" s="3">
        <v>165721</v>
      </c>
      <c r="D23762" s="3">
        <v>7</v>
      </c>
      <c r="E23762" s="3">
        <v>10</v>
      </c>
      <c r="F23762" s="33">
        <f>E23762*100/15</f>
        <v>66.666666666666671</v>
      </c>
    </row>
    <row r="23763" spans="1:6">
      <c r="A23763" s="11" t="s">
        <v>693</v>
      </c>
      <c r="B23763" s="3" t="s">
        <v>692</v>
      </c>
      <c r="C23763" s="3">
        <v>165721</v>
      </c>
      <c r="D23763" s="3">
        <v>7</v>
      </c>
      <c r="E23763" s="3">
        <v>3</v>
      </c>
      <c r="F23763" s="33">
        <f>E23763*100/15</f>
        <v>20</v>
      </c>
    </row>
    <row r="23764" spans="1:6">
      <c r="A23764" s="11" t="s">
        <v>694</v>
      </c>
      <c r="B23764" s="3" t="s">
        <v>692</v>
      </c>
      <c r="C23764" s="3">
        <v>165721</v>
      </c>
      <c r="D23764" s="3">
        <v>7</v>
      </c>
      <c r="E23764" s="3">
        <v>4</v>
      </c>
      <c r="F23764" s="33">
        <f>E23764*100/15</f>
        <v>26.666666666666668</v>
      </c>
    </row>
    <row r="23765" spans="1:6">
      <c r="A23765" s="11" t="s">
        <v>695</v>
      </c>
      <c r="B23765" s="3" t="s">
        <v>692</v>
      </c>
      <c r="C23765" s="3">
        <v>165721</v>
      </c>
      <c r="D23765" s="3">
        <v>7</v>
      </c>
      <c r="E23765" s="3">
        <v>10</v>
      </c>
      <c r="F23765" s="33">
        <f>E23765*100/15</f>
        <v>66.666666666666671</v>
      </c>
    </row>
    <row r="23766" spans="1:6">
      <c r="A23766" s="11" t="s">
        <v>696</v>
      </c>
      <c r="B23766" s="3" t="s">
        <v>692</v>
      </c>
      <c r="C23766" s="3">
        <v>165721</v>
      </c>
      <c r="D23766" s="3">
        <v>7</v>
      </c>
      <c r="E23766" s="3">
        <v>8</v>
      </c>
      <c r="F23766" s="33">
        <f>E23766*100/15</f>
        <v>53.333333333333336</v>
      </c>
    </row>
    <row r="23767" spans="1:6">
      <c r="A23767" s="11" t="s">
        <v>697</v>
      </c>
      <c r="B23767" s="3" t="s">
        <v>692</v>
      </c>
      <c r="C23767" s="3">
        <v>165721</v>
      </c>
      <c r="D23767" s="3">
        <v>7</v>
      </c>
      <c r="E23767" s="3">
        <v>7</v>
      </c>
      <c r="F23767" s="33">
        <f>E23767*100/15</f>
        <v>46.666666666666664</v>
      </c>
    </row>
    <row r="23768" spans="1:6">
      <c r="A23768" s="11" t="s">
        <v>698</v>
      </c>
      <c r="B23768" s="3" t="s">
        <v>692</v>
      </c>
      <c r="C23768" s="3">
        <v>165721</v>
      </c>
      <c r="D23768" s="3">
        <v>7</v>
      </c>
      <c r="E23768" s="3">
        <v>10</v>
      </c>
      <c r="F23768" s="33">
        <f>E23768*100/15</f>
        <v>66.666666666666671</v>
      </c>
    </row>
    <row r="23769" spans="1:6">
      <c r="A23769" s="11" t="s">
        <v>699</v>
      </c>
      <c r="B23769" s="3" t="s">
        <v>692</v>
      </c>
      <c r="C23769" s="3">
        <v>165721</v>
      </c>
      <c r="D23769" s="3">
        <v>7</v>
      </c>
      <c r="E23769" s="3">
        <v>7</v>
      </c>
      <c r="F23769" s="33">
        <f>E23769*100/15</f>
        <v>46.666666666666664</v>
      </c>
    </row>
    <row r="23770" spans="1:6">
      <c r="A23770" s="11" t="s">
        <v>700</v>
      </c>
      <c r="B23770" s="3" t="s">
        <v>692</v>
      </c>
      <c r="C23770" s="3">
        <v>165721</v>
      </c>
      <c r="D23770" s="3">
        <v>7</v>
      </c>
      <c r="E23770" s="3">
        <v>8</v>
      </c>
      <c r="F23770" s="33">
        <f>E23770*100/15</f>
        <v>53.333333333333336</v>
      </c>
    </row>
    <row r="23771" spans="1:6">
      <c r="A23771" s="11" t="s">
        <v>701</v>
      </c>
      <c r="B23771" s="3" t="s">
        <v>692</v>
      </c>
      <c r="C23771" s="3">
        <v>165721</v>
      </c>
      <c r="D23771" s="3">
        <v>7</v>
      </c>
      <c r="E23771" s="3">
        <v>14</v>
      </c>
      <c r="F23771" s="33">
        <f>E23771*100/15</f>
        <v>93.333333333333329</v>
      </c>
    </row>
    <row r="23772" spans="1:6">
      <c r="A23772" s="11" t="s">
        <v>702</v>
      </c>
      <c r="B23772" s="3" t="s">
        <v>692</v>
      </c>
      <c r="C23772" s="3">
        <v>165721</v>
      </c>
      <c r="D23772" s="3">
        <v>7</v>
      </c>
      <c r="E23772" s="3">
        <v>10</v>
      </c>
      <c r="F23772" s="33">
        <f>E23772*100/15</f>
        <v>66.666666666666671</v>
      </c>
    </row>
    <row r="23773" spans="1:6">
      <c r="A23773" s="11" t="s">
        <v>703</v>
      </c>
      <c r="B23773" s="3" t="s">
        <v>692</v>
      </c>
      <c r="C23773" s="3">
        <v>165721</v>
      </c>
      <c r="D23773" s="3">
        <v>7</v>
      </c>
      <c r="E23773" s="3">
        <v>10</v>
      </c>
      <c r="F23773" s="33">
        <f>E23773*100/15</f>
        <v>66.666666666666671</v>
      </c>
    </row>
    <row r="23774" spans="1:6">
      <c r="A23774" s="11" t="s">
        <v>704</v>
      </c>
      <c r="B23774" s="3" t="s">
        <v>692</v>
      </c>
      <c r="C23774" s="3">
        <v>165721</v>
      </c>
      <c r="D23774" s="3">
        <v>7</v>
      </c>
      <c r="E23774" s="3">
        <v>5</v>
      </c>
      <c r="F23774" s="33">
        <f>E23774*100/15</f>
        <v>33.333333333333336</v>
      </c>
    </row>
    <row r="23775" spans="1:6">
      <c r="A23775" s="11" t="s">
        <v>705</v>
      </c>
      <c r="B23775" s="3" t="s">
        <v>692</v>
      </c>
      <c r="C23775" s="3">
        <v>165721</v>
      </c>
      <c r="D23775" s="3">
        <v>7</v>
      </c>
      <c r="E23775" s="3">
        <v>9</v>
      </c>
      <c r="F23775" s="33">
        <f>E23775*100/15</f>
        <v>60</v>
      </c>
    </row>
    <row r="23776" spans="1:6">
      <c r="A23776" s="11" t="s">
        <v>706</v>
      </c>
      <c r="B23776" s="3" t="s">
        <v>692</v>
      </c>
      <c r="C23776" s="3">
        <v>165721</v>
      </c>
      <c r="D23776" s="3">
        <v>7</v>
      </c>
      <c r="E23776" s="3">
        <v>9</v>
      </c>
      <c r="F23776" s="33">
        <f>E23776*100/15</f>
        <v>60</v>
      </c>
    </row>
    <row r="23777" spans="1:6">
      <c r="A23777" s="11" t="s">
        <v>707</v>
      </c>
      <c r="B23777" s="3" t="s">
        <v>692</v>
      </c>
      <c r="C23777" s="3">
        <v>165721</v>
      </c>
      <c r="D23777" s="3">
        <v>11</v>
      </c>
      <c r="E23777" s="3">
        <v>14</v>
      </c>
      <c r="F23777" s="33">
        <f>E23777*100/20</f>
        <v>70</v>
      </c>
    </row>
    <row r="23778" spans="1:6">
      <c r="A23778" s="11" t="s">
        <v>708</v>
      </c>
      <c r="B23778" s="3" t="s">
        <v>692</v>
      </c>
      <c r="C23778" s="3">
        <v>165721</v>
      </c>
      <c r="D23778" s="3">
        <v>11</v>
      </c>
      <c r="E23778" s="3">
        <v>15</v>
      </c>
      <c r="F23778" s="33">
        <f>E23778*100/20</f>
        <v>75</v>
      </c>
    </row>
    <row r="23779" spans="1:6">
      <c r="A23779" s="11" t="s">
        <v>709</v>
      </c>
      <c r="B23779" s="3" t="s">
        <v>692</v>
      </c>
      <c r="C23779" s="3">
        <v>165721</v>
      </c>
      <c r="D23779" s="3">
        <v>8</v>
      </c>
      <c r="E23779" s="3">
        <v>11</v>
      </c>
      <c r="F23779" s="33">
        <f>E23779*100/15</f>
        <v>73.333333333333329</v>
      </c>
    </row>
    <row r="23780" spans="1:6">
      <c r="A23780" s="11" t="s">
        <v>710</v>
      </c>
      <c r="B23780" s="3" t="s">
        <v>692</v>
      </c>
      <c r="C23780" s="3">
        <v>165721</v>
      </c>
      <c r="D23780" s="3">
        <v>11</v>
      </c>
      <c r="E23780" s="3">
        <v>14</v>
      </c>
      <c r="F23780" s="33">
        <f>E23780*100/20</f>
        <v>70</v>
      </c>
    </row>
    <row r="23781" spans="1:6">
      <c r="A23781" s="11" t="s">
        <v>711</v>
      </c>
      <c r="B23781" s="3" t="s">
        <v>692</v>
      </c>
      <c r="C23781" s="3">
        <v>165721</v>
      </c>
      <c r="D23781" s="3">
        <v>8</v>
      </c>
      <c r="E23781" s="3">
        <v>10</v>
      </c>
      <c r="F23781" s="33">
        <f>E23781*100/15</f>
        <v>66.666666666666671</v>
      </c>
    </row>
    <row r="23782" spans="1:6">
      <c r="A23782" s="11" t="s">
        <v>712</v>
      </c>
      <c r="B23782" s="3" t="s">
        <v>692</v>
      </c>
      <c r="C23782" s="3">
        <v>165721</v>
      </c>
      <c r="D23782" s="3">
        <v>11</v>
      </c>
      <c r="E23782" s="3">
        <v>11</v>
      </c>
      <c r="F23782" s="33">
        <f>E23782*100/20</f>
        <v>55</v>
      </c>
    </row>
    <row r="23783" spans="1:6">
      <c r="A23783" s="11" t="s">
        <v>713</v>
      </c>
      <c r="B23783" s="3" t="s">
        <v>692</v>
      </c>
      <c r="C23783" s="3">
        <v>165721</v>
      </c>
      <c r="D23783" s="3">
        <v>11</v>
      </c>
      <c r="E23783" s="3">
        <v>6</v>
      </c>
      <c r="F23783" s="33">
        <f>E23783*100/20</f>
        <v>30</v>
      </c>
    </row>
    <row r="23784" spans="1:6">
      <c r="A23784" s="11" t="s">
        <v>714</v>
      </c>
      <c r="B23784" s="3" t="s">
        <v>692</v>
      </c>
      <c r="C23784" s="3">
        <v>165721</v>
      </c>
      <c r="D23784" s="3">
        <v>8</v>
      </c>
      <c r="E23784" s="3">
        <v>4</v>
      </c>
      <c r="F23784" s="33">
        <f>E23784*100/15</f>
        <v>26.666666666666668</v>
      </c>
    </row>
    <row r="23785" spans="1:6">
      <c r="A23785" s="11" t="s">
        <v>715</v>
      </c>
      <c r="B23785" s="3" t="s">
        <v>692</v>
      </c>
      <c r="C23785" s="3">
        <v>165721</v>
      </c>
      <c r="D23785" s="3">
        <v>11</v>
      </c>
      <c r="E23785" s="3">
        <v>12</v>
      </c>
      <c r="F23785" s="33">
        <f>E23785*100/20</f>
        <v>60</v>
      </c>
    </row>
    <row r="23786" spans="1:6">
      <c r="A23786" s="11" t="s">
        <v>716</v>
      </c>
      <c r="B23786" s="3" t="s">
        <v>692</v>
      </c>
      <c r="C23786" s="3">
        <v>165721</v>
      </c>
      <c r="D23786" s="3">
        <v>11</v>
      </c>
      <c r="E23786" s="3">
        <v>14</v>
      </c>
      <c r="F23786" s="33">
        <f>E23786*100/20</f>
        <v>70</v>
      </c>
    </row>
    <row r="23787" spans="1:6">
      <c r="A23787" s="12" t="s">
        <v>21566</v>
      </c>
      <c r="B23787" s="10" t="s">
        <v>21567</v>
      </c>
      <c r="C23787" s="10">
        <v>165721</v>
      </c>
      <c r="D23787" s="10">
        <v>7</v>
      </c>
      <c r="E23787" s="10">
        <v>10</v>
      </c>
      <c r="F23787" s="33">
        <f>E23787*100/15</f>
        <v>66.666666666666671</v>
      </c>
    </row>
    <row r="23788" spans="1:6">
      <c r="A23788" s="12" t="s">
        <v>21568</v>
      </c>
      <c r="B23788" s="10" t="s">
        <v>21567</v>
      </c>
      <c r="C23788" s="10">
        <v>165721</v>
      </c>
      <c r="D23788" s="10">
        <v>7</v>
      </c>
      <c r="E23788" s="10">
        <v>3</v>
      </c>
      <c r="F23788" s="33">
        <f>E23788*100/15</f>
        <v>20</v>
      </c>
    </row>
    <row r="23789" spans="1:6">
      <c r="A23789" s="12" t="s">
        <v>21569</v>
      </c>
      <c r="B23789" s="10" t="s">
        <v>21567</v>
      </c>
      <c r="C23789" s="10">
        <v>165721</v>
      </c>
      <c r="D23789" s="10">
        <v>7</v>
      </c>
      <c r="E23789" s="10">
        <v>4</v>
      </c>
      <c r="F23789" s="33">
        <f>E23789*100/15</f>
        <v>26.666666666666668</v>
      </c>
    </row>
    <row r="23790" spans="1:6">
      <c r="A23790" s="12" t="s">
        <v>21570</v>
      </c>
      <c r="B23790" s="10" t="s">
        <v>21567</v>
      </c>
      <c r="C23790" s="10">
        <v>165721</v>
      </c>
      <c r="D23790" s="10">
        <v>7</v>
      </c>
      <c r="E23790" s="10">
        <v>10</v>
      </c>
      <c r="F23790" s="33">
        <f>E23790*100/15</f>
        <v>66.666666666666671</v>
      </c>
    </row>
    <row r="23791" spans="1:6">
      <c r="A23791" s="12" t="s">
        <v>21571</v>
      </c>
      <c r="B23791" s="10" t="s">
        <v>21567</v>
      </c>
      <c r="C23791" s="10">
        <v>165721</v>
      </c>
      <c r="D23791" s="10">
        <v>7</v>
      </c>
      <c r="E23791" s="10">
        <v>8</v>
      </c>
      <c r="F23791" s="33">
        <f>E23791*100/15</f>
        <v>53.333333333333336</v>
      </c>
    </row>
    <row r="23792" spans="1:6">
      <c r="A23792" s="12" t="s">
        <v>21572</v>
      </c>
      <c r="B23792" s="10" t="s">
        <v>21567</v>
      </c>
      <c r="C23792" s="10">
        <v>165721</v>
      </c>
      <c r="D23792" s="10">
        <v>7</v>
      </c>
      <c r="E23792" s="10">
        <v>7</v>
      </c>
      <c r="F23792" s="33">
        <f>E23792*100/15</f>
        <v>46.666666666666664</v>
      </c>
    </row>
    <row r="23793" spans="1:6">
      <c r="A23793" s="12" t="s">
        <v>21573</v>
      </c>
      <c r="B23793" s="10" t="s">
        <v>21567</v>
      </c>
      <c r="C23793" s="10">
        <v>165721</v>
      </c>
      <c r="D23793" s="10">
        <v>7</v>
      </c>
      <c r="E23793" s="10">
        <v>10</v>
      </c>
      <c r="F23793" s="33">
        <f>E23793*100/15</f>
        <v>66.666666666666671</v>
      </c>
    </row>
    <row r="23794" spans="1:6">
      <c r="A23794" s="12" t="s">
        <v>21574</v>
      </c>
      <c r="B23794" s="10" t="s">
        <v>21567</v>
      </c>
      <c r="C23794" s="10">
        <v>165721</v>
      </c>
      <c r="D23794" s="10">
        <v>7</v>
      </c>
      <c r="E23794" s="10">
        <v>8</v>
      </c>
      <c r="F23794" s="33">
        <f>E23794*100/15</f>
        <v>53.333333333333336</v>
      </c>
    </row>
    <row r="23795" spans="1:6">
      <c r="A23795" s="12" t="s">
        <v>21575</v>
      </c>
      <c r="B23795" s="10" t="s">
        <v>21567</v>
      </c>
      <c r="C23795" s="10">
        <v>165721</v>
      </c>
      <c r="D23795" s="10">
        <v>7</v>
      </c>
      <c r="E23795" s="10">
        <v>8</v>
      </c>
      <c r="F23795" s="33">
        <f>E23795*100/15</f>
        <v>53.333333333333336</v>
      </c>
    </row>
    <row r="23796" spans="1:6">
      <c r="A23796" s="12" t="s">
        <v>21576</v>
      </c>
      <c r="B23796" s="10" t="s">
        <v>21567</v>
      </c>
      <c r="C23796" s="10">
        <v>165721</v>
      </c>
      <c r="D23796" s="10">
        <v>7</v>
      </c>
      <c r="E23796" s="10">
        <v>14</v>
      </c>
      <c r="F23796" s="33">
        <f>E23796*100/15</f>
        <v>93.333333333333329</v>
      </c>
    </row>
    <row r="23797" spans="1:6">
      <c r="A23797" s="12" t="s">
        <v>21577</v>
      </c>
      <c r="B23797" s="10" t="s">
        <v>21567</v>
      </c>
      <c r="C23797" s="10">
        <v>165721</v>
      </c>
      <c r="D23797" s="10">
        <v>7</v>
      </c>
      <c r="E23797" s="10">
        <v>10</v>
      </c>
      <c r="F23797" s="33">
        <f>E23797*100/15</f>
        <v>66.666666666666671</v>
      </c>
    </row>
    <row r="23798" spans="1:6">
      <c r="A23798" s="12" t="s">
        <v>21578</v>
      </c>
      <c r="B23798" s="10" t="s">
        <v>21567</v>
      </c>
      <c r="C23798" s="10">
        <v>165721</v>
      </c>
      <c r="D23798" s="10">
        <v>7</v>
      </c>
      <c r="E23798" s="10">
        <v>10</v>
      </c>
      <c r="F23798" s="33">
        <f>E23798*100/15</f>
        <v>66.666666666666671</v>
      </c>
    </row>
    <row r="23799" spans="1:6">
      <c r="A23799" s="12" t="s">
        <v>21579</v>
      </c>
      <c r="B23799" s="10" t="s">
        <v>21567</v>
      </c>
      <c r="C23799" s="10">
        <v>165721</v>
      </c>
      <c r="D23799" s="10">
        <v>7</v>
      </c>
      <c r="E23799" s="10">
        <v>5</v>
      </c>
      <c r="F23799" s="33">
        <f>E23799*100/15</f>
        <v>33.333333333333336</v>
      </c>
    </row>
    <row r="23800" spans="1:6">
      <c r="A23800" s="12" t="s">
        <v>21580</v>
      </c>
      <c r="B23800" s="10" t="s">
        <v>21567</v>
      </c>
      <c r="C23800" s="10">
        <v>165721</v>
      </c>
      <c r="D23800" s="10">
        <v>7</v>
      </c>
      <c r="E23800" s="10">
        <v>9</v>
      </c>
      <c r="F23800" s="33">
        <f>E23800*100/15</f>
        <v>60</v>
      </c>
    </row>
    <row r="23801" spans="1:6">
      <c r="A23801" s="12" t="s">
        <v>21581</v>
      </c>
      <c r="B23801" s="10" t="s">
        <v>21567</v>
      </c>
      <c r="C23801" s="10">
        <v>165721</v>
      </c>
      <c r="D23801" s="10">
        <v>7</v>
      </c>
      <c r="E23801" s="10">
        <v>9</v>
      </c>
      <c r="F23801" s="33">
        <f>E23801*100/15</f>
        <v>60</v>
      </c>
    </row>
    <row r="23802" spans="1:6">
      <c r="A23802" s="12" t="s">
        <v>21582</v>
      </c>
      <c r="B23802" s="10" t="s">
        <v>21567</v>
      </c>
      <c r="C23802" s="10">
        <v>165721</v>
      </c>
      <c r="D23802" s="10">
        <v>11</v>
      </c>
      <c r="E23802" s="10">
        <v>12</v>
      </c>
      <c r="F23802" s="33">
        <f>E23802*100/20</f>
        <v>60</v>
      </c>
    </row>
    <row r="23803" spans="1:6">
      <c r="A23803" s="12" t="s">
        <v>21583</v>
      </c>
      <c r="B23803" s="10" t="s">
        <v>21567</v>
      </c>
      <c r="C23803" s="10">
        <v>165721</v>
      </c>
      <c r="D23803" s="10">
        <v>11</v>
      </c>
      <c r="E23803" s="10">
        <v>13</v>
      </c>
      <c r="F23803" s="33">
        <f>E23803*100/20</f>
        <v>65</v>
      </c>
    </row>
    <row r="23804" spans="1:6">
      <c r="A23804" s="12" t="s">
        <v>21584</v>
      </c>
      <c r="B23804" s="10" t="s">
        <v>21567</v>
      </c>
      <c r="C23804" s="10">
        <v>165721</v>
      </c>
      <c r="D23804" s="10">
        <v>8</v>
      </c>
      <c r="E23804" s="10">
        <v>7</v>
      </c>
      <c r="F23804" s="33">
        <f>E23804*100/15</f>
        <v>46.666666666666664</v>
      </c>
    </row>
    <row r="23805" spans="1:6">
      <c r="A23805" s="12" t="s">
        <v>21585</v>
      </c>
      <c r="B23805" s="10" t="s">
        <v>21567</v>
      </c>
      <c r="C23805" s="10">
        <v>165721</v>
      </c>
      <c r="D23805" s="10">
        <v>11</v>
      </c>
      <c r="E23805" s="10">
        <v>11</v>
      </c>
      <c r="F23805" s="33">
        <f>E23805*100/20</f>
        <v>55</v>
      </c>
    </row>
    <row r="23806" spans="1:6">
      <c r="A23806" s="12" t="s">
        <v>21586</v>
      </c>
      <c r="B23806" s="10" t="s">
        <v>21567</v>
      </c>
      <c r="C23806" s="10">
        <v>165721</v>
      </c>
      <c r="D23806" s="10">
        <v>8</v>
      </c>
      <c r="E23806" s="10">
        <v>2</v>
      </c>
      <c r="F23806" s="33">
        <f>E23806*100/15</f>
        <v>13.333333333333334</v>
      </c>
    </row>
    <row r="23807" spans="1:6">
      <c r="A23807" s="12" t="s">
        <v>21587</v>
      </c>
      <c r="B23807" s="10" t="s">
        <v>21567</v>
      </c>
      <c r="C23807" s="10">
        <v>165721</v>
      </c>
      <c r="D23807" s="10">
        <v>11</v>
      </c>
      <c r="E23807" s="10">
        <v>10</v>
      </c>
      <c r="F23807" s="33">
        <f>E23807*100/20</f>
        <v>50</v>
      </c>
    </row>
    <row r="23808" spans="1:6">
      <c r="A23808" s="12" t="s">
        <v>21588</v>
      </c>
      <c r="B23808" s="10" t="s">
        <v>21567</v>
      </c>
      <c r="C23808" s="10">
        <v>165721</v>
      </c>
      <c r="D23808" s="10">
        <v>11</v>
      </c>
      <c r="E23808" s="10">
        <v>6</v>
      </c>
      <c r="F23808" s="33">
        <f>E23808*100/20</f>
        <v>30</v>
      </c>
    </row>
    <row r="23809" spans="1:6">
      <c r="A23809" s="12" t="s">
        <v>21589</v>
      </c>
      <c r="B23809" s="10" t="s">
        <v>21567</v>
      </c>
      <c r="C23809" s="10">
        <v>165721</v>
      </c>
      <c r="D23809" s="10">
        <v>8</v>
      </c>
      <c r="E23809" s="10">
        <v>3</v>
      </c>
      <c r="F23809" s="33">
        <f>E23809*100/15</f>
        <v>20</v>
      </c>
    </row>
    <row r="23810" spans="1:6">
      <c r="A23810" s="12" t="s">
        <v>21590</v>
      </c>
      <c r="B23810" s="10" t="s">
        <v>21567</v>
      </c>
      <c r="C23810" s="10">
        <v>165721</v>
      </c>
      <c r="D23810" s="10">
        <v>11</v>
      </c>
      <c r="E23810" s="10">
        <v>11</v>
      </c>
      <c r="F23810" s="33">
        <f>E23810*100/20</f>
        <v>55</v>
      </c>
    </row>
    <row r="23811" spans="1:6">
      <c r="A23811" s="12" t="s">
        <v>21591</v>
      </c>
      <c r="B23811" s="10" t="s">
        <v>21567</v>
      </c>
      <c r="C23811" s="10">
        <v>165721</v>
      </c>
      <c r="D23811" s="10">
        <v>11</v>
      </c>
      <c r="E23811" s="10">
        <v>11</v>
      </c>
      <c r="F23811" s="33">
        <f>E23811*100/20</f>
        <v>55</v>
      </c>
    </row>
    <row r="23812" spans="1:6">
      <c r="A23812" s="5" t="s">
        <v>25019</v>
      </c>
      <c r="B23812" s="39" t="s">
        <v>35813</v>
      </c>
      <c r="C23812" s="2">
        <v>606800</v>
      </c>
      <c r="D23812" s="2">
        <v>5</v>
      </c>
      <c r="E23812" s="3">
        <v>13</v>
      </c>
      <c r="F23812" s="33">
        <f>E23812*100/15</f>
        <v>86.666666666666671</v>
      </c>
    </row>
    <row r="23813" spans="1:6">
      <c r="A23813" s="1" t="s">
        <v>25020</v>
      </c>
      <c r="B23813" s="39" t="s">
        <v>35813</v>
      </c>
      <c r="C23813" s="2">
        <v>606800</v>
      </c>
      <c r="D23813" s="3">
        <v>5</v>
      </c>
      <c r="E23813" s="3">
        <v>15</v>
      </c>
      <c r="F23813" s="33">
        <f>E23813*100/15</f>
        <v>100</v>
      </c>
    </row>
    <row r="23814" spans="1:6">
      <c r="A23814" s="1" t="s">
        <v>14193</v>
      </c>
      <c r="B23814" s="39" t="s">
        <v>35813</v>
      </c>
      <c r="C23814" s="2">
        <v>606800</v>
      </c>
      <c r="D23814" s="3">
        <v>5</v>
      </c>
      <c r="E23814" s="3">
        <v>13</v>
      </c>
      <c r="F23814" s="33">
        <f>E23814*100/15</f>
        <v>86.666666666666671</v>
      </c>
    </row>
    <row r="23815" spans="1:6">
      <c r="A23815" s="1" t="s">
        <v>1940</v>
      </c>
      <c r="B23815" s="39" t="s">
        <v>35813</v>
      </c>
      <c r="C23815" s="2">
        <v>606800</v>
      </c>
      <c r="D23815" s="3">
        <v>5</v>
      </c>
      <c r="E23815" s="3">
        <v>15</v>
      </c>
      <c r="F23815" s="33">
        <f>E23815*100/15</f>
        <v>100</v>
      </c>
    </row>
    <row r="23816" spans="1:6">
      <c r="A23816" s="1" t="s">
        <v>25021</v>
      </c>
      <c r="B23816" s="39" t="s">
        <v>35813</v>
      </c>
      <c r="C23816" s="2">
        <v>606800</v>
      </c>
      <c r="D23816" s="3">
        <v>5</v>
      </c>
      <c r="E23816" s="3">
        <v>14</v>
      </c>
      <c r="F23816" s="33">
        <f>E23816*100/15</f>
        <v>93.333333333333329</v>
      </c>
    </row>
    <row r="23817" spans="1:6">
      <c r="A23817" s="1" t="s">
        <v>25022</v>
      </c>
      <c r="B23817" s="39" t="s">
        <v>35813</v>
      </c>
      <c r="C23817" s="2">
        <v>606800</v>
      </c>
      <c r="D23817" s="3">
        <v>5</v>
      </c>
      <c r="E23817" s="3">
        <v>14</v>
      </c>
      <c r="F23817" s="33">
        <f>E23817*100/15</f>
        <v>93.333333333333329</v>
      </c>
    </row>
    <row r="23818" spans="1:6">
      <c r="A23818" s="1" t="s">
        <v>25023</v>
      </c>
      <c r="B23818" s="39" t="s">
        <v>35813</v>
      </c>
      <c r="C23818" s="2">
        <v>606800</v>
      </c>
      <c r="D23818" s="3">
        <v>5</v>
      </c>
      <c r="E23818" s="3">
        <v>15</v>
      </c>
      <c r="F23818" s="33">
        <f>E23818*100/15</f>
        <v>100</v>
      </c>
    </row>
    <row r="23819" spans="1:6">
      <c r="A23819" s="1" t="s">
        <v>25024</v>
      </c>
      <c r="B23819" s="39" t="s">
        <v>35813</v>
      </c>
      <c r="C23819" s="2">
        <v>606800</v>
      </c>
      <c r="D23819" s="3">
        <v>5</v>
      </c>
      <c r="E23819" s="3">
        <v>15</v>
      </c>
      <c r="F23819" s="33">
        <f>E23819*100/15</f>
        <v>100</v>
      </c>
    </row>
    <row r="23820" spans="1:6">
      <c r="A23820" s="1" t="s">
        <v>25025</v>
      </c>
      <c r="B23820" s="39" t="s">
        <v>35813</v>
      </c>
      <c r="C23820" s="2">
        <v>606800</v>
      </c>
      <c r="D23820" s="3">
        <v>5</v>
      </c>
      <c r="E23820" s="3">
        <v>15</v>
      </c>
      <c r="F23820" s="33">
        <f>E23820*100/15</f>
        <v>100</v>
      </c>
    </row>
    <row r="23821" spans="1:6">
      <c r="A23821" s="1" t="s">
        <v>25026</v>
      </c>
      <c r="B23821" s="39" t="s">
        <v>35813</v>
      </c>
      <c r="C23821" s="2">
        <v>606800</v>
      </c>
      <c r="D23821" s="3">
        <v>5</v>
      </c>
      <c r="E23821" s="3">
        <v>15</v>
      </c>
      <c r="F23821" s="33">
        <f>E23821*100/15</f>
        <v>100</v>
      </c>
    </row>
    <row r="23822" spans="1:6">
      <c r="A23822" s="11" t="s">
        <v>23615</v>
      </c>
      <c r="B23822" s="3" t="s">
        <v>23616</v>
      </c>
      <c r="C23822" s="3">
        <v>663560</v>
      </c>
      <c r="D23822" s="3">
        <v>6</v>
      </c>
      <c r="E23822" s="3">
        <v>11</v>
      </c>
      <c r="F23822" s="33">
        <f>E23822*100/15</f>
        <v>73.333333333333329</v>
      </c>
    </row>
    <row r="23823" spans="1:6">
      <c r="A23823" s="11" t="s">
        <v>23617</v>
      </c>
      <c r="B23823" s="3" t="s">
        <v>23616</v>
      </c>
      <c r="C23823" s="3">
        <v>663560</v>
      </c>
      <c r="D23823" s="3">
        <v>6</v>
      </c>
      <c r="E23823" s="3">
        <v>13</v>
      </c>
      <c r="F23823" s="33">
        <f>E23823*100/15</f>
        <v>86.666666666666671</v>
      </c>
    </row>
    <row r="23824" spans="1:6">
      <c r="A23824" s="11" t="s">
        <v>23618</v>
      </c>
      <c r="B23824" s="3" t="s">
        <v>23616</v>
      </c>
      <c r="C23824" s="3">
        <v>663560</v>
      </c>
      <c r="D23824" s="3">
        <v>6</v>
      </c>
      <c r="E23824" s="3">
        <v>7</v>
      </c>
      <c r="F23824" s="33">
        <f>E23824*100/15</f>
        <v>46.666666666666664</v>
      </c>
    </row>
    <row r="23825" spans="1:6">
      <c r="A23825" s="11" t="s">
        <v>23619</v>
      </c>
      <c r="B23825" s="3" t="s">
        <v>23616</v>
      </c>
      <c r="C23825" s="3">
        <v>663560</v>
      </c>
      <c r="D23825" s="3">
        <v>6</v>
      </c>
      <c r="E23825" s="3">
        <v>4</v>
      </c>
      <c r="F23825" s="33">
        <f>E23825*100/15</f>
        <v>26.666666666666668</v>
      </c>
    </row>
    <row r="23826" spans="1:6">
      <c r="A23826" s="11" t="s">
        <v>23620</v>
      </c>
      <c r="B23826" s="3" t="s">
        <v>23616</v>
      </c>
      <c r="C23826" s="3">
        <v>663560</v>
      </c>
      <c r="D23826" s="3">
        <v>6</v>
      </c>
      <c r="E23826" s="3">
        <v>9</v>
      </c>
      <c r="F23826" s="33">
        <f>E23826*100/15</f>
        <v>60</v>
      </c>
    </row>
    <row r="23827" spans="1:6">
      <c r="A23827" s="11" t="s">
        <v>23621</v>
      </c>
      <c r="B23827" s="3" t="s">
        <v>23616</v>
      </c>
      <c r="C23827" s="3">
        <v>663560</v>
      </c>
      <c r="D23827" s="3">
        <v>6</v>
      </c>
      <c r="E23827" s="3">
        <v>11</v>
      </c>
      <c r="F23827" s="33">
        <f>E23827*100/15</f>
        <v>73.333333333333329</v>
      </c>
    </row>
    <row r="23828" spans="1:6">
      <c r="A23828" s="11" t="s">
        <v>23622</v>
      </c>
      <c r="B23828" s="3" t="s">
        <v>23616</v>
      </c>
      <c r="C23828" s="3">
        <v>663560</v>
      </c>
      <c r="D23828" s="3">
        <v>6</v>
      </c>
      <c r="E23828" s="3">
        <v>7</v>
      </c>
      <c r="F23828" s="33">
        <f>E23828*100/15</f>
        <v>46.666666666666664</v>
      </c>
    </row>
    <row r="23829" spans="1:6">
      <c r="A23829" s="11" t="s">
        <v>17790</v>
      </c>
      <c r="B23829" s="3" t="s">
        <v>23616</v>
      </c>
      <c r="C23829" s="3">
        <v>663560</v>
      </c>
      <c r="D23829" s="3">
        <v>6</v>
      </c>
      <c r="E23829" s="3">
        <v>2</v>
      </c>
      <c r="F23829" s="33">
        <f>E23829*100/15</f>
        <v>13.333333333333334</v>
      </c>
    </row>
    <row r="23830" spans="1:6">
      <c r="A23830" s="11" t="s">
        <v>23623</v>
      </c>
      <c r="B23830" s="3" t="s">
        <v>23616</v>
      </c>
      <c r="C23830" s="3">
        <v>663560</v>
      </c>
      <c r="D23830" s="3">
        <v>6</v>
      </c>
      <c r="E23830" s="3">
        <v>9</v>
      </c>
      <c r="F23830" s="33">
        <f>E23830*100/15</f>
        <v>60</v>
      </c>
    </row>
    <row r="23831" spans="1:6">
      <c r="A23831" s="11" t="s">
        <v>23624</v>
      </c>
      <c r="B23831" s="3" t="s">
        <v>23616</v>
      </c>
      <c r="C23831" s="3">
        <v>663560</v>
      </c>
      <c r="D23831" s="3">
        <v>6</v>
      </c>
      <c r="E23831" s="3">
        <v>2</v>
      </c>
      <c r="F23831" s="33">
        <f>E23831*100/15</f>
        <v>13.333333333333334</v>
      </c>
    </row>
    <row r="23832" spans="1:6">
      <c r="A23832" s="11" t="s">
        <v>125</v>
      </c>
      <c r="B23832" s="3" t="s">
        <v>126</v>
      </c>
      <c r="C23832" s="3">
        <v>663520</v>
      </c>
      <c r="D23832" s="3">
        <v>6</v>
      </c>
      <c r="E23832" s="3">
        <v>13</v>
      </c>
      <c r="F23832" s="33">
        <f>E23832*100/15</f>
        <v>86.666666666666671</v>
      </c>
    </row>
    <row r="23833" spans="1:6">
      <c r="A23833" s="11" t="s">
        <v>127</v>
      </c>
      <c r="B23833" s="3" t="s">
        <v>126</v>
      </c>
      <c r="C23833" s="3">
        <v>663520</v>
      </c>
      <c r="D23833" s="3">
        <v>6</v>
      </c>
      <c r="E23833" s="3">
        <v>13</v>
      </c>
      <c r="F23833" s="33">
        <f>E23833*100/15</f>
        <v>86.666666666666671</v>
      </c>
    </row>
    <row r="23834" spans="1:6">
      <c r="A23834" s="11" t="s">
        <v>128</v>
      </c>
      <c r="B23834" s="3" t="s">
        <v>126</v>
      </c>
      <c r="C23834" s="3">
        <v>663520</v>
      </c>
      <c r="D23834" s="3">
        <v>6</v>
      </c>
      <c r="E23834" s="3">
        <v>11</v>
      </c>
      <c r="F23834" s="33">
        <f>E23834*100/15</f>
        <v>73.333333333333329</v>
      </c>
    </row>
    <row r="23835" spans="1:6">
      <c r="A23835" s="11" t="s">
        <v>129</v>
      </c>
      <c r="B23835" s="3" t="s">
        <v>126</v>
      </c>
      <c r="C23835" s="3">
        <v>663520</v>
      </c>
      <c r="D23835" s="3">
        <v>6</v>
      </c>
      <c r="E23835" s="3">
        <v>11</v>
      </c>
      <c r="F23835" s="33">
        <f>E23835*100/15</f>
        <v>73.333333333333329</v>
      </c>
    </row>
    <row r="23836" spans="1:6">
      <c r="A23836" s="11" t="s">
        <v>130</v>
      </c>
      <c r="B23836" s="3" t="s">
        <v>126</v>
      </c>
      <c r="C23836" s="3">
        <v>663520</v>
      </c>
      <c r="D23836" s="3">
        <v>6</v>
      </c>
      <c r="E23836" s="3">
        <v>11</v>
      </c>
      <c r="F23836" s="33">
        <f>E23836*100/15</f>
        <v>73.333333333333329</v>
      </c>
    </row>
    <row r="23837" spans="1:6">
      <c r="A23837" s="11" t="s">
        <v>131</v>
      </c>
      <c r="B23837" s="3" t="s">
        <v>126</v>
      </c>
      <c r="C23837" s="3">
        <v>663520</v>
      </c>
      <c r="D23837" s="3">
        <v>6</v>
      </c>
      <c r="E23837" s="3">
        <v>11</v>
      </c>
      <c r="F23837" s="33">
        <f>E23837*100/15</f>
        <v>73.333333333333329</v>
      </c>
    </row>
    <row r="23838" spans="1:6">
      <c r="A23838" s="11" t="s">
        <v>20478</v>
      </c>
      <c r="B23838" s="3" t="s">
        <v>20479</v>
      </c>
      <c r="C23838" s="3">
        <v>242611</v>
      </c>
      <c r="D23838" s="3">
        <v>10</v>
      </c>
      <c r="E23838" s="3">
        <v>17</v>
      </c>
      <c r="F23838" s="33">
        <f>E23838*100/20</f>
        <v>85</v>
      </c>
    </row>
    <row r="23839" spans="1:6">
      <c r="A23839" s="11" t="s">
        <v>19156</v>
      </c>
      <c r="B23839" s="3" t="s">
        <v>19157</v>
      </c>
      <c r="C23839" s="3">
        <v>628456</v>
      </c>
      <c r="D23839" s="3">
        <v>5</v>
      </c>
      <c r="E23839" s="3">
        <v>11</v>
      </c>
      <c r="F23839" s="33">
        <f>E23839*100/15</f>
        <v>73.333333333333329</v>
      </c>
    </row>
    <row r="23840" spans="1:6">
      <c r="A23840" s="11" t="s">
        <v>19158</v>
      </c>
      <c r="B23840" s="3" t="s">
        <v>19157</v>
      </c>
      <c r="C23840" s="3">
        <v>628456</v>
      </c>
      <c r="D23840" s="3">
        <v>5</v>
      </c>
      <c r="E23840" s="3">
        <v>11</v>
      </c>
      <c r="F23840" s="33">
        <f>E23840*100/15</f>
        <v>73.333333333333329</v>
      </c>
    </row>
    <row r="23841" spans="1:6">
      <c r="A23841" s="11" t="s">
        <v>19159</v>
      </c>
      <c r="B23841" s="3" t="s">
        <v>19157</v>
      </c>
      <c r="C23841" s="3">
        <v>628456</v>
      </c>
      <c r="D23841" s="3">
        <v>5</v>
      </c>
      <c r="E23841" s="3">
        <v>11</v>
      </c>
      <c r="F23841" s="33">
        <f>E23841*100/15</f>
        <v>73.333333333333329</v>
      </c>
    </row>
    <row r="23842" spans="1:6">
      <c r="A23842" s="11" t="s">
        <v>19160</v>
      </c>
      <c r="B23842" s="3" t="s">
        <v>19157</v>
      </c>
      <c r="C23842" s="3">
        <v>628456</v>
      </c>
      <c r="D23842" s="3">
        <v>5</v>
      </c>
      <c r="E23842" s="3">
        <v>11</v>
      </c>
      <c r="F23842" s="33">
        <f>E23842*100/15</f>
        <v>73.333333333333329</v>
      </c>
    </row>
    <row r="23843" spans="1:6">
      <c r="A23843" s="11" t="s">
        <v>19161</v>
      </c>
      <c r="B23843" s="3" t="s">
        <v>19157</v>
      </c>
      <c r="C23843" s="3">
        <v>628456</v>
      </c>
      <c r="D23843" s="3">
        <v>5</v>
      </c>
      <c r="E23843" s="3">
        <v>11</v>
      </c>
      <c r="F23843" s="33">
        <f>E23843*100/15</f>
        <v>73.333333333333329</v>
      </c>
    </row>
    <row r="23844" spans="1:6">
      <c r="A23844" s="11" t="s">
        <v>19162</v>
      </c>
      <c r="B23844" s="3" t="s">
        <v>19157</v>
      </c>
      <c r="C23844" s="3">
        <v>628456</v>
      </c>
      <c r="D23844" s="3">
        <v>5</v>
      </c>
      <c r="E23844" s="3">
        <v>11</v>
      </c>
      <c r="F23844" s="33">
        <f>E23844*100/15</f>
        <v>73.333333333333329</v>
      </c>
    </row>
    <row r="23845" spans="1:6">
      <c r="A23845" s="11" t="s">
        <v>19163</v>
      </c>
      <c r="B23845" s="3" t="s">
        <v>19157</v>
      </c>
      <c r="C23845" s="3">
        <v>628456</v>
      </c>
      <c r="D23845" s="3">
        <v>5</v>
      </c>
      <c r="E23845" s="3">
        <v>11</v>
      </c>
      <c r="F23845" s="33">
        <f>E23845*100/15</f>
        <v>73.333333333333329</v>
      </c>
    </row>
    <row r="23846" spans="1:6">
      <c r="A23846" s="11" t="s">
        <v>19164</v>
      </c>
      <c r="B23846" s="3" t="s">
        <v>19157</v>
      </c>
      <c r="C23846" s="3">
        <v>628456</v>
      </c>
      <c r="D23846" s="3">
        <v>5</v>
      </c>
      <c r="E23846" s="3">
        <v>11</v>
      </c>
      <c r="F23846" s="33">
        <f>E23846*100/15</f>
        <v>73.333333333333329</v>
      </c>
    </row>
    <row r="23847" spans="1:6">
      <c r="A23847" s="11" t="s">
        <v>19165</v>
      </c>
      <c r="B23847" s="3" t="s">
        <v>19157</v>
      </c>
      <c r="C23847" s="3">
        <v>628456</v>
      </c>
      <c r="D23847" s="3">
        <v>5</v>
      </c>
      <c r="E23847" s="3">
        <v>11</v>
      </c>
      <c r="F23847" s="33">
        <f>E23847*100/15</f>
        <v>73.333333333333329</v>
      </c>
    </row>
    <row r="23848" spans="1:6">
      <c r="A23848" s="11" t="s">
        <v>19166</v>
      </c>
      <c r="B23848" s="3" t="s">
        <v>19157</v>
      </c>
      <c r="C23848" s="3">
        <v>628456</v>
      </c>
      <c r="D23848" s="3">
        <v>6</v>
      </c>
      <c r="E23848" s="3">
        <v>14</v>
      </c>
      <c r="F23848" s="33">
        <f>E23848*100/15</f>
        <v>93.333333333333329</v>
      </c>
    </row>
    <row r="23849" spans="1:6">
      <c r="A23849" s="11" t="s">
        <v>19167</v>
      </c>
      <c r="B23849" s="3" t="s">
        <v>19157</v>
      </c>
      <c r="C23849" s="3">
        <v>628456</v>
      </c>
      <c r="D23849" s="3">
        <v>6</v>
      </c>
      <c r="E23849" s="3">
        <v>14</v>
      </c>
      <c r="F23849" s="33">
        <f>E23849*100/15</f>
        <v>93.333333333333329</v>
      </c>
    </row>
    <row r="23850" spans="1:6">
      <c r="A23850" s="11" t="s">
        <v>19168</v>
      </c>
      <c r="B23850" s="3" t="s">
        <v>19157</v>
      </c>
      <c r="C23850" s="3">
        <v>628456</v>
      </c>
      <c r="D23850" s="3">
        <v>6</v>
      </c>
      <c r="E23850" s="3">
        <v>14</v>
      </c>
      <c r="F23850" s="33">
        <f>E23850*100/15</f>
        <v>93.333333333333329</v>
      </c>
    </row>
    <row r="23851" spans="1:6">
      <c r="A23851" s="11" t="s">
        <v>19169</v>
      </c>
      <c r="B23851" s="3" t="s">
        <v>19157</v>
      </c>
      <c r="C23851" s="3">
        <v>628456</v>
      </c>
      <c r="D23851" s="3">
        <v>6</v>
      </c>
      <c r="E23851" s="3">
        <v>14</v>
      </c>
      <c r="F23851" s="33">
        <f>E23851*100/15</f>
        <v>93.333333333333329</v>
      </c>
    </row>
    <row r="23852" spans="1:6">
      <c r="A23852" s="11" t="s">
        <v>19170</v>
      </c>
      <c r="B23852" s="3" t="s">
        <v>19157</v>
      </c>
      <c r="C23852" s="3">
        <v>628456</v>
      </c>
      <c r="D23852" s="3">
        <v>6</v>
      </c>
      <c r="E23852" s="3">
        <v>14</v>
      </c>
      <c r="F23852" s="33">
        <f>E23852*100/15</f>
        <v>93.333333333333329</v>
      </c>
    </row>
    <row r="23853" spans="1:6">
      <c r="A23853" s="11" t="s">
        <v>19171</v>
      </c>
      <c r="B23853" s="3" t="s">
        <v>19157</v>
      </c>
      <c r="C23853" s="3">
        <v>628456</v>
      </c>
      <c r="D23853" s="3">
        <v>7</v>
      </c>
      <c r="E23853" s="3">
        <v>14</v>
      </c>
      <c r="F23853" s="33">
        <f>E23853*100/15</f>
        <v>93.333333333333329</v>
      </c>
    </row>
    <row r="23854" spans="1:6">
      <c r="A23854" s="11" t="s">
        <v>19172</v>
      </c>
      <c r="B23854" s="3" t="s">
        <v>19157</v>
      </c>
      <c r="C23854" s="3">
        <v>628456</v>
      </c>
      <c r="D23854" s="3">
        <v>8</v>
      </c>
      <c r="E23854" s="3">
        <v>8</v>
      </c>
      <c r="F23854" s="33">
        <f>E23854*100/15</f>
        <v>53.333333333333336</v>
      </c>
    </row>
    <row r="23855" spans="1:6">
      <c r="A23855" s="11" t="s">
        <v>19173</v>
      </c>
      <c r="B23855" s="3" t="s">
        <v>19157</v>
      </c>
      <c r="C23855" s="3">
        <v>628456</v>
      </c>
      <c r="D23855" s="3">
        <v>9</v>
      </c>
      <c r="E23855" s="3">
        <v>11</v>
      </c>
      <c r="F23855" s="33">
        <f>E23855*100/15</f>
        <v>73.333333333333329</v>
      </c>
    </row>
    <row r="23856" spans="1:6">
      <c r="A23856" s="11" t="s">
        <v>19174</v>
      </c>
      <c r="B23856" s="3" t="s">
        <v>19157</v>
      </c>
      <c r="C23856" s="3">
        <v>628456</v>
      </c>
      <c r="D23856" s="3">
        <v>9</v>
      </c>
      <c r="E23856" s="3">
        <v>10</v>
      </c>
      <c r="F23856" s="33">
        <f>E23856*100/15</f>
        <v>66.666666666666671</v>
      </c>
    </row>
    <row r="23857" spans="1:6">
      <c r="A23857" s="11" t="s">
        <v>19175</v>
      </c>
      <c r="B23857" s="3" t="s">
        <v>19157</v>
      </c>
      <c r="C23857" s="3">
        <v>628456</v>
      </c>
      <c r="D23857" s="3">
        <v>9</v>
      </c>
      <c r="E23857" s="3">
        <v>10</v>
      </c>
      <c r="F23857" s="33">
        <f>E23857*100/15</f>
        <v>66.666666666666671</v>
      </c>
    </row>
    <row r="23858" spans="1:6">
      <c r="A23858" s="11" t="s">
        <v>19176</v>
      </c>
      <c r="B23858" s="3" t="s">
        <v>19157</v>
      </c>
      <c r="C23858" s="3">
        <v>628456</v>
      </c>
      <c r="D23858" s="3">
        <v>9</v>
      </c>
      <c r="E23858" s="3">
        <v>10</v>
      </c>
      <c r="F23858" s="33">
        <f>E23858*100/15</f>
        <v>66.666666666666671</v>
      </c>
    </row>
    <row r="23859" spans="1:6">
      <c r="A23859" s="11" t="s">
        <v>19177</v>
      </c>
      <c r="B23859" s="3" t="s">
        <v>19157</v>
      </c>
      <c r="C23859" s="3">
        <v>628456</v>
      </c>
      <c r="D23859" s="3">
        <v>9</v>
      </c>
      <c r="E23859" s="3">
        <v>11</v>
      </c>
      <c r="F23859" s="33">
        <f>E23859*100/15</f>
        <v>73.333333333333329</v>
      </c>
    </row>
    <row r="23860" spans="1:6">
      <c r="A23860" s="11" t="s">
        <v>19178</v>
      </c>
      <c r="B23860" s="3" t="s">
        <v>19157</v>
      </c>
      <c r="C23860" s="3">
        <v>628456</v>
      </c>
      <c r="D23860" s="3">
        <v>10</v>
      </c>
      <c r="E23860" s="3">
        <v>18</v>
      </c>
      <c r="F23860" s="33">
        <f>E23860*100/20</f>
        <v>90</v>
      </c>
    </row>
    <row r="23861" spans="1:6">
      <c r="A23861" s="11" t="s">
        <v>19179</v>
      </c>
      <c r="B23861" s="3" t="s">
        <v>19157</v>
      </c>
      <c r="C23861" s="3">
        <v>628456</v>
      </c>
      <c r="D23861" s="3">
        <v>5</v>
      </c>
      <c r="E23861" s="3">
        <v>11</v>
      </c>
      <c r="F23861" s="33">
        <f>E23861*100/15</f>
        <v>73.333333333333329</v>
      </c>
    </row>
    <row r="23862" spans="1:6">
      <c r="A23862" s="5" t="s">
        <v>25321</v>
      </c>
      <c r="B23862" s="3" t="s">
        <v>25322</v>
      </c>
      <c r="C23862" s="2">
        <v>628456</v>
      </c>
      <c r="D23862" s="2">
        <v>5</v>
      </c>
      <c r="E23862" s="3">
        <v>14</v>
      </c>
      <c r="F23862" s="33">
        <f>E23862*100/15</f>
        <v>93.333333333333329</v>
      </c>
    </row>
    <row r="23863" spans="1:6">
      <c r="A23863" s="1" t="s">
        <v>25323</v>
      </c>
      <c r="B23863" s="3" t="s">
        <v>25322</v>
      </c>
      <c r="C23863" s="2">
        <v>628456</v>
      </c>
      <c r="D23863" s="3">
        <v>5</v>
      </c>
      <c r="E23863" s="3">
        <v>14</v>
      </c>
      <c r="F23863" s="33">
        <f>E23863*100/15</f>
        <v>93.333333333333329</v>
      </c>
    </row>
    <row r="23864" spans="1:6">
      <c r="A23864" s="1" t="s">
        <v>25324</v>
      </c>
      <c r="B23864" s="3" t="s">
        <v>25322</v>
      </c>
      <c r="C23864" s="2">
        <v>628456</v>
      </c>
      <c r="D23864" s="3">
        <v>5</v>
      </c>
      <c r="E23864" s="3">
        <v>14</v>
      </c>
      <c r="F23864" s="33">
        <f>E23864*100/15</f>
        <v>93.333333333333329</v>
      </c>
    </row>
    <row r="23865" spans="1:6">
      <c r="A23865" s="1" t="s">
        <v>25325</v>
      </c>
      <c r="B23865" s="3" t="s">
        <v>25322</v>
      </c>
      <c r="C23865" s="2">
        <v>628456</v>
      </c>
      <c r="D23865" s="3">
        <v>5</v>
      </c>
      <c r="E23865" s="3">
        <v>14</v>
      </c>
      <c r="F23865" s="33">
        <f>E23865*100/15</f>
        <v>93.333333333333329</v>
      </c>
    </row>
    <row r="23866" spans="1:6">
      <c r="A23866" s="1" t="s">
        <v>25326</v>
      </c>
      <c r="B23866" s="3" t="s">
        <v>25322</v>
      </c>
      <c r="C23866" s="2">
        <v>628456</v>
      </c>
      <c r="D23866" s="3">
        <v>5</v>
      </c>
      <c r="E23866" s="3">
        <v>14</v>
      </c>
      <c r="F23866" s="33">
        <f>E23866*100/15</f>
        <v>93.333333333333329</v>
      </c>
    </row>
    <row r="23867" spans="1:6">
      <c r="A23867" s="1" t="s">
        <v>25327</v>
      </c>
      <c r="B23867" s="3" t="s">
        <v>25322</v>
      </c>
      <c r="C23867" s="2">
        <v>628456</v>
      </c>
      <c r="D23867" s="3">
        <v>5</v>
      </c>
      <c r="E23867" s="3">
        <v>14</v>
      </c>
      <c r="F23867" s="33">
        <f>E23867*100/15</f>
        <v>93.333333333333329</v>
      </c>
    </row>
    <row r="23868" spans="1:6">
      <c r="A23868" s="1" t="s">
        <v>25328</v>
      </c>
      <c r="B23868" s="3" t="s">
        <v>25322</v>
      </c>
      <c r="C23868" s="2">
        <v>628456</v>
      </c>
      <c r="D23868" s="3">
        <v>5</v>
      </c>
      <c r="E23868" s="3">
        <v>14</v>
      </c>
      <c r="F23868" s="33">
        <f>E23868*100/15</f>
        <v>93.333333333333329</v>
      </c>
    </row>
    <row r="23869" spans="1:6">
      <c r="A23869" s="1" t="s">
        <v>14227</v>
      </c>
      <c r="B23869" s="3" t="s">
        <v>25322</v>
      </c>
      <c r="C23869" s="2">
        <v>628456</v>
      </c>
      <c r="D23869" s="3">
        <v>5</v>
      </c>
      <c r="E23869" s="3">
        <v>14</v>
      </c>
      <c r="F23869" s="33">
        <f>E23869*100/15</f>
        <v>93.333333333333329</v>
      </c>
    </row>
    <row r="23870" spans="1:6">
      <c r="A23870" s="1" t="s">
        <v>25329</v>
      </c>
      <c r="B23870" s="3" t="s">
        <v>25322</v>
      </c>
      <c r="C23870" s="2">
        <v>628456</v>
      </c>
      <c r="D23870" s="3">
        <v>5</v>
      </c>
      <c r="E23870" s="3">
        <v>14</v>
      </c>
      <c r="F23870" s="33">
        <f>E23870*100/15</f>
        <v>93.333333333333329</v>
      </c>
    </row>
    <row r="23871" spans="1:6">
      <c r="A23871" s="1" t="s">
        <v>25330</v>
      </c>
      <c r="B23871" s="3" t="s">
        <v>25322</v>
      </c>
      <c r="C23871" s="2">
        <v>628456</v>
      </c>
      <c r="D23871" s="3">
        <v>6</v>
      </c>
      <c r="E23871" s="3">
        <v>14</v>
      </c>
      <c r="F23871" s="33">
        <f>E23871*100/15</f>
        <v>93.333333333333329</v>
      </c>
    </row>
    <row r="23872" spans="1:6">
      <c r="A23872" s="1" t="s">
        <v>23637</v>
      </c>
      <c r="B23872" s="3" t="s">
        <v>25322</v>
      </c>
      <c r="C23872" s="2">
        <v>628456</v>
      </c>
      <c r="D23872" s="3">
        <v>6</v>
      </c>
      <c r="E23872" s="3">
        <v>14</v>
      </c>
      <c r="F23872" s="33">
        <f>E23872*100/15</f>
        <v>93.333333333333329</v>
      </c>
    </row>
    <row r="23873" spans="1:6">
      <c r="A23873" s="1" t="s">
        <v>25331</v>
      </c>
      <c r="B23873" s="3" t="s">
        <v>25322</v>
      </c>
      <c r="C23873" s="2">
        <v>628456</v>
      </c>
      <c r="D23873" s="3">
        <v>6</v>
      </c>
      <c r="E23873" s="3">
        <v>14</v>
      </c>
      <c r="F23873" s="33">
        <f>E23873*100/15</f>
        <v>93.333333333333329</v>
      </c>
    </row>
    <row r="23874" spans="1:6">
      <c r="A23874" s="1" t="s">
        <v>25332</v>
      </c>
      <c r="B23874" s="3" t="s">
        <v>25322</v>
      </c>
      <c r="C23874" s="2">
        <v>628456</v>
      </c>
      <c r="D23874" s="3">
        <v>6</v>
      </c>
      <c r="E23874" s="3">
        <v>14</v>
      </c>
      <c r="F23874" s="33">
        <f>E23874*100/15</f>
        <v>93.333333333333329</v>
      </c>
    </row>
    <row r="23875" spans="1:6">
      <c r="A23875" s="1" t="s">
        <v>25333</v>
      </c>
      <c r="B23875" s="3" t="s">
        <v>25322</v>
      </c>
      <c r="C23875" s="2">
        <v>628456</v>
      </c>
      <c r="D23875" s="3">
        <v>6</v>
      </c>
      <c r="E23875" s="3">
        <v>14</v>
      </c>
      <c r="F23875" s="33">
        <f>E23875*100/15</f>
        <v>93.333333333333329</v>
      </c>
    </row>
    <row r="23876" spans="1:6">
      <c r="A23876" s="1" t="s">
        <v>25334</v>
      </c>
      <c r="B23876" s="3" t="s">
        <v>25322</v>
      </c>
      <c r="C23876" s="2">
        <v>628456</v>
      </c>
      <c r="D23876" s="3">
        <v>7</v>
      </c>
      <c r="E23876" s="3">
        <v>14</v>
      </c>
      <c r="F23876" s="33">
        <f>E23876*100/15</f>
        <v>93.333333333333329</v>
      </c>
    </row>
    <row r="23877" spans="1:6">
      <c r="A23877" s="1" t="s">
        <v>25335</v>
      </c>
      <c r="B23877" s="3" t="s">
        <v>25322</v>
      </c>
      <c r="C23877" s="2">
        <v>628456</v>
      </c>
      <c r="D23877" s="3">
        <v>8</v>
      </c>
      <c r="E23877" s="3">
        <v>12</v>
      </c>
      <c r="F23877" s="33">
        <f>E23877*100/15</f>
        <v>80</v>
      </c>
    </row>
    <row r="23878" spans="1:6">
      <c r="A23878" s="1" t="s">
        <v>25336</v>
      </c>
      <c r="B23878" s="3" t="s">
        <v>25322</v>
      </c>
      <c r="C23878" s="2">
        <v>628456</v>
      </c>
      <c r="D23878" s="3">
        <v>9</v>
      </c>
      <c r="E23878" s="3">
        <v>11</v>
      </c>
      <c r="F23878" s="33">
        <f>E23878*100/15</f>
        <v>73.333333333333329</v>
      </c>
    </row>
    <row r="23879" spans="1:6">
      <c r="A23879" s="1" t="s">
        <v>25337</v>
      </c>
      <c r="B23879" s="3" t="s">
        <v>25322</v>
      </c>
      <c r="C23879" s="2">
        <v>628456</v>
      </c>
      <c r="D23879" s="3">
        <v>9</v>
      </c>
      <c r="E23879" s="3">
        <v>10</v>
      </c>
      <c r="F23879" s="33">
        <f>E23879*100/15</f>
        <v>66.666666666666671</v>
      </c>
    </row>
    <row r="23880" spans="1:6">
      <c r="A23880" s="1" t="s">
        <v>25338</v>
      </c>
      <c r="B23880" s="3" t="s">
        <v>25322</v>
      </c>
      <c r="C23880" s="2">
        <v>628456</v>
      </c>
      <c r="D23880" s="3">
        <v>9</v>
      </c>
      <c r="E23880" s="3">
        <v>10</v>
      </c>
      <c r="F23880" s="33">
        <f>E23880*100/15</f>
        <v>66.666666666666671</v>
      </c>
    </row>
    <row r="23881" spans="1:6">
      <c r="A23881" s="1" t="s">
        <v>25339</v>
      </c>
      <c r="B23881" s="3" t="s">
        <v>25322</v>
      </c>
      <c r="C23881" s="2">
        <v>628456</v>
      </c>
      <c r="D23881" s="3">
        <v>9</v>
      </c>
      <c r="E23881" s="3">
        <v>10</v>
      </c>
      <c r="F23881" s="33">
        <f>E23881*100/15</f>
        <v>66.666666666666671</v>
      </c>
    </row>
    <row r="23882" spans="1:6">
      <c r="A23882" s="1" t="s">
        <v>23388</v>
      </c>
      <c r="B23882" s="3" t="s">
        <v>25322</v>
      </c>
      <c r="C23882" s="2">
        <v>628456</v>
      </c>
      <c r="D23882" s="3">
        <v>9</v>
      </c>
      <c r="E23882" s="3">
        <v>11</v>
      </c>
      <c r="F23882" s="33">
        <f>E23882*100/15</f>
        <v>73.333333333333329</v>
      </c>
    </row>
    <row r="23883" spans="1:6">
      <c r="A23883" s="1" t="s">
        <v>25340</v>
      </c>
      <c r="B23883" s="3" t="s">
        <v>25322</v>
      </c>
      <c r="C23883" s="2">
        <v>628456</v>
      </c>
      <c r="D23883" s="3">
        <v>10</v>
      </c>
      <c r="E23883" s="3">
        <v>18</v>
      </c>
      <c r="F23883" s="33">
        <f>E23883*100/20</f>
        <v>90</v>
      </c>
    </row>
    <row r="23884" spans="1:6">
      <c r="A23884" s="1" t="s">
        <v>15591</v>
      </c>
      <c r="B23884" s="3" t="s">
        <v>25322</v>
      </c>
      <c r="C23884" s="2">
        <v>628456</v>
      </c>
      <c r="D23884" s="3">
        <v>5</v>
      </c>
      <c r="E23884" s="3">
        <v>14</v>
      </c>
      <c r="F23884" s="33">
        <f>E23884*100/15</f>
        <v>93.333333333333329</v>
      </c>
    </row>
    <row r="23885" spans="1:6">
      <c r="A23885" t="s">
        <v>35162</v>
      </c>
      <c r="B23885" s="7" t="s">
        <v>35163</v>
      </c>
      <c r="C23885" s="7">
        <v>184250</v>
      </c>
      <c r="D23885" s="7">
        <v>8</v>
      </c>
      <c r="E23885" s="7">
        <v>10</v>
      </c>
      <c r="F23885" s="33">
        <f>E23885*100/15</f>
        <v>66.666666666666671</v>
      </c>
    </row>
    <row r="23886" spans="1:6">
      <c r="A23886" t="s">
        <v>35162</v>
      </c>
      <c r="B23886" s="7" t="s">
        <v>35164</v>
      </c>
      <c r="C23886" s="7">
        <v>184250</v>
      </c>
      <c r="D23886" s="7">
        <v>8</v>
      </c>
      <c r="E23886" s="7">
        <v>10</v>
      </c>
      <c r="F23886" s="33">
        <f>E23886*100/15</f>
        <v>66.666666666666671</v>
      </c>
    </row>
    <row r="23887" spans="1:6">
      <c r="A23887" t="s">
        <v>35165</v>
      </c>
      <c r="B23887" s="7" t="s">
        <v>35164</v>
      </c>
      <c r="C23887" s="7">
        <v>184250</v>
      </c>
      <c r="D23887" s="7">
        <v>5</v>
      </c>
      <c r="E23887" s="7">
        <v>9</v>
      </c>
      <c r="F23887" s="33">
        <f>E23887*100/15</f>
        <v>60</v>
      </c>
    </row>
    <row r="23888" spans="1:6">
      <c r="A23888" t="s">
        <v>35166</v>
      </c>
      <c r="B23888" s="7" t="s">
        <v>35164</v>
      </c>
      <c r="C23888" s="7">
        <v>184250</v>
      </c>
      <c r="D23888" s="7">
        <v>7</v>
      </c>
      <c r="E23888" s="7">
        <v>12</v>
      </c>
      <c r="F23888" s="33">
        <f>E23888*100/15</f>
        <v>80</v>
      </c>
    </row>
    <row r="23889" spans="1:6">
      <c r="A23889" t="s">
        <v>35167</v>
      </c>
      <c r="B23889" s="7" t="s">
        <v>35164</v>
      </c>
      <c r="C23889" s="7">
        <v>184250</v>
      </c>
      <c r="D23889" s="7">
        <v>5</v>
      </c>
      <c r="E23889" s="7">
        <v>13</v>
      </c>
      <c r="F23889" s="33">
        <f>E23889*100/15</f>
        <v>86.666666666666671</v>
      </c>
    </row>
    <row r="23890" spans="1:6">
      <c r="A23890" t="s">
        <v>35168</v>
      </c>
      <c r="B23890" s="7" t="s">
        <v>35164</v>
      </c>
      <c r="C23890" s="7">
        <v>184250</v>
      </c>
      <c r="D23890" s="7">
        <v>7</v>
      </c>
      <c r="E23890" s="7">
        <v>11</v>
      </c>
      <c r="F23890" s="33">
        <f>E23890*100/15</f>
        <v>73.333333333333329</v>
      </c>
    </row>
    <row r="23891" spans="1:6">
      <c r="A23891" t="s">
        <v>35169</v>
      </c>
      <c r="B23891" s="7" t="s">
        <v>35164</v>
      </c>
      <c r="C23891" s="7">
        <v>184250</v>
      </c>
      <c r="D23891" s="7">
        <v>7</v>
      </c>
      <c r="E23891" s="7">
        <v>12</v>
      </c>
      <c r="F23891" s="33">
        <f>E23891*100/15</f>
        <v>80</v>
      </c>
    </row>
    <row r="23892" spans="1:6">
      <c r="A23892" t="s">
        <v>11925</v>
      </c>
      <c r="B23892" s="7" t="s">
        <v>35164</v>
      </c>
      <c r="C23892" s="7">
        <v>184250</v>
      </c>
      <c r="D23892" s="7">
        <v>7</v>
      </c>
      <c r="E23892" s="7">
        <v>12</v>
      </c>
      <c r="F23892" s="33">
        <f>E23892*100/15</f>
        <v>80</v>
      </c>
    </row>
    <row r="23893" spans="1:6">
      <c r="A23893" s="12" t="s">
        <v>23851</v>
      </c>
      <c r="B23893" s="10" t="s">
        <v>23852</v>
      </c>
      <c r="C23893" s="10">
        <v>429105</v>
      </c>
      <c r="D23893" s="10">
        <v>2</v>
      </c>
      <c r="E23893" s="10">
        <v>8</v>
      </c>
      <c r="F23893" s="33">
        <f>E23893*100/10</f>
        <v>80</v>
      </c>
    </row>
    <row r="23894" spans="1:6">
      <c r="A23894" s="12" t="s">
        <v>23853</v>
      </c>
      <c r="B23894" s="10" t="s">
        <v>23852</v>
      </c>
      <c r="C23894" s="10">
        <v>429105</v>
      </c>
      <c r="D23894" s="10">
        <v>2</v>
      </c>
      <c r="E23894" s="10">
        <v>8</v>
      </c>
      <c r="F23894" s="33">
        <f>E23894*100/10</f>
        <v>80</v>
      </c>
    </row>
    <row r="23895" spans="1:6">
      <c r="A23895" s="12" t="s">
        <v>23854</v>
      </c>
      <c r="B23895" s="10" t="s">
        <v>23852</v>
      </c>
      <c r="C23895" s="10">
        <v>429105</v>
      </c>
      <c r="D23895" s="10">
        <v>2</v>
      </c>
      <c r="E23895" s="10">
        <v>8</v>
      </c>
      <c r="F23895" s="33">
        <f>E23895*100/10</f>
        <v>80</v>
      </c>
    </row>
    <row r="23896" spans="1:6">
      <c r="A23896" s="12" t="s">
        <v>23855</v>
      </c>
      <c r="B23896" s="10" t="s">
        <v>23852</v>
      </c>
      <c r="C23896" s="10">
        <v>429105</v>
      </c>
      <c r="D23896" s="10">
        <v>2</v>
      </c>
      <c r="E23896" s="10">
        <v>9</v>
      </c>
      <c r="F23896" s="33">
        <f>E23896*100/10</f>
        <v>90</v>
      </c>
    </row>
    <row r="23897" spans="1:6">
      <c r="A23897" s="12" t="s">
        <v>23856</v>
      </c>
      <c r="B23897" s="10" t="s">
        <v>23852</v>
      </c>
      <c r="C23897" s="10">
        <v>429105</v>
      </c>
      <c r="D23897" s="10">
        <v>3</v>
      </c>
      <c r="E23897" s="10">
        <v>10</v>
      </c>
      <c r="F23897" s="33">
        <f>E23897*100/10</f>
        <v>100</v>
      </c>
    </row>
    <row r="23898" spans="1:6">
      <c r="A23898" s="12" t="s">
        <v>23857</v>
      </c>
      <c r="B23898" s="10" t="s">
        <v>23852</v>
      </c>
      <c r="C23898" s="10">
        <v>429105</v>
      </c>
      <c r="D23898" s="10">
        <v>3</v>
      </c>
      <c r="E23898" s="10">
        <v>10</v>
      </c>
      <c r="F23898" s="33">
        <f>E23898*100/10</f>
        <v>100</v>
      </c>
    </row>
    <row r="23899" spans="1:6">
      <c r="A23899" s="12" t="s">
        <v>23858</v>
      </c>
      <c r="B23899" s="10" t="s">
        <v>23852</v>
      </c>
      <c r="C23899" s="10">
        <v>429105</v>
      </c>
      <c r="D23899" s="10">
        <v>3</v>
      </c>
      <c r="E23899" s="10">
        <v>9</v>
      </c>
      <c r="F23899" s="33">
        <f>E23899*100/10</f>
        <v>90</v>
      </c>
    </row>
    <row r="23900" spans="1:6">
      <c r="A23900" s="12" t="s">
        <v>23859</v>
      </c>
      <c r="B23900" s="10" t="s">
        <v>23852</v>
      </c>
      <c r="C23900" s="10">
        <v>429105</v>
      </c>
      <c r="D23900" s="10">
        <v>3</v>
      </c>
      <c r="E23900" s="10">
        <v>9</v>
      </c>
      <c r="F23900" s="33">
        <f>E23900*100/10</f>
        <v>90</v>
      </c>
    </row>
    <row r="23901" spans="1:6">
      <c r="A23901" s="12" t="s">
        <v>23860</v>
      </c>
      <c r="B23901" s="10" t="s">
        <v>23852</v>
      </c>
      <c r="C23901" s="10">
        <v>429105</v>
      </c>
      <c r="D23901" s="10">
        <v>4</v>
      </c>
      <c r="E23901" s="10">
        <v>8</v>
      </c>
      <c r="F23901" s="33">
        <f>E23901*100/10</f>
        <v>80</v>
      </c>
    </row>
    <row r="23902" spans="1:6">
      <c r="A23902" s="12" t="s">
        <v>23861</v>
      </c>
      <c r="B23902" s="10" t="s">
        <v>23852</v>
      </c>
      <c r="C23902" s="10">
        <v>429105</v>
      </c>
      <c r="D23902" s="10">
        <v>3</v>
      </c>
      <c r="E23902" s="10">
        <v>7</v>
      </c>
      <c r="F23902" s="33">
        <f>E23902*100/10</f>
        <v>70</v>
      </c>
    </row>
    <row r="23903" spans="1:6">
      <c r="A23903" s="12" t="s">
        <v>23862</v>
      </c>
      <c r="B23903" s="10" t="s">
        <v>23852</v>
      </c>
      <c r="C23903" s="10">
        <v>429105</v>
      </c>
      <c r="D23903" s="10">
        <v>4</v>
      </c>
      <c r="E23903" s="10">
        <v>5</v>
      </c>
      <c r="F23903" s="33">
        <f>E23903*100/10</f>
        <v>50</v>
      </c>
    </row>
    <row r="23904" spans="1:6">
      <c r="A23904" s="12" t="s">
        <v>23863</v>
      </c>
      <c r="B23904" s="10" t="s">
        <v>23852</v>
      </c>
      <c r="C23904" s="10">
        <v>429105</v>
      </c>
      <c r="D23904" s="10">
        <v>4</v>
      </c>
      <c r="E23904" s="10">
        <v>7</v>
      </c>
      <c r="F23904" s="33">
        <f>E23904*100/10</f>
        <v>70</v>
      </c>
    </row>
    <row r="23905" spans="1:6">
      <c r="A23905" s="12" t="s">
        <v>12867</v>
      </c>
      <c r="B23905" s="10" t="s">
        <v>23852</v>
      </c>
      <c r="C23905" s="10">
        <v>429105</v>
      </c>
      <c r="D23905" s="10">
        <v>5</v>
      </c>
      <c r="E23905" s="10">
        <v>8</v>
      </c>
      <c r="F23905" s="33">
        <f>E23905*100/15</f>
        <v>53.333333333333336</v>
      </c>
    </row>
    <row r="23906" spans="1:6">
      <c r="A23906" s="12" t="s">
        <v>23864</v>
      </c>
      <c r="B23906" s="10" t="s">
        <v>23852</v>
      </c>
      <c r="C23906" s="10">
        <v>429105</v>
      </c>
      <c r="D23906" s="10">
        <v>5</v>
      </c>
      <c r="E23906" s="10">
        <v>10</v>
      </c>
      <c r="F23906" s="33">
        <f>E23906*100/15</f>
        <v>66.666666666666671</v>
      </c>
    </row>
    <row r="23907" spans="1:6">
      <c r="A23907" s="12" t="s">
        <v>260</v>
      </c>
      <c r="B23907" s="10" t="s">
        <v>23852</v>
      </c>
      <c r="C23907" s="10">
        <v>429105</v>
      </c>
      <c r="D23907" s="10">
        <v>5</v>
      </c>
      <c r="E23907" s="10">
        <v>9</v>
      </c>
      <c r="F23907" s="33">
        <f>E23907*100/15</f>
        <v>60</v>
      </c>
    </row>
    <row r="23908" spans="1:6">
      <c r="A23908" s="12" t="s">
        <v>23865</v>
      </c>
      <c r="B23908" s="10" t="s">
        <v>23852</v>
      </c>
      <c r="C23908" s="10">
        <v>429105</v>
      </c>
      <c r="D23908" s="10">
        <v>6</v>
      </c>
      <c r="E23908" s="10">
        <v>9</v>
      </c>
      <c r="F23908" s="33">
        <f>E23908*100/15</f>
        <v>60</v>
      </c>
    </row>
    <row r="23909" spans="1:6">
      <c r="A23909" s="12" t="s">
        <v>23866</v>
      </c>
      <c r="B23909" s="10" t="s">
        <v>23852</v>
      </c>
      <c r="C23909" s="10">
        <v>429105</v>
      </c>
      <c r="D23909" s="10">
        <v>6</v>
      </c>
      <c r="E23909" s="10">
        <v>12</v>
      </c>
      <c r="F23909" s="33">
        <f>E23909*100/15</f>
        <v>80</v>
      </c>
    </row>
    <row r="23910" spans="1:6">
      <c r="A23910" s="12" t="s">
        <v>23867</v>
      </c>
      <c r="B23910" s="10" t="s">
        <v>23852</v>
      </c>
      <c r="C23910" s="10">
        <v>429105</v>
      </c>
      <c r="D23910" s="10">
        <v>6</v>
      </c>
      <c r="E23910" s="10">
        <v>15</v>
      </c>
      <c r="F23910" s="33">
        <f>E23910*100/15</f>
        <v>100</v>
      </c>
    </row>
    <row r="23911" spans="1:6">
      <c r="A23911" s="12" t="s">
        <v>23868</v>
      </c>
      <c r="B23911" s="10" t="s">
        <v>23852</v>
      </c>
      <c r="C23911" s="10">
        <v>429105</v>
      </c>
      <c r="D23911" s="10">
        <v>6</v>
      </c>
      <c r="E23911" s="10">
        <v>12</v>
      </c>
      <c r="F23911" s="33">
        <f>E23911*100/15</f>
        <v>80</v>
      </c>
    </row>
    <row r="23912" spans="1:6">
      <c r="A23912" s="12" t="s">
        <v>23869</v>
      </c>
      <c r="B23912" s="10" t="s">
        <v>23852</v>
      </c>
      <c r="C23912" s="10">
        <v>429105</v>
      </c>
      <c r="D23912" s="10">
        <v>6</v>
      </c>
      <c r="E23912" s="10">
        <v>13</v>
      </c>
      <c r="F23912" s="33">
        <f>E23912*100/15</f>
        <v>86.666666666666671</v>
      </c>
    </row>
    <row r="23913" spans="1:6">
      <c r="A23913" s="12" t="s">
        <v>23870</v>
      </c>
      <c r="B23913" s="10" t="s">
        <v>23852</v>
      </c>
      <c r="C23913" s="10">
        <v>429105</v>
      </c>
      <c r="D23913" s="10">
        <v>7</v>
      </c>
      <c r="E23913" s="10">
        <v>10</v>
      </c>
      <c r="F23913" s="33">
        <f>E23913*100/15</f>
        <v>66.666666666666671</v>
      </c>
    </row>
    <row r="23914" spans="1:6">
      <c r="A23914" s="12" t="s">
        <v>23871</v>
      </c>
      <c r="B23914" s="10" t="s">
        <v>23852</v>
      </c>
      <c r="C23914" s="10">
        <v>429105</v>
      </c>
      <c r="D23914" s="10">
        <v>7</v>
      </c>
      <c r="E23914" s="10">
        <v>11</v>
      </c>
      <c r="F23914" s="33">
        <f>E23914*100/15</f>
        <v>73.333333333333329</v>
      </c>
    </row>
    <row r="23915" spans="1:6">
      <c r="A23915" s="12" t="s">
        <v>21173</v>
      </c>
      <c r="B23915" s="10" t="s">
        <v>23852</v>
      </c>
      <c r="C23915" s="10">
        <v>429105</v>
      </c>
      <c r="D23915" s="10">
        <v>7</v>
      </c>
      <c r="E23915" s="10">
        <v>10</v>
      </c>
      <c r="F23915" s="33">
        <f>E23915*100/15</f>
        <v>66.666666666666671</v>
      </c>
    </row>
    <row r="23916" spans="1:6">
      <c r="A23916" s="12" t="s">
        <v>23872</v>
      </c>
      <c r="B23916" s="10" t="s">
        <v>23852</v>
      </c>
      <c r="C23916" s="10">
        <v>429105</v>
      </c>
      <c r="D23916" s="10">
        <v>8</v>
      </c>
      <c r="E23916" s="10">
        <v>10</v>
      </c>
      <c r="F23916" s="33">
        <f>E23916*100/15</f>
        <v>66.666666666666671</v>
      </c>
    </row>
    <row r="23917" spans="1:6">
      <c r="A23917" s="12" t="s">
        <v>23873</v>
      </c>
      <c r="B23917" s="10" t="s">
        <v>23852</v>
      </c>
      <c r="C23917" s="10">
        <v>429105</v>
      </c>
      <c r="D23917" s="10">
        <v>9</v>
      </c>
      <c r="E23917" s="10">
        <v>10</v>
      </c>
      <c r="F23917" s="33">
        <f>E23917*100/15</f>
        <v>66.666666666666671</v>
      </c>
    </row>
    <row r="23918" spans="1:6">
      <c r="A23918" s="12" t="s">
        <v>23874</v>
      </c>
      <c r="B23918" s="10" t="s">
        <v>23852</v>
      </c>
      <c r="C23918" s="10">
        <v>429105</v>
      </c>
      <c r="D23918" s="10">
        <v>9</v>
      </c>
      <c r="E23918" s="10">
        <v>11</v>
      </c>
      <c r="F23918" s="33">
        <f>E23918*100/15</f>
        <v>73.333333333333329</v>
      </c>
    </row>
    <row r="23919" spans="1:6">
      <c r="A23919" s="11" t="s">
        <v>27352</v>
      </c>
      <c r="B23919" s="3" t="s">
        <v>27353</v>
      </c>
      <c r="C23919" s="3">
        <v>238315</v>
      </c>
      <c r="D23919" s="3">
        <v>2</v>
      </c>
      <c r="E23919" s="3">
        <v>9</v>
      </c>
      <c r="F23919" s="33">
        <f>E23919*100/10</f>
        <v>90</v>
      </c>
    </row>
    <row r="23920" spans="1:6">
      <c r="A23920" s="11" t="s">
        <v>27354</v>
      </c>
      <c r="B23920" s="3" t="s">
        <v>27353</v>
      </c>
      <c r="C23920" s="3">
        <v>238315</v>
      </c>
      <c r="D23920" s="3">
        <v>2</v>
      </c>
      <c r="E23920" s="3">
        <v>9</v>
      </c>
      <c r="F23920" s="33">
        <f>E23920*100/10</f>
        <v>90</v>
      </c>
    </row>
    <row r="23921" spans="1:6">
      <c r="A23921" s="11" t="s">
        <v>27355</v>
      </c>
      <c r="B23921" s="3" t="s">
        <v>27353</v>
      </c>
      <c r="C23921" s="3">
        <v>238315</v>
      </c>
      <c r="D23921" s="3">
        <v>2</v>
      </c>
      <c r="E23921" s="3">
        <v>10</v>
      </c>
      <c r="F23921" s="33">
        <f>E23921*100/10</f>
        <v>100</v>
      </c>
    </row>
    <row r="23922" spans="1:6">
      <c r="A23922" s="11" t="s">
        <v>27356</v>
      </c>
      <c r="B23922" s="3" t="s">
        <v>27353</v>
      </c>
      <c r="C23922" s="3">
        <v>238315</v>
      </c>
      <c r="D23922" s="3">
        <v>2</v>
      </c>
      <c r="E23922" s="3">
        <v>6</v>
      </c>
      <c r="F23922" s="33">
        <f>E23922*100/10</f>
        <v>60</v>
      </c>
    </row>
    <row r="23923" spans="1:6">
      <c r="A23923" s="11" t="s">
        <v>27357</v>
      </c>
      <c r="B23923" s="3" t="s">
        <v>27353</v>
      </c>
      <c r="C23923" s="3">
        <v>238315</v>
      </c>
      <c r="D23923" s="3">
        <v>2</v>
      </c>
      <c r="E23923" s="3">
        <v>10</v>
      </c>
      <c r="F23923" s="33">
        <f>E23923*100/10</f>
        <v>100</v>
      </c>
    </row>
    <row r="23924" spans="1:6">
      <c r="A23924" s="11" t="s">
        <v>27358</v>
      </c>
      <c r="B23924" s="3" t="s">
        <v>27353</v>
      </c>
      <c r="C23924" s="3">
        <v>238315</v>
      </c>
      <c r="D23924" s="3">
        <v>2</v>
      </c>
      <c r="E23924" s="3">
        <v>10</v>
      </c>
      <c r="F23924" s="33">
        <f>E23924*100/10</f>
        <v>100</v>
      </c>
    </row>
    <row r="23925" spans="1:6">
      <c r="A23925" s="11" t="s">
        <v>770</v>
      </c>
      <c r="B23925" s="3" t="s">
        <v>771</v>
      </c>
      <c r="C23925" s="3">
        <v>663300</v>
      </c>
      <c r="D23925" s="3">
        <v>5</v>
      </c>
      <c r="E23925" s="3">
        <v>13</v>
      </c>
      <c r="F23925" s="33">
        <f>E23925*100/15</f>
        <v>86.666666666666671</v>
      </c>
    </row>
    <row r="23926" spans="1:6">
      <c r="A23926" s="11" t="s">
        <v>772</v>
      </c>
      <c r="B23926" s="3" t="s">
        <v>771</v>
      </c>
      <c r="C23926" s="3">
        <v>663300</v>
      </c>
      <c r="D23926" s="3">
        <v>5</v>
      </c>
      <c r="E23926" s="3">
        <v>3</v>
      </c>
      <c r="F23926" s="33">
        <f>E23926*100/15</f>
        <v>20</v>
      </c>
    </row>
    <row r="23927" spans="1:6">
      <c r="A23927" s="11" t="s">
        <v>773</v>
      </c>
      <c r="B23927" s="3" t="s">
        <v>771</v>
      </c>
      <c r="C23927" s="3">
        <v>663300</v>
      </c>
      <c r="D23927" s="3">
        <v>5</v>
      </c>
      <c r="E23927" s="3">
        <v>13</v>
      </c>
      <c r="F23927" s="33">
        <f>E23927*100/15</f>
        <v>86.666666666666671</v>
      </c>
    </row>
    <row r="23928" spans="1:6">
      <c r="A23928" s="11" t="s">
        <v>774</v>
      </c>
      <c r="B23928" s="3" t="s">
        <v>771</v>
      </c>
      <c r="C23928" s="3">
        <v>663300</v>
      </c>
      <c r="D23928" s="3">
        <v>5</v>
      </c>
      <c r="E23928" s="3">
        <v>13</v>
      </c>
      <c r="F23928" s="33">
        <f>E23928*100/15</f>
        <v>86.666666666666671</v>
      </c>
    </row>
    <row r="23929" spans="1:6">
      <c r="A23929" s="11" t="s">
        <v>775</v>
      </c>
      <c r="B23929" s="3" t="s">
        <v>771</v>
      </c>
      <c r="C23929" s="3">
        <v>663300</v>
      </c>
      <c r="D23929" s="3">
        <v>5</v>
      </c>
      <c r="E23929" s="3">
        <v>9</v>
      </c>
      <c r="F23929" s="33">
        <f>E23929*100/15</f>
        <v>60</v>
      </c>
    </row>
    <row r="23930" spans="1:6">
      <c r="A23930" s="11" t="s">
        <v>30227</v>
      </c>
      <c r="B23930" s="3" t="s">
        <v>771</v>
      </c>
      <c r="C23930" s="3">
        <v>663300</v>
      </c>
      <c r="D23930" s="3">
        <v>5</v>
      </c>
      <c r="E23930" s="3">
        <v>13</v>
      </c>
      <c r="F23930" s="33">
        <f>E23930*100/15</f>
        <v>86.666666666666671</v>
      </c>
    </row>
    <row r="23931" spans="1:6">
      <c r="A23931" s="11" t="s">
        <v>25101</v>
      </c>
      <c r="B23931" s="3" t="s">
        <v>25102</v>
      </c>
      <c r="C23931" s="3">
        <v>357503</v>
      </c>
      <c r="D23931" s="3">
        <v>9</v>
      </c>
      <c r="E23931" s="3">
        <v>8</v>
      </c>
      <c r="F23931" s="33">
        <f>E23931*100/15</f>
        <v>53.333333333333336</v>
      </c>
    </row>
    <row r="23932" spans="1:6">
      <c r="A23932" s="11" t="s">
        <v>25103</v>
      </c>
      <c r="B23932" s="3" t="s">
        <v>25102</v>
      </c>
      <c r="C23932" s="3">
        <v>357503</v>
      </c>
      <c r="D23932" s="3">
        <v>9</v>
      </c>
      <c r="E23932" s="3">
        <v>7</v>
      </c>
      <c r="F23932" s="33">
        <f>E23932*100/15</f>
        <v>46.666666666666664</v>
      </c>
    </row>
    <row r="23933" spans="1:6">
      <c r="A23933" s="11" t="s">
        <v>25104</v>
      </c>
      <c r="B23933" s="3" t="s">
        <v>25102</v>
      </c>
      <c r="C23933" s="3">
        <v>357503</v>
      </c>
      <c r="D23933" s="3">
        <v>10</v>
      </c>
      <c r="E23933" s="3">
        <v>14</v>
      </c>
      <c r="F23933" s="33">
        <f>E23933*100/20</f>
        <v>70</v>
      </c>
    </row>
    <row r="23934" spans="1:6">
      <c r="A23934" s="11" t="s">
        <v>25105</v>
      </c>
      <c r="B23934" s="3" t="s">
        <v>25102</v>
      </c>
      <c r="C23934" s="3">
        <v>357503</v>
      </c>
      <c r="D23934" s="3">
        <v>11</v>
      </c>
      <c r="E23934" s="3">
        <v>3</v>
      </c>
      <c r="F23934" s="33">
        <f>E23934*100/20</f>
        <v>15</v>
      </c>
    </row>
    <row r="23935" spans="1:6">
      <c r="A23935" s="11" t="s">
        <v>25106</v>
      </c>
      <c r="B23935" s="3" t="s">
        <v>25102</v>
      </c>
      <c r="C23935" s="3">
        <v>357503</v>
      </c>
      <c r="D23935" s="3">
        <v>11</v>
      </c>
      <c r="E23935" s="3">
        <v>15</v>
      </c>
      <c r="F23935" s="33">
        <f>E23935*100/20</f>
        <v>75</v>
      </c>
    </row>
    <row r="23936" spans="1:6">
      <c r="A23936" s="11" t="s">
        <v>25107</v>
      </c>
      <c r="B23936" s="3" t="s">
        <v>25102</v>
      </c>
      <c r="C23936" s="3">
        <v>357503</v>
      </c>
      <c r="D23936" s="3">
        <v>10</v>
      </c>
      <c r="E23936" s="3">
        <v>14</v>
      </c>
      <c r="F23936" s="33">
        <f>E23936*100/20</f>
        <v>70</v>
      </c>
    </row>
    <row r="23937" spans="1:6">
      <c r="A23937" s="11" t="s">
        <v>25108</v>
      </c>
      <c r="B23937" s="3" t="s">
        <v>25102</v>
      </c>
      <c r="C23937" s="3">
        <v>357503</v>
      </c>
      <c r="D23937" s="3">
        <v>11</v>
      </c>
      <c r="E23937" s="3">
        <v>16</v>
      </c>
      <c r="F23937" s="33">
        <f>E23937*100/20</f>
        <v>80</v>
      </c>
    </row>
    <row r="23938" spans="1:6">
      <c r="A23938" s="11" t="s">
        <v>25109</v>
      </c>
      <c r="B23938" s="3" t="s">
        <v>25102</v>
      </c>
      <c r="C23938" s="3">
        <v>357503</v>
      </c>
      <c r="D23938" s="3">
        <v>9</v>
      </c>
      <c r="E23938" s="3">
        <v>6</v>
      </c>
      <c r="F23938" s="33">
        <f>E23938*100/15</f>
        <v>40</v>
      </c>
    </row>
    <row r="23939" spans="1:6">
      <c r="A23939" s="11" t="s">
        <v>25110</v>
      </c>
      <c r="B23939" s="3" t="s">
        <v>25102</v>
      </c>
      <c r="C23939" s="3">
        <v>357503</v>
      </c>
      <c r="D23939" s="3">
        <v>10</v>
      </c>
      <c r="E23939" s="3">
        <v>13</v>
      </c>
      <c r="F23939" s="33">
        <f>E23939*100/20</f>
        <v>65</v>
      </c>
    </row>
    <row r="23940" spans="1:6">
      <c r="A23940" s="11" t="s">
        <v>25111</v>
      </c>
      <c r="B23940" s="3" t="s">
        <v>25102</v>
      </c>
      <c r="C23940" s="3">
        <v>357503</v>
      </c>
      <c r="D23940" s="3">
        <v>11</v>
      </c>
      <c r="E23940" s="3">
        <v>4</v>
      </c>
      <c r="F23940" s="33">
        <f>E23940*100/20</f>
        <v>20</v>
      </c>
    </row>
    <row r="23941" spans="1:6">
      <c r="A23941" s="11" t="s">
        <v>14557</v>
      </c>
      <c r="B23941" s="3" t="s">
        <v>14558</v>
      </c>
      <c r="C23941" s="3">
        <v>649791</v>
      </c>
      <c r="D23941" s="3">
        <v>5</v>
      </c>
      <c r="E23941" s="3">
        <v>15</v>
      </c>
      <c r="F23941" s="33">
        <f>E23941*100/15</f>
        <v>100</v>
      </c>
    </row>
    <row r="23942" spans="1:6">
      <c r="A23942" s="11" t="s">
        <v>14559</v>
      </c>
      <c r="B23942" s="3" t="s">
        <v>14558</v>
      </c>
      <c r="C23942" s="3">
        <v>649791</v>
      </c>
      <c r="D23942" s="3">
        <v>7</v>
      </c>
      <c r="E23942" s="3">
        <v>15</v>
      </c>
      <c r="F23942" s="33">
        <f>E23942*100/15</f>
        <v>100</v>
      </c>
    </row>
    <row r="23943" spans="1:6">
      <c r="A23943" s="11" t="s">
        <v>14560</v>
      </c>
      <c r="B23943" s="3" t="s">
        <v>14558</v>
      </c>
      <c r="C23943" s="3">
        <v>649791</v>
      </c>
      <c r="D23943" s="3">
        <v>7</v>
      </c>
      <c r="E23943" s="3">
        <v>15</v>
      </c>
      <c r="F23943" s="33">
        <f>E23943*100/15</f>
        <v>100</v>
      </c>
    </row>
    <row r="23944" spans="1:6">
      <c r="A23944" s="11" t="s">
        <v>14561</v>
      </c>
      <c r="B23944" s="3" t="s">
        <v>14558</v>
      </c>
      <c r="C23944" s="3">
        <v>649791</v>
      </c>
      <c r="D23944" s="3">
        <v>7</v>
      </c>
      <c r="E23944" s="3">
        <v>12</v>
      </c>
      <c r="F23944" s="33">
        <f>E23944*100/15</f>
        <v>80</v>
      </c>
    </row>
    <row r="23945" spans="1:6">
      <c r="A23945" s="11" t="s">
        <v>14562</v>
      </c>
      <c r="B23945" s="3" t="s">
        <v>14558</v>
      </c>
      <c r="C23945" s="3">
        <v>649791</v>
      </c>
      <c r="D23945" s="3">
        <v>7</v>
      </c>
      <c r="E23945" s="3">
        <v>15</v>
      </c>
      <c r="F23945" s="33">
        <f>E23945*100/15</f>
        <v>100</v>
      </c>
    </row>
    <row r="23946" spans="1:6">
      <c r="A23946" s="11" t="s">
        <v>14563</v>
      </c>
      <c r="B23946" s="3" t="s">
        <v>14558</v>
      </c>
      <c r="C23946" s="3">
        <v>649791</v>
      </c>
      <c r="D23946" s="3">
        <v>7</v>
      </c>
      <c r="E23946" s="3">
        <v>15</v>
      </c>
      <c r="F23946" s="33">
        <f>E23946*100/15</f>
        <v>100</v>
      </c>
    </row>
    <row r="23947" spans="1:6">
      <c r="A23947" s="11" t="s">
        <v>14564</v>
      </c>
      <c r="B23947" s="3" t="s">
        <v>14558</v>
      </c>
      <c r="C23947" s="3">
        <v>649791</v>
      </c>
      <c r="D23947" s="3">
        <v>7</v>
      </c>
      <c r="E23947" s="3">
        <v>14</v>
      </c>
      <c r="F23947" s="33">
        <f>E23947*100/15</f>
        <v>93.333333333333329</v>
      </c>
    </row>
    <row r="23948" spans="1:6">
      <c r="A23948" s="11" t="s">
        <v>22714</v>
      </c>
      <c r="B23948" s="3" t="s">
        <v>14558</v>
      </c>
      <c r="C23948" s="3">
        <v>649791</v>
      </c>
      <c r="D23948" s="3">
        <v>4</v>
      </c>
      <c r="E23948" s="3">
        <v>7</v>
      </c>
      <c r="F23948" s="33">
        <f>E23948*100/10</f>
        <v>70</v>
      </c>
    </row>
    <row r="23949" spans="1:6">
      <c r="A23949" s="11" t="s">
        <v>22715</v>
      </c>
      <c r="B23949" s="3" t="s">
        <v>14558</v>
      </c>
      <c r="C23949" s="3">
        <v>649791</v>
      </c>
      <c r="D23949" s="3">
        <v>4</v>
      </c>
      <c r="E23949" s="3">
        <v>8</v>
      </c>
      <c r="F23949" s="33">
        <f>E23949*100/10</f>
        <v>80</v>
      </c>
    </row>
    <row r="23950" spans="1:6">
      <c r="A23950" s="5" t="s">
        <v>24684</v>
      </c>
      <c r="B23950" s="3" t="s">
        <v>24685</v>
      </c>
      <c r="C23950" s="2">
        <v>632200</v>
      </c>
      <c r="D23950" s="2">
        <v>8</v>
      </c>
      <c r="E23950" s="3">
        <v>8</v>
      </c>
      <c r="F23950" s="33">
        <f>E23950*100/15</f>
        <v>53.333333333333336</v>
      </c>
    </row>
    <row r="23951" spans="1:6">
      <c r="A23951" s="1" t="s">
        <v>24686</v>
      </c>
      <c r="B23951" s="3" t="s">
        <v>24685</v>
      </c>
      <c r="C23951" s="2">
        <v>632200</v>
      </c>
      <c r="D23951" s="3">
        <v>5</v>
      </c>
      <c r="E23951" s="3">
        <v>12</v>
      </c>
      <c r="F23951" s="33">
        <f>E23951*100/15</f>
        <v>80</v>
      </c>
    </row>
    <row r="23952" spans="1:6">
      <c r="A23952" s="1" t="s">
        <v>24687</v>
      </c>
      <c r="B23952" s="3" t="s">
        <v>24685</v>
      </c>
      <c r="C23952" s="2">
        <v>632200</v>
      </c>
      <c r="D23952" s="3">
        <v>11</v>
      </c>
      <c r="E23952" s="3">
        <v>8</v>
      </c>
      <c r="F23952" s="33">
        <f>E23952*100/20</f>
        <v>40</v>
      </c>
    </row>
    <row r="23953" spans="1:6">
      <c r="A23953" s="1" t="s">
        <v>24688</v>
      </c>
      <c r="B23953" s="3" t="s">
        <v>24685</v>
      </c>
      <c r="C23953" s="2">
        <v>632200</v>
      </c>
      <c r="D23953" s="3">
        <v>8</v>
      </c>
      <c r="E23953" s="3">
        <v>3</v>
      </c>
      <c r="F23953" s="33">
        <f>E23953*100/15</f>
        <v>20</v>
      </c>
    </row>
    <row r="23954" spans="1:6">
      <c r="A23954" s="1" t="s">
        <v>24689</v>
      </c>
      <c r="B23954" s="3" t="s">
        <v>24685</v>
      </c>
      <c r="C23954" s="2">
        <v>632200</v>
      </c>
      <c r="D23954" s="3">
        <v>7</v>
      </c>
      <c r="E23954" s="3">
        <v>7</v>
      </c>
      <c r="F23954" s="33">
        <f>E23954*100/15</f>
        <v>46.666666666666664</v>
      </c>
    </row>
    <row r="23955" spans="1:6">
      <c r="A23955" s="1" t="s">
        <v>24690</v>
      </c>
      <c r="B23955" s="3" t="s">
        <v>24685</v>
      </c>
      <c r="C23955" s="2">
        <v>632200</v>
      </c>
      <c r="D23955" s="3">
        <v>7</v>
      </c>
      <c r="E23955" s="3">
        <v>7</v>
      </c>
      <c r="F23955" s="33">
        <f>E23955*100/15</f>
        <v>46.666666666666664</v>
      </c>
    </row>
    <row r="23956" spans="1:6">
      <c r="A23956" s="1" t="s">
        <v>24691</v>
      </c>
      <c r="B23956" s="3" t="s">
        <v>24685</v>
      </c>
      <c r="C23956" s="2">
        <v>632200</v>
      </c>
      <c r="D23956" s="3">
        <v>5</v>
      </c>
      <c r="E23956" s="3">
        <v>3</v>
      </c>
      <c r="F23956" s="33">
        <f>E23956*100/15</f>
        <v>20</v>
      </c>
    </row>
    <row r="23957" spans="1:6">
      <c r="A23957" s="1" t="s">
        <v>24692</v>
      </c>
      <c r="B23957" s="3" t="s">
        <v>24685</v>
      </c>
      <c r="C23957" s="2">
        <v>632200</v>
      </c>
      <c r="D23957" s="3">
        <v>8</v>
      </c>
      <c r="E23957" s="3">
        <v>7</v>
      </c>
      <c r="F23957" s="33">
        <f>E23957*100/15</f>
        <v>46.666666666666664</v>
      </c>
    </row>
    <row r="23958" spans="1:6">
      <c r="A23958" s="1" t="s">
        <v>24693</v>
      </c>
      <c r="B23958" s="3" t="s">
        <v>24685</v>
      </c>
      <c r="C23958" s="2">
        <v>632200</v>
      </c>
      <c r="D23958" s="3">
        <v>5</v>
      </c>
      <c r="E23958" s="3">
        <v>8</v>
      </c>
      <c r="F23958" s="33">
        <f>E23958*100/15</f>
        <v>53.333333333333336</v>
      </c>
    </row>
    <row r="23959" spans="1:6">
      <c r="A23959" s="1" t="s">
        <v>24694</v>
      </c>
      <c r="B23959" s="3" t="s">
        <v>24685</v>
      </c>
      <c r="C23959" s="2">
        <v>632200</v>
      </c>
      <c r="D23959" s="3">
        <v>5</v>
      </c>
      <c r="E23959" s="3">
        <v>9</v>
      </c>
      <c r="F23959" s="33">
        <f>E23959*100/15</f>
        <v>60</v>
      </c>
    </row>
    <row r="23960" spans="1:6">
      <c r="A23960" s="1" t="s">
        <v>24695</v>
      </c>
      <c r="B23960" s="3" t="s">
        <v>24685</v>
      </c>
      <c r="C23960" s="2">
        <v>632200</v>
      </c>
      <c r="D23960" s="3">
        <v>7</v>
      </c>
      <c r="E23960" s="3">
        <v>8</v>
      </c>
      <c r="F23960" s="33">
        <f>E23960*100/15</f>
        <v>53.333333333333336</v>
      </c>
    </row>
    <row r="23961" spans="1:6">
      <c r="A23961" s="1" t="s">
        <v>24696</v>
      </c>
      <c r="B23961" s="3" t="s">
        <v>24685</v>
      </c>
      <c r="C23961" s="2">
        <v>632200</v>
      </c>
      <c r="D23961" s="3">
        <v>7</v>
      </c>
      <c r="E23961" s="3">
        <v>4</v>
      </c>
      <c r="F23961" s="33">
        <f>E23961*100/15</f>
        <v>26.666666666666668</v>
      </c>
    </row>
    <row r="23962" spans="1:6">
      <c r="A23962" s="1" t="s">
        <v>15607</v>
      </c>
      <c r="B23962" s="3" t="s">
        <v>24685</v>
      </c>
      <c r="C23962" s="2">
        <v>632200</v>
      </c>
      <c r="D23962" s="3">
        <v>7</v>
      </c>
      <c r="E23962" s="3">
        <v>6</v>
      </c>
      <c r="F23962" s="33">
        <f>E23962*100/15</f>
        <v>40</v>
      </c>
    </row>
    <row r="23963" spans="1:6">
      <c r="A23963" s="1" t="s">
        <v>24697</v>
      </c>
      <c r="B23963" s="3" t="s">
        <v>24685</v>
      </c>
      <c r="C23963" s="2">
        <v>632200</v>
      </c>
      <c r="D23963" s="3">
        <v>6</v>
      </c>
      <c r="E23963" s="3">
        <v>6</v>
      </c>
      <c r="F23963" s="33">
        <f>E23963*100/15</f>
        <v>40</v>
      </c>
    </row>
    <row r="23964" spans="1:6">
      <c r="A23964" s="1" t="s">
        <v>24698</v>
      </c>
      <c r="B23964" s="3" t="s">
        <v>24685</v>
      </c>
      <c r="C23964" s="2">
        <v>632200</v>
      </c>
      <c r="D23964" s="3">
        <v>5</v>
      </c>
      <c r="E23964" s="3">
        <v>9</v>
      </c>
      <c r="F23964" s="33">
        <f>E23964*100/15</f>
        <v>60</v>
      </c>
    </row>
    <row r="23965" spans="1:6">
      <c r="A23965" s="1" t="s">
        <v>24699</v>
      </c>
      <c r="B23965" s="3" t="s">
        <v>24685</v>
      </c>
      <c r="C23965" s="2">
        <v>632200</v>
      </c>
      <c r="D23965" s="3">
        <v>8</v>
      </c>
      <c r="E23965" s="3">
        <v>6</v>
      </c>
      <c r="F23965" s="33">
        <f>E23965*100/15</f>
        <v>40</v>
      </c>
    </row>
    <row r="23966" spans="1:6">
      <c r="A23966" s="1" t="s">
        <v>24700</v>
      </c>
      <c r="B23966" s="3" t="s">
        <v>24685</v>
      </c>
      <c r="C23966" s="2">
        <v>632200</v>
      </c>
      <c r="D23966" s="3">
        <v>8</v>
      </c>
      <c r="E23966" s="3">
        <v>6</v>
      </c>
      <c r="F23966" s="33">
        <f>E23966*100/15</f>
        <v>40</v>
      </c>
    </row>
    <row r="23967" spans="1:6">
      <c r="A23967" s="5" t="s">
        <v>24815</v>
      </c>
      <c r="B23967" s="3" t="s">
        <v>24816</v>
      </c>
      <c r="C23967" s="2">
        <v>655130</v>
      </c>
      <c r="D23967" s="2">
        <v>3</v>
      </c>
      <c r="E23967" s="3">
        <v>9</v>
      </c>
      <c r="F23967" s="33">
        <f>E23967*100/10</f>
        <v>90</v>
      </c>
    </row>
    <row r="23968" spans="1:6">
      <c r="A23968" s="1" t="s">
        <v>24817</v>
      </c>
      <c r="B23968" s="3" t="s">
        <v>24816</v>
      </c>
      <c r="C23968" s="2">
        <v>655130</v>
      </c>
      <c r="D23968" s="3">
        <v>3</v>
      </c>
      <c r="E23968" s="3">
        <v>8</v>
      </c>
      <c r="F23968" s="33">
        <f>E23968*100/10</f>
        <v>80</v>
      </c>
    </row>
    <row r="23969" spans="1:6">
      <c r="A23969" s="1" t="s">
        <v>24818</v>
      </c>
      <c r="B23969" s="3" t="s">
        <v>24816</v>
      </c>
      <c r="C23969" s="2">
        <v>655130</v>
      </c>
      <c r="D23969" s="3">
        <v>3</v>
      </c>
      <c r="E23969" s="3">
        <v>10</v>
      </c>
      <c r="F23969" s="33">
        <f>E23969*100/10</f>
        <v>100</v>
      </c>
    </row>
    <row r="23970" spans="1:6">
      <c r="A23970" s="1" t="s">
        <v>24819</v>
      </c>
      <c r="B23970" s="3" t="s">
        <v>24816</v>
      </c>
      <c r="C23970" s="2">
        <v>655130</v>
      </c>
      <c r="D23970" s="3">
        <v>3</v>
      </c>
      <c r="E23970" s="3">
        <v>9</v>
      </c>
      <c r="F23970" s="33">
        <f>E23970*100/10</f>
        <v>90</v>
      </c>
    </row>
    <row r="23971" spans="1:6">
      <c r="A23971" s="1" t="s">
        <v>24820</v>
      </c>
      <c r="B23971" s="3" t="s">
        <v>24816</v>
      </c>
      <c r="C23971" s="2">
        <v>655130</v>
      </c>
      <c r="D23971" s="3">
        <v>3</v>
      </c>
      <c r="E23971" s="3">
        <v>8</v>
      </c>
      <c r="F23971" s="33">
        <f>E23971*100/10</f>
        <v>80</v>
      </c>
    </row>
    <row r="23972" spans="1:6">
      <c r="A23972" s="1" t="s">
        <v>24821</v>
      </c>
      <c r="B23972" s="3" t="s">
        <v>24816</v>
      </c>
      <c r="C23972" s="2">
        <v>655130</v>
      </c>
      <c r="D23972" s="3">
        <v>3</v>
      </c>
      <c r="E23972" s="3">
        <v>9</v>
      </c>
      <c r="F23972" s="33">
        <f>E23972*100/10</f>
        <v>90</v>
      </c>
    </row>
    <row r="23973" spans="1:6">
      <c r="A23973" s="1" t="s">
        <v>24822</v>
      </c>
      <c r="B23973" s="3" t="s">
        <v>24816</v>
      </c>
      <c r="C23973" s="2">
        <v>655130</v>
      </c>
      <c r="D23973" s="3">
        <v>3</v>
      </c>
      <c r="E23973" s="3">
        <v>9</v>
      </c>
      <c r="F23973" s="33">
        <f>E23973*100/10</f>
        <v>90</v>
      </c>
    </row>
    <row r="23974" spans="1:6">
      <c r="A23974" s="1" t="s">
        <v>24823</v>
      </c>
      <c r="B23974" s="3" t="s">
        <v>24816</v>
      </c>
      <c r="C23974" s="2">
        <v>655130</v>
      </c>
      <c r="D23974" s="3">
        <v>3</v>
      </c>
      <c r="E23974" s="3">
        <v>8</v>
      </c>
      <c r="F23974" s="33">
        <f>E23974*100/10</f>
        <v>80</v>
      </c>
    </row>
    <row r="23975" spans="1:6">
      <c r="A23975" s="1" t="s">
        <v>24824</v>
      </c>
      <c r="B23975" s="3" t="s">
        <v>24816</v>
      </c>
      <c r="C23975" s="2">
        <v>655130</v>
      </c>
      <c r="D23975" s="3">
        <v>3</v>
      </c>
      <c r="E23975" s="3">
        <v>10</v>
      </c>
      <c r="F23975" s="33">
        <f>E23975*100/10</f>
        <v>100</v>
      </c>
    </row>
    <row r="23976" spans="1:6">
      <c r="A23976" s="1" t="s">
        <v>24825</v>
      </c>
      <c r="B23976" s="3" t="s">
        <v>24816</v>
      </c>
      <c r="C23976" s="2">
        <v>655130</v>
      </c>
      <c r="D23976" s="3">
        <v>3</v>
      </c>
      <c r="E23976" s="3">
        <v>10</v>
      </c>
      <c r="F23976" s="33">
        <f>E23976*100/10</f>
        <v>100</v>
      </c>
    </row>
    <row r="23977" spans="1:6">
      <c r="A23977" s="1" t="s">
        <v>24826</v>
      </c>
      <c r="B23977" s="3" t="s">
        <v>24816</v>
      </c>
      <c r="C23977" s="2">
        <v>655130</v>
      </c>
      <c r="D23977" s="3">
        <v>3</v>
      </c>
      <c r="E23977" s="3">
        <v>7</v>
      </c>
      <c r="F23977" s="33">
        <f>E23977*100/10</f>
        <v>70</v>
      </c>
    </row>
    <row r="23978" spans="1:6">
      <c r="A23978" s="1" t="s">
        <v>24827</v>
      </c>
      <c r="B23978" s="3" t="s">
        <v>24816</v>
      </c>
      <c r="C23978" s="2">
        <v>655130</v>
      </c>
      <c r="D23978" s="3">
        <v>3</v>
      </c>
      <c r="E23978" s="3">
        <v>4</v>
      </c>
      <c r="F23978" s="33">
        <f>E23978*100/10</f>
        <v>40</v>
      </c>
    </row>
    <row r="23979" spans="1:6">
      <c r="A23979" s="1" t="s">
        <v>24828</v>
      </c>
      <c r="B23979" s="3" t="s">
        <v>24816</v>
      </c>
      <c r="C23979" s="2">
        <v>655130</v>
      </c>
      <c r="D23979" s="3">
        <v>3</v>
      </c>
      <c r="E23979" s="3">
        <v>8</v>
      </c>
      <c r="F23979" s="33">
        <f>E23979*100/10</f>
        <v>80</v>
      </c>
    </row>
    <row r="23980" spans="1:6">
      <c r="A23980" s="1" t="s">
        <v>24829</v>
      </c>
      <c r="B23980" s="3" t="s">
        <v>24816</v>
      </c>
      <c r="C23980" s="2">
        <v>655130</v>
      </c>
      <c r="D23980" s="3">
        <v>3</v>
      </c>
      <c r="E23980" s="3">
        <v>3</v>
      </c>
      <c r="F23980" s="33">
        <f>E23980*100/10</f>
        <v>30</v>
      </c>
    </row>
    <row r="23981" spans="1:6">
      <c r="A23981" s="1" t="s">
        <v>24830</v>
      </c>
      <c r="B23981" s="3" t="s">
        <v>24816</v>
      </c>
      <c r="C23981" s="2">
        <v>655130</v>
      </c>
      <c r="D23981" s="3">
        <v>3</v>
      </c>
      <c r="E23981" s="3">
        <v>3</v>
      </c>
      <c r="F23981" s="33">
        <f>E23981*100/10</f>
        <v>30</v>
      </c>
    </row>
    <row r="23982" spans="1:6">
      <c r="A23982" s="1" t="s">
        <v>24831</v>
      </c>
      <c r="B23982" s="3" t="s">
        <v>24816</v>
      </c>
      <c r="C23982" s="2">
        <v>655130</v>
      </c>
      <c r="D23982" s="3">
        <v>4</v>
      </c>
      <c r="E23982" s="3">
        <v>5</v>
      </c>
      <c r="F23982" s="33">
        <f>E23982*100/10</f>
        <v>50</v>
      </c>
    </row>
    <row r="23983" spans="1:6">
      <c r="A23983" s="1" t="s">
        <v>24832</v>
      </c>
      <c r="B23983" s="3" t="s">
        <v>24816</v>
      </c>
      <c r="C23983" s="2">
        <v>655130</v>
      </c>
      <c r="D23983" s="3">
        <v>4</v>
      </c>
      <c r="E23983" s="3">
        <v>4</v>
      </c>
      <c r="F23983" s="33">
        <f>E23983*100/10</f>
        <v>40</v>
      </c>
    </row>
    <row r="23984" spans="1:6">
      <c r="A23984" s="1" t="s">
        <v>24833</v>
      </c>
      <c r="B23984" s="3" t="s">
        <v>24816</v>
      </c>
      <c r="C23984" s="2">
        <v>655130</v>
      </c>
      <c r="D23984" s="3">
        <v>4</v>
      </c>
      <c r="E23984" s="3">
        <v>4</v>
      </c>
      <c r="F23984" s="33">
        <f>E23984*100/10</f>
        <v>40</v>
      </c>
    </row>
    <row r="23985" spans="1:6">
      <c r="A23985" s="1" t="s">
        <v>24834</v>
      </c>
      <c r="B23985" s="3" t="s">
        <v>24816</v>
      </c>
      <c r="C23985" s="2">
        <v>655130</v>
      </c>
      <c r="D23985" s="3">
        <v>4</v>
      </c>
      <c r="E23985" s="3">
        <v>4</v>
      </c>
      <c r="F23985" s="33">
        <f>E23985*100/10</f>
        <v>40</v>
      </c>
    </row>
    <row r="23986" spans="1:6">
      <c r="A23986" s="5" t="s">
        <v>33811</v>
      </c>
      <c r="B23986" s="2" t="s">
        <v>33812</v>
      </c>
      <c r="C23986" s="2">
        <v>422465</v>
      </c>
      <c r="D23986" s="2">
        <v>3</v>
      </c>
      <c r="E23986" s="2">
        <v>8</v>
      </c>
      <c r="F23986" s="33">
        <f>E23986*100/10</f>
        <v>80</v>
      </c>
    </row>
    <row r="23987" spans="1:6">
      <c r="A23987" s="11" t="s">
        <v>16834</v>
      </c>
      <c r="B23987" s="3" t="s">
        <v>16835</v>
      </c>
      <c r="C23987" s="3">
        <v>646136</v>
      </c>
      <c r="D23987" s="3">
        <v>8</v>
      </c>
      <c r="E23987" s="3">
        <v>5</v>
      </c>
      <c r="F23987" s="33">
        <f>E23987*100/15</f>
        <v>33.333333333333336</v>
      </c>
    </row>
    <row r="23988" spans="1:6">
      <c r="A23988" s="11" t="s">
        <v>16836</v>
      </c>
      <c r="B23988" s="3" t="s">
        <v>16835</v>
      </c>
      <c r="C23988" s="3">
        <v>646136</v>
      </c>
      <c r="D23988" s="3">
        <v>2</v>
      </c>
      <c r="E23988" s="3">
        <v>8</v>
      </c>
      <c r="F23988" s="33">
        <f>E23988*100/10</f>
        <v>80</v>
      </c>
    </row>
    <row r="23989" spans="1:6">
      <c r="A23989" s="11" t="s">
        <v>16837</v>
      </c>
      <c r="B23989" s="3" t="s">
        <v>16835</v>
      </c>
      <c r="C23989" s="3">
        <v>646136</v>
      </c>
      <c r="D23989" s="3">
        <v>4</v>
      </c>
      <c r="E23989" s="3">
        <v>9</v>
      </c>
      <c r="F23989" s="33">
        <f>E23989*100/10</f>
        <v>90</v>
      </c>
    </row>
    <row r="23990" spans="1:6">
      <c r="A23990" s="11" t="s">
        <v>16838</v>
      </c>
      <c r="B23990" s="3" t="s">
        <v>16835</v>
      </c>
      <c r="C23990" s="3">
        <v>646136</v>
      </c>
      <c r="D23990" s="3">
        <v>4</v>
      </c>
      <c r="E23990" s="3">
        <v>8</v>
      </c>
      <c r="F23990" s="33">
        <f>E23990*100/10</f>
        <v>80</v>
      </c>
    </row>
    <row r="23991" spans="1:6">
      <c r="A23991" s="11" t="s">
        <v>16839</v>
      </c>
      <c r="B23991" s="3" t="s">
        <v>16835</v>
      </c>
      <c r="C23991" s="3">
        <v>646136</v>
      </c>
      <c r="D23991" s="3">
        <v>8</v>
      </c>
      <c r="E23991" s="3">
        <v>5</v>
      </c>
      <c r="F23991" s="33">
        <f>E23991*100/15</f>
        <v>33.333333333333336</v>
      </c>
    </row>
    <row r="23992" spans="1:6">
      <c r="A23992" s="11" t="s">
        <v>16840</v>
      </c>
      <c r="B23992" s="3" t="s">
        <v>16835</v>
      </c>
      <c r="C23992" s="3">
        <v>646136</v>
      </c>
      <c r="D23992" s="3">
        <v>5</v>
      </c>
      <c r="E23992" s="3">
        <v>15</v>
      </c>
      <c r="F23992" s="33">
        <f>E23992*100/15</f>
        <v>100</v>
      </c>
    </row>
    <row r="23993" spans="1:6">
      <c r="A23993" s="11" t="s">
        <v>16841</v>
      </c>
      <c r="B23993" s="3" t="s">
        <v>16835</v>
      </c>
      <c r="C23993" s="3">
        <v>646136</v>
      </c>
      <c r="D23993" s="3">
        <v>2</v>
      </c>
      <c r="E23993" s="3">
        <v>8</v>
      </c>
      <c r="F23993" s="33">
        <f>E23993*100/10</f>
        <v>80</v>
      </c>
    </row>
    <row r="23994" spans="1:6">
      <c r="A23994" s="11" t="s">
        <v>16842</v>
      </c>
      <c r="B23994" s="3" t="s">
        <v>16835</v>
      </c>
      <c r="C23994" s="3">
        <v>646136</v>
      </c>
      <c r="D23994" s="3">
        <v>4</v>
      </c>
      <c r="E23994" s="3">
        <v>9</v>
      </c>
      <c r="F23994" s="33">
        <f>E23994*100/10</f>
        <v>90</v>
      </c>
    </row>
    <row r="23995" spans="1:6">
      <c r="A23995" s="11" t="s">
        <v>16843</v>
      </c>
      <c r="B23995" s="3" t="s">
        <v>16835</v>
      </c>
      <c r="C23995" s="3">
        <v>646136</v>
      </c>
      <c r="D23995" s="3">
        <v>7</v>
      </c>
      <c r="E23995" s="3">
        <v>13</v>
      </c>
      <c r="F23995" s="33">
        <f>E23995*100/15</f>
        <v>86.666666666666671</v>
      </c>
    </row>
    <row r="23996" spans="1:6">
      <c r="A23996" s="11" t="s">
        <v>16844</v>
      </c>
      <c r="B23996" s="3" t="s">
        <v>16835</v>
      </c>
      <c r="C23996" s="3">
        <v>646136</v>
      </c>
      <c r="D23996" s="3">
        <v>2</v>
      </c>
      <c r="E23996" s="3">
        <v>5</v>
      </c>
      <c r="F23996" s="33">
        <f>E23996*100/10</f>
        <v>50</v>
      </c>
    </row>
    <row r="23997" spans="1:6">
      <c r="A23997" s="11" t="s">
        <v>16845</v>
      </c>
      <c r="B23997" s="3" t="s">
        <v>16835</v>
      </c>
      <c r="C23997" s="3">
        <v>646136</v>
      </c>
      <c r="D23997" s="3">
        <v>4</v>
      </c>
      <c r="E23997" s="3">
        <v>9</v>
      </c>
      <c r="F23997" s="33">
        <f>E23997*100/10</f>
        <v>90</v>
      </c>
    </row>
    <row r="23998" spans="1:6">
      <c r="A23998" s="11" t="s">
        <v>16846</v>
      </c>
      <c r="B23998" s="3" t="s">
        <v>16835</v>
      </c>
      <c r="C23998" s="3">
        <v>646136</v>
      </c>
      <c r="D23998" s="3">
        <v>7</v>
      </c>
      <c r="E23998" s="3">
        <v>11</v>
      </c>
      <c r="F23998" s="33">
        <f>E23998*100/15</f>
        <v>73.333333333333329</v>
      </c>
    </row>
    <row r="23999" spans="1:6">
      <c r="A23999" s="11" t="s">
        <v>16847</v>
      </c>
      <c r="B23999" s="3" t="s">
        <v>16835</v>
      </c>
      <c r="C23999" s="3">
        <v>646136</v>
      </c>
      <c r="D23999" s="3">
        <v>8</v>
      </c>
      <c r="E23999" s="3">
        <v>7</v>
      </c>
      <c r="F23999" s="33">
        <f>E23999*100/15</f>
        <v>46.666666666666664</v>
      </c>
    </row>
    <row r="24000" spans="1:6">
      <c r="A24000" s="11" t="s">
        <v>16848</v>
      </c>
      <c r="B24000" s="3" t="s">
        <v>16835</v>
      </c>
      <c r="C24000" s="3">
        <v>646136</v>
      </c>
      <c r="D24000" s="3">
        <v>4</v>
      </c>
      <c r="E24000" s="3">
        <v>7</v>
      </c>
      <c r="F24000" s="33">
        <f>E24000*100/10</f>
        <v>70</v>
      </c>
    </row>
    <row r="24001" spans="1:6">
      <c r="A24001" s="11" t="s">
        <v>16849</v>
      </c>
      <c r="B24001" s="3" t="s">
        <v>16835</v>
      </c>
      <c r="C24001" s="3">
        <v>646136</v>
      </c>
      <c r="D24001" s="3">
        <v>4</v>
      </c>
      <c r="E24001" s="3">
        <v>8</v>
      </c>
      <c r="F24001" s="33">
        <f>E24001*100/10</f>
        <v>80</v>
      </c>
    </row>
    <row r="24002" spans="1:6">
      <c r="A24002" s="11" t="s">
        <v>16850</v>
      </c>
      <c r="B24002" s="3" t="s">
        <v>16835</v>
      </c>
      <c r="C24002" s="3">
        <v>646136</v>
      </c>
      <c r="D24002" s="3">
        <v>5</v>
      </c>
      <c r="E24002" s="3">
        <v>13</v>
      </c>
      <c r="F24002" s="33">
        <f>E24002*100/15</f>
        <v>86.666666666666671</v>
      </c>
    </row>
    <row r="24003" spans="1:6">
      <c r="A24003" s="5" t="s">
        <v>25690</v>
      </c>
      <c r="B24003" s="3" t="s">
        <v>25691</v>
      </c>
      <c r="C24003" s="2">
        <v>420140</v>
      </c>
      <c r="D24003" s="2">
        <v>2</v>
      </c>
      <c r="E24003" s="3">
        <v>5</v>
      </c>
      <c r="F24003" s="33">
        <f>E24003*100/10</f>
        <v>50</v>
      </c>
    </row>
    <row r="24004" spans="1:6">
      <c r="A24004" s="1" t="s">
        <v>3480</v>
      </c>
      <c r="B24004" s="3" t="s">
        <v>25691</v>
      </c>
      <c r="C24004" s="2">
        <v>420140</v>
      </c>
      <c r="D24004" s="3">
        <v>2</v>
      </c>
      <c r="E24004" s="3">
        <v>3</v>
      </c>
      <c r="F24004" s="33">
        <f>E24004*100/10</f>
        <v>30</v>
      </c>
    </row>
    <row r="24005" spans="1:6">
      <c r="A24005" s="1" t="s">
        <v>25692</v>
      </c>
      <c r="B24005" s="3" t="s">
        <v>25691</v>
      </c>
      <c r="C24005" s="2">
        <v>420140</v>
      </c>
      <c r="D24005" s="3">
        <v>2</v>
      </c>
      <c r="E24005" s="3">
        <v>2</v>
      </c>
      <c r="F24005" s="33">
        <f>E24005*100/10</f>
        <v>20</v>
      </c>
    </row>
    <row r="24006" spans="1:6">
      <c r="A24006" s="1" t="s">
        <v>25693</v>
      </c>
      <c r="B24006" s="3" t="s">
        <v>25691</v>
      </c>
      <c r="C24006" s="2">
        <v>420140</v>
      </c>
      <c r="D24006" s="3">
        <v>2</v>
      </c>
      <c r="E24006" s="3">
        <v>5</v>
      </c>
      <c r="F24006" s="33">
        <f>E24006*100/10</f>
        <v>50</v>
      </c>
    </row>
    <row r="24007" spans="1:6">
      <c r="A24007" s="1" t="s">
        <v>25694</v>
      </c>
      <c r="B24007" s="3" t="s">
        <v>25691</v>
      </c>
      <c r="C24007" s="2">
        <v>420140</v>
      </c>
      <c r="D24007" s="3">
        <v>2</v>
      </c>
      <c r="E24007" s="3">
        <v>2</v>
      </c>
      <c r="F24007" s="33">
        <f>E24007*100/10</f>
        <v>20</v>
      </c>
    </row>
    <row r="24008" spans="1:6">
      <c r="A24008" s="1" t="s">
        <v>25695</v>
      </c>
      <c r="B24008" s="3" t="s">
        <v>25691</v>
      </c>
      <c r="C24008" s="2">
        <v>420140</v>
      </c>
      <c r="D24008" s="3">
        <v>2</v>
      </c>
      <c r="E24008" s="3">
        <v>5</v>
      </c>
      <c r="F24008" s="33">
        <f>E24008*100/10</f>
        <v>50</v>
      </c>
    </row>
    <row r="24009" spans="1:6">
      <c r="A24009" s="1" t="s">
        <v>3476</v>
      </c>
      <c r="B24009" s="3" t="s">
        <v>25691</v>
      </c>
      <c r="C24009" s="2">
        <v>420140</v>
      </c>
      <c r="D24009" s="3">
        <v>2</v>
      </c>
      <c r="E24009" s="3">
        <v>6</v>
      </c>
      <c r="F24009" s="33">
        <f>E24009*100/10</f>
        <v>60</v>
      </c>
    </row>
    <row r="24010" spans="1:6">
      <c r="A24010" s="1" t="s">
        <v>25696</v>
      </c>
      <c r="B24010" s="3" t="s">
        <v>25691</v>
      </c>
      <c r="C24010" s="2">
        <v>420140</v>
      </c>
      <c r="D24010" s="3">
        <v>2</v>
      </c>
      <c r="E24010" s="3">
        <v>3</v>
      </c>
      <c r="F24010" s="33">
        <f>E24010*100/10</f>
        <v>30</v>
      </c>
    </row>
    <row r="24011" spans="1:6">
      <c r="A24011" s="1" t="s">
        <v>25697</v>
      </c>
      <c r="B24011" s="3" t="s">
        <v>25691</v>
      </c>
      <c r="C24011" s="2">
        <v>420140</v>
      </c>
      <c r="D24011" s="3">
        <v>2</v>
      </c>
      <c r="E24011" s="3">
        <v>3</v>
      </c>
      <c r="F24011" s="33">
        <f>E24011*100/10</f>
        <v>30</v>
      </c>
    </row>
    <row r="24012" spans="1:6">
      <c r="A24012" s="1" t="s">
        <v>25698</v>
      </c>
      <c r="B24012" s="3" t="s">
        <v>25691</v>
      </c>
      <c r="C24012" s="2">
        <v>420140</v>
      </c>
      <c r="D24012" s="3">
        <v>2</v>
      </c>
      <c r="E24012" s="3">
        <v>5</v>
      </c>
      <c r="F24012" s="33">
        <f>E24012*100/10</f>
        <v>50</v>
      </c>
    </row>
    <row r="24013" spans="1:6">
      <c r="A24013" s="1" t="s">
        <v>25699</v>
      </c>
      <c r="B24013" s="3" t="s">
        <v>25691</v>
      </c>
      <c r="C24013" s="2">
        <v>420140</v>
      </c>
      <c r="D24013" s="3">
        <v>2</v>
      </c>
      <c r="E24013" s="3">
        <v>5</v>
      </c>
      <c r="F24013" s="33">
        <f>E24013*100/10</f>
        <v>50</v>
      </c>
    </row>
    <row r="24014" spans="1:6">
      <c r="A24014" s="1" t="s">
        <v>25700</v>
      </c>
      <c r="B24014" s="3" t="s">
        <v>25691</v>
      </c>
      <c r="C24014" s="2">
        <v>420140</v>
      </c>
      <c r="D24014" s="3">
        <v>2</v>
      </c>
      <c r="E24014" s="3">
        <v>3</v>
      </c>
      <c r="F24014" s="33">
        <f>E24014*100/10</f>
        <v>30</v>
      </c>
    </row>
    <row r="24015" spans="1:6">
      <c r="A24015" s="1" t="s">
        <v>25701</v>
      </c>
      <c r="B24015" s="3" t="s">
        <v>25691</v>
      </c>
      <c r="C24015" s="2">
        <v>420140</v>
      </c>
      <c r="D24015" s="3">
        <v>2</v>
      </c>
      <c r="E24015" s="3">
        <v>4</v>
      </c>
      <c r="F24015" s="33">
        <f>E24015*100/10</f>
        <v>40</v>
      </c>
    </row>
    <row r="24016" spans="1:6">
      <c r="A24016" s="1" t="s">
        <v>25702</v>
      </c>
      <c r="B24016" s="3" t="s">
        <v>25691</v>
      </c>
      <c r="C24016" s="2">
        <v>420140</v>
      </c>
      <c r="D24016" s="3">
        <v>2</v>
      </c>
      <c r="E24016" s="3">
        <v>3</v>
      </c>
      <c r="F24016" s="33">
        <f>E24016*100/10</f>
        <v>30</v>
      </c>
    </row>
    <row r="24017" spans="1:6">
      <c r="A24017" s="1" t="s">
        <v>25703</v>
      </c>
      <c r="B24017" s="3" t="s">
        <v>25691</v>
      </c>
      <c r="C24017" s="2">
        <v>420140</v>
      </c>
      <c r="D24017" s="3">
        <v>2</v>
      </c>
      <c r="E24017" s="3">
        <v>7</v>
      </c>
      <c r="F24017" s="33">
        <f>E24017*100/10</f>
        <v>70</v>
      </c>
    </row>
    <row r="24018" spans="1:6">
      <c r="A24018" s="1" t="s">
        <v>25704</v>
      </c>
      <c r="B24018" s="3" t="s">
        <v>25691</v>
      </c>
      <c r="C24018" s="2">
        <v>420140</v>
      </c>
      <c r="D24018" s="3">
        <v>2</v>
      </c>
      <c r="E24018" s="3">
        <v>3</v>
      </c>
      <c r="F24018" s="33">
        <f>E24018*100/10</f>
        <v>30</v>
      </c>
    </row>
    <row r="24019" spans="1:6">
      <c r="A24019" s="1" t="s">
        <v>25705</v>
      </c>
      <c r="B24019" s="3" t="s">
        <v>25691</v>
      </c>
      <c r="C24019" s="2">
        <v>420140</v>
      </c>
      <c r="D24019" s="3">
        <v>2</v>
      </c>
      <c r="E24019" s="3">
        <v>4</v>
      </c>
      <c r="F24019" s="33">
        <f>E24019*100/10</f>
        <v>40</v>
      </c>
    </row>
    <row r="24020" spans="1:6">
      <c r="A24020" s="1" t="s">
        <v>25706</v>
      </c>
      <c r="B24020" s="3" t="s">
        <v>25691</v>
      </c>
      <c r="C24020" s="2">
        <v>420140</v>
      </c>
      <c r="D24020" s="3">
        <v>2</v>
      </c>
      <c r="E24020" s="3">
        <v>1</v>
      </c>
      <c r="F24020" s="33">
        <f>E24020*100/10</f>
        <v>10</v>
      </c>
    </row>
    <row r="24021" spans="1:6">
      <c r="A24021" s="1" t="s">
        <v>25707</v>
      </c>
      <c r="B24021" s="3" t="s">
        <v>25691</v>
      </c>
      <c r="C24021" s="2">
        <v>420140</v>
      </c>
      <c r="D24021" s="3">
        <v>2</v>
      </c>
      <c r="E24021" s="3">
        <v>4</v>
      </c>
      <c r="F24021" s="33">
        <f>E24021*100/10</f>
        <v>40</v>
      </c>
    </row>
    <row r="24022" spans="1:6">
      <c r="A24022" s="1" t="s">
        <v>25708</v>
      </c>
      <c r="B24022" s="3" t="s">
        <v>25691</v>
      </c>
      <c r="C24022" s="2">
        <v>420140</v>
      </c>
      <c r="D24022" s="3">
        <v>2</v>
      </c>
      <c r="E24022" s="3">
        <v>3</v>
      </c>
      <c r="F24022" s="33">
        <f>E24022*100/10</f>
        <v>30</v>
      </c>
    </row>
    <row r="24023" spans="1:6">
      <c r="A24023" s="1" t="s">
        <v>25709</v>
      </c>
      <c r="B24023" s="3" t="s">
        <v>25691</v>
      </c>
      <c r="C24023" s="2">
        <v>420140</v>
      </c>
      <c r="D24023" s="3">
        <v>2</v>
      </c>
      <c r="E24023" s="3">
        <v>4</v>
      </c>
      <c r="F24023" s="33">
        <f>E24023*100/10</f>
        <v>40</v>
      </c>
    </row>
    <row r="24024" spans="1:6">
      <c r="A24024" s="1" t="s">
        <v>25710</v>
      </c>
      <c r="B24024" s="3" t="s">
        <v>25691</v>
      </c>
      <c r="C24024" s="2">
        <v>420140</v>
      </c>
      <c r="D24024" s="3">
        <v>2</v>
      </c>
      <c r="E24024" s="3">
        <v>4</v>
      </c>
      <c r="F24024" s="33">
        <f>E24024*100/10</f>
        <v>40</v>
      </c>
    </row>
    <row r="24025" spans="1:6">
      <c r="A24025" s="1" t="s">
        <v>25711</v>
      </c>
      <c r="B24025" s="3" t="s">
        <v>25691</v>
      </c>
      <c r="C24025" s="2">
        <v>420140</v>
      </c>
      <c r="D24025" s="3">
        <v>2</v>
      </c>
      <c r="E24025" s="3">
        <v>1</v>
      </c>
      <c r="F24025" s="33">
        <f>E24025*100/10</f>
        <v>10</v>
      </c>
    </row>
    <row r="24026" spans="1:6">
      <c r="A24026" s="1" t="s">
        <v>25712</v>
      </c>
      <c r="B24026" s="3" t="s">
        <v>25691</v>
      </c>
      <c r="C24026" s="2">
        <v>420140</v>
      </c>
      <c r="D24026" s="3">
        <v>2</v>
      </c>
      <c r="E24026" s="3">
        <v>0</v>
      </c>
      <c r="F24026" s="33">
        <f>E24026*100/10</f>
        <v>0</v>
      </c>
    </row>
    <row r="24027" spans="1:6">
      <c r="A24027" s="1" t="s">
        <v>25713</v>
      </c>
      <c r="B24027" s="3" t="s">
        <v>25691</v>
      </c>
      <c r="C24027" s="2">
        <v>420140</v>
      </c>
      <c r="D24027" s="3">
        <v>2</v>
      </c>
      <c r="E24027" s="3">
        <v>5</v>
      </c>
      <c r="F24027" s="33">
        <f>E24027*100/10</f>
        <v>50</v>
      </c>
    </row>
    <row r="24028" spans="1:6">
      <c r="A24028" s="1" t="s">
        <v>25714</v>
      </c>
      <c r="B24028" s="3" t="s">
        <v>25691</v>
      </c>
      <c r="C24028" s="2">
        <v>420140</v>
      </c>
      <c r="D24028" s="3">
        <v>2</v>
      </c>
      <c r="E24028" s="3">
        <v>3</v>
      </c>
      <c r="F24028" s="33">
        <f>E24028*100/10</f>
        <v>30</v>
      </c>
    </row>
    <row r="24029" spans="1:6">
      <c r="A24029" s="1" t="s">
        <v>25715</v>
      </c>
      <c r="B24029" s="3" t="s">
        <v>25691</v>
      </c>
      <c r="C24029" s="2">
        <v>420140</v>
      </c>
      <c r="D24029" s="3">
        <v>3</v>
      </c>
      <c r="E24029" s="3">
        <v>3</v>
      </c>
      <c r="F24029" s="33">
        <f>E24029*100/10</f>
        <v>30</v>
      </c>
    </row>
    <row r="24030" spans="1:6">
      <c r="A24030" s="1" t="s">
        <v>25716</v>
      </c>
      <c r="B24030" s="3" t="s">
        <v>25691</v>
      </c>
      <c r="C24030" s="2">
        <v>420140</v>
      </c>
      <c r="D24030" s="3">
        <v>3</v>
      </c>
      <c r="E24030" s="3">
        <v>3</v>
      </c>
      <c r="F24030" s="33">
        <f>E24030*100/10</f>
        <v>30</v>
      </c>
    </row>
    <row r="24031" spans="1:6">
      <c r="A24031" s="1" t="s">
        <v>25717</v>
      </c>
      <c r="B24031" s="3" t="s">
        <v>25691</v>
      </c>
      <c r="C24031" s="2">
        <v>420140</v>
      </c>
      <c r="D24031" s="3">
        <v>3</v>
      </c>
      <c r="E24031" s="3">
        <v>9</v>
      </c>
      <c r="F24031" s="33">
        <f>E24031*100/10</f>
        <v>90</v>
      </c>
    </row>
    <row r="24032" spans="1:6">
      <c r="A24032" s="1" t="s">
        <v>25718</v>
      </c>
      <c r="B24032" s="3" t="s">
        <v>25691</v>
      </c>
      <c r="C24032" s="2">
        <v>420140</v>
      </c>
      <c r="D24032" s="3">
        <v>3</v>
      </c>
      <c r="E24032" s="3">
        <v>7</v>
      </c>
      <c r="F24032" s="33">
        <f>E24032*100/10</f>
        <v>70</v>
      </c>
    </row>
    <row r="24033" spans="1:6">
      <c r="A24033" s="1" t="s">
        <v>25719</v>
      </c>
      <c r="B24033" s="3" t="s">
        <v>25691</v>
      </c>
      <c r="C24033" s="2">
        <v>420140</v>
      </c>
      <c r="D24033" s="3">
        <v>4</v>
      </c>
      <c r="E24033" s="3">
        <v>4</v>
      </c>
      <c r="F24033" s="33">
        <f>E24033*100/10</f>
        <v>40</v>
      </c>
    </row>
    <row r="24034" spans="1:6">
      <c r="A24034" s="1" t="s">
        <v>25720</v>
      </c>
      <c r="B24034" s="3" t="s">
        <v>25691</v>
      </c>
      <c r="C24034" s="2">
        <v>420140</v>
      </c>
      <c r="D24034" s="3">
        <v>4</v>
      </c>
      <c r="E24034" s="3">
        <v>4</v>
      </c>
      <c r="F24034" s="33">
        <f>E24034*100/10</f>
        <v>40</v>
      </c>
    </row>
    <row r="24035" spans="1:6">
      <c r="A24035" s="1" t="s">
        <v>25721</v>
      </c>
      <c r="B24035" s="3" t="s">
        <v>25691</v>
      </c>
      <c r="C24035" s="2">
        <v>420140</v>
      </c>
      <c r="D24035" s="3">
        <v>4</v>
      </c>
      <c r="E24035" s="3">
        <v>4</v>
      </c>
      <c r="F24035" s="33">
        <f>E24035*100/10</f>
        <v>40</v>
      </c>
    </row>
    <row r="24036" spans="1:6">
      <c r="A24036" s="1" t="s">
        <v>25722</v>
      </c>
      <c r="B24036" s="3" t="s">
        <v>25691</v>
      </c>
      <c r="C24036" s="2">
        <v>420140</v>
      </c>
      <c r="D24036" s="3">
        <v>4</v>
      </c>
      <c r="E24036" s="3">
        <v>4</v>
      </c>
      <c r="F24036" s="33">
        <f>E24036*100/10</f>
        <v>40</v>
      </c>
    </row>
    <row r="24037" spans="1:6">
      <c r="A24037" s="1" t="s">
        <v>25723</v>
      </c>
      <c r="B24037" s="3" t="s">
        <v>25691</v>
      </c>
      <c r="C24037" s="2">
        <v>420140</v>
      </c>
      <c r="D24037" s="3">
        <v>4</v>
      </c>
      <c r="E24037" s="3">
        <v>2</v>
      </c>
      <c r="F24037" s="33">
        <f>E24037*100/10</f>
        <v>20</v>
      </c>
    </row>
    <row r="24038" spans="1:6">
      <c r="A24038" s="1" t="s">
        <v>10060</v>
      </c>
      <c r="B24038" s="3" t="s">
        <v>25691</v>
      </c>
      <c r="C24038" s="2">
        <v>420140</v>
      </c>
      <c r="D24038" s="3">
        <v>4</v>
      </c>
      <c r="E24038" s="3">
        <v>3</v>
      </c>
      <c r="F24038" s="33">
        <f>E24038*100/10</f>
        <v>30</v>
      </c>
    </row>
    <row r="24039" spans="1:6">
      <c r="A24039" s="1" t="s">
        <v>25724</v>
      </c>
      <c r="B24039" s="3" t="s">
        <v>25691</v>
      </c>
      <c r="C24039" s="2">
        <v>420140</v>
      </c>
      <c r="D24039" s="3">
        <v>4</v>
      </c>
      <c r="E24039" s="3">
        <v>8</v>
      </c>
      <c r="F24039" s="33">
        <f>E24039*100/10</f>
        <v>80</v>
      </c>
    </row>
    <row r="24040" spans="1:6">
      <c r="A24040" s="1" t="s">
        <v>25725</v>
      </c>
      <c r="B24040" s="3" t="s">
        <v>25691</v>
      </c>
      <c r="C24040" s="2">
        <v>420140</v>
      </c>
      <c r="D24040" s="3">
        <v>4</v>
      </c>
      <c r="E24040" s="3">
        <v>4</v>
      </c>
      <c r="F24040" s="33">
        <f>E24040*100/10</f>
        <v>40</v>
      </c>
    </row>
    <row r="24041" spans="1:6">
      <c r="A24041" s="1" t="s">
        <v>25726</v>
      </c>
      <c r="B24041" s="3" t="s">
        <v>25691</v>
      </c>
      <c r="C24041" s="2">
        <v>420140</v>
      </c>
      <c r="D24041" s="3">
        <v>4</v>
      </c>
      <c r="E24041" s="3">
        <v>8</v>
      </c>
      <c r="F24041" s="33">
        <f>E24041*100/10</f>
        <v>80</v>
      </c>
    </row>
    <row r="24042" spans="1:6">
      <c r="A24042" s="1" t="s">
        <v>25727</v>
      </c>
      <c r="B24042" s="3" t="s">
        <v>25691</v>
      </c>
      <c r="C24042" s="2">
        <v>420140</v>
      </c>
      <c r="D24042" s="3">
        <v>4</v>
      </c>
      <c r="E24042" s="3">
        <v>2</v>
      </c>
      <c r="F24042" s="33">
        <f>E24042*100/10</f>
        <v>20</v>
      </c>
    </row>
    <row r="24043" spans="1:6">
      <c r="A24043" s="1" t="s">
        <v>25728</v>
      </c>
      <c r="B24043" s="3" t="s">
        <v>25691</v>
      </c>
      <c r="C24043" s="2">
        <v>420140</v>
      </c>
      <c r="D24043" s="3">
        <v>4</v>
      </c>
      <c r="E24043" s="3">
        <v>3</v>
      </c>
      <c r="F24043" s="33">
        <f>E24043*100/10</f>
        <v>30</v>
      </c>
    </row>
    <row r="24044" spans="1:6">
      <c r="A24044" s="1" t="s">
        <v>25729</v>
      </c>
      <c r="B24044" s="3" t="s">
        <v>25691</v>
      </c>
      <c r="C24044" s="2">
        <v>420140</v>
      </c>
      <c r="D24044" s="3">
        <v>4</v>
      </c>
      <c r="E24044" s="3">
        <v>7</v>
      </c>
      <c r="F24044" s="33">
        <f>E24044*100/10</f>
        <v>70</v>
      </c>
    </row>
    <row r="24045" spans="1:6">
      <c r="A24045" s="1" t="s">
        <v>25730</v>
      </c>
      <c r="B24045" s="3" t="s">
        <v>25691</v>
      </c>
      <c r="C24045" s="2">
        <v>420140</v>
      </c>
      <c r="D24045" s="3">
        <v>4</v>
      </c>
      <c r="E24045" s="3">
        <v>8</v>
      </c>
      <c r="F24045" s="33">
        <f>E24045*100/10</f>
        <v>80</v>
      </c>
    </row>
    <row r="24046" spans="1:6">
      <c r="A24046" t="s">
        <v>33423</v>
      </c>
      <c r="B24046" s="7" t="s">
        <v>33424</v>
      </c>
      <c r="C24046" s="7">
        <v>420140</v>
      </c>
      <c r="D24046" s="7">
        <v>2</v>
      </c>
      <c r="E24046" s="7">
        <v>8</v>
      </c>
      <c r="F24046" s="33">
        <f>E24046*100/10</f>
        <v>80</v>
      </c>
    </row>
    <row r="24047" spans="1:6">
      <c r="A24047" t="s">
        <v>33425</v>
      </c>
      <c r="B24047" s="7" t="s">
        <v>33424</v>
      </c>
      <c r="C24047" s="7">
        <v>420140</v>
      </c>
      <c r="D24047" s="7">
        <v>2</v>
      </c>
      <c r="E24047" s="7">
        <v>10</v>
      </c>
      <c r="F24047" s="33">
        <f>E24047*100/10</f>
        <v>100</v>
      </c>
    </row>
    <row r="24048" spans="1:6">
      <c r="A24048" t="s">
        <v>33426</v>
      </c>
      <c r="B24048" s="7" t="s">
        <v>33424</v>
      </c>
      <c r="C24048" s="7">
        <v>420140</v>
      </c>
      <c r="D24048" s="7">
        <v>2</v>
      </c>
      <c r="E24048" s="7">
        <v>7</v>
      </c>
      <c r="F24048" s="33">
        <f>E24048*100/10</f>
        <v>70</v>
      </c>
    </row>
    <row r="24049" spans="1:6">
      <c r="A24049" t="s">
        <v>33427</v>
      </c>
      <c r="B24049" s="7" t="s">
        <v>33424</v>
      </c>
      <c r="C24049" s="7">
        <v>420140</v>
      </c>
      <c r="D24049" s="7">
        <v>2</v>
      </c>
      <c r="E24049" s="7">
        <v>9</v>
      </c>
      <c r="F24049" s="33">
        <f>E24049*100/10</f>
        <v>90</v>
      </c>
    </row>
    <row r="24050" spans="1:6">
      <c r="A24050" t="s">
        <v>33428</v>
      </c>
      <c r="B24050" s="7" t="s">
        <v>33424</v>
      </c>
      <c r="C24050" s="7">
        <v>420140</v>
      </c>
      <c r="D24050" s="7">
        <v>2</v>
      </c>
      <c r="E24050" s="7">
        <v>6</v>
      </c>
      <c r="F24050" s="33">
        <f>E24050*100/10</f>
        <v>60</v>
      </c>
    </row>
    <row r="24051" spans="1:6">
      <c r="A24051" t="s">
        <v>33429</v>
      </c>
      <c r="B24051" s="7" t="s">
        <v>33424</v>
      </c>
      <c r="C24051" s="7">
        <v>420140</v>
      </c>
      <c r="D24051" s="7">
        <v>2</v>
      </c>
      <c r="E24051" s="7">
        <v>10</v>
      </c>
      <c r="F24051" s="33">
        <f>E24051*100/10</f>
        <v>100</v>
      </c>
    </row>
    <row r="24052" spans="1:6">
      <c r="A24052" t="s">
        <v>26018</v>
      </c>
      <c r="B24052" s="7" t="s">
        <v>33424</v>
      </c>
      <c r="C24052" s="7">
        <v>420140</v>
      </c>
      <c r="D24052" s="7">
        <v>2</v>
      </c>
      <c r="E24052" s="7">
        <v>8</v>
      </c>
      <c r="F24052" s="33">
        <f>E24052*100/10</f>
        <v>80</v>
      </c>
    </row>
    <row r="24053" spans="1:6">
      <c r="A24053" t="s">
        <v>33430</v>
      </c>
      <c r="B24053" s="7" t="s">
        <v>33424</v>
      </c>
      <c r="C24053" s="7">
        <v>420140</v>
      </c>
      <c r="D24053" s="7">
        <v>2</v>
      </c>
      <c r="E24053" s="7">
        <v>7</v>
      </c>
      <c r="F24053" s="33">
        <f>E24053*100/10</f>
        <v>70</v>
      </c>
    </row>
    <row r="24054" spans="1:6">
      <c r="A24054" t="s">
        <v>33431</v>
      </c>
      <c r="B24054" s="7" t="s">
        <v>33424</v>
      </c>
      <c r="C24054" s="7">
        <v>420140</v>
      </c>
      <c r="D24054" s="7">
        <v>2</v>
      </c>
      <c r="E24054" s="7">
        <v>9</v>
      </c>
      <c r="F24054" s="33">
        <f>E24054*100/10</f>
        <v>90</v>
      </c>
    </row>
    <row r="24055" spans="1:6">
      <c r="A24055" t="s">
        <v>33432</v>
      </c>
      <c r="B24055" s="7" t="s">
        <v>33424</v>
      </c>
      <c r="C24055" s="7">
        <v>420140</v>
      </c>
      <c r="D24055" s="7">
        <v>2</v>
      </c>
      <c r="E24055" s="7">
        <v>9</v>
      </c>
      <c r="F24055" s="33">
        <f>E24055*100/10</f>
        <v>90</v>
      </c>
    </row>
    <row r="24056" spans="1:6">
      <c r="A24056" t="s">
        <v>33433</v>
      </c>
      <c r="B24056" s="7" t="s">
        <v>33424</v>
      </c>
      <c r="C24056" s="7">
        <v>420140</v>
      </c>
      <c r="D24056" s="7">
        <v>2</v>
      </c>
      <c r="E24056" s="7">
        <v>10</v>
      </c>
      <c r="F24056" s="33">
        <f>E24056*100/10</f>
        <v>100</v>
      </c>
    </row>
    <row r="24057" spans="1:6">
      <c r="A24057" t="s">
        <v>33434</v>
      </c>
      <c r="B24057" s="7" t="s">
        <v>33424</v>
      </c>
      <c r="C24057" s="7">
        <v>420140</v>
      </c>
      <c r="D24057" s="7">
        <v>2</v>
      </c>
      <c r="E24057" s="7">
        <v>10</v>
      </c>
      <c r="F24057" s="33">
        <f>E24057*100/10</f>
        <v>100</v>
      </c>
    </row>
    <row r="24058" spans="1:6">
      <c r="A24058" s="11" t="s">
        <v>2108</v>
      </c>
      <c r="B24058" s="3" t="s">
        <v>2109</v>
      </c>
      <c r="C24058" s="3">
        <v>420049</v>
      </c>
      <c r="D24058" s="3">
        <v>7</v>
      </c>
      <c r="E24058" s="3">
        <v>4</v>
      </c>
      <c r="F24058" s="33">
        <f>E24058*100/15</f>
        <v>26.666666666666668</v>
      </c>
    </row>
    <row r="24059" spans="1:6">
      <c r="A24059" s="11" t="s">
        <v>2110</v>
      </c>
      <c r="B24059" s="3" t="s">
        <v>2109</v>
      </c>
      <c r="C24059" s="3">
        <v>420049</v>
      </c>
      <c r="D24059" s="3">
        <v>7</v>
      </c>
      <c r="E24059" s="3">
        <v>6</v>
      </c>
      <c r="F24059" s="33">
        <f>E24059*100/15</f>
        <v>40</v>
      </c>
    </row>
    <row r="24060" spans="1:6">
      <c r="A24060" s="11" t="s">
        <v>2111</v>
      </c>
      <c r="B24060" s="3" t="s">
        <v>2109</v>
      </c>
      <c r="C24060" s="3">
        <v>420049</v>
      </c>
      <c r="D24060" s="3">
        <v>7</v>
      </c>
      <c r="E24060" s="3">
        <v>6</v>
      </c>
      <c r="F24060" s="33">
        <f>E24060*100/15</f>
        <v>40</v>
      </c>
    </row>
    <row r="24061" spans="1:6">
      <c r="A24061" s="11" t="s">
        <v>2112</v>
      </c>
      <c r="B24061" s="3" t="s">
        <v>2109</v>
      </c>
      <c r="C24061" s="3">
        <v>420049</v>
      </c>
      <c r="D24061" s="3">
        <v>7</v>
      </c>
      <c r="E24061" s="3">
        <v>14</v>
      </c>
      <c r="F24061" s="33">
        <f>E24061*100/15</f>
        <v>93.333333333333329</v>
      </c>
    </row>
    <row r="24062" spans="1:6">
      <c r="A24062" s="11" t="s">
        <v>2113</v>
      </c>
      <c r="B24062" s="3" t="s">
        <v>2109</v>
      </c>
      <c r="C24062" s="3">
        <v>420049</v>
      </c>
      <c r="D24062" s="3">
        <v>5</v>
      </c>
      <c r="E24062" s="3">
        <v>14</v>
      </c>
      <c r="F24062" s="33">
        <f>E24062*100/15</f>
        <v>93.333333333333329</v>
      </c>
    </row>
    <row r="24063" spans="1:6">
      <c r="A24063" s="11" t="s">
        <v>2114</v>
      </c>
      <c r="B24063" s="3" t="s">
        <v>2109</v>
      </c>
      <c r="C24063" s="3">
        <v>420049</v>
      </c>
      <c r="D24063" s="3">
        <v>5</v>
      </c>
      <c r="E24063" s="3">
        <v>9</v>
      </c>
      <c r="F24063" s="33">
        <f>E24063*100/15</f>
        <v>60</v>
      </c>
    </row>
    <row r="24064" spans="1:6">
      <c r="A24064" s="11" t="s">
        <v>2115</v>
      </c>
      <c r="B24064" s="3" t="s">
        <v>2109</v>
      </c>
      <c r="C24064" s="3">
        <v>420049</v>
      </c>
      <c r="D24064" s="3">
        <v>5</v>
      </c>
      <c r="E24064" s="3">
        <v>10</v>
      </c>
      <c r="F24064" s="33">
        <f>E24064*100/15</f>
        <v>66.666666666666671</v>
      </c>
    </row>
    <row r="24065" spans="1:6">
      <c r="A24065" s="11" t="s">
        <v>2116</v>
      </c>
      <c r="B24065" s="3" t="s">
        <v>2109</v>
      </c>
      <c r="C24065" s="3">
        <v>420049</v>
      </c>
      <c r="D24065" s="3">
        <v>5</v>
      </c>
      <c r="E24065" s="3">
        <v>15</v>
      </c>
      <c r="F24065" s="33">
        <f>E24065*100/15</f>
        <v>100</v>
      </c>
    </row>
    <row r="24066" spans="1:6">
      <c r="A24066" s="12" t="s">
        <v>21369</v>
      </c>
      <c r="B24066" s="10" t="s">
        <v>21370</v>
      </c>
      <c r="C24066" s="10">
        <v>420039</v>
      </c>
      <c r="D24066" s="10">
        <v>8</v>
      </c>
      <c r="E24066" s="10">
        <v>3</v>
      </c>
      <c r="F24066" s="33">
        <f>E24066*100/15</f>
        <v>20</v>
      </c>
    </row>
    <row r="24067" spans="1:6">
      <c r="A24067" s="12" t="s">
        <v>21100</v>
      </c>
      <c r="B24067" s="10" t="s">
        <v>21370</v>
      </c>
      <c r="C24067" s="10">
        <v>420039</v>
      </c>
      <c r="D24067" s="10">
        <v>8</v>
      </c>
      <c r="E24067" s="10">
        <v>4</v>
      </c>
      <c r="F24067" s="33">
        <f>E24067*100/15</f>
        <v>26.666666666666668</v>
      </c>
    </row>
    <row r="24068" spans="1:6">
      <c r="A24068" s="12" t="s">
        <v>21371</v>
      </c>
      <c r="B24068" s="10" t="s">
        <v>21370</v>
      </c>
      <c r="C24068" s="10">
        <v>420039</v>
      </c>
      <c r="D24068" s="10">
        <v>8</v>
      </c>
      <c r="E24068" s="10">
        <v>2</v>
      </c>
      <c r="F24068" s="33">
        <f>E24068*100/15</f>
        <v>13.333333333333334</v>
      </c>
    </row>
    <row r="24069" spans="1:6">
      <c r="A24069" s="12" t="s">
        <v>21372</v>
      </c>
      <c r="B24069" s="10" t="s">
        <v>21370</v>
      </c>
      <c r="C24069" s="10">
        <v>420039</v>
      </c>
      <c r="D24069" s="10">
        <v>8</v>
      </c>
      <c r="E24069" s="10">
        <v>4</v>
      </c>
      <c r="F24069" s="33">
        <f>E24069*100/15</f>
        <v>26.666666666666668</v>
      </c>
    </row>
    <row r="24070" spans="1:6">
      <c r="A24070" s="12" t="s">
        <v>21373</v>
      </c>
      <c r="B24070" s="10" t="s">
        <v>21370</v>
      </c>
      <c r="C24070" s="10">
        <v>420039</v>
      </c>
      <c r="D24070" s="10">
        <v>8</v>
      </c>
      <c r="E24070" s="10">
        <v>3</v>
      </c>
      <c r="F24070" s="33">
        <f>E24070*100/15</f>
        <v>20</v>
      </c>
    </row>
    <row r="24071" spans="1:6">
      <c r="A24071" s="12" t="s">
        <v>21374</v>
      </c>
      <c r="B24071" s="10" t="s">
        <v>21370</v>
      </c>
      <c r="C24071" s="10">
        <v>420039</v>
      </c>
      <c r="D24071" s="10">
        <v>9</v>
      </c>
      <c r="E24071" s="10">
        <v>12</v>
      </c>
      <c r="F24071" s="33">
        <f>E24071*100/15</f>
        <v>80</v>
      </c>
    </row>
    <row r="24072" spans="1:6">
      <c r="A24072" s="12" t="s">
        <v>21375</v>
      </c>
      <c r="B24072" s="10" t="s">
        <v>21370</v>
      </c>
      <c r="C24072" s="10">
        <v>420039</v>
      </c>
      <c r="D24072" s="10">
        <v>9</v>
      </c>
      <c r="E24072" s="10">
        <v>12</v>
      </c>
      <c r="F24072" s="33">
        <f>E24072*100/15</f>
        <v>80</v>
      </c>
    </row>
    <row r="24073" spans="1:6">
      <c r="A24073" s="12" t="s">
        <v>21376</v>
      </c>
      <c r="B24073" s="10" t="s">
        <v>21370</v>
      </c>
      <c r="C24073" s="10">
        <v>420039</v>
      </c>
      <c r="D24073" s="10">
        <v>9</v>
      </c>
      <c r="E24073" s="10">
        <v>3</v>
      </c>
      <c r="F24073" s="33">
        <f>E24073*100/15</f>
        <v>20</v>
      </c>
    </row>
    <row r="24074" spans="1:6">
      <c r="A24074" s="12" t="s">
        <v>21377</v>
      </c>
      <c r="B24074" s="10" t="s">
        <v>21370</v>
      </c>
      <c r="C24074" s="10">
        <v>420039</v>
      </c>
      <c r="D24074" s="10">
        <v>9</v>
      </c>
      <c r="E24074" s="10">
        <v>12</v>
      </c>
      <c r="F24074" s="33">
        <f>E24074*100/15</f>
        <v>80</v>
      </c>
    </row>
    <row r="24075" spans="1:6">
      <c r="A24075" s="12" t="s">
        <v>21378</v>
      </c>
      <c r="B24075" s="10" t="s">
        <v>21370</v>
      </c>
      <c r="C24075" s="10">
        <v>420039</v>
      </c>
      <c r="D24075" s="10">
        <v>9</v>
      </c>
      <c r="E24075" s="10">
        <v>12</v>
      </c>
      <c r="F24075" s="33">
        <f>E24075*100/15</f>
        <v>80</v>
      </c>
    </row>
    <row r="24076" spans="1:6">
      <c r="A24076" s="12" t="s">
        <v>21379</v>
      </c>
      <c r="B24076" s="10" t="s">
        <v>21370</v>
      </c>
      <c r="C24076" s="10">
        <v>420039</v>
      </c>
      <c r="D24076" s="10">
        <v>9</v>
      </c>
      <c r="E24076" s="10">
        <v>12</v>
      </c>
      <c r="F24076" s="33">
        <f>E24076*100/15</f>
        <v>80</v>
      </c>
    </row>
    <row r="24077" spans="1:6">
      <c r="A24077" s="12" t="s">
        <v>21380</v>
      </c>
      <c r="B24077" s="10" t="s">
        <v>21370</v>
      </c>
      <c r="C24077" s="10">
        <v>420039</v>
      </c>
      <c r="D24077" s="10">
        <v>9</v>
      </c>
      <c r="E24077" s="10">
        <v>8</v>
      </c>
      <c r="F24077" s="33">
        <f>E24077*100/15</f>
        <v>53.333333333333336</v>
      </c>
    </row>
    <row r="24078" spans="1:6">
      <c r="A24078" t="s">
        <v>33390</v>
      </c>
      <c r="B24078" s="7" t="s">
        <v>33391</v>
      </c>
      <c r="C24078" s="7">
        <v>166704</v>
      </c>
      <c r="D24078" s="7">
        <v>4</v>
      </c>
      <c r="E24078" s="7">
        <v>5</v>
      </c>
      <c r="F24078" s="33">
        <f>E24078*100/10</f>
        <v>50</v>
      </c>
    </row>
    <row r="24079" spans="1:6">
      <c r="A24079" t="s">
        <v>33392</v>
      </c>
      <c r="B24079" s="7" t="s">
        <v>33391</v>
      </c>
      <c r="C24079" s="7">
        <v>166704</v>
      </c>
      <c r="D24079" s="7">
        <v>4</v>
      </c>
      <c r="E24079" s="7">
        <v>7</v>
      </c>
      <c r="F24079" s="33">
        <f>E24079*100/10</f>
        <v>70</v>
      </c>
    </row>
    <row r="24080" spans="1:6">
      <c r="A24080" s="11" t="s">
        <v>23049</v>
      </c>
      <c r="B24080" s="3" t="s">
        <v>23050</v>
      </c>
      <c r="C24080" s="3">
        <v>461563</v>
      </c>
      <c r="D24080" s="3">
        <v>4</v>
      </c>
      <c r="E24080" s="3">
        <v>4</v>
      </c>
      <c r="F24080" s="33">
        <f>E24080*100/10</f>
        <v>40</v>
      </c>
    </row>
    <row r="24081" spans="1:6">
      <c r="A24081" s="11" t="s">
        <v>23051</v>
      </c>
      <c r="B24081" s="3" t="s">
        <v>23050</v>
      </c>
      <c r="C24081" s="3">
        <v>461563</v>
      </c>
      <c r="D24081" s="3">
        <v>4</v>
      </c>
      <c r="E24081" s="3">
        <v>8</v>
      </c>
      <c r="F24081" s="33">
        <f>E24081*100/10</f>
        <v>80</v>
      </c>
    </row>
    <row r="24082" spans="1:6">
      <c r="A24082" s="11" t="s">
        <v>23052</v>
      </c>
      <c r="B24082" s="3" t="s">
        <v>23050</v>
      </c>
      <c r="C24082" s="3">
        <v>461563</v>
      </c>
      <c r="D24082" s="3">
        <v>4</v>
      </c>
      <c r="E24082" s="3">
        <v>1</v>
      </c>
      <c r="F24082" s="33">
        <f>E24082*100/10</f>
        <v>10</v>
      </c>
    </row>
    <row r="24083" spans="1:6">
      <c r="A24083" s="11" t="s">
        <v>23053</v>
      </c>
      <c r="B24083" s="3" t="s">
        <v>23050</v>
      </c>
      <c r="C24083" s="3">
        <v>461563</v>
      </c>
      <c r="D24083" s="3">
        <v>4</v>
      </c>
      <c r="E24083" s="3">
        <v>9</v>
      </c>
      <c r="F24083" s="33">
        <f>E24083*100/10</f>
        <v>90</v>
      </c>
    </row>
    <row r="24084" spans="1:6">
      <c r="A24084" s="11" t="s">
        <v>23054</v>
      </c>
      <c r="B24084" s="3" t="s">
        <v>23050</v>
      </c>
      <c r="C24084" s="3">
        <v>461563</v>
      </c>
      <c r="D24084" s="3">
        <v>4</v>
      </c>
      <c r="E24084" s="3">
        <v>10</v>
      </c>
      <c r="F24084" s="33">
        <f>E24084*100/10</f>
        <v>100</v>
      </c>
    </row>
    <row r="24085" spans="1:6">
      <c r="A24085" s="11" t="s">
        <v>23055</v>
      </c>
      <c r="B24085" s="3" t="s">
        <v>23050</v>
      </c>
      <c r="C24085" s="3">
        <v>461563</v>
      </c>
      <c r="D24085" s="3">
        <v>3</v>
      </c>
      <c r="E24085" s="3">
        <v>8</v>
      </c>
      <c r="F24085" s="33">
        <f>E24085*100/10</f>
        <v>80</v>
      </c>
    </row>
    <row r="24086" spans="1:6">
      <c r="A24086" s="11" t="s">
        <v>23056</v>
      </c>
      <c r="B24086" s="3" t="s">
        <v>23050</v>
      </c>
      <c r="C24086" s="3">
        <v>461563</v>
      </c>
      <c r="D24086" s="3">
        <v>2</v>
      </c>
      <c r="E24086" s="3">
        <v>9</v>
      </c>
      <c r="F24086" s="33">
        <f>E24086*100/10</f>
        <v>90</v>
      </c>
    </row>
    <row r="24087" spans="1:6">
      <c r="A24087" s="11" t="s">
        <v>23057</v>
      </c>
      <c r="B24087" s="3" t="s">
        <v>23050</v>
      </c>
      <c r="C24087" s="3">
        <v>461563</v>
      </c>
      <c r="D24087" s="3">
        <v>2</v>
      </c>
      <c r="E24087" s="3">
        <v>2</v>
      </c>
      <c r="F24087" s="33">
        <f>E24087*100/10</f>
        <v>20</v>
      </c>
    </row>
    <row r="24088" spans="1:6">
      <c r="A24088" s="11" t="s">
        <v>23058</v>
      </c>
      <c r="B24088" s="3" t="s">
        <v>23050</v>
      </c>
      <c r="C24088" s="3">
        <v>461563</v>
      </c>
      <c r="D24088" s="3">
        <v>2</v>
      </c>
      <c r="E24088" s="3">
        <v>9</v>
      </c>
      <c r="F24088" s="33">
        <f>E24088*100/10</f>
        <v>90</v>
      </c>
    </row>
    <row r="24089" spans="1:6">
      <c r="A24089" s="11" t="s">
        <v>2293</v>
      </c>
      <c r="B24089" s="3" t="s">
        <v>2294</v>
      </c>
      <c r="C24089" s="3">
        <v>662713</v>
      </c>
      <c r="D24089" s="3">
        <v>2</v>
      </c>
      <c r="E24089" s="3">
        <v>10</v>
      </c>
      <c r="F24089" s="33">
        <f>E24089*100/10</f>
        <v>100</v>
      </c>
    </row>
    <row r="24090" spans="1:6">
      <c r="A24090" s="11" t="s">
        <v>2295</v>
      </c>
      <c r="B24090" s="3" t="s">
        <v>2294</v>
      </c>
      <c r="C24090" s="3">
        <v>662713</v>
      </c>
      <c r="D24090" s="3">
        <v>2</v>
      </c>
      <c r="E24090" s="3">
        <v>9</v>
      </c>
      <c r="F24090" s="33">
        <f>E24090*100/10</f>
        <v>90</v>
      </c>
    </row>
    <row r="24091" spans="1:6">
      <c r="A24091" s="11" t="s">
        <v>2296</v>
      </c>
      <c r="B24091" s="3" t="s">
        <v>2294</v>
      </c>
      <c r="C24091" s="3">
        <v>662713</v>
      </c>
      <c r="D24091" s="3">
        <v>2</v>
      </c>
      <c r="E24091" s="3">
        <v>9</v>
      </c>
      <c r="F24091" s="33">
        <f>E24091*100/10</f>
        <v>90</v>
      </c>
    </row>
    <row r="24092" spans="1:6">
      <c r="A24092" s="11" t="s">
        <v>2297</v>
      </c>
      <c r="B24092" s="3" t="s">
        <v>2294</v>
      </c>
      <c r="C24092" s="3">
        <v>662713</v>
      </c>
      <c r="D24092" s="3">
        <v>2</v>
      </c>
      <c r="E24092" s="3">
        <v>9</v>
      </c>
      <c r="F24092" s="33">
        <f>E24092*100/10</f>
        <v>90</v>
      </c>
    </row>
    <row r="24093" spans="1:6">
      <c r="A24093" s="11" t="s">
        <v>2298</v>
      </c>
      <c r="B24093" s="3" t="s">
        <v>2294</v>
      </c>
      <c r="C24093" s="3">
        <v>662713</v>
      </c>
      <c r="D24093" s="3">
        <v>2</v>
      </c>
      <c r="E24093" s="3">
        <v>9</v>
      </c>
      <c r="F24093" s="33">
        <f>E24093*100/10</f>
        <v>90</v>
      </c>
    </row>
    <row r="24094" spans="1:6">
      <c r="A24094" s="11" t="s">
        <v>2299</v>
      </c>
      <c r="B24094" s="3" t="s">
        <v>2294</v>
      </c>
      <c r="C24094" s="3">
        <v>662713</v>
      </c>
      <c r="D24094" s="3">
        <v>2</v>
      </c>
      <c r="E24094" s="3">
        <v>7</v>
      </c>
      <c r="F24094" s="33">
        <f>E24094*100/10</f>
        <v>70</v>
      </c>
    </row>
    <row r="24095" spans="1:6">
      <c r="A24095" s="11" t="s">
        <v>2300</v>
      </c>
      <c r="B24095" s="3" t="s">
        <v>2294</v>
      </c>
      <c r="C24095" s="3">
        <v>662713</v>
      </c>
      <c r="D24095" s="3">
        <v>2</v>
      </c>
      <c r="E24095" s="3">
        <v>7</v>
      </c>
      <c r="F24095" s="33">
        <f>E24095*100/10</f>
        <v>70</v>
      </c>
    </row>
    <row r="24096" spans="1:6">
      <c r="A24096" s="11" t="s">
        <v>2301</v>
      </c>
      <c r="B24096" s="3" t="s">
        <v>2294</v>
      </c>
      <c r="C24096" s="3">
        <v>662713</v>
      </c>
      <c r="D24096" s="3">
        <v>2</v>
      </c>
      <c r="E24096" s="3">
        <v>10</v>
      </c>
      <c r="F24096" s="33">
        <f>E24096*100/10</f>
        <v>100</v>
      </c>
    </row>
    <row r="24097" spans="1:6">
      <c r="A24097" s="11" t="s">
        <v>19822</v>
      </c>
      <c r="B24097" s="3" t="s">
        <v>19823</v>
      </c>
      <c r="C24097" s="3">
        <v>423520</v>
      </c>
      <c r="D24097" s="3">
        <v>2</v>
      </c>
      <c r="E24097" s="3">
        <v>5</v>
      </c>
      <c r="F24097" s="33">
        <f>E24097*100/10</f>
        <v>50</v>
      </c>
    </row>
    <row r="24098" spans="1:6">
      <c r="A24098" s="11" t="s">
        <v>19824</v>
      </c>
      <c r="B24098" s="3" t="s">
        <v>19823</v>
      </c>
      <c r="C24098" s="3">
        <v>423520</v>
      </c>
      <c r="D24098" s="3">
        <v>2</v>
      </c>
      <c r="E24098" s="3">
        <v>7</v>
      </c>
      <c r="F24098" s="33">
        <f>E24098*100/10</f>
        <v>70</v>
      </c>
    </row>
    <row r="24099" spans="1:6">
      <c r="A24099" s="11" t="s">
        <v>19825</v>
      </c>
      <c r="B24099" s="3" t="s">
        <v>19823</v>
      </c>
      <c r="C24099" s="3">
        <v>423520</v>
      </c>
      <c r="D24099" s="3">
        <v>2</v>
      </c>
      <c r="E24099" s="3">
        <v>6</v>
      </c>
      <c r="F24099" s="33">
        <f>E24099*100/10</f>
        <v>60</v>
      </c>
    </row>
    <row r="24100" spans="1:6">
      <c r="A24100" s="11" t="s">
        <v>19826</v>
      </c>
      <c r="B24100" s="3" t="s">
        <v>19823</v>
      </c>
      <c r="C24100" s="3">
        <v>423520</v>
      </c>
      <c r="D24100" s="3">
        <v>2</v>
      </c>
      <c r="E24100" s="3">
        <v>9</v>
      </c>
      <c r="F24100" s="33">
        <f>E24100*100/10</f>
        <v>90</v>
      </c>
    </row>
    <row r="24101" spans="1:6">
      <c r="A24101" s="11" t="s">
        <v>19827</v>
      </c>
      <c r="B24101" s="3" t="s">
        <v>19823</v>
      </c>
      <c r="C24101" s="3">
        <v>423520</v>
      </c>
      <c r="D24101" s="3">
        <v>2</v>
      </c>
      <c r="E24101" s="3">
        <v>9</v>
      </c>
      <c r="F24101" s="33">
        <f>E24101*100/10</f>
        <v>90</v>
      </c>
    </row>
    <row r="24102" spans="1:6">
      <c r="A24102" s="11" t="s">
        <v>19828</v>
      </c>
      <c r="B24102" s="3" t="s">
        <v>19823</v>
      </c>
      <c r="C24102" s="3">
        <v>423520</v>
      </c>
      <c r="D24102" s="3">
        <v>2</v>
      </c>
      <c r="E24102" s="3">
        <v>5</v>
      </c>
      <c r="F24102" s="33">
        <f>E24102*100/10</f>
        <v>50</v>
      </c>
    </row>
    <row r="24103" spans="1:6">
      <c r="A24103" s="11" t="s">
        <v>19829</v>
      </c>
      <c r="B24103" s="3" t="s">
        <v>19823</v>
      </c>
      <c r="C24103" s="3">
        <v>423520</v>
      </c>
      <c r="D24103" s="3">
        <v>2</v>
      </c>
      <c r="E24103" s="3">
        <v>3</v>
      </c>
      <c r="F24103" s="33">
        <f>E24103*100/10</f>
        <v>30</v>
      </c>
    </row>
    <row r="24104" spans="1:6">
      <c r="A24104" s="11" t="s">
        <v>19830</v>
      </c>
      <c r="B24104" s="3" t="s">
        <v>19823</v>
      </c>
      <c r="C24104" s="3">
        <v>423520</v>
      </c>
      <c r="D24104" s="3">
        <v>2</v>
      </c>
      <c r="E24104" s="3">
        <v>10</v>
      </c>
      <c r="F24104" s="33">
        <f>E24104*100/10</f>
        <v>100</v>
      </c>
    </row>
    <row r="24105" spans="1:6">
      <c r="A24105" s="11" t="s">
        <v>19831</v>
      </c>
      <c r="B24105" s="3" t="s">
        <v>19823</v>
      </c>
      <c r="C24105" s="3">
        <v>423520</v>
      </c>
      <c r="D24105" s="3">
        <v>2</v>
      </c>
      <c r="E24105" s="3">
        <v>10</v>
      </c>
      <c r="F24105" s="33">
        <f>E24105*100/10</f>
        <v>100</v>
      </c>
    </row>
    <row r="24106" spans="1:6">
      <c r="A24106" s="11" t="s">
        <v>19832</v>
      </c>
      <c r="B24106" s="3" t="s">
        <v>19823</v>
      </c>
      <c r="C24106" s="3">
        <v>423520</v>
      </c>
      <c r="D24106" s="3">
        <v>2</v>
      </c>
      <c r="E24106" s="3">
        <v>6</v>
      </c>
      <c r="F24106" s="33">
        <f>E24106*100/10</f>
        <v>60</v>
      </c>
    </row>
    <row r="24107" spans="1:6">
      <c r="A24107" t="s">
        <v>35228</v>
      </c>
      <c r="B24107" s="7" t="s">
        <v>35229</v>
      </c>
      <c r="C24107" s="7">
        <v>632864</v>
      </c>
      <c r="D24107" s="7">
        <v>5</v>
      </c>
      <c r="E24107" s="7">
        <v>14</v>
      </c>
      <c r="F24107" s="33">
        <f>E24107*100/15</f>
        <v>93.333333333333329</v>
      </c>
    </row>
    <row r="24108" spans="1:6">
      <c r="A24108" t="s">
        <v>35230</v>
      </c>
      <c r="B24108" s="7" t="s">
        <v>35229</v>
      </c>
      <c r="C24108" s="7">
        <v>632864</v>
      </c>
      <c r="D24108" s="7">
        <v>6</v>
      </c>
      <c r="E24108" s="7">
        <v>13</v>
      </c>
      <c r="F24108" s="33">
        <f>E24108*100/15</f>
        <v>86.666666666666671</v>
      </c>
    </row>
    <row r="24109" spans="1:6">
      <c r="A24109" s="11" t="s">
        <v>11462</v>
      </c>
      <c r="B24109" s="3" t="s">
        <v>23163</v>
      </c>
      <c r="C24109" s="3" t="s">
        <v>2082</v>
      </c>
      <c r="D24109" s="3">
        <v>4</v>
      </c>
      <c r="E24109" s="3">
        <v>8</v>
      </c>
      <c r="F24109" s="33">
        <f>E24109*100/10</f>
        <v>80</v>
      </c>
    </row>
    <row r="24110" spans="1:6">
      <c r="A24110" s="5"/>
      <c r="B24110" s="2" t="s">
        <v>33466</v>
      </c>
      <c r="C24110" s="2">
        <v>422980</v>
      </c>
      <c r="D24110" s="2">
        <v>8</v>
      </c>
      <c r="E24110" s="2">
        <v>10</v>
      </c>
      <c r="F24110" s="33">
        <f>E24110*100/15</f>
        <v>66.666666666666671</v>
      </c>
    </row>
    <row r="24111" spans="1:6">
      <c r="A24111" s="11" t="s">
        <v>3862</v>
      </c>
      <c r="B24111" s="3" t="s">
        <v>3863</v>
      </c>
      <c r="C24111" s="3">
        <v>678023</v>
      </c>
      <c r="D24111" s="3">
        <v>5</v>
      </c>
      <c r="E24111" s="3">
        <v>9</v>
      </c>
      <c r="F24111" s="33">
        <f>E24111*100/15</f>
        <v>60</v>
      </c>
    </row>
    <row r="24112" spans="1:6">
      <c r="A24112" s="11" t="s">
        <v>3864</v>
      </c>
      <c r="B24112" s="3" t="s">
        <v>3863</v>
      </c>
      <c r="C24112" s="3">
        <v>678023</v>
      </c>
      <c r="D24112" s="3">
        <v>7</v>
      </c>
      <c r="E24112" s="3">
        <v>12</v>
      </c>
      <c r="F24112" s="33">
        <f>E24112*100/15</f>
        <v>80</v>
      </c>
    </row>
    <row r="24113" spans="1:6">
      <c r="A24113" s="11" t="s">
        <v>3865</v>
      </c>
      <c r="B24113" s="3" t="s">
        <v>3863</v>
      </c>
      <c r="C24113" s="3">
        <v>678023</v>
      </c>
      <c r="D24113" s="3">
        <v>7</v>
      </c>
      <c r="E24113" s="3">
        <v>10</v>
      </c>
      <c r="F24113" s="33">
        <f>E24113*100/15</f>
        <v>66.666666666666671</v>
      </c>
    </row>
    <row r="24114" spans="1:6">
      <c r="A24114" s="11" t="s">
        <v>3866</v>
      </c>
      <c r="B24114" s="3" t="s">
        <v>3863</v>
      </c>
      <c r="C24114" s="3">
        <v>678023</v>
      </c>
      <c r="D24114" s="3">
        <v>7</v>
      </c>
      <c r="E24114" s="3">
        <v>9</v>
      </c>
      <c r="F24114" s="33">
        <f>E24114*100/15</f>
        <v>60</v>
      </c>
    </row>
    <row r="24115" spans="1:6">
      <c r="A24115" s="11" t="s">
        <v>3867</v>
      </c>
      <c r="B24115" s="3" t="s">
        <v>3863</v>
      </c>
      <c r="C24115" s="3">
        <v>678023</v>
      </c>
      <c r="D24115" s="3">
        <v>8</v>
      </c>
      <c r="E24115" s="3">
        <v>9</v>
      </c>
      <c r="F24115" s="33">
        <f>E24115*100/15</f>
        <v>60</v>
      </c>
    </row>
    <row r="24116" spans="1:6">
      <c r="A24116" s="11" t="s">
        <v>3868</v>
      </c>
      <c r="B24116" s="3" t="s">
        <v>3863</v>
      </c>
      <c r="C24116" s="3">
        <v>678023</v>
      </c>
      <c r="D24116" s="3">
        <v>10</v>
      </c>
      <c r="E24116" s="3">
        <v>18</v>
      </c>
      <c r="F24116" s="33">
        <f>E24116*100/20</f>
        <v>90</v>
      </c>
    </row>
    <row r="24117" spans="1:6">
      <c r="A24117" s="11" t="s">
        <v>3869</v>
      </c>
      <c r="B24117" s="3" t="s">
        <v>3863</v>
      </c>
      <c r="C24117" s="3">
        <v>678023</v>
      </c>
      <c r="D24117" s="3" t="s">
        <v>2082</v>
      </c>
      <c r="E24117" s="3">
        <v>0</v>
      </c>
      <c r="F24117" s="33">
        <f>E24117*100/20</f>
        <v>0</v>
      </c>
    </row>
    <row r="24118" spans="1:6">
      <c r="A24118" s="11" t="s">
        <v>3870</v>
      </c>
      <c r="B24118" s="3" t="s">
        <v>3863</v>
      </c>
      <c r="C24118" s="3">
        <v>678023</v>
      </c>
      <c r="D24118" s="3">
        <v>7</v>
      </c>
      <c r="E24118" s="3">
        <v>10</v>
      </c>
      <c r="F24118" s="33">
        <f>E24118*100/15</f>
        <v>66.666666666666671</v>
      </c>
    </row>
    <row r="24119" spans="1:6">
      <c r="A24119" s="11" t="s">
        <v>3871</v>
      </c>
      <c r="B24119" s="3" t="s">
        <v>3863</v>
      </c>
      <c r="C24119" s="3">
        <v>678023</v>
      </c>
      <c r="D24119" s="3">
        <v>6</v>
      </c>
      <c r="E24119" s="3">
        <v>11</v>
      </c>
      <c r="F24119" s="33">
        <f>E24119*100/15</f>
        <v>73.333333333333329</v>
      </c>
    </row>
    <row r="24120" spans="1:6">
      <c r="A24120" s="11" t="s">
        <v>3872</v>
      </c>
      <c r="B24120" s="3" t="s">
        <v>3863</v>
      </c>
      <c r="C24120" s="3">
        <v>678023</v>
      </c>
      <c r="D24120" s="3">
        <v>6</v>
      </c>
      <c r="E24120" s="3">
        <v>10</v>
      </c>
      <c r="F24120" s="33">
        <f>E24120*100/15</f>
        <v>66.666666666666671</v>
      </c>
    </row>
    <row r="24121" spans="1:6">
      <c r="A24121" s="11" t="s">
        <v>3873</v>
      </c>
      <c r="B24121" s="3" t="s">
        <v>3863</v>
      </c>
      <c r="C24121" s="3">
        <v>678023</v>
      </c>
      <c r="D24121" s="3" t="s">
        <v>2082</v>
      </c>
      <c r="E24121" s="3">
        <v>0</v>
      </c>
      <c r="F24121" s="33">
        <f>E24121*100/20</f>
        <v>0</v>
      </c>
    </row>
    <row r="24122" spans="1:6">
      <c r="A24122" s="11" t="s">
        <v>3874</v>
      </c>
      <c r="B24122" s="3" t="s">
        <v>3863</v>
      </c>
      <c r="C24122" s="3">
        <v>678023</v>
      </c>
      <c r="D24122" s="3">
        <v>8</v>
      </c>
      <c r="E24122" s="3">
        <v>3</v>
      </c>
      <c r="F24122" s="33">
        <f>E24122*100/15</f>
        <v>20</v>
      </c>
    </row>
    <row r="24123" spans="1:6">
      <c r="A24123" s="11" t="s">
        <v>3875</v>
      </c>
      <c r="B24123" s="3" t="s">
        <v>3863</v>
      </c>
      <c r="C24123" s="3">
        <v>678023</v>
      </c>
      <c r="D24123" s="3">
        <v>5</v>
      </c>
      <c r="E24123" s="3">
        <v>13</v>
      </c>
      <c r="F24123" s="33">
        <f>E24123*100/15</f>
        <v>86.666666666666671</v>
      </c>
    </row>
    <row r="24124" spans="1:6">
      <c r="A24124" s="11" t="s">
        <v>3876</v>
      </c>
      <c r="B24124" s="3" t="s">
        <v>3863</v>
      </c>
      <c r="C24124" s="3">
        <v>678023</v>
      </c>
      <c r="D24124" s="3">
        <v>6</v>
      </c>
      <c r="E24124" s="3">
        <v>13</v>
      </c>
      <c r="F24124" s="33">
        <f>E24124*100/15</f>
        <v>86.666666666666671</v>
      </c>
    </row>
    <row r="24125" spans="1:6">
      <c r="A24125" s="11" t="s">
        <v>3877</v>
      </c>
      <c r="B24125" s="3" t="s">
        <v>3863</v>
      </c>
      <c r="C24125" s="3">
        <v>678023</v>
      </c>
      <c r="D24125" s="3">
        <v>6</v>
      </c>
      <c r="E24125" s="3">
        <v>11</v>
      </c>
      <c r="F24125" s="33">
        <f>E24125*100/15</f>
        <v>73.333333333333329</v>
      </c>
    </row>
    <row r="24126" spans="1:6">
      <c r="A24126" s="11" t="s">
        <v>3878</v>
      </c>
      <c r="B24126" s="3" t="s">
        <v>3863</v>
      </c>
      <c r="C24126" s="3">
        <v>678023</v>
      </c>
      <c r="D24126" s="3" t="s">
        <v>2082</v>
      </c>
      <c r="E24126" s="3">
        <v>0</v>
      </c>
      <c r="F24126" s="33">
        <f>E24126*100/20</f>
        <v>0</v>
      </c>
    </row>
    <row r="24127" spans="1:6">
      <c r="A24127" s="11" t="s">
        <v>3879</v>
      </c>
      <c r="B24127" s="3" t="s">
        <v>3863</v>
      </c>
      <c r="C24127" s="3">
        <v>678023</v>
      </c>
      <c r="D24127" s="3">
        <v>2</v>
      </c>
      <c r="E24127" s="3">
        <v>1</v>
      </c>
      <c r="F24127" s="33">
        <f>E24127*100/10</f>
        <v>10</v>
      </c>
    </row>
    <row r="24128" spans="1:6">
      <c r="A24128" s="11" t="s">
        <v>3880</v>
      </c>
      <c r="B24128" s="3" t="s">
        <v>3863</v>
      </c>
      <c r="C24128" s="3">
        <v>678023</v>
      </c>
      <c r="D24128" s="3">
        <v>3</v>
      </c>
      <c r="E24128" s="3">
        <v>2</v>
      </c>
      <c r="F24128" s="33">
        <f>E24128*100/10</f>
        <v>20</v>
      </c>
    </row>
    <row r="24129" spans="1:6">
      <c r="A24129" s="11" t="s">
        <v>3881</v>
      </c>
      <c r="B24129" s="3" t="s">
        <v>3863</v>
      </c>
      <c r="C24129" s="3">
        <v>678023</v>
      </c>
      <c r="D24129" s="3">
        <v>3</v>
      </c>
      <c r="E24129" s="3">
        <v>3</v>
      </c>
      <c r="F24129" s="33">
        <f>E24129*100/10</f>
        <v>30</v>
      </c>
    </row>
    <row r="24130" spans="1:6">
      <c r="A24130" s="11" t="s">
        <v>3882</v>
      </c>
      <c r="B24130" s="3" t="s">
        <v>3863</v>
      </c>
      <c r="C24130" s="3">
        <v>678023</v>
      </c>
      <c r="D24130" s="3">
        <v>3</v>
      </c>
      <c r="E24130" s="3">
        <v>7</v>
      </c>
      <c r="F24130" s="33">
        <f>E24130*100/10</f>
        <v>70</v>
      </c>
    </row>
    <row r="24131" spans="1:6">
      <c r="A24131" s="11" t="s">
        <v>3883</v>
      </c>
      <c r="B24131" s="3" t="s">
        <v>3863</v>
      </c>
      <c r="C24131" s="3">
        <v>678023</v>
      </c>
      <c r="D24131" s="3" t="s">
        <v>2082</v>
      </c>
      <c r="E24131" s="3">
        <v>0</v>
      </c>
      <c r="F24131" s="33">
        <f>E24131*100/20</f>
        <v>0</v>
      </c>
    </row>
    <row r="24132" spans="1:6">
      <c r="A24132" s="11" t="s">
        <v>3884</v>
      </c>
      <c r="B24132" s="3" t="s">
        <v>3863</v>
      </c>
      <c r="C24132" s="3">
        <v>678023</v>
      </c>
      <c r="D24132" s="3">
        <v>5</v>
      </c>
      <c r="E24132" s="3">
        <v>7</v>
      </c>
      <c r="F24132" s="33">
        <f>E24132*100/15</f>
        <v>46.666666666666664</v>
      </c>
    </row>
    <row r="24133" spans="1:6">
      <c r="A24133" s="11" t="s">
        <v>3885</v>
      </c>
      <c r="B24133" s="3" t="s">
        <v>3863</v>
      </c>
      <c r="C24133" s="3">
        <v>678023</v>
      </c>
      <c r="D24133" s="3">
        <v>4</v>
      </c>
      <c r="E24133" s="3">
        <v>6</v>
      </c>
      <c r="F24133" s="33">
        <f>E24133*100/10</f>
        <v>60</v>
      </c>
    </row>
    <row r="24134" spans="1:6">
      <c r="A24134" s="11" t="s">
        <v>3886</v>
      </c>
      <c r="B24134" s="3" t="s">
        <v>3863</v>
      </c>
      <c r="C24134" s="3">
        <v>678023</v>
      </c>
      <c r="D24134" s="3">
        <v>4</v>
      </c>
      <c r="E24134" s="3">
        <v>6</v>
      </c>
      <c r="F24134" s="33">
        <f>E24134*100/10</f>
        <v>60</v>
      </c>
    </row>
    <row r="24135" spans="1:6">
      <c r="A24135" s="11" t="s">
        <v>3887</v>
      </c>
      <c r="B24135" s="3" t="s">
        <v>3863</v>
      </c>
      <c r="C24135" s="3">
        <v>678023</v>
      </c>
      <c r="D24135" s="3">
        <v>4</v>
      </c>
      <c r="E24135" s="3">
        <v>6</v>
      </c>
      <c r="F24135" s="33">
        <f>E24135*100/10</f>
        <v>60</v>
      </c>
    </row>
    <row r="24136" spans="1:6">
      <c r="A24136" s="11" t="s">
        <v>3888</v>
      </c>
      <c r="B24136" s="3" t="s">
        <v>3863</v>
      </c>
      <c r="C24136" s="3">
        <v>678023</v>
      </c>
      <c r="D24136" s="3">
        <v>4</v>
      </c>
      <c r="E24136" s="3">
        <v>4</v>
      </c>
      <c r="F24136" s="33">
        <f>E24136*100/10</f>
        <v>40</v>
      </c>
    </row>
    <row r="24137" spans="1:6">
      <c r="A24137" s="11" t="s">
        <v>3889</v>
      </c>
      <c r="B24137" s="3" t="s">
        <v>3863</v>
      </c>
      <c r="C24137" s="3">
        <v>678023</v>
      </c>
      <c r="D24137" s="3" t="s">
        <v>2082</v>
      </c>
      <c r="E24137" s="3">
        <v>0</v>
      </c>
      <c r="F24137" s="33">
        <f>E24137*100/20</f>
        <v>0</v>
      </c>
    </row>
    <row r="24138" spans="1:6">
      <c r="A24138" s="11" t="s">
        <v>31893</v>
      </c>
      <c r="B24138" s="3" t="s">
        <v>31894</v>
      </c>
      <c r="C24138" s="3">
        <v>687212</v>
      </c>
      <c r="D24138" s="3">
        <v>7</v>
      </c>
      <c r="E24138" s="3">
        <v>7</v>
      </c>
      <c r="F24138" s="33">
        <f>E24138*100/15</f>
        <v>46.666666666666664</v>
      </c>
    </row>
    <row r="24139" spans="1:6">
      <c r="A24139" s="11" t="s">
        <v>31895</v>
      </c>
      <c r="B24139" s="3" t="s">
        <v>31894</v>
      </c>
      <c r="C24139" s="3">
        <v>687212</v>
      </c>
      <c r="D24139" s="3">
        <v>7</v>
      </c>
      <c r="E24139" s="3">
        <v>4</v>
      </c>
      <c r="F24139" s="33">
        <f>E24139*100/15</f>
        <v>26.666666666666668</v>
      </c>
    </row>
    <row r="24140" spans="1:6">
      <c r="A24140" s="11" t="s">
        <v>31896</v>
      </c>
      <c r="B24140" s="3" t="s">
        <v>31894</v>
      </c>
      <c r="C24140" s="3">
        <v>687212</v>
      </c>
      <c r="D24140" s="3">
        <v>7</v>
      </c>
      <c r="E24140" s="3">
        <v>8</v>
      </c>
      <c r="F24140" s="33">
        <f>E24140*100/15</f>
        <v>53.333333333333336</v>
      </c>
    </row>
    <row r="24141" spans="1:6">
      <c r="A24141" s="11" t="s">
        <v>31897</v>
      </c>
      <c r="B24141" s="3" t="s">
        <v>31894</v>
      </c>
      <c r="C24141" s="3">
        <v>687212</v>
      </c>
      <c r="D24141" s="3">
        <v>7</v>
      </c>
      <c r="E24141" s="3">
        <v>7</v>
      </c>
      <c r="F24141" s="33">
        <f>E24141*100/15</f>
        <v>46.666666666666664</v>
      </c>
    </row>
    <row r="24142" spans="1:6">
      <c r="A24142" s="11" t="s">
        <v>31898</v>
      </c>
      <c r="B24142" s="3" t="s">
        <v>31894</v>
      </c>
      <c r="C24142" s="3">
        <v>687212</v>
      </c>
      <c r="D24142" s="3">
        <v>6</v>
      </c>
      <c r="E24142" s="3">
        <v>14</v>
      </c>
      <c r="F24142" s="33">
        <f>E24142*100/15</f>
        <v>93.333333333333329</v>
      </c>
    </row>
    <row r="24143" spans="1:6">
      <c r="A24143" s="11" t="s">
        <v>31899</v>
      </c>
      <c r="B24143" s="3" t="s">
        <v>31894</v>
      </c>
      <c r="C24143" s="3">
        <v>687212</v>
      </c>
      <c r="D24143" s="3">
        <v>6</v>
      </c>
      <c r="E24143" s="3">
        <v>13</v>
      </c>
      <c r="F24143" s="33">
        <f>E24143*100/15</f>
        <v>86.666666666666671</v>
      </c>
    </row>
    <row r="24144" spans="1:6">
      <c r="A24144" s="11" t="s">
        <v>31900</v>
      </c>
      <c r="B24144" s="3" t="s">
        <v>31894</v>
      </c>
      <c r="C24144" s="3">
        <v>687212</v>
      </c>
      <c r="D24144" s="3">
        <v>6</v>
      </c>
      <c r="E24144" s="3">
        <v>14</v>
      </c>
      <c r="F24144" s="33">
        <f>E24144*100/15</f>
        <v>93.333333333333329</v>
      </c>
    </row>
    <row r="24145" spans="1:6">
      <c r="A24145" s="11" t="s">
        <v>31901</v>
      </c>
      <c r="B24145" s="3" t="s">
        <v>31894</v>
      </c>
      <c r="C24145" s="3">
        <v>687212</v>
      </c>
      <c r="D24145" s="3">
        <v>6</v>
      </c>
      <c r="E24145" s="3">
        <v>12</v>
      </c>
      <c r="F24145" s="33">
        <f>E24145*100/15</f>
        <v>80</v>
      </c>
    </row>
    <row r="24146" spans="1:6">
      <c r="A24146" s="11" t="s">
        <v>31902</v>
      </c>
      <c r="B24146" s="3" t="s">
        <v>31894</v>
      </c>
      <c r="C24146" s="3">
        <v>687212</v>
      </c>
      <c r="D24146" s="3">
        <v>7</v>
      </c>
      <c r="E24146" s="3">
        <v>11</v>
      </c>
      <c r="F24146" s="33">
        <f>E24146*100/15</f>
        <v>73.333333333333329</v>
      </c>
    </row>
    <row r="24147" spans="1:6">
      <c r="A24147" s="11" t="s">
        <v>23124</v>
      </c>
      <c r="B24147" s="3" t="s">
        <v>23125</v>
      </c>
      <c r="C24147" s="3">
        <v>397163</v>
      </c>
      <c r="D24147" s="3">
        <v>5</v>
      </c>
      <c r="E24147" s="3">
        <v>15</v>
      </c>
      <c r="F24147" s="33">
        <f>E24147*100/15</f>
        <v>100</v>
      </c>
    </row>
    <row r="24148" spans="1:6">
      <c r="A24148" s="11" t="s">
        <v>23126</v>
      </c>
      <c r="B24148" s="3" t="s">
        <v>23125</v>
      </c>
      <c r="C24148" s="3">
        <v>397163</v>
      </c>
      <c r="D24148" s="3">
        <v>5</v>
      </c>
      <c r="E24148" s="3">
        <v>14</v>
      </c>
      <c r="F24148" s="33">
        <f>E24148*100/15</f>
        <v>93.333333333333329</v>
      </c>
    </row>
    <row r="24149" spans="1:6">
      <c r="A24149" s="11" t="s">
        <v>23127</v>
      </c>
      <c r="B24149" s="3" t="s">
        <v>23125</v>
      </c>
      <c r="C24149" s="3">
        <v>397163</v>
      </c>
      <c r="D24149" s="3">
        <v>5</v>
      </c>
      <c r="E24149" s="3">
        <v>15</v>
      </c>
      <c r="F24149" s="33">
        <f>E24149*100/15</f>
        <v>100</v>
      </c>
    </row>
    <row r="24150" spans="1:6">
      <c r="A24150" s="11" t="s">
        <v>23128</v>
      </c>
      <c r="B24150" s="3" t="s">
        <v>23125</v>
      </c>
      <c r="C24150" s="3">
        <v>397163</v>
      </c>
      <c r="D24150" s="3">
        <v>5</v>
      </c>
      <c r="E24150" s="3">
        <v>8</v>
      </c>
      <c r="F24150" s="33">
        <f>E24150*100/15</f>
        <v>53.333333333333336</v>
      </c>
    </row>
    <row r="24151" spans="1:6">
      <c r="A24151" s="11" t="s">
        <v>23129</v>
      </c>
      <c r="B24151" s="3" t="s">
        <v>23125</v>
      </c>
      <c r="C24151" s="3">
        <v>397163</v>
      </c>
      <c r="D24151" s="3">
        <v>5</v>
      </c>
      <c r="E24151" s="3">
        <v>6</v>
      </c>
      <c r="F24151" s="33">
        <f>E24151*100/15</f>
        <v>40</v>
      </c>
    </row>
    <row r="24152" spans="1:6">
      <c r="A24152" s="11" t="s">
        <v>2448</v>
      </c>
      <c r="B24152" s="3" t="s">
        <v>2449</v>
      </c>
      <c r="C24152" s="3">
        <v>397172</v>
      </c>
      <c r="D24152" s="3">
        <v>5</v>
      </c>
      <c r="E24152" s="3">
        <v>15</v>
      </c>
      <c r="F24152" s="33">
        <f>E24152*100/15</f>
        <v>100</v>
      </c>
    </row>
    <row r="24153" spans="1:6">
      <c r="A24153" s="11" t="s">
        <v>2450</v>
      </c>
      <c r="B24153" s="3" t="s">
        <v>2449</v>
      </c>
      <c r="C24153" s="3">
        <v>397172</v>
      </c>
      <c r="D24153" s="3">
        <v>5</v>
      </c>
      <c r="E24153" s="3">
        <v>15</v>
      </c>
      <c r="F24153" s="33">
        <f>E24153*100/15</f>
        <v>100</v>
      </c>
    </row>
    <row r="24154" spans="1:6">
      <c r="A24154" s="11" t="s">
        <v>2451</v>
      </c>
      <c r="B24154" s="3" t="s">
        <v>2449</v>
      </c>
      <c r="C24154" s="3">
        <v>397172</v>
      </c>
      <c r="D24154" s="3">
        <v>5</v>
      </c>
      <c r="E24154" s="3">
        <v>15</v>
      </c>
      <c r="F24154" s="33">
        <f>E24154*100/15</f>
        <v>100</v>
      </c>
    </row>
    <row r="24155" spans="1:6">
      <c r="A24155" s="11" t="s">
        <v>2452</v>
      </c>
      <c r="B24155" s="3" t="s">
        <v>2449</v>
      </c>
      <c r="C24155" s="3">
        <v>397172</v>
      </c>
      <c r="D24155" s="3">
        <v>5</v>
      </c>
      <c r="E24155" s="3">
        <v>12</v>
      </c>
      <c r="F24155" s="33">
        <f>E24155*100/15</f>
        <v>80</v>
      </c>
    </row>
    <row r="24156" spans="1:6">
      <c r="A24156" s="11" t="s">
        <v>2453</v>
      </c>
      <c r="B24156" s="3" t="s">
        <v>2449</v>
      </c>
      <c r="C24156" s="3">
        <v>397172</v>
      </c>
      <c r="D24156" s="3">
        <v>5</v>
      </c>
      <c r="E24156" s="3">
        <v>15</v>
      </c>
      <c r="F24156" s="33">
        <f>E24156*100/15</f>
        <v>100</v>
      </c>
    </row>
    <row r="24157" spans="1:6">
      <c r="A24157" s="11" t="s">
        <v>2454</v>
      </c>
      <c r="B24157" s="3" t="s">
        <v>2449</v>
      </c>
      <c r="C24157" s="3">
        <v>397172</v>
      </c>
      <c r="D24157" s="3">
        <v>10</v>
      </c>
      <c r="E24157" s="3">
        <v>17</v>
      </c>
      <c r="F24157" s="33">
        <f>E24157*100/20</f>
        <v>85</v>
      </c>
    </row>
    <row r="24158" spans="1:6">
      <c r="A24158" s="11" t="s">
        <v>2455</v>
      </c>
      <c r="B24158" s="3" t="s">
        <v>2449</v>
      </c>
      <c r="C24158" s="3">
        <v>397172</v>
      </c>
      <c r="D24158" s="3">
        <v>10</v>
      </c>
      <c r="E24158" s="3">
        <v>19</v>
      </c>
      <c r="F24158" s="33">
        <f>E24158*100/20</f>
        <v>95</v>
      </c>
    </row>
    <row r="24159" spans="1:6">
      <c r="A24159" s="11" t="s">
        <v>2456</v>
      </c>
      <c r="B24159" s="3" t="s">
        <v>2449</v>
      </c>
      <c r="C24159" s="3">
        <v>397172</v>
      </c>
      <c r="D24159" s="3">
        <v>10</v>
      </c>
      <c r="E24159" s="3">
        <v>19</v>
      </c>
      <c r="F24159" s="33">
        <f>E24159*100/20</f>
        <v>95</v>
      </c>
    </row>
    <row r="24160" spans="1:6">
      <c r="A24160" s="11" t="s">
        <v>2457</v>
      </c>
      <c r="B24160" s="3" t="s">
        <v>2449</v>
      </c>
      <c r="C24160" s="3">
        <v>397172</v>
      </c>
      <c r="D24160" s="3">
        <v>10</v>
      </c>
      <c r="E24160" s="3">
        <v>19</v>
      </c>
      <c r="F24160" s="33">
        <f>E24160*100/20</f>
        <v>95</v>
      </c>
    </row>
    <row r="24161" spans="1:6">
      <c r="A24161" s="11" t="s">
        <v>2458</v>
      </c>
      <c r="B24161" s="3" t="s">
        <v>2449</v>
      </c>
      <c r="C24161" s="3">
        <v>397172</v>
      </c>
      <c r="D24161" s="3">
        <v>10</v>
      </c>
      <c r="E24161" s="3">
        <v>17</v>
      </c>
      <c r="F24161" s="33">
        <f>E24161*100/20</f>
        <v>85</v>
      </c>
    </row>
    <row r="24162" spans="1:6">
      <c r="A24162" s="11" t="s">
        <v>2459</v>
      </c>
      <c r="B24162" s="3" t="s">
        <v>2449</v>
      </c>
      <c r="C24162" s="3">
        <v>397172</v>
      </c>
      <c r="D24162" s="3">
        <v>9</v>
      </c>
      <c r="E24162" s="3">
        <v>13</v>
      </c>
      <c r="F24162" s="33">
        <f>E24162*100/15</f>
        <v>86.666666666666671</v>
      </c>
    </row>
    <row r="24163" spans="1:6">
      <c r="A24163" s="11" t="s">
        <v>2460</v>
      </c>
      <c r="B24163" s="3" t="s">
        <v>2449</v>
      </c>
      <c r="C24163" s="3">
        <v>397172</v>
      </c>
      <c r="D24163" s="3">
        <v>9</v>
      </c>
      <c r="E24163" s="3">
        <v>12</v>
      </c>
      <c r="F24163" s="33">
        <f>E24163*100/15</f>
        <v>80</v>
      </c>
    </row>
    <row r="24164" spans="1:6">
      <c r="A24164" s="11" t="s">
        <v>2461</v>
      </c>
      <c r="B24164" s="3" t="s">
        <v>2449</v>
      </c>
      <c r="C24164" s="3">
        <v>397172</v>
      </c>
      <c r="D24164" s="3">
        <v>9</v>
      </c>
      <c r="E24164" s="3">
        <v>12</v>
      </c>
      <c r="F24164" s="33">
        <f>E24164*100/15</f>
        <v>80</v>
      </c>
    </row>
    <row r="24165" spans="1:6">
      <c r="A24165" s="11" t="s">
        <v>2462</v>
      </c>
      <c r="B24165" s="3" t="s">
        <v>2449</v>
      </c>
      <c r="C24165" s="3">
        <v>397172</v>
      </c>
      <c r="D24165" s="3">
        <v>9</v>
      </c>
      <c r="E24165" s="3">
        <v>10</v>
      </c>
      <c r="F24165" s="33">
        <f>E24165*100/15</f>
        <v>66.666666666666671</v>
      </c>
    </row>
    <row r="24166" spans="1:6">
      <c r="A24166" s="11" t="s">
        <v>2463</v>
      </c>
      <c r="B24166" s="3" t="s">
        <v>2449</v>
      </c>
      <c r="C24166" s="3">
        <v>397172</v>
      </c>
      <c r="D24166" s="3">
        <v>9</v>
      </c>
      <c r="E24166" s="3">
        <v>10</v>
      </c>
      <c r="F24166" s="33">
        <f>E24166*100/15</f>
        <v>66.666666666666671</v>
      </c>
    </row>
    <row r="24167" spans="1:6">
      <c r="A24167" s="11" t="s">
        <v>2464</v>
      </c>
      <c r="B24167" s="3" t="s">
        <v>2449</v>
      </c>
      <c r="C24167" s="3">
        <v>397172</v>
      </c>
      <c r="D24167" s="3">
        <v>9</v>
      </c>
      <c r="E24167" s="3">
        <v>12</v>
      </c>
      <c r="F24167" s="33">
        <f>E24167*100/15</f>
        <v>80</v>
      </c>
    </row>
    <row r="24168" spans="1:6">
      <c r="A24168" s="11" t="s">
        <v>2465</v>
      </c>
      <c r="B24168" s="3" t="s">
        <v>2449</v>
      </c>
      <c r="C24168" s="3">
        <v>397172</v>
      </c>
      <c r="D24168" s="3">
        <v>9</v>
      </c>
      <c r="E24168" s="3">
        <v>13</v>
      </c>
      <c r="F24168" s="33">
        <f>E24168*100/15</f>
        <v>86.666666666666671</v>
      </c>
    </row>
    <row r="24169" spans="1:6">
      <c r="A24169" s="11" t="s">
        <v>3793</v>
      </c>
      <c r="B24169" s="3" t="s">
        <v>3794</v>
      </c>
      <c r="C24169" s="3">
        <v>423570</v>
      </c>
      <c r="D24169" s="3">
        <v>3</v>
      </c>
      <c r="E24169" s="3">
        <v>6</v>
      </c>
      <c r="F24169" s="33">
        <f>E24169*100/10</f>
        <v>60</v>
      </c>
    </row>
    <row r="24170" spans="1:6">
      <c r="A24170" s="11" t="s">
        <v>3795</v>
      </c>
      <c r="B24170" s="3" t="s">
        <v>3794</v>
      </c>
      <c r="C24170" s="3">
        <v>423570</v>
      </c>
      <c r="D24170" s="3">
        <v>3</v>
      </c>
      <c r="E24170" s="3">
        <v>5</v>
      </c>
      <c r="F24170" s="33">
        <f>E24170*100/10</f>
        <v>50</v>
      </c>
    </row>
    <row r="24171" spans="1:6">
      <c r="A24171" s="11" t="s">
        <v>3796</v>
      </c>
      <c r="B24171" s="3" t="s">
        <v>3794</v>
      </c>
      <c r="C24171" s="3">
        <v>423570</v>
      </c>
      <c r="D24171" s="3">
        <v>2</v>
      </c>
      <c r="E24171" s="3">
        <v>10</v>
      </c>
      <c r="F24171" s="33">
        <f>E24171*100/10</f>
        <v>100</v>
      </c>
    </row>
    <row r="24172" spans="1:6">
      <c r="A24172" s="11" t="s">
        <v>3797</v>
      </c>
      <c r="B24172" s="3" t="s">
        <v>3794</v>
      </c>
      <c r="C24172" s="3">
        <v>423570</v>
      </c>
      <c r="D24172" s="3">
        <v>2</v>
      </c>
      <c r="E24172" s="3">
        <v>10</v>
      </c>
      <c r="F24172" s="33">
        <f>E24172*100/10</f>
        <v>100</v>
      </c>
    </row>
    <row r="24173" spans="1:6">
      <c r="A24173" s="11" t="s">
        <v>3798</v>
      </c>
      <c r="B24173" s="3" t="s">
        <v>3794</v>
      </c>
      <c r="C24173" s="3">
        <v>423570</v>
      </c>
      <c r="D24173" s="3">
        <v>3</v>
      </c>
      <c r="E24173" s="3">
        <v>9</v>
      </c>
      <c r="F24173" s="33">
        <f>E24173*100/10</f>
        <v>90</v>
      </c>
    </row>
    <row r="24174" spans="1:6">
      <c r="A24174" s="11" t="s">
        <v>22330</v>
      </c>
      <c r="B24174" s="3" t="s">
        <v>22331</v>
      </c>
      <c r="C24174" s="3">
        <v>422701</v>
      </c>
      <c r="D24174" s="3">
        <v>3</v>
      </c>
      <c r="E24174" s="3">
        <v>6</v>
      </c>
      <c r="F24174" s="33">
        <f>E24174*100/10</f>
        <v>60</v>
      </c>
    </row>
    <row r="24175" spans="1:6">
      <c r="A24175" s="11" t="s">
        <v>22332</v>
      </c>
      <c r="B24175" s="3" t="s">
        <v>22331</v>
      </c>
      <c r="C24175" s="3">
        <v>422701</v>
      </c>
      <c r="D24175" s="3">
        <v>2</v>
      </c>
      <c r="E24175" s="3">
        <v>9</v>
      </c>
      <c r="F24175" s="33">
        <f>E24175*100/10</f>
        <v>90</v>
      </c>
    </row>
    <row r="24176" spans="1:6">
      <c r="A24176" s="11" t="s">
        <v>22333</v>
      </c>
      <c r="B24176" s="3" t="s">
        <v>22331</v>
      </c>
      <c r="C24176" s="3">
        <v>422701</v>
      </c>
      <c r="D24176" s="3">
        <v>3</v>
      </c>
      <c r="E24176" s="3">
        <v>9</v>
      </c>
      <c r="F24176" s="33">
        <f>E24176*100/10</f>
        <v>90</v>
      </c>
    </row>
    <row r="24177" spans="1:6">
      <c r="A24177" s="11" t="s">
        <v>22334</v>
      </c>
      <c r="B24177" s="3" t="s">
        <v>22331</v>
      </c>
      <c r="C24177" s="3">
        <v>422701</v>
      </c>
      <c r="D24177" s="3">
        <v>3</v>
      </c>
      <c r="E24177" s="3">
        <v>7</v>
      </c>
      <c r="F24177" s="33">
        <f>E24177*100/10</f>
        <v>70</v>
      </c>
    </row>
    <row r="24178" spans="1:6">
      <c r="A24178" s="11" t="s">
        <v>22335</v>
      </c>
      <c r="B24178" s="3" t="s">
        <v>22331</v>
      </c>
      <c r="C24178" s="3">
        <v>422701</v>
      </c>
      <c r="D24178" s="3">
        <v>3</v>
      </c>
      <c r="E24178" s="3">
        <v>8</v>
      </c>
      <c r="F24178" s="33">
        <f>E24178*100/10</f>
        <v>80</v>
      </c>
    </row>
    <row r="24179" spans="1:6">
      <c r="A24179" s="11" t="s">
        <v>22336</v>
      </c>
      <c r="B24179" s="3" t="s">
        <v>22331</v>
      </c>
      <c r="C24179" s="3">
        <v>422701</v>
      </c>
      <c r="D24179" s="3">
        <v>2</v>
      </c>
      <c r="E24179" s="3">
        <v>8</v>
      </c>
      <c r="F24179" s="33">
        <f>E24179*100/10</f>
        <v>80</v>
      </c>
    </row>
    <row r="24180" spans="1:6">
      <c r="A24180" s="11" t="s">
        <v>22337</v>
      </c>
      <c r="B24180" s="3" t="s">
        <v>22331</v>
      </c>
      <c r="C24180" s="3">
        <v>422701</v>
      </c>
      <c r="D24180" s="3">
        <v>3</v>
      </c>
      <c r="E24180" s="3">
        <v>7</v>
      </c>
      <c r="F24180" s="33">
        <f>E24180*100/10</f>
        <v>70</v>
      </c>
    </row>
    <row r="24181" spans="1:6">
      <c r="A24181" s="11" t="s">
        <v>22338</v>
      </c>
      <c r="B24181" s="3" t="s">
        <v>22331</v>
      </c>
      <c r="C24181" s="3">
        <v>422701</v>
      </c>
      <c r="D24181" s="3">
        <v>3</v>
      </c>
      <c r="E24181" s="3">
        <v>6</v>
      </c>
      <c r="F24181" s="33">
        <f>E24181*100/10</f>
        <v>60</v>
      </c>
    </row>
    <row r="24182" spans="1:6">
      <c r="A24182" s="11" t="s">
        <v>22339</v>
      </c>
      <c r="B24182" s="3" t="s">
        <v>22331</v>
      </c>
      <c r="C24182" s="3">
        <v>422701</v>
      </c>
      <c r="D24182" s="3">
        <v>2</v>
      </c>
      <c r="E24182" s="3">
        <v>8</v>
      </c>
      <c r="F24182" s="33">
        <f>E24182*100/10</f>
        <v>80</v>
      </c>
    </row>
    <row r="24183" spans="1:6">
      <c r="A24183" s="11" t="s">
        <v>22340</v>
      </c>
      <c r="B24183" s="3" t="s">
        <v>22331</v>
      </c>
      <c r="C24183" s="3">
        <v>422701</v>
      </c>
      <c r="D24183" s="3">
        <v>4</v>
      </c>
      <c r="E24183" s="3">
        <v>8</v>
      </c>
      <c r="F24183" s="33">
        <f>E24183*100/10</f>
        <v>80</v>
      </c>
    </row>
    <row r="24184" spans="1:6">
      <c r="A24184" s="11" t="s">
        <v>22341</v>
      </c>
      <c r="B24184" s="3" t="s">
        <v>22331</v>
      </c>
      <c r="C24184" s="3">
        <v>422701</v>
      </c>
      <c r="D24184" s="3">
        <v>4</v>
      </c>
      <c r="E24184" s="3">
        <v>7</v>
      </c>
      <c r="F24184" s="33">
        <f>E24184*100/10</f>
        <v>70</v>
      </c>
    </row>
    <row r="24185" spans="1:6">
      <c r="A24185" s="11" t="s">
        <v>22342</v>
      </c>
      <c r="B24185" s="3" t="s">
        <v>22331</v>
      </c>
      <c r="C24185" s="3">
        <v>422701</v>
      </c>
      <c r="D24185" s="3">
        <v>3</v>
      </c>
      <c r="E24185" s="3">
        <v>10</v>
      </c>
      <c r="F24185" s="33">
        <f>E24185*100/10</f>
        <v>100</v>
      </c>
    </row>
    <row r="24186" spans="1:6">
      <c r="A24186" s="11" t="s">
        <v>22343</v>
      </c>
      <c r="B24186" s="3" t="s">
        <v>22331</v>
      </c>
      <c r="C24186" s="3">
        <v>422701</v>
      </c>
      <c r="D24186" s="3">
        <v>4</v>
      </c>
      <c r="E24186" s="3">
        <v>8</v>
      </c>
      <c r="F24186" s="33">
        <f>E24186*100/10</f>
        <v>80</v>
      </c>
    </row>
    <row r="24187" spans="1:6">
      <c r="A24187" s="11" t="s">
        <v>22344</v>
      </c>
      <c r="B24187" s="3" t="s">
        <v>22331</v>
      </c>
      <c r="C24187" s="3">
        <v>422701</v>
      </c>
      <c r="D24187" s="3">
        <v>4</v>
      </c>
      <c r="E24187" s="3">
        <v>7</v>
      </c>
      <c r="F24187" s="33">
        <f>E24187*100/10</f>
        <v>70</v>
      </c>
    </row>
    <row r="24188" spans="1:6">
      <c r="A24188" s="11" t="s">
        <v>22345</v>
      </c>
      <c r="B24188" s="3" t="s">
        <v>22331</v>
      </c>
      <c r="C24188" s="3">
        <v>422701</v>
      </c>
      <c r="D24188" s="3">
        <v>4</v>
      </c>
      <c r="E24188" s="3">
        <v>8</v>
      </c>
      <c r="F24188" s="33">
        <f>E24188*100/10</f>
        <v>80</v>
      </c>
    </row>
    <row r="24189" spans="1:6">
      <c r="A24189" s="11" t="s">
        <v>22346</v>
      </c>
      <c r="B24189" s="3" t="s">
        <v>22331</v>
      </c>
      <c r="C24189" s="3">
        <v>422701</v>
      </c>
      <c r="D24189" s="3">
        <v>3</v>
      </c>
      <c r="E24189" s="3">
        <v>7</v>
      </c>
      <c r="F24189" s="33">
        <f>E24189*100/10</f>
        <v>70</v>
      </c>
    </row>
    <row r="24190" spans="1:6">
      <c r="A24190" s="11" t="s">
        <v>22347</v>
      </c>
      <c r="B24190" s="3" t="s">
        <v>22331</v>
      </c>
      <c r="C24190" s="3">
        <v>422701</v>
      </c>
      <c r="D24190" s="3">
        <v>3</v>
      </c>
      <c r="E24190" s="3">
        <v>10</v>
      </c>
      <c r="F24190" s="33">
        <f>E24190*100/10</f>
        <v>100</v>
      </c>
    </row>
    <row r="24191" spans="1:6">
      <c r="A24191" s="11" t="s">
        <v>22348</v>
      </c>
      <c r="B24191" s="3" t="s">
        <v>22331</v>
      </c>
      <c r="C24191" s="3">
        <v>422701</v>
      </c>
      <c r="D24191" s="3">
        <v>4</v>
      </c>
      <c r="E24191" s="3">
        <v>8</v>
      </c>
      <c r="F24191" s="33">
        <f>E24191*100/10</f>
        <v>80</v>
      </c>
    </row>
    <row r="24192" spans="1:6">
      <c r="A24192" s="11" t="s">
        <v>22349</v>
      </c>
      <c r="B24192" s="3" t="s">
        <v>22331</v>
      </c>
      <c r="C24192" s="3">
        <v>422701</v>
      </c>
      <c r="D24192" s="3">
        <v>2</v>
      </c>
      <c r="E24192" s="3">
        <v>9</v>
      </c>
      <c r="F24192" s="33">
        <f>E24192*100/10</f>
        <v>90</v>
      </c>
    </row>
    <row r="24193" spans="1:6">
      <c r="A24193" s="11" t="s">
        <v>22350</v>
      </c>
      <c r="B24193" s="3" t="s">
        <v>22331</v>
      </c>
      <c r="C24193" s="3">
        <v>422701</v>
      </c>
      <c r="D24193" s="3">
        <v>2</v>
      </c>
      <c r="E24193" s="3">
        <v>10</v>
      </c>
      <c r="F24193" s="33">
        <f>E24193*100/10</f>
        <v>100</v>
      </c>
    </row>
    <row r="24194" spans="1:6">
      <c r="A24194" s="11" t="s">
        <v>22351</v>
      </c>
      <c r="B24194" s="3" t="s">
        <v>22331</v>
      </c>
      <c r="C24194" s="3">
        <v>422701</v>
      </c>
      <c r="D24194" s="3">
        <v>3</v>
      </c>
      <c r="E24194" s="3">
        <v>10</v>
      </c>
      <c r="F24194" s="33">
        <f>E24194*100/10</f>
        <v>100</v>
      </c>
    </row>
    <row r="24195" spans="1:6">
      <c r="A24195" s="11" t="s">
        <v>22352</v>
      </c>
      <c r="B24195" s="3" t="s">
        <v>22331</v>
      </c>
      <c r="C24195" s="3">
        <v>422701</v>
      </c>
      <c r="D24195" s="3">
        <v>2</v>
      </c>
      <c r="E24195" s="3">
        <v>10</v>
      </c>
      <c r="F24195" s="33">
        <f>E24195*100/10</f>
        <v>100</v>
      </c>
    </row>
    <row r="24196" spans="1:6">
      <c r="A24196" s="11" t="s">
        <v>22353</v>
      </c>
      <c r="B24196" s="3" t="s">
        <v>22331</v>
      </c>
      <c r="C24196" s="3">
        <v>422701</v>
      </c>
      <c r="D24196" s="3">
        <v>2</v>
      </c>
      <c r="E24196" s="3">
        <v>9</v>
      </c>
      <c r="F24196" s="33">
        <f>E24196*100/10</f>
        <v>90</v>
      </c>
    </row>
    <row r="24197" spans="1:6">
      <c r="A24197" s="11" t="s">
        <v>22354</v>
      </c>
      <c r="B24197" s="3" t="s">
        <v>22331</v>
      </c>
      <c r="C24197" s="3">
        <v>422701</v>
      </c>
      <c r="D24197" s="3">
        <v>4</v>
      </c>
      <c r="E24197" s="3">
        <v>6</v>
      </c>
      <c r="F24197" s="33">
        <f>E24197*100/10</f>
        <v>60</v>
      </c>
    </row>
    <row r="24198" spans="1:6">
      <c r="A24198" s="11" t="s">
        <v>22355</v>
      </c>
      <c r="B24198" s="3" t="s">
        <v>22331</v>
      </c>
      <c r="C24198" s="3">
        <v>422701</v>
      </c>
      <c r="D24198" s="3">
        <v>3</v>
      </c>
      <c r="E24198" s="3">
        <v>8</v>
      </c>
      <c r="F24198" s="33">
        <f>E24198*100/10</f>
        <v>80</v>
      </c>
    </row>
    <row r="24199" spans="1:6">
      <c r="A24199" s="11" t="s">
        <v>22356</v>
      </c>
      <c r="B24199" s="3" t="s">
        <v>22331</v>
      </c>
      <c r="C24199" s="3">
        <v>422701</v>
      </c>
      <c r="D24199" s="3">
        <v>2</v>
      </c>
      <c r="E24199" s="3">
        <v>7</v>
      </c>
      <c r="F24199" s="33">
        <f>E24199*100/10</f>
        <v>70</v>
      </c>
    </row>
    <row r="24200" spans="1:6">
      <c r="A24200" s="11" t="s">
        <v>22357</v>
      </c>
      <c r="B24200" s="3" t="s">
        <v>22331</v>
      </c>
      <c r="C24200" s="3">
        <v>422701</v>
      </c>
      <c r="D24200" s="3">
        <v>3</v>
      </c>
      <c r="E24200" s="3">
        <v>9</v>
      </c>
      <c r="F24200" s="33">
        <f>E24200*100/10</f>
        <v>90</v>
      </c>
    </row>
    <row r="24201" spans="1:6">
      <c r="A24201" s="11" t="s">
        <v>22358</v>
      </c>
      <c r="B24201" s="3" t="s">
        <v>22331</v>
      </c>
      <c r="C24201" s="3">
        <v>422701</v>
      </c>
      <c r="D24201" s="3">
        <v>2</v>
      </c>
      <c r="E24201" s="3">
        <v>9</v>
      </c>
      <c r="F24201" s="33">
        <f>E24201*100/10</f>
        <v>90</v>
      </c>
    </row>
    <row r="24202" spans="1:6">
      <c r="A24202" s="11" t="s">
        <v>22359</v>
      </c>
      <c r="B24202" s="3" t="s">
        <v>22331</v>
      </c>
      <c r="C24202" s="3">
        <v>422701</v>
      </c>
      <c r="D24202" s="3">
        <v>3</v>
      </c>
      <c r="E24202" s="3">
        <v>9</v>
      </c>
      <c r="F24202" s="33">
        <f>E24202*100/10</f>
        <v>90</v>
      </c>
    </row>
    <row r="24203" spans="1:6">
      <c r="A24203" s="11" t="s">
        <v>22360</v>
      </c>
      <c r="B24203" s="3" t="s">
        <v>22331</v>
      </c>
      <c r="C24203" s="3">
        <v>422701</v>
      </c>
      <c r="D24203" s="3">
        <v>2</v>
      </c>
      <c r="E24203" s="3">
        <v>8</v>
      </c>
      <c r="F24203" s="33">
        <f>E24203*100/10</f>
        <v>80</v>
      </c>
    </row>
    <row r="24204" spans="1:6">
      <c r="A24204" s="11" t="s">
        <v>22361</v>
      </c>
      <c r="B24204" s="3" t="s">
        <v>22331</v>
      </c>
      <c r="C24204" s="3">
        <v>422701</v>
      </c>
      <c r="D24204" s="3">
        <v>2</v>
      </c>
      <c r="E24204" s="3">
        <v>9</v>
      </c>
      <c r="F24204" s="33">
        <f>E24204*100/10</f>
        <v>90</v>
      </c>
    </row>
    <row r="24205" spans="1:6">
      <c r="A24205" s="11" t="s">
        <v>22362</v>
      </c>
      <c r="B24205" s="3" t="s">
        <v>22331</v>
      </c>
      <c r="C24205" s="3">
        <v>422701</v>
      </c>
      <c r="D24205" s="3">
        <v>3</v>
      </c>
      <c r="E24205" s="3">
        <v>10</v>
      </c>
      <c r="F24205" s="33">
        <f>E24205*100/10</f>
        <v>100</v>
      </c>
    </row>
    <row r="24206" spans="1:6">
      <c r="A24206" s="11" t="s">
        <v>22363</v>
      </c>
      <c r="B24206" s="3" t="s">
        <v>22331</v>
      </c>
      <c r="C24206" s="3">
        <v>422701</v>
      </c>
      <c r="D24206" s="3">
        <v>3</v>
      </c>
      <c r="E24206" s="3">
        <v>7</v>
      </c>
      <c r="F24206" s="33">
        <f>E24206*100/10</f>
        <v>70</v>
      </c>
    </row>
    <row r="24207" spans="1:6">
      <c r="A24207" s="11" t="s">
        <v>22364</v>
      </c>
      <c r="B24207" s="3" t="s">
        <v>22331</v>
      </c>
      <c r="C24207" s="3">
        <v>422701</v>
      </c>
      <c r="D24207" s="3">
        <v>3</v>
      </c>
      <c r="E24207" s="3">
        <v>10</v>
      </c>
      <c r="F24207" s="33">
        <f>E24207*100/10</f>
        <v>100</v>
      </c>
    </row>
    <row r="24208" spans="1:6">
      <c r="A24208" s="11" t="s">
        <v>22365</v>
      </c>
      <c r="B24208" s="3" t="s">
        <v>22331</v>
      </c>
      <c r="C24208" s="3">
        <v>422701</v>
      </c>
      <c r="D24208" s="3">
        <v>2</v>
      </c>
      <c r="E24208" s="3">
        <v>1</v>
      </c>
      <c r="F24208" s="33">
        <f>E24208*100/10</f>
        <v>10</v>
      </c>
    </row>
    <row r="24209" spans="1:6">
      <c r="A24209" t="s">
        <v>35680</v>
      </c>
      <c r="B24209" s="7" t="s">
        <v>35681</v>
      </c>
      <c r="C24209" s="7">
        <v>157510</v>
      </c>
      <c r="D24209" s="7">
        <v>3</v>
      </c>
      <c r="E24209" s="7">
        <v>4</v>
      </c>
      <c r="F24209" s="33">
        <f>E24209*100/10</f>
        <v>40</v>
      </c>
    </row>
    <row r="24210" spans="1:6">
      <c r="A24210" t="s">
        <v>35682</v>
      </c>
      <c r="B24210" s="7" t="s">
        <v>35681</v>
      </c>
      <c r="C24210" s="7">
        <v>157510</v>
      </c>
      <c r="D24210" s="7">
        <v>5</v>
      </c>
      <c r="E24210" s="7">
        <v>12</v>
      </c>
      <c r="F24210" s="33">
        <f>E24210*100/15</f>
        <v>80</v>
      </c>
    </row>
    <row r="24211" spans="1:6">
      <c r="A24211" t="s">
        <v>35683</v>
      </c>
      <c r="B24211" s="7" t="s">
        <v>35681</v>
      </c>
      <c r="C24211" s="7">
        <v>157510</v>
      </c>
      <c r="D24211" s="7">
        <v>4</v>
      </c>
      <c r="E24211" s="7">
        <v>0</v>
      </c>
      <c r="F24211" s="33">
        <f>E24211*100/10</f>
        <v>0</v>
      </c>
    </row>
    <row r="24212" spans="1:6">
      <c r="A24212" t="s">
        <v>35684</v>
      </c>
      <c r="B24212" s="7" t="s">
        <v>35681</v>
      </c>
      <c r="C24212" s="7">
        <v>157510</v>
      </c>
      <c r="D24212" s="7">
        <v>2</v>
      </c>
      <c r="E24212" s="7">
        <v>3</v>
      </c>
      <c r="F24212" s="33">
        <f>E24212*100/10</f>
        <v>30</v>
      </c>
    </row>
    <row r="24213" spans="1:6">
      <c r="A24213" t="s">
        <v>35685</v>
      </c>
      <c r="B24213" s="7" t="s">
        <v>35681</v>
      </c>
      <c r="C24213" s="7">
        <v>157510</v>
      </c>
      <c r="D24213" s="7">
        <v>6</v>
      </c>
      <c r="E24213" s="7">
        <v>10</v>
      </c>
      <c r="F24213" s="33">
        <f>E24213*100/15</f>
        <v>66.666666666666671</v>
      </c>
    </row>
    <row r="24214" spans="1:6">
      <c r="A24214" t="s">
        <v>35686</v>
      </c>
      <c r="B24214" s="7" t="s">
        <v>35681</v>
      </c>
      <c r="C24214" s="7">
        <v>157510</v>
      </c>
      <c r="D24214" s="7">
        <v>5</v>
      </c>
      <c r="E24214" s="7">
        <v>12</v>
      </c>
      <c r="F24214" s="33">
        <f>E24214*100/15</f>
        <v>80</v>
      </c>
    </row>
    <row r="24215" spans="1:6">
      <c r="A24215" t="s">
        <v>35687</v>
      </c>
      <c r="B24215" s="7" t="s">
        <v>35681</v>
      </c>
      <c r="C24215" s="7">
        <v>157510</v>
      </c>
      <c r="D24215" s="7">
        <v>3</v>
      </c>
      <c r="E24215" s="7">
        <v>5</v>
      </c>
      <c r="F24215" s="33">
        <f>E24215*100/10</f>
        <v>50</v>
      </c>
    </row>
    <row r="24216" spans="1:6">
      <c r="A24216" t="s">
        <v>35688</v>
      </c>
      <c r="B24216" s="7" t="s">
        <v>35681</v>
      </c>
      <c r="C24216" s="7">
        <v>157510</v>
      </c>
      <c r="D24216" s="7">
        <v>2</v>
      </c>
      <c r="E24216" s="7">
        <v>10</v>
      </c>
      <c r="F24216" s="33">
        <f>E24216*100/10</f>
        <v>100</v>
      </c>
    </row>
    <row r="24217" spans="1:6">
      <c r="A24217" t="s">
        <v>35689</v>
      </c>
      <c r="B24217" s="7" t="s">
        <v>35681</v>
      </c>
      <c r="C24217" s="7">
        <v>157510</v>
      </c>
      <c r="D24217" s="7">
        <v>5</v>
      </c>
      <c r="E24217" s="7">
        <v>13</v>
      </c>
      <c r="F24217" s="33">
        <f>E24217*100/15</f>
        <v>86.666666666666671</v>
      </c>
    </row>
    <row r="24218" spans="1:6">
      <c r="A24218" t="s">
        <v>35690</v>
      </c>
      <c r="B24218" s="7" t="s">
        <v>35681</v>
      </c>
      <c r="C24218" s="7">
        <v>157510</v>
      </c>
      <c r="D24218" s="7">
        <v>3</v>
      </c>
      <c r="E24218" s="7">
        <v>6</v>
      </c>
      <c r="F24218" s="33">
        <f>E24218*100/10</f>
        <v>60</v>
      </c>
    </row>
    <row r="24219" spans="1:6">
      <c r="A24219" t="s">
        <v>6745</v>
      </c>
      <c r="B24219" s="7" t="s">
        <v>35681</v>
      </c>
      <c r="C24219" s="7">
        <v>157510</v>
      </c>
      <c r="D24219" s="7">
        <v>4</v>
      </c>
      <c r="E24219" s="7">
        <v>7</v>
      </c>
      <c r="F24219" s="33">
        <f>E24219*100/10</f>
        <v>70</v>
      </c>
    </row>
    <row r="24220" spans="1:6">
      <c r="A24220" t="s">
        <v>35691</v>
      </c>
      <c r="B24220" s="7" t="s">
        <v>35681</v>
      </c>
      <c r="C24220" s="7">
        <v>157510</v>
      </c>
      <c r="D24220" s="7">
        <v>3</v>
      </c>
      <c r="E24220" s="7">
        <v>5</v>
      </c>
      <c r="F24220" s="33">
        <f>E24220*100/10</f>
        <v>50</v>
      </c>
    </row>
    <row r="24221" spans="1:6">
      <c r="A24221" t="s">
        <v>35692</v>
      </c>
      <c r="B24221" s="7" t="s">
        <v>35681</v>
      </c>
      <c r="C24221" s="7">
        <v>157510</v>
      </c>
      <c r="D24221" s="7">
        <v>5</v>
      </c>
      <c r="E24221" s="7">
        <v>13</v>
      </c>
      <c r="F24221" s="33">
        <f>E24221*100/15</f>
        <v>86.666666666666671</v>
      </c>
    </row>
    <row r="24222" spans="1:6">
      <c r="A24222" t="s">
        <v>35693</v>
      </c>
      <c r="B24222" s="7" t="s">
        <v>35681</v>
      </c>
      <c r="C24222" s="7">
        <v>157510</v>
      </c>
      <c r="D24222" s="7">
        <v>3</v>
      </c>
      <c r="E24222" s="7">
        <v>7</v>
      </c>
      <c r="F24222" s="33">
        <f>E24222*100/10</f>
        <v>70</v>
      </c>
    </row>
    <row r="24223" spans="1:6">
      <c r="A24223" t="s">
        <v>35694</v>
      </c>
      <c r="B24223" s="7" t="s">
        <v>35681</v>
      </c>
      <c r="C24223" s="7">
        <v>157510</v>
      </c>
      <c r="D24223" s="7">
        <v>5</v>
      </c>
      <c r="E24223" s="7">
        <v>12</v>
      </c>
      <c r="F24223" s="33">
        <f>E24223*100/15</f>
        <v>80</v>
      </c>
    </row>
    <row r="24224" spans="1:6">
      <c r="A24224" t="s">
        <v>35695</v>
      </c>
      <c r="B24224" s="7" t="s">
        <v>35681</v>
      </c>
      <c r="C24224" s="7">
        <v>157510</v>
      </c>
      <c r="D24224" s="7">
        <v>4</v>
      </c>
      <c r="E24224" s="7">
        <v>4</v>
      </c>
      <c r="F24224" s="33">
        <f>E24224*100/10</f>
        <v>40</v>
      </c>
    </row>
    <row r="24225" spans="1:6">
      <c r="A24225" t="s">
        <v>35696</v>
      </c>
      <c r="B24225" s="7" t="s">
        <v>35681</v>
      </c>
      <c r="C24225" s="7">
        <v>157510</v>
      </c>
      <c r="D24225" s="7">
        <v>4</v>
      </c>
      <c r="E24225" s="7">
        <v>3</v>
      </c>
      <c r="F24225" s="33">
        <f>E24225*100/10</f>
        <v>30</v>
      </c>
    </row>
    <row r="24226" spans="1:6">
      <c r="A24226" s="11" t="s">
        <v>2388</v>
      </c>
      <c r="B24226" s="3" t="s">
        <v>2389</v>
      </c>
      <c r="C24226" s="3">
        <v>629644</v>
      </c>
      <c r="D24226" s="3">
        <v>3</v>
      </c>
      <c r="E24226" s="3">
        <v>5</v>
      </c>
      <c r="F24226" s="33">
        <f>E24226*100/10</f>
        <v>50</v>
      </c>
    </row>
    <row r="24227" spans="1:6">
      <c r="A24227" s="11" t="s">
        <v>2390</v>
      </c>
      <c r="B24227" s="3" t="s">
        <v>2389</v>
      </c>
      <c r="C24227" s="3">
        <v>629644</v>
      </c>
      <c r="D24227" s="3">
        <v>3</v>
      </c>
      <c r="E24227" s="3">
        <v>2</v>
      </c>
      <c r="F24227" s="33">
        <f>E24227*100/10</f>
        <v>20</v>
      </c>
    </row>
    <row r="24228" spans="1:6">
      <c r="A24228" s="11" t="s">
        <v>2391</v>
      </c>
      <c r="B24228" s="3" t="s">
        <v>2389</v>
      </c>
      <c r="C24228" s="3">
        <v>629644</v>
      </c>
      <c r="D24228" s="3">
        <v>3</v>
      </c>
      <c r="E24228" s="3">
        <v>7</v>
      </c>
      <c r="F24228" s="33">
        <f>E24228*100/10</f>
        <v>70</v>
      </c>
    </row>
    <row r="24229" spans="1:6">
      <c r="A24229" s="11" t="s">
        <v>2392</v>
      </c>
      <c r="B24229" s="3" t="s">
        <v>2389</v>
      </c>
      <c r="C24229" s="3">
        <v>629644</v>
      </c>
      <c r="D24229" s="3">
        <v>3</v>
      </c>
      <c r="E24229" s="3">
        <v>9</v>
      </c>
      <c r="F24229" s="33">
        <f>E24229*100/10</f>
        <v>90</v>
      </c>
    </row>
    <row r="24230" spans="1:6">
      <c r="A24230" s="11" t="s">
        <v>2393</v>
      </c>
      <c r="B24230" s="3" t="s">
        <v>2389</v>
      </c>
      <c r="C24230" s="3">
        <v>629644</v>
      </c>
      <c r="D24230" s="3">
        <v>3</v>
      </c>
      <c r="E24230" s="3">
        <v>6</v>
      </c>
      <c r="F24230" s="33">
        <f>E24230*100/10</f>
        <v>60</v>
      </c>
    </row>
    <row r="24231" spans="1:6">
      <c r="A24231" s="11" t="s">
        <v>488</v>
      </c>
      <c r="B24231" s="3" t="s">
        <v>2389</v>
      </c>
      <c r="C24231" s="3">
        <v>629644</v>
      </c>
      <c r="D24231" s="3">
        <v>3</v>
      </c>
      <c r="E24231" s="3">
        <v>2</v>
      </c>
      <c r="F24231" s="33">
        <f>E24231*100/10</f>
        <v>20</v>
      </c>
    </row>
    <row r="24232" spans="1:6">
      <c r="A24232" s="11" t="s">
        <v>2394</v>
      </c>
      <c r="B24232" s="3" t="s">
        <v>2389</v>
      </c>
      <c r="C24232" s="3">
        <v>629644</v>
      </c>
      <c r="D24232" s="3">
        <v>3</v>
      </c>
      <c r="E24232" s="3">
        <v>8</v>
      </c>
      <c r="F24232" s="33">
        <f>E24232*100/10</f>
        <v>80</v>
      </c>
    </row>
    <row r="24233" spans="1:6">
      <c r="A24233" s="11" t="s">
        <v>2395</v>
      </c>
      <c r="B24233" s="3" t="s">
        <v>2389</v>
      </c>
      <c r="C24233" s="3">
        <v>629644</v>
      </c>
      <c r="D24233" s="3">
        <v>3</v>
      </c>
      <c r="E24233" s="3">
        <v>5</v>
      </c>
      <c r="F24233" s="33">
        <f>E24233*100/10</f>
        <v>50</v>
      </c>
    </row>
    <row r="24234" spans="1:6">
      <c r="A24234" s="11" t="s">
        <v>2396</v>
      </c>
      <c r="B24234" s="3" t="s">
        <v>2389</v>
      </c>
      <c r="C24234" s="3">
        <v>629644</v>
      </c>
      <c r="D24234" s="3">
        <v>3</v>
      </c>
      <c r="E24234" s="3">
        <v>6</v>
      </c>
      <c r="F24234" s="33">
        <f>E24234*100/10</f>
        <v>60</v>
      </c>
    </row>
    <row r="24235" spans="1:6">
      <c r="A24235" s="11" t="s">
        <v>2397</v>
      </c>
      <c r="B24235" s="3" t="s">
        <v>2389</v>
      </c>
      <c r="C24235" s="3">
        <v>629644</v>
      </c>
      <c r="D24235" s="3">
        <v>3</v>
      </c>
      <c r="E24235" s="3">
        <v>6</v>
      </c>
      <c r="F24235" s="33">
        <f>E24235*100/10</f>
        <v>60</v>
      </c>
    </row>
    <row r="24236" spans="1:6">
      <c r="A24236" s="11" t="s">
        <v>2398</v>
      </c>
      <c r="B24236" s="3" t="s">
        <v>2389</v>
      </c>
      <c r="C24236" s="3">
        <v>629644</v>
      </c>
      <c r="D24236" s="3">
        <v>5</v>
      </c>
      <c r="E24236" s="3">
        <v>14</v>
      </c>
      <c r="F24236" s="33">
        <f>E24236*100/15</f>
        <v>93.333333333333329</v>
      </c>
    </row>
    <row r="24237" spans="1:6">
      <c r="A24237" s="11" t="s">
        <v>2399</v>
      </c>
      <c r="B24237" s="3" t="s">
        <v>2389</v>
      </c>
      <c r="C24237" s="3">
        <v>629644</v>
      </c>
      <c r="D24237" s="3">
        <v>4</v>
      </c>
      <c r="E24237" s="3">
        <v>8</v>
      </c>
      <c r="F24237" s="33">
        <f>E24237*100/10</f>
        <v>80</v>
      </c>
    </row>
    <row r="24238" spans="1:6">
      <c r="A24238" s="11" t="s">
        <v>2400</v>
      </c>
      <c r="B24238" s="3" t="s">
        <v>2389</v>
      </c>
      <c r="C24238" s="3">
        <v>629644</v>
      </c>
      <c r="D24238" s="3">
        <v>3</v>
      </c>
      <c r="E24238" s="3">
        <v>10</v>
      </c>
      <c r="F24238" s="33">
        <f>E24238*100/10</f>
        <v>100</v>
      </c>
    </row>
    <row r="24239" spans="1:6">
      <c r="A24239" s="28" t="s">
        <v>36539</v>
      </c>
      <c r="B24239" s="2" t="s">
        <v>36540</v>
      </c>
      <c r="C24239" s="2">
        <v>403003</v>
      </c>
      <c r="D24239" s="2">
        <v>6</v>
      </c>
      <c r="E24239" s="2">
        <v>13</v>
      </c>
      <c r="F24239" s="46">
        <f>E24239*100/15</f>
        <v>86.666666666666671</v>
      </c>
    </row>
    <row r="24240" spans="1:6">
      <c r="A24240" s="28" t="s">
        <v>36541</v>
      </c>
      <c r="B24240" s="2" t="s">
        <v>36540</v>
      </c>
      <c r="C24240" s="2">
        <v>403003</v>
      </c>
      <c r="D24240" s="2">
        <v>5</v>
      </c>
      <c r="E24240" s="2">
        <v>14</v>
      </c>
      <c r="F24240" s="46">
        <f>E24240*100/15</f>
        <v>93.333333333333329</v>
      </c>
    </row>
    <row r="24241" spans="1:6">
      <c r="A24241" s="28" t="s">
        <v>36542</v>
      </c>
      <c r="B24241" s="2" t="s">
        <v>36540</v>
      </c>
      <c r="C24241" s="2">
        <v>403003</v>
      </c>
      <c r="D24241" s="2">
        <v>6</v>
      </c>
      <c r="E24241" s="2">
        <v>10</v>
      </c>
      <c r="F24241" s="46">
        <f>E24241*100/15</f>
        <v>66.666666666666671</v>
      </c>
    </row>
    <row r="24242" spans="1:6">
      <c r="A24242" s="28" t="s">
        <v>36543</v>
      </c>
      <c r="B24242" s="2" t="s">
        <v>36540</v>
      </c>
      <c r="C24242" s="2">
        <v>403003</v>
      </c>
      <c r="D24242" s="2">
        <v>6</v>
      </c>
      <c r="E24242" s="2">
        <v>14</v>
      </c>
      <c r="F24242" s="46">
        <f>E24242*100/15</f>
        <v>93.333333333333329</v>
      </c>
    </row>
    <row r="24243" spans="1:6">
      <c r="A24243" s="28" t="s">
        <v>36544</v>
      </c>
      <c r="B24243" s="2" t="s">
        <v>36540</v>
      </c>
      <c r="C24243" s="2">
        <v>403003</v>
      </c>
      <c r="D24243" s="2">
        <v>6</v>
      </c>
      <c r="E24243" s="2">
        <v>13</v>
      </c>
      <c r="F24243" s="46">
        <f>E24243*100/15</f>
        <v>86.666666666666671</v>
      </c>
    </row>
    <row r="24244" spans="1:6">
      <c r="A24244" s="28" t="s">
        <v>36545</v>
      </c>
      <c r="B24244" s="2" t="s">
        <v>36540</v>
      </c>
      <c r="C24244" s="2">
        <v>403003</v>
      </c>
      <c r="D24244" s="2">
        <v>6</v>
      </c>
      <c r="E24244" s="2">
        <v>7</v>
      </c>
      <c r="F24244" s="46">
        <f>E24244*100/15</f>
        <v>46.666666666666664</v>
      </c>
    </row>
    <row r="24245" spans="1:6">
      <c r="A24245" s="28" t="s">
        <v>36546</v>
      </c>
      <c r="B24245" s="2" t="s">
        <v>36540</v>
      </c>
      <c r="C24245" s="2">
        <v>403003</v>
      </c>
      <c r="D24245" s="2">
        <v>6</v>
      </c>
      <c r="E24245" s="2">
        <v>13</v>
      </c>
      <c r="F24245" s="46">
        <f>E24245*100/15</f>
        <v>86.666666666666671</v>
      </c>
    </row>
    <row r="24246" spans="1:6">
      <c r="A24246" s="28" t="s">
        <v>36547</v>
      </c>
      <c r="B24246" s="2" t="s">
        <v>36540</v>
      </c>
      <c r="C24246" s="2">
        <v>403003</v>
      </c>
      <c r="D24246" s="2">
        <v>6</v>
      </c>
      <c r="E24246" s="2">
        <v>12</v>
      </c>
      <c r="F24246" s="46">
        <f>E24246*100/15</f>
        <v>80</v>
      </c>
    </row>
    <row r="24247" spans="1:6">
      <c r="A24247" s="28" t="s">
        <v>36548</v>
      </c>
      <c r="B24247" s="2" t="s">
        <v>36540</v>
      </c>
      <c r="C24247" s="2">
        <v>403003</v>
      </c>
      <c r="D24247" s="2">
        <v>6</v>
      </c>
      <c r="E24247" s="2">
        <v>14</v>
      </c>
      <c r="F24247" s="46">
        <f>E24247*100/15</f>
        <v>93.333333333333329</v>
      </c>
    </row>
    <row r="24248" spans="1:6">
      <c r="A24248" s="28" t="s">
        <v>36549</v>
      </c>
      <c r="B24248" s="2" t="s">
        <v>36540</v>
      </c>
      <c r="C24248" s="2">
        <v>403003</v>
      </c>
      <c r="D24248" s="2">
        <v>5</v>
      </c>
      <c r="E24248" s="2">
        <v>4</v>
      </c>
      <c r="F24248" s="46">
        <f>E24248*100/15</f>
        <v>26.666666666666668</v>
      </c>
    </row>
    <row r="24249" spans="1:6">
      <c r="A24249" s="28" t="s">
        <v>36550</v>
      </c>
      <c r="B24249" s="2" t="s">
        <v>36540</v>
      </c>
      <c r="C24249" s="2">
        <v>403003</v>
      </c>
      <c r="D24249" s="2">
        <v>5</v>
      </c>
      <c r="E24249" s="2">
        <v>9</v>
      </c>
      <c r="F24249" s="46">
        <f>E24249*100/15</f>
        <v>60</v>
      </c>
    </row>
    <row r="24250" spans="1:6">
      <c r="A24250" s="28" t="s">
        <v>36551</v>
      </c>
      <c r="B24250" s="2" t="s">
        <v>36540</v>
      </c>
      <c r="C24250" s="2">
        <v>403003</v>
      </c>
      <c r="D24250" s="2">
        <v>5</v>
      </c>
      <c r="E24250" s="2">
        <v>14</v>
      </c>
      <c r="F24250" s="46">
        <f>E24250*100/15</f>
        <v>93.333333333333329</v>
      </c>
    </row>
    <row r="24251" spans="1:6">
      <c r="A24251" s="28" t="s">
        <v>36552</v>
      </c>
      <c r="B24251" s="2" t="s">
        <v>36540</v>
      </c>
      <c r="C24251" s="2">
        <v>403003</v>
      </c>
      <c r="D24251" s="2">
        <v>5</v>
      </c>
      <c r="E24251" s="2">
        <v>9</v>
      </c>
      <c r="F24251" s="46">
        <f>E24251*100/15</f>
        <v>60</v>
      </c>
    </row>
    <row r="24252" spans="1:6">
      <c r="A24252" s="28" t="s">
        <v>36553</v>
      </c>
      <c r="B24252" s="2" t="s">
        <v>36540</v>
      </c>
      <c r="C24252" s="2">
        <v>403003</v>
      </c>
      <c r="D24252" s="2">
        <v>5</v>
      </c>
      <c r="E24252" s="2">
        <v>9</v>
      </c>
      <c r="F24252" s="46">
        <f>E24252*100/15</f>
        <v>60</v>
      </c>
    </row>
    <row r="24253" spans="1:6">
      <c r="A24253" s="28" t="s">
        <v>36554</v>
      </c>
      <c r="B24253" s="2" t="s">
        <v>36540</v>
      </c>
      <c r="C24253" s="2">
        <v>403003</v>
      </c>
      <c r="D24253" s="2">
        <v>5</v>
      </c>
      <c r="E24253" s="2">
        <v>13</v>
      </c>
      <c r="F24253" s="46">
        <f>E24253*100/15</f>
        <v>86.666666666666671</v>
      </c>
    </row>
    <row r="24254" spans="1:6">
      <c r="A24254" s="11" t="s">
        <v>4569</v>
      </c>
      <c r="B24254" s="3" t="s">
        <v>4570</v>
      </c>
      <c r="C24254" s="3">
        <v>678120</v>
      </c>
      <c r="D24254" s="3">
        <v>11</v>
      </c>
      <c r="E24254" s="3">
        <v>4</v>
      </c>
      <c r="F24254" s="33">
        <f>E24254*100/20</f>
        <v>20</v>
      </c>
    </row>
    <row r="24255" spans="1:6">
      <c r="A24255" s="11" t="s">
        <v>4571</v>
      </c>
      <c r="B24255" s="3" t="s">
        <v>4570</v>
      </c>
      <c r="C24255" s="3">
        <v>678120</v>
      </c>
      <c r="D24255" s="3">
        <v>11</v>
      </c>
      <c r="E24255" s="3">
        <v>10</v>
      </c>
      <c r="F24255" s="33">
        <f>E24255*100/20</f>
        <v>50</v>
      </c>
    </row>
    <row r="24256" spans="1:6">
      <c r="A24256" s="11" t="s">
        <v>4572</v>
      </c>
      <c r="B24256" s="3" t="s">
        <v>4570</v>
      </c>
      <c r="C24256" s="3">
        <v>678120</v>
      </c>
      <c r="D24256" s="3">
        <v>11</v>
      </c>
      <c r="E24256" s="3">
        <v>11</v>
      </c>
      <c r="F24256" s="33">
        <f>E24256*100/20</f>
        <v>55</v>
      </c>
    </row>
    <row r="24257" spans="1:6">
      <c r="A24257" s="11" t="s">
        <v>4573</v>
      </c>
      <c r="B24257" s="3" t="s">
        <v>4570</v>
      </c>
      <c r="C24257" s="3">
        <v>678120</v>
      </c>
      <c r="D24257" s="3">
        <v>10</v>
      </c>
      <c r="E24257" s="3">
        <v>12</v>
      </c>
      <c r="F24257" s="33">
        <f>E24257*100/20</f>
        <v>60</v>
      </c>
    </row>
    <row r="24258" spans="1:6">
      <c r="A24258" s="11" t="s">
        <v>4574</v>
      </c>
      <c r="B24258" s="3" t="s">
        <v>4570</v>
      </c>
      <c r="C24258" s="3">
        <v>678120</v>
      </c>
      <c r="D24258" s="3">
        <v>10</v>
      </c>
      <c r="E24258" s="3">
        <v>5</v>
      </c>
      <c r="F24258" s="33">
        <f>E24258*100/20</f>
        <v>25</v>
      </c>
    </row>
    <row r="24259" spans="1:6">
      <c r="A24259" s="11" t="s">
        <v>4575</v>
      </c>
      <c r="B24259" s="3" t="s">
        <v>4570</v>
      </c>
      <c r="C24259" s="3">
        <v>678120</v>
      </c>
      <c r="D24259" s="3">
        <v>10</v>
      </c>
      <c r="E24259" s="3">
        <v>10</v>
      </c>
      <c r="F24259" s="33">
        <f>E24259*100/20</f>
        <v>50</v>
      </c>
    </row>
    <row r="24260" spans="1:6">
      <c r="A24260" s="11" t="s">
        <v>4576</v>
      </c>
      <c r="B24260" s="3" t="s">
        <v>4570</v>
      </c>
      <c r="C24260" s="3">
        <v>678120</v>
      </c>
      <c r="D24260" s="3">
        <v>9</v>
      </c>
      <c r="E24260" s="3">
        <v>8</v>
      </c>
      <c r="F24260" s="33">
        <f>E24260*100/15</f>
        <v>53.333333333333336</v>
      </c>
    </row>
    <row r="24261" spans="1:6">
      <c r="A24261" s="11" t="s">
        <v>4577</v>
      </c>
      <c r="B24261" s="3" t="s">
        <v>4570</v>
      </c>
      <c r="C24261" s="3">
        <v>678120</v>
      </c>
      <c r="D24261" s="3">
        <v>9</v>
      </c>
      <c r="E24261" s="3">
        <v>5</v>
      </c>
      <c r="F24261" s="33">
        <f>E24261*100/15</f>
        <v>33.333333333333336</v>
      </c>
    </row>
    <row r="24262" spans="1:6">
      <c r="A24262" s="11" t="s">
        <v>4578</v>
      </c>
      <c r="B24262" s="3" t="s">
        <v>4570</v>
      </c>
      <c r="C24262" s="3">
        <v>678120</v>
      </c>
      <c r="D24262" s="3">
        <v>9</v>
      </c>
      <c r="E24262" s="3">
        <v>9</v>
      </c>
      <c r="F24262" s="33">
        <f>E24262*100/15</f>
        <v>60</v>
      </c>
    </row>
    <row r="24263" spans="1:6">
      <c r="A24263" s="11" t="s">
        <v>4579</v>
      </c>
      <c r="B24263" s="3" t="s">
        <v>4570</v>
      </c>
      <c r="C24263" s="3">
        <v>678120</v>
      </c>
      <c r="D24263" s="3">
        <v>9</v>
      </c>
      <c r="E24263" s="3">
        <v>8</v>
      </c>
      <c r="F24263" s="33">
        <f>E24263*100/15</f>
        <v>53.333333333333336</v>
      </c>
    </row>
    <row r="24264" spans="1:6">
      <c r="A24264" s="11" t="s">
        <v>4580</v>
      </c>
      <c r="B24264" s="3" t="s">
        <v>4570</v>
      </c>
      <c r="C24264" s="3">
        <v>678120</v>
      </c>
      <c r="D24264" s="3">
        <v>11</v>
      </c>
      <c r="E24264" s="3">
        <v>9</v>
      </c>
      <c r="F24264" s="33">
        <f>E24264*100/20</f>
        <v>45</v>
      </c>
    </row>
    <row r="24265" spans="1:6">
      <c r="A24265" s="11" t="s">
        <v>4581</v>
      </c>
      <c r="B24265" s="3" t="s">
        <v>4570</v>
      </c>
      <c r="C24265" s="3">
        <v>678120</v>
      </c>
      <c r="D24265" s="3">
        <v>11</v>
      </c>
      <c r="E24265" s="3">
        <v>5</v>
      </c>
      <c r="F24265" s="33">
        <f>E24265*100/20</f>
        <v>25</v>
      </c>
    </row>
    <row r="24266" spans="1:6">
      <c r="A24266" s="11" t="s">
        <v>4582</v>
      </c>
      <c r="B24266" s="3" t="s">
        <v>4570</v>
      </c>
      <c r="C24266" s="3">
        <v>678120</v>
      </c>
      <c r="D24266" s="3">
        <v>5</v>
      </c>
      <c r="E24266" s="3">
        <v>5</v>
      </c>
      <c r="F24266" s="33">
        <f>E24266*100/15</f>
        <v>33.333333333333336</v>
      </c>
    </row>
    <row r="24267" spans="1:6">
      <c r="A24267" s="11" t="s">
        <v>4583</v>
      </c>
      <c r="B24267" s="3" t="s">
        <v>4570</v>
      </c>
      <c r="C24267" s="3">
        <v>678120</v>
      </c>
      <c r="D24267" s="3">
        <v>5</v>
      </c>
      <c r="E24267" s="3">
        <v>9</v>
      </c>
      <c r="F24267" s="33">
        <f>E24267*100/15</f>
        <v>60</v>
      </c>
    </row>
    <row r="24268" spans="1:6">
      <c r="A24268" s="11" t="s">
        <v>4584</v>
      </c>
      <c r="B24268" s="3" t="s">
        <v>4570</v>
      </c>
      <c r="C24268" s="3">
        <v>678120</v>
      </c>
      <c r="D24268" s="3">
        <v>6</v>
      </c>
      <c r="E24268" s="3">
        <v>11</v>
      </c>
      <c r="F24268" s="33">
        <f>E24268*100/15</f>
        <v>73.333333333333329</v>
      </c>
    </row>
    <row r="24269" spans="1:6">
      <c r="A24269" s="11" t="s">
        <v>4585</v>
      </c>
      <c r="B24269" s="3" t="s">
        <v>4570</v>
      </c>
      <c r="C24269" s="3">
        <v>678120</v>
      </c>
      <c r="D24269" s="3">
        <v>6</v>
      </c>
      <c r="E24269" s="3">
        <v>5</v>
      </c>
      <c r="F24269" s="33">
        <f>E24269*100/15</f>
        <v>33.333333333333336</v>
      </c>
    </row>
    <row r="24270" spans="1:6">
      <c r="A24270" s="11" t="s">
        <v>4586</v>
      </c>
      <c r="B24270" s="3" t="s">
        <v>4570</v>
      </c>
      <c r="C24270" s="3">
        <v>678120</v>
      </c>
      <c r="D24270" s="3">
        <v>9</v>
      </c>
      <c r="E24270" s="3">
        <v>7</v>
      </c>
      <c r="F24270" s="33">
        <f>E24270*100/15</f>
        <v>46.666666666666664</v>
      </c>
    </row>
    <row r="24271" spans="1:6">
      <c r="A24271" t="s">
        <v>35605</v>
      </c>
      <c r="B24271" s="7" t="s">
        <v>35606</v>
      </c>
      <c r="C24271" s="7">
        <v>461710</v>
      </c>
      <c r="D24271" s="7">
        <v>2</v>
      </c>
      <c r="E24271" s="7">
        <v>10</v>
      </c>
      <c r="F24271" s="33">
        <f>E24271*100/10</f>
        <v>100</v>
      </c>
    </row>
    <row r="24272" spans="1:6">
      <c r="A24272" s="11" t="s">
        <v>31996</v>
      </c>
      <c r="B24272" s="3" t="s">
        <v>31997</v>
      </c>
      <c r="C24272" s="3">
        <v>347410</v>
      </c>
      <c r="D24272" s="3">
        <v>2</v>
      </c>
      <c r="E24272" s="3">
        <v>2</v>
      </c>
      <c r="F24272" s="33">
        <f>E24272*100/10</f>
        <v>20</v>
      </c>
    </row>
    <row r="24273" spans="1:6">
      <c r="A24273" s="11" t="s">
        <v>31998</v>
      </c>
      <c r="B24273" s="3" t="s">
        <v>31997</v>
      </c>
      <c r="C24273" s="3">
        <v>347410</v>
      </c>
      <c r="D24273" s="3">
        <v>2</v>
      </c>
      <c r="E24273" s="3">
        <v>1</v>
      </c>
      <c r="F24273" s="33">
        <f>E24273*100/10</f>
        <v>10</v>
      </c>
    </row>
    <row r="24274" spans="1:6">
      <c r="A24274" s="11" t="s">
        <v>23454</v>
      </c>
      <c r="B24274" s="3" t="s">
        <v>31997</v>
      </c>
      <c r="C24274" s="3">
        <v>347410</v>
      </c>
      <c r="D24274" s="3">
        <v>2</v>
      </c>
      <c r="E24274" s="3">
        <v>3</v>
      </c>
      <c r="F24274" s="33">
        <f>E24274*100/10</f>
        <v>30</v>
      </c>
    </row>
    <row r="24275" spans="1:6">
      <c r="A24275" s="11" t="s">
        <v>31999</v>
      </c>
      <c r="B24275" s="3" t="s">
        <v>31997</v>
      </c>
      <c r="C24275" s="3">
        <v>347410</v>
      </c>
      <c r="D24275" s="3">
        <v>2</v>
      </c>
      <c r="E24275" s="3">
        <v>0</v>
      </c>
      <c r="F24275" s="33">
        <f>E24275*100/10</f>
        <v>0</v>
      </c>
    </row>
    <row r="24276" spans="1:6">
      <c r="A24276" s="11" t="s">
        <v>27840</v>
      </c>
      <c r="B24276" s="3" t="s">
        <v>31997</v>
      </c>
      <c r="C24276" s="3">
        <v>347410</v>
      </c>
      <c r="D24276" s="3">
        <v>2</v>
      </c>
      <c r="E24276" s="3">
        <v>4</v>
      </c>
      <c r="F24276" s="33">
        <f>E24276*100/10</f>
        <v>40</v>
      </c>
    </row>
    <row r="24277" spans="1:6">
      <c r="A24277" s="11" t="s">
        <v>32000</v>
      </c>
      <c r="B24277" s="3" t="s">
        <v>31997</v>
      </c>
      <c r="C24277" s="3">
        <v>347410</v>
      </c>
      <c r="D24277" s="3">
        <v>2</v>
      </c>
      <c r="E24277" s="3">
        <v>9</v>
      </c>
      <c r="F24277" s="33">
        <f>E24277*100/10</f>
        <v>90</v>
      </c>
    </row>
    <row r="24278" spans="1:6">
      <c r="A24278" s="11" t="s">
        <v>32001</v>
      </c>
      <c r="B24278" s="3" t="s">
        <v>31997</v>
      </c>
      <c r="C24278" s="3">
        <v>347410</v>
      </c>
      <c r="D24278" s="3">
        <v>2</v>
      </c>
      <c r="E24278" s="3">
        <v>7</v>
      </c>
      <c r="F24278" s="33">
        <f>E24278*100/10</f>
        <v>70</v>
      </c>
    </row>
    <row r="24279" spans="1:6">
      <c r="A24279" s="11" t="s">
        <v>32002</v>
      </c>
      <c r="B24279" s="3" t="s">
        <v>31997</v>
      </c>
      <c r="C24279" s="3">
        <v>347410</v>
      </c>
      <c r="D24279" s="3">
        <v>2</v>
      </c>
      <c r="E24279" s="3">
        <v>8</v>
      </c>
      <c r="F24279" s="33">
        <f>E24279*100/10</f>
        <v>80</v>
      </c>
    </row>
    <row r="24280" spans="1:6">
      <c r="A24280" s="11" t="s">
        <v>3064</v>
      </c>
      <c r="B24280" s="3" t="s">
        <v>31997</v>
      </c>
      <c r="C24280" s="3">
        <v>347410</v>
      </c>
      <c r="D24280" s="3">
        <v>2</v>
      </c>
      <c r="E24280" s="3">
        <v>8</v>
      </c>
      <c r="F24280" s="33">
        <f>E24280*100/10</f>
        <v>80</v>
      </c>
    </row>
    <row r="24281" spans="1:6">
      <c r="A24281" s="11" t="s">
        <v>32003</v>
      </c>
      <c r="B24281" s="3" t="s">
        <v>31997</v>
      </c>
      <c r="C24281" s="3">
        <v>347410</v>
      </c>
      <c r="D24281" s="3">
        <v>2</v>
      </c>
      <c r="E24281" s="3">
        <v>9</v>
      </c>
      <c r="F24281" s="33">
        <f>E24281*100/10</f>
        <v>90</v>
      </c>
    </row>
    <row r="24282" spans="1:6">
      <c r="A24282" s="11" t="s">
        <v>32004</v>
      </c>
      <c r="B24282" s="3" t="s">
        <v>31997</v>
      </c>
      <c r="C24282" s="3">
        <v>347410</v>
      </c>
      <c r="D24282" s="3">
        <v>2</v>
      </c>
      <c r="E24282" s="3">
        <v>8</v>
      </c>
      <c r="F24282" s="33">
        <f>E24282*100/10</f>
        <v>80</v>
      </c>
    </row>
    <row r="24283" spans="1:6">
      <c r="A24283" s="11" t="s">
        <v>32005</v>
      </c>
      <c r="B24283" s="3" t="s">
        <v>31997</v>
      </c>
      <c r="C24283" s="3">
        <v>347410</v>
      </c>
      <c r="D24283" s="3">
        <v>3</v>
      </c>
      <c r="E24283" s="3">
        <v>6</v>
      </c>
      <c r="F24283" s="33">
        <f>E24283*100/10</f>
        <v>60</v>
      </c>
    </row>
    <row r="24284" spans="1:6">
      <c r="A24284" s="11" t="s">
        <v>32006</v>
      </c>
      <c r="B24284" s="3" t="s">
        <v>31997</v>
      </c>
      <c r="C24284" s="3">
        <v>347410</v>
      </c>
      <c r="D24284" s="3">
        <v>3</v>
      </c>
      <c r="E24284" s="3">
        <v>9</v>
      </c>
      <c r="F24284" s="33">
        <f>E24284*100/10</f>
        <v>90</v>
      </c>
    </row>
    <row r="24285" spans="1:6">
      <c r="A24285" s="11" t="s">
        <v>32007</v>
      </c>
      <c r="B24285" s="3" t="s">
        <v>31997</v>
      </c>
      <c r="C24285" s="3">
        <v>347410</v>
      </c>
      <c r="D24285" s="3">
        <v>3</v>
      </c>
      <c r="E24285" s="3">
        <v>8</v>
      </c>
      <c r="F24285" s="33">
        <f>E24285*100/10</f>
        <v>80</v>
      </c>
    </row>
    <row r="24286" spans="1:6">
      <c r="A24286" s="11" t="s">
        <v>32008</v>
      </c>
      <c r="B24286" s="3" t="s">
        <v>31997</v>
      </c>
      <c r="C24286" s="3">
        <v>347410</v>
      </c>
      <c r="D24286" s="3">
        <v>3</v>
      </c>
      <c r="E24286" s="3">
        <v>4</v>
      </c>
      <c r="F24286" s="33">
        <f>E24286*100/10</f>
        <v>40</v>
      </c>
    </row>
    <row r="24287" spans="1:6">
      <c r="A24287" s="11" t="s">
        <v>32009</v>
      </c>
      <c r="B24287" s="3" t="s">
        <v>31997</v>
      </c>
      <c r="C24287" s="3">
        <v>347410</v>
      </c>
      <c r="D24287" s="3">
        <v>3</v>
      </c>
      <c r="E24287" s="3">
        <v>4</v>
      </c>
      <c r="F24287" s="33">
        <f>E24287*100/10</f>
        <v>40</v>
      </c>
    </row>
    <row r="24288" spans="1:6">
      <c r="A24288" s="11" t="s">
        <v>32010</v>
      </c>
      <c r="B24288" s="3" t="s">
        <v>31997</v>
      </c>
      <c r="C24288" s="3">
        <v>347410</v>
      </c>
      <c r="D24288" s="3">
        <v>3</v>
      </c>
      <c r="E24288" s="3">
        <v>1</v>
      </c>
      <c r="F24288" s="33">
        <f>E24288*100/10</f>
        <v>10</v>
      </c>
    </row>
    <row r="24289" spans="1:6">
      <c r="A24289" s="11" t="s">
        <v>32011</v>
      </c>
      <c r="B24289" s="3" t="s">
        <v>31997</v>
      </c>
      <c r="C24289" s="3">
        <v>347410</v>
      </c>
      <c r="D24289" s="3">
        <v>3</v>
      </c>
      <c r="E24289" s="3">
        <v>4</v>
      </c>
      <c r="F24289" s="33">
        <f>E24289*100/10</f>
        <v>40</v>
      </c>
    </row>
    <row r="24290" spans="1:6">
      <c r="A24290" s="11" t="s">
        <v>27924</v>
      </c>
      <c r="B24290" s="3" t="s">
        <v>31997</v>
      </c>
      <c r="C24290" s="3">
        <v>347410</v>
      </c>
      <c r="D24290" s="3">
        <v>4</v>
      </c>
      <c r="E24290" s="3">
        <v>3</v>
      </c>
      <c r="F24290" s="33">
        <f>E24290*100/10</f>
        <v>30</v>
      </c>
    </row>
    <row r="24291" spans="1:6">
      <c r="A24291" s="11" t="s">
        <v>32012</v>
      </c>
      <c r="B24291" s="3" t="s">
        <v>31997</v>
      </c>
      <c r="C24291" s="3">
        <v>347410</v>
      </c>
      <c r="D24291" s="3">
        <v>4</v>
      </c>
      <c r="E24291" s="3">
        <v>4</v>
      </c>
      <c r="F24291" s="33">
        <f>E24291*100/10</f>
        <v>40</v>
      </c>
    </row>
    <row r="24292" spans="1:6">
      <c r="A24292" s="11" t="s">
        <v>32013</v>
      </c>
      <c r="B24292" s="3" t="s">
        <v>31997</v>
      </c>
      <c r="C24292" s="3">
        <v>347410</v>
      </c>
      <c r="D24292" s="3">
        <v>4</v>
      </c>
      <c r="E24292" s="3">
        <v>3</v>
      </c>
      <c r="F24292" s="33">
        <f>E24292*100/10</f>
        <v>30</v>
      </c>
    </row>
    <row r="24293" spans="1:6">
      <c r="A24293" s="11" t="s">
        <v>32014</v>
      </c>
      <c r="B24293" s="3" t="s">
        <v>31997</v>
      </c>
      <c r="C24293" s="3">
        <v>347410</v>
      </c>
      <c r="D24293" s="3">
        <v>4</v>
      </c>
      <c r="E24293" s="3">
        <v>5</v>
      </c>
      <c r="F24293" s="33">
        <f>E24293*100/10</f>
        <v>50</v>
      </c>
    </row>
    <row r="24294" spans="1:6">
      <c r="A24294" s="11" t="s">
        <v>21882</v>
      </c>
      <c r="B24294" s="3" t="s">
        <v>31997</v>
      </c>
      <c r="C24294" s="3">
        <v>347410</v>
      </c>
      <c r="D24294" s="3">
        <v>4</v>
      </c>
      <c r="E24294" s="3">
        <v>6</v>
      </c>
      <c r="F24294" s="33">
        <f>E24294*100/10</f>
        <v>60</v>
      </c>
    </row>
    <row r="24295" spans="1:6">
      <c r="A24295" s="11" t="s">
        <v>32015</v>
      </c>
      <c r="B24295" s="3" t="s">
        <v>31997</v>
      </c>
      <c r="C24295" s="3">
        <v>347410</v>
      </c>
      <c r="D24295" s="3">
        <v>4</v>
      </c>
      <c r="E24295" s="3">
        <v>4</v>
      </c>
      <c r="F24295" s="33">
        <f>E24295*100/10</f>
        <v>40</v>
      </c>
    </row>
    <row r="24296" spans="1:6">
      <c r="A24296" s="11" t="s">
        <v>32016</v>
      </c>
      <c r="B24296" s="3" t="s">
        <v>31997</v>
      </c>
      <c r="C24296" s="3">
        <v>347410</v>
      </c>
      <c r="D24296" s="3">
        <v>4</v>
      </c>
      <c r="E24296" s="3">
        <v>5</v>
      </c>
      <c r="F24296" s="33">
        <f>E24296*100/10</f>
        <v>50</v>
      </c>
    </row>
    <row r="24297" spans="1:6">
      <c r="A24297" s="11" t="s">
        <v>32017</v>
      </c>
      <c r="B24297" s="3" t="s">
        <v>31997</v>
      </c>
      <c r="C24297" s="3">
        <v>347410</v>
      </c>
      <c r="D24297" s="3">
        <v>4</v>
      </c>
      <c r="E24297" s="3">
        <v>2</v>
      </c>
      <c r="F24297" s="33">
        <f>E24297*100/10</f>
        <v>20</v>
      </c>
    </row>
    <row r="24298" spans="1:6">
      <c r="A24298" s="11" t="s">
        <v>32018</v>
      </c>
      <c r="B24298" s="3" t="s">
        <v>31997</v>
      </c>
      <c r="C24298" s="3">
        <v>347410</v>
      </c>
      <c r="D24298" s="3">
        <v>4</v>
      </c>
      <c r="E24298" s="3">
        <v>3</v>
      </c>
      <c r="F24298" s="33">
        <f>E24298*100/10</f>
        <v>30</v>
      </c>
    </row>
    <row r="24299" spans="1:6">
      <c r="A24299" s="11" t="s">
        <v>32019</v>
      </c>
      <c r="B24299" s="3" t="s">
        <v>31997</v>
      </c>
      <c r="C24299" s="3">
        <v>347410</v>
      </c>
      <c r="D24299" s="3">
        <v>4</v>
      </c>
      <c r="E24299" s="3">
        <v>5</v>
      </c>
      <c r="F24299" s="33">
        <f>E24299*100/10</f>
        <v>50</v>
      </c>
    </row>
    <row r="24300" spans="1:6">
      <c r="A24300" s="11" t="s">
        <v>32020</v>
      </c>
      <c r="B24300" s="3" t="s">
        <v>31997</v>
      </c>
      <c r="C24300" s="3">
        <v>347410</v>
      </c>
      <c r="D24300" s="3">
        <v>3</v>
      </c>
      <c r="E24300" s="3">
        <v>1</v>
      </c>
      <c r="F24300" s="33">
        <f>E24300*100/10</f>
        <v>10</v>
      </c>
    </row>
    <row r="24301" spans="1:6">
      <c r="A24301" s="11" t="s">
        <v>32021</v>
      </c>
      <c r="B24301" s="3" t="s">
        <v>31997</v>
      </c>
      <c r="C24301" s="3">
        <v>347410</v>
      </c>
      <c r="D24301" s="3">
        <v>4</v>
      </c>
      <c r="E24301" s="3">
        <v>3</v>
      </c>
      <c r="F24301" s="33">
        <f>E24301*100/10</f>
        <v>30</v>
      </c>
    </row>
    <row r="24302" spans="1:6">
      <c r="A24302" s="11" t="s">
        <v>32022</v>
      </c>
      <c r="B24302" s="3" t="s">
        <v>31997</v>
      </c>
      <c r="C24302" s="3">
        <v>347410</v>
      </c>
      <c r="D24302" s="3">
        <v>4</v>
      </c>
      <c r="E24302" s="3">
        <v>4</v>
      </c>
      <c r="F24302" s="33">
        <f>E24302*100/10</f>
        <v>40</v>
      </c>
    </row>
    <row r="24303" spans="1:6">
      <c r="A24303" s="11" t="s">
        <v>32023</v>
      </c>
      <c r="B24303" s="3" t="s">
        <v>31997</v>
      </c>
      <c r="C24303" s="3">
        <v>347410</v>
      </c>
      <c r="D24303" s="3">
        <v>5</v>
      </c>
      <c r="E24303" s="3">
        <v>15</v>
      </c>
      <c r="F24303" s="33">
        <f>E24303*100/15</f>
        <v>100</v>
      </c>
    </row>
    <row r="24304" spans="1:6">
      <c r="A24304" s="11" t="s">
        <v>32024</v>
      </c>
      <c r="B24304" s="3" t="s">
        <v>31997</v>
      </c>
      <c r="C24304" s="3">
        <v>347410</v>
      </c>
      <c r="D24304" s="3">
        <v>2</v>
      </c>
      <c r="E24304" s="3">
        <v>8</v>
      </c>
      <c r="F24304" s="33">
        <f>E24304*100/10</f>
        <v>80</v>
      </c>
    </row>
    <row r="24305" spans="1:6">
      <c r="A24305" s="11" t="s">
        <v>32025</v>
      </c>
      <c r="B24305" s="3" t="s">
        <v>31997</v>
      </c>
      <c r="C24305" s="3">
        <v>347410</v>
      </c>
      <c r="D24305" s="3">
        <v>2</v>
      </c>
      <c r="E24305" s="3">
        <v>7</v>
      </c>
      <c r="F24305" s="33">
        <f>E24305*100/10</f>
        <v>70</v>
      </c>
    </row>
    <row r="24306" spans="1:6">
      <c r="A24306" s="11" t="s">
        <v>32026</v>
      </c>
      <c r="B24306" s="3" t="s">
        <v>31997</v>
      </c>
      <c r="C24306" s="3">
        <v>347410</v>
      </c>
      <c r="D24306" s="3">
        <v>2</v>
      </c>
      <c r="E24306" s="3">
        <v>8</v>
      </c>
      <c r="F24306" s="33">
        <f>E24306*100/10</f>
        <v>80</v>
      </c>
    </row>
    <row r="24307" spans="1:6">
      <c r="A24307" s="11" t="s">
        <v>32027</v>
      </c>
      <c r="B24307" s="3" t="s">
        <v>31997</v>
      </c>
      <c r="C24307" s="3">
        <v>347410</v>
      </c>
      <c r="D24307" s="3">
        <v>2</v>
      </c>
      <c r="E24307" s="3">
        <v>7</v>
      </c>
      <c r="F24307" s="33">
        <f>E24307*100/10</f>
        <v>70</v>
      </c>
    </row>
    <row r="24308" spans="1:6">
      <c r="A24308" s="11" t="s">
        <v>32028</v>
      </c>
      <c r="B24308" s="3" t="s">
        <v>31997</v>
      </c>
      <c r="C24308" s="3">
        <v>347410</v>
      </c>
      <c r="D24308" s="3" t="s">
        <v>513</v>
      </c>
      <c r="E24308" s="3">
        <v>0</v>
      </c>
      <c r="F24308" s="33">
        <f>E24308*100/20</f>
        <v>0</v>
      </c>
    </row>
    <row r="24309" spans="1:6">
      <c r="A24309" s="11" t="s">
        <v>32029</v>
      </c>
      <c r="B24309" s="3" t="s">
        <v>31997</v>
      </c>
      <c r="C24309" s="3">
        <v>347410</v>
      </c>
      <c r="D24309" s="3">
        <v>3</v>
      </c>
      <c r="E24309" s="3">
        <v>2</v>
      </c>
      <c r="F24309" s="33">
        <f>E24309*100/10</f>
        <v>20</v>
      </c>
    </row>
    <row r="24310" spans="1:6">
      <c r="A24310" s="11" t="s">
        <v>1310</v>
      </c>
      <c r="B24310" s="3" t="s">
        <v>1311</v>
      </c>
      <c r="C24310" s="3">
        <v>346965</v>
      </c>
      <c r="D24310" s="3">
        <v>5</v>
      </c>
      <c r="E24310" s="3">
        <v>4</v>
      </c>
      <c r="F24310" s="33">
        <f>E24310*100/15</f>
        <v>26.666666666666668</v>
      </c>
    </row>
    <row r="24311" spans="1:6">
      <c r="A24311" s="11" t="s">
        <v>1312</v>
      </c>
      <c r="B24311" s="3" t="s">
        <v>1311</v>
      </c>
      <c r="C24311" s="3">
        <v>346965</v>
      </c>
      <c r="D24311" s="3">
        <v>5</v>
      </c>
      <c r="E24311" s="3">
        <v>2</v>
      </c>
      <c r="F24311" s="33">
        <f>E24311*100/15</f>
        <v>13.333333333333334</v>
      </c>
    </row>
    <row r="24312" spans="1:6">
      <c r="A24312" s="11" t="s">
        <v>1313</v>
      </c>
      <c r="B24312" s="3" t="s">
        <v>1311</v>
      </c>
      <c r="C24312" s="3">
        <v>346965</v>
      </c>
      <c r="D24312" s="3">
        <v>5</v>
      </c>
      <c r="E24312" s="3">
        <v>4</v>
      </c>
      <c r="F24312" s="33">
        <f>E24312*100/15</f>
        <v>26.666666666666668</v>
      </c>
    </row>
    <row r="24313" spans="1:6">
      <c r="A24313" s="11" t="s">
        <v>1314</v>
      </c>
      <c r="B24313" s="3" t="s">
        <v>1311</v>
      </c>
      <c r="C24313" s="3">
        <v>346965</v>
      </c>
      <c r="D24313" s="3">
        <v>5</v>
      </c>
      <c r="E24313" s="3">
        <v>1</v>
      </c>
      <c r="F24313" s="33">
        <f>E24313*100/15</f>
        <v>6.666666666666667</v>
      </c>
    </row>
    <row r="24314" spans="1:6">
      <c r="A24314" s="11" t="s">
        <v>1315</v>
      </c>
      <c r="B24314" s="3" t="s">
        <v>1311</v>
      </c>
      <c r="C24314" s="3">
        <v>346965</v>
      </c>
      <c r="D24314" s="3">
        <v>5</v>
      </c>
      <c r="E24314" s="3">
        <v>1</v>
      </c>
      <c r="F24314" s="33">
        <f>E24314*100/15</f>
        <v>6.666666666666667</v>
      </c>
    </row>
    <row r="24315" spans="1:6">
      <c r="A24315" t="s">
        <v>35278</v>
      </c>
      <c r="B24315" s="7" t="s">
        <v>35279</v>
      </c>
      <c r="C24315" s="7">
        <v>403732</v>
      </c>
      <c r="D24315" s="7">
        <v>4</v>
      </c>
      <c r="E24315" s="7">
        <v>9</v>
      </c>
      <c r="F24315" s="33">
        <f>E24315*100/10</f>
        <v>90</v>
      </c>
    </row>
    <row r="24316" spans="1:6">
      <c r="A24316" t="s">
        <v>35280</v>
      </c>
      <c r="B24316" s="7" t="s">
        <v>35279</v>
      </c>
      <c r="C24316" s="7">
        <v>403732</v>
      </c>
      <c r="D24316" s="7">
        <v>4</v>
      </c>
      <c r="E24316" s="7">
        <v>9</v>
      </c>
      <c r="F24316" s="33">
        <f>E24316*100/10</f>
        <v>90</v>
      </c>
    </row>
    <row r="24317" spans="1:6">
      <c r="A24317" t="s">
        <v>35281</v>
      </c>
      <c r="B24317" s="7" t="s">
        <v>35279</v>
      </c>
      <c r="C24317" s="7">
        <v>403732</v>
      </c>
      <c r="D24317" s="7">
        <v>4</v>
      </c>
      <c r="E24317" s="7">
        <v>9</v>
      </c>
      <c r="F24317" s="33">
        <f>E24317*100/10</f>
        <v>90</v>
      </c>
    </row>
    <row r="24318" spans="1:6">
      <c r="A24318" t="s">
        <v>35282</v>
      </c>
      <c r="B24318" s="7" t="s">
        <v>35279</v>
      </c>
      <c r="C24318" s="7">
        <v>403732</v>
      </c>
      <c r="D24318" s="7">
        <v>4</v>
      </c>
      <c r="E24318" s="7">
        <v>9</v>
      </c>
      <c r="F24318" s="33">
        <f>E24318*100/10</f>
        <v>90</v>
      </c>
    </row>
    <row r="24319" spans="1:6">
      <c r="A24319" t="s">
        <v>35460</v>
      </c>
      <c r="B24319" s="7" t="s">
        <v>35279</v>
      </c>
      <c r="C24319" s="7">
        <v>403732</v>
      </c>
      <c r="D24319" s="7">
        <v>3</v>
      </c>
      <c r="E24319" s="7">
        <v>8</v>
      </c>
      <c r="F24319" s="33">
        <f>E24319*100/10</f>
        <v>80</v>
      </c>
    </row>
    <row r="24320" spans="1:6">
      <c r="A24320" t="s">
        <v>35461</v>
      </c>
      <c r="B24320" s="7" t="s">
        <v>35279</v>
      </c>
      <c r="C24320" s="7">
        <v>403732</v>
      </c>
      <c r="D24320" s="7">
        <v>3</v>
      </c>
      <c r="E24320" s="7">
        <v>9</v>
      </c>
      <c r="F24320" s="33">
        <f>E24320*100/10</f>
        <v>90</v>
      </c>
    </row>
    <row r="24321" spans="1:6">
      <c r="A24321" t="s">
        <v>35462</v>
      </c>
      <c r="B24321" s="7" t="s">
        <v>35279</v>
      </c>
      <c r="C24321" s="7">
        <v>403732</v>
      </c>
      <c r="D24321" s="7">
        <v>3</v>
      </c>
      <c r="E24321" s="7">
        <v>7</v>
      </c>
      <c r="F24321" s="33">
        <f>E24321*100/10</f>
        <v>70</v>
      </c>
    </row>
    <row r="24322" spans="1:6">
      <c r="A24322" t="s">
        <v>35463</v>
      </c>
      <c r="B24322" s="7" t="s">
        <v>35279</v>
      </c>
      <c r="C24322" s="7">
        <v>403732</v>
      </c>
      <c r="D24322" s="7">
        <v>3</v>
      </c>
      <c r="E24322" s="7">
        <v>10</v>
      </c>
      <c r="F24322" s="33">
        <f>E24322*100/10</f>
        <v>100</v>
      </c>
    </row>
    <row r="24323" spans="1:6">
      <c r="A24323" s="11" t="s">
        <v>811</v>
      </c>
      <c r="B24323" s="3" t="s">
        <v>3693</v>
      </c>
      <c r="C24323" s="3">
        <v>416526</v>
      </c>
      <c r="D24323" s="3">
        <v>4</v>
      </c>
      <c r="E24323" s="3">
        <v>8</v>
      </c>
      <c r="F24323" s="33">
        <f>E24323*100/10</f>
        <v>80</v>
      </c>
    </row>
    <row r="24324" spans="1:6">
      <c r="A24324" s="11" t="s">
        <v>3694</v>
      </c>
      <c r="B24324" s="3" t="s">
        <v>3693</v>
      </c>
      <c r="C24324" s="3">
        <v>416526</v>
      </c>
      <c r="D24324" s="3">
        <v>4</v>
      </c>
      <c r="E24324" s="3">
        <v>9</v>
      </c>
      <c r="F24324" s="33">
        <f>E24324*100/10</f>
        <v>90</v>
      </c>
    </row>
    <row r="24325" spans="1:6">
      <c r="A24325" s="11" t="s">
        <v>3695</v>
      </c>
      <c r="B24325" s="3" t="s">
        <v>3693</v>
      </c>
      <c r="C24325" s="3">
        <v>416526</v>
      </c>
      <c r="D24325" s="3">
        <v>4</v>
      </c>
      <c r="E24325" s="3">
        <v>9</v>
      </c>
      <c r="F24325" s="33">
        <f>E24325*100/10</f>
        <v>90</v>
      </c>
    </row>
    <row r="24326" spans="1:6">
      <c r="A24326" s="11" t="s">
        <v>28381</v>
      </c>
      <c r="B24326" s="3" t="s">
        <v>28382</v>
      </c>
      <c r="C24326" s="3">
        <v>347565</v>
      </c>
      <c r="D24326" s="3">
        <v>8</v>
      </c>
      <c r="E24326" s="3">
        <v>8</v>
      </c>
      <c r="F24326" s="33">
        <f>E24326*100/15</f>
        <v>53.333333333333336</v>
      </c>
    </row>
    <row r="24327" spans="1:6">
      <c r="A24327" s="11" t="s">
        <v>28383</v>
      </c>
      <c r="B24327" s="3" t="s">
        <v>28382</v>
      </c>
      <c r="C24327" s="3">
        <v>347565</v>
      </c>
      <c r="D24327" s="3">
        <v>8</v>
      </c>
      <c r="E24327" s="3">
        <v>14</v>
      </c>
      <c r="F24327" s="33">
        <f>E24327*100/15</f>
        <v>93.333333333333329</v>
      </c>
    </row>
    <row r="24328" spans="1:6">
      <c r="A24328" s="11" t="s">
        <v>28384</v>
      </c>
      <c r="B24328" s="3" t="s">
        <v>28382</v>
      </c>
      <c r="C24328" s="3">
        <v>347565</v>
      </c>
      <c r="D24328" s="3">
        <v>8</v>
      </c>
      <c r="E24328" s="3">
        <v>11</v>
      </c>
      <c r="F24328" s="33">
        <f>E24328*100/15</f>
        <v>73.333333333333329</v>
      </c>
    </row>
    <row r="24329" spans="1:6">
      <c r="A24329" s="11" t="s">
        <v>28385</v>
      </c>
      <c r="B24329" s="3" t="s">
        <v>28382</v>
      </c>
      <c r="C24329" s="3">
        <v>347565</v>
      </c>
      <c r="D24329" s="3">
        <v>8</v>
      </c>
      <c r="E24329" s="3">
        <v>14</v>
      </c>
      <c r="F24329" s="33">
        <f>E24329*100/15</f>
        <v>93.333333333333329</v>
      </c>
    </row>
    <row r="24330" spans="1:6">
      <c r="A24330" s="11" t="s">
        <v>28386</v>
      </c>
      <c r="B24330" s="3" t="s">
        <v>28382</v>
      </c>
      <c r="C24330" s="3">
        <v>347565</v>
      </c>
      <c r="D24330" s="3">
        <v>7</v>
      </c>
      <c r="E24330" s="3">
        <v>12</v>
      </c>
      <c r="F24330" s="33">
        <f>E24330*100/15</f>
        <v>80</v>
      </c>
    </row>
    <row r="24331" spans="1:6">
      <c r="A24331" s="11" t="s">
        <v>28387</v>
      </c>
      <c r="B24331" s="3" t="s">
        <v>28382</v>
      </c>
      <c r="C24331" s="3">
        <v>347565</v>
      </c>
      <c r="D24331" s="3">
        <v>7</v>
      </c>
      <c r="E24331" s="3">
        <v>4</v>
      </c>
      <c r="F24331" s="33">
        <f>E24331*100/15</f>
        <v>26.666666666666668</v>
      </c>
    </row>
    <row r="24332" spans="1:6">
      <c r="A24332" s="11" t="s">
        <v>28388</v>
      </c>
      <c r="B24332" s="3" t="s">
        <v>28382</v>
      </c>
      <c r="C24332" s="3">
        <v>347565</v>
      </c>
      <c r="D24332" s="3">
        <v>6</v>
      </c>
      <c r="E24332" s="3">
        <v>10</v>
      </c>
      <c r="F24332" s="33">
        <f>E24332*100/15</f>
        <v>66.666666666666671</v>
      </c>
    </row>
    <row r="24333" spans="1:6">
      <c r="A24333" s="11" t="s">
        <v>28389</v>
      </c>
      <c r="B24333" s="3" t="s">
        <v>28382</v>
      </c>
      <c r="C24333" s="3">
        <v>347565</v>
      </c>
      <c r="D24333" s="3">
        <v>6</v>
      </c>
      <c r="E24333" s="3">
        <v>13</v>
      </c>
      <c r="F24333" s="33">
        <f>E24333*100/15</f>
        <v>86.666666666666671</v>
      </c>
    </row>
    <row r="24334" spans="1:6">
      <c r="A24334" s="11" t="s">
        <v>28390</v>
      </c>
      <c r="B24334" s="3" t="s">
        <v>28382</v>
      </c>
      <c r="C24334" s="3">
        <v>347565</v>
      </c>
      <c r="D24334" s="3">
        <v>6</v>
      </c>
      <c r="E24334" s="3">
        <v>14</v>
      </c>
      <c r="F24334" s="33">
        <f>E24334*100/15</f>
        <v>93.333333333333329</v>
      </c>
    </row>
    <row r="24335" spans="1:6">
      <c r="A24335" s="11" t="s">
        <v>22209</v>
      </c>
      <c r="B24335" s="3" t="s">
        <v>22210</v>
      </c>
      <c r="C24335" s="3">
        <v>423275</v>
      </c>
      <c r="D24335" s="3">
        <v>3</v>
      </c>
      <c r="E24335" s="3">
        <v>7</v>
      </c>
      <c r="F24335" s="33">
        <f>E24335*100/10</f>
        <v>70</v>
      </c>
    </row>
    <row r="24336" spans="1:6">
      <c r="A24336" s="11" t="s">
        <v>22211</v>
      </c>
      <c r="B24336" s="3" t="s">
        <v>22210</v>
      </c>
      <c r="C24336" s="3">
        <v>423275</v>
      </c>
      <c r="D24336" s="3">
        <v>3</v>
      </c>
      <c r="E24336" s="3">
        <v>10</v>
      </c>
      <c r="F24336" s="33">
        <f>E24336*100/10</f>
        <v>100</v>
      </c>
    </row>
    <row r="24337" spans="1:6">
      <c r="A24337" s="11" t="s">
        <v>22858</v>
      </c>
      <c r="B24337" s="3" t="s">
        <v>22859</v>
      </c>
      <c r="C24337" s="3">
        <v>423275</v>
      </c>
      <c r="D24337" s="3">
        <v>8</v>
      </c>
      <c r="E24337" s="3">
        <v>12</v>
      </c>
      <c r="F24337" s="33">
        <f>E24337*100/15</f>
        <v>80</v>
      </c>
    </row>
    <row r="24338" spans="1:6">
      <c r="A24338" s="11" t="s">
        <v>22860</v>
      </c>
      <c r="B24338" s="3" t="s">
        <v>22859</v>
      </c>
      <c r="C24338" s="3">
        <v>423275</v>
      </c>
      <c r="D24338" s="3">
        <v>8</v>
      </c>
      <c r="E24338" s="3">
        <v>12</v>
      </c>
      <c r="F24338" s="33">
        <f>E24338*100/15</f>
        <v>80</v>
      </c>
    </row>
    <row r="24339" spans="1:6">
      <c r="A24339" s="11" t="s">
        <v>22861</v>
      </c>
      <c r="B24339" s="3" t="s">
        <v>22859</v>
      </c>
      <c r="C24339" s="3">
        <v>423275</v>
      </c>
      <c r="D24339" s="3">
        <v>5</v>
      </c>
      <c r="E24339" s="3">
        <v>15</v>
      </c>
      <c r="F24339" s="33">
        <f>E24339*100/15</f>
        <v>100</v>
      </c>
    </row>
    <row r="24340" spans="1:6">
      <c r="A24340" s="11" t="s">
        <v>22862</v>
      </c>
      <c r="B24340" s="3" t="s">
        <v>22859</v>
      </c>
      <c r="C24340" s="3">
        <v>423275</v>
      </c>
      <c r="D24340" s="3">
        <v>5</v>
      </c>
      <c r="E24340" s="3">
        <v>15</v>
      </c>
      <c r="F24340" s="33">
        <f>E24340*100/15</f>
        <v>100</v>
      </c>
    </row>
    <row r="24341" spans="1:6">
      <c r="A24341" s="11" t="s">
        <v>1140</v>
      </c>
      <c r="B24341" s="3" t="s">
        <v>22859</v>
      </c>
      <c r="C24341" s="3">
        <v>423275</v>
      </c>
      <c r="D24341" s="3">
        <v>9</v>
      </c>
      <c r="E24341" s="3">
        <v>10</v>
      </c>
      <c r="F24341" s="33">
        <f>E24341*100/15</f>
        <v>66.666666666666671</v>
      </c>
    </row>
    <row r="24342" spans="1:6">
      <c r="A24342" s="11" t="s">
        <v>22863</v>
      </c>
      <c r="B24342" s="3" t="s">
        <v>22859</v>
      </c>
      <c r="C24342" s="3">
        <v>423275</v>
      </c>
      <c r="D24342" s="3">
        <v>9</v>
      </c>
      <c r="E24342" s="3">
        <v>13</v>
      </c>
      <c r="F24342" s="33">
        <f>E24342*100/15</f>
        <v>86.666666666666671</v>
      </c>
    </row>
    <row r="24343" spans="1:6">
      <c r="A24343" s="11" t="s">
        <v>22864</v>
      </c>
      <c r="B24343" s="3" t="s">
        <v>22859</v>
      </c>
      <c r="C24343" s="3">
        <v>423275</v>
      </c>
      <c r="D24343" s="3">
        <v>6</v>
      </c>
      <c r="E24343" s="3">
        <v>14</v>
      </c>
      <c r="F24343" s="33">
        <f>E24343*100/15</f>
        <v>93.333333333333329</v>
      </c>
    </row>
    <row r="24344" spans="1:6">
      <c r="A24344" s="11" t="s">
        <v>22865</v>
      </c>
      <c r="B24344" s="3" t="s">
        <v>22859</v>
      </c>
      <c r="C24344" s="3">
        <v>423275</v>
      </c>
      <c r="D24344" s="3">
        <v>6</v>
      </c>
      <c r="E24344" s="3">
        <v>11</v>
      </c>
      <c r="F24344" s="33">
        <f>E24344*100/15</f>
        <v>73.333333333333329</v>
      </c>
    </row>
    <row r="24345" spans="1:6">
      <c r="A24345" s="11" t="s">
        <v>22866</v>
      </c>
      <c r="B24345" s="3" t="s">
        <v>22859</v>
      </c>
      <c r="C24345" s="3">
        <v>423275</v>
      </c>
      <c r="D24345" s="3">
        <v>9</v>
      </c>
      <c r="E24345" s="3">
        <v>9</v>
      </c>
      <c r="F24345" s="33">
        <f>E24345*100/15</f>
        <v>60</v>
      </c>
    </row>
    <row r="24346" spans="1:6">
      <c r="A24346" s="11" t="s">
        <v>22867</v>
      </c>
      <c r="B24346" s="3" t="s">
        <v>22859</v>
      </c>
      <c r="C24346" s="3">
        <v>423275</v>
      </c>
      <c r="D24346" s="3">
        <v>6</v>
      </c>
      <c r="E24346" s="3">
        <v>14</v>
      </c>
      <c r="F24346" s="33">
        <f>E24346*100/15</f>
        <v>93.333333333333329</v>
      </c>
    </row>
    <row r="24347" spans="1:6">
      <c r="A24347" s="4" t="s">
        <v>32962</v>
      </c>
      <c r="B24347" s="3" t="s">
        <v>32963</v>
      </c>
      <c r="C24347" s="3">
        <v>461060</v>
      </c>
      <c r="D24347" s="3">
        <v>2</v>
      </c>
      <c r="E24347" s="3">
        <v>5</v>
      </c>
      <c r="F24347" s="33">
        <f>E24347*100/10</f>
        <v>50</v>
      </c>
    </row>
    <row r="24348" spans="1:6">
      <c r="A24348" s="4" t="s">
        <v>32964</v>
      </c>
      <c r="B24348" s="3" t="s">
        <v>32963</v>
      </c>
      <c r="C24348" s="3">
        <v>461060</v>
      </c>
      <c r="D24348" s="3">
        <v>2</v>
      </c>
      <c r="E24348" s="3">
        <v>7</v>
      </c>
      <c r="F24348" s="33">
        <f>E24348*100/10</f>
        <v>70</v>
      </c>
    </row>
    <row r="24349" spans="1:6">
      <c r="A24349" s="4" t="s">
        <v>32965</v>
      </c>
      <c r="B24349" s="3" t="s">
        <v>32963</v>
      </c>
      <c r="C24349" s="3">
        <v>461060</v>
      </c>
      <c r="D24349" s="3">
        <v>2</v>
      </c>
      <c r="E24349" s="3">
        <v>10</v>
      </c>
      <c r="F24349" s="33">
        <f>E24349*100/10</f>
        <v>100</v>
      </c>
    </row>
    <row r="24350" spans="1:6">
      <c r="A24350" s="4" t="s">
        <v>32966</v>
      </c>
      <c r="B24350" s="3" t="s">
        <v>32963</v>
      </c>
      <c r="C24350" s="3">
        <v>461060</v>
      </c>
      <c r="D24350" s="3">
        <v>2</v>
      </c>
      <c r="E24350" s="3">
        <v>7</v>
      </c>
      <c r="F24350" s="33">
        <f>E24350*100/10</f>
        <v>70</v>
      </c>
    </row>
    <row r="24351" spans="1:6">
      <c r="A24351" s="4" t="s">
        <v>32967</v>
      </c>
      <c r="B24351" s="3" t="s">
        <v>32963</v>
      </c>
      <c r="C24351" s="3">
        <v>461060</v>
      </c>
      <c r="D24351" s="3">
        <v>2</v>
      </c>
      <c r="E24351" s="3">
        <v>4</v>
      </c>
      <c r="F24351" s="33">
        <f>E24351*100/10</f>
        <v>40</v>
      </c>
    </row>
    <row r="24352" spans="1:6">
      <c r="A24352" s="4" t="s">
        <v>32968</v>
      </c>
      <c r="B24352" s="3" t="s">
        <v>32963</v>
      </c>
      <c r="C24352" s="3">
        <v>461060</v>
      </c>
      <c r="D24352" s="3">
        <v>2</v>
      </c>
      <c r="E24352" s="3">
        <v>6</v>
      </c>
      <c r="F24352" s="33">
        <f>E24352*100/10</f>
        <v>60</v>
      </c>
    </row>
    <row r="24353" spans="1:6">
      <c r="A24353" s="4" t="s">
        <v>32969</v>
      </c>
      <c r="B24353" s="3" t="s">
        <v>32963</v>
      </c>
      <c r="C24353" s="3">
        <v>461060</v>
      </c>
      <c r="D24353" s="3">
        <v>2</v>
      </c>
      <c r="E24353" s="3">
        <v>6</v>
      </c>
      <c r="F24353" s="33">
        <f>E24353*100/10</f>
        <v>60</v>
      </c>
    </row>
    <row r="24354" spans="1:6">
      <c r="A24354" s="4" t="s">
        <v>32970</v>
      </c>
      <c r="B24354" s="3" t="s">
        <v>32963</v>
      </c>
      <c r="C24354" s="3">
        <v>461060</v>
      </c>
      <c r="D24354" s="3">
        <v>2</v>
      </c>
      <c r="E24354" s="3">
        <v>5</v>
      </c>
      <c r="F24354" s="33">
        <f>E24354*100/10</f>
        <v>50</v>
      </c>
    </row>
    <row r="24355" spans="1:6">
      <c r="A24355" s="4" t="s">
        <v>5409</v>
      </c>
      <c r="B24355" s="3" t="s">
        <v>32963</v>
      </c>
      <c r="C24355" s="3">
        <v>461060</v>
      </c>
      <c r="D24355" s="3">
        <v>2</v>
      </c>
      <c r="E24355" s="3">
        <v>9</v>
      </c>
      <c r="F24355" s="33">
        <f>E24355*100/10</f>
        <v>90</v>
      </c>
    </row>
    <row r="24356" spans="1:6">
      <c r="A24356" s="4" t="s">
        <v>5410</v>
      </c>
      <c r="B24356" s="3" t="s">
        <v>32963</v>
      </c>
      <c r="C24356" s="3">
        <v>461060</v>
      </c>
      <c r="D24356" s="3">
        <v>2</v>
      </c>
      <c r="E24356" s="3">
        <v>7</v>
      </c>
      <c r="F24356" s="33">
        <f>E24356*100/10</f>
        <v>70</v>
      </c>
    </row>
    <row r="24357" spans="1:6">
      <c r="A24357" s="4" t="s">
        <v>32971</v>
      </c>
      <c r="B24357" s="3" t="s">
        <v>32963</v>
      </c>
      <c r="C24357" s="3">
        <v>461060</v>
      </c>
      <c r="D24357" s="3">
        <v>2</v>
      </c>
      <c r="E24357" s="3">
        <v>9</v>
      </c>
      <c r="F24357" s="33">
        <f>E24357*100/10</f>
        <v>90</v>
      </c>
    </row>
    <row r="24358" spans="1:6">
      <c r="A24358" s="4" t="s">
        <v>32972</v>
      </c>
      <c r="B24358" s="3" t="s">
        <v>32963</v>
      </c>
      <c r="C24358" s="3">
        <v>461060</v>
      </c>
      <c r="D24358" s="3">
        <v>2</v>
      </c>
      <c r="E24358" s="3">
        <v>5</v>
      </c>
      <c r="F24358" s="33">
        <f>E24358*100/10</f>
        <v>50</v>
      </c>
    </row>
    <row r="24359" spans="1:6">
      <c r="A24359" s="4" t="s">
        <v>32973</v>
      </c>
      <c r="B24359" s="3" t="s">
        <v>32963</v>
      </c>
      <c r="C24359" s="3">
        <v>461060</v>
      </c>
      <c r="D24359" s="3">
        <v>2</v>
      </c>
      <c r="E24359" s="3">
        <v>9</v>
      </c>
      <c r="F24359" s="33">
        <f>E24359*100/10</f>
        <v>90</v>
      </c>
    </row>
    <row r="24360" spans="1:6">
      <c r="A24360" s="11" t="s">
        <v>3428</v>
      </c>
      <c r="B24360" s="3" t="s">
        <v>3429</v>
      </c>
      <c r="C24360" s="3">
        <v>678235</v>
      </c>
      <c r="D24360" s="3">
        <v>9</v>
      </c>
      <c r="E24360" s="3">
        <v>9</v>
      </c>
      <c r="F24360" s="33">
        <f>E24360*100/15</f>
        <v>60</v>
      </c>
    </row>
    <row r="24361" spans="1:6">
      <c r="A24361" s="11" t="s">
        <v>3430</v>
      </c>
      <c r="B24361" s="3" t="s">
        <v>3429</v>
      </c>
      <c r="C24361" s="3">
        <v>678235</v>
      </c>
      <c r="D24361" s="3">
        <v>5</v>
      </c>
      <c r="E24361" s="3">
        <v>8</v>
      </c>
      <c r="F24361" s="33">
        <f>E24361*100/15</f>
        <v>53.333333333333336</v>
      </c>
    </row>
    <row r="24362" spans="1:6">
      <c r="A24362" s="11" t="s">
        <v>3431</v>
      </c>
      <c r="B24362" s="3" t="s">
        <v>3429</v>
      </c>
      <c r="C24362" s="3">
        <v>678235</v>
      </c>
      <c r="D24362" s="3">
        <v>5</v>
      </c>
      <c r="E24362" s="3">
        <v>11</v>
      </c>
      <c r="F24362" s="33">
        <f>E24362*100/15</f>
        <v>73.333333333333329</v>
      </c>
    </row>
    <row r="24363" spans="1:6">
      <c r="A24363" s="11" t="s">
        <v>3432</v>
      </c>
      <c r="B24363" s="3" t="s">
        <v>3429</v>
      </c>
      <c r="C24363" s="3">
        <v>678235</v>
      </c>
      <c r="D24363" s="3">
        <v>5</v>
      </c>
      <c r="E24363" s="3">
        <v>7</v>
      </c>
      <c r="F24363" s="33">
        <f>E24363*100/15</f>
        <v>46.666666666666664</v>
      </c>
    </row>
    <row r="24364" spans="1:6">
      <c r="A24364" s="11" t="s">
        <v>3433</v>
      </c>
      <c r="B24364" s="3" t="s">
        <v>3429</v>
      </c>
      <c r="C24364" s="3">
        <v>678235</v>
      </c>
      <c r="D24364" s="3">
        <v>7</v>
      </c>
      <c r="E24364" s="3">
        <v>5</v>
      </c>
      <c r="F24364" s="33">
        <f>E24364*100/15</f>
        <v>33.333333333333336</v>
      </c>
    </row>
    <row r="24365" spans="1:6">
      <c r="A24365" s="11" t="s">
        <v>3434</v>
      </c>
      <c r="B24365" s="3" t="s">
        <v>3429</v>
      </c>
      <c r="C24365" s="3">
        <v>678235</v>
      </c>
      <c r="D24365" s="3">
        <v>8</v>
      </c>
      <c r="E24365" s="3">
        <v>4</v>
      </c>
      <c r="F24365" s="33">
        <f>E24365*100/15</f>
        <v>26.666666666666668</v>
      </c>
    </row>
    <row r="24366" spans="1:6">
      <c r="A24366" s="11" t="s">
        <v>3435</v>
      </c>
      <c r="B24366" s="3" t="s">
        <v>3429</v>
      </c>
      <c r="C24366" s="3">
        <v>678235</v>
      </c>
      <c r="D24366" s="3">
        <v>8</v>
      </c>
      <c r="E24366" s="3">
        <v>5</v>
      </c>
      <c r="F24366" s="33">
        <f>E24366*100/15</f>
        <v>33.333333333333336</v>
      </c>
    </row>
    <row r="24367" spans="1:6">
      <c r="A24367" s="11" t="s">
        <v>3436</v>
      </c>
      <c r="B24367" s="3" t="s">
        <v>3429</v>
      </c>
      <c r="C24367" s="3">
        <v>678235</v>
      </c>
      <c r="D24367" s="3">
        <v>9</v>
      </c>
      <c r="E24367" s="3">
        <v>5</v>
      </c>
      <c r="F24367" s="33">
        <f>E24367*100/15</f>
        <v>33.333333333333336</v>
      </c>
    </row>
    <row r="24368" spans="1:6">
      <c r="A24368" s="11" t="s">
        <v>3437</v>
      </c>
      <c r="B24368" s="3" t="s">
        <v>3429</v>
      </c>
      <c r="C24368" s="3">
        <v>678235</v>
      </c>
      <c r="D24368" s="3">
        <v>9</v>
      </c>
      <c r="E24368" s="3">
        <v>3</v>
      </c>
      <c r="F24368" s="33">
        <f>E24368*100/15</f>
        <v>20</v>
      </c>
    </row>
    <row r="24369" spans="1:6">
      <c r="A24369" s="11" t="s">
        <v>3438</v>
      </c>
      <c r="B24369" s="3" t="s">
        <v>3429</v>
      </c>
      <c r="C24369" s="3">
        <v>678235</v>
      </c>
      <c r="D24369" s="3">
        <v>9</v>
      </c>
      <c r="E24369" s="3">
        <v>6</v>
      </c>
      <c r="F24369" s="33">
        <f>E24369*100/15</f>
        <v>40</v>
      </c>
    </row>
    <row r="24370" spans="1:6">
      <c r="A24370" t="s">
        <v>35082</v>
      </c>
      <c r="B24370" s="7" t="s">
        <v>35083</v>
      </c>
      <c r="C24370" s="7">
        <v>646017</v>
      </c>
      <c r="D24370" s="7">
        <v>5</v>
      </c>
      <c r="E24370" s="7">
        <v>12</v>
      </c>
      <c r="F24370" s="33">
        <f>E24370*100/15</f>
        <v>80</v>
      </c>
    </row>
    <row r="24371" spans="1:6">
      <c r="A24371" s="11" t="s">
        <v>4555</v>
      </c>
      <c r="B24371" s="3" t="s">
        <v>4556</v>
      </c>
      <c r="C24371" s="3">
        <v>141406</v>
      </c>
      <c r="D24371" s="3">
        <v>2</v>
      </c>
      <c r="E24371" s="3">
        <v>2</v>
      </c>
      <c r="F24371" s="33">
        <f>E24371*100/10</f>
        <v>20</v>
      </c>
    </row>
    <row r="24372" spans="1:6">
      <c r="A24372" s="11" t="s">
        <v>4557</v>
      </c>
      <c r="B24372" s="3" t="s">
        <v>4556</v>
      </c>
      <c r="C24372" s="3">
        <v>141406</v>
      </c>
      <c r="D24372" s="3">
        <v>2</v>
      </c>
      <c r="E24372" s="3">
        <v>1</v>
      </c>
      <c r="F24372" s="33">
        <f>E24372*100/10</f>
        <v>10</v>
      </c>
    </row>
    <row r="24373" spans="1:6">
      <c r="A24373" s="11" t="s">
        <v>4558</v>
      </c>
      <c r="B24373" s="3" t="s">
        <v>4556</v>
      </c>
      <c r="C24373" s="3">
        <v>141406</v>
      </c>
      <c r="D24373" s="3">
        <v>2</v>
      </c>
      <c r="E24373" s="3">
        <v>2</v>
      </c>
      <c r="F24373" s="33">
        <f>E24373*100/10</f>
        <v>20</v>
      </c>
    </row>
    <row r="24374" spans="1:6">
      <c r="A24374" s="11" t="s">
        <v>4559</v>
      </c>
      <c r="B24374" s="3" t="s">
        <v>4556</v>
      </c>
      <c r="C24374" s="3">
        <v>141406</v>
      </c>
      <c r="D24374" s="3">
        <v>2</v>
      </c>
      <c r="E24374" s="3">
        <v>4</v>
      </c>
      <c r="F24374" s="33">
        <f>E24374*100/10</f>
        <v>40</v>
      </c>
    </row>
    <row r="24375" spans="1:6">
      <c r="A24375" s="11" t="s">
        <v>4560</v>
      </c>
      <c r="B24375" s="3" t="s">
        <v>4556</v>
      </c>
      <c r="C24375" s="3">
        <v>141406</v>
      </c>
      <c r="D24375" s="3">
        <v>2</v>
      </c>
      <c r="E24375" s="3">
        <v>5</v>
      </c>
      <c r="F24375" s="33">
        <f>E24375*100/10</f>
        <v>50</v>
      </c>
    </row>
    <row r="24376" spans="1:6">
      <c r="A24376" s="11" t="s">
        <v>4561</v>
      </c>
      <c r="B24376" s="3" t="s">
        <v>4556</v>
      </c>
      <c r="C24376" s="3">
        <v>141406</v>
      </c>
      <c r="D24376" s="3">
        <v>2</v>
      </c>
      <c r="E24376" s="3">
        <v>5</v>
      </c>
      <c r="F24376" s="33">
        <f>E24376*100/10</f>
        <v>50</v>
      </c>
    </row>
    <row r="24377" spans="1:6">
      <c r="A24377" s="11" t="s">
        <v>4562</v>
      </c>
      <c r="B24377" s="3" t="s">
        <v>4556</v>
      </c>
      <c r="C24377" s="3">
        <v>141406</v>
      </c>
      <c r="D24377" s="3">
        <v>2</v>
      </c>
      <c r="E24377" s="3">
        <v>7</v>
      </c>
      <c r="F24377" s="33">
        <f>E24377*100/10</f>
        <v>70</v>
      </c>
    </row>
    <row r="24378" spans="1:6">
      <c r="A24378" s="11" t="s">
        <v>4563</v>
      </c>
      <c r="B24378" s="3" t="s">
        <v>4556</v>
      </c>
      <c r="C24378" s="3">
        <v>141406</v>
      </c>
      <c r="D24378" s="3">
        <v>2</v>
      </c>
      <c r="E24378" s="3">
        <v>5</v>
      </c>
      <c r="F24378" s="33">
        <f>E24378*100/10</f>
        <v>50</v>
      </c>
    </row>
    <row r="24379" spans="1:6">
      <c r="A24379" s="11" t="s">
        <v>4564</v>
      </c>
      <c r="B24379" s="3" t="s">
        <v>4556</v>
      </c>
      <c r="C24379" s="3">
        <v>141406</v>
      </c>
      <c r="D24379" s="3">
        <v>2</v>
      </c>
      <c r="E24379" s="3">
        <v>6</v>
      </c>
      <c r="F24379" s="33">
        <f>E24379*100/10</f>
        <v>60</v>
      </c>
    </row>
    <row r="24380" spans="1:6">
      <c r="A24380" s="11" t="s">
        <v>4565</v>
      </c>
      <c r="B24380" s="3" t="s">
        <v>4556</v>
      </c>
      <c r="C24380" s="3">
        <v>141406</v>
      </c>
      <c r="D24380" s="3">
        <v>2</v>
      </c>
      <c r="E24380" s="3">
        <v>2</v>
      </c>
      <c r="F24380" s="33">
        <f>E24380*100/10</f>
        <v>20</v>
      </c>
    </row>
    <row r="24381" spans="1:6">
      <c r="A24381" s="11" t="s">
        <v>4566</v>
      </c>
      <c r="B24381" s="3" t="s">
        <v>4556</v>
      </c>
      <c r="C24381" s="3">
        <v>141406</v>
      </c>
      <c r="D24381" s="3">
        <v>2</v>
      </c>
      <c r="E24381" s="3">
        <v>5</v>
      </c>
      <c r="F24381" s="33">
        <f>E24381*100/10</f>
        <v>50</v>
      </c>
    </row>
    <row r="24382" spans="1:6">
      <c r="A24382" s="11" t="s">
        <v>4567</v>
      </c>
      <c r="B24382" s="3" t="s">
        <v>4556</v>
      </c>
      <c r="C24382" s="3">
        <v>141406</v>
      </c>
      <c r="D24382" s="3">
        <v>2</v>
      </c>
      <c r="E24382" s="3">
        <v>1</v>
      </c>
      <c r="F24382" s="33">
        <f>E24382*100/10</f>
        <v>10</v>
      </c>
    </row>
    <row r="24383" spans="1:6">
      <c r="A24383" s="11" t="s">
        <v>4568</v>
      </c>
      <c r="B24383" s="3" t="s">
        <v>4556</v>
      </c>
      <c r="C24383" s="3">
        <v>141406</v>
      </c>
      <c r="D24383" s="3">
        <v>2</v>
      </c>
      <c r="E24383" s="3">
        <v>9</v>
      </c>
      <c r="F24383" s="33">
        <f>E24383*100/10</f>
        <v>90</v>
      </c>
    </row>
    <row r="24384" spans="1:6">
      <c r="A24384" t="s">
        <v>35458</v>
      </c>
      <c r="B24384" s="7" t="s">
        <v>35459</v>
      </c>
      <c r="C24384" s="7">
        <v>184592</v>
      </c>
      <c r="D24384" s="7">
        <v>7</v>
      </c>
      <c r="E24384" s="7">
        <v>12</v>
      </c>
      <c r="F24384" s="33">
        <f>E24384*100/15</f>
        <v>80</v>
      </c>
    </row>
    <row r="24385" spans="1:6">
      <c r="A24385" s="11" t="s">
        <v>1410</v>
      </c>
      <c r="B24385" s="3" t="s">
        <v>1411</v>
      </c>
      <c r="C24385" s="3">
        <v>646008</v>
      </c>
      <c r="D24385" s="3">
        <v>2</v>
      </c>
      <c r="E24385" s="3">
        <v>10</v>
      </c>
      <c r="F24385" s="33">
        <f>E24385*100/10</f>
        <v>100</v>
      </c>
    </row>
    <row r="24386" spans="1:6">
      <c r="A24386" s="11" t="s">
        <v>1412</v>
      </c>
      <c r="B24386" s="3" t="s">
        <v>1411</v>
      </c>
      <c r="C24386" s="3">
        <v>646008</v>
      </c>
      <c r="D24386" s="3">
        <v>4</v>
      </c>
      <c r="E24386" s="3">
        <v>5</v>
      </c>
      <c r="F24386" s="33">
        <f>E24386*100/10</f>
        <v>50</v>
      </c>
    </row>
    <row r="24387" spans="1:6">
      <c r="A24387" s="11" t="s">
        <v>1725</v>
      </c>
      <c r="B24387" s="3" t="s">
        <v>4359</v>
      </c>
      <c r="C24387" s="3">
        <v>650070</v>
      </c>
      <c r="D24387" s="3">
        <v>3</v>
      </c>
      <c r="E24387" s="3">
        <v>9</v>
      </c>
      <c r="F24387" s="33">
        <f>E24387*100/10</f>
        <v>90</v>
      </c>
    </row>
    <row r="24388" spans="1:6">
      <c r="A24388" s="11" t="s">
        <v>1724</v>
      </c>
      <c r="B24388" s="3" t="s">
        <v>4359</v>
      </c>
      <c r="C24388" s="3">
        <v>650070</v>
      </c>
      <c r="D24388" s="3">
        <v>3</v>
      </c>
      <c r="E24388" s="3">
        <v>9</v>
      </c>
      <c r="F24388" s="33">
        <f>E24388*100/10</f>
        <v>90</v>
      </c>
    </row>
    <row r="24389" spans="1:6">
      <c r="A24389" s="11" t="s">
        <v>1723</v>
      </c>
      <c r="B24389" s="3" t="s">
        <v>4359</v>
      </c>
      <c r="C24389" s="3">
        <v>650070</v>
      </c>
      <c r="D24389" s="3">
        <v>3</v>
      </c>
      <c r="E24389" s="3">
        <v>8</v>
      </c>
      <c r="F24389" s="33">
        <f>E24389*100/10</f>
        <v>80</v>
      </c>
    </row>
    <row r="24390" spans="1:6">
      <c r="A24390" s="11" t="s">
        <v>4360</v>
      </c>
      <c r="B24390" s="3" t="s">
        <v>4359</v>
      </c>
      <c r="C24390" s="3">
        <v>650070</v>
      </c>
      <c r="D24390" s="3">
        <v>3</v>
      </c>
      <c r="E24390" s="3">
        <v>10</v>
      </c>
      <c r="F24390" s="33">
        <f>E24390*100/10</f>
        <v>100</v>
      </c>
    </row>
    <row r="24391" spans="1:6">
      <c r="A24391" s="11" t="s">
        <v>1721</v>
      </c>
      <c r="B24391" s="3" t="s">
        <v>4359</v>
      </c>
      <c r="C24391" s="3">
        <v>650070</v>
      </c>
      <c r="D24391" s="3">
        <v>3</v>
      </c>
      <c r="E24391" s="3">
        <v>10</v>
      </c>
      <c r="F24391" s="33">
        <f>E24391*100/10</f>
        <v>100</v>
      </c>
    </row>
    <row r="24392" spans="1:6">
      <c r="A24392" s="11" t="s">
        <v>4361</v>
      </c>
      <c r="B24392" s="3" t="s">
        <v>4359</v>
      </c>
      <c r="C24392" s="3">
        <v>650070</v>
      </c>
      <c r="D24392" s="3">
        <v>4</v>
      </c>
      <c r="E24392" s="3">
        <v>8</v>
      </c>
      <c r="F24392" s="33">
        <f>E24392*100/10</f>
        <v>80</v>
      </c>
    </row>
    <row r="24393" spans="1:6">
      <c r="A24393" s="11" t="s">
        <v>1719</v>
      </c>
      <c r="B24393" s="3" t="s">
        <v>4359</v>
      </c>
      <c r="C24393" s="3">
        <v>650070</v>
      </c>
      <c r="D24393" s="3">
        <v>4</v>
      </c>
      <c r="E24393" s="3">
        <v>8</v>
      </c>
      <c r="F24393" s="33">
        <f>E24393*100/10</f>
        <v>80</v>
      </c>
    </row>
    <row r="24394" spans="1:6">
      <c r="A24394" s="11" t="s">
        <v>1717</v>
      </c>
      <c r="B24394" s="3" t="s">
        <v>4359</v>
      </c>
      <c r="C24394" s="3">
        <v>650070</v>
      </c>
      <c r="D24394" s="3">
        <v>4</v>
      </c>
      <c r="E24394" s="3">
        <v>8</v>
      </c>
      <c r="F24394" s="33">
        <f>E24394*100/10</f>
        <v>80</v>
      </c>
    </row>
    <row r="24395" spans="1:6">
      <c r="A24395" s="11" t="s">
        <v>6844</v>
      </c>
      <c r="B24395" s="3" t="s">
        <v>6845</v>
      </c>
      <c r="C24395" s="3">
        <v>163000</v>
      </c>
      <c r="D24395" s="3">
        <v>5</v>
      </c>
      <c r="E24395" s="3">
        <v>15</v>
      </c>
      <c r="F24395" s="33">
        <f>E24395*100/15</f>
        <v>100</v>
      </c>
    </row>
    <row r="24396" spans="1:6">
      <c r="A24396" s="11" t="s">
        <v>6846</v>
      </c>
      <c r="B24396" s="3" t="s">
        <v>6845</v>
      </c>
      <c r="C24396" s="3">
        <v>163000</v>
      </c>
      <c r="D24396" s="3">
        <v>5</v>
      </c>
      <c r="E24396" s="14">
        <v>13</v>
      </c>
      <c r="F24396" s="33">
        <f>E24396*100/15</f>
        <v>86.666666666666671</v>
      </c>
    </row>
    <row r="24397" spans="1:6">
      <c r="A24397" s="11" t="s">
        <v>6847</v>
      </c>
      <c r="B24397" s="3" t="s">
        <v>6845</v>
      </c>
      <c r="C24397" s="3">
        <v>163000</v>
      </c>
      <c r="D24397" s="3">
        <v>5</v>
      </c>
      <c r="E24397" s="3">
        <v>12</v>
      </c>
      <c r="F24397" s="33">
        <f>E24397*100/15</f>
        <v>80</v>
      </c>
    </row>
    <row r="24398" spans="1:6">
      <c r="A24398" s="11" t="s">
        <v>6848</v>
      </c>
      <c r="B24398" s="3" t="s">
        <v>6845</v>
      </c>
      <c r="C24398" s="3">
        <v>163000</v>
      </c>
      <c r="D24398" s="3">
        <v>5</v>
      </c>
      <c r="E24398" s="3">
        <v>12</v>
      </c>
      <c r="F24398" s="33">
        <f>E24398*100/15</f>
        <v>80</v>
      </c>
    </row>
    <row r="24399" spans="1:6">
      <c r="A24399" s="11" t="s">
        <v>6849</v>
      </c>
      <c r="B24399" s="3" t="s">
        <v>6845</v>
      </c>
      <c r="C24399" s="3">
        <v>163000</v>
      </c>
      <c r="D24399" s="3">
        <v>5</v>
      </c>
      <c r="E24399" s="3">
        <v>10</v>
      </c>
      <c r="F24399" s="33">
        <f>E24399*100/15</f>
        <v>66.666666666666671</v>
      </c>
    </row>
    <row r="24400" spans="1:6">
      <c r="A24400" s="11" t="s">
        <v>6850</v>
      </c>
      <c r="B24400" s="3" t="s">
        <v>6845</v>
      </c>
      <c r="C24400" s="3">
        <v>163000</v>
      </c>
      <c r="D24400" s="3">
        <v>5</v>
      </c>
      <c r="E24400" s="3">
        <v>14</v>
      </c>
      <c r="F24400" s="33">
        <f>E24400*100/15</f>
        <v>93.333333333333329</v>
      </c>
    </row>
    <row r="24401" spans="1:6">
      <c r="A24401" s="11" t="s">
        <v>6851</v>
      </c>
      <c r="B24401" s="3" t="s">
        <v>6845</v>
      </c>
      <c r="C24401" s="3">
        <v>163000</v>
      </c>
      <c r="D24401" s="3">
        <v>5</v>
      </c>
      <c r="E24401" s="3">
        <v>12</v>
      </c>
      <c r="F24401" s="33">
        <f>E24401*100/15</f>
        <v>80</v>
      </c>
    </row>
    <row r="24402" spans="1:6">
      <c r="A24402" s="11" t="s">
        <v>6852</v>
      </c>
      <c r="B24402" s="3" t="s">
        <v>6845</v>
      </c>
      <c r="C24402" s="3">
        <v>163000</v>
      </c>
      <c r="D24402" s="3">
        <v>5</v>
      </c>
      <c r="E24402" s="3">
        <v>11</v>
      </c>
      <c r="F24402" s="33">
        <f>E24402*100/15</f>
        <v>73.333333333333329</v>
      </c>
    </row>
    <row r="24403" spans="1:6">
      <c r="A24403" s="11" t="s">
        <v>6853</v>
      </c>
      <c r="B24403" s="3" t="s">
        <v>6845</v>
      </c>
      <c r="C24403" s="3">
        <v>163000</v>
      </c>
      <c r="D24403" s="3">
        <v>5</v>
      </c>
      <c r="E24403" s="3">
        <v>13</v>
      </c>
      <c r="F24403" s="33">
        <f>E24403*100/15</f>
        <v>86.666666666666671</v>
      </c>
    </row>
    <row r="24404" spans="1:6">
      <c r="A24404" s="11" t="s">
        <v>6854</v>
      </c>
      <c r="B24404" s="3" t="s">
        <v>6845</v>
      </c>
      <c r="C24404" s="3">
        <v>163000</v>
      </c>
      <c r="D24404" s="3">
        <v>5</v>
      </c>
      <c r="E24404" s="3">
        <v>10</v>
      </c>
      <c r="F24404" s="33">
        <f>E24404*100/15</f>
        <v>66.666666666666671</v>
      </c>
    </row>
    <row r="24405" spans="1:6">
      <c r="A24405" s="11" t="s">
        <v>6855</v>
      </c>
      <c r="B24405" s="3" t="s">
        <v>6845</v>
      </c>
      <c r="C24405" s="3">
        <v>163000</v>
      </c>
      <c r="D24405" s="3">
        <v>5</v>
      </c>
      <c r="E24405" s="3">
        <v>11</v>
      </c>
      <c r="F24405" s="33">
        <f>E24405*100/15</f>
        <v>73.333333333333329</v>
      </c>
    </row>
    <row r="24406" spans="1:6">
      <c r="A24406" s="11" t="s">
        <v>6856</v>
      </c>
      <c r="B24406" s="3" t="s">
        <v>6845</v>
      </c>
      <c r="C24406" s="3">
        <v>163000</v>
      </c>
      <c r="D24406" s="3">
        <v>5</v>
      </c>
      <c r="E24406" s="3">
        <v>12</v>
      </c>
      <c r="F24406" s="33">
        <f>E24406*100/15</f>
        <v>80</v>
      </c>
    </row>
    <row r="24407" spans="1:6">
      <c r="A24407" s="11" t="s">
        <v>6857</v>
      </c>
      <c r="B24407" s="3" t="s">
        <v>6845</v>
      </c>
      <c r="C24407" s="3">
        <v>163000</v>
      </c>
      <c r="D24407" s="3">
        <v>5</v>
      </c>
      <c r="E24407" s="3">
        <v>12</v>
      </c>
      <c r="F24407" s="33">
        <f>E24407*100/15</f>
        <v>80</v>
      </c>
    </row>
    <row r="24408" spans="1:6">
      <c r="A24408" s="11" t="s">
        <v>6858</v>
      </c>
      <c r="B24408" s="3" t="s">
        <v>6845</v>
      </c>
      <c r="C24408" s="3">
        <v>163000</v>
      </c>
      <c r="D24408" s="3">
        <v>5</v>
      </c>
      <c r="E24408" s="3">
        <v>11</v>
      </c>
      <c r="F24408" s="33">
        <f>E24408*100/15</f>
        <v>73.333333333333329</v>
      </c>
    </row>
    <row r="24409" spans="1:6">
      <c r="A24409" s="11" t="s">
        <v>6859</v>
      </c>
      <c r="B24409" s="3" t="s">
        <v>6845</v>
      </c>
      <c r="C24409" s="3">
        <v>163000</v>
      </c>
      <c r="D24409" s="3">
        <v>5</v>
      </c>
      <c r="E24409" s="3">
        <v>15</v>
      </c>
      <c r="F24409" s="33">
        <f>E24409*100/15</f>
        <v>100</v>
      </c>
    </row>
    <row r="24410" spans="1:6">
      <c r="A24410" s="11" t="s">
        <v>6860</v>
      </c>
      <c r="B24410" s="3" t="s">
        <v>6845</v>
      </c>
      <c r="C24410" s="3">
        <v>163000</v>
      </c>
      <c r="D24410" s="3">
        <v>5</v>
      </c>
      <c r="E24410" s="3">
        <v>15</v>
      </c>
      <c r="F24410" s="33">
        <f>E24410*100/15</f>
        <v>100</v>
      </c>
    </row>
    <row r="24411" spans="1:6">
      <c r="A24411" s="11" t="s">
        <v>6861</v>
      </c>
      <c r="B24411" s="3" t="s">
        <v>6845</v>
      </c>
      <c r="C24411" s="3">
        <v>163000</v>
      </c>
      <c r="D24411" s="3">
        <v>5</v>
      </c>
      <c r="E24411" s="3">
        <v>12</v>
      </c>
      <c r="F24411" s="33">
        <f>E24411*100/15</f>
        <v>80</v>
      </c>
    </row>
    <row r="24412" spans="1:6">
      <c r="A24412" s="11" t="s">
        <v>6862</v>
      </c>
      <c r="B24412" s="3" t="s">
        <v>6845</v>
      </c>
      <c r="C24412" s="3">
        <v>163000</v>
      </c>
      <c r="D24412" s="3">
        <v>5</v>
      </c>
      <c r="E24412" s="3">
        <v>8</v>
      </c>
      <c r="F24412" s="33">
        <f>E24412*100/15</f>
        <v>53.333333333333336</v>
      </c>
    </row>
    <row r="24413" spans="1:6">
      <c r="A24413" s="11" t="s">
        <v>6863</v>
      </c>
      <c r="B24413" s="3" t="s">
        <v>6845</v>
      </c>
      <c r="C24413" s="3">
        <v>163000</v>
      </c>
      <c r="D24413" s="3">
        <v>5</v>
      </c>
      <c r="E24413" s="3">
        <v>12</v>
      </c>
      <c r="F24413" s="33">
        <f>E24413*100/15</f>
        <v>80</v>
      </c>
    </row>
    <row r="24414" spans="1:6">
      <c r="A24414" s="11" t="s">
        <v>6846</v>
      </c>
      <c r="B24414" s="3" t="s">
        <v>6845</v>
      </c>
      <c r="C24414" s="3">
        <v>163000</v>
      </c>
      <c r="D24414" s="3">
        <v>8</v>
      </c>
      <c r="E24414" s="3">
        <v>7</v>
      </c>
      <c r="F24414" s="33">
        <f>E24414*100/15</f>
        <v>46.666666666666664</v>
      </c>
    </row>
    <row r="24415" spans="1:6">
      <c r="A24415" s="11" t="s">
        <v>6864</v>
      </c>
      <c r="B24415" s="3" t="s">
        <v>6845</v>
      </c>
      <c r="C24415" s="3">
        <v>163000</v>
      </c>
      <c r="D24415" s="3">
        <v>8</v>
      </c>
      <c r="E24415" s="3">
        <v>7</v>
      </c>
      <c r="F24415" s="33">
        <f>E24415*100/15</f>
        <v>46.666666666666664</v>
      </c>
    </row>
    <row r="24416" spans="1:6">
      <c r="A24416" s="11" t="s">
        <v>6865</v>
      </c>
      <c r="B24416" s="3" t="s">
        <v>6845</v>
      </c>
      <c r="C24416" s="3">
        <v>163000</v>
      </c>
      <c r="D24416" s="3">
        <v>8</v>
      </c>
      <c r="E24416" s="3">
        <v>6</v>
      </c>
      <c r="F24416" s="33">
        <f>E24416*100/15</f>
        <v>40</v>
      </c>
    </row>
    <row r="24417" spans="1:6">
      <c r="A24417" s="11" t="s">
        <v>6866</v>
      </c>
      <c r="B24417" s="3" t="s">
        <v>6845</v>
      </c>
      <c r="C24417" s="3">
        <v>163000</v>
      </c>
      <c r="D24417" s="3">
        <v>8</v>
      </c>
      <c r="E24417" s="3">
        <v>13</v>
      </c>
      <c r="F24417" s="33">
        <f>E24417*100/15</f>
        <v>86.666666666666671</v>
      </c>
    </row>
    <row r="24418" spans="1:6">
      <c r="A24418" s="11" t="s">
        <v>6867</v>
      </c>
      <c r="B24418" s="3" t="s">
        <v>6845</v>
      </c>
      <c r="C24418" s="3">
        <v>163000</v>
      </c>
      <c r="D24418" s="3">
        <v>8</v>
      </c>
      <c r="E24418" s="3">
        <v>12</v>
      </c>
      <c r="F24418" s="33">
        <f>E24418*100/15</f>
        <v>80</v>
      </c>
    </row>
    <row r="24419" spans="1:6">
      <c r="A24419" s="11" t="s">
        <v>6868</v>
      </c>
      <c r="B24419" s="3" t="s">
        <v>6845</v>
      </c>
      <c r="C24419" s="3">
        <v>163000</v>
      </c>
      <c r="D24419" s="3">
        <v>8</v>
      </c>
      <c r="E24419" s="3">
        <v>9</v>
      </c>
      <c r="F24419" s="33">
        <f>E24419*100/15</f>
        <v>60</v>
      </c>
    </row>
    <row r="24420" spans="1:6">
      <c r="A24420" s="11" t="s">
        <v>6869</v>
      </c>
      <c r="B24420" s="3" t="s">
        <v>6845</v>
      </c>
      <c r="C24420" s="3">
        <v>163000</v>
      </c>
      <c r="D24420" s="3">
        <v>8</v>
      </c>
      <c r="E24420" s="3">
        <v>10</v>
      </c>
      <c r="F24420" s="33">
        <f>E24420*100/15</f>
        <v>66.666666666666671</v>
      </c>
    </row>
    <row r="24421" spans="1:6">
      <c r="A24421" s="11" t="s">
        <v>6870</v>
      </c>
      <c r="B24421" s="3" t="s">
        <v>6845</v>
      </c>
      <c r="C24421" s="3">
        <v>163000</v>
      </c>
      <c r="D24421" s="3">
        <v>8</v>
      </c>
      <c r="E24421" s="3">
        <v>6</v>
      </c>
      <c r="F24421" s="33">
        <f>E24421*100/15</f>
        <v>40</v>
      </c>
    </row>
    <row r="24422" spans="1:6">
      <c r="A24422" s="11" t="s">
        <v>6871</v>
      </c>
      <c r="B24422" s="3" t="s">
        <v>6845</v>
      </c>
      <c r="C24422" s="3">
        <v>163000</v>
      </c>
      <c r="D24422" s="3">
        <v>8</v>
      </c>
      <c r="E24422" s="14">
        <v>8</v>
      </c>
      <c r="F24422" s="33">
        <f>E24422*100/15</f>
        <v>53.333333333333336</v>
      </c>
    </row>
    <row r="24423" spans="1:6">
      <c r="A24423" s="11" t="s">
        <v>6872</v>
      </c>
      <c r="B24423" s="3" t="s">
        <v>6845</v>
      </c>
      <c r="C24423" s="3">
        <v>163000</v>
      </c>
      <c r="D24423" s="3">
        <v>8</v>
      </c>
      <c r="E24423" s="3">
        <v>10</v>
      </c>
      <c r="F24423" s="33">
        <f>E24423*100/15</f>
        <v>66.666666666666671</v>
      </c>
    </row>
    <row r="24424" spans="1:6">
      <c r="A24424" s="11" t="s">
        <v>6873</v>
      </c>
      <c r="B24424" s="3" t="s">
        <v>6845</v>
      </c>
      <c r="C24424" s="3">
        <v>163000</v>
      </c>
      <c r="D24424" s="3">
        <v>8</v>
      </c>
      <c r="E24424" s="3">
        <v>6</v>
      </c>
      <c r="F24424" s="33">
        <f>E24424*100/15</f>
        <v>40</v>
      </c>
    </row>
    <row r="24425" spans="1:6">
      <c r="A24425" s="11" t="s">
        <v>6874</v>
      </c>
      <c r="B24425" s="3" t="s">
        <v>6845</v>
      </c>
      <c r="C24425" s="3">
        <v>163000</v>
      </c>
      <c r="D24425" s="3">
        <v>8</v>
      </c>
      <c r="E24425" s="3">
        <v>9</v>
      </c>
      <c r="F24425" s="33">
        <f>E24425*100/15</f>
        <v>60</v>
      </c>
    </row>
    <row r="24426" spans="1:6">
      <c r="A24426" s="11" t="s">
        <v>6875</v>
      </c>
      <c r="B24426" s="3" t="s">
        <v>6845</v>
      </c>
      <c r="C24426" s="3">
        <v>163000</v>
      </c>
      <c r="D24426" s="3">
        <v>8</v>
      </c>
      <c r="E24426" s="14">
        <v>10</v>
      </c>
      <c r="F24426" s="33">
        <f>E24426*100/15</f>
        <v>66.666666666666671</v>
      </c>
    </row>
    <row r="24427" spans="1:6">
      <c r="A24427" s="11" t="s">
        <v>6876</v>
      </c>
      <c r="B24427" s="3" t="s">
        <v>6845</v>
      </c>
      <c r="C24427" s="3">
        <v>163000</v>
      </c>
      <c r="D24427" s="3">
        <v>8</v>
      </c>
      <c r="E24427" s="14">
        <v>6</v>
      </c>
      <c r="F24427" s="33">
        <f>E24427*100/15</f>
        <v>40</v>
      </c>
    </row>
    <row r="24428" spans="1:6">
      <c r="A24428" s="11" t="s">
        <v>6877</v>
      </c>
      <c r="B24428" s="3" t="s">
        <v>6845</v>
      </c>
      <c r="C24428" s="3">
        <v>163000</v>
      </c>
      <c r="D24428" s="3">
        <v>8</v>
      </c>
      <c r="E24428" s="3">
        <v>7</v>
      </c>
      <c r="F24428" s="33">
        <f>E24428*100/15</f>
        <v>46.666666666666664</v>
      </c>
    </row>
    <row r="24429" spans="1:6">
      <c r="A24429" s="11" t="s">
        <v>6878</v>
      </c>
      <c r="B24429" s="3" t="s">
        <v>6845</v>
      </c>
      <c r="C24429" s="3">
        <v>163000</v>
      </c>
      <c r="D24429" s="3">
        <v>8</v>
      </c>
      <c r="E24429" s="3">
        <v>7</v>
      </c>
      <c r="F24429" s="33">
        <f>E24429*100/15</f>
        <v>46.666666666666664</v>
      </c>
    </row>
    <row r="24430" spans="1:6">
      <c r="A24430" s="11" t="s">
        <v>6879</v>
      </c>
      <c r="B24430" s="3" t="s">
        <v>6845</v>
      </c>
      <c r="C24430" s="3">
        <v>163000</v>
      </c>
      <c r="D24430" s="3">
        <v>8</v>
      </c>
      <c r="E24430" s="3">
        <v>9</v>
      </c>
      <c r="F24430" s="33">
        <f>E24430*100/15</f>
        <v>60</v>
      </c>
    </row>
    <row r="24431" spans="1:6">
      <c r="A24431" s="11" t="s">
        <v>6880</v>
      </c>
      <c r="B24431" s="3" t="s">
        <v>6845</v>
      </c>
      <c r="C24431" s="3">
        <v>163000</v>
      </c>
      <c r="D24431" s="3">
        <v>8</v>
      </c>
      <c r="E24431" s="3">
        <v>10</v>
      </c>
      <c r="F24431" s="33">
        <f>E24431*100/15</f>
        <v>66.666666666666671</v>
      </c>
    </row>
    <row r="24432" spans="1:6">
      <c r="A24432" s="11" t="s">
        <v>6881</v>
      </c>
      <c r="B24432" s="3" t="s">
        <v>6845</v>
      </c>
      <c r="C24432" s="3">
        <v>163000</v>
      </c>
      <c r="D24432" s="3">
        <v>8</v>
      </c>
      <c r="E24432" s="3">
        <v>6</v>
      </c>
      <c r="F24432" s="33">
        <f>E24432*100/15</f>
        <v>40</v>
      </c>
    </row>
    <row r="24433" spans="1:6">
      <c r="A24433" s="11" t="s">
        <v>6882</v>
      </c>
      <c r="B24433" s="3" t="s">
        <v>6845</v>
      </c>
      <c r="C24433" s="3">
        <v>163000</v>
      </c>
      <c r="D24433" s="3">
        <v>8</v>
      </c>
      <c r="E24433" s="3">
        <v>14</v>
      </c>
      <c r="F24433" s="33">
        <f>E24433*100/15</f>
        <v>93.333333333333329</v>
      </c>
    </row>
    <row r="24434" spans="1:6">
      <c r="A24434" s="11" t="s">
        <v>6883</v>
      </c>
      <c r="B24434" s="3" t="s">
        <v>6845</v>
      </c>
      <c r="C24434" s="3">
        <v>163000</v>
      </c>
      <c r="D24434" s="3">
        <v>8</v>
      </c>
      <c r="E24434" s="3">
        <v>11</v>
      </c>
      <c r="F24434" s="33">
        <f>E24434*100/15</f>
        <v>73.333333333333329</v>
      </c>
    </row>
    <row r="24435" spans="1:6">
      <c r="A24435" s="11" t="s">
        <v>6884</v>
      </c>
      <c r="B24435" s="3" t="s">
        <v>6845</v>
      </c>
      <c r="C24435" s="3">
        <v>163000</v>
      </c>
      <c r="D24435" s="3">
        <v>8</v>
      </c>
      <c r="E24435" s="3">
        <v>13</v>
      </c>
      <c r="F24435" s="33">
        <f>E24435*100/15</f>
        <v>86.666666666666671</v>
      </c>
    </row>
    <row r="24436" spans="1:6">
      <c r="A24436" s="11" t="s">
        <v>6885</v>
      </c>
      <c r="B24436" s="3" t="s">
        <v>6845</v>
      </c>
      <c r="C24436" s="3">
        <v>163000</v>
      </c>
      <c r="D24436" s="3">
        <v>8</v>
      </c>
      <c r="E24436" s="3">
        <v>6</v>
      </c>
      <c r="F24436" s="33">
        <f>E24436*100/15</f>
        <v>40</v>
      </c>
    </row>
    <row r="24437" spans="1:6">
      <c r="A24437" s="11" t="s">
        <v>6886</v>
      </c>
      <c r="B24437" s="3" t="s">
        <v>6845</v>
      </c>
      <c r="C24437" s="3">
        <v>163000</v>
      </c>
      <c r="D24437" s="3">
        <v>8</v>
      </c>
      <c r="E24437" s="3">
        <v>9</v>
      </c>
      <c r="F24437" s="33">
        <f>E24437*100/15</f>
        <v>60</v>
      </c>
    </row>
    <row r="24438" spans="1:6">
      <c r="A24438" s="11" t="s">
        <v>6887</v>
      </c>
      <c r="B24438" s="3" t="s">
        <v>6845</v>
      </c>
      <c r="C24438" s="3">
        <v>163000</v>
      </c>
      <c r="D24438" s="3">
        <v>8</v>
      </c>
      <c r="E24438" s="3">
        <v>12</v>
      </c>
      <c r="F24438" s="33">
        <f>E24438*100/15</f>
        <v>80</v>
      </c>
    </row>
    <row r="24439" spans="1:6">
      <c r="A24439" s="11" t="s">
        <v>6888</v>
      </c>
      <c r="B24439" s="3" t="s">
        <v>6845</v>
      </c>
      <c r="C24439" s="3">
        <v>163000</v>
      </c>
      <c r="D24439" s="3">
        <v>8</v>
      </c>
      <c r="E24439" s="3">
        <v>10</v>
      </c>
      <c r="F24439" s="33">
        <f>E24439*100/15</f>
        <v>66.666666666666671</v>
      </c>
    </row>
    <row r="24440" spans="1:6">
      <c r="A24440" s="11" t="s">
        <v>6889</v>
      </c>
      <c r="B24440" s="3" t="s">
        <v>6845</v>
      </c>
      <c r="C24440" s="3">
        <v>163000</v>
      </c>
      <c r="D24440" s="3">
        <v>8</v>
      </c>
      <c r="E24440" s="3">
        <v>8</v>
      </c>
      <c r="F24440" s="33">
        <f>E24440*100/15</f>
        <v>53.333333333333336</v>
      </c>
    </row>
    <row r="24441" spans="1:6">
      <c r="A24441" s="11" t="s">
        <v>6890</v>
      </c>
      <c r="B24441" s="3" t="s">
        <v>6845</v>
      </c>
      <c r="C24441" s="3">
        <v>163000</v>
      </c>
      <c r="D24441" s="3">
        <v>8</v>
      </c>
      <c r="E24441" s="3">
        <v>5</v>
      </c>
      <c r="F24441" s="33">
        <f>E24441*100/15</f>
        <v>33.333333333333336</v>
      </c>
    </row>
    <row r="24442" spans="1:6">
      <c r="A24442" s="11" t="s">
        <v>6891</v>
      </c>
      <c r="B24442" s="3" t="s">
        <v>6845</v>
      </c>
      <c r="C24442" s="3">
        <v>163000</v>
      </c>
      <c r="D24442" s="3">
        <v>8</v>
      </c>
      <c r="E24442" s="3">
        <v>11</v>
      </c>
      <c r="F24442" s="33">
        <f>E24442*100/15</f>
        <v>73.333333333333329</v>
      </c>
    </row>
    <row r="24443" spans="1:6">
      <c r="A24443" s="11" t="s">
        <v>6892</v>
      </c>
      <c r="B24443" s="3" t="s">
        <v>6845</v>
      </c>
      <c r="C24443" s="3">
        <v>163000</v>
      </c>
      <c r="D24443" s="3">
        <v>8</v>
      </c>
      <c r="E24443" s="3">
        <v>4</v>
      </c>
      <c r="F24443" s="33">
        <f>E24443*100/15</f>
        <v>26.666666666666668</v>
      </c>
    </row>
    <row r="24444" spans="1:6">
      <c r="A24444" s="11" t="s">
        <v>6893</v>
      </c>
      <c r="B24444" s="3" t="s">
        <v>6845</v>
      </c>
      <c r="C24444" s="3">
        <v>163000</v>
      </c>
      <c r="D24444" s="3">
        <v>8</v>
      </c>
      <c r="E24444" s="14">
        <v>6</v>
      </c>
      <c r="F24444" s="33">
        <f>E24444*100/15</f>
        <v>40</v>
      </c>
    </row>
    <row r="24445" spans="1:6">
      <c r="A24445" s="11" t="s">
        <v>6894</v>
      </c>
      <c r="B24445" s="3" t="s">
        <v>6845</v>
      </c>
      <c r="C24445" s="3">
        <v>163000</v>
      </c>
      <c r="D24445" s="3">
        <v>8</v>
      </c>
      <c r="E24445" s="3">
        <v>10</v>
      </c>
      <c r="F24445" s="33">
        <f>E24445*100/15</f>
        <v>66.666666666666671</v>
      </c>
    </row>
    <row r="24446" spans="1:6">
      <c r="A24446" s="11" t="s">
        <v>6895</v>
      </c>
      <c r="B24446" s="3" t="s">
        <v>6845</v>
      </c>
      <c r="C24446" s="3">
        <v>163000</v>
      </c>
      <c r="D24446" s="3">
        <v>8</v>
      </c>
      <c r="E24446" s="3">
        <v>6</v>
      </c>
      <c r="F24446" s="33">
        <f>E24446*100/15</f>
        <v>40</v>
      </c>
    </row>
    <row r="24447" spans="1:6">
      <c r="A24447" s="11" t="s">
        <v>6896</v>
      </c>
      <c r="B24447" s="3" t="s">
        <v>6845</v>
      </c>
      <c r="C24447" s="3">
        <v>163000</v>
      </c>
      <c r="D24447" s="3">
        <v>8</v>
      </c>
      <c r="E24447" s="3">
        <v>10</v>
      </c>
      <c r="F24447" s="33">
        <f>E24447*100/15</f>
        <v>66.666666666666671</v>
      </c>
    </row>
    <row r="24448" spans="1:6">
      <c r="A24448" s="11" t="s">
        <v>6897</v>
      </c>
      <c r="B24448" s="3" t="s">
        <v>6845</v>
      </c>
      <c r="C24448" s="3">
        <v>163000</v>
      </c>
      <c r="D24448" s="3">
        <v>8</v>
      </c>
      <c r="E24448" s="3">
        <v>10</v>
      </c>
      <c r="F24448" s="33">
        <f>E24448*100/15</f>
        <v>66.666666666666671</v>
      </c>
    </row>
    <row r="24449" spans="1:6">
      <c r="A24449" s="11" t="s">
        <v>2025</v>
      </c>
      <c r="B24449" s="3" t="s">
        <v>2026</v>
      </c>
      <c r="C24449" s="3">
        <v>346717</v>
      </c>
      <c r="D24449" s="3">
        <v>3</v>
      </c>
      <c r="E24449" s="3">
        <v>4</v>
      </c>
      <c r="F24449" s="33">
        <f>E24449*100/10</f>
        <v>40</v>
      </c>
    </row>
    <row r="24450" spans="1:6">
      <c r="A24450" s="11" t="s">
        <v>2027</v>
      </c>
      <c r="B24450" s="3" t="s">
        <v>2026</v>
      </c>
      <c r="C24450" s="3">
        <v>346717</v>
      </c>
      <c r="D24450" s="3">
        <v>3</v>
      </c>
      <c r="E24450" s="3">
        <v>4</v>
      </c>
      <c r="F24450" s="33">
        <f>E24450*100/10</f>
        <v>40</v>
      </c>
    </row>
    <row r="24451" spans="1:6">
      <c r="A24451" s="11" t="s">
        <v>389</v>
      </c>
      <c r="B24451" s="3" t="s">
        <v>2026</v>
      </c>
      <c r="C24451" s="3">
        <v>346717</v>
      </c>
      <c r="D24451" s="3">
        <v>3</v>
      </c>
      <c r="E24451" s="3">
        <v>5</v>
      </c>
      <c r="F24451" s="33">
        <f>E24451*100/10</f>
        <v>50</v>
      </c>
    </row>
    <row r="24452" spans="1:6">
      <c r="A24452" s="11" t="s">
        <v>2028</v>
      </c>
      <c r="B24452" s="3" t="s">
        <v>2026</v>
      </c>
      <c r="C24452" s="3">
        <v>346717</v>
      </c>
      <c r="D24452" s="3">
        <v>3</v>
      </c>
      <c r="E24452" s="3">
        <v>2</v>
      </c>
      <c r="F24452" s="33">
        <f>E24452*100/10</f>
        <v>20</v>
      </c>
    </row>
    <row r="24453" spans="1:6">
      <c r="A24453" s="11" t="s">
        <v>2029</v>
      </c>
      <c r="B24453" s="3" t="s">
        <v>2026</v>
      </c>
      <c r="C24453" s="3">
        <v>346717</v>
      </c>
      <c r="D24453" s="3">
        <v>3</v>
      </c>
      <c r="E24453" s="3">
        <v>7</v>
      </c>
      <c r="F24453" s="33">
        <f>E24453*100/10</f>
        <v>70</v>
      </c>
    </row>
    <row r="24454" spans="1:6">
      <c r="A24454" s="11" t="s">
        <v>2030</v>
      </c>
      <c r="B24454" s="3" t="s">
        <v>2026</v>
      </c>
      <c r="C24454" s="3">
        <v>346717</v>
      </c>
      <c r="D24454" s="3">
        <v>3</v>
      </c>
      <c r="E24454" s="3">
        <v>4</v>
      </c>
      <c r="F24454" s="33">
        <f>E24454*100/10</f>
        <v>40</v>
      </c>
    </row>
    <row r="24455" spans="1:6">
      <c r="A24455" s="11" t="s">
        <v>2031</v>
      </c>
      <c r="B24455" s="3" t="s">
        <v>2026</v>
      </c>
      <c r="C24455" s="3">
        <v>346717</v>
      </c>
      <c r="D24455" s="3">
        <v>3</v>
      </c>
      <c r="E24455" s="3">
        <v>2</v>
      </c>
      <c r="F24455" s="33">
        <f>E24455*100/10</f>
        <v>20</v>
      </c>
    </row>
    <row r="24456" spans="1:6">
      <c r="A24456" s="11" t="s">
        <v>2032</v>
      </c>
      <c r="B24456" s="3" t="s">
        <v>2026</v>
      </c>
      <c r="C24456" s="3">
        <v>346717</v>
      </c>
      <c r="D24456" s="3">
        <v>3</v>
      </c>
      <c r="E24456" s="3">
        <v>8</v>
      </c>
      <c r="F24456" s="33">
        <f>E24456*100/10</f>
        <v>80</v>
      </c>
    </row>
    <row r="24457" spans="1:6">
      <c r="A24457" s="11" t="s">
        <v>2033</v>
      </c>
      <c r="B24457" s="3" t="s">
        <v>2026</v>
      </c>
      <c r="C24457" s="3">
        <v>346717</v>
      </c>
      <c r="D24457" s="3">
        <v>3</v>
      </c>
      <c r="E24457" s="3">
        <v>7</v>
      </c>
      <c r="F24457" s="33">
        <f>E24457*100/10</f>
        <v>70</v>
      </c>
    </row>
    <row r="24458" spans="1:6">
      <c r="A24458" s="11" t="s">
        <v>2034</v>
      </c>
      <c r="B24458" s="3" t="s">
        <v>2026</v>
      </c>
      <c r="C24458" s="3">
        <v>346717</v>
      </c>
      <c r="D24458" s="3">
        <v>3</v>
      </c>
      <c r="E24458" s="3">
        <v>10</v>
      </c>
      <c r="F24458" s="33">
        <f>E24458*100/10</f>
        <v>100</v>
      </c>
    </row>
    <row r="24459" spans="1:6">
      <c r="A24459" s="11" t="s">
        <v>2035</v>
      </c>
      <c r="B24459" s="3" t="s">
        <v>2026</v>
      </c>
      <c r="C24459" s="3">
        <v>346717</v>
      </c>
      <c r="D24459" s="3">
        <v>3</v>
      </c>
      <c r="E24459" s="3">
        <v>4</v>
      </c>
      <c r="F24459" s="33">
        <f>E24459*100/10</f>
        <v>40</v>
      </c>
    </row>
    <row r="24460" spans="1:6">
      <c r="A24460" s="11" t="s">
        <v>2036</v>
      </c>
      <c r="B24460" s="3" t="s">
        <v>2026</v>
      </c>
      <c r="C24460" s="3">
        <v>346717</v>
      </c>
      <c r="D24460" s="3">
        <v>3</v>
      </c>
      <c r="E24460" s="3">
        <v>9</v>
      </c>
      <c r="F24460" s="33">
        <f>E24460*100/10</f>
        <v>90</v>
      </c>
    </row>
    <row r="24461" spans="1:6">
      <c r="A24461" s="11" t="s">
        <v>2037</v>
      </c>
      <c r="B24461" s="3" t="s">
        <v>2026</v>
      </c>
      <c r="C24461" s="3">
        <v>346717</v>
      </c>
      <c r="D24461" s="3">
        <v>3</v>
      </c>
      <c r="E24461" s="3">
        <v>7</v>
      </c>
      <c r="F24461" s="33">
        <f>E24461*100/10</f>
        <v>70</v>
      </c>
    </row>
    <row r="24462" spans="1:6">
      <c r="A24462" s="11" t="s">
        <v>2038</v>
      </c>
      <c r="B24462" s="3" t="s">
        <v>2026</v>
      </c>
      <c r="C24462" s="3">
        <v>346717</v>
      </c>
      <c r="D24462" s="3">
        <v>3</v>
      </c>
      <c r="E24462" s="14">
        <v>3</v>
      </c>
      <c r="F24462" s="33">
        <f>E24462*100/10</f>
        <v>30</v>
      </c>
    </row>
    <row r="24463" spans="1:6">
      <c r="A24463" s="11" t="s">
        <v>2039</v>
      </c>
      <c r="B24463" s="3" t="s">
        <v>2026</v>
      </c>
      <c r="C24463" s="3">
        <v>346717</v>
      </c>
      <c r="D24463" s="3">
        <v>3</v>
      </c>
      <c r="E24463" s="3">
        <v>6</v>
      </c>
      <c r="F24463" s="33">
        <f>E24463*100/10</f>
        <v>60</v>
      </c>
    </row>
    <row r="24464" spans="1:6">
      <c r="A24464" s="11" t="s">
        <v>22614</v>
      </c>
      <c r="B24464" s="3" t="s">
        <v>22615</v>
      </c>
      <c r="C24464" s="3">
        <v>413762</v>
      </c>
      <c r="D24464" s="3">
        <v>5</v>
      </c>
      <c r="E24464" s="3">
        <v>12</v>
      </c>
      <c r="F24464" s="33">
        <f>E24464*100/15</f>
        <v>80</v>
      </c>
    </row>
    <row r="24465" spans="1:6">
      <c r="A24465" s="11" t="s">
        <v>22616</v>
      </c>
      <c r="B24465" s="3" t="s">
        <v>22615</v>
      </c>
      <c r="C24465" s="3">
        <v>413762</v>
      </c>
      <c r="D24465" s="3">
        <v>5</v>
      </c>
      <c r="E24465" s="3">
        <v>11</v>
      </c>
      <c r="F24465" s="33">
        <f>E24465*100/15</f>
        <v>73.333333333333329</v>
      </c>
    </row>
    <row r="24466" spans="1:6">
      <c r="A24466" s="28" t="s">
        <v>36718</v>
      </c>
      <c r="B24466" s="2" t="s">
        <v>36719</v>
      </c>
      <c r="C24466" s="2">
        <v>171265</v>
      </c>
      <c r="D24466" s="2">
        <v>5</v>
      </c>
      <c r="E24466" s="2">
        <v>13</v>
      </c>
      <c r="F24466" s="46">
        <f>E24466*100/15</f>
        <v>86.666666666666671</v>
      </c>
    </row>
    <row r="24467" spans="1:6">
      <c r="A24467" s="28" t="s">
        <v>15255</v>
      </c>
      <c r="B24467" s="2" t="s">
        <v>36719</v>
      </c>
      <c r="C24467" s="2">
        <v>171265</v>
      </c>
      <c r="D24467" s="2">
        <v>5</v>
      </c>
      <c r="E24467" s="2">
        <v>11</v>
      </c>
      <c r="F24467" s="46">
        <f>E24467*100/15</f>
        <v>73.333333333333329</v>
      </c>
    </row>
    <row r="24468" spans="1:6">
      <c r="A24468" s="28" t="s">
        <v>36720</v>
      </c>
      <c r="B24468" s="2" t="s">
        <v>36719</v>
      </c>
      <c r="C24468" s="2">
        <v>171265</v>
      </c>
      <c r="D24468" s="2">
        <v>5</v>
      </c>
      <c r="E24468" s="2">
        <v>10</v>
      </c>
      <c r="F24468" s="46">
        <f>E24468*100/15</f>
        <v>66.666666666666671</v>
      </c>
    </row>
    <row r="24469" spans="1:6">
      <c r="A24469" s="28" t="s">
        <v>36721</v>
      </c>
      <c r="B24469" s="2" t="s">
        <v>36719</v>
      </c>
      <c r="C24469" s="2">
        <v>171265</v>
      </c>
      <c r="D24469" s="2">
        <v>6</v>
      </c>
      <c r="E24469" s="2">
        <v>12</v>
      </c>
      <c r="F24469" s="46">
        <f>E24469*100/15</f>
        <v>80</v>
      </c>
    </row>
    <row r="24470" spans="1:6">
      <c r="A24470" s="28" t="s">
        <v>36722</v>
      </c>
      <c r="B24470" s="2" t="s">
        <v>36719</v>
      </c>
      <c r="C24470" s="2">
        <v>171265</v>
      </c>
      <c r="D24470" s="2">
        <v>6</v>
      </c>
      <c r="E24470" s="2">
        <v>6</v>
      </c>
      <c r="F24470" s="46">
        <f>E24470*100/15</f>
        <v>40</v>
      </c>
    </row>
    <row r="24471" spans="1:6">
      <c r="A24471" s="28" t="s">
        <v>36723</v>
      </c>
      <c r="B24471" s="2" t="s">
        <v>36719</v>
      </c>
      <c r="C24471" s="2">
        <v>171265</v>
      </c>
      <c r="D24471" s="2">
        <v>6</v>
      </c>
      <c r="E24471" s="2">
        <v>8</v>
      </c>
      <c r="F24471" s="46">
        <f>E24471*100/15</f>
        <v>53.333333333333336</v>
      </c>
    </row>
    <row r="24472" spans="1:6">
      <c r="A24472" s="28" t="s">
        <v>36724</v>
      </c>
      <c r="B24472" s="2" t="s">
        <v>36719</v>
      </c>
      <c r="C24472" s="2">
        <v>171265</v>
      </c>
      <c r="D24472" s="2">
        <v>6</v>
      </c>
      <c r="E24472" s="14">
        <v>6</v>
      </c>
      <c r="F24472" s="46">
        <f>E24472*100/15</f>
        <v>40</v>
      </c>
    </row>
    <row r="24473" spans="1:6">
      <c r="A24473" s="28" t="s">
        <v>36725</v>
      </c>
      <c r="B24473" s="2" t="s">
        <v>36719</v>
      </c>
      <c r="C24473" s="2">
        <v>171265</v>
      </c>
      <c r="D24473" s="2">
        <v>6</v>
      </c>
      <c r="E24473" s="2">
        <v>11</v>
      </c>
      <c r="F24473" s="46">
        <f>E24473*100/15</f>
        <v>73.333333333333329</v>
      </c>
    </row>
    <row r="24474" spans="1:6">
      <c r="A24474" s="28" t="s">
        <v>36726</v>
      </c>
      <c r="B24474" s="2" t="s">
        <v>36719</v>
      </c>
      <c r="C24474" s="2">
        <v>171265</v>
      </c>
      <c r="D24474" s="2">
        <v>8</v>
      </c>
      <c r="E24474" s="2">
        <v>8</v>
      </c>
      <c r="F24474" s="46">
        <f>E24474*100/15</f>
        <v>53.333333333333336</v>
      </c>
    </row>
    <row r="24475" spans="1:6">
      <c r="A24475" s="28" t="s">
        <v>36727</v>
      </c>
      <c r="B24475" s="2" t="s">
        <v>36719</v>
      </c>
      <c r="C24475" s="2">
        <v>171265</v>
      </c>
      <c r="D24475" s="2">
        <v>9</v>
      </c>
      <c r="E24475" s="2">
        <v>12</v>
      </c>
      <c r="F24475" s="46">
        <f>E24475*100/15</f>
        <v>80</v>
      </c>
    </row>
    <row r="24476" spans="1:6">
      <c r="A24476" s="11" t="s">
        <v>2669</v>
      </c>
      <c r="B24476" s="3" t="s">
        <v>2670</v>
      </c>
      <c r="C24476" s="3">
        <v>652420</v>
      </c>
      <c r="D24476" s="3">
        <v>5</v>
      </c>
      <c r="E24476" s="3">
        <v>13</v>
      </c>
      <c r="F24476" s="33">
        <f>E24476*100/15</f>
        <v>86.666666666666671</v>
      </c>
    </row>
    <row r="24477" spans="1:6">
      <c r="A24477" s="11" t="s">
        <v>2671</v>
      </c>
      <c r="B24477" s="3" t="s">
        <v>2670</v>
      </c>
      <c r="C24477" s="3">
        <v>652420</v>
      </c>
      <c r="D24477" s="3">
        <v>5</v>
      </c>
      <c r="E24477" s="3">
        <v>15</v>
      </c>
      <c r="F24477" s="33">
        <f>E24477*100/15</f>
        <v>100</v>
      </c>
    </row>
    <row r="24478" spans="1:6">
      <c r="A24478" s="11" t="s">
        <v>2672</v>
      </c>
      <c r="B24478" s="3" t="s">
        <v>2670</v>
      </c>
      <c r="C24478" s="3">
        <v>652420</v>
      </c>
      <c r="D24478" s="3">
        <v>5</v>
      </c>
      <c r="E24478" s="3">
        <v>15</v>
      </c>
      <c r="F24478" s="33">
        <f>E24478*100/15</f>
        <v>100</v>
      </c>
    </row>
    <row r="24479" spans="1:6">
      <c r="A24479" s="11" t="s">
        <v>2673</v>
      </c>
      <c r="B24479" s="3" t="s">
        <v>2670</v>
      </c>
      <c r="C24479" s="3">
        <v>652420</v>
      </c>
      <c r="D24479" s="3">
        <v>5</v>
      </c>
      <c r="E24479" s="3">
        <v>14</v>
      </c>
      <c r="F24479" s="33">
        <f>E24479*100/15</f>
        <v>93.333333333333329</v>
      </c>
    </row>
    <row r="24480" spans="1:6">
      <c r="A24480" s="11" t="s">
        <v>2674</v>
      </c>
      <c r="B24480" s="3" t="s">
        <v>2670</v>
      </c>
      <c r="C24480" s="3">
        <v>652420</v>
      </c>
      <c r="D24480" s="3">
        <v>5</v>
      </c>
      <c r="E24480" s="3">
        <v>15</v>
      </c>
      <c r="F24480" s="33">
        <f>E24480*100/15</f>
        <v>100</v>
      </c>
    </row>
    <row r="24481" spans="1:6">
      <c r="A24481" s="11" t="s">
        <v>2675</v>
      </c>
      <c r="B24481" s="3" t="s">
        <v>2670</v>
      </c>
      <c r="C24481" s="3">
        <v>652420</v>
      </c>
      <c r="D24481" s="3">
        <v>5</v>
      </c>
      <c r="E24481" s="3">
        <v>15</v>
      </c>
      <c r="F24481" s="33">
        <f>E24481*100/15</f>
        <v>100</v>
      </c>
    </row>
    <row r="24482" spans="1:6">
      <c r="A24482" s="11" t="s">
        <v>2676</v>
      </c>
      <c r="B24482" s="3" t="s">
        <v>2670</v>
      </c>
      <c r="C24482" s="3">
        <v>652420</v>
      </c>
      <c r="D24482" s="3">
        <v>6</v>
      </c>
      <c r="E24482" s="3">
        <v>15</v>
      </c>
      <c r="F24482" s="33">
        <f>E24482*100/15</f>
        <v>100</v>
      </c>
    </row>
    <row r="24483" spans="1:6">
      <c r="A24483" s="11" t="s">
        <v>2677</v>
      </c>
      <c r="B24483" s="3" t="s">
        <v>2670</v>
      </c>
      <c r="C24483" s="3">
        <v>652420</v>
      </c>
      <c r="D24483" s="3">
        <v>6</v>
      </c>
      <c r="E24483" s="3">
        <v>15</v>
      </c>
      <c r="F24483" s="33">
        <f>E24483*100/15</f>
        <v>100</v>
      </c>
    </row>
    <row r="24484" spans="1:6">
      <c r="A24484" s="11" t="s">
        <v>2678</v>
      </c>
      <c r="B24484" s="3" t="s">
        <v>2670</v>
      </c>
      <c r="C24484" s="3">
        <v>652420</v>
      </c>
      <c r="D24484" s="3">
        <v>7</v>
      </c>
      <c r="E24484" s="3">
        <v>15</v>
      </c>
      <c r="F24484" s="33">
        <f>E24484*100/15</f>
        <v>100</v>
      </c>
    </row>
    <row r="24485" spans="1:6">
      <c r="A24485" s="11" t="s">
        <v>2679</v>
      </c>
      <c r="B24485" s="3" t="s">
        <v>2670</v>
      </c>
      <c r="C24485" s="3">
        <v>652420</v>
      </c>
      <c r="D24485" s="3">
        <v>7</v>
      </c>
      <c r="E24485" s="3">
        <v>15</v>
      </c>
      <c r="F24485" s="33">
        <f>E24485*100/15</f>
        <v>100</v>
      </c>
    </row>
    <row r="24486" spans="1:6">
      <c r="A24486" s="11" t="s">
        <v>35808</v>
      </c>
      <c r="B24486" s="3" t="s">
        <v>2670</v>
      </c>
      <c r="C24486" s="3">
        <v>652420</v>
      </c>
      <c r="D24486" s="3">
        <v>9</v>
      </c>
      <c r="E24486" s="3">
        <v>13</v>
      </c>
      <c r="F24486" s="33">
        <f>E24486*100/15</f>
        <v>86.666666666666671</v>
      </c>
    </row>
    <row r="24487" spans="1:6">
      <c r="A24487" s="11" t="s">
        <v>2681</v>
      </c>
      <c r="B24487" s="3" t="s">
        <v>2670</v>
      </c>
      <c r="C24487" s="3">
        <v>652420</v>
      </c>
      <c r="D24487" s="3">
        <v>9</v>
      </c>
      <c r="E24487" s="3">
        <v>13</v>
      </c>
      <c r="F24487" s="33">
        <f>E24487*100/15</f>
        <v>86.666666666666671</v>
      </c>
    </row>
    <row r="24488" spans="1:6">
      <c r="A24488" s="11" t="s">
        <v>2682</v>
      </c>
      <c r="B24488" s="3" t="s">
        <v>2670</v>
      </c>
      <c r="C24488" s="3">
        <v>652420</v>
      </c>
      <c r="D24488" s="3">
        <v>9</v>
      </c>
      <c r="E24488" s="3">
        <v>13</v>
      </c>
      <c r="F24488" s="33">
        <f>E24488*100/15</f>
        <v>86.666666666666671</v>
      </c>
    </row>
    <row r="24489" spans="1:6">
      <c r="A24489" s="11" t="s">
        <v>3635</v>
      </c>
      <c r="B24489" s="3" t="s">
        <v>3636</v>
      </c>
      <c r="C24489" s="3">
        <v>413270</v>
      </c>
      <c r="D24489" s="3">
        <v>7</v>
      </c>
      <c r="E24489" s="3">
        <v>14</v>
      </c>
      <c r="F24489" s="33">
        <f>E24489*100/15</f>
        <v>93.333333333333329</v>
      </c>
    </row>
    <row r="24490" spans="1:6">
      <c r="A24490" s="11" t="s">
        <v>3637</v>
      </c>
      <c r="B24490" s="3" t="s">
        <v>3636</v>
      </c>
      <c r="C24490" s="3">
        <v>413270</v>
      </c>
      <c r="D24490" s="3">
        <v>7</v>
      </c>
      <c r="E24490" s="3">
        <v>15</v>
      </c>
      <c r="F24490" s="33">
        <f>E24490*100/15</f>
        <v>100</v>
      </c>
    </row>
    <row r="24491" spans="1:6">
      <c r="A24491" s="11" t="s">
        <v>3638</v>
      </c>
      <c r="B24491" s="3" t="s">
        <v>3636</v>
      </c>
      <c r="C24491" s="3">
        <v>413270</v>
      </c>
      <c r="D24491" s="3">
        <v>5</v>
      </c>
      <c r="E24491" s="3">
        <v>15</v>
      </c>
      <c r="F24491" s="33">
        <f>E24491*100/15</f>
        <v>100</v>
      </c>
    </row>
    <row r="24492" spans="1:6">
      <c r="A24492" s="11" t="s">
        <v>3639</v>
      </c>
      <c r="B24492" s="3" t="s">
        <v>3636</v>
      </c>
      <c r="C24492" s="3">
        <v>413270</v>
      </c>
      <c r="D24492" s="3">
        <v>5</v>
      </c>
      <c r="E24492" s="3">
        <v>14</v>
      </c>
      <c r="F24492" s="33">
        <f>E24492*100/15</f>
        <v>93.333333333333329</v>
      </c>
    </row>
    <row r="24493" spans="1:6">
      <c r="A24493" s="11" t="s">
        <v>3640</v>
      </c>
      <c r="B24493" s="3" t="s">
        <v>3636</v>
      </c>
      <c r="C24493" s="3">
        <v>413270</v>
      </c>
      <c r="D24493" s="3">
        <v>5</v>
      </c>
      <c r="E24493" s="3">
        <v>14</v>
      </c>
      <c r="F24493" s="33">
        <f>E24493*100/15</f>
        <v>93.333333333333329</v>
      </c>
    </row>
    <row r="24494" spans="1:6">
      <c r="A24494" s="11" t="s">
        <v>3641</v>
      </c>
      <c r="B24494" s="3" t="s">
        <v>3636</v>
      </c>
      <c r="C24494" s="3">
        <v>413270</v>
      </c>
      <c r="D24494" s="3">
        <v>5</v>
      </c>
      <c r="E24494" s="3">
        <v>15</v>
      </c>
      <c r="F24494" s="33">
        <f>E24494*100/15</f>
        <v>100</v>
      </c>
    </row>
    <row r="24495" spans="1:6">
      <c r="A24495" s="11" t="s">
        <v>3642</v>
      </c>
      <c r="B24495" s="3" t="s">
        <v>3636</v>
      </c>
      <c r="C24495" s="3">
        <v>413270</v>
      </c>
      <c r="D24495" s="3">
        <v>5</v>
      </c>
      <c r="E24495" s="3">
        <v>9</v>
      </c>
      <c r="F24495" s="33">
        <f>E24495*100/15</f>
        <v>60</v>
      </c>
    </row>
    <row r="24496" spans="1:6">
      <c r="A24496" s="11" t="s">
        <v>3643</v>
      </c>
      <c r="B24496" s="3" t="s">
        <v>3636</v>
      </c>
      <c r="C24496" s="3">
        <v>413270</v>
      </c>
      <c r="D24496" s="3">
        <v>7</v>
      </c>
      <c r="E24496" s="3">
        <v>12</v>
      </c>
      <c r="F24496" s="33">
        <f>E24496*100/15</f>
        <v>80</v>
      </c>
    </row>
    <row r="24497" spans="1:6">
      <c r="A24497" s="11" t="s">
        <v>3644</v>
      </c>
      <c r="B24497" s="3" t="s">
        <v>3636</v>
      </c>
      <c r="C24497" s="3">
        <v>413270</v>
      </c>
      <c r="D24497" s="3">
        <v>7</v>
      </c>
      <c r="E24497" s="3">
        <v>10</v>
      </c>
      <c r="F24497" s="33">
        <f>E24497*100/15</f>
        <v>66.666666666666671</v>
      </c>
    </row>
    <row r="24498" spans="1:6">
      <c r="A24498" s="11" t="s">
        <v>3645</v>
      </c>
      <c r="B24498" s="3" t="s">
        <v>3636</v>
      </c>
      <c r="C24498" s="3">
        <v>413270</v>
      </c>
      <c r="D24498" s="3">
        <v>7</v>
      </c>
      <c r="E24498" s="3">
        <v>9</v>
      </c>
      <c r="F24498" s="33">
        <f>E24498*100/15</f>
        <v>60</v>
      </c>
    </row>
    <row r="24499" spans="1:6">
      <c r="A24499" t="s">
        <v>35577</v>
      </c>
      <c r="B24499" s="7" t="s">
        <v>35578</v>
      </c>
      <c r="C24499" s="7">
        <v>187330</v>
      </c>
      <c r="D24499" s="7">
        <v>3</v>
      </c>
      <c r="E24499" s="7">
        <v>4</v>
      </c>
      <c r="F24499" s="33">
        <f>E24499*100/10</f>
        <v>40</v>
      </c>
    </row>
    <row r="24500" spans="1:6">
      <c r="A24500" t="s">
        <v>35579</v>
      </c>
      <c r="B24500" s="7" t="s">
        <v>35578</v>
      </c>
      <c r="C24500" s="7">
        <v>187330</v>
      </c>
      <c r="D24500" s="7">
        <v>3</v>
      </c>
      <c r="E24500" s="7">
        <v>8</v>
      </c>
      <c r="F24500" s="33">
        <f>E24500*100/10</f>
        <v>80</v>
      </c>
    </row>
    <row r="24501" spans="1:6">
      <c r="A24501" t="s">
        <v>16923</v>
      </c>
      <c r="B24501" s="7" t="s">
        <v>35578</v>
      </c>
      <c r="C24501" s="7">
        <v>187330</v>
      </c>
      <c r="D24501" s="7">
        <v>3</v>
      </c>
      <c r="E24501" s="40">
        <v>4</v>
      </c>
      <c r="F24501" s="33">
        <f>E24501*100/10</f>
        <v>40</v>
      </c>
    </row>
    <row r="24502" spans="1:6">
      <c r="A24502" t="s">
        <v>35580</v>
      </c>
      <c r="B24502" s="7" t="s">
        <v>35578</v>
      </c>
      <c r="C24502" s="7">
        <v>187330</v>
      </c>
      <c r="D24502" s="7">
        <v>3</v>
      </c>
      <c r="E24502" s="7">
        <v>4</v>
      </c>
      <c r="F24502" s="33">
        <f>E24502*100/10</f>
        <v>40</v>
      </c>
    </row>
    <row r="24503" spans="1:6">
      <c r="A24503" t="s">
        <v>35581</v>
      </c>
      <c r="B24503" s="7" t="s">
        <v>35578</v>
      </c>
      <c r="C24503" s="7">
        <v>187330</v>
      </c>
      <c r="D24503" s="7">
        <v>3</v>
      </c>
      <c r="E24503" s="7">
        <v>4</v>
      </c>
      <c r="F24503" s="33">
        <f>E24503*100/10</f>
        <v>40</v>
      </c>
    </row>
    <row r="24504" spans="1:6">
      <c r="A24504" t="s">
        <v>35582</v>
      </c>
      <c r="B24504" s="7" t="s">
        <v>35578</v>
      </c>
      <c r="C24504" s="7">
        <v>187330</v>
      </c>
      <c r="D24504" s="7">
        <v>3</v>
      </c>
      <c r="E24504" s="7">
        <v>9</v>
      </c>
      <c r="F24504" s="33">
        <f>E24504*100/10</f>
        <v>90</v>
      </c>
    </row>
    <row r="24505" spans="1:6">
      <c r="A24505" t="s">
        <v>35583</v>
      </c>
      <c r="B24505" s="7" t="s">
        <v>35578</v>
      </c>
      <c r="C24505" s="7">
        <v>187330</v>
      </c>
      <c r="D24505" s="7">
        <v>3</v>
      </c>
      <c r="E24505" s="7">
        <v>7</v>
      </c>
      <c r="F24505" s="33">
        <f>E24505*100/10</f>
        <v>70</v>
      </c>
    </row>
    <row r="24506" spans="1:6">
      <c r="A24506" t="s">
        <v>28271</v>
      </c>
      <c r="B24506" s="7" t="s">
        <v>35578</v>
      </c>
      <c r="C24506" s="7">
        <v>187330</v>
      </c>
      <c r="D24506" s="7">
        <v>3</v>
      </c>
      <c r="E24506" s="7">
        <v>4</v>
      </c>
      <c r="F24506" s="33">
        <f>E24506*100/10</f>
        <v>40</v>
      </c>
    </row>
    <row r="24507" spans="1:6">
      <c r="A24507" t="s">
        <v>35584</v>
      </c>
      <c r="B24507" s="7" t="s">
        <v>35578</v>
      </c>
      <c r="C24507" s="7">
        <v>187330</v>
      </c>
      <c r="D24507" s="7">
        <v>3</v>
      </c>
      <c r="E24507" s="7">
        <v>4</v>
      </c>
      <c r="F24507" s="33">
        <f>E24507*100/10</f>
        <v>40</v>
      </c>
    </row>
    <row r="24508" spans="1:6">
      <c r="A24508" t="s">
        <v>35585</v>
      </c>
      <c r="B24508" s="7" t="s">
        <v>35578</v>
      </c>
      <c r="C24508" s="7">
        <v>187330</v>
      </c>
      <c r="D24508" s="7">
        <v>3</v>
      </c>
      <c r="E24508" s="7">
        <v>5</v>
      </c>
      <c r="F24508" s="33">
        <f>E24508*100/10</f>
        <v>50</v>
      </c>
    </row>
    <row r="24509" spans="1:6">
      <c r="A24509" t="s">
        <v>35586</v>
      </c>
      <c r="B24509" s="7" t="s">
        <v>35578</v>
      </c>
      <c r="C24509" s="7">
        <v>187330</v>
      </c>
      <c r="D24509" s="7">
        <v>3</v>
      </c>
      <c r="E24509" s="7">
        <v>4</v>
      </c>
      <c r="F24509" s="33">
        <f>E24509*100/10</f>
        <v>40</v>
      </c>
    </row>
    <row r="24510" spans="1:6">
      <c r="A24510" t="s">
        <v>35587</v>
      </c>
      <c r="B24510" s="7" t="s">
        <v>35578</v>
      </c>
      <c r="C24510" s="7">
        <v>187330</v>
      </c>
      <c r="D24510" s="7">
        <v>3</v>
      </c>
      <c r="E24510" s="7">
        <v>7</v>
      </c>
      <c r="F24510" s="33">
        <f>E24510*100/10</f>
        <v>70</v>
      </c>
    </row>
    <row r="24511" spans="1:6">
      <c r="A24511" t="s">
        <v>35588</v>
      </c>
      <c r="B24511" s="7" t="s">
        <v>35578</v>
      </c>
      <c r="C24511" s="7">
        <v>187330</v>
      </c>
      <c r="D24511" s="7">
        <v>3</v>
      </c>
      <c r="E24511" s="40">
        <v>7</v>
      </c>
      <c r="F24511" s="33">
        <f>E24511*100/10</f>
        <v>70</v>
      </c>
    </row>
    <row r="24512" spans="1:6">
      <c r="A24512" t="s">
        <v>35589</v>
      </c>
      <c r="B24512" s="7" t="s">
        <v>35578</v>
      </c>
      <c r="C24512" s="7">
        <v>187330</v>
      </c>
      <c r="D24512" s="7">
        <v>3</v>
      </c>
      <c r="E24512" s="7">
        <v>6</v>
      </c>
      <c r="F24512" s="33">
        <f>E24512*100/10</f>
        <v>60</v>
      </c>
    </row>
    <row r="24513" spans="1:6">
      <c r="A24513" t="s">
        <v>35590</v>
      </c>
      <c r="B24513" s="7" t="s">
        <v>35578</v>
      </c>
      <c r="C24513" s="7">
        <v>187330</v>
      </c>
      <c r="D24513" s="7">
        <v>3</v>
      </c>
      <c r="E24513" s="7">
        <v>7</v>
      </c>
      <c r="F24513" s="33">
        <f>E24513*100/10</f>
        <v>70</v>
      </c>
    </row>
    <row r="24514" spans="1:6">
      <c r="A24514" t="s">
        <v>5057</v>
      </c>
      <c r="B24514" s="7" t="s">
        <v>35578</v>
      </c>
      <c r="C24514" s="7">
        <v>187330</v>
      </c>
      <c r="D24514" s="7">
        <v>3</v>
      </c>
      <c r="E24514" s="7">
        <v>4</v>
      </c>
      <c r="F24514" s="33">
        <f>E24514*100/10</f>
        <v>40</v>
      </c>
    </row>
    <row r="24515" spans="1:6">
      <c r="A24515" t="s">
        <v>35591</v>
      </c>
      <c r="B24515" s="7" t="s">
        <v>35578</v>
      </c>
      <c r="C24515" s="7">
        <v>187330</v>
      </c>
      <c r="D24515" s="7">
        <v>3</v>
      </c>
      <c r="E24515" s="7">
        <v>4</v>
      </c>
      <c r="F24515" s="33">
        <f>E24515*100/10</f>
        <v>40</v>
      </c>
    </row>
    <row r="24516" spans="1:6">
      <c r="A24516" t="s">
        <v>16548</v>
      </c>
      <c r="B24516" s="7" t="s">
        <v>35578</v>
      </c>
      <c r="C24516" s="7">
        <v>187330</v>
      </c>
      <c r="D24516" s="7">
        <v>3</v>
      </c>
      <c r="E24516" s="7">
        <v>7</v>
      </c>
      <c r="F24516" s="33">
        <f>E24516*100/10</f>
        <v>70</v>
      </c>
    </row>
    <row r="24517" spans="1:6">
      <c r="A24517" t="s">
        <v>35592</v>
      </c>
      <c r="B24517" s="7" t="s">
        <v>35578</v>
      </c>
      <c r="C24517" s="7">
        <v>187330</v>
      </c>
      <c r="D24517" s="7">
        <v>3</v>
      </c>
      <c r="E24517" s="7">
        <v>5</v>
      </c>
      <c r="F24517" s="33">
        <f>E24517*100/10</f>
        <v>50</v>
      </c>
    </row>
    <row r="24518" spans="1:6">
      <c r="A24518" t="s">
        <v>35593</v>
      </c>
      <c r="B24518" s="7" t="s">
        <v>35578</v>
      </c>
      <c r="C24518" s="7">
        <v>187330</v>
      </c>
      <c r="D24518" s="7">
        <v>3</v>
      </c>
      <c r="E24518" s="7">
        <v>3</v>
      </c>
      <c r="F24518" s="33">
        <f>E24518*100/10</f>
        <v>30</v>
      </c>
    </row>
    <row r="24519" spans="1:6">
      <c r="A24519" t="s">
        <v>35594</v>
      </c>
      <c r="B24519" s="7" t="s">
        <v>35578</v>
      </c>
      <c r="C24519" s="7">
        <v>187330</v>
      </c>
      <c r="D24519" s="7">
        <v>3</v>
      </c>
      <c r="E24519" s="7">
        <v>8</v>
      </c>
      <c r="F24519" s="33">
        <f>E24519*100/10</f>
        <v>80</v>
      </c>
    </row>
    <row r="24520" spans="1:6">
      <c r="A24520" t="s">
        <v>35595</v>
      </c>
      <c r="B24520" s="7" t="s">
        <v>35578</v>
      </c>
      <c r="C24520" s="7">
        <v>187330</v>
      </c>
      <c r="D24520" s="7">
        <v>3</v>
      </c>
      <c r="E24520" s="7">
        <v>9</v>
      </c>
      <c r="F24520" s="33">
        <f>E24520*100/10</f>
        <v>90</v>
      </c>
    </row>
    <row r="24521" spans="1:6">
      <c r="A24521" s="28" t="s">
        <v>36743</v>
      </c>
      <c r="B24521" s="2" t="s">
        <v>36744</v>
      </c>
      <c r="C24521" s="2">
        <v>655674</v>
      </c>
      <c r="D24521" s="2">
        <v>11</v>
      </c>
      <c r="E24521" s="2">
        <v>12</v>
      </c>
      <c r="F24521" s="46">
        <f>E24521*100/20</f>
        <v>60</v>
      </c>
    </row>
    <row r="24522" spans="1:6">
      <c r="A24522" s="28" t="s">
        <v>36745</v>
      </c>
      <c r="B24522" s="2" t="s">
        <v>36744</v>
      </c>
      <c r="C24522" s="2">
        <v>655674</v>
      </c>
      <c r="D24522" s="2">
        <v>6</v>
      </c>
      <c r="E24522" s="2">
        <v>7</v>
      </c>
      <c r="F24522" s="46">
        <f>E24522*100/15</f>
        <v>46.666666666666664</v>
      </c>
    </row>
    <row r="24523" spans="1:6">
      <c r="A24523" s="28" t="s">
        <v>36746</v>
      </c>
      <c r="B24523" s="2" t="s">
        <v>36744</v>
      </c>
      <c r="C24523" s="2">
        <v>655674</v>
      </c>
      <c r="D24523" s="2">
        <v>9</v>
      </c>
      <c r="E24523" s="2">
        <v>10</v>
      </c>
      <c r="F24523" s="46">
        <f>E24523*100/15</f>
        <v>66.666666666666671</v>
      </c>
    </row>
    <row r="24524" spans="1:6">
      <c r="A24524" s="28" t="s">
        <v>36747</v>
      </c>
      <c r="B24524" s="2" t="s">
        <v>36744</v>
      </c>
      <c r="C24524" s="2">
        <v>655674</v>
      </c>
      <c r="D24524" s="2">
        <v>5</v>
      </c>
      <c r="E24524" s="2">
        <v>13</v>
      </c>
      <c r="F24524" s="46">
        <f>E24524*100/15</f>
        <v>86.666666666666671</v>
      </c>
    </row>
    <row r="24525" spans="1:6">
      <c r="A24525" s="28" t="s">
        <v>2990</v>
      </c>
      <c r="B24525" s="2" t="s">
        <v>36744</v>
      </c>
      <c r="C24525" s="2">
        <v>655674</v>
      </c>
      <c r="D24525" s="2">
        <v>5</v>
      </c>
      <c r="E24525" s="2">
        <v>11</v>
      </c>
      <c r="F24525" s="46">
        <f>E24525*100/15</f>
        <v>73.333333333333329</v>
      </c>
    </row>
    <row r="24526" spans="1:6">
      <c r="A24526" s="28" t="s">
        <v>36748</v>
      </c>
      <c r="B24526" s="2" t="s">
        <v>36744</v>
      </c>
      <c r="C24526" s="2">
        <v>655674</v>
      </c>
      <c r="D24526" s="2">
        <v>11</v>
      </c>
      <c r="E24526" s="14">
        <v>11</v>
      </c>
      <c r="F24526" s="46">
        <f>E24526*100/20</f>
        <v>55</v>
      </c>
    </row>
    <row r="24527" spans="1:6">
      <c r="A24527" s="28" t="s">
        <v>36749</v>
      </c>
      <c r="B24527" s="2" t="s">
        <v>36744</v>
      </c>
      <c r="C24527" s="2">
        <v>655674</v>
      </c>
      <c r="D24527" s="2">
        <v>9</v>
      </c>
      <c r="E24527" s="2">
        <v>6</v>
      </c>
      <c r="F24527" s="46">
        <f>E24527*100/15</f>
        <v>40</v>
      </c>
    </row>
    <row r="24528" spans="1:6">
      <c r="A24528" s="28" t="s">
        <v>36750</v>
      </c>
      <c r="B24528" s="2" t="s">
        <v>36744</v>
      </c>
      <c r="C24528" s="2">
        <v>655674</v>
      </c>
      <c r="D24528" s="2">
        <v>9</v>
      </c>
      <c r="E24528" s="2">
        <v>8</v>
      </c>
      <c r="F24528" s="46">
        <f>E24528*100/15</f>
        <v>53.333333333333336</v>
      </c>
    </row>
    <row r="24529" spans="1:6">
      <c r="A24529" s="28" t="s">
        <v>36751</v>
      </c>
      <c r="B24529" s="2" t="s">
        <v>36744</v>
      </c>
      <c r="C24529" s="2">
        <v>655674</v>
      </c>
      <c r="D24529" s="2">
        <v>5</v>
      </c>
      <c r="E24529" s="2">
        <v>15</v>
      </c>
      <c r="F24529" s="46">
        <f>E24529*100/15</f>
        <v>100</v>
      </c>
    </row>
    <row r="24530" spans="1:6">
      <c r="A24530" s="11" t="s">
        <v>3320</v>
      </c>
      <c r="B24530" s="3" t="s">
        <v>3321</v>
      </c>
      <c r="C24530" s="3">
        <v>652592</v>
      </c>
      <c r="D24530" s="3">
        <v>4</v>
      </c>
      <c r="E24530" s="3">
        <v>4</v>
      </c>
      <c r="F24530" s="33">
        <f>E24530*100/10</f>
        <v>40</v>
      </c>
    </row>
    <row r="24531" spans="1:6">
      <c r="A24531" s="11" t="s">
        <v>3322</v>
      </c>
      <c r="B24531" s="3" t="s">
        <v>3321</v>
      </c>
      <c r="C24531" s="3">
        <v>652592</v>
      </c>
      <c r="D24531" s="3">
        <v>4</v>
      </c>
      <c r="E24531" s="3">
        <v>4</v>
      </c>
      <c r="F24531" s="33">
        <f>E24531*100/10</f>
        <v>40</v>
      </c>
    </row>
    <row r="24532" spans="1:6">
      <c r="A24532" s="11" t="s">
        <v>3323</v>
      </c>
      <c r="B24532" s="3" t="s">
        <v>3321</v>
      </c>
      <c r="C24532" s="3">
        <v>652592</v>
      </c>
      <c r="D24532" s="3">
        <v>4</v>
      </c>
      <c r="E24532" s="3">
        <v>10</v>
      </c>
      <c r="F24532" s="33">
        <f>E24532*100/10</f>
        <v>100</v>
      </c>
    </row>
    <row r="24533" spans="1:6">
      <c r="A24533" s="11" t="s">
        <v>3324</v>
      </c>
      <c r="B24533" s="3" t="s">
        <v>3321</v>
      </c>
      <c r="C24533" s="3">
        <v>652592</v>
      </c>
      <c r="D24533" s="3">
        <v>4</v>
      </c>
      <c r="E24533" s="3">
        <v>4</v>
      </c>
      <c r="F24533" s="33">
        <f>E24533*100/10</f>
        <v>40</v>
      </c>
    </row>
    <row r="24534" spans="1:6">
      <c r="A24534" s="11" t="s">
        <v>3325</v>
      </c>
      <c r="B24534" s="3" t="s">
        <v>3321</v>
      </c>
      <c r="C24534" s="3">
        <v>652592</v>
      </c>
      <c r="D24534" s="3">
        <v>4</v>
      </c>
      <c r="E24534" s="3">
        <v>3</v>
      </c>
      <c r="F24534" s="33">
        <f>E24534*100/10</f>
        <v>30</v>
      </c>
    </row>
    <row r="24535" spans="1:6">
      <c r="A24535" s="11" t="s">
        <v>3326</v>
      </c>
      <c r="B24535" s="3" t="s">
        <v>3321</v>
      </c>
      <c r="C24535" s="3">
        <v>652592</v>
      </c>
      <c r="D24535" s="3">
        <v>4</v>
      </c>
      <c r="E24535" s="3">
        <v>8</v>
      </c>
      <c r="F24535" s="33">
        <f>E24535*100/10</f>
        <v>80</v>
      </c>
    </row>
    <row r="24536" spans="1:6">
      <c r="A24536" s="11" t="s">
        <v>3327</v>
      </c>
      <c r="B24536" s="3" t="s">
        <v>3321</v>
      </c>
      <c r="C24536" s="3">
        <v>652592</v>
      </c>
      <c r="D24536" s="3">
        <v>4</v>
      </c>
      <c r="E24536" s="3">
        <v>7</v>
      </c>
      <c r="F24536" s="33">
        <f>E24536*100/10</f>
        <v>70</v>
      </c>
    </row>
    <row r="24537" spans="1:6">
      <c r="A24537" s="11" t="s">
        <v>3328</v>
      </c>
      <c r="B24537" s="3" t="s">
        <v>3321</v>
      </c>
      <c r="C24537" s="3">
        <v>652592</v>
      </c>
      <c r="D24537" s="3">
        <v>4</v>
      </c>
      <c r="E24537" s="3">
        <v>4</v>
      </c>
      <c r="F24537" s="33">
        <f>E24537*100/10</f>
        <v>40</v>
      </c>
    </row>
    <row r="24538" spans="1:6">
      <c r="A24538" s="11" t="s">
        <v>3329</v>
      </c>
      <c r="B24538" s="3" t="s">
        <v>3321</v>
      </c>
      <c r="C24538" s="3">
        <v>652592</v>
      </c>
      <c r="D24538" s="3">
        <v>4</v>
      </c>
      <c r="E24538" s="3">
        <v>3</v>
      </c>
      <c r="F24538" s="33">
        <f>E24538*100/10</f>
        <v>30</v>
      </c>
    </row>
    <row r="24539" spans="1:6">
      <c r="A24539" s="11" t="s">
        <v>3330</v>
      </c>
      <c r="B24539" s="3" t="s">
        <v>3321</v>
      </c>
      <c r="C24539" s="3">
        <v>652592</v>
      </c>
      <c r="D24539" s="3">
        <v>4</v>
      </c>
      <c r="E24539" s="3">
        <v>6</v>
      </c>
      <c r="F24539" s="33">
        <f>E24539*100/10</f>
        <v>60</v>
      </c>
    </row>
    <row r="24540" spans="1:6">
      <c r="A24540" s="11" t="s">
        <v>3331</v>
      </c>
      <c r="B24540" s="3" t="s">
        <v>3321</v>
      </c>
      <c r="C24540" s="3">
        <v>652592</v>
      </c>
      <c r="D24540" s="3">
        <v>3</v>
      </c>
      <c r="E24540" s="3">
        <v>5</v>
      </c>
      <c r="F24540" s="33">
        <f>E24540*100/10</f>
        <v>50</v>
      </c>
    </row>
    <row r="24541" spans="1:6">
      <c r="A24541" s="11" t="s">
        <v>3332</v>
      </c>
      <c r="B24541" s="3" t="s">
        <v>3321</v>
      </c>
      <c r="C24541" s="3">
        <v>652592</v>
      </c>
      <c r="D24541" s="3">
        <v>3</v>
      </c>
      <c r="E24541" s="3">
        <v>1</v>
      </c>
      <c r="F24541" s="33">
        <f>E24541*100/10</f>
        <v>10</v>
      </c>
    </row>
    <row r="24542" spans="1:6">
      <c r="A24542" s="11" t="s">
        <v>3333</v>
      </c>
      <c r="B24542" s="3" t="s">
        <v>3321</v>
      </c>
      <c r="C24542" s="3">
        <v>652592</v>
      </c>
      <c r="D24542" s="3">
        <v>3</v>
      </c>
      <c r="E24542" s="3">
        <v>3</v>
      </c>
      <c r="F24542" s="33">
        <f>E24542*100/10</f>
        <v>30</v>
      </c>
    </row>
    <row r="24543" spans="1:6">
      <c r="A24543" s="11" t="s">
        <v>3334</v>
      </c>
      <c r="B24543" s="3" t="s">
        <v>3321</v>
      </c>
      <c r="C24543" s="3">
        <v>652592</v>
      </c>
      <c r="D24543" s="3">
        <v>3</v>
      </c>
      <c r="E24543" s="3">
        <v>7</v>
      </c>
      <c r="F24543" s="33">
        <f>E24543*100/10</f>
        <v>70</v>
      </c>
    </row>
    <row r="24544" spans="1:6">
      <c r="A24544" s="11" t="s">
        <v>3335</v>
      </c>
      <c r="B24544" s="3" t="s">
        <v>3321</v>
      </c>
      <c r="C24544" s="3">
        <v>652592</v>
      </c>
      <c r="D24544" s="3">
        <v>3</v>
      </c>
      <c r="E24544" s="3">
        <v>0</v>
      </c>
      <c r="F24544" s="33">
        <f>E24544*100/10</f>
        <v>0</v>
      </c>
    </row>
    <row r="24545" spans="1:6">
      <c r="A24545" s="11" t="s">
        <v>3336</v>
      </c>
      <c r="B24545" s="3" t="s">
        <v>3321</v>
      </c>
      <c r="C24545" s="3">
        <v>652592</v>
      </c>
      <c r="D24545" s="3">
        <v>3</v>
      </c>
      <c r="E24545" s="14">
        <v>5</v>
      </c>
      <c r="F24545" s="33">
        <f>E24545*100/10</f>
        <v>50</v>
      </c>
    </row>
    <row r="24546" spans="1:6">
      <c r="A24546" s="11" t="s">
        <v>3337</v>
      </c>
      <c r="B24546" s="3" t="s">
        <v>3321</v>
      </c>
      <c r="C24546" s="3">
        <v>652592</v>
      </c>
      <c r="D24546" s="3">
        <v>3</v>
      </c>
      <c r="E24546" s="3">
        <v>8</v>
      </c>
      <c r="F24546" s="33">
        <f>E24546*100/10</f>
        <v>80</v>
      </c>
    </row>
    <row r="24547" spans="1:6">
      <c r="A24547" s="11" t="s">
        <v>3338</v>
      </c>
      <c r="B24547" s="3" t="s">
        <v>3321</v>
      </c>
      <c r="C24547" s="3">
        <v>652592</v>
      </c>
      <c r="D24547" s="3">
        <v>3</v>
      </c>
      <c r="E24547" s="3">
        <v>4</v>
      </c>
      <c r="F24547" s="33">
        <f>E24547*100/10</f>
        <v>40</v>
      </c>
    </row>
    <row r="24548" spans="1:6">
      <c r="A24548" s="11" t="s">
        <v>3339</v>
      </c>
      <c r="B24548" s="3" t="s">
        <v>3321</v>
      </c>
      <c r="C24548" s="3">
        <v>652592</v>
      </c>
      <c r="D24548" s="3">
        <v>3</v>
      </c>
      <c r="E24548" s="3">
        <v>3</v>
      </c>
      <c r="F24548" s="33">
        <f>E24548*100/10</f>
        <v>30</v>
      </c>
    </row>
    <row r="24549" spans="1:6">
      <c r="A24549" s="11" t="s">
        <v>3340</v>
      </c>
      <c r="B24549" s="3" t="s">
        <v>3321</v>
      </c>
      <c r="C24549" s="3">
        <v>652592</v>
      </c>
      <c r="D24549" s="3">
        <v>3</v>
      </c>
      <c r="E24549" s="3">
        <v>3</v>
      </c>
      <c r="F24549" s="33">
        <f>E24549*100/10</f>
        <v>30</v>
      </c>
    </row>
    <row r="24550" spans="1:6">
      <c r="A24550" s="11" t="s">
        <v>3502</v>
      </c>
      <c r="B24550" s="3" t="s">
        <v>3503</v>
      </c>
      <c r="C24550" s="3">
        <v>423646</v>
      </c>
      <c r="D24550" s="3">
        <v>8</v>
      </c>
      <c r="E24550" s="3">
        <v>14</v>
      </c>
      <c r="F24550" s="33">
        <f>E24550*100/15</f>
        <v>93.333333333333329</v>
      </c>
    </row>
    <row r="24551" spans="1:6">
      <c r="A24551" s="11" t="s">
        <v>3504</v>
      </c>
      <c r="B24551" s="3" t="s">
        <v>3503</v>
      </c>
      <c r="C24551" s="3">
        <v>423646</v>
      </c>
      <c r="D24551" s="3">
        <v>4</v>
      </c>
      <c r="E24551" s="3">
        <v>8</v>
      </c>
      <c r="F24551" s="33">
        <f>E24551*100/10</f>
        <v>80</v>
      </c>
    </row>
    <row r="24552" spans="1:6">
      <c r="A24552" s="11" t="s">
        <v>3505</v>
      </c>
      <c r="B24552" s="3" t="s">
        <v>3503</v>
      </c>
      <c r="C24552" s="3">
        <v>423646</v>
      </c>
      <c r="D24552" s="3">
        <v>4</v>
      </c>
      <c r="E24552" s="14">
        <v>8</v>
      </c>
      <c r="F24552" s="33">
        <f>E24552*100/10</f>
        <v>80</v>
      </c>
    </row>
    <row r="24553" spans="1:6">
      <c r="A24553" s="11" t="s">
        <v>3506</v>
      </c>
      <c r="B24553" s="3" t="s">
        <v>3503</v>
      </c>
      <c r="C24553" s="3">
        <v>423646</v>
      </c>
      <c r="D24553" s="3">
        <v>4</v>
      </c>
      <c r="E24553" s="3">
        <v>7</v>
      </c>
      <c r="F24553" s="33">
        <f>E24553*100/10</f>
        <v>70</v>
      </c>
    </row>
    <row r="24554" spans="1:6">
      <c r="A24554" s="11" t="s">
        <v>3507</v>
      </c>
      <c r="B24554" s="3" t="s">
        <v>3503</v>
      </c>
      <c r="C24554" s="3">
        <v>423646</v>
      </c>
      <c r="D24554" s="3">
        <v>3</v>
      </c>
      <c r="E24554" s="3">
        <v>9</v>
      </c>
      <c r="F24554" s="33">
        <f>E24554*100/10</f>
        <v>90</v>
      </c>
    </row>
    <row r="24555" spans="1:6">
      <c r="A24555" s="11" t="s">
        <v>3508</v>
      </c>
      <c r="B24555" s="3" t="s">
        <v>3503</v>
      </c>
      <c r="C24555" s="3">
        <v>423646</v>
      </c>
      <c r="D24555" s="3">
        <v>3</v>
      </c>
      <c r="E24555" s="3">
        <v>8</v>
      </c>
      <c r="F24555" s="33">
        <f>E24555*100/10</f>
        <v>80</v>
      </c>
    </row>
    <row r="24556" spans="1:6">
      <c r="A24556" s="11" t="s">
        <v>3509</v>
      </c>
      <c r="B24556" s="3" t="s">
        <v>3503</v>
      </c>
      <c r="C24556" s="3">
        <v>423646</v>
      </c>
      <c r="D24556" s="3">
        <v>3</v>
      </c>
      <c r="E24556" s="3">
        <v>10</v>
      </c>
      <c r="F24556" s="33">
        <f>E24556*100/10</f>
        <v>100</v>
      </c>
    </row>
    <row r="24557" spans="1:6">
      <c r="A24557" s="11" t="s">
        <v>3510</v>
      </c>
      <c r="B24557" s="3" t="s">
        <v>3503</v>
      </c>
      <c r="C24557" s="3">
        <v>423646</v>
      </c>
      <c r="D24557" s="3">
        <v>2</v>
      </c>
      <c r="E24557" s="14">
        <v>10</v>
      </c>
      <c r="F24557" s="33">
        <f>E24557*100/10</f>
        <v>100</v>
      </c>
    </row>
    <row r="24558" spans="1:6">
      <c r="A24558" s="11" t="s">
        <v>3511</v>
      </c>
      <c r="B24558" s="3" t="s">
        <v>3503</v>
      </c>
      <c r="C24558" s="3">
        <v>423646</v>
      </c>
      <c r="D24558" s="3">
        <v>8</v>
      </c>
      <c r="E24558" s="3">
        <v>12</v>
      </c>
      <c r="F24558" s="33">
        <f>E24558*100/15</f>
        <v>80</v>
      </c>
    </row>
    <row r="24559" spans="1:6">
      <c r="A24559" s="11" t="s">
        <v>3512</v>
      </c>
      <c r="B24559" s="3" t="s">
        <v>3503</v>
      </c>
      <c r="C24559" s="3">
        <v>423646</v>
      </c>
      <c r="D24559" s="3">
        <v>8</v>
      </c>
      <c r="E24559" s="3">
        <v>14</v>
      </c>
      <c r="F24559" s="33">
        <f>E24559*100/15</f>
        <v>93.333333333333329</v>
      </c>
    </row>
    <row r="24560" spans="1:6">
      <c r="A24560" s="11" t="s">
        <v>3513</v>
      </c>
      <c r="B24560" s="3" t="s">
        <v>3503</v>
      </c>
      <c r="C24560" s="3">
        <v>423646</v>
      </c>
      <c r="D24560" s="3">
        <v>2</v>
      </c>
      <c r="E24560" s="3">
        <v>10</v>
      </c>
      <c r="F24560" s="33">
        <f>E24560*100/10</f>
        <v>100</v>
      </c>
    </row>
    <row r="24561" spans="1:6">
      <c r="A24561" s="11" t="s">
        <v>3137</v>
      </c>
      <c r="B24561" s="3" t="s">
        <v>3138</v>
      </c>
      <c r="C24561" s="3">
        <v>164535</v>
      </c>
      <c r="D24561" s="3">
        <v>5</v>
      </c>
      <c r="E24561" s="3">
        <v>10</v>
      </c>
      <c r="F24561" s="33">
        <f>E24561*100/15</f>
        <v>66.666666666666671</v>
      </c>
    </row>
    <row r="24562" spans="1:6">
      <c r="A24562" s="11" t="s">
        <v>3139</v>
      </c>
      <c r="B24562" s="3" t="s">
        <v>3138</v>
      </c>
      <c r="C24562" s="3">
        <v>164535</v>
      </c>
      <c r="D24562" s="3">
        <v>6</v>
      </c>
      <c r="E24562" s="3">
        <v>12</v>
      </c>
      <c r="F24562" s="33">
        <f>E24562*100/15</f>
        <v>80</v>
      </c>
    </row>
    <row r="24563" spans="1:6">
      <c r="A24563" s="11" t="s">
        <v>3140</v>
      </c>
      <c r="B24563" s="3" t="s">
        <v>3138</v>
      </c>
      <c r="C24563" s="3">
        <v>164535</v>
      </c>
      <c r="D24563" s="3">
        <v>9</v>
      </c>
      <c r="E24563" s="3">
        <v>7</v>
      </c>
      <c r="F24563" s="33">
        <f>E24563*100/15</f>
        <v>46.666666666666664</v>
      </c>
    </row>
    <row r="24564" spans="1:6">
      <c r="A24564" s="11" t="s">
        <v>3141</v>
      </c>
      <c r="B24564" s="3" t="s">
        <v>3138</v>
      </c>
      <c r="C24564" s="3">
        <v>164535</v>
      </c>
      <c r="D24564" s="3">
        <v>6</v>
      </c>
      <c r="E24564" s="3">
        <v>11</v>
      </c>
      <c r="F24564" s="33">
        <f>E24564*100/15</f>
        <v>73.333333333333329</v>
      </c>
    </row>
    <row r="24565" spans="1:6">
      <c r="A24565" s="11" t="s">
        <v>3142</v>
      </c>
      <c r="B24565" s="3" t="s">
        <v>3138</v>
      </c>
      <c r="C24565" s="3">
        <v>164535</v>
      </c>
      <c r="D24565" s="3">
        <v>5</v>
      </c>
      <c r="E24565" s="3">
        <v>10</v>
      </c>
      <c r="F24565" s="33">
        <f>E24565*100/15</f>
        <v>66.666666666666671</v>
      </c>
    </row>
    <row r="24566" spans="1:6">
      <c r="A24566" s="11" t="s">
        <v>3143</v>
      </c>
      <c r="B24566" s="3" t="s">
        <v>3138</v>
      </c>
      <c r="C24566" s="3">
        <v>164535</v>
      </c>
      <c r="D24566" s="3">
        <v>6</v>
      </c>
      <c r="E24566" s="3">
        <v>9</v>
      </c>
      <c r="F24566" s="33">
        <f>E24566*100/15</f>
        <v>60</v>
      </c>
    </row>
    <row r="24567" spans="1:6">
      <c r="A24567" s="11" t="s">
        <v>3144</v>
      </c>
      <c r="B24567" s="3" t="s">
        <v>3138</v>
      </c>
      <c r="C24567" s="3">
        <v>164535</v>
      </c>
      <c r="D24567" s="3">
        <v>6</v>
      </c>
      <c r="E24567" s="3">
        <v>9</v>
      </c>
      <c r="F24567" s="33">
        <f>E24567*100/15</f>
        <v>60</v>
      </c>
    </row>
    <row r="24568" spans="1:6">
      <c r="A24568" s="11" t="s">
        <v>3145</v>
      </c>
      <c r="B24568" s="3" t="s">
        <v>3138</v>
      </c>
      <c r="C24568" s="3">
        <v>164535</v>
      </c>
      <c r="D24568" s="3">
        <v>3</v>
      </c>
      <c r="E24568" s="3">
        <v>8</v>
      </c>
      <c r="F24568" s="33">
        <f>E24568*100/10</f>
        <v>80</v>
      </c>
    </row>
    <row r="24569" spans="1:6">
      <c r="A24569" s="11" t="s">
        <v>3146</v>
      </c>
      <c r="B24569" s="3" t="s">
        <v>3138</v>
      </c>
      <c r="C24569" s="3">
        <v>164535</v>
      </c>
      <c r="D24569" s="3">
        <v>5</v>
      </c>
      <c r="E24569" s="3">
        <v>9</v>
      </c>
      <c r="F24569" s="33">
        <f>E24569*100/15</f>
        <v>60</v>
      </c>
    </row>
    <row r="24570" spans="1:6">
      <c r="A24570" s="11" t="s">
        <v>3147</v>
      </c>
      <c r="B24570" s="3" t="s">
        <v>3138</v>
      </c>
      <c r="C24570" s="3">
        <v>164535</v>
      </c>
      <c r="D24570" s="3">
        <v>5</v>
      </c>
      <c r="E24570" s="3">
        <v>12</v>
      </c>
      <c r="F24570" s="33">
        <f>E24570*100/15</f>
        <v>80</v>
      </c>
    </row>
    <row r="24571" spans="1:6">
      <c r="A24571" s="11" t="s">
        <v>2882</v>
      </c>
      <c r="B24571" s="3" t="s">
        <v>2883</v>
      </c>
      <c r="C24571" s="3">
        <v>393520</v>
      </c>
      <c r="D24571" s="3">
        <v>8</v>
      </c>
      <c r="E24571" s="3">
        <v>5</v>
      </c>
      <c r="F24571" s="33">
        <f>E24571*100/15</f>
        <v>33.333333333333336</v>
      </c>
    </row>
    <row r="24572" spans="1:6">
      <c r="A24572" s="11" t="s">
        <v>2884</v>
      </c>
      <c r="B24572" s="3" t="s">
        <v>2883</v>
      </c>
      <c r="C24572" s="3">
        <v>393520</v>
      </c>
      <c r="D24572" s="3">
        <v>7</v>
      </c>
      <c r="E24572" s="3">
        <v>12</v>
      </c>
      <c r="F24572" s="33">
        <f>E24572*100/15</f>
        <v>80</v>
      </c>
    </row>
    <row r="24573" spans="1:6">
      <c r="A24573" s="11" t="s">
        <v>2885</v>
      </c>
      <c r="B24573" s="3" t="s">
        <v>2883</v>
      </c>
      <c r="C24573" s="3">
        <v>393520</v>
      </c>
      <c r="D24573" s="3">
        <v>8</v>
      </c>
      <c r="E24573" s="3">
        <v>12</v>
      </c>
      <c r="F24573" s="33">
        <f>E24573*100/15</f>
        <v>80</v>
      </c>
    </row>
    <row r="24574" spans="1:6">
      <c r="A24574" s="11" t="s">
        <v>2886</v>
      </c>
      <c r="B24574" s="3" t="s">
        <v>2883</v>
      </c>
      <c r="C24574" s="3">
        <v>393520</v>
      </c>
      <c r="D24574" s="3">
        <v>8</v>
      </c>
      <c r="E24574" s="3">
        <v>6</v>
      </c>
      <c r="F24574" s="33">
        <f>E24574*100/15</f>
        <v>40</v>
      </c>
    </row>
    <row r="24575" spans="1:6">
      <c r="A24575" s="11" t="s">
        <v>2887</v>
      </c>
      <c r="B24575" s="3" t="s">
        <v>2883</v>
      </c>
      <c r="C24575" s="3">
        <v>393520</v>
      </c>
      <c r="D24575" s="3">
        <v>7</v>
      </c>
      <c r="E24575" s="3"/>
      <c r="F24575" s="33">
        <f>E24575*100/15</f>
        <v>0</v>
      </c>
    </row>
    <row r="24576" spans="1:6">
      <c r="A24576" s="11" t="s">
        <v>2888</v>
      </c>
      <c r="B24576" s="3" t="s">
        <v>2883</v>
      </c>
      <c r="C24576" s="3">
        <v>393520</v>
      </c>
      <c r="D24576" s="3">
        <v>7</v>
      </c>
      <c r="E24576" s="14">
        <v>6</v>
      </c>
      <c r="F24576" s="33">
        <f>E24576*100/15</f>
        <v>40</v>
      </c>
    </row>
    <row r="24577" spans="1:6">
      <c r="A24577" s="11" t="s">
        <v>2889</v>
      </c>
      <c r="B24577" s="3" t="s">
        <v>2883</v>
      </c>
      <c r="C24577" s="3">
        <v>393520</v>
      </c>
      <c r="D24577" s="3">
        <v>7</v>
      </c>
      <c r="E24577" s="3">
        <v>9</v>
      </c>
      <c r="F24577" s="33">
        <f>E24577*100/15</f>
        <v>60</v>
      </c>
    </row>
    <row r="24578" spans="1:6">
      <c r="A24578" s="11" t="s">
        <v>2890</v>
      </c>
      <c r="B24578" s="3" t="s">
        <v>2883</v>
      </c>
      <c r="C24578" s="3">
        <v>393520</v>
      </c>
      <c r="D24578" s="3">
        <v>7</v>
      </c>
      <c r="E24578" s="14">
        <v>6</v>
      </c>
      <c r="F24578" s="33">
        <f>E24578*100/15</f>
        <v>40</v>
      </c>
    </row>
    <row r="24579" spans="1:6">
      <c r="A24579" s="11" t="s">
        <v>2891</v>
      </c>
      <c r="B24579" s="3" t="s">
        <v>2883</v>
      </c>
      <c r="C24579" s="3">
        <v>393520</v>
      </c>
      <c r="D24579" s="3">
        <v>7</v>
      </c>
      <c r="E24579" s="3">
        <v>8</v>
      </c>
      <c r="F24579" s="33">
        <f>E24579*100/15</f>
        <v>53.333333333333336</v>
      </c>
    </row>
    <row r="24580" spans="1:6">
      <c r="A24580" s="11" t="s">
        <v>2892</v>
      </c>
      <c r="B24580" s="3" t="s">
        <v>2883</v>
      </c>
      <c r="C24580" s="3">
        <v>393520</v>
      </c>
      <c r="D24580" s="3">
        <v>7</v>
      </c>
      <c r="E24580" s="3">
        <v>12</v>
      </c>
      <c r="F24580" s="33">
        <f>E24580*100/15</f>
        <v>80</v>
      </c>
    </row>
    <row r="24581" spans="1:6">
      <c r="A24581" s="11" t="s">
        <v>2893</v>
      </c>
      <c r="B24581" s="3" t="s">
        <v>2883</v>
      </c>
      <c r="C24581" s="3">
        <v>393520</v>
      </c>
      <c r="D24581" s="3">
        <v>7</v>
      </c>
      <c r="E24581" s="3">
        <v>14</v>
      </c>
      <c r="F24581" s="33">
        <f>E24581*100/15</f>
        <v>93.333333333333329</v>
      </c>
    </row>
    <row r="24582" spans="1:6">
      <c r="A24582" s="11" t="s">
        <v>2894</v>
      </c>
      <c r="B24582" s="3" t="s">
        <v>2883</v>
      </c>
      <c r="C24582" s="3">
        <v>393520</v>
      </c>
      <c r="D24582" s="3">
        <v>7</v>
      </c>
      <c r="E24582" s="3">
        <v>13</v>
      </c>
      <c r="F24582" s="33">
        <f>E24582*100/15</f>
        <v>86.666666666666671</v>
      </c>
    </row>
    <row r="24583" spans="1:6">
      <c r="A24583" s="11" t="s">
        <v>2895</v>
      </c>
      <c r="B24583" s="3" t="s">
        <v>2883</v>
      </c>
      <c r="C24583" s="3">
        <v>393520</v>
      </c>
      <c r="D24583" s="3">
        <v>8</v>
      </c>
      <c r="E24583" s="3">
        <v>6</v>
      </c>
      <c r="F24583" s="33">
        <f>E24583*100/15</f>
        <v>40</v>
      </c>
    </row>
    <row r="24584" spans="1:6">
      <c r="A24584" s="11" t="s">
        <v>2896</v>
      </c>
      <c r="B24584" s="3" t="s">
        <v>2883</v>
      </c>
      <c r="C24584" s="3">
        <v>393520</v>
      </c>
      <c r="D24584" s="3">
        <v>8</v>
      </c>
      <c r="E24584" s="3">
        <v>6</v>
      </c>
      <c r="F24584" s="33">
        <f>E24584*100/15</f>
        <v>40</v>
      </c>
    </row>
    <row r="24585" spans="1:6">
      <c r="A24585" s="11" t="s">
        <v>2897</v>
      </c>
      <c r="B24585" s="3" t="s">
        <v>2883</v>
      </c>
      <c r="C24585" s="3">
        <v>393520</v>
      </c>
      <c r="D24585" s="3">
        <v>8</v>
      </c>
      <c r="E24585" s="3">
        <v>12</v>
      </c>
      <c r="F24585" s="33">
        <f>E24585*100/15</f>
        <v>80</v>
      </c>
    </row>
    <row r="24586" spans="1:6">
      <c r="A24586" s="11" t="s">
        <v>3799</v>
      </c>
      <c r="B24586" s="3" t="s">
        <v>3800</v>
      </c>
      <c r="C24586" s="3">
        <v>243557</v>
      </c>
      <c r="D24586" s="3">
        <v>4</v>
      </c>
      <c r="E24586" s="3">
        <v>10</v>
      </c>
      <c r="F24586" s="33">
        <f>E24586*100/10</f>
        <v>100</v>
      </c>
    </row>
    <row r="24587" spans="1:6">
      <c r="A24587" s="11" t="s">
        <v>3801</v>
      </c>
      <c r="B24587" s="3" t="s">
        <v>3800</v>
      </c>
      <c r="C24587" s="3">
        <v>243557</v>
      </c>
      <c r="D24587" s="3">
        <v>5</v>
      </c>
      <c r="E24587" s="3">
        <v>15</v>
      </c>
      <c r="F24587" s="33">
        <f>E24587*100/15</f>
        <v>100</v>
      </c>
    </row>
    <row r="24588" spans="1:6">
      <c r="A24588" s="11" t="s">
        <v>3802</v>
      </c>
      <c r="B24588" s="3" t="s">
        <v>3800</v>
      </c>
      <c r="C24588" s="3">
        <v>243557</v>
      </c>
      <c r="D24588" s="3">
        <v>5</v>
      </c>
      <c r="E24588" s="3">
        <v>14</v>
      </c>
      <c r="F24588" s="33">
        <f>E24588*100/15</f>
        <v>93.333333333333329</v>
      </c>
    </row>
    <row r="24589" spans="1:6">
      <c r="A24589" s="11" t="s">
        <v>3803</v>
      </c>
      <c r="B24589" s="3" t="s">
        <v>3800</v>
      </c>
      <c r="C24589" s="3">
        <v>243557</v>
      </c>
      <c r="D24589" s="3">
        <v>6</v>
      </c>
      <c r="E24589" s="3">
        <v>14</v>
      </c>
      <c r="F24589" s="33">
        <f>E24589*100/15</f>
        <v>93.333333333333329</v>
      </c>
    </row>
    <row r="24590" spans="1:6">
      <c r="A24590" s="11" t="s">
        <v>3804</v>
      </c>
      <c r="B24590" s="3" t="s">
        <v>3800</v>
      </c>
      <c r="C24590" s="3">
        <v>243557</v>
      </c>
      <c r="D24590" s="3">
        <v>6</v>
      </c>
      <c r="E24590" s="14">
        <v>14</v>
      </c>
      <c r="F24590" s="33">
        <f>E24590*100/15</f>
        <v>93.333333333333329</v>
      </c>
    </row>
    <row r="24591" spans="1:6">
      <c r="A24591" s="11" t="s">
        <v>3805</v>
      </c>
      <c r="B24591" s="3" t="s">
        <v>3800</v>
      </c>
      <c r="C24591" s="3">
        <v>243557</v>
      </c>
      <c r="D24591" s="3">
        <v>6</v>
      </c>
      <c r="E24591" s="3">
        <v>14</v>
      </c>
      <c r="F24591" s="33">
        <f>E24591*100/15</f>
        <v>93.333333333333329</v>
      </c>
    </row>
    <row r="24592" spans="1:6">
      <c r="A24592" s="11" t="s">
        <v>3806</v>
      </c>
      <c r="B24592" s="3" t="s">
        <v>3800</v>
      </c>
      <c r="C24592" s="3">
        <v>243557</v>
      </c>
      <c r="D24592" s="3">
        <v>6</v>
      </c>
      <c r="E24592" s="3">
        <v>14</v>
      </c>
      <c r="F24592" s="33">
        <f>E24592*100/15</f>
        <v>93.333333333333329</v>
      </c>
    </row>
    <row r="24593" spans="1:6">
      <c r="A24593" s="11" t="s">
        <v>3807</v>
      </c>
      <c r="B24593" s="3" t="s">
        <v>3800</v>
      </c>
      <c r="C24593" s="3">
        <v>243557</v>
      </c>
      <c r="D24593" s="3">
        <v>6</v>
      </c>
      <c r="E24593" s="3">
        <v>14</v>
      </c>
      <c r="F24593" s="33">
        <f>E24593*100/15</f>
        <v>93.333333333333329</v>
      </c>
    </row>
    <row r="24594" spans="1:6">
      <c r="A24594" s="11" t="s">
        <v>3808</v>
      </c>
      <c r="B24594" s="3" t="s">
        <v>3800</v>
      </c>
      <c r="C24594" s="3">
        <v>243557</v>
      </c>
      <c r="D24594" s="3">
        <v>6</v>
      </c>
      <c r="E24594" s="3">
        <v>14</v>
      </c>
      <c r="F24594" s="33">
        <f>E24594*100/15</f>
        <v>93.333333333333329</v>
      </c>
    </row>
    <row r="24595" spans="1:6">
      <c r="A24595" s="11" t="s">
        <v>3809</v>
      </c>
      <c r="B24595" s="3" t="s">
        <v>3800</v>
      </c>
      <c r="C24595" s="3">
        <v>243557</v>
      </c>
      <c r="D24595" s="3">
        <v>7</v>
      </c>
      <c r="E24595" s="3">
        <v>11</v>
      </c>
      <c r="F24595" s="33">
        <f>E24595*100/15</f>
        <v>73.333333333333329</v>
      </c>
    </row>
    <row r="24596" spans="1:6">
      <c r="A24596" s="11" t="s">
        <v>3810</v>
      </c>
      <c r="B24596" s="3" t="s">
        <v>3800</v>
      </c>
      <c r="C24596" s="3">
        <v>243557</v>
      </c>
      <c r="D24596" s="3">
        <v>7</v>
      </c>
      <c r="E24596" s="3">
        <v>14</v>
      </c>
      <c r="F24596" s="33">
        <f>E24596*100/15</f>
        <v>93.333333333333329</v>
      </c>
    </row>
    <row r="24597" spans="1:6">
      <c r="A24597" s="11" t="s">
        <v>1684</v>
      </c>
      <c r="B24597" s="3" t="s">
        <v>1685</v>
      </c>
      <c r="C24597" s="3">
        <v>422444</v>
      </c>
      <c r="D24597" s="3">
        <v>8</v>
      </c>
      <c r="E24597" s="3">
        <v>14</v>
      </c>
      <c r="F24597" s="33">
        <f>E24597*100/15</f>
        <v>93.333333333333329</v>
      </c>
    </row>
    <row r="24598" spans="1:6">
      <c r="A24598" s="11" t="s">
        <v>1686</v>
      </c>
      <c r="B24598" s="3" t="s">
        <v>1685</v>
      </c>
      <c r="C24598" s="3">
        <v>422444</v>
      </c>
      <c r="D24598" s="3">
        <v>8</v>
      </c>
      <c r="E24598" s="3">
        <v>14</v>
      </c>
      <c r="F24598" s="33">
        <f>E24598*100/15</f>
        <v>93.333333333333329</v>
      </c>
    </row>
    <row r="24599" spans="1:6">
      <c r="A24599" s="11" t="s">
        <v>1687</v>
      </c>
      <c r="B24599" s="3" t="s">
        <v>1685</v>
      </c>
      <c r="C24599" s="3">
        <v>422444</v>
      </c>
      <c r="D24599" s="3">
        <v>8</v>
      </c>
      <c r="E24599" s="3">
        <v>14</v>
      </c>
      <c r="F24599" s="33">
        <f>E24599*100/15</f>
        <v>93.333333333333329</v>
      </c>
    </row>
    <row r="24600" spans="1:6">
      <c r="A24600" s="11" t="s">
        <v>1688</v>
      </c>
      <c r="B24600" s="3" t="s">
        <v>1685</v>
      </c>
      <c r="C24600" s="3">
        <v>422444</v>
      </c>
      <c r="D24600" s="3">
        <v>8</v>
      </c>
      <c r="E24600" s="3">
        <v>14</v>
      </c>
      <c r="F24600" s="33">
        <f>E24600*100/15</f>
        <v>93.333333333333329</v>
      </c>
    </row>
    <row r="24601" spans="1:6">
      <c r="A24601" s="11" t="s">
        <v>1689</v>
      </c>
      <c r="B24601" s="3" t="s">
        <v>1685</v>
      </c>
      <c r="C24601" s="3">
        <v>422444</v>
      </c>
      <c r="D24601" s="3">
        <v>8</v>
      </c>
      <c r="E24601" s="14">
        <v>14</v>
      </c>
      <c r="F24601" s="33">
        <f>E24601*100/15</f>
        <v>93.333333333333329</v>
      </c>
    </row>
    <row r="24602" spans="1:6">
      <c r="A24602" s="11" t="s">
        <v>1690</v>
      </c>
      <c r="B24602" s="3" t="s">
        <v>1685</v>
      </c>
      <c r="C24602" s="3">
        <v>422444</v>
      </c>
      <c r="D24602" s="3">
        <v>8</v>
      </c>
      <c r="E24602" s="3">
        <v>14</v>
      </c>
      <c r="F24602" s="33">
        <f>E24602*100/15</f>
        <v>93.333333333333329</v>
      </c>
    </row>
    <row r="24603" spans="1:6">
      <c r="A24603" s="11" t="s">
        <v>1691</v>
      </c>
      <c r="B24603" s="3" t="s">
        <v>1685</v>
      </c>
      <c r="C24603" s="3">
        <v>422444</v>
      </c>
      <c r="D24603" s="3">
        <v>8</v>
      </c>
      <c r="E24603" s="3">
        <v>13</v>
      </c>
      <c r="F24603" s="33">
        <f>E24603*100/15</f>
        <v>86.666666666666671</v>
      </c>
    </row>
    <row r="24604" spans="1:6">
      <c r="A24604" s="11" t="s">
        <v>1692</v>
      </c>
      <c r="B24604" s="3" t="s">
        <v>1685</v>
      </c>
      <c r="C24604" s="3">
        <v>422444</v>
      </c>
      <c r="D24604" s="3">
        <v>8</v>
      </c>
      <c r="E24604" s="3">
        <v>14</v>
      </c>
      <c r="F24604" s="33">
        <f>E24604*100/15</f>
        <v>93.333333333333329</v>
      </c>
    </row>
    <row r="24605" spans="1:6">
      <c r="A24605" s="11" t="s">
        <v>1693</v>
      </c>
      <c r="B24605" s="3" t="s">
        <v>1685</v>
      </c>
      <c r="C24605" s="3">
        <v>422444</v>
      </c>
      <c r="D24605" s="3">
        <v>9</v>
      </c>
      <c r="E24605" s="14">
        <v>12</v>
      </c>
      <c r="F24605" s="33">
        <f>E24605*100/15</f>
        <v>80</v>
      </c>
    </row>
    <row r="24606" spans="1:6">
      <c r="A24606" s="11" t="s">
        <v>1694</v>
      </c>
      <c r="B24606" s="3" t="s">
        <v>1685</v>
      </c>
      <c r="C24606" s="3">
        <v>422444</v>
      </c>
      <c r="D24606" s="3">
        <v>9</v>
      </c>
      <c r="E24606" s="3">
        <v>12</v>
      </c>
      <c r="F24606" s="33">
        <f>E24606*100/15</f>
        <v>80</v>
      </c>
    </row>
    <row r="24607" spans="1:6">
      <c r="A24607" s="11" t="s">
        <v>1695</v>
      </c>
      <c r="B24607" s="3" t="s">
        <v>1685</v>
      </c>
      <c r="C24607" s="3">
        <v>422444</v>
      </c>
      <c r="D24607" s="3">
        <v>9</v>
      </c>
      <c r="E24607" s="3">
        <v>12</v>
      </c>
      <c r="F24607" s="33">
        <f>E24607*100/15</f>
        <v>80</v>
      </c>
    </row>
    <row r="24608" spans="1:6">
      <c r="A24608" s="11" t="s">
        <v>1696</v>
      </c>
      <c r="B24608" s="3" t="s">
        <v>1685</v>
      </c>
      <c r="C24608" s="3">
        <v>422444</v>
      </c>
      <c r="D24608" s="3">
        <v>7</v>
      </c>
      <c r="E24608" s="3">
        <v>14</v>
      </c>
      <c r="F24608" s="33">
        <f>E24608*100/15</f>
        <v>93.333333333333329</v>
      </c>
    </row>
    <row r="24609" spans="1:6">
      <c r="A24609" s="11" t="s">
        <v>1697</v>
      </c>
      <c r="B24609" s="3" t="s">
        <v>1685</v>
      </c>
      <c r="C24609" s="3">
        <v>422444</v>
      </c>
      <c r="D24609" s="3">
        <v>6</v>
      </c>
      <c r="E24609" s="3">
        <v>10</v>
      </c>
      <c r="F24609" s="33">
        <f>E24609*100/15</f>
        <v>66.666666666666671</v>
      </c>
    </row>
    <row r="24610" spans="1:6">
      <c r="A24610" s="11" t="s">
        <v>1698</v>
      </c>
      <c r="B24610" s="3" t="s">
        <v>1685</v>
      </c>
      <c r="C24610" s="3">
        <v>422444</v>
      </c>
      <c r="D24610" s="3">
        <v>6</v>
      </c>
      <c r="E24610" s="3">
        <v>10</v>
      </c>
      <c r="F24610" s="33">
        <f>E24610*100/15</f>
        <v>66.666666666666671</v>
      </c>
    </row>
    <row r="24611" spans="1:6">
      <c r="A24611" s="11" t="s">
        <v>1699</v>
      </c>
      <c r="B24611" s="3" t="s">
        <v>1685</v>
      </c>
      <c r="C24611" s="3">
        <v>422444</v>
      </c>
      <c r="D24611" s="3">
        <v>6</v>
      </c>
      <c r="E24611" s="3">
        <v>10</v>
      </c>
      <c r="F24611" s="33">
        <f>E24611*100/15</f>
        <v>66.666666666666671</v>
      </c>
    </row>
    <row r="24612" spans="1:6">
      <c r="A24612" s="11" t="s">
        <v>1700</v>
      </c>
      <c r="B24612" s="3" t="s">
        <v>1685</v>
      </c>
      <c r="C24612" s="3">
        <v>422444</v>
      </c>
      <c r="D24612" s="3">
        <v>5</v>
      </c>
      <c r="E24612" s="3">
        <v>12</v>
      </c>
      <c r="F24612" s="33">
        <f>E24612*100/15</f>
        <v>80</v>
      </c>
    </row>
    <row r="24613" spans="1:6">
      <c r="A24613" s="11" t="s">
        <v>1701</v>
      </c>
      <c r="B24613" s="3" t="s">
        <v>1685</v>
      </c>
      <c r="C24613" s="3">
        <v>422444</v>
      </c>
      <c r="D24613" s="3">
        <v>5</v>
      </c>
      <c r="E24613" s="3">
        <v>13</v>
      </c>
      <c r="F24613" s="33">
        <f>E24613*100/15</f>
        <v>86.666666666666671</v>
      </c>
    </row>
    <row r="24614" spans="1:6">
      <c r="A24614" s="11" t="s">
        <v>1702</v>
      </c>
      <c r="B24614" s="3" t="s">
        <v>1685</v>
      </c>
      <c r="C24614" s="3">
        <v>422444</v>
      </c>
      <c r="D24614" s="3">
        <v>2</v>
      </c>
      <c r="E24614" s="3">
        <v>10</v>
      </c>
      <c r="F24614" s="33">
        <f>E24614*100/10</f>
        <v>100</v>
      </c>
    </row>
    <row r="24615" spans="1:6">
      <c r="A24615" s="11" t="s">
        <v>1703</v>
      </c>
      <c r="B24615" s="3" t="s">
        <v>1685</v>
      </c>
      <c r="C24615" s="3">
        <v>422444</v>
      </c>
      <c r="D24615" s="3">
        <v>7</v>
      </c>
      <c r="E24615" s="3">
        <v>8</v>
      </c>
      <c r="F24615" s="33">
        <f>E24615*100/15</f>
        <v>53.333333333333336</v>
      </c>
    </row>
    <row r="24616" spans="1:6">
      <c r="A24616" s="11" t="s">
        <v>1704</v>
      </c>
      <c r="B24616" s="3" t="s">
        <v>1685</v>
      </c>
      <c r="C24616" s="3">
        <v>422444</v>
      </c>
      <c r="D24616" s="3">
        <v>3</v>
      </c>
      <c r="E24616" s="3">
        <v>6</v>
      </c>
      <c r="F24616" s="33">
        <f>E24616*100/10</f>
        <v>60</v>
      </c>
    </row>
    <row r="24617" spans="1:6">
      <c r="A24617" s="11" t="s">
        <v>1705</v>
      </c>
      <c r="B24617" s="3" t="s">
        <v>1685</v>
      </c>
      <c r="C24617" s="3">
        <v>422444</v>
      </c>
      <c r="D24617" s="3">
        <v>9</v>
      </c>
      <c r="E24617" s="3">
        <v>12</v>
      </c>
      <c r="F24617" s="33">
        <f>E24617*100/15</f>
        <v>80</v>
      </c>
    </row>
    <row r="24618" spans="1:6">
      <c r="A24618" t="s">
        <v>35218</v>
      </c>
      <c r="B24618" s="7" t="s">
        <v>35219</v>
      </c>
      <c r="C24618" s="7">
        <v>412645</v>
      </c>
      <c r="D24618" s="7">
        <v>9</v>
      </c>
      <c r="E24618" s="7">
        <v>11</v>
      </c>
      <c r="F24618" s="33">
        <f>E24618*100/15</f>
        <v>73.333333333333329</v>
      </c>
    </row>
    <row r="24619" spans="1:6">
      <c r="A24619" t="s">
        <v>35220</v>
      </c>
      <c r="B24619" s="7" t="s">
        <v>35219</v>
      </c>
      <c r="C24619" s="7">
        <v>412645</v>
      </c>
      <c r="D24619" s="7">
        <v>8</v>
      </c>
      <c r="E24619" s="40">
        <v>14</v>
      </c>
      <c r="F24619" s="33">
        <f>E24619*100/15</f>
        <v>93.333333333333329</v>
      </c>
    </row>
    <row r="24620" spans="1:6">
      <c r="A24620" t="s">
        <v>35221</v>
      </c>
      <c r="B24620" s="7" t="s">
        <v>35219</v>
      </c>
      <c r="C24620" s="7">
        <v>412645</v>
      </c>
      <c r="D24620" s="7">
        <v>6</v>
      </c>
      <c r="E24620" s="7">
        <v>14</v>
      </c>
      <c r="F24620" s="33">
        <f>E24620*100/15</f>
        <v>93.333333333333329</v>
      </c>
    </row>
    <row r="24621" spans="1:6">
      <c r="A24621" t="s">
        <v>35222</v>
      </c>
      <c r="B24621" s="7" t="s">
        <v>35219</v>
      </c>
      <c r="C24621" s="7">
        <v>412645</v>
      </c>
      <c r="D24621" s="7">
        <v>5</v>
      </c>
      <c r="E24621" s="7">
        <v>12</v>
      </c>
      <c r="F24621" s="33">
        <f>E24621*100/15</f>
        <v>80</v>
      </c>
    </row>
    <row r="24622" spans="1:6">
      <c r="A24622" t="s">
        <v>8188</v>
      </c>
      <c r="B24622" s="7" t="s">
        <v>35219</v>
      </c>
      <c r="C24622" s="7">
        <v>412645</v>
      </c>
      <c r="D24622" s="7">
        <v>10</v>
      </c>
      <c r="E24622" s="7">
        <v>17</v>
      </c>
      <c r="F24622" s="33">
        <f>E24622*100/20</f>
        <v>85</v>
      </c>
    </row>
    <row r="24623" spans="1:6">
      <c r="A24623" t="s">
        <v>35223</v>
      </c>
      <c r="B24623" s="7" t="s">
        <v>35219</v>
      </c>
      <c r="C24623" s="7">
        <v>412645</v>
      </c>
      <c r="D24623" s="7">
        <v>10</v>
      </c>
      <c r="E24623" s="7">
        <v>16</v>
      </c>
      <c r="F24623" s="33">
        <f>E24623*100/20</f>
        <v>80</v>
      </c>
    </row>
    <row r="24624" spans="1:6">
      <c r="A24624" t="s">
        <v>35224</v>
      </c>
      <c r="B24624" s="7" t="s">
        <v>35219</v>
      </c>
      <c r="C24624" s="7">
        <v>412645</v>
      </c>
      <c r="D24624" s="7">
        <v>5</v>
      </c>
      <c r="E24624" s="7">
        <v>12</v>
      </c>
      <c r="F24624" s="33">
        <f>E24624*100/15</f>
        <v>80</v>
      </c>
    </row>
    <row r="24625" spans="1:6">
      <c r="A24625" t="s">
        <v>35225</v>
      </c>
      <c r="B24625" s="7" t="s">
        <v>35219</v>
      </c>
      <c r="C24625" s="7">
        <v>412645</v>
      </c>
      <c r="D24625" s="7">
        <v>5</v>
      </c>
      <c r="E24625" s="7">
        <v>14</v>
      </c>
      <c r="F24625" s="33">
        <f>E24625*100/15</f>
        <v>93.333333333333329</v>
      </c>
    </row>
    <row r="24626" spans="1:6">
      <c r="A24626" t="s">
        <v>35226</v>
      </c>
      <c r="B24626" s="7" t="s">
        <v>35219</v>
      </c>
      <c r="C24626" s="7">
        <v>412645</v>
      </c>
      <c r="D24626" s="7">
        <v>5</v>
      </c>
      <c r="E24626" s="7">
        <v>12</v>
      </c>
      <c r="F24626" s="33">
        <f>E24626*100/15</f>
        <v>80</v>
      </c>
    </row>
    <row r="24627" spans="1:6">
      <c r="A24627" t="s">
        <v>370</v>
      </c>
      <c r="B24627" s="7" t="s">
        <v>35219</v>
      </c>
      <c r="C24627" s="7">
        <v>412645</v>
      </c>
      <c r="D24627" s="7">
        <v>5</v>
      </c>
      <c r="E24627" s="7">
        <v>14</v>
      </c>
      <c r="F24627" s="33">
        <f>E24627*100/15</f>
        <v>93.333333333333329</v>
      </c>
    </row>
    <row r="24628" spans="1:6">
      <c r="A24628" t="s">
        <v>35227</v>
      </c>
      <c r="B24628" s="7" t="s">
        <v>35219</v>
      </c>
      <c r="C24628" s="7">
        <v>412645</v>
      </c>
      <c r="D24628" s="7">
        <v>8</v>
      </c>
      <c r="E24628" s="7">
        <v>14</v>
      </c>
      <c r="F24628" s="33">
        <f>E24628*100/15</f>
        <v>93.333333333333329</v>
      </c>
    </row>
    <row r="24629" spans="1:6">
      <c r="A24629" s="11" t="s">
        <v>16366</v>
      </c>
      <c r="B24629" s="3" t="s">
        <v>16367</v>
      </c>
      <c r="C24629" s="3">
        <v>665268</v>
      </c>
      <c r="D24629" s="3">
        <v>6</v>
      </c>
      <c r="E24629" s="14">
        <v>15</v>
      </c>
      <c r="F24629" s="33">
        <f>E24629*100/15</f>
        <v>100</v>
      </c>
    </row>
    <row r="24630" spans="1:6">
      <c r="A24630" s="11" t="s">
        <v>16368</v>
      </c>
      <c r="B24630" s="3" t="s">
        <v>16367</v>
      </c>
      <c r="C24630" s="3">
        <v>665268</v>
      </c>
      <c r="D24630" s="3">
        <v>6</v>
      </c>
      <c r="E24630" s="3">
        <v>15</v>
      </c>
      <c r="F24630" s="33">
        <f>E24630*100/15</f>
        <v>100</v>
      </c>
    </row>
    <row r="24631" spans="1:6">
      <c r="A24631" s="11" t="s">
        <v>16369</v>
      </c>
      <c r="B24631" s="3" t="s">
        <v>16367</v>
      </c>
      <c r="C24631" s="3">
        <v>665268</v>
      </c>
      <c r="D24631" s="3">
        <v>6</v>
      </c>
      <c r="E24631" s="3">
        <v>15</v>
      </c>
      <c r="F24631" s="33">
        <f>E24631*100/15</f>
        <v>100</v>
      </c>
    </row>
    <row r="24632" spans="1:6">
      <c r="A24632" s="11" t="s">
        <v>16370</v>
      </c>
      <c r="B24632" s="3" t="s">
        <v>16367</v>
      </c>
      <c r="C24632" s="3">
        <v>665268</v>
      </c>
      <c r="D24632" s="3">
        <v>6</v>
      </c>
      <c r="E24632" s="3">
        <v>14</v>
      </c>
      <c r="F24632" s="33">
        <f>E24632*100/15</f>
        <v>93.333333333333329</v>
      </c>
    </row>
    <row r="24633" spans="1:6">
      <c r="A24633" s="11" t="s">
        <v>16371</v>
      </c>
      <c r="B24633" s="3" t="s">
        <v>16367</v>
      </c>
      <c r="C24633" s="3">
        <v>665268</v>
      </c>
      <c r="D24633" s="3">
        <v>6</v>
      </c>
      <c r="E24633" s="3">
        <v>14</v>
      </c>
      <c r="F24633" s="33">
        <f>E24633*100/15</f>
        <v>93.333333333333329</v>
      </c>
    </row>
    <row r="24634" spans="1:6">
      <c r="A24634" s="11" t="s">
        <v>16372</v>
      </c>
      <c r="B24634" s="3" t="s">
        <v>16367</v>
      </c>
      <c r="C24634" s="3">
        <v>665268</v>
      </c>
      <c r="D24634" s="3">
        <v>6</v>
      </c>
      <c r="E24634" s="3">
        <v>14</v>
      </c>
      <c r="F24634" s="33">
        <f>E24634*100/15</f>
        <v>93.333333333333329</v>
      </c>
    </row>
    <row r="24635" spans="1:6">
      <c r="A24635" s="11" t="s">
        <v>16373</v>
      </c>
      <c r="B24635" s="3" t="s">
        <v>16367</v>
      </c>
      <c r="C24635" s="3">
        <v>665268</v>
      </c>
      <c r="D24635" s="3">
        <v>6</v>
      </c>
      <c r="E24635" s="3">
        <v>13</v>
      </c>
      <c r="F24635" s="33">
        <f>E24635*100/15</f>
        <v>86.666666666666671</v>
      </c>
    </row>
    <row r="24636" spans="1:6">
      <c r="A24636" s="11" t="s">
        <v>16374</v>
      </c>
      <c r="B24636" s="3" t="s">
        <v>16367</v>
      </c>
      <c r="C24636" s="3">
        <v>665268</v>
      </c>
      <c r="D24636" s="3">
        <v>6</v>
      </c>
      <c r="E24636" s="3">
        <v>11</v>
      </c>
      <c r="F24636" s="33">
        <f>E24636*100/15</f>
        <v>73.333333333333329</v>
      </c>
    </row>
    <row r="24637" spans="1:6">
      <c r="A24637" s="11" t="s">
        <v>16375</v>
      </c>
      <c r="B24637" s="3" t="s">
        <v>16367</v>
      </c>
      <c r="C24637" s="3">
        <v>665268</v>
      </c>
      <c r="D24637" s="3">
        <v>6</v>
      </c>
      <c r="E24637" s="3">
        <v>10</v>
      </c>
      <c r="F24637" s="33">
        <f>E24637*100/15</f>
        <v>66.666666666666671</v>
      </c>
    </row>
    <row r="24638" spans="1:6">
      <c r="A24638" s="11" t="s">
        <v>16376</v>
      </c>
      <c r="B24638" s="3" t="s">
        <v>16367</v>
      </c>
      <c r="C24638" s="3">
        <v>665268</v>
      </c>
      <c r="D24638" s="3">
        <v>3</v>
      </c>
      <c r="E24638" s="3">
        <v>10</v>
      </c>
      <c r="F24638" s="33">
        <f>E24638*100/10</f>
        <v>100</v>
      </c>
    </row>
    <row r="24639" spans="1:6">
      <c r="A24639" s="11" t="s">
        <v>16377</v>
      </c>
      <c r="B24639" s="3" t="s">
        <v>16367</v>
      </c>
      <c r="C24639" s="3">
        <v>665268</v>
      </c>
      <c r="D24639" s="3">
        <v>6</v>
      </c>
      <c r="E24639" s="3">
        <v>15</v>
      </c>
      <c r="F24639" s="33">
        <f>E24639*100/15</f>
        <v>100</v>
      </c>
    </row>
    <row r="24640" spans="1:6">
      <c r="A24640" s="11" t="s">
        <v>16378</v>
      </c>
      <c r="B24640" s="3" t="s">
        <v>16367</v>
      </c>
      <c r="C24640" s="3">
        <v>665268</v>
      </c>
      <c r="D24640" s="3">
        <v>6</v>
      </c>
      <c r="E24640" s="3">
        <v>14</v>
      </c>
      <c r="F24640" s="33">
        <f>E24640*100/15</f>
        <v>93.333333333333329</v>
      </c>
    </row>
    <row r="24641" spans="1:6">
      <c r="A24641" s="11" t="s">
        <v>16859</v>
      </c>
      <c r="B24641" s="3" t="s">
        <v>16367</v>
      </c>
      <c r="C24641" s="3">
        <v>357500</v>
      </c>
      <c r="D24641" s="3">
        <v>6</v>
      </c>
      <c r="E24641" s="3">
        <v>12</v>
      </c>
      <c r="F24641" s="33">
        <f>E24641*100/15</f>
        <v>80</v>
      </c>
    </row>
    <row r="24642" spans="1:6">
      <c r="A24642" s="11" t="s">
        <v>16860</v>
      </c>
      <c r="B24642" s="3" t="s">
        <v>16367</v>
      </c>
      <c r="C24642" s="3">
        <v>357500</v>
      </c>
      <c r="D24642" s="3">
        <v>7</v>
      </c>
      <c r="E24642" s="14">
        <v>11</v>
      </c>
      <c r="F24642" s="33">
        <f>E24642*100/15</f>
        <v>73.333333333333329</v>
      </c>
    </row>
    <row r="24643" spans="1:6">
      <c r="A24643" s="11" t="s">
        <v>16861</v>
      </c>
      <c r="B24643" s="3" t="s">
        <v>16367</v>
      </c>
      <c r="C24643" s="3">
        <v>357500</v>
      </c>
      <c r="D24643" s="3">
        <v>7</v>
      </c>
      <c r="E24643" s="3">
        <v>6</v>
      </c>
      <c r="F24643" s="33">
        <f>E24643*100/15</f>
        <v>40</v>
      </c>
    </row>
    <row r="24644" spans="1:6">
      <c r="A24644" s="11" t="s">
        <v>16862</v>
      </c>
      <c r="B24644" s="3" t="s">
        <v>16367</v>
      </c>
      <c r="C24644" s="3">
        <v>357500</v>
      </c>
      <c r="D24644" s="3">
        <v>6</v>
      </c>
      <c r="E24644" s="3">
        <v>14</v>
      </c>
      <c r="F24644" s="33">
        <f>E24644*100/15</f>
        <v>93.333333333333329</v>
      </c>
    </row>
    <row r="24645" spans="1:6">
      <c r="A24645" s="11" t="s">
        <v>16863</v>
      </c>
      <c r="B24645" s="3" t="s">
        <v>16367</v>
      </c>
      <c r="C24645" s="3">
        <v>357500</v>
      </c>
      <c r="D24645" s="3">
        <v>7</v>
      </c>
      <c r="E24645" s="3">
        <v>3</v>
      </c>
      <c r="F24645" s="33">
        <f>E24645*100/15</f>
        <v>20</v>
      </c>
    </row>
    <row r="24646" spans="1:6">
      <c r="A24646" s="11" t="s">
        <v>16864</v>
      </c>
      <c r="B24646" s="3" t="s">
        <v>16367</v>
      </c>
      <c r="C24646" s="3">
        <v>357500</v>
      </c>
      <c r="D24646" s="3">
        <v>5</v>
      </c>
      <c r="E24646" s="3">
        <v>15</v>
      </c>
      <c r="F24646" s="33">
        <f>E24646*100/15</f>
        <v>100</v>
      </c>
    </row>
    <row r="24647" spans="1:6">
      <c r="A24647" s="11" t="s">
        <v>16865</v>
      </c>
      <c r="B24647" s="3" t="s">
        <v>16367</v>
      </c>
      <c r="C24647" s="3">
        <v>357500</v>
      </c>
      <c r="D24647" s="3">
        <v>7</v>
      </c>
      <c r="E24647" s="3">
        <v>6</v>
      </c>
      <c r="F24647" s="33">
        <f>E24647*100/15</f>
        <v>40</v>
      </c>
    </row>
    <row r="24648" spans="1:6">
      <c r="A24648" s="11" t="s">
        <v>16866</v>
      </c>
      <c r="B24648" s="3" t="s">
        <v>16367</v>
      </c>
      <c r="C24648" s="3">
        <v>357500</v>
      </c>
      <c r="D24648" s="3">
        <v>7</v>
      </c>
      <c r="E24648" s="3">
        <v>14</v>
      </c>
      <c r="F24648" s="33">
        <f>E24648*100/15</f>
        <v>93.333333333333329</v>
      </c>
    </row>
    <row r="24649" spans="1:6">
      <c r="A24649" s="11" t="s">
        <v>16867</v>
      </c>
      <c r="B24649" s="3" t="s">
        <v>16367</v>
      </c>
      <c r="C24649" s="3">
        <v>357500</v>
      </c>
      <c r="D24649" s="3">
        <v>5</v>
      </c>
      <c r="E24649" s="3">
        <v>14</v>
      </c>
      <c r="F24649" s="33">
        <f>E24649*100/15</f>
        <v>93.333333333333329</v>
      </c>
    </row>
    <row r="24650" spans="1:6">
      <c r="A24650" s="11" t="s">
        <v>16868</v>
      </c>
      <c r="B24650" s="3" t="s">
        <v>16367</v>
      </c>
      <c r="C24650" s="3">
        <v>357500</v>
      </c>
      <c r="D24650" s="3">
        <v>6</v>
      </c>
      <c r="E24650" s="3">
        <v>13</v>
      </c>
      <c r="F24650" s="33">
        <f>E24650*100/15</f>
        <v>86.666666666666671</v>
      </c>
    </row>
    <row r="24651" spans="1:6">
      <c r="A24651" s="11" t="s">
        <v>16869</v>
      </c>
      <c r="B24651" s="3" t="s">
        <v>16367</v>
      </c>
      <c r="C24651" s="3">
        <v>357500</v>
      </c>
      <c r="D24651" s="3">
        <v>5</v>
      </c>
      <c r="E24651" s="3">
        <v>15</v>
      </c>
      <c r="F24651" s="33">
        <f>E24651*100/15</f>
        <v>100</v>
      </c>
    </row>
    <row r="24652" spans="1:6">
      <c r="A24652" s="11" t="s">
        <v>16870</v>
      </c>
      <c r="B24652" s="3" t="s">
        <v>16367</v>
      </c>
      <c r="C24652" s="3">
        <v>357500</v>
      </c>
      <c r="D24652" s="3">
        <v>5</v>
      </c>
      <c r="E24652" s="3">
        <v>15</v>
      </c>
      <c r="F24652" s="33">
        <f>E24652*100/15</f>
        <v>100</v>
      </c>
    </row>
    <row r="24653" spans="1:6">
      <c r="A24653" s="11" t="s">
        <v>16871</v>
      </c>
      <c r="B24653" s="3" t="s">
        <v>16367</v>
      </c>
      <c r="C24653" s="3">
        <v>357500</v>
      </c>
      <c r="D24653" s="3">
        <v>7</v>
      </c>
      <c r="E24653" s="3">
        <v>11</v>
      </c>
      <c r="F24653" s="33">
        <f>E24653*100/15</f>
        <v>73.333333333333329</v>
      </c>
    </row>
    <row r="24654" spans="1:6">
      <c r="A24654" s="11" t="s">
        <v>16872</v>
      </c>
      <c r="B24654" s="3" t="s">
        <v>16367</v>
      </c>
      <c r="C24654" s="3">
        <v>357500</v>
      </c>
      <c r="D24654" s="3">
        <v>6</v>
      </c>
      <c r="E24654" s="3">
        <v>14</v>
      </c>
      <c r="F24654" s="33">
        <f>E24654*100/15</f>
        <v>93.333333333333329</v>
      </c>
    </row>
    <row r="24655" spans="1:6">
      <c r="A24655" s="11" t="s">
        <v>16873</v>
      </c>
      <c r="B24655" s="3" t="s">
        <v>16367</v>
      </c>
      <c r="C24655" s="3">
        <v>357500</v>
      </c>
      <c r="D24655" s="3">
        <v>7</v>
      </c>
      <c r="E24655" s="3">
        <v>15</v>
      </c>
      <c r="F24655" s="33">
        <f>E24655*100/15</f>
        <v>100</v>
      </c>
    </row>
    <row r="24656" spans="1:6">
      <c r="A24656" s="11" t="s">
        <v>22181</v>
      </c>
      <c r="B24656" s="3" t="s">
        <v>16367</v>
      </c>
      <c r="C24656" s="3">
        <v>346780</v>
      </c>
      <c r="D24656" s="3">
        <v>9</v>
      </c>
      <c r="E24656" s="3">
        <v>11</v>
      </c>
      <c r="F24656" s="33">
        <f>E24656*100/15</f>
        <v>73.333333333333329</v>
      </c>
    </row>
    <row r="24657" spans="1:6">
      <c r="A24657" s="11" t="s">
        <v>22182</v>
      </c>
      <c r="B24657" s="3" t="s">
        <v>16367</v>
      </c>
      <c r="C24657" s="3">
        <v>346780</v>
      </c>
      <c r="D24657" s="3">
        <v>10</v>
      </c>
      <c r="E24657" s="3">
        <v>16</v>
      </c>
      <c r="F24657" s="33">
        <f>E24657*100/20</f>
        <v>80</v>
      </c>
    </row>
    <row r="24658" spans="1:6">
      <c r="A24658" s="11" t="s">
        <v>22183</v>
      </c>
      <c r="B24658" s="3" t="s">
        <v>16367</v>
      </c>
      <c r="C24658" s="3">
        <v>346780</v>
      </c>
      <c r="D24658" s="3">
        <v>10</v>
      </c>
      <c r="E24658" s="3">
        <v>17</v>
      </c>
      <c r="F24658" s="33">
        <f>E24658*100/20</f>
        <v>85</v>
      </c>
    </row>
    <row r="24659" spans="1:6">
      <c r="A24659" s="11" t="s">
        <v>22184</v>
      </c>
      <c r="B24659" s="3" t="s">
        <v>16367</v>
      </c>
      <c r="C24659" s="3">
        <v>346780</v>
      </c>
      <c r="D24659" s="3">
        <v>9</v>
      </c>
      <c r="E24659" s="3">
        <v>9</v>
      </c>
      <c r="F24659" s="33">
        <f>E24659*100/15</f>
        <v>60</v>
      </c>
    </row>
    <row r="24660" spans="1:6">
      <c r="A24660" s="11" t="s">
        <v>22185</v>
      </c>
      <c r="B24660" s="3" t="s">
        <v>16367</v>
      </c>
      <c r="C24660" s="3">
        <v>346780</v>
      </c>
      <c r="D24660" s="3">
        <v>9</v>
      </c>
      <c r="E24660" s="3">
        <v>8</v>
      </c>
      <c r="F24660" s="33">
        <f>E24660*100/15</f>
        <v>53.333333333333336</v>
      </c>
    </row>
    <row r="24661" spans="1:6">
      <c r="A24661" s="11" t="s">
        <v>22186</v>
      </c>
      <c r="B24661" s="3" t="s">
        <v>16367</v>
      </c>
      <c r="C24661" s="3">
        <v>346780</v>
      </c>
      <c r="D24661" s="3">
        <v>10</v>
      </c>
      <c r="E24661" s="3">
        <v>19</v>
      </c>
      <c r="F24661" s="33">
        <f>E24661*100/20</f>
        <v>95</v>
      </c>
    </row>
    <row r="24662" spans="1:6">
      <c r="A24662" s="11" t="s">
        <v>22187</v>
      </c>
      <c r="B24662" s="3" t="s">
        <v>16367</v>
      </c>
      <c r="C24662" s="3">
        <v>346780</v>
      </c>
      <c r="D24662" s="3">
        <v>10</v>
      </c>
      <c r="E24662" s="3">
        <v>20</v>
      </c>
      <c r="F24662" s="33">
        <f>E24662*100/20</f>
        <v>100</v>
      </c>
    </row>
    <row r="24663" spans="1:6">
      <c r="A24663" s="11" t="s">
        <v>22188</v>
      </c>
      <c r="B24663" s="3" t="s">
        <v>16367</v>
      </c>
      <c r="C24663" s="3">
        <v>346780</v>
      </c>
      <c r="D24663" s="3">
        <v>9</v>
      </c>
      <c r="E24663" s="3">
        <v>5</v>
      </c>
      <c r="F24663" s="33">
        <f>E24663*100/15</f>
        <v>33.333333333333336</v>
      </c>
    </row>
    <row r="24664" spans="1:6">
      <c r="A24664" s="11" t="s">
        <v>22189</v>
      </c>
      <c r="B24664" s="3" t="s">
        <v>16367</v>
      </c>
      <c r="C24664" s="3">
        <v>346780</v>
      </c>
      <c r="D24664" s="3">
        <v>9</v>
      </c>
      <c r="E24664" s="3">
        <v>8</v>
      </c>
      <c r="F24664" s="33">
        <f>E24664*100/15</f>
        <v>53.333333333333336</v>
      </c>
    </row>
    <row r="24665" spans="1:6">
      <c r="A24665" s="11" t="s">
        <v>22190</v>
      </c>
      <c r="B24665" s="3" t="s">
        <v>16367</v>
      </c>
      <c r="C24665" s="3">
        <v>346780</v>
      </c>
      <c r="D24665" s="3">
        <v>10</v>
      </c>
      <c r="E24665" s="3">
        <v>16</v>
      </c>
      <c r="F24665" s="33">
        <f>E24665*100/20</f>
        <v>80</v>
      </c>
    </row>
    <row r="24666" spans="1:6">
      <c r="A24666" s="11" t="s">
        <v>23130</v>
      </c>
      <c r="B24666" s="3" t="s">
        <v>16367</v>
      </c>
      <c r="C24666" s="3">
        <v>652741</v>
      </c>
      <c r="D24666" s="3">
        <v>5</v>
      </c>
      <c r="E24666" s="3">
        <v>14</v>
      </c>
      <c r="F24666" s="33">
        <f>E24666*100/15</f>
        <v>93.333333333333329</v>
      </c>
    </row>
    <row r="24667" spans="1:6">
      <c r="A24667" s="11" t="s">
        <v>23131</v>
      </c>
      <c r="B24667" s="3" t="s">
        <v>16367</v>
      </c>
      <c r="C24667" s="3">
        <v>652741</v>
      </c>
      <c r="D24667" s="3">
        <v>5</v>
      </c>
      <c r="E24667" s="14">
        <v>15</v>
      </c>
      <c r="F24667" s="33">
        <f>E24667*100/15</f>
        <v>100</v>
      </c>
    </row>
    <row r="24668" spans="1:6">
      <c r="A24668" s="11" t="s">
        <v>7737</v>
      </c>
      <c r="B24668" s="3" t="s">
        <v>16367</v>
      </c>
      <c r="C24668" s="3">
        <v>652741</v>
      </c>
      <c r="D24668" s="3">
        <v>5</v>
      </c>
      <c r="E24668" s="3">
        <v>15</v>
      </c>
      <c r="F24668" s="33">
        <f>E24668*100/15</f>
        <v>100</v>
      </c>
    </row>
    <row r="24669" spans="1:6">
      <c r="A24669" s="11" t="s">
        <v>1793</v>
      </c>
      <c r="B24669" s="3" t="s">
        <v>16367</v>
      </c>
      <c r="C24669" s="3">
        <v>652741</v>
      </c>
      <c r="D24669" s="3">
        <v>5</v>
      </c>
      <c r="E24669" s="3">
        <v>2</v>
      </c>
      <c r="F24669" s="33">
        <f>E24669*100/15</f>
        <v>13.333333333333334</v>
      </c>
    </row>
    <row r="24670" spans="1:6">
      <c r="A24670" s="11" t="s">
        <v>23132</v>
      </c>
      <c r="B24670" s="3" t="s">
        <v>16367</v>
      </c>
      <c r="C24670" s="3">
        <v>652741</v>
      </c>
      <c r="D24670" s="3">
        <v>5</v>
      </c>
      <c r="E24670" s="3">
        <v>10</v>
      </c>
      <c r="F24670" s="33">
        <f>E24670*100/15</f>
        <v>66.666666666666671</v>
      </c>
    </row>
    <row r="24671" spans="1:6">
      <c r="A24671" s="11" t="s">
        <v>23133</v>
      </c>
      <c r="B24671" s="3" t="s">
        <v>16367</v>
      </c>
      <c r="C24671" s="3">
        <v>652741</v>
      </c>
      <c r="D24671" s="3">
        <v>5</v>
      </c>
      <c r="E24671" s="3">
        <v>4</v>
      </c>
      <c r="F24671" s="33">
        <f>E24671*100/15</f>
        <v>26.666666666666668</v>
      </c>
    </row>
    <row r="24672" spans="1:6">
      <c r="A24672" s="11" t="s">
        <v>23134</v>
      </c>
      <c r="B24672" s="3" t="s">
        <v>16367</v>
      </c>
      <c r="C24672" s="3">
        <v>652741</v>
      </c>
      <c r="D24672" s="3">
        <v>5</v>
      </c>
      <c r="E24672" s="3">
        <v>13</v>
      </c>
      <c r="F24672" s="33">
        <f>E24672*100/15</f>
        <v>86.666666666666671</v>
      </c>
    </row>
    <row r="24673" spans="1:6">
      <c r="A24673" s="11" t="s">
        <v>23135</v>
      </c>
      <c r="B24673" s="3" t="s">
        <v>16367</v>
      </c>
      <c r="C24673" s="3">
        <v>652741</v>
      </c>
      <c r="D24673" s="3">
        <v>5</v>
      </c>
      <c r="E24673" s="3">
        <v>15</v>
      </c>
      <c r="F24673" s="33">
        <f>E24673*100/15</f>
        <v>100</v>
      </c>
    </row>
    <row r="24674" spans="1:6">
      <c r="A24674" s="11" t="s">
        <v>23136</v>
      </c>
      <c r="B24674" s="3" t="s">
        <v>16367</v>
      </c>
      <c r="C24674" s="3">
        <v>652741</v>
      </c>
      <c r="D24674" s="3">
        <v>5</v>
      </c>
      <c r="E24674" s="3">
        <v>11</v>
      </c>
      <c r="F24674" s="33">
        <f>E24674*100/15</f>
        <v>73.333333333333329</v>
      </c>
    </row>
    <row r="24675" spans="1:6">
      <c r="A24675" s="11" t="s">
        <v>23137</v>
      </c>
      <c r="B24675" s="3" t="s">
        <v>16367</v>
      </c>
      <c r="C24675" s="3">
        <v>652741</v>
      </c>
      <c r="D24675" s="3">
        <v>5</v>
      </c>
      <c r="E24675" s="3">
        <v>15</v>
      </c>
      <c r="F24675" s="33">
        <f>E24675*100/15</f>
        <v>100</v>
      </c>
    </row>
    <row r="24676" spans="1:6">
      <c r="A24676" s="11" t="s">
        <v>22548</v>
      </c>
      <c r="B24676" s="3" t="s">
        <v>22549</v>
      </c>
      <c r="C24676" s="3">
        <v>656065</v>
      </c>
      <c r="D24676" s="3">
        <v>4</v>
      </c>
      <c r="E24676" s="3">
        <v>9</v>
      </c>
      <c r="F24676" s="33">
        <f>E24676*100/10</f>
        <v>90</v>
      </c>
    </row>
    <row r="24677" spans="1:6">
      <c r="A24677" s="11" t="s">
        <v>22550</v>
      </c>
      <c r="B24677" s="3" t="s">
        <v>22549</v>
      </c>
      <c r="C24677" s="3">
        <v>656065</v>
      </c>
      <c r="D24677" s="3">
        <v>4</v>
      </c>
      <c r="E24677" s="14">
        <v>7</v>
      </c>
      <c r="F24677" s="33">
        <f>E24677*100/10</f>
        <v>70</v>
      </c>
    </row>
    <row r="24678" spans="1:6">
      <c r="A24678" s="11" t="s">
        <v>22551</v>
      </c>
      <c r="B24678" s="3" t="s">
        <v>22549</v>
      </c>
      <c r="C24678" s="3">
        <v>656065</v>
      </c>
      <c r="D24678" s="3">
        <v>4</v>
      </c>
      <c r="E24678" s="3">
        <v>9</v>
      </c>
      <c r="F24678" s="33">
        <f>E24678*100/10</f>
        <v>90</v>
      </c>
    </row>
    <row r="24679" spans="1:6">
      <c r="A24679" s="11" t="s">
        <v>22552</v>
      </c>
      <c r="B24679" s="3" t="s">
        <v>22549</v>
      </c>
      <c r="C24679" s="3">
        <v>656065</v>
      </c>
      <c r="D24679" s="3">
        <v>4</v>
      </c>
      <c r="E24679" s="14">
        <v>6</v>
      </c>
      <c r="F24679" s="33">
        <f>E24679*100/10</f>
        <v>60</v>
      </c>
    </row>
    <row r="24680" spans="1:6">
      <c r="A24680" s="11" t="s">
        <v>14777</v>
      </c>
      <c r="B24680" s="3" t="s">
        <v>22549</v>
      </c>
      <c r="C24680" s="3">
        <v>656065</v>
      </c>
      <c r="D24680" s="3">
        <v>4</v>
      </c>
      <c r="E24680" s="3">
        <v>5</v>
      </c>
      <c r="F24680" s="33">
        <f>E24680*100/10</f>
        <v>50</v>
      </c>
    </row>
    <row r="24681" spans="1:6">
      <c r="A24681" s="11" t="s">
        <v>22553</v>
      </c>
      <c r="B24681" s="3" t="s">
        <v>22549</v>
      </c>
      <c r="C24681" s="3">
        <v>656065</v>
      </c>
      <c r="D24681" s="3">
        <v>4</v>
      </c>
      <c r="E24681" s="3">
        <v>7</v>
      </c>
      <c r="F24681" s="33">
        <f>E24681*100/10</f>
        <v>70</v>
      </c>
    </row>
    <row r="24682" spans="1:6">
      <c r="A24682" s="11" t="s">
        <v>22554</v>
      </c>
      <c r="B24682" s="3" t="s">
        <v>22549</v>
      </c>
      <c r="C24682" s="3">
        <v>656065</v>
      </c>
      <c r="D24682" s="3">
        <v>4</v>
      </c>
      <c r="E24682" s="3">
        <v>9</v>
      </c>
      <c r="F24682" s="33">
        <f>E24682*100/10</f>
        <v>90</v>
      </c>
    </row>
    <row r="24683" spans="1:6">
      <c r="A24683" s="11" t="s">
        <v>22555</v>
      </c>
      <c r="B24683" s="3" t="s">
        <v>22549</v>
      </c>
      <c r="C24683" s="3">
        <v>656065</v>
      </c>
      <c r="D24683" s="3">
        <v>4</v>
      </c>
      <c r="E24683" s="3">
        <v>9</v>
      </c>
      <c r="F24683" s="33">
        <f>E24683*100/10</f>
        <v>90</v>
      </c>
    </row>
    <row r="24684" spans="1:6">
      <c r="A24684" s="11" t="s">
        <v>22556</v>
      </c>
      <c r="B24684" s="3" t="s">
        <v>22549</v>
      </c>
      <c r="C24684" s="3">
        <v>656065</v>
      </c>
      <c r="D24684" s="3">
        <v>4</v>
      </c>
      <c r="E24684" s="3">
        <v>7</v>
      </c>
      <c r="F24684" s="33">
        <f>E24684*100/10</f>
        <v>70</v>
      </c>
    </row>
    <row r="24685" spans="1:6">
      <c r="A24685" s="11" t="s">
        <v>22557</v>
      </c>
      <c r="B24685" s="3" t="s">
        <v>22549</v>
      </c>
      <c r="C24685" s="3">
        <v>656065</v>
      </c>
      <c r="D24685" s="3">
        <v>4</v>
      </c>
      <c r="E24685" s="3">
        <v>9</v>
      </c>
      <c r="F24685" s="33">
        <f>E24685*100/10</f>
        <v>90</v>
      </c>
    </row>
    <row r="24686" spans="1:6">
      <c r="A24686" s="13" t="s">
        <v>29303</v>
      </c>
      <c r="B24686" s="10" t="s">
        <v>29304</v>
      </c>
      <c r="C24686" s="10">
        <v>624615</v>
      </c>
      <c r="D24686" s="10">
        <v>7</v>
      </c>
      <c r="E24686" s="10">
        <v>8</v>
      </c>
      <c r="F24686" s="33">
        <f>E24686*100/15</f>
        <v>53.333333333333336</v>
      </c>
    </row>
    <row r="24687" spans="1:6">
      <c r="A24687" s="12" t="s">
        <v>29305</v>
      </c>
      <c r="B24687" s="10" t="s">
        <v>29304</v>
      </c>
      <c r="C24687" s="10">
        <v>624615</v>
      </c>
      <c r="D24687" s="10">
        <v>7</v>
      </c>
      <c r="E24687" s="10">
        <v>9</v>
      </c>
      <c r="F24687" s="33">
        <f>E24687*100/15</f>
        <v>60</v>
      </c>
    </row>
    <row r="24688" spans="1:6">
      <c r="A24688" s="12" t="s">
        <v>29306</v>
      </c>
      <c r="B24688" s="10" t="s">
        <v>29304</v>
      </c>
      <c r="C24688" s="10">
        <v>624615</v>
      </c>
      <c r="D24688" s="10">
        <v>7</v>
      </c>
      <c r="E24688" s="10">
        <v>11</v>
      </c>
      <c r="F24688" s="33">
        <f>E24688*100/15</f>
        <v>73.333333333333329</v>
      </c>
    </row>
    <row r="24689" spans="1:6">
      <c r="A24689" s="12" t="s">
        <v>29307</v>
      </c>
      <c r="B24689" s="10" t="s">
        <v>29304</v>
      </c>
      <c r="C24689" s="10">
        <v>624615</v>
      </c>
      <c r="D24689" s="10">
        <v>7</v>
      </c>
      <c r="E24689" s="25">
        <v>13</v>
      </c>
      <c r="F24689" s="33">
        <f>E24689*100/15</f>
        <v>86.666666666666671</v>
      </c>
    </row>
    <row r="24690" spans="1:6">
      <c r="A24690" s="12" t="s">
        <v>29308</v>
      </c>
      <c r="B24690" s="10" t="s">
        <v>29304</v>
      </c>
      <c r="C24690" s="10">
        <v>624615</v>
      </c>
      <c r="D24690" s="10">
        <v>9</v>
      </c>
      <c r="E24690" s="25">
        <v>10</v>
      </c>
      <c r="F24690" s="33">
        <f>E24690*100/15</f>
        <v>66.666666666666671</v>
      </c>
    </row>
    <row r="24691" spans="1:6">
      <c r="A24691" s="12" t="s">
        <v>29309</v>
      </c>
      <c r="B24691" s="10" t="s">
        <v>29304</v>
      </c>
      <c r="C24691" s="10">
        <v>624615</v>
      </c>
      <c r="D24691" s="10">
        <v>9</v>
      </c>
      <c r="E24691" s="10">
        <v>9</v>
      </c>
      <c r="F24691" s="33">
        <f>E24691*100/15</f>
        <v>60</v>
      </c>
    </row>
    <row r="24692" spans="1:6">
      <c r="A24692" s="12" t="s">
        <v>29310</v>
      </c>
      <c r="B24692" s="10" t="s">
        <v>29304</v>
      </c>
      <c r="C24692" s="10">
        <v>624615</v>
      </c>
      <c r="D24692" s="10">
        <v>5</v>
      </c>
      <c r="E24692" s="10">
        <v>11</v>
      </c>
      <c r="F24692" s="33">
        <f>E24692*100/15</f>
        <v>73.333333333333329</v>
      </c>
    </row>
    <row r="24693" spans="1:6">
      <c r="A24693" s="12" t="s">
        <v>29311</v>
      </c>
      <c r="B24693" s="10" t="s">
        <v>29304</v>
      </c>
      <c r="C24693" s="10">
        <v>624615</v>
      </c>
      <c r="D24693" s="10">
        <v>5</v>
      </c>
      <c r="E24693" s="10">
        <v>12</v>
      </c>
      <c r="F24693" s="33">
        <f>E24693*100/15</f>
        <v>80</v>
      </c>
    </row>
    <row r="24694" spans="1:6">
      <c r="A24694" s="12" t="s">
        <v>29312</v>
      </c>
      <c r="B24694" s="10" t="s">
        <v>29304</v>
      </c>
      <c r="C24694" s="10">
        <v>624615</v>
      </c>
      <c r="D24694" s="10">
        <v>5</v>
      </c>
      <c r="E24694" s="10">
        <v>12</v>
      </c>
      <c r="F24694" s="33">
        <f>E24694*100/15</f>
        <v>80</v>
      </c>
    </row>
    <row r="24695" spans="1:6">
      <c r="A24695" s="12" t="s">
        <v>29313</v>
      </c>
      <c r="B24695" s="10" t="s">
        <v>29304</v>
      </c>
      <c r="C24695" s="10">
        <v>624615</v>
      </c>
      <c r="D24695" s="10">
        <v>5</v>
      </c>
      <c r="E24695" s="10">
        <v>9</v>
      </c>
      <c r="F24695" s="33">
        <f>E24695*100/15</f>
        <v>60</v>
      </c>
    </row>
    <row r="24696" spans="1:6">
      <c r="A24696" s="11" t="s">
        <v>738</v>
      </c>
      <c r="B24696" s="3" t="s">
        <v>739</v>
      </c>
      <c r="C24696" s="3">
        <v>636000</v>
      </c>
      <c r="D24696" s="3">
        <v>4</v>
      </c>
      <c r="E24696" s="3">
        <v>4</v>
      </c>
      <c r="F24696" s="33">
        <f>E24696*100/10</f>
        <v>40</v>
      </c>
    </row>
    <row r="24697" spans="1:6">
      <c r="A24697" s="11" t="s">
        <v>740</v>
      </c>
      <c r="B24697" s="3" t="s">
        <v>739</v>
      </c>
      <c r="C24697" s="3">
        <v>636000</v>
      </c>
      <c r="D24697" s="3">
        <v>4</v>
      </c>
      <c r="E24697" s="3">
        <v>5</v>
      </c>
      <c r="F24697" s="33">
        <f>E24697*100/10</f>
        <v>50</v>
      </c>
    </row>
    <row r="24698" spans="1:6">
      <c r="A24698" s="11" t="s">
        <v>741</v>
      </c>
      <c r="B24698" s="3" t="s">
        <v>739</v>
      </c>
      <c r="C24698" s="3">
        <v>636000</v>
      </c>
      <c r="D24698" s="3">
        <v>4</v>
      </c>
      <c r="E24698" s="3">
        <v>8</v>
      </c>
      <c r="F24698" s="33">
        <f>E24698*100/10</f>
        <v>80</v>
      </c>
    </row>
    <row r="24699" spans="1:6">
      <c r="A24699" s="11" t="s">
        <v>742</v>
      </c>
      <c r="B24699" s="3" t="s">
        <v>739</v>
      </c>
      <c r="C24699" s="3">
        <v>636000</v>
      </c>
      <c r="D24699" s="3">
        <v>4</v>
      </c>
      <c r="E24699" s="3">
        <v>3</v>
      </c>
      <c r="F24699" s="33">
        <f>E24699*100/10</f>
        <v>30</v>
      </c>
    </row>
    <row r="24700" spans="1:6">
      <c r="A24700" s="11" t="s">
        <v>743</v>
      </c>
      <c r="B24700" s="3" t="s">
        <v>739</v>
      </c>
      <c r="C24700" s="3">
        <v>636000</v>
      </c>
      <c r="D24700" s="3">
        <v>4</v>
      </c>
      <c r="E24700" s="3">
        <v>9</v>
      </c>
      <c r="F24700" s="33">
        <f>E24700*100/10</f>
        <v>90</v>
      </c>
    </row>
    <row r="24701" spans="1:6">
      <c r="A24701" s="11" t="s">
        <v>744</v>
      </c>
      <c r="B24701" s="3" t="s">
        <v>739</v>
      </c>
      <c r="C24701" s="3">
        <v>636000</v>
      </c>
      <c r="D24701" s="3">
        <v>4</v>
      </c>
      <c r="E24701" s="3">
        <v>9</v>
      </c>
      <c r="F24701" s="33">
        <f>E24701*100/10</f>
        <v>90</v>
      </c>
    </row>
    <row r="24702" spans="1:6">
      <c r="A24702" s="11" t="s">
        <v>745</v>
      </c>
      <c r="B24702" s="3" t="s">
        <v>739</v>
      </c>
      <c r="C24702" s="3">
        <v>636000</v>
      </c>
      <c r="D24702" s="3">
        <v>4</v>
      </c>
      <c r="E24702" s="3">
        <v>7</v>
      </c>
      <c r="F24702" s="33">
        <f>E24702*100/10</f>
        <v>70</v>
      </c>
    </row>
    <row r="24703" spans="1:6">
      <c r="A24703" s="11" t="s">
        <v>746</v>
      </c>
      <c r="B24703" s="3" t="s">
        <v>739</v>
      </c>
      <c r="C24703" s="3">
        <v>636000</v>
      </c>
      <c r="D24703" s="3">
        <v>4</v>
      </c>
      <c r="E24703" s="3">
        <v>9</v>
      </c>
      <c r="F24703" s="33">
        <f>E24703*100/10</f>
        <v>90</v>
      </c>
    </row>
    <row r="24704" spans="1:6">
      <c r="A24704" s="11" t="s">
        <v>747</v>
      </c>
      <c r="B24704" s="3" t="s">
        <v>739</v>
      </c>
      <c r="C24704" s="3">
        <v>636000</v>
      </c>
      <c r="D24704" s="3">
        <v>4</v>
      </c>
      <c r="E24704" s="3">
        <v>8</v>
      </c>
      <c r="F24704" s="33">
        <f>E24704*100/10</f>
        <v>80</v>
      </c>
    </row>
    <row r="24705" spans="1:6">
      <c r="A24705" s="11" t="s">
        <v>748</v>
      </c>
      <c r="B24705" s="3" t="s">
        <v>739</v>
      </c>
      <c r="C24705" s="3">
        <v>636000</v>
      </c>
      <c r="D24705" s="3">
        <v>4</v>
      </c>
      <c r="E24705" s="3">
        <v>6</v>
      </c>
      <c r="F24705" s="33">
        <f>E24705*100/10</f>
        <v>60</v>
      </c>
    </row>
    <row r="24706" spans="1:6">
      <c r="A24706" s="11" t="s">
        <v>749</v>
      </c>
      <c r="B24706" s="3" t="s">
        <v>739</v>
      </c>
      <c r="C24706" s="3">
        <v>636000</v>
      </c>
      <c r="D24706" s="3">
        <v>3</v>
      </c>
      <c r="E24706" s="3">
        <v>10</v>
      </c>
      <c r="F24706" s="33">
        <f>E24706*100/10</f>
        <v>100</v>
      </c>
    </row>
    <row r="24707" spans="1:6">
      <c r="A24707" s="11" t="s">
        <v>750</v>
      </c>
      <c r="B24707" s="3" t="s">
        <v>739</v>
      </c>
      <c r="C24707" s="3">
        <v>636000</v>
      </c>
      <c r="D24707" s="3">
        <v>3</v>
      </c>
      <c r="E24707" s="14">
        <v>10</v>
      </c>
      <c r="F24707" s="33">
        <f>E24707*100/10</f>
        <v>100</v>
      </c>
    </row>
    <row r="24708" spans="1:6">
      <c r="A24708" s="11" t="s">
        <v>751</v>
      </c>
      <c r="B24708" s="3" t="s">
        <v>739</v>
      </c>
      <c r="C24708" s="3">
        <v>636000</v>
      </c>
      <c r="D24708" s="3">
        <v>3</v>
      </c>
      <c r="E24708" s="3">
        <v>10</v>
      </c>
      <c r="F24708" s="33">
        <f>E24708*100/10</f>
        <v>100</v>
      </c>
    </row>
    <row r="24709" spans="1:6">
      <c r="A24709" s="11" t="s">
        <v>752</v>
      </c>
      <c r="B24709" s="3" t="s">
        <v>739</v>
      </c>
      <c r="C24709" s="3">
        <v>636000</v>
      </c>
      <c r="D24709" s="3">
        <v>3</v>
      </c>
      <c r="E24709" s="3">
        <v>6</v>
      </c>
      <c r="F24709" s="33">
        <f>E24709*100/10</f>
        <v>60</v>
      </c>
    </row>
    <row r="24710" spans="1:6">
      <c r="A24710" s="11" t="s">
        <v>753</v>
      </c>
      <c r="B24710" s="3" t="s">
        <v>739</v>
      </c>
      <c r="C24710" s="3">
        <v>636000</v>
      </c>
      <c r="D24710" s="3">
        <v>3</v>
      </c>
      <c r="E24710" s="3">
        <v>10</v>
      </c>
      <c r="F24710" s="33">
        <f>E24710*100/10</f>
        <v>100</v>
      </c>
    </row>
    <row r="24711" spans="1:6">
      <c r="A24711" s="11" t="s">
        <v>754</v>
      </c>
      <c r="B24711" s="3" t="s">
        <v>739</v>
      </c>
      <c r="C24711" s="3">
        <v>636000</v>
      </c>
      <c r="D24711" s="3">
        <v>3</v>
      </c>
      <c r="E24711" s="3">
        <v>3</v>
      </c>
      <c r="F24711" s="33">
        <f>E24711*100/10</f>
        <v>30</v>
      </c>
    </row>
    <row r="24712" spans="1:6">
      <c r="A24712" s="11" t="s">
        <v>755</v>
      </c>
      <c r="B24712" s="3" t="s">
        <v>739</v>
      </c>
      <c r="C24712" s="3">
        <v>636000</v>
      </c>
      <c r="D24712" s="3">
        <v>3</v>
      </c>
      <c r="E24712" s="3">
        <v>1</v>
      </c>
      <c r="F24712" s="33">
        <f>E24712*100/10</f>
        <v>10</v>
      </c>
    </row>
    <row r="24713" spans="1:6">
      <c r="A24713" s="11" t="s">
        <v>756</v>
      </c>
      <c r="B24713" s="3" t="s">
        <v>739</v>
      </c>
      <c r="C24713" s="3">
        <v>636000</v>
      </c>
      <c r="D24713" s="3">
        <v>3</v>
      </c>
      <c r="E24713" s="3">
        <v>10</v>
      </c>
      <c r="F24713" s="33">
        <f>E24713*100/10</f>
        <v>100</v>
      </c>
    </row>
    <row r="24714" spans="1:6">
      <c r="A24714" s="11" t="s">
        <v>757</v>
      </c>
      <c r="B24714" s="3" t="s">
        <v>739</v>
      </c>
      <c r="C24714" s="3">
        <v>636000</v>
      </c>
      <c r="D24714" s="3">
        <v>3</v>
      </c>
      <c r="E24714" s="3">
        <v>10</v>
      </c>
      <c r="F24714" s="33">
        <f>E24714*100/10</f>
        <v>100</v>
      </c>
    </row>
    <row r="24715" spans="1:6">
      <c r="A24715" s="11" t="s">
        <v>758</v>
      </c>
      <c r="B24715" s="3" t="s">
        <v>739</v>
      </c>
      <c r="C24715" s="3">
        <v>636000</v>
      </c>
      <c r="D24715" s="3">
        <v>3</v>
      </c>
      <c r="E24715" s="3">
        <v>9</v>
      </c>
      <c r="F24715" s="33">
        <f>E24715*100/10</f>
        <v>90</v>
      </c>
    </row>
    <row r="24716" spans="1:6">
      <c r="A24716" s="11" t="s">
        <v>759</v>
      </c>
      <c r="B24716" s="3" t="s">
        <v>739</v>
      </c>
      <c r="C24716" s="3">
        <v>636000</v>
      </c>
      <c r="D24716" s="3">
        <v>4</v>
      </c>
      <c r="E24716" s="3">
        <v>3</v>
      </c>
      <c r="F24716" s="33">
        <f>E24716*100/10</f>
        <v>30</v>
      </c>
    </row>
    <row r="24717" spans="1:6">
      <c r="A24717" s="11" t="s">
        <v>17184</v>
      </c>
      <c r="B24717" s="3" t="s">
        <v>17185</v>
      </c>
      <c r="C24717" s="3">
        <v>394074</v>
      </c>
      <c r="D24717" s="3">
        <v>5</v>
      </c>
      <c r="E24717" s="3">
        <v>13</v>
      </c>
      <c r="F24717" s="33">
        <f>E24717*100/15</f>
        <v>86.666666666666671</v>
      </c>
    </row>
    <row r="24718" spans="1:6">
      <c r="A24718" s="11" t="s">
        <v>17186</v>
      </c>
      <c r="B24718" s="3" t="s">
        <v>17185</v>
      </c>
      <c r="C24718" s="3">
        <v>394074</v>
      </c>
      <c r="D24718" s="3">
        <v>5</v>
      </c>
      <c r="E24718" s="14">
        <v>14</v>
      </c>
      <c r="F24718" s="33">
        <f>E24718*100/15</f>
        <v>93.333333333333329</v>
      </c>
    </row>
    <row r="24719" spans="1:6">
      <c r="A24719" s="11" t="s">
        <v>17187</v>
      </c>
      <c r="B24719" s="3" t="s">
        <v>17185</v>
      </c>
      <c r="C24719" s="3">
        <v>394074</v>
      </c>
      <c r="D24719" s="3">
        <v>5</v>
      </c>
      <c r="E24719" s="3">
        <v>10</v>
      </c>
      <c r="F24719" s="33">
        <f>E24719*100/15</f>
        <v>66.666666666666671</v>
      </c>
    </row>
    <row r="24720" spans="1:6">
      <c r="A24720" s="11" t="s">
        <v>17188</v>
      </c>
      <c r="B24720" s="3" t="s">
        <v>17185</v>
      </c>
      <c r="C24720" s="3">
        <v>394074</v>
      </c>
      <c r="D24720" s="3">
        <v>5</v>
      </c>
      <c r="E24720" s="14">
        <v>13</v>
      </c>
      <c r="F24720" s="33">
        <f>E24720*100/15</f>
        <v>86.666666666666671</v>
      </c>
    </row>
    <row r="24721" spans="1:6">
      <c r="A24721" s="11" t="s">
        <v>17189</v>
      </c>
      <c r="B24721" s="3" t="s">
        <v>17185</v>
      </c>
      <c r="C24721" s="3">
        <v>394074</v>
      </c>
      <c r="D24721" s="3">
        <v>5</v>
      </c>
      <c r="E24721" s="3">
        <v>12</v>
      </c>
      <c r="F24721" s="33">
        <f>E24721*100/15</f>
        <v>80</v>
      </c>
    </row>
    <row r="24722" spans="1:6">
      <c r="A24722" s="11" t="s">
        <v>17190</v>
      </c>
      <c r="B24722" s="3" t="s">
        <v>17185</v>
      </c>
      <c r="C24722" s="3">
        <v>394074</v>
      </c>
      <c r="D24722" s="3">
        <v>5</v>
      </c>
      <c r="E24722" s="14">
        <v>12</v>
      </c>
      <c r="F24722" s="33">
        <f>E24722*100/15</f>
        <v>80</v>
      </c>
    </row>
    <row r="24723" spans="1:6">
      <c r="A24723" s="11" t="s">
        <v>17191</v>
      </c>
      <c r="B24723" s="3" t="s">
        <v>17185</v>
      </c>
      <c r="C24723" s="3">
        <v>394074</v>
      </c>
      <c r="D24723" s="3">
        <v>5</v>
      </c>
      <c r="E24723" s="3">
        <v>13</v>
      </c>
      <c r="F24723" s="33">
        <f>E24723*100/15</f>
        <v>86.666666666666671</v>
      </c>
    </row>
    <row r="24724" spans="1:6">
      <c r="A24724" s="11" t="s">
        <v>17192</v>
      </c>
      <c r="B24724" s="3" t="s">
        <v>17185</v>
      </c>
      <c r="C24724" s="3">
        <v>394074</v>
      </c>
      <c r="D24724" s="3">
        <v>5</v>
      </c>
      <c r="E24724" s="3">
        <v>11</v>
      </c>
      <c r="F24724" s="33">
        <f>E24724*100/15</f>
        <v>73.333333333333329</v>
      </c>
    </row>
    <row r="24725" spans="1:6">
      <c r="A24725" s="11" t="s">
        <v>17193</v>
      </c>
      <c r="B24725" s="3" t="s">
        <v>17185</v>
      </c>
      <c r="C24725" s="3">
        <v>394074</v>
      </c>
      <c r="D24725" s="3">
        <v>5</v>
      </c>
      <c r="E24725" s="3">
        <v>8</v>
      </c>
      <c r="F24725" s="33">
        <f>E24725*100/15</f>
        <v>53.333333333333336</v>
      </c>
    </row>
    <row r="24726" spans="1:6">
      <c r="A24726" s="11" t="s">
        <v>17194</v>
      </c>
      <c r="B24726" s="3" t="s">
        <v>17185</v>
      </c>
      <c r="C24726" s="3">
        <v>394074</v>
      </c>
      <c r="D24726" s="3">
        <v>5</v>
      </c>
      <c r="E24726" s="3">
        <v>13</v>
      </c>
      <c r="F24726" s="33">
        <f>E24726*100/15</f>
        <v>86.666666666666671</v>
      </c>
    </row>
    <row r="24727" spans="1:6">
      <c r="A24727" s="11" t="s">
        <v>17195</v>
      </c>
      <c r="B24727" s="3" t="s">
        <v>17185</v>
      </c>
      <c r="C24727" s="3">
        <v>394074</v>
      </c>
      <c r="D24727" s="3">
        <v>7</v>
      </c>
      <c r="E24727" s="3">
        <v>11</v>
      </c>
      <c r="F24727" s="33">
        <f>E24727*100/15</f>
        <v>73.333333333333329</v>
      </c>
    </row>
    <row r="24728" spans="1:6">
      <c r="A24728" s="11" t="s">
        <v>17196</v>
      </c>
      <c r="B24728" s="3" t="s">
        <v>17185</v>
      </c>
      <c r="C24728" s="3">
        <v>394074</v>
      </c>
      <c r="D24728" s="3">
        <v>7</v>
      </c>
      <c r="E24728" s="3">
        <v>15</v>
      </c>
      <c r="F24728" s="33">
        <f>E24728*100/15</f>
        <v>100</v>
      </c>
    </row>
    <row r="24729" spans="1:6">
      <c r="A24729" s="11" t="s">
        <v>17197</v>
      </c>
      <c r="B24729" s="3" t="s">
        <v>17185</v>
      </c>
      <c r="C24729" s="3">
        <v>394074</v>
      </c>
      <c r="D24729" s="3">
        <v>7</v>
      </c>
      <c r="E24729" s="3">
        <v>5</v>
      </c>
      <c r="F24729" s="33">
        <f>E24729*100/15</f>
        <v>33.333333333333336</v>
      </c>
    </row>
    <row r="24730" spans="1:6">
      <c r="A24730" s="11" t="s">
        <v>17198</v>
      </c>
      <c r="B24730" s="3" t="s">
        <v>17185</v>
      </c>
      <c r="C24730" s="3">
        <v>394074</v>
      </c>
      <c r="D24730" s="3">
        <v>7</v>
      </c>
      <c r="E24730" s="3">
        <v>7</v>
      </c>
      <c r="F24730" s="33">
        <f>E24730*100/15</f>
        <v>46.666666666666664</v>
      </c>
    </row>
    <row r="24731" spans="1:6">
      <c r="A24731" s="11" t="s">
        <v>17199</v>
      </c>
      <c r="B24731" s="3" t="s">
        <v>17185</v>
      </c>
      <c r="C24731" s="3">
        <v>394074</v>
      </c>
      <c r="D24731" s="3">
        <v>7</v>
      </c>
      <c r="E24731" s="14">
        <v>4</v>
      </c>
      <c r="F24731" s="33">
        <f>E24731*100/15</f>
        <v>26.666666666666668</v>
      </c>
    </row>
    <row r="24732" spans="1:6">
      <c r="A24732" s="11" t="s">
        <v>17200</v>
      </c>
      <c r="B24732" s="3" t="s">
        <v>17185</v>
      </c>
      <c r="C24732" s="3">
        <v>394074</v>
      </c>
      <c r="D24732" s="3">
        <v>7</v>
      </c>
      <c r="E24732" s="3">
        <v>5</v>
      </c>
      <c r="F24732" s="33">
        <f>E24732*100/15</f>
        <v>33.333333333333336</v>
      </c>
    </row>
    <row r="24733" spans="1:6">
      <c r="A24733" s="11" t="s">
        <v>17201</v>
      </c>
      <c r="B24733" s="3" t="s">
        <v>17185</v>
      </c>
      <c r="C24733" s="3">
        <v>394074</v>
      </c>
      <c r="D24733" s="3">
        <v>7</v>
      </c>
      <c r="E24733" s="3">
        <v>15</v>
      </c>
      <c r="F24733" s="33">
        <f>E24733*100/15</f>
        <v>100</v>
      </c>
    </row>
    <row r="24734" spans="1:6">
      <c r="A24734" s="11" t="s">
        <v>17202</v>
      </c>
      <c r="B24734" s="3" t="s">
        <v>17185</v>
      </c>
      <c r="C24734" s="3">
        <v>394074</v>
      </c>
      <c r="D24734" s="3">
        <v>8</v>
      </c>
      <c r="E24734" s="3">
        <v>12</v>
      </c>
      <c r="F24734" s="33">
        <f>E24734*100/15</f>
        <v>80</v>
      </c>
    </row>
    <row r="24735" spans="1:6">
      <c r="A24735" s="11" t="s">
        <v>1666</v>
      </c>
      <c r="B24735" s="3" t="s">
        <v>17185</v>
      </c>
      <c r="C24735" s="3">
        <v>394074</v>
      </c>
      <c r="D24735" s="3">
        <v>8</v>
      </c>
      <c r="E24735" s="14">
        <v>13</v>
      </c>
      <c r="F24735" s="33">
        <f>E24735*100/15</f>
        <v>86.666666666666671</v>
      </c>
    </row>
    <row r="24736" spans="1:6">
      <c r="A24736" s="11" t="s">
        <v>17203</v>
      </c>
      <c r="B24736" s="3" t="s">
        <v>17185</v>
      </c>
      <c r="C24736" s="3">
        <v>394074</v>
      </c>
      <c r="D24736" s="3">
        <v>8</v>
      </c>
      <c r="E24736" s="3">
        <v>12</v>
      </c>
      <c r="F24736" s="33">
        <f>E24736*100/15</f>
        <v>80</v>
      </c>
    </row>
    <row r="24737" spans="1:6">
      <c r="A24737" s="11" t="s">
        <v>17204</v>
      </c>
      <c r="B24737" s="3" t="s">
        <v>17185</v>
      </c>
      <c r="C24737" s="3">
        <v>394074</v>
      </c>
      <c r="D24737" s="3">
        <v>8</v>
      </c>
      <c r="E24737" s="3">
        <v>11</v>
      </c>
      <c r="F24737" s="33">
        <f>E24737*100/15</f>
        <v>73.333333333333329</v>
      </c>
    </row>
    <row r="24738" spans="1:6">
      <c r="A24738" s="11" t="s">
        <v>17205</v>
      </c>
      <c r="B24738" s="3" t="s">
        <v>17185</v>
      </c>
      <c r="C24738" s="3">
        <v>394074</v>
      </c>
      <c r="D24738" s="3">
        <v>8</v>
      </c>
      <c r="E24738" s="3">
        <v>12</v>
      </c>
      <c r="F24738" s="33">
        <f>E24738*100/15</f>
        <v>80</v>
      </c>
    </row>
    <row r="24739" spans="1:6">
      <c r="A24739" s="11" t="s">
        <v>583</v>
      </c>
      <c r="B24739" s="3" t="s">
        <v>17185</v>
      </c>
      <c r="C24739" s="3">
        <v>394074</v>
      </c>
      <c r="D24739" s="3">
        <v>8</v>
      </c>
      <c r="E24739" s="3">
        <v>13</v>
      </c>
      <c r="F24739" s="33">
        <f>E24739*100/15</f>
        <v>86.666666666666671</v>
      </c>
    </row>
    <row r="24740" spans="1:6">
      <c r="A24740" s="11" t="s">
        <v>17206</v>
      </c>
      <c r="B24740" s="3" t="s">
        <v>17185</v>
      </c>
      <c r="C24740" s="3">
        <v>394074</v>
      </c>
      <c r="D24740" s="3">
        <v>8</v>
      </c>
      <c r="E24740" s="14">
        <v>10</v>
      </c>
      <c r="F24740" s="33">
        <f>E24740*100/15</f>
        <v>66.666666666666671</v>
      </c>
    </row>
    <row r="24741" spans="1:6">
      <c r="A24741" s="11" t="s">
        <v>17207</v>
      </c>
      <c r="B24741" s="3" t="s">
        <v>17185</v>
      </c>
      <c r="C24741" s="3">
        <v>394074</v>
      </c>
      <c r="D24741" s="3">
        <v>8</v>
      </c>
      <c r="E24741" s="3">
        <v>14</v>
      </c>
      <c r="F24741" s="33">
        <f>E24741*100/15</f>
        <v>93.333333333333329</v>
      </c>
    </row>
    <row r="24742" spans="1:6">
      <c r="A24742" s="11" t="s">
        <v>17208</v>
      </c>
      <c r="B24742" s="3" t="s">
        <v>17185</v>
      </c>
      <c r="C24742" s="3">
        <v>394074</v>
      </c>
      <c r="D24742" s="3">
        <v>8</v>
      </c>
      <c r="E24742" s="3">
        <v>13</v>
      </c>
      <c r="F24742" s="33">
        <f>E24742*100/15</f>
        <v>86.666666666666671</v>
      </c>
    </row>
    <row r="24743" spans="1:6">
      <c r="A24743" s="11" t="s">
        <v>7252</v>
      </c>
      <c r="B24743" s="3" t="s">
        <v>17185</v>
      </c>
      <c r="C24743" s="3">
        <v>394074</v>
      </c>
      <c r="D24743" s="3">
        <v>8</v>
      </c>
      <c r="E24743" s="3">
        <v>9</v>
      </c>
      <c r="F24743" s="33">
        <f>E24743*100/15</f>
        <v>60</v>
      </c>
    </row>
    <row r="24744" spans="1:6">
      <c r="A24744" s="11" t="s">
        <v>17209</v>
      </c>
      <c r="B24744" s="3" t="s">
        <v>17185</v>
      </c>
      <c r="C24744" s="3">
        <v>394074</v>
      </c>
      <c r="D24744" s="3">
        <v>8</v>
      </c>
      <c r="E24744" s="3">
        <v>14</v>
      </c>
      <c r="F24744" s="33">
        <f>E24744*100/15</f>
        <v>93.333333333333329</v>
      </c>
    </row>
    <row r="24745" spans="1:6">
      <c r="A24745" s="11" t="s">
        <v>4580</v>
      </c>
      <c r="B24745" s="3" t="s">
        <v>17185</v>
      </c>
      <c r="C24745" s="3">
        <v>394074</v>
      </c>
      <c r="D24745" s="3">
        <v>8</v>
      </c>
      <c r="E24745" s="3">
        <v>13</v>
      </c>
      <c r="F24745" s="33">
        <f>E24745*100/15</f>
        <v>86.666666666666671</v>
      </c>
    </row>
    <row r="24746" spans="1:6">
      <c r="A24746" s="11" t="s">
        <v>17210</v>
      </c>
      <c r="B24746" s="3" t="s">
        <v>17185</v>
      </c>
      <c r="C24746" s="3">
        <v>394074</v>
      </c>
      <c r="D24746" s="3">
        <v>9</v>
      </c>
      <c r="E24746" s="3">
        <v>8</v>
      </c>
      <c r="F24746" s="33">
        <f>E24746*100/15</f>
        <v>53.333333333333336</v>
      </c>
    </row>
    <row r="24747" spans="1:6">
      <c r="A24747" s="11" t="s">
        <v>17211</v>
      </c>
      <c r="B24747" s="3" t="s">
        <v>17185</v>
      </c>
      <c r="C24747" s="3">
        <v>394074</v>
      </c>
      <c r="D24747" s="3">
        <v>9</v>
      </c>
      <c r="E24747" s="3">
        <v>4</v>
      </c>
      <c r="F24747" s="33">
        <f>E24747*100/15</f>
        <v>26.666666666666668</v>
      </c>
    </row>
    <row r="24748" spans="1:6">
      <c r="A24748" s="11" t="s">
        <v>17212</v>
      </c>
      <c r="B24748" s="3" t="s">
        <v>17185</v>
      </c>
      <c r="C24748" s="3">
        <v>394074</v>
      </c>
      <c r="D24748" s="3">
        <v>9</v>
      </c>
      <c r="E24748" s="3">
        <v>8</v>
      </c>
      <c r="F24748" s="33">
        <f>E24748*100/15</f>
        <v>53.333333333333336</v>
      </c>
    </row>
    <row r="24749" spans="1:6">
      <c r="A24749" s="11" t="s">
        <v>17213</v>
      </c>
      <c r="B24749" s="3" t="s">
        <v>17185</v>
      </c>
      <c r="C24749" s="3">
        <v>394074</v>
      </c>
      <c r="D24749" s="3">
        <v>9</v>
      </c>
      <c r="E24749" s="3">
        <v>8</v>
      </c>
      <c r="F24749" s="33">
        <f>E24749*100/15</f>
        <v>53.333333333333336</v>
      </c>
    </row>
    <row r="24750" spans="1:6">
      <c r="A24750" s="11" t="s">
        <v>17214</v>
      </c>
      <c r="B24750" s="3" t="s">
        <v>17185</v>
      </c>
      <c r="C24750" s="3">
        <v>394074</v>
      </c>
      <c r="D24750" s="3">
        <v>10</v>
      </c>
      <c r="E24750" s="3">
        <v>12</v>
      </c>
      <c r="F24750" s="33">
        <f>E24750*100/20</f>
        <v>60</v>
      </c>
    </row>
    <row r="24751" spans="1:6">
      <c r="A24751" s="11" t="s">
        <v>17215</v>
      </c>
      <c r="B24751" s="3" t="s">
        <v>17185</v>
      </c>
      <c r="C24751" s="3">
        <v>394074</v>
      </c>
      <c r="D24751" s="3">
        <v>10</v>
      </c>
      <c r="E24751" s="3">
        <v>16</v>
      </c>
      <c r="F24751" s="33">
        <f>E24751*100/20</f>
        <v>80</v>
      </c>
    </row>
    <row r="24752" spans="1:6">
      <c r="A24752" s="11" t="s">
        <v>17216</v>
      </c>
      <c r="B24752" s="3" t="s">
        <v>17185</v>
      </c>
      <c r="C24752" s="3">
        <v>394074</v>
      </c>
      <c r="D24752" s="3">
        <v>10</v>
      </c>
      <c r="E24752" s="3">
        <v>14</v>
      </c>
      <c r="F24752" s="33">
        <f>E24752*100/20</f>
        <v>70</v>
      </c>
    </row>
    <row r="24753" spans="1:6">
      <c r="A24753" s="11" t="s">
        <v>17217</v>
      </c>
      <c r="B24753" s="3" t="s">
        <v>17185</v>
      </c>
      <c r="C24753" s="3">
        <v>394074</v>
      </c>
      <c r="D24753" s="3">
        <v>10</v>
      </c>
      <c r="E24753" s="14">
        <v>16</v>
      </c>
      <c r="F24753" s="33">
        <f>E24753*100/20</f>
        <v>80</v>
      </c>
    </row>
    <row r="24754" spans="1:6">
      <c r="A24754" s="11" t="s">
        <v>17218</v>
      </c>
      <c r="B24754" s="3" t="s">
        <v>17185</v>
      </c>
      <c r="C24754" s="3">
        <v>394074</v>
      </c>
      <c r="D24754" s="3">
        <v>10</v>
      </c>
      <c r="E24754" s="3">
        <v>16</v>
      </c>
      <c r="F24754" s="33">
        <f>E24754*100/20</f>
        <v>80</v>
      </c>
    </row>
    <row r="24755" spans="1:6">
      <c r="A24755" s="11" t="s">
        <v>22743</v>
      </c>
      <c r="B24755" s="3" t="s">
        <v>22744</v>
      </c>
      <c r="C24755" s="3">
        <v>452765</v>
      </c>
      <c r="D24755" s="3">
        <v>7</v>
      </c>
      <c r="E24755" s="3">
        <v>11</v>
      </c>
      <c r="F24755" s="33">
        <f>E24755*100/15</f>
        <v>73.333333333333329</v>
      </c>
    </row>
    <row r="24756" spans="1:6">
      <c r="A24756" s="11" t="s">
        <v>22745</v>
      </c>
      <c r="B24756" s="3" t="s">
        <v>22744</v>
      </c>
      <c r="C24756" s="3">
        <v>452765</v>
      </c>
      <c r="D24756" s="3">
        <v>5</v>
      </c>
      <c r="E24756" s="3">
        <v>5</v>
      </c>
      <c r="F24756" s="33">
        <f>E24756*100/15</f>
        <v>33.333333333333336</v>
      </c>
    </row>
    <row r="24757" spans="1:6">
      <c r="A24757" s="11" t="s">
        <v>22746</v>
      </c>
      <c r="B24757" s="3" t="s">
        <v>22744</v>
      </c>
      <c r="C24757" s="3">
        <v>452765</v>
      </c>
      <c r="D24757" s="3">
        <v>5</v>
      </c>
      <c r="E24757" s="14">
        <v>13</v>
      </c>
      <c r="F24757" s="33">
        <f>E24757*100/15</f>
        <v>86.666666666666671</v>
      </c>
    </row>
    <row r="24758" spans="1:6">
      <c r="A24758" s="11" t="s">
        <v>22747</v>
      </c>
      <c r="B24758" s="3" t="s">
        <v>22744</v>
      </c>
      <c r="C24758" s="3">
        <v>452765</v>
      </c>
      <c r="D24758" s="3">
        <v>5</v>
      </c>
      <c r="E24758" s="3">
        <v>11</v>
      </c>
      <c r="F24758" s="33">
        <f>E24758*100/15</f>
        <v>73.333333333333329</v>
      </c>
    </row>
    <row r="24759" spans="1:6">
      <c r="A24759" s="11" t="s">
        <v>22748</v>
      </c>
      <c r="B24759" s="3" t="s">
        <v>22744</v>
      </c>
      <c r="C24759" s="3">
        <v>452765</v>
      </c>
      <c r="D24759" s="3">
        <v>8</v>
      </c>
      <c r="E24759" s="14">
        <v>13</v>
      </c>
      <c r="F24759" s="33">
        <f>E24759*100/15</f>
        <v>86.666666666666671</v>
      </c>
    </row>
    <row r="24760" spans="1:6">
      <c r="A24760" s="11" t="s">
        <v>22749</v>
      </c>
      <c r="B24760" s="3" t="s">
        <v>22744</v>
      </c>
      <c r="C24760" s="3">
        <v>452765</v>
      </c>
      <c r="D24760" s="3">
        <v>5</v>
      </c>
      <c r="E24760" s="3">
        <v>14</v>
      </c>
      <c r="F24760" s="33">
        <f>E24760*100/15</f>
        <v>93.333333333333329</v>
      </c>
    </row>
    <row r="24761" spans="1:6">
      <c r="A24761" s="11" t="s">
        <v>22750</v>
      </c>
      <c r="B24761" s="3" t="s">
        <v>22744</v>
      </c>
      <c r="C24761" s="3">
        <v>452765</v>
      </c>
      <c r="D24761" s="3">
        <v>5</v>
      </c>
      <c r="E24761" s="3">
        <v>14</v>
      </c>
      <c r="F24761" s="33">
        <f>E24761*100/15</f>
        <v>93.333333333333329</v>
      </c>
    </row>
    <row r="24762" spans="1:6">
      <c r="A24762" s="11" t="s">
        <v>22751</v>
      </c>
      <c r="B24762" s="3" t="s">
        <v>22744</v>
      </c>
      <c r="C24762" s="3">
        <v>452765</v>
      </c>
      <c r="D24762" s="3">
        <v>6</v>
      </c>
      <c r="E24762" s="3">
        <v>8</v>
      </c>
      <c r="F24762" s="33">
        <f>E24762*100/15</f>
        <v>53.333333333333336</v>
      </c>
    </row>
    <row r="24763" spans="1:6">
      <c r="A24763" s="11" t="s">
        <v>22752</v>
      </c>
      <c r="B24763" s="3" t="s">
        <v>22744</v>
      </c>
      <c r="C24763" s="3">
        <v>452765</v>
      </c>
      <c r="D24763" s="3">
        <v>5</v>
      </c>
      <c r="E24763" s="3">
        <v>15</v>
      </c>
      <c r="F24763" s="33">
        <f>E24763*100/15</f>
        <v>100</v>
      </c>
    </row>
    <row r="24764" spans="1:6">
      <c r="A24764" s="11" t="s">
        <v>22753</v>
      </c>
      <c r="B24764" s="3" t="s">
        <v>22744</v>
      </c>
      <c r="C24764" s="3">
        <v>452765</v>
      </c>
      <c r="D24764" s="3">
        <v>5</v>
      </c>
      <c r="E24764" s="3">
        <v>15</v>
      </c>
      <c r="F24764" s="33">
        <f>E24764*100/15</f>
        <v>100</v>
      </c>
    </row>
    <row r="24765" spans="1:6">
      <c r="A24765" s="11" t="s">
        <v>22754</v>
      </c>
      <c r="B24765" s="3" t="s">
        <v>22744</v>
      </c>
      <c r="C24765" s="3">
        <v>452765</v>
      </c>
      <c r="D24765" s="3">
        <v>5</v>
      </c>
      <c r="E24765" s="3">
        <v>11</v>
      </c>
      <c r="F24765" s="33">
        <f>E24765*100/15</f>
        <v>73.333333333333329</v>
      </c>
    </row>
    <row r="24766" spans="1:6">
      <c r="A24766" s="11" t="s">
        <v>22755</v>
      </c>
      <c r="B24766" s="3" t="s">
        <v>22744</v>
      </c>
      <c r="C24766" s="3">
        <v>452765</v>
      </c>
      <c r="D24766" s="3">
        <v>5</v>
      </c>
      <c r="E24766" s="3">
        <v>12</v>
      </c>
      <c r="F24766" s="33">
        <f>E24766*100/15</f>
        <v>80</v>
      </c>
    </row>
    <row r="24767" spans="1:6">
      <c r="A24767" s="11" t="s">
        <v>22756</v>
      </c>
      <c r="B24767" s="3" t="s">
        <v>22744</v>
      </c>
      <c r="C24767" s="3">
        <v>452765</v>
      </c>
      <c r="D24767" s="3">
        <v>6</v>
      </c>
      <c r="E24767" s="3">
        <v>12</v>
      </c>
      <c r="F24767" s="33">
        <f>E24767*100/15</f>
        <v>80</v>
      </c>
    </row>
    <row r="24768" spans="1:6">
      <c r="A24768" s="11" t="s">
        <v>22757</v>
      </c>
      <c r="B24768" s="3" t="s">
        <v>22744</v>
      </c>
      <c r="C24768" s="3">
        <v>452765</v>
      </c>
      <c r="D24768" s="3">
        <v>8</v>
      </c>
      <c r="E24768" s="3">
        <v>12</v>
      </c>
      <c r="F24768" s="33">
        <f>E24768*100/15</f>
        <v>80</v>
      </c>
    </row>
    <row r="24769" spans="1:6">
      <c r="A24769" s="11" t="s">
        <v>22758</v>
      </c>
      <c r="B24769" s="3" t="s">
        <v>22744</v>
      </c>
      <c r="C24769" s="3">
        <v>452765</v>
      </c>
      <c r="D24769" s="3">
        <v>5</v>
      </c>
      <c r="E24769" s="14">
        <v>13</v>
      </c>
      <c r="F24769" s="33">
        <f>E24769*100/15</f>
        <v>86.666666666666671</v>
      </c>
    </row>
    <row r="24770" spans="1:6">
      <c r="A24770" t="s">
        <v>35328</v>
      </c>
      <c r="B24770" s="7" t="s">
        <v>35329</v>
      </c>
      <c r="C24770" s="7">
        <v>630126</v>
      </c>
      <c r="D24770" s="7">
        <v>9</v>
      </c>
      <c r="E24770" s="7">
        <v>12</v>
      </c>
      <c r="F24770" s="33">
        <f>E24770*100/15</f>
        <v>80</v>
      </c>
    </row>
    <row r="24771" spans="1:6">
      <c r="A24771" t="s">
        <v>35330</v>
      </c>
      <c r="B24771" s="7" t="s">
        <v>35329</v>
      </c>
      <c r="C24771" s="7">
        <v>630126</v>
      </c>
      <c r="D24771" s="7">
        <v>5</v>
      </c>
      <c r="E24771" s="7">
        <v>14</v>
      </c>
      <c r="F24771" s="33">
        <f>E24771*100/15</f>
        <v>93.333333333333329</v>
      </c>
    </row>
    <row r="24772" spans="1:6">
      <c r="A24772" t="s">
        <v>35331</v>
      </c>
      <c r="B24772" s="7" t="s">
        <v>35329</v>
      </c>
      <c r="C24772" s="7">
        <v>630126</v>
      </c>
      <c r="D24772" s="7">
        <v>5</v>
      </c>
      <c r="E24772" s="7">
        <v>15</v>
      </c>
      <c r="F24772" s="33">
        <f>E24772*100/15</f>
        <v>100</v>
      </c>
    </row>
    <row r="24773" spans="1:6">
      <c r="A24773" t="s">
        <v>35332</v>
      </c>
      <c r="B24773" s="7" t="s">
        <v>35329</v>
      </c>
      <c r="C24773" s="7">
        <v>630126</v>
      </c>
      <c r="D24773" s="7">
        <v>9</v>
      </c>
      <c r="E24773" s="7">
        <v>12</v>
      </c>
      <c r="F24773" s="33">
        <f>E24773*100/15</f>
        <v>80</v>
      </c>
    </row>
    <row r="24774" spans="1:6">
      <c r="A24774" t="s">
        <v>35333</v>
      </c>
      <c r="B24774" s="7" t="s">
        <v>35329</v>
      </c>
      <c r="C24774" s="7">
        <v>630126</v>
      </c>
      <c r="D24774" s="7">
        <v>5</v>
      </c>
      <c r="E24774" s="7">
        <v>14</v>
      </c>
      <c r="F24774" s="33">
        <f>E24774*100/15</f>
        <v>93.333333333333329</v>
      </c>
    </row>
    <row r="24775" spans="1:6">
      <c r="A24775" t="s">
        <v>35334</v>
      </c>
      <c r="B24775" s="7" t="s">
        <v>35329</v>
      </c>
      <c r="C24775" s="7">
        <v>630126</v>
      </c>
      <c r="D24775" s="7">
        <v>9</v>
      </c>
      <c r="E24775" s="7">
        <v>11</v>
      </c>
      <c r="F24775" s="33">
        <f>E24775*100/15</f>
        <v>73.333333333333329</v>
      </c>
    </row>
    <row r="24776" spans="1:6">
      <c r="A24776" s="11" t="s">
        <v>15874</v>
      </c>
      <c r="B24776" s="3" t="s">
        <v>15875</v>
      </c>
      <c r="C24776" s="10" t="s">
        <v>2082</v>
      </c>
      <c r="D24776" s="3">
        <v>8</v>
      </c>
      <c r="E24776" s="3">
        <v>9</v>
      </c>
      <c r="F24776" s="33">
        <f>E24776*100/15</f>
        <v>60</v>
      </c>
    </row>
    <row r="24777" spans="1:6">
      <c r="A24777" s="11" t="s">
        <v>15876</v>
      </c>
      <c r="B24777" s="3" t="s">
        <v>15875</v>
      </c>
      <c r="C24777" s="10" t="s">
        <v>2082</v>
      </c>
      <c r="D24777" s="3">
        <v>7</v>
      </c>
      <c r="E24777" s="3">
        <v>15</v>
      </c>
      <c r="F24777" s="33">
        <f>E24777*100/15</f>
        <v>100</v>
      </c>
    </row>
    <row r="24778" spans="1:6">
      <c r="A24778" s="11" t="s">
        <v>15877</v>
      </c>
      <c r="B24778" s="3" t="s">
        <v>15875</v>
      </c>
      <c r="C24778" s="10" t="s">
        <v>2082</v>
      </c>
      <c r="D24778" s="3">
        <v>7</v>
      </c>
      <c r="E24778" s="3">
        <v>7</v>
      </c>
      <c r="F24778" s="33">
        <f>E24778*100/15</f>
        <v>46.666666666666664</v>
      </c>
    </row>
    <row r="24779" spans="1:6">
      <c r="A24779" s="11" t="s">
        <v>15878</v>
      </c>
      <c r="B24779" s="3" t="s">
        <v>15875</v>
      </c>
      <c r="C24779" s="10" t="s">
        <v>2082</v>
      </c>
      <c r="D24779" s="3">
        <v>8</v>
      </c>
      <c r="E24779" s="14">
        <v>12</v>
      </c>
      <c r="F24779" s="33">
        <f>E24779*100/15</f>
        <v>80</v>
      </c>
    </row>
    <row r="24780" spans="1:6">
      <c r="A24780" s="11" t="s">
        <v>15879</v>
      </c>
      <c r="B24780" s="3" t="s">
        <v>15875</v>
      </c>
      <c r="C24780" s="10" t="s">
        <v>2082</v>
      </c>
      <c r="D24780" s="3">
        <v>7</v>
      </c>
      <c r="E24780" s="3">
        <v>11</v>
      </c>
      <c r="F24780" s="33">
        <f>E24780*100/15</f>
        <v>73.333333333333329</v>
      </c>
    </row>
    <row r="24781" spans="1:6">
      <c r="A24781" s="11" t="s">
        <v>15880</v>
      </c>
      <c r="B24781" s="3" t="s">
        <v>15875</v>
      </c>
      <c r="C24781" s="10" t="s">
        <v>2082</v>
      </c>
      <c r="D24781" s="3">
        <v>7</v>
      </c>
      <c r="E24781" s="3">
        <v>10</v>
      </c>
      <c r="F24781" s="33">
        <f>E24781*100/15</f>
        <v>66.666666666666671</v>
      </c>
    </row>
    <row r="24782" spans="1:6">
      <c r="A24782" s="11" t="s">
        <v>15881</v>
      </c>
      <c r="B24782" s="3" t="s">
        <v>15875</v>
      </c>
      <c r="C24782" s="10" t="s">
        <v>2082</v>
      </c>
      <c r="D24782" s="3">
        <v>7</v>
      </c>
      <c r="E24782" s="3">
        <v>7</v>
      </c>
      <c r="F24782" s="33">
        <f>E24782*100/15</f>
        <v>46.666666666666664</v>
      </c>
    </row>
    <row r="24783" spans="1:6">
      <c r="A24783" s="11" t="s">
        <v>15882</v>
      </c>
      <c r="B24783" s="3" t="s">
        <v>15875</v>
      </c>
      <c r="C24783" s="10" t="s">
        <v>2082</v>
      </c>
      <c r="D24783" s="3">
        <v>7</v>
      </c>
      <c r="E24783" s="3">
        <v>5</v>
      </c>
      <c r="F24783" s="33">
        <f>E24783*100/15</f>
        <v>33.333333333333336</v>
      </c>
    </row>
    <row r="24784" spans="1:6">
      <c r="A24784" s="11" t="s">
        <v>15883</v>
      </c>
      <c r="B24784" s="3" t="s">
        <v>15875</v>
      </c>
      <c r="C24784" s="10" t="s">
        <v>2082</v>
      </c>
      <c r="D24784" s="3">
        <v>8</v>
      </c>
      <c r="E24784" s="3">
        <v>8</v>
      </c>
      <c r="F24784" s="33">
        <f>E24784*100/15</f>
        <v>53.333333333333336</v>
      </c>
    </row>
    <row r="24785" spans="1:6">
      <c r="A24785" s="11" t="s">
        <v>15884</v>
      </c>
      <c r="B24785" s="3" t="s">
        <v>15875</v>
      </c>
      <c r="C24785" s="10" t="s">
        <v>2082</v>
      </c>
      <c r="D24785" s="3">
        <v>9</v>
      </c>
      <c r="E24785" s="3">
        <v>10</v>
      </c>
      <c r="F24785" s="33">
        <f>E24785*100/15</f>
        <v>66.666666666666671</v>
      </c>
    </row>
    <row r="24786" spans="1:6">
      <c r="A24786" s="11" t="s">
        <v>22802</v>
      </c>
      <c r="B24786" s="3" t="s">
        <v>15875</v>
      </c>
      <c r="C24786" s="3">
        <v>628000</v>
      </c>
      <c r="D24786" s="3">
        <v>5</v>
      </c>
      <c r="E24786" s="3">
        <v>13</v>
      </c>
      <c r="F24786" s="33">
        <f>E24786*100/15</f>
        <v>86.666666666666671</v>
      </c>
    </row>
    <row r="24787" spans="1:6">
      <c r="A24787" s="11" t="s">
        <v>22803</v>
      </c>
      <c r="B24787" s="3" t="s">
        <v>15875</v>
      </c>
      <c r="C24787" s="3">
        <v>628000</v>
      </c>
      <c r="D24787" s="3">
        <v>5</v>
      </c>
      <c r="E24787" s="3">
        <v>15</v>
      </c>
      <c r="F24787" s="33">
        <f>E24787*100/15</f>
        <v>100</v>
      </c>
    </row>
    <row r="24788" spans="1:6">
      <c r="A24788" s="11" t="s">
        <v>22804</v>
      </c>
      <c r="B24788" s="3" t="s">
        <v>15875</v>
      </c>
      <c r="C24788" s="3">
        <v>628000</v>
      </c>
      <c r="D24788" s="3">
        <v>5</v>
      </c>
      <c r="E24788" s="3">
        <v>15</v>
      </c>
      <c r="F24788" s="33">
        <f>E24788*100/15</f>
        <v>100</v>
      </c>
    </row>
    <row r="24789" spans="1:6">
      <c r="A24789" s="11" t="s">
        <v>22805</v>
      </c>
      <c r="B24789" s="3" t="s">
        <v>15875</v>
      </c>
      <c r="C24789" s="3">
        <v>628000</v>
      </c>
      <c r="D24789" s="3">
        <v>5</v>
      </c>
      <c r="E24789" s="3">
        <v>15</v>
      </c>
      <c r="F24789" s="33">
        <f>E24789*100/15</f>
        <v>100</v>
      </c>
    </row>
    <row r="24790" spans="1:6">
      <c r="A24790" s="11" t="s">
        <v>22806</v>
      </c>
      <c r="B24790" s="3" t="s">
        <v>15875</v>
      </c>
      <c r="C24790" s="3">
        <v>628000</v>
      </c>
      <c r="D24790" s="3">
        <v>5</v>
      </c>
      <c r="E24790" s="3">
        <v>15</v>
      </c>
      <c r="F24790" s="33">
        <f>E24790*100/15</f>
        <v>100</v>
      </c>
    </row>
    <row r="24791" spans="1:6">
      <c r="A24791" s="11" t="s">
        <v>22807</v>
      </c>
      <c r="B24791" s="3" t="s">
        <v>15875</v>
      </c>
      <c r="C24791" s="3">
        <v>628000</v>
      </c>
      <c r="D24791" s="3">
        <v>5</v>
      </c>
      <c r="E24791" s="3">
        <v>13</v>
      </c>
      <c r="F24791" s="33">
        <f>E24791*100/15</f>
        <v>86.666666666666671</v>
      </c>
    </row>
    <row r="24792" spans="1:6">
      <c r="A24792" s="11" t="s">
        <v>22808</v>
      </c>
      <c r="B24792" s="3" t="s">
        <v>15875</v>
      </c>
      <c r="C24792" s="3">
        <v>628000</v>
      </c>
      <c r="D24792" s="3">
        <v>5</v>
      </c>
      <c r="E24792" s="3">
        <v>15</v>
      </c>
      <c r="F24792" s="33">
        <f>E24792*100/15</f>
        <v>100</v>
      </c>
    </row>
    <row r="24793" spans="1:6">
      <c r="A24793" s="11" t="s">
        <v>22809</v>
      </c>
      <c r="B24793" s="3" t="s">
        <v>15875</v>
      </c>
      <c r="C24793" s="3">
        <v>628000</v>
      </c>
      <c r="D24793" s="3">
        <v>5</v>
      </c>
      <c r="E24793" s="3">
        <v>14</v>
      </c>
      <c r="F24793" s="33">
        <f>E24793*100/15</f>
        <v>93.333333333333329</v>
      </c>
    </row>
    <row r="24794" spans="1:6">
      <c r="A24794" s="11" t="s">
        <v>22810</v>
      </c>
      <c r="B24794" s="3" t="s">
        <v>15875</v>
      </c>
      <c r="C24794" s="3">
        <v>628000</v>
      </c>
      <c r="D24794" s="3">
        <v>5</v>
      </c>
      <c r="E24794" s="3">
        <v>14</v>
      </c>
      <c r="F24794" s="33">
        <f>E24794*100/15</f>
        <v>93.333333333333329</v>
      </c>
    </row>
    <row r="24795" spans="1:6">
      <c r="A24795" s="11" t="s">
        <v>22811</v>
      </c>
      <c r="B24795" s="3" t="s">
        <v>15875</v>
      </c>
      <c r="C24795" s="3">
        <v>628000</v>
      </c>
      <c r="D24795" s="3">
        <v>5</v>
      </c>
      <c r="E24795" s="3">
        <v>15</v>
      </c>
      <c r="F24795" s="33">
        <f>E24795*100/15</f>
        <v>100</v>
      </c>
    </row>
    <row r="24796" spans="1:6">
      <c r="A24796" s="11" t="s">
        <v>27659</v>
      </c>
      <c r="B24796" s="3" t="s">
        <v>15875</v>
      </c>
      <c r="C24796" s="3">
        <v>692488</v>
      </c>
      <c r="D24796" s="3">
        <v>2</v>
      </c>
      <c r="E24796" s="3">
        <v>10</v>
      </c>
      <c r="F24796" s="33">
        <f>E24796*100/10</f>
        <v>100</v>
      </c>
    </row>
    <row r="24797" spans="1:6">
      <c r="A24797" s="11" t="s">
        <v>27606</v>
      </c>
      <c r="B24797" s="3" t="s">
        <v>27607</v>
      </c>
      <c r="C24797" s="3">
        <v>680000</v>
      </c>
      <c r="D24797" s="3">
        <v>5</v>
      </c>
      <c r="E24797" s="3">
        <v>13</v>
      </c>
      <c r="F24797" s="33">
        <f>E24797*100/15</f>
        <v>86.666666666666671</v>
      </c>
    </row>
    <row r="24798" spans="1:6">
      <c r="A24798" s="11" t="s">
        <v>27608</v>
      </c>
      <c r="B24798" s="3" t="s">
        <v>27607</v>
      </c>
      <c r="C24798" s="3">
        <v>680000</v>
      </c>
      <c r="D24798" s="3">
        <v>5</v>
      </c>
      <c r="E24798" s="14">
        <v>14</v>
      </c>
      <c r="F24798" s="33">
        <f>E24798*100/15</f>
        <v>93.333333333333329</v>
      </c>
    </row>
    <row r="24799" spans="1:6">
      <c r="A24799" s="11" t="s">
        <v>27609</v>
      </c>
      <c r="B24799" s="3" t="s">
        <v>27607</v>
      </c>
      <c r="C24799" s="3">
        <v>680000</v>
      </c>
      <c r="D24799" s="3">
        <v>5</v>
      </c>
      <c r="E24799" s="3">
        <v>12</v>
      </c>
      <c r="F24799" s="33">
        <f>E24799*100/15</f>
        <v>80</v>
      </c>
    </row>
    <row r="24800" spans="1:6">
      <c r="A24800" s="11" t="s">
        <v>27610</v>
      </c>
      <c r="B24800" s="3" t="s">
        <v>27607</v>
      </c>
      <c r="C24800" s="3">
        <v>680000</v>
      </c>
      <c r="D24800" s="3">
        <v>5</v>
      </c>
      <c r="E24800" s="3">
        <v>13</v>
      </c>
      <c r="F24800" s="33">
        <f>E24800*100/15</f>
        <v>86.666666666666671</v>
      </c>
    </row>
    <row r="24801" spans="1:6">
      <c r="A24801" s="11" t="s">
        <v>27611</v>
      </c>
      <c r="B24801" s="3" t="s">
        <v>27607</v>
      </c>
      <c r="C24801" s="3">
        <v>680000</v>
      </c>
      <c r="D24801" s="3">
        <v>5</v>
      </c>
      <c r="E24801" s="3">
        <v>14</v>
      </c>
      <c r="F24801" s="33">
        <f>E24801*100/15</f>
        <v>93.333333333333329</v>
      </c>
    </row>
    <row r="24802" spans="1:6">
      <c r="A24802" s="11" t="s">
        <v>18275</v>
      </c>
      <c r="B24802" s="3" t="s">
        <v>27607</v>
      </c>
      <c r="C24802" s="3">
        <v>680000</v>
      </c>
      <c r="D24802" s="3">
        <v>5</v>
      </c>
      <c r="E24802" s="3">
        <v>13</v>
      </c>
      <c r="F24802" s="33">
        <f>E24802*100/15</f>
        <v>86.666666666666671</v>
      </c>
    </row>
    <row r="24803" spans="1:6">
      <c r="A24803" s="11" t="s">
        <v>27612</v>
      </c>
      <c r="B24803" s="3" t="s">
        <v>27607</v>
      </c>
      <c r="C24803" s="3">
        <v>680000</v>
      </c>
      <c r="D24803" s="3">
        <v>5</v>
      </c>
      <c r="E24803" s="3">
        <v>12</v>
      </c>
      <c r="F24803" s="33">
        <f>E24803*100/15</f>
        <v>80</v>
      </c>
    </row>
    <row r="24804" spans="1:6">
      <c r="A24804" s="11" t="s">
        <v>27613</v>
      </c>
      <c r="B24804" s="3" t="s">
        <v>27607</v>
      </c>
      <c r="C24804" s="3">
        <v>680000</v>
      </c>
      <c r="D24804" s="3">
        <v>5</v>
      </c>
      <c r="E24804" s="3">
        <v>11</v>
      </c>
      <c r="F24804" s="33">
        <f>E24804*100/15</f>
        <v>73.333333333333329</v>
      </c>
    </row>
    <row r="24805" spans="1:6">
      <c r="A24805" s="11" t="s">
        <v>27614</v>
      </c>
      <c r="B24805" s="3" t="s">
        <v>27607</v>
      </c>
      <c r="C24805" s="3">
        <v>680000</v>
      </c>
      <c r="D24805" s="3">
        <v>5</v>
      </c>
      <c r="E24805" s="3">
        <v>14</v>
      </c>
      <c r="F24805" s="33">
        <f>E24805*100/15</f>
        <v>93.333333333333329</v>
      </c>
    </row>
    <row r="24806" spans="1:6">
      <c r="A24806" s="11" t="s">
        <v>27615</v>
      </c>
      <c r="B24806" s="3" t="s">
        <v>27607</v>
      </c>
      <c r="C24806" s="3">
        <v>680000</v>
      </c>
      <c r="D24806" s="3">
        <v>5</v>
      </c>
      <c r="E24806" s="3">
        <v>15</v>
      </c>
      <c r="F24806" s="33">
        <f>E24806*100/15</f>
        <v>100</v>
      </c>
    </row>
    <row r="24807" spans="1:6">
      <c r="A24807" s="11" t="s">
        <v>16330</v>
      </c>
      <c r="B24807" s="3" t="s">
        <v>16331</v>
      </c>
      <c r="C24807" s="3">
        <v>680001</v>
      </c>
      <c r="D24807" s="3">
        <v>2</v>
      </c>
      <c r="E24807" s="3">
        <v>10</v>
      </c>
      <c r="F24807" s="33">
        <f>E24807*100/10</f>
        <v>100</v>
      </c>
    </row>
    <row r="24808" spans="1:6">
      <c r="A24808" s="11" t="s">
        <v>16332</v>
      </c>
      <c r="B24808" s="3" t="s">
        <v>16331</v>
      </c>
      <c r="C24808" s="3">
        <v>680001</v>
      </c>
      <c r="D24808" s="3">
        <v>2</v>
      </c>
      <c r="E24808" s="3">
        <v>9</v>
      </c>
      <c r="F24808" s="33">
        <f>E24808*100/10</f>
        <v>90</v>
      </c>
    </row>
    <row r="24809" spans="1:6">
      <c r="A24809" s="11" t="s">
        <v>16333</v>
      </c>
      <c r="B24809" s="3" t="s">
        <v>16331</v>
      </c>
      <c r="C24809" s="3">
        <v>680001</v>
      </c>
      <c r="D24809" s="3">
        <v>2</v>
      </c>
      <c r="E24809" s="3">
        <v>10</v>
      </c>
      <c r="F24809" s="33">
        <f>E24809*100/10</f>
        <v>100</v>
      </c>
    </row>
    <row r="24810" spans="1:6">
      <c r="A24810" s="11" t="s">
        <v>16165</v>
      </c>
      <c r="B24810" s="3" t="s">
        <v>16331</v>
      </c>
      <c r="C24810" s="3">
        <v>680001</v>
      </c>
      <c r="D24810" s="3">
        <v>2</v>
      </c>
      <c r="E24810" s="3">
        <v>8</v>
      </c>
      <c r="F24810" s="33">
        <f>E24810*100/10</f>
        <v>80</v>
      </c>
    </row>
    <row r="24811" spans="1:6">
      <c r="A24811" s="11" t="s">
        <v>16334</v>
      </c>
      <c r="B24811" s="3" t="s">
        <v>16331</v>
      </c>
      <c r="C24811" s="3">
        <v>680001</v>
      </c>
      <c r="D24811" s="3">
        <v>2</v>
      </c>
      <c r="E24811" s="3">
        <v>9</v>
      </c>
      <c r="F24811" s="33">
        <f>E24811*100/10</f>
        <v>90</v>
      </c>
    </row>
    <row r="24812" spans="1:6">
      <c r="A24812" s="11" t="s">
        <v>16335</v>
      </c>
      <c r="B24812" s="3" t="s">
        <v>16331</v>
      </c>
      <c r="C24812" s="3">
        <v>680001</v>
      </c>
      <c r="D24812" s="3">
        <v>2</v>
      </c>
      <c r="E24812" s="14">
        <v>9</v>
      </c>
      <c r="F24812" s="33">
        <f>E24812*100/10</f>
        <v>90</v>
      </c>
    </row>
    <row r="24813" spans="1:6">
      <c r="A24813" s="11" t="s">
        <v>16336</v>
      </c>
      <c r="B24813" s="3" t="s">
        <v>16331</v>
      </c>
      <c r="C24813" s="3">
        <v>680001</v>
      </c>
      <c r="D24813" s="3">
        <v>2</v>
      </c>
      <c r="E24813" s="3">
        <v>6</v>
      </c>
      <c r="F24813" s="33">
        <f>E24813*100/10</f>
        <v>60</v>
      </c>
    </row>
    <row r="24814" spans="1:6">
      <c r="A24814" s="11" t="s">
        <v>16337</v>
      </c>
      <c r="B24814" s="3" t="s">
        <v>16331</v>
      </c>
      <c r="C24814" s="3">
        <v>680001</v>
      </c>
      <c r="D24814" s="3">
        <v>2</v>
      </c>
      <c r="E24814" s="3">
        <v>9</v>
      </c>
      <c r="F24814" s="33">
        <f>E24814*100/10</f>
        <v>90</v>
      </c>
    </row>
    <row r="24815" spans="1:6">
      <c r="A24815" s="11" t="s">
        <v>16338</v>
      </c>
      <c r="B24815" s="3" t="s">
        <v>16331</v>
      </c>
      <c r="C24815" s="3">
        <v>680001</v>
      </c>
      <c r="D24815" s="3">
        <v>2</v>
      </c>
      <c r="E24815" s="14">
        <v>9</v>
      </c>
      <c r="F24815" s="33">
        <f>E24815*100/10</f>
        <v>90</v>
      </c>
    </row>
    <row r="24816" spans="1:6">
      <c r="A24816" s="11" t="s">
        <v>16339</v>
      </c>
      <c r="B24816" s="3" t="s">
        <v>16331</v>
      </c>
      <c r="C24816" s="3">
        <v>680001</v>
      </c>
      <c r="D24816" s="3">
        <v>2</v>
      </c>
      <c r="E24816" s="3">
        <v>9</v>
      </c>
      <c r="F24816" s="33">
        <f>E24816*100/10</f>
        <v>90</v>
      </c>
    </row>
    <row r="24817" spans="1:6">
      <c r="A24817" s="11" t="s">
        <v>16340</v>
      </c>
      <c r="B24817" s="3" t="s">
        <v>16331</v>
      </c>
      <c r="C24817" s="3">
        <v>680001</v>
      </c>
      <c r="D24817" s="3">
        <v>2</v>
      </c>
      <c r="E24817" s="3">
        <v>7</v>
      </c>
      <c r="F24817" s="33">
        <f>E24817*100/10</f>
        <v>70</v>
      </c>
    </row>
    <row r="24818" spans="1:6">
      <c r="A24818" s="11" t="s">
        <v>16341</v>
      </c>
      <c r="B24818" s="3" t="s">
        <v>16331</v>
      </c>
      <c r="C24818" s="3">
        <v>680001</v>
      </c>
      <c r="D24818" s="3">
        <v>2</v>
      </c>
      <c r="E24818" s="3">
        <v>9</v>
      </c>
      <c r="F24818" s="33">
        <f>E24818*100/10</f>
        <v>90</v>
      </c>
    </row>
    <row r="24819" spans="1:6">
      <c r="A24819" s="11" t="s">
        <v>16342</v>
      </c>
      <c r="B24819" s="3" t="s">
        <v>16331</v>
      </c>
      <c r="C24819" s="3">
        <v>680001</v>
      </c>
      <c r="D24819" s="3">
        <v>2</v>
      </c>
      <c r="E24819" s="3">
        <v>9</v>
      </c>
      <c r="F24819" s="33">
        <f>E24819*100/10</f>
        <v>90</v>
      </c>
    </row>
    <row r="24820" spans="1:6">
      <c r="A24820" s="11" t="s">
        <v>11301</v>
      </c>
      <c r="B24820" s="3" t="s">
        <v>16331</v>
      </c>
      <c r="C24820" s="3">
        <v>680001</v>
      </c>
      <c r="D24820" s="3">
        <v>2</v>
      </c>
      <c r="E24820" s="3">
        <v>9</v>
      </c>
      <c r="F24820" s="33">
        <f>E24820*100/10</f>
        <v>90</v>
      </c>
    </row>
    <row r="24821" spans="1:6">
      <c r="A24821" s="11" t="s">
        <v>16343</v>
      </c>
      <c r="B24821" s="3" t="s">
        <v>16331</v>
      </c>
      <c r="C24821" s="3">
        <v>680001</v>
      </c>
      <c r="D24821" s="3">
        <v>2</v>
      </c>
      <c r="E24821" s="3">
        <v>9</v>
      </c>
      <c r="F24821" s="33">
        <f>E24821*100/10</f>
        <v>90</v>
      </c>
    </row>
    <row r="24822" spans="1:6">
      <c r="A24822" s="11" t="s">
        <v>16344</v>
      </c>
      <c r="B24822" s="3" t="s">
        <v>16331</v>
      </c>
      <c r="C24822" s="3">
        <v>680001</v>
      </c>
      <c r="D24822" s="3">
        <v>2</v>
      </c>
      <c r="E24822" s="3">
        <v>8</v>
      </c>
      <c r="F24822" s="33">
        <f>E24822*100/10</f>
        <v>80</v>
      </c>
    </row>
    <row r="24823" spans="1:6">
      <c r="A24823" s="11" t="s">
        <v>16345</v>
      </c>
      <c r="B24823" s="3" t="s">
        <v>16331</v>
      </c>
      <c r="C24823" s="3">
        <v>680001</v>
      </c>
      <c r="D24823" s="3">
        <v>2</v>
      </c>
      <c r="E24823" s="3">
        <v>8</v>
      </c>
      <c r="F24823" s="33">
        <f>E24823*100/10</f>
        <v>80</v>
      </c>
    </row>
    <row r="24824" spans="1:6">
      <c r="A24824" s="11" t="s">
        <v>16346</v>
      </c>
      <c r="B24824" s="3" t="s">
        <v>16331</v>
      </c>
      <c r="C24824" s="3">
        <v>680001</v>
      </c>
      <c r="D24824" s="3">
        <v>2</v>
      </c>
      <c r="E24824" s="3">
        <v>9</v>
      </c>
      <c r="F24824" s="33">
        <f>E24824*100/10</f>
        <v>90</v>
      </c>
    </row>
    <row r="24825" spans="1:6">
      <c r="A24825" s="11" t="s">
        <v>16347</v>
      </c>
      <c r="B24825" s="3" t="s">
        <v>16331</v>
      </c>
      <c r="C24825" s="3">
        <v>680001</v>
      </c>
      <c r="D24825" s="3">
        <v>2</v>
      </c>
      <c r="E24825" s="3">
        <v>10</v>
      </c>
      <c r="F24825" s="33">
        <f>E24825*100/10</f>
        <v>100</v>
      </c>
    </row>
    <row r="24826" spans="1:6">
      <c r="A24826" s="11" t="s">
        <v>16348</v>
      </c>
      <c r="B24826" s="3" t="s">
        <v>16331</v>
      </c>
      <c r="C24826" s="3">
        <v>680001</v>
      </c>
      <c r="D24826" s="3">
        <v>2</v>
      </c>
      <c r="E24826" s="3">
        <v>9</v>
      </c>
      <c r="F24826" s="33">
        <f>E24826*100/10</f>
        <v>90</v>
      </c>
    </row>
    <row r="24827" spans="1:6">
      <c r="A24827" s="11" t="s">
        <v>16349</v>
      </c>
      <c r="B24827" s="3" t="s">
        <v>16331</v>
      </c>
      <c r="C24827" s="3">
        <v>680001</v>
      </c>
      <c r="D24827" s="3">
        <v>2</v>
      </c>
      <c r="E24827" s="3">
        <v>10</v>
      </c>
      <c r="F24827" s="33">
        <f>E24827*100/10</f>
        <v>100</v>
      </c>
    </row>
    <row r="24828" spans="1:6">
      <c r="A24828" s="11" t="s">
        <v>16350</v>
      </c>
      <c r="B24828" s="3" t="s">
        <v>16331</v>
      </c>
      <c r="C24828" s="3">
        <v>680001</v>
      </c>
      <c r="D24828" s="3">
        <v>2</v>
      </c>
      <c r="E24828" s="3">
        <v>8</v>
      </c>
      <c r="F24828" s="33">
        <f>E24828*100/10</f>
        <v>80</v>
      </c>
    </row>
    <row r="24829" spans="1:6">
      <c r="A24829" s="11" t="s">
        <v>16351</v>
      </c>
      <c r="B24829" s="3" t="s">
        <v>16331</v>
      </c>
      <c r="C24829" s="3">
        <v>680001</v>
      </c>
      <c r="D24829" s="3">
        <v>2</v>
      </c>
      <c r="E24829" s="3">
        <v>9</v>
      </c>
      <c r="F24829" s="33">
        <f>E24829*100/10</f>
        <v>90</v>
      </c>
    </row>
    <row r="24830" spans="1:6">
      <c r="A24830" s="11" t="s">
        <v>16352</v>
      </c>
      <c r="B24830" s="3" t="s">
        <v>16331</v>
      </c>
      <c r="C24830" s="3">
        <v>680001</v>
      </c>
      <c r="D24830" s="3">
        <v>2</v>
      </c>
      <c r="E24830" s="3">
        <v>10</v>
      </c>
      <c r="F24830" s="33">
        <f>E24830*100/10</f>
        <v>100</v>
      </c>
    </row>
    <row r="24831" spans="1:6">
      <c r="A24831" s="11" t="s">
        <v>16353</v>
      </c>
      <c r="B24831" s="3" t="s">
        <v>16331</v>
      </c>
      <c r="C24831" s="3">
        <v>680001</v>
      </c>
      <c r="D24831" s="3">
        <v>2</v>
      </c>
      <c r="E24831" s="3">
        <v>9</v>
      </c>
      <c r="F24831" s="33">
        <f>E24831*100/10</f>
        <v>90</v>
      </c>
    </row>
    <row r="24832" spans="1:6">
      <c r="A24832" s="11" t="s">
        <v>16354</v>
      </c>
      <c r="B24832" s="3" t="s">
        <v>16331</v>
      </c>
      <c r="C24832" s="3">
        <v>680001</v>
      </c>
      <c r="D24832" s="3">
        <v>2</v>
      </c>
      <c r="E24832" s="3">
        <v>7</v>
      </c>
      <c r="F24832" s="33">
        <f>E24832*100/10</f>
        <v>70</v>
      </c>
    </row>
    <row r="24833" spans="1:6">
      <c r="A24833" s="11" t="s">
        <v>16355</v>
      </c>
      <c r="B24833" s="3" t="s">
        <v>16331</v>
      </c>
      <c r="C24833" s="3">
        <v>680001</v>
      </c>
      <c r="D24833" s="3">
        <v>2</v>
      </c>
      <c r="E24833" s="3">
        <v>10</v>
      </c>
      <c r="F24833" s="33">
        <f>E24833*100/10</f>
        <v>100</v>
      </c>
    </row>
    <row r="24834" spans="1:6">
      <c r="A24834" s="11" t="s">
        <v>16356</v>
      </c>
      <c r="B24834" s="3" t="s">
        <v>16331</v>
      </c>
      <c r="C24834" s="3">
        <v>680001</v>
      </c>
      <c r="D24834" s="3">
        <v>2</v>
      </c>
      <c r="E24834" s="3">
        <v>8</v>
      </c>
      <c r="F24834" s="33">
        <f>E24834*100/10</f>
        <v>80</v>
      </c>
    </row>
    <row r="24835" spans="1:6">
      <c r="A24835" s="11" t="s">
        <v>16357</v>
      </c>
      <c r="B24835" s="3" t="s">
        <v>16331</v>
      </c>
      <c r="C24835" s="3">
        <v>680001</v>
      </c>
      <c r="D24835" s="3">
        <v>2</v>
      </c>
      <c r="E24835" s="3">
        <v>10</v>
      </c>
      <c r="F24835" s="33">
        <f>E24835*100/10</f>
        <v>100</v>
      </c>
    </row>
    <row r="24836" spans="1:6">
      <c r="A24836" s="11" t="s">
        <v>27464</v>
      </c>
      <c r="B24836" s="3" t="s">
        <v>27465</v>
      </c>
      <c r="C24836" s="3">
        <v>309296</v>
      </c>
      <c r="D24836" s="3">
        <v>5</v>
      </c>
      <c r="E24836" s="3">
        <v>7</v>
      </c>
      <c r="F24836" s="33">
        <f>E24836*100/15</f>
        <v>46.666666666666664</v>
      </c>
    </row>
    <row r="24837" spans="1:6">
      <c r="A24837" s="11" t="s">
        <v>27466</v>
      </c>
      <c r="B24837" s="3" t="s">
        <v>27465</v>
      </c>
      <c r="C24837" s="3">
        <v>309296</v>
      </c>
      <c r="D24837" s="3">
        <v>5</v>
      </c>
      <c r="E24837" s="3">
        <v>14</v>
      </c>
      <c r="F24837" s="33">
        <f>E24837*100/15</f>
        <v>93.333333333333329</v>
      </c>
    </row>
    <row r="24838" spans="1:6">
      <c r="A24838" s="11" t="s">
        <v>27467</v>
      </c>
      <c r="B24838" s="3" t="s">
        <v>27465</v>
      </c>
      <c r="C24838" s="3">
        <v>309296</v>
      </c>
      <c r="D24838" s="3">
        <v>5</v>
      </c>
      <c r="E24838" s="3">
        <v>10</v>
      </c>
      <c r="F24838" s="33">
        <f>E24838*100/15</f>
        <v>66.666666666666671</v>
      </c>
    </row>
    <row r="24839" spans="1:6">
      <c r="A24839" s="11" t="s">
        <v>27468</v>
      </c>
      <c r="B24839" s="3" t="s">
        <v>27465</v>
      </c>
      <c r="C24839" s="3">
        <v>309296</v>
      </c>
      <c r="D24839" s="3">
        <v>5</v>
      </c>
      <c r="E24839" s="3">
        <v>13</v>
      </c>
      <c r="F24839" s="33">
        <f>E24839*100/15</f>
        <v>86.666666666666671</v>
      </c>
    </row>
    <row r="24840" spans="1:6">
      <c r="A24840" s="11" t="s">
        <v>27469</v>
      </c>
      <c r="B24840" s="3" t="s">
        <v>27465</v>
      </c>
      <c r="C24840" s="3">
        <v>309296</v>
      </c>
      <c r="D24840" s="3">
        <v>5</v>
      </c>
      <c r="E24840" s="3">
        <v>15</v>
      </c>
      <c r="F24840" s="33">
        <f>E24840*100/15</f>
        <v>100</v>
      </c>
    </row>
    <row r="24841" spans="1:6">
      <c r="A24841" s="11" t="s">
        <v>27470</v>
      </c>
      <c r="B24841" s="3" t="s">
        <v>27465</v>
      </c>
      <c r="C24841" s="3">
        <v>309296</v>
      </c>
      <c r="D24841" s="3">
        <v>5</v>
      </c>
      <c r="E24841" s="3">
        <v>9</v>
      </c>
      <c r="F24841" s="33">
        <f>E24841*100/15</f>
        <v>60</v>
      </c>
    </row>
    <row r="24842" spans="1:6">
      <c r="A24842" s="11" t="s">
        <v>27471</v>
      </c>
      <c r="B24842" s="3" t="s">
        <v>27465</v>
      </c>
      <c r="C24842" s="3">
        <v>309296</v>
      </c>
      <c r="D24842" s="3">
        <v>5</v>
      </c>
      <c r="E24842" s="3">
        <v>14</v>
      </c>
      <c r="F24842" s="33">
        <f>E24842*100/15</f>
        <v>93.333333333333329</v>
      </c>
    </row>
    <row r="24843" spans="1:6">
      <c r="A24843" s="11" t="s">
        <v>27472</v>
      </c>
      <c r="B24843" s="3" t="s">
        <v>27465</v>
      </c>
      <c r="C24843" s="3">
        <v>309296</v>
      </c>
      <c r="D24843" s="3">
        <v>5</v>
      </c>
      <c r="E24843" s="3">
        <v>13</v>
      </c>
      <c r="F24843" s="33">
        <f>E24843*100/15</f>
        <v>86.666666666666671</v>
      </c>
    </row>
    <row r="24844" spans="1:6">
      <c r="A24844" s="11" t="s">
        <v>8043</v>
      </c>
      <c r="B24844" s="3" t="s">
        <v>27465</v>
      </c>
      <c r="C24844" s="3">
        <v>309296</v>
      </c>
      <c r="D24844" s="3">
        <v>5</v>
      </c>
      <c r="E24844" s="3">
        <v>13</v>
      </c>
      <c r="F24844" s="33">
        <f>E24844*100/15</f>
        <v>86.666666666666671</v>
      </c>
    </row>
    <row r="24845" spans="1:6">
      <c r="A24845" s="11" t="s">
        <v>27473</v>
      </c>
      <c r="B24845" s="3" t="s">
        <v>27465</v>
      </c>
      <c r="C24845" s="3">
        <v>309296</v>
      </c>
      <c r="D24845" s="3">
        <v>5</v>
      </c>
      <c r="E24845" s="3">
        <v>13</v>
      </c>
      <c r="F24845" s="33">
        <f>E24845*100/15</f>
        <v>86.666666666666671</v>
      </c>
    </row>
    <row r="24846" spans="1:6">
      <c r="A24846" s="11" t="s">
        <v>27474</v>
      </c>
      <c r="B24846" s="3" t="s">
        <v>27465</v>
      </c>
      <c r="C24846" s="3">
        <v>309296</v>
      </c>
      <c r="D24846" s="3">
        <v>5</v>
      </c>
      <c r="E24846" s="3">
        <v>14</v>
      </c>
      <c r="F24846" s="33">
        <f>E24846*100/15</f>
        <v>93.333333333333329</v>
      </c>
    </row>
    <row r="24847" spans="1:6">
      <c r="A24847" s="11" t="s">
        <v>27475</v>
      </c>
      <c r="B24847" s="3" t="s">
        <v>27465</v>
      </c>
      <c r="C24847" s="3">
        <v>309296</v>
      </c>
      <c r="D24847" s="3">
        <v>5</v>
      </c>
      <c r="E24847" s="3">
        <v>8</v>
      </c>
      <c r="F24847" s="33">
        <f>E24847*100/15</f>
        <v>53.333333333333336</v>
      </c>
    </row>
    <row r="24848" spans="1:6">
      <c r="A24848" s="11" t="s">
        <v>27476</v>
      </c>
      <c r="B24848" s="3" t="s">
        <v>27465</v>
      </c>
      <c r="C24848" s="3">
        <v>309296</v>
      </c>
      <c r="D24848" s="3">
        <v>5</v>
      </c>
      <c r="E24848" s="3">
        <v>14</v>
      </c>
      <c r="F24848" s="33">
        <f>E24848*100/15</f>
        <v>93.333333333333329</v>
      </c>
    </row>
    <row r="24849" spans="1:6">
      <c r="A24849" s="11" t="s">
        <v>27477</v>
      </c>
      <c r="B24849" s="3" t="s">
        <v>27465</v>
      </c>
      <c r="C24849" s="3">
        <v>309296</v>
      </c>
      <c r="D24849" s="3">
        <v>5</v>
      </c>
      <c r="E24849" s="3">
        <v>13</v>
      </c>
      <c r="F24849" s="33">
        <f>E24849*100/15</f>
        <v>86.666666666666671</v>
      </c>
    </row>
    <row r="24850" spans="1:6">
      <c r="A24850" s="11" t="s">
        <v>27478</v>
      </c>
      <c r="B24850" s="3" t="s">
        <v>27465</v>
      </c>
      <c r="C24850" s="3">
        <v>309296</v>
      </c>
      <c r="D24850" s="3">
        <v>5</v>
      </c>
      <c r="E24850" s="3">
        <v>14</v>
      </c>
      <c r="F24850" s="33">
        <f>E24850*100/15</f>
        <v>93.333333333333329</v>
      </c>
    </row>
    <row r="24851" spans="1:6">
      <c r="A24851" s="11" t="s">
        <v>27479</v>
      </c>
      <c r="B24851" s="3" t="s">
        <v>27465</v>
      </c>
      <c r="C24851" s="3">
        <v>309296</v>
      </c>
      <c r="D24851" s="3">
        <v>5</v>
      </c>
      <c r="E24851" s="14">
        <v>9</v>
      </c>
      <c r="F24851" s="33">
        <f>E24851*100/15</f>
        <v>60</v>
      </c>
    </row>
    <row r="24852" spans="1:6">
      <c r="A24852" s="11" t="s">
        <v>27480</v>
      </c>
      <c r="B24852" s="3" t="s">
        <v>27465</v>
      </c>
      <c r="C24852" s="3">
        <v>309296</v>
      </c>
      <c r="D24852" s="3">
        <v>5</v>
      </c>
      <c r="E24852" s="3">
        <v>6</v>
      </c>
      <c r="F24852" s="33">
        <f>E24852*100/15</f>
        <v>40</v>
      </c>
    </row>
    <row r="24853" spans="1:6">
      <c r="A24853" s="11" t="s">
        <v>16975</v>
      </c>
      <c r="B24853" s="3" t="s">
        <v>27465</v>
      </c>
      <c r="C24853" s="3">
        <v>309296</v>
      </c>
      <c r="D24853" s="3">
        <v>5</v>
      </c>
      <c r="E24853" s="3">
        <v>15</v>
      </c>
      <c r="F24853" s="33">
        <f>E24853*100/15</f>
        <v>100</v>
      </c>
    </row>
    <row r="24854" spans="1:6">
      <c r="A24854" s="11" t="s">
        <v>27481</v>
      </c>
      <c r="B24854" s="3" t="s">
        <v>27465</v>
      </c>
      <c r="C24854" s="3">
        <v>309296</v>
      </c>
      <c r="D24854" s="3">
        <v>5</v>
      </c>
      <c r="E24854" s="3">
        <v>14</v>
      </c>
      <c r="F24854" s="33">
        <f>E24854*100/15</f>
        <v>93.333333333333329</v>
      </c>
    </row>
    <row r="24855" spans="1:6">
      <c r="A24855" s="11" t="s">
        <v>27482</v>
      </c>
      <c r="B24855" s="3" t="s">
        <v>27465</v>
      </c>
      <c r="C24855" s="3">
        <v>309296</v>
      </c>
      <c r="D24855" s="3">
        <v>5</v>
      </c>
      <c r="E24855" s="3">
        <v>11</v>
      </c>
      <c r="F24855" s="33">
        <f>E24855*100/15</f>
        <v>73.333333333333329</v>
      </c>
    </row>
    <row r="24856" spans="1:6">
      <c r="A24856" s="11" t="s">
        <v>27483</v>
      </c>
      <c r="B24856" s="3" t="s">
        <v>27465</v>
      </c>
      <c r="C24856" s="3">
        <v>309296</v>
      </c>
      <c r="D24856" s="3">
        <v>6</v>
      </c>
      <c r="E24856" s="3">
        <v>11</v>
      </c>
      <c r="F24856" s="33">
        <f>E24856*100/15</f>
        <v>73.333333333333329</v>
      </c>
    </row>
    <row r="24857" spans="1:6">
      <c r="A24857" s="11" t="s">
        <v>27484</v>
      </c>
      <c r="B24857" s="3" t="s">
        <v>27465</v>
      </c>
      <c r="C24857" s="3">
        <v>309296</v>
      </c>
      <c r="D24857" s="3">
        <v>6</v>
      </c>
      <c r="E24857" s="3">
        <v>13</v>
      </c>
      <c r="F24857" s="33">
        <f>E24857*100/15</f>
        <v>86.666666666666671</v>
      </c>
    </row>
    <row r="24858" spans="1:6">
      <c r="A24858" s="11" t="s">
        <v>27485</v>
      </c>
      <c r="B24858" s="3" t="s">
        <v>27465</v>
      </c>
      <c r="C24858" s="3">
        <v>309296</v>
      </c>
      <c r="D24858" s="3">
        <v>6</v>
      </c>
      <c r="E24858" s="3">
        <v>13</v>
      </c>
      <c r="F24858" s="33">
        <f>E24858*100/15</f>
        <v>86.666666666666671</v>
      </c>
    </row>
    <row r="24859" spans="1:6">
      <c r="A24859" s="11" t="s">
        <v>27486</v>
      </c>
      <c r="B24859" s="3" t="s">
        <v>27465</v>
      </c>
      <c r="C24859" s="3">
        <v>309296</v>
      </c>
      <c r="D24859" s="3">
        <v>6</v>
      </c>
      <c r="E24859" s="3">
        <v>2</v>
      </c>
      <c r="F24859" s="33">
        <f>E24859*100/15</f>
        <v>13.333333333333334</v>
      </c>
    </row>
    <row r="24860" spans="1:6">
      <c r="A24860" s="11" t="s">
        <v>27487</v>
      </c>
      <c r="B24860" s="3" t="s">
        <v>27465</v>
      </c>
      <c r="C24860" s="3">
        <v>309296</v>
      </c>
      <c r="D24860" s="3">
        <v>6</v>
      </c>
      <c r="E24860" s="3">
        <v>5</v>
      </c>
      <c r="F24860" s="33">
        <f>E24860*100/15</f>
        <v>33.333333333333336</v>
      </c>
    </row>
    <row r="24861" spans="1:6">
      <c r="A24861" s="11" t="s">
        <v>27488</v>
      </c>
      <c r="B24861" s="3" t="s">
        <v>27465</v>
      </c>
      <c r="C24861" s="3">
        <v>309296</v>
      </c>
      <c r="D24861" s="3">
        <v>6</v>
      </c>
      <c r="E24861" s="3">
        <v>3</v>
      </c>
      <c r="F24861" s="33">
        <f>E24861*100/15</f>
        <v>20</v>
      </c>
    </row>
    <row r="24862" spans="1:6">
      <c r="A24862" s="11" t="s">
        <v>27489</v>
      </c>
      <c r="B24862" s="3" t="s">
        <v>27465</v>
      </c>
      <c r="C24862" s="3">
        <v>309296</v>
      </c>
      <c r="D24862" s="3">
        <v>6</v>
      </c>
      <c r="E24862" s="3">
        <v>5</v>
      </c>
      <c r="F24862" s="33">
        <f>E24862*100/15</f>
        <v>33.333333333333336</v>
      </c>
    </row>
    <row r="24863" spans="1:6">
      <c r="A24863" s="11" t="s">
        <v>27490</v>
      </c>
      <c r="B24863" s="3" t="s">
        <v>27465</v>
      </c>
      <c r="C24863" s="3">
        <v>309296</v>
      </c>
      <c r="D24863" s="3">
        <v>6</v>
      </c>
      <c r="E24863" s="3">
        <v>4</v>
      </c>
      <c r="F24863" s="33">
        <f>E24863*100/15</f>
        <v>26.666666666666668</v>
      </c>
    </row>
    <row r="24864" spans="1:6">
      <c r="A24864" s="11" t="s">
        <v>27491</v>
      </c>
      <c r="B24864" s="3" t="s">
        <v>27465</v>
      </c>
      <c r="C24864" s="3">
        <v>309296</v>
      </c>
      <c r="D24864" s="3">
        <v>7</v>
      </c>
      <c r="E24864" s="3">
        <v>12</v>
      </c>
      <c r="F24864" s="33">
        <f>E24864*100/15</f>
        <v>80</v>
      </c>
    </row>
    <row r="24865" spans="1:6">
      <c r="A24865" s="11" t="s">
        <v>27492</v>
      </c>
      <c r="B24865" s="3" t="s">
        <v>27465</v>
      </c>
      <c r="C24865" s="3">
        <v>309296</v>
      </c>
      <c r="D24865" s="3">
        <v>7</v>
      </c>
      <c r="E24865" s="3">
        <v>14</v>
      </c>
      <c r="F24865" s="33">
        <f>E24865*100/15</f>
        <v>93.333333333333329</v>
      </c>
    </row>
    <row r="24866" spans="1:6">
      <c r="A24866" s="11" t="s">
        <v>27493</v>
      </c>
      <c r="B24866" s="3" t="s">
        <v>27465</v>
      </c>
      <c r="C24866" s="3">
        <v>309296</v>
      </c>
      <c r="D24866" s="3">
        <v>7</v>
      </c>
      <c r="E24866" s="14">
        <v>9</v>
      </c>
      <c r="F24866" s="33">
        <f>E24866*100/15</f>
        <v>60</v>
      </c>
    </row>
    <row r="24867" spans="1:6">
      <c r="A24867" s="11" t="s">
        <v>21960</v>
      </c>
      <c r="B24867" s="3" t="s">
        <v>27465</v>
      </c>
      <c r="C24867" s="3">
        <v>309296</v>
      </c>
      <c r="D24867" s="3">
        <v>7</v>
      </c>
      <c r="E24867" s="3">
        <v>13</v>
      </c>
      <c r="F24867" s="33">
        <f>E24867*100/15</f>
        <v>86.666666666666671</v>
      </c>
    </row>
    <row r="24868" spans="1:6">
      <c r="A24868" s="11" t="s">
        <v>4932</v>
      </c>
      <c r="B24868" s="3" t="s">
        <v>27465</v>
      </c>
      <c r="C24868" s="3">
        <v>309296</v>
      </c>
      <c r="D24868" s="3">
        <v>7</v>
      </c>
      <c r="E24868" s="3">
        <v>13</v>
      </c>
      <c r="F24868" s="33">
        <f>E24868*100/15</f>
        <v>86.666666666666671</v>
      </c>
    </row>
    <row r="24869" spans="1:6">
      <c r="A24869" s="11" t="s">
        <v>27494</v>
      </c>
      <c r="B24869" s="3" t="s">
        <v>27465</v>
      </c>
      <c r="C24869" s="3">
        <v>309296</v>
      </c>
      <c r="D24869" s="3">
        <v>7</v>
      </c>
      <c r="E24869" s="3">
        <v>13</v>
      </c>
      <c r="F24869" s="33">
        <f>E24869*100/15</f>
        <v>86.666666666666671</v>
      </c>
    </row>
    <row r="24870" spans="1:6">
      <c r="A24870" s="11" t="s">
        <v>27495</v>
      </c>
      <c r="B24870" s="3" t="s">
        <v>27465</v>
      </c>
      <c r="C24870" s="3">
        <v>309296</v>
      </c>
      <c r="D24870" s="3">
        <v>7</v>
      </c>
      <c r="E24870" s="3">
        <v>13</v>
      </c>
      <c r="F24870" s="33">
        <f>E24870*100/15</f>
        <v>86.666666666666671</v>
      </c>
    </row>
    <row r="24871" spans="1:6">
      <c r="A24871" s="11" t="s">
        <v>27496</v>
      </c>
      <c r="B24871" s="3" t="s">
        <v>27465</v>
      </c>
      <c r="C24871" s="3">
        <v>309296</v>
      </c>
      <c r="D24871" s="3">
        <v>7</v>
      </c>
      <c r="E24871" s="3">
        <v>13</v>
      </c>
      <c r="F24871" s="33">
        <f>E24871*100/15</f>
        <v>86.666666666666671</v>
      </c>
    </row>
    <row r="24872" spans="1:6">
      <c r="A24872" s="11" t="s">
        <v>27497</v>
      </c>
      <c r="B24872" s="3" t="s">
        <v>27465</v>
      </c>
      <c r="C24872" s="3">
        <v>309296</v>
      </c>
      <c r="D24872" s="3">
        <v>8</v>
      </c>
      <c r="E24872" s="3">
        <v>8</v>
      </c>
      <c r="F24872" s="33">
        <f>E24872*100/15</f>
        <v>53.333333333333336</v>
      </c>
    </row>
    <row r="24873" spans="1:6">
      <c r="A24873" s="11" t="s">
        <v>27498</v>
      </c>
      <c r="B24873" s="3" t="s">
        <v>27465</v>
      </c>
      <c r="C24873" s="3">
        <v>309296</v>
      </c>
      <c r="D24873" s="3">
        <v>8</v>
      </c>
      <c r="E24873" s="3">
        <v>10</v>
      </c>
      <c r="F24873" s="33">
        <f>E24873*100/15</f>
        <v>66.666666666666671</v>
      </c>
    </row>
    <row r="24874" spans="1:6">
      <c r="A24874" s="11" t="s">
        <v>25131</v>
      </c>
      <c r="B24874" s="3" t="s">
        <v>27465</v>
      </c>
      <c r="C24874" s="3">
        <v>309296</v>
      </c>
      <c r="D24874" s="3">
        <v>8</v>
      </c>
      <c r="E24874" s="3">
        <v>9</v>
      </c>
      <c r="F24874" s="33">
        <f>E24874*100/15</f>
        <v>60</v>
      </c>
    </row>
    <row r="24875" spans="1:6">
      <c r="A24875" s="11" t="s">
        <v>27499</v>
      </c>
      <c r="B24875" s="3" t="s">
        <v>27465</v>
      </c>
      <c r="C24875" s="3">
        <v>309296</v>
      </c>
      <c r="D24875" s="3">
        <v>8</v>
      </c>
      <c r="E24875" s="3">
        <v>13</v>
      </c>
      <c r="F24875" s="33">
        <f>E24875*100/15</f>
        <v>86.666666666666671</v>
      </c>
    </row>
    <row r="24876" spans="1:6">
      <c r="A24876" s="11" t="s">
        <v>27500</v>
      </c>
      <c r="B24876" s="3" t="s">
        <v>27465</v>
      </c>
      <c r="C24876" s="3">
        <v>309296</v>
      </c>
      <c r="D24876" s="3">
        <v>8</v>
      </c>
      <c r="E24876" s="3">
        <v>7</v>
      </c>
      <c r="F24876" s="33">
        <f>E24876*100/15</f>
        <v>46.666666666666664</v>
      </c>
    </row>
    <row r="24877" spans="1:6">
      <c r="A24877" s="11" t="s">
        <v>27501</v>
      </c>
      <c r="B24877" s="3" t="s">
        <v>27465</v>
      </c>
      <c r="C24877" s="3">
        <v>309296</v>
      </c>
      <c r="D24877" s="3">
        <v>8</v>
      </c>
      <c r="E24877" s="3">
        <v>10</v>
      </c>
      <c r="F24877" s="33">
        <f>E24877*100/15</f>
        <v>66.666666666666671</v>
      </c>
    </row>
    <row r="24878" spans="1:6">
      <c r="A24878" s="11" t="s">
        <v>27502</v>
      </c>
      <c r="B24878" s="3" t="s">
        <v>27465</v>
      </c>
      <c r="C24878" s="3">
        <v>309296</v>
      </c>
      <c r="D24878" s="3">
        <v>8</v>
      </c>
      <c r="E24878" s="3">
        <v>6</v>
      </c>
      <c r="F24878" s="33">
        <f>E24878*100/15</f>
        <v>40</v>
      </c>
    </row>
    <row r="24879" spans="1:6">
      <c r="A24879" s="11" t="s">
        <v>27503</v>
      </c>
      <c r="B24879" s="3" t="s">
        <v>27465</v>
      </c>
      <c r="C24879" s="3">
        <v>309296</v>
      </c>
      <c r="D24879" s="3">
        <v>8</v>
      </c>
      <c r="E24879" s="3">
        <v>8</v>
      </c>
      <c r="F24879" s="33">
        <f>E24879*100/15</f>
        <v>53.333333333333336</v>
      </c>
    </row>
    <row r="24880" spans="1:6">
      <c r="A24880" s="11" t="s">
        <v>27504</v>
      </c>
      <c r="B24880" s="3" t="s">
        <v>27465</v>
      </c>
      <c r="C24880" s="3">
        <v>309296</v>
      </c>
      <c r="D24880" s="3">
        <v>8</v>
      </c>
      <c r="E24880" s="3">
        <v>5</v>
      </c>
      <c r="F24880" s="33">
        <f>E24880*100/15</f>
        <v>33.333333333333336</v>
      </c>
    </row>
    <row r="24881" spans="1:6">
      <c r="A24881" s="11" t="s">
        <v>27505</v>
      </c>
      <c r="B24881" s="3" t="s">
        <v>27465</v>
      </c>
      <c r="C24881" s="3">
        <v>309296</v>
      </c>
      <c r="D24881" s="3">
        <v>8</v>
      </c>
      <c r="E24881" s="3">
        <v>10</v>
      </c>
      <c r="F24881" s="33">
        <f>E24881*100/15</f>
        <v>66.666666666666671</v>
      </c>
    </row>
    <row r="24882" spans="1:6">
      <c r="A24882" s="11" t="s">
        <v>27506</v>
      </c>
      <c r="B24882" s="3" t="s">
        <v>27465</v>
      </c>
      <c r="C24882" s="3">
        <v>309296</v>
      </c>
      <c r="D24882" s="3">
        <v>8</v>
      </c>
      <c r="E24882" s="3">
        <v>13</v>
      </c>
      <c r="F24882" s="33">
        <f>E24882*100/15</f>
        <v>86.666666666666671</v>
      </c>
    </row>
    <row r="24883" spans="1:6">
      <c r="A24883" s="11" t="s">
        <v>27507</v>
      </c>
      <c r="B24883" s="3" t="s">
        <v>27465</v>
      </c>
      <c r="C24883" s="3">
        <v>309296</v>
      </c>
      <c r="D24883" s="3">
        <v>10</v>
      </c>
      <c r="E24883" s="3">
        <v>15</v>
      </c>
      <c r="F24883" s="33">
        <f>E24883*100/20</f>
        <v>75</v>
      </c>
    </row>
    <row r="24884" spans="1:6">
      <c r="A24884" s="11" t="s">
        <v>27508</v>
      </c>
      <c r="B24884" s="3" t="s">
        <v>27465</v>
      </c>
      <c r="C24884" s="3">
        <v>309296</v>
      </c>
      <c r="D24884" s="3">
        <v>10</v>
      </c>
      <c r="E24884" s="3">
        <v>10</v>
      </c>
      <c r="F24884" s="33">
        <f>E24884*100/20</f>
        <v>50</v>
      </c>
    </row>
    <row r="24885" spans="1:6">
      <c r="A24885" s="11" t="s">
        <v>27509</v>
      </c>
      <c r="B24885" s="3" t="s">
        <v>27465</v>
      </c>
      <c r="C24885" s="3">
        <v>309296</v>
      </c>
      <c r="D24885" s="3">
        <v>10</v>
      </c>
      <c r="E24885" s="3">
        <v>11</v>
      </c>
      <c r="F24885" s="33">
        <f>E24885*100/20</f>
        <v>55</v>
      </c>
    </row>
    <row r="24886" spans="1:6">
      <c r="A24886" s="11" t="s">
        <v>27510</v>
      </c>
      <c r="B24886" s="3" t="s">
        <v>27465</v>
      </c>
      <c r="C24886" s="3">
        <v>309296</v>
      </c>
      <c r="D24886" s="3">
        <v>10</v>
      </c>
      <c r="E24886" s="3">
        <v>13</v>
      </c>
      <c r="F24886" s="33">
        <f>E24886*100/20</f>
        <v>65</v>
      </c>
    </row>
    <row r="24887" spans="1:6">
      <c r="A24887" s="11" t="s">
        <v>27511</v>
      </c>
      <c r="B24887" s="3" t="s">
        <v>27465</v>
      </c>
      <c r="C24887" s="3">
        <v>309296</v>
      </c>
      <c r="D24887" s="3">
        <v>10</v>
      </c>
      <c r="E24887" s="3">
        <v>8</v>
      </c>
      <c r="F24887" s="33">
        <f>E24887*100/20</f>
        <v>40</v>
      </c>
    </row>
    <row r="24888" spans="1:6">
      <c r="A24888" s="11" t="s">
        <v>27512</v>
      </c>
      <c r="B24888" s="3" t="s">
        <v>27465</v>
      </c>
      <c r="C24888" s="3">
        <v>309296</v>
      </c>
      <c r="D24888" s="3">
        <v>10</v>
      </c>
      <c r="E24888" s="3">
        <v>6</v>
      </c>
      <c r="F24888" s="33">
        <f>E24888*100/20</f>
        <v>30</v>
      </c>
    </row>
    <row r="24889" spans="1:6">
      <c r="A24889" s="11" t="s">
        <v>27513</v>
      </c>
      <c r="B24889" s="3" t="s">
        <v>27465</v>
      </c>
      <c r="C24889" s="3">
        <v>309296</v>
      </c>
      <c r="D24889" s="3">
        <v>10</v>
      </c>
      <c r="E24889" s="3">
        <v>12</v>
      </c>
      <c r="F24889" s="33">
        <f>E24889*100/20</f>
        <v>60</v>
      </c>
    </row>
    <row r="24890" spans="1:6">
      <c r="A24890" s="11" t="s">
        <v>22725</v>
      </c>
      <c r="B24890" s="3" t="s">
        <v>22726</v>
      </c>
      <c r="C24890" s="3">
        <v>214039</v>
      </c>
      <c r="D24890" s="3">
        <v>3</v>
      </c>
      <c r="E24890" s="3">
        <v>5</v>
      </c>
      <c r="F24890" s="33">
        <f>E24890*100/10</f>
        <v>50</v>
      </c>
    </row>
    <row r="24891" spans="1:6">
      <c r="A24891" s="11" t="s">
        <v>22727</v>
      </c>
      <c r="B24891" s="3" t="s">
        <v>22726</v>
      </c>
      <c r="C24891" s="3">
        <v>214039</v>
      </c>
      <c r="D24891" s="3">
        <v>3</v>
      </c>
      <c r="E24891" s="3">
        <v>9</v>
      </c>
      <c r="F24891" s="33">
        <f>E24891*100/10</f>
        <v>90</v>
      </c>
    </row>
    <row r="24892" spans="1:6">
      <c r="A24892" s="11" t="s">
        <v>22728</v>
      </c>
      <c r="B24892" s="3" t="s">
        <v>22726</v>
      </c>
      <c r="C24892" s="3">
        <v>214039</v>
      </c>
      <c r="D24892" s="3">
        <v>3</v>
      </c>
      <c r="E24892" s="3">
        <v>8</v>
      </c>
      <c r="F24892" s="33">
        <f>E24892*100/10</f>
        <v>80</v>
      </c>
    </row>
    <row r="24893" spans="1:6">
      <c r="A24893" s="11" t="s">
        <v>22729</v>
      </c>
      <c r="B24893" s="3" t="s">
        <v>22726</v>
      </c>
      <c r="C24893" s="3">
        <v>214039</v>
      </c>
      <c r="D24893" s="3">
        <v>3</v>
      </c>
      <c r="E24893" s="3">
        <v>7</v>
      </c>
      <c r="F24893" s="33">
        <f>E24893*100/10</f>
        <v>70</v>
      </c>
    </row>
    <row r="24894" spans="1:6">
      <c r="A24894" s="11" t="s">
        <v>22730</v>
      </c>
      <c r="B24894" s="3" t="s">
        <v>22726</v>
      </c>
      <c r="C24894" s="3">
        <v>214039</v>
      </c>
      <c r="D24894" s="3">
        <v>3</v>
      </c>
      <c r="E24894" s="3">
        <v>8</v>
      </c>
      <c r="F24894" s="33">
        <f>E24894*100/10</f>
        <v>80</v>
      </c>
    </row>
    <row r="24895" spans="1:6">
      <c r="A24895" s="11" t="s">
        <v>22731</v>
      </c>
      <c r="B24895" s="3" t="s">
        <v>22726</v>
      </c>
      <c r="C24895" s="3">
        <v>214039</v>
      </c>
      <c r="D24895" s="3">
        <v>3</v>
      </c>
      <c r="E24895" s="3">
        <v>6</v>
      </c>
      <c r="F24895" s="33">
        <f>E24895*100/10</f>
        <v>60</v>
      </c>
    </row>
    <row r="24896" spans="1:6">
      <c r="A24896" s="11" t="s">
        <v>22732</v>
      </c>
      <c r="B24896" s="3" t="s">
        <v>22726</v>
      </c>
      <c r="C24896" s="3">
        <v>214039</v>
      </c>
      <c r="D24896" s="3">
        <v>3</v>
      </c>
      <c r="E24896" s="3">
        <v>8</v>
      </c>
      <c r="F24896" s="33">
        <f>E24896*100/10</f>
        <v>80</v>
      </c>
    </row>
    <row r="24897" spans="1:6">
      <c r="A24897" s="11" t="s">
        <v>22733</v>
      </c>
      <c r="B24897" s="3" t="s">
        <v>22726</v>
      </c>
      <c r="C24897" s="3">
        <v>214039</v>
      </c>
      <c r="D24897" s="3">
        <v>3</v>
      </c>
      <c r="E24897" s="14">
        <v>6</v>
      </c>
      <c r="F24897" s="33">
        <f>E24897*100/10</f>
        <v>60</v>
      </c>
    </row>
    <row r="24898" spans="1:6">
      <c r="A24898" s="11" t="s">
        <v>22734</v>
      </c>
      <c r="B24898" s="3" t="s">
        <v>22726</v>
      </c>
      <c r="C24898" s="3">
        <v>214039</v>
      </c>
      <c r="D24898" s="3">
        <v>3</v>
      </c>
      <c r="E24898" s="3">
        <v>7</v>
      </c>
      <c r="F24898" s="33">
        <f>E24898*100/10</f>
        <v>70</v>
      </c>
    </row>
    <row r="24899" spans="1:6">
      <c r="A24899" s="11" t="s">
        <v>22735</v>
      </c>
      <c r="B24899" s="3" t="s">
        <v>22726</v>
      </c>
      <c r="C24899" s="3">
        <v>214039</v>
      </c>
      <c r="D24899" s="3">
        <v>3</v>
      </c>
      <c r="E24899" s="3">
        <v>6</v>
      </c>
      <c r="F24899" s="33">
        <f>E24899*100/10</f>
        <v>60</v>
      </c>
    </row>
    <row r="24900" spans="1:6">
      <c r="A24900" s="11" t="s">
        <v>21976</v>
      </c>
      <c r="B24900" s="3" t="s">
        <v>22726</v>
      </c>
      <c r="C24900" s="3">
        <v>214039</v>
      </c>
      <c r="D24900" s="3">
        <v>3</v>
      </c>
      <c r="E24900" s="3">
        <v>6</v>
      </c>
      <c r="F24900" s="33">
        <f>E24900*100/10</f>
        <v>60</v>
      </c>
    </row>
    <row r="24901" spans="1:6">
      <c r="A24901" s="11" t="s">
        <v>22736</v>
      </c>
      <c r="B24901" s="3" t="s">
        <v>22726</v>
      </c>
      <c r="C24901" s="3">
        <v>214039</v>
      </c>
      <c r="D24901" s="3">
        <v>3</v>
      </c>
      <c r="E24901" s="3">
        <v>6</v>
      </c>
      <c r="F24901" s="33">
        <f>E24901*100/10</f>
        <v>60</v>
      </c>
    </row>
    <row r="24902" spans="1:6">
      <c r="A24902" s="11" t="s">
        <v>22737</v>
      </c>
      <c r="B24902" s="3" t="s">
        <v>22726</v>
      </c>
      <c r="C24902" s="3">
        <v>214039</v>
      </c>
      <c r="D24902" s="3">
        <v>3</v>
      </c>
      <c r="E24902" s="3">
        <v>4</v>
      </c>
      <c r="F24902" s="33">
        <f>E24902*100/10</f>
        <v>40</v>
      </c>
    </row>
    <row r="24903" spans="1:6">
      <c r="A24903" s="11" t="s">
        <v>22738</v>
      </c>
      <c r="B24903" s="3" t="s">
        <v>22726</v>
      </c>
      <c r="C24903" s="3">
        <v>214039</v>
      </c>
      <c r="D24903" s="3">
        <v>3</v>
      </c>
      <c r="E24903" s="3">
        <v>6</v>
      </c>
      <c r="F24903" s="33">
        <f>E24903*100/10</f>
        <v>60</v>
      </c>
    </row>
    <row r="24904" spans="1:6">
      <c r="A24904" s="11" t="s">
        <v>16148</v>
      </c>
      <c r="B24904" s="3" t="s">
        <v>16149</v>
      </c>
      <c r="C24904" s="3">
        <v>414006</v>
      </c>
      <c r="D24904" s="3">
        <v>7</v>
      </c>
      <c r="E24904" s="3">
        <v>11</v>
      </c>
      <c r="F24904" s="33">
        <f>E24904*100/15</f>
        <v>73.333333333333329</v>
      </c>
    </row>
    <row r="24905" spans="1:6">
      <c r="A24905" s="11" t="s">
        <v>16150</v>
      </c>
      <c r="B24905" s="3" t="s">
        <v>16149</v>
      </c>
      <c r="C24905" s="3">
        <v>414006</v>
      </c>
      <c r="D24905" s="3">
        <v>7</v>
      </c>
      <c r="E24905" s="3">
        <v>12</v>
      </c>
      <c r="F24905" s="33">
        <f>E24905*100/15</f>
        <v>80</v>
      </c>
    </row>
    <row r="24906" spans="1:6">
      <c r="A24906" s="11" t="s">
        <v>6699</v>
      </c>
      <c r="B24906" s="3" t="s">
        <v>16149</v>
      </c>
      <c r="C24906" s="3">
        <v>414006</v>
      </c>
      <c r="D24906" s="3">
        <v>5</v>
      </c>
      <c r="E24906" s="3">
        <v>10</v>
      </c>
      <c r="F24906" s="33">
        <f>E24906*100/15</f>
        <v>66.666666666666671</v>
      </c>
    </row>
    <row r="24907" spans="1:6">
      <c r="A24907" s="11" t="s">
        <v>16151</v>
      </c>
      <c r="B24907" s="3" t="s">
        <v>16149</v>
      </c>
      <c r="C24907" s="3">
        <v>414006</v>
      </c>
      <c r="D24907" s="3">
        <v>5</v>
      </c>
      <c r="E24907" s="14">
        <v>14</v>
      </c>
      <c r="F24907" s="33">
        <f>E24907*100/15</f>
        <v>93.333333333333329</v>
      </c>
    </row>
    <row r="24908" spans="1:6">
      <c r="A24908" s="11" t="s">
        <v>16152</v>
      </c>
      <c r="B24908" s="3" t="s">
        <v>16149</v>
      </c>
      <c r="C24908" s="3">
        <v>414006</v>
      </c>
      <c r="D24908" s="3">
        <v>4</v>
      </c>
      <c r="E24908" s="3">
        <v>9</v>
      </c>
      <c r="F24908" s="33">
        <f>E24908*100/10</f>
        <v>90</v>
      </c>
    </row>
    <row r="24909" spans="1:6">
      <c r="A24909" s="11" t="s">
        <v>16153</v>
      </c>
      <c r="B24909" s="3" t="s">
        <v>16149</v>
      </c>
      <c r="C24909" s="3">
        <v>414006</v>
      </c>
      <c r="D24909" s="3">
        <v>8</v>
      </c>
      <c r="E24909" s="3">
        <v>12</v>
      </c>
      <c r="F24909" s="33">
        <f>E24909*100/15</f>
        <v>80</v>
      </c>
    </row>
    <row r="24910" spans="1:6">
      <c r="A24910" s="11" t="s">
        <v>16154</v>
      </c>
      <c r="B24910" s="3" t="s">
        <v>16149</v>
      </c>
      <c r="C24910" s="3">
        <v>414006</v>
      </c>
      <c r="D24910" s="3">
        <v>5</v>
      </c>
      <c r="E24910" s="3">
        <v>12</v>
      </c>
      <c r="F24910" s="33">
        <f>E24910*100/15</f>
        <v>80</v>
      </c>
    </row>
    <row r="24911" spans="1:6">
      <c r="A24911" s="11" t="s">
        <v>22634</v>
      </c>
      <c r="B24911" s="3" t="s">
        <v>22635</v>
      </c>
      <c r="C24911" s="3">
        <v>660003</v>
      </c>
      <c r="D24911" s="3">
        <v>7</v>
      </c>
      <c r="E24911" s="3">
        <v>6</v>
      </c>
      <c r="F24911" s="33">
        <f>E24911*100/15</f>
        <v>40</v>
      </c>
    </row>
    <row r="24912" spans="1:6">
      <c r="A24912" s="11" t="s">
        <v>22636</v>
      </c>
      <c r="B24912" s="3" t="s">
        <v>22635</v>
      </c>
      <c r="C24912" s="3">
        <v>660003</v>
      </c>
      <c r="D24912" s="3">
        <v>7</v>
      </c>
      <c r="E24912" s="3">
        <v>5</v>
      </c>
      <c r="F24912" s="33">
        <f>E24912*100/15</f>
        <v>33.333333333333336</v>
      </c>
    </row>
    <row r="24913" spans="1:6">
      <c r="A24913" s="11" t="s">
        <v>7633</v>
      </c>
      <c r="B24913" s="3" t="s">
        <v>22635</v>
      </c>
      <c r="C24913" s="3">
        <v>660003</v>
      </c>
      <c r="D24913" s="3">
        <v>7</v>
      </c>
      <c r="E24913" s="3">
        <v>2</v>
      </c>
      <c r="F24913" s="33">
        <f>E24913*100/15</f>
        <v>13.333333333333334</v>
      </c>
    </row>
    <row r="24914" spans="1:6">
      <c r="A24914" s="11" t="s">
        <v>22637</v>
      </c>
      <c r="B24914" s="3" t="s">
        <v>22635</v>
      </c>
      <c r="C24914" s="3">
        <v>660003</v>
      </c>
      <c r="D24914" s="3">
        <v>7</v>
      </c>
      <c r="E24914" s="3">
        <v>6</v>
      </c>
      <c r="F24914" s="33">
        <f>E24914*100/15</f>
        <v>40</v>
      </c>
    </row>
    <row r="24915" spans="1:6">
      <c r="A24915" s="11" t="s">
        <v>22638</v>
      </c>
      <c r="B24915" s="3" t="s">
        <v>22635</v>
      </c>
      <c r="C24915" s="3">
        <v>660003</v>
      </c>
      <c r="D24915" s="3">
        <v>7</v>
      </c>
      <c r="E24915" s="3">
        <v>5</v>
      </c>
      <c r="F24915" s="33">
        <f>E24915*100/15</f>
        <v>33.333333333333336</v>
      </c>
    </row>
    <row r="24916" spans="1:6">
      <c r="A24916" s="11" t="s">
        <v>22639</v>
      </c>
      <c r="B24916" s="3" t="s">
        <v>22635</v>
      </c>
      <c r="C24916" s="3">
        <v>660003</v>
      </c>
      <c r="D24916" s="3">
        <v>8</v>
      </c>
      <c r="E24916" s="3">
        <v>6</v>
      </c>
      <c r="F24916" s="33">
        <f>E24916*100/15</f>
        <v>40</v>
      </c>
    </row>
    <row r="24917" spans="1:6">
      <c r="A24917" s="11" t="s">
        <v>7337</v>
      </c>
      <c r="B24917" s="3" t="s">
        <v>22635</v>
      </c>
      <c r="C24917" s="3">
        <v>660003</v>
      </c>
      <c r="D24917" s="3">
        <v>8</v>
      </c>
      <c r="E24917" s="3">
        <v>8</v>
      </c>
      <c r="F24917" s="33">
        <f>E24917*100/15</f>
        <v>53.333333333333336</v>
      </c>
    </row>
    <row r="24918" spans="1:6">
      <c r="A24918" s="11" t="s">
        <v>22640</v>
      </c>
      <c r="B24918" s="3" t="s">
        <v>22635</v>
      </c>
      <c r="C24918" s="3">
        <v>660003</v>
      </c>
      <c r="D24918" s="3">
        <v>8</v>
      </c>
      <c r="E24918" s="3">
        <v>6</v>
      </c>
      <c r="F24918" s="33">
        <f>E24918*100/15</f>
        <v>40</v>
      </c>
    </row>
    <row r="24919" spans="1:6">
      <c r="A24919" s="11" t="s">
        <v>22641</v>
      </c>
      <c r="B24919" s="3" t="s">
        <v>22635</v>
      </c>
      <c r="C24919" s="3">
        <v>660003</v>
      </c>
      <c r="D24919" s="3">
        <v>8</v>
      </c>
      <c r="E24919" s="3">
        <v>8</v>
      </c>
      <c r="F24919" s="33">
        <f>E24919*100/15</f>
        <v>53.333333333333336</v>
      </c>
    </row>
    <row r="24920" spans="1:6">
      <c r="A24920" s="11" t="s">
        <v>17497</v>
      </c>
      <c r="B24920" s="3" t="s">
        <v>22635</v>
      </c>
      <c r="C24920" s="3">
        <v>660003</v>
      </c>
      <c r="D24920" s="3">
        <v>8</v>
      </c>
      <c r="E24920" s="3">
        <v>7</v>
      </c>
      <c r="F24920" s="33">
        <f>E24920*100/15</f>
        <v>46.666666666666664</v>
      </c>
    </row>
    <row r="24921" spans="1:6">
      <c r="A24921" s="11" t="s">
        <v>17514</v>
      </c>
      <c r="B24921" s="3" t="s">
        <v>22635</v>
      </c>
      <c r="C24921" s="3">
        <v>660003</v>
      </c>
      <c r="D24921" s="3">
        <v>8</v>
      </c>
      <c r="E24921" s="14">
        <v>9</v>
      </c>
      <c r="F24921" s="33">
        <f>E24921*100/15</f>
        <v>60</v>
      </c>
    </row>
    <row r="24922" spans="1:6">
      <c r="A24922" s="11" t="s">
        <v>22642</v>
      </c>
      <c r="B24922" s="3" t="s">
        <v>22635</v>
      </c>
      <c r="C24922" s="3">
        <v>660003</v>
      </c>
      <c r="D24922" s="3">
        <v>7</v>
      </c>
      <c r="E24922" s="3">
        <v>4</v>
      </c>
      <c r="F24922" s="33">
        <f>E24922*100/15</f>
        <v>26.666666666666668</v>
      </c>
    </row>
    <row r="24923" spans="1:6">
      <c r="A24923" s="11" t="s">
        <v>22643</v>
      </c>
      <c r="B24923" s="3" t="s">
        <v>22635</v>
      </c>
      <c r="C24923" s="3">
        <v>660003</v>
      </c>
      <c r="D24923" s="3">
        <v>7</v>
      </c>
      <c r="E24923" s="3">
        <v>3</v>
      </c>
      <c r="F24923" s="33">
        <f>E24923*100/15</f>
        <v>20</v>
      </c>
    </row>
    <row r="24924" spans="1:6">
      <c r="A24924" s="11" t="s">
        <v>10456</v>
      </c>
      <c r="B24924" s="3" t="s">
        <v>22635</v>
      </c>
      <c r="C24924" s="3">
        <v>660003</v>
      </c>
      <c r="D24924" s="3">
        <v>7</v>
      </c>
      <c r="E24924" s="3">
        <v>5</v>
      </c>
      <c r="F24924" s="33">
        <f>E24924*100/15</f>
        <v>33.333333333333336</v>
      </c>
    </row>
    <row r="24925" spans="1:6">
      <c r="A24925" s="11" t="s">
        <v>22644</v>
      </c>
      <c r="B24925" s="3" t="s">
        <v>22635</v>
      </c>
      <c r="C24925" s="3">
        <v>660003</v>
      </c>
      <c r="D24925" s="3">
        <v>7</v>
      </c>
      <c r="E24925" s="3">
        <v>6</v>
      </c>
      <c r="F24925" s="33">
        <f>E24925*100/15</f>
        <v>40</v>
      </c>
    </row>
    <row r="24926" spans="1:6">
      <c r="A24926" s="11" t="s">
        <v>22645</v>
      </c>
      <c r="B24926" s="3" t="s">
        <v>22635</v>
      </c>
      <c r="C24926" s="3">
        <v>660003</v>
      </c>
      <c r="D24926" s="3">
        <v>7</v>
      </c>
      <c r="E24926" s="3">
        <v>5</v>
      </c>
      <c r="F24926" s="33">
        <f>E24926*100/15</f>
        <v>33.333333333333336</v>
      </c>
    </row>
    <row r="24927" spans="1:6">
      <c r="A24927" s="11" t="s">
        <v>22646</v>
      </c>
      <c r="B24927" s="3" t="s">
        <v>22635</v>
      </c>
      <c r="C24927" s="3">
        <v>660003</v>
      </c>
      <c r="D24927" s="3">
        <v>11</v>
      </c>
      <c r="E24927" s="3">
        <v>7</v>
      </c>
      <c r="F24927" s="33">
        <f>E24927*100/20</f>
        <v>35</v>
      </c>
    </row>
    <row r="24928" spans="1:6">
      <c r="A24928" s="11" t="s">
        <v>22647</v>
      </c>
      <c r="B24928" s="3" t="s">
        <v>22635</v>
      </c>
      <c r="C24928" s="3">
        <v>660003</v>
      </c>
      <c r="D24928" s="3">
        <v>7</v>
      </c>
      <c r="E24928" s="3">
        <v>7</v>
      </c>
      <c r="F24928" s="33">
        <f>E24928*100/15</f>
        <v>46.666666666666664</v>
      </c>
    </row>
    <row r="24929" spans="1:6">
      <c r="A24929" s="11" t="s">
        <v>22648</v>
      </c>
      <c r="B24929" s="3" t="s">
        <v>22635</v>
      </c>
      <c r="C24929" s="3">
        <v>660003</v>
      </c>
      <c r="D24929" s="3">
        <v>7</v>
      </c>
      <c r="E24929" s="3">
        <v>5</v>
      </c>
      <c r="F24929" s="33">
        <f>E24929*100/15</f>
        <v>33.333333333333336</v>
      </c>
    </row>
    <row r="24930" spans="1:6">
      <c r="A24930" s="11" t="s">
        <v>22649</v>
      </c>
      <c r="B24930" s="3" t="s">
        <v>22635</v>
      </c>
      <c r="C24930" s="3">
        <v>660003</v>
      </c>
      <c r="D24930" s="3">
        <v>7</v>
      </c>
      <c r="E24930" s="3">
        <v>10</v>
      </c>
      <c r="F24930" s="33">
        <f>E24930*100/15</f>
        <v>66.666666666666671</v>
      </c>
    </row>
    <row r="24931" spans="1:6">
      <c r="A24931" s="11" t="s">
        <v>12418</v>
      </c>
      <c r="B24931" s="3" t="s">
        <v>22635</v>
      </c>
      <c r="C24931" s="3">
        <v>660003</v>
      </c>
      <c r="D24931" s="3">
        <v>7</v>
      </c>
      <c r="E24931" s="3">
        <v>3</v>
      </c>
      <c r="F24931" s="33">
        <f>E24931*100/15</f>
        <v>20</v>
      </c>
    </row>
    <row r="24932" spans="1:6">
      <c r="A24932" s="11" t="s">
        <v>22650</v>
      </c>
      <c r="B24932" s="3" t="s">
        <v>22635</v>
      </c>
      <c r="C24932" s="3">
        <v>660003</v>
      </c>
      <c r="D24932" s="3">
        <v>7</v>
      </c>
      <c r="E24932" s="3">
        <v>0</v>
      </c>
      <c r="F24932" s="33">
        <f>E24932*100/15</f>
        <v>0</v>
      </c>
    </row>
    <row r="24933" spans="1:6">
      <c r="A24933" s="11" t="s">
        <v>1208</v>
      </c>
      <c r="B24933" s="3" t="s">
        <v>22635</v>
      </c>
      <c r="C24933" s="3">
        <v>660003</v>
      </c>
      <c r="D24933" s="3">
        <v>7</v>
      </c>
      <c r="E24933" s="3">
        <v>6</v>
      </c>
      <c r="F24933" s="33">
        <f>E24933*100/15</f>
        <v>40</v>
      </c>
    </row>
    <row r="24934" spans="1:6">
      <c r="A24934" s="11" t="s">
        <v>22651</v>
      </c>
      <c r="B24934" s="3" t="s">
        <v>22635</v>
      </c>
      <c r="C24934" s="3">
        <v>660003</v>
      </c>
      <c r="D24934" s="3">
        <v>5</v>
      </c>
      <c r="E24934" s="3">
        <v>12</v>
      </c>
      <c r="F24934" s="33">
        <f>E24934*100/15</f>
        <v>80</v>
      </c>
    </row>
    <row r="24935" spans="1:6">
      <c r="A24935" s="11" t="s">
        <v>22652</v>
      </c>
      <c r="B24935" s="3" t="s">
        <v>22635</v>
      </c>
      <c r="C24935" s="3">
        <v>660003</v>
      </c>
      <c r="D24935" s="3">
        <v>5</v>
      </c>
      <c r="E24935" s="3">
        <v>12</v>
      </c>
      <c r="F24935" s="33">
        <f>E24935*100/15</f>
        <v>80</v>
      </c>
    </row>
    <row r="24936" spans="1:6">
      <c r="A24936" s="11" t="s">
        <v>22653</v>
      </c>
      <c r="B24936" s="3" t="s">
        <v>22635</v>
      </c>
      <c r="C24936" s="3">
        <v>660003</v>
      </c>
      <c r="D24936" s="3">
        <v>5</v>
      </c>
      <c r="E24936" s="3">
        <v>11</v>
      </c>
      <c r="F24936" s="33">
        <f>E24936*100/15</f>
        <v>73.333333333333329</v>
      </c>
    </row>
    <row r="24937" spans="1:6">
      <c r="A24937" s="11" t="s">
        <v>22654</v>
      </c>
      <c r="B24937" s="3" t="s">
        <v>22635</v>
      </c>
      <c r="C24937" s="3">
        <v>660003</v>
      </c>
      <c r="D24937" s="3">
        <v>5</v>
      </c>
      <c r="E24937" s="3">
        <v>13</v>
      </c>
      <c r="F24937" s="33">
        <f>E24937*100/15</f>
        <v>86.666666666666671</v>
      </c>
    </row>
    <row r="24938" spans="1:6">
      <c r="A24938" s="11" t="s">
        <v>22655</v>
      </c>
      <c r="B24938" s="3" t="s">
        <v>22635</v>
      </c>
      <c r="C24938" s="3">
        <v>660003</v>
      </c>
      <c r="D24938" s="3">
        <v>5</v>
      </c>
      <c r="E24938" s="3">
        <v>14</v>
      </c>
      <c r="F24938" s="33">
        <f>E24938*100/15</f>
        <v>93.333333333333329</v>
      </c>
    </row>
    <row r="24939" spans="1:6">
      <c r="A24939" s="11" t="s">
        <v>10750</v>
      </c>
      <c r="B24939" s="3" t="s">
        <v>22635</v>
      </c>
      <c r="C24939" s="3">
        <v>660003</v>
      </c>
      <c r="D24939" s="3">
        <v>5</v>
      </c>
      <c r="E24939" s="3">
        <v>12</v>
      </c>
      <c r="F24939" s="33">
        <f>E24939*100/15</f>
        <v>80</v>
      </c>
    </row>
    <row r="24940" spans="1:6">
      <c r="A24940" s="11" t="s">
        <v>22656</v>
      </c>
      <c r="B24940" s="3" t="s">
        <v>22635</v>
      </c>
      <c r="C24940" s="3">
        <v>660003</v>
      </c>
      <c r="D24940" s="3">
        <v>5</v>
      </c>
      <c r="E24940" s="3">
        <v>12</v>
      </c>
      <c r="F24940" s="33">
        <f>E24940*100/15</f>
        <v>80</v>
      </c>
    </row>
    <row r="24941" spans="1:6">
      <c r="A24941" s="11" t="s">
        <v>22657</v>
      </c>
      <c r="B24941" s="3" t="s">
        <v>22635</v>
      </c>
      <c r="C24941" s="3">
        <v>660003</v>
      </c>
      <c r="D24941" s="3">
        <v>10</v>
      </c>
      <c r="E24941" s="3">
        <v>12</v>
      </c>
      <c r="F24941" s="33">
        <f>E24941*100/20</f>
        <v>60</v>
      </c>
    </row>
    <row r="24942" spans="1:6">
      <c r="A24942" s="11" t="s">
        <v>22658</v>
      </c>
      <c r="B24942" s="3" t="s">
        <v>22635</v>
      </c>
      <c r="C24942" s="3">
        <v>660003</v>
      </c>
      <c r="D24942" s="3">
        <v>10</v>
      </c>
      <c r="E24942" s="3">
        <v>12</v>
      </c>
      <c r="F24942" s="33">
        <f>E24942*100/20</f>
        <v>60</v>
      </c>
    </row>
    <row r="24943" spans="1:6">
      <c r="A24943" s="11" t="s">
        <v>22659</v>
      </c>
      <c r="B24943" s="3" t="s">
        <v>22635</v>
      </c>
      <c r="C24943" s="3">
        <v>660003</v>
      </c>
      <c r="D24943" s="3">
        <v>10</v>
      </c>
      <c r="E24943" s="3">
        <v>8</v>
      </c>
      <c r="F24943" s="33">
        <f>E24943*100/20</f>
        <v>40</v>
      </c>
    </row>
    <row r="24944" spans="1:6">
      <c r="A24944" s="11" t="s">
        <v>22660</v>
      </c>
      <c r="B24944" s="3" t="s">
        <v>22635</v>
      </c>
      <c r="C24944" s="3">
        <v>660003</v>
      </c>
      <c r="D24944" s="3">
        <v>10</v>
      </c>
      <c r="E24944" s="3">
        <v>9</v>
      </c>
      <c r="F24944" s="33">
        <f>E24944*100/20</f>
        <v>45</v>
      </c>
    </row>
    <row r="24945" spans="1:6">
      <c r="A24945" s="11" t="s">
        <v>22661</v>
      </c>
      <c r="B24945" s="3" t="s">
        <v>22635</v>
      </c>
      <c r="C24945" s="3">
        <v>660003</v>
      </c>
      <c r="D24945" s="3">
        <v>10</v>
      </c>
      <c r="E24945" s="3">
        <v>13</v>
      </c>
      <c r="F24945" s="33">
        <f>E24945*100/20</f>
        <v>65</v>
      </c>
    </row>
    <row r="24946" spans="1:6">
      <c r="A24946" s="11" t="s">
        <v>22662</v>
      </c>
      <c r="B24946" s="3" t="s">
        <v>22635</v>
      </c>
      <c r="C24946" s="3">
        <v>660003</v>
      </c>
      <c r="D24946" s="3">
        <v>10</v>
      </c>
      <c r="E24946" s="3">
        <v>8</v>
      </c>
      <c r="F24946" s="33">
        <f>E24946*100/20</f>
        <v>40</v>
      </c>
    </row>
    <row r="24947" spans="1:6">
      <c r="A24947" s="11" t="s">
        <v>22663</v>
      </c>
      <c r="B24947" s="3" t="s">
        <v>22635</v>
      </c>
      <c r="C24947" s="3">
        <v>660003</v>
      </c>
      <c r="D24947" s="3">
        <v>10</v>
      </c>
      <c r="E24947" s="3">
        <v>10</v>
      </c>
      <c r="F24947" s="33">
        <f>E24947*100/20</f>
        <v>50</v>
      </c>
    </row>
    <row r="24948" spans="1:6">
      <c r="A24948" s="11" t="s">
        <v>22664</v>
      </c>
      <c r="B24948" s="3" t="s">
        <v>22635</v>
      </c>
      <c r="C24948" s="3">
        <v>660003</v>
      </c>
      <c r="D24948" s="3">
        <v>8</v>
      </c>
      <c r="E24948" s="3">
        <v>5</v>
      </c>
      <c r="F24948" s="33">
        <f>E24948*100/15</f>
        <v>33.333333333333336</v>
      </c>
    </row>
    <row r="24949" spans="1:6">
      <c r="A24949" s="11" t="s">
        <v>22665</v>
      </c>
      <c r="B24949" s="3" t="s">
        <v>22635</v>
      </c>
      <c r="C24949" s="3">
        <v>660003</v>
      </c>
      <c r="D24949" s="3">
        <v>6</v>
      </c>
      <c r="E24949" s="3">
        <v>9</v>
      </c>
      <c r="F24949" s="33">
        <f>E24949*100/15</f>
        <v>60</v>
      </c>
    </row>
    <row r="24950" spans="1:6">
      <c r="A24950" s="11" t="s">
        <v>22666</v>
      </c>
      <c r="B24950" s="3" t="s">
        <v>22635</v>
      </c>
      <c r="C24950" s="3">
        <v>660003</v>
      </c>
      <c r="D24950" s="3">
        <v>6</v>
      </c>
      <c r="E24950" s="3">
        <v>14</v>
      </c>
      <c r="F24950" s="33">
        <f>E24950*100/15</f>
        <v>93.333333333333329</v>
      </c>
    </row>
    <row r="24951" spans="1:6">
      <c r="A24951" s="11" t="s">
        <v>22667</v>
      </c>
      <c r="B24951" s="3" t="s">
        <v>22635</v>
      </c>
      <c r="C24951" s="3">
        <v>660003</v>
      </c>
      <c r="D24951" s="3">
        <v>11</v>
      </c>
      <c r="E24951" s="3">
        <v>9</v>
      </c>
      <c r="F24951" s="33">
        <f>E24951*100/20</f>
        <v>45</v>
      </c>
    </row>
    <row r="24952" spans="1:6">
      <c r="A24952" s="11" t="s">
        <v>22668</v>
      </c>
      <c r="B24952" s="3" t="s">
        <v>22635</v>
      </c>
      <c r="C24952" s="3">
        <v>660003</v>
      </c>
      <c r="D24952" s="3">
        <v>11</v>
      </c>
      <c r="E24952" s="3">
        <v>12</v>
      </c>
      <c r="F24952" s="33">
        <f>E24952*100/20</f>
        <v>60</v>
      </c>
    </row>
    <row r="24953" spans="1:6">
      <c r="A24953" s="11" t="s">
        <v>22669</v>
      </c>
      <c r="B24953" s="3" t="s">
        <v>22635</v>
      </c>
      <c r="C24953" s="3">
        <v>660003</v>
      </c>
      <c r="D24953" s="3">
        <v>6</v>
      </c>
      <c r="E24953" s="3">
        <v>5</v>
      </c>
      <c r="F24953" s="33">
        <f>E24953*100/15</f>
        <v>33.333333333333336</v>
      </c>
    </row>
    <row r="24954" spans="1:6">
      <c r="A24954" s="11" t="s">
        <v>22670</v>
      </c>
      <c r="B24954" s="3" t="s">
        <v>22635</v>
      </c>
      <c r="C24954" s="3">
        <v>660003</v>
      </c>
      <c r="D24954" s="3">
        <v>6</v>
      </c>
      <c r="E24954" s="3">
        <v>8</v>
      </c>
      <c r="F24954" s="33">
        <f>E24954*100/15</f>
        <v>53.333333333333336</v>
      </c>
    </row>
    <row r="24955" spans="1:6">
      <c r="A24955" s="11" t="s">
        <v>22671</v>
      </c>
      <c r="B24955" s="3" t="s">
        <v>22635</v>
      </c>
      <c r="C24955" s="3">
        <v>660003</v>
      </c>
      <c r="D24955" s="3">
        <v>6</v>
      </c>
      <c r="E24955" s="3">
        <v>5</v>
      </c>
      <c r="F24955" s="33">
        <f>E24955*100/15</f>
        <v>33.333333333333336</v>
      </c>
    </row>
    <row r="24956" spans="1:6">
      <c r="A24956" s="11" t="s">
        <v>22672</v>
      </c>
      <c r="B24956" s="3" t="s">
        <v>22635</v>
      </c>
      <c r="C24956" s="3">
        <v>660003</v>
      </c>
      <c r="D24956" s="3">
        <v>6</v>
      </c>
      <c r="E24956" s="3">
        <v>4</v>
      </c>
      <c r="F24956" s="33">
        <f>E24956*100/15</f>
        <v>26.666666666666668</v>
      </c>
    </row>
    <row r="24957" spans="1:6">
      <c r="A24957" s="11" t="s">
        <v>20374</v>
      </c>
      <c r="B24957" s="3" t="s">
        <v>22635</v>
      </c>
      <c r="C24957" s="3">
        <v>660003</v>
      </c>
      <c r="D24957" s="3">
        <v>6</v>
      </c>
      <c r="E24957" s="3">
        <v>11</v>
      </c>
      <c r="F24957" s="33">
        <f>E24957*100/15</f>
        <v>73.333333333333329</v>
      </c>
    </row>
    <row r="24958" spans="1:6">
      <c r="A24958" s="11" t="s">
        <v>22673</v>
      </c>
      <c r="B24958" s="3" t="s">
        <v>22635</v>
      </c>
      <c r="C24958" s="3">
        <v>660003</v>
      </c>
      <c r="D24958" s="3">
        <v>6</v>
      </c>
      <c r="E24958" s="3">
        <v>12</v>
      </c>
      <c r="F24958" s="33">
        <f>E24958*100/15</f>
        <v>80</v>
      </c>
    </row>
    <row r="24959" spans="1:6">
      <c r="A24959" s="11" t="s">
        <v>22674</v>
      </c>
      <c r="B24959" s="3" t="s">
        <v>22635</v>
      </c>
      <c r="C24959" s="3">
        <v>660003</v>
      </c>
      <c r="D24959" s="3">
        <v>6</v>
      </c>
      <c r="E24959" s="3">
        <v>9</v>
      </c>
      <c r="F24959" s="33">
        <f>E24959*100/15</f>
        <v>60</v>
      </c>
    </row>
    <row r="24960" spans="1:6">
      <c r="A24960" s="11" t="s">
        <v>22675</v>
      </c>
      <c r="B24960" s="3" t="s">
        <v>22635</v>
      </c>
      <c r="C24960" s="3">
        <v>660003</v>
      </c>
      <c r="D24960" s="3">
        <v>9</v>
      </c>
      <c r="E24960" s="3">
        <v>5</v>
      </c>
      <c r="F24960" s="33">
        <f>E24960*100/15</f>
        <v>33.333333333333336</v>
      </c>
    </row>
    <row r="24961" spans="1:6">
      <c r="A24961" s="11" t="s">
        <v>22676</v>
      </c>
      <c r="B24961" s="3" t="s">
        <v>22635</v>
      </c>
      <c r="C24961" s="3">
        <v>660003</v>
      </c>
      <c r="D24961" s="3">
        <v>9</v>
      </c>
      <c r="E24961" s="3">
        <v>8</v>
      </c>
      <c r="F24961" s="33">
        <f>E24961*100/15</f>
        <v>53.333333333333336</v>
      </c>
    </row>
    <row r="24962" spans="1:6">
      <c r="A24962" s="11" t="s">
        <v>22677</v>
      </c>
      <c r="B24962" s="3" t="s">
        <v>22635</v>
      </c>
      <c r="C24962" s="3">
        <v>660003</v>
      </c>
      <c r="D24962" s="3">
        <v>5</v>
      </c>
      <c r="E24962" s="3">
        <v>8</v>
      </c>
      <c r="F24962" s="33">
        <f>E24962*100/15</f>
        <v>53.333333333333336</v>
      </c>
    </row>
    <row r="24963" spans="1:6">
      <c r="A24963" s="11" t="s">
        <v>22678</v>
      </c>
      <c r="B24963" s="3" t="s">
        <v>22635</v>
      </c>
      <c r="C24963" s="3">
        <v>660003</v>
      </c>
      <c r="D24963" s="3">
        <v>5</v>
      </c>
      <c r="E24963" s="3">
        <v>8</v>
      </c>
      <c r="F24963" s="33">
        <f>E24963*100/15</f>
        <v>53.333333333333336</v>
      </c>
    </row>
    <row r="24964" spans="1:6">
      <c r="A24964" s="11" t="s">
        <v>22679</v>
      </c>
      <c r="B24964" s="3" t="s">
        <v>22635</v>
      </c>
      <c r="C24964" s="3">
        <v>660003</v>
      </c>
      <c r="D24964" s="3">
        <v>5</v>
      </c>
      <c r="E24964" s="3">
        <v>7</v>
      </c>
      <c r="F24964" s="33">
        <f>E24964*100/15</f>
        <v>46.666666666666664</v>
      </c>
    </row>
    <row r="24965" spans="1:6">
      <c r="A24965" s="11" t="s">
        <v>22680</v>
      </c>
      <c r="B24965" s="3" t="s">
        <v>22635</v>
      </c>
      <c r="C24965" s="3">
        <v>660003</v>
      </c>
      <c r="D24965" s="3">
        <v>5</v>
      </c>
      <c r="E24965" s="3">
        <v>9</v>
      </c>
      <c r="F24965" s="33">
        <f>E24965*100/15</f>
        <v>60</v>
      </c>
    </row>
    <row r="24966" spans="1:6">
      <c r="A24966" s="11" t="s">
        <v>22681</v>
      </c>
      <c r="B24966" s="3" t="s">
        <v>22635</v>
      </c>
      <c r="C24966" s="3">
        <v>660003</v>
      </c>
      <c r="D24966" s="3">
        <v>6</v>
      </c>
      <c r="E24966" s="3">
        <v>7</v>
      </c>
      <c r="F24966" s="33">
        <f>E24966*100/15</f>
        <v>46.666666666666664</v>
      </c>
    </row>
    <row r="24967" spans="1:6">
      <c r="A24967" s="11" t="s">
        <v>22682</v>
      </c>
      <c r="B24967" s="3" t="s">
        <v>22635</v>
      </c>
      <c r="C24967" s="3">
        <v>660003</v>
      </c>
      <c r="D24967" s="3">
        <v>11</v>
      </c>
      <c r="E24967" s="3">
        <v>10</v>
      </c>
      <c r="F24967" s="33">
        <f>E24967*100/20</f>
        <v>50</v>
      </c>
    </row>
    <row r="24968" spans="1:6">
      <c r="A24968" s="11" t="s">
        <v>22790</v>
      </c>
      <c r="B24968" s="3" t="s">
        <v>22791</v>
      </c>
      <c r="C24968" s="3">
        <v>666352</v>
      </c>
      <c r="D24968" s="3">
        <v>8</v>
      </c>
      <c r="E24968" s="3">
        <v>15</v>
      </c>
      <c r="F24968" s="33">
        <f>E24968*100/15</f>
        <v>100</v>
      </c>
    </row>
    <row r="24969" spans="1:6">
      <c r="A24969" s="11" t="s">
        <v>22792</v>
      </c>
      <c r="B24969" s="3" t="s">
        <v>22791</v>
      </c>
      <c r="C24969" s="3">
        <v>666352</v>
      </c>
      <c r="D24969" s="3">
        <v>8</v>
      </c>
      <c r="E24969" s="3">
        <v>15</v>
      </c>
      <c r="F24969" s="33">
        <f>E24969*100/15</f>
        <v>100</v>
      </c>
    </row>
    <row r="24970" spans="1:6">
      <c r="A24970" s="11" t="s">
        <v>22793</v>
      </c>
      <c r="B24970" s="3" t="s">
        <v>22791</v>
      </c>
      <c r="C24970" s="3">
        <v>666352</v>
      </c>
      <c r="D24970" s="3">
        <v>5</v>
      </c>
      <c r="E24970" s="3">
        <v>10</v>
      </c>
      <c r="F24970" s="33">
        <f>E24970*100/15</f>
        <v>66.666666666666671</v>
      </c>
    </row>
    <row r="24971" spans="1:6">
      <c r="A24971" s="11" t="s">
        <v>22794</v>
      </c>
      <c r="B24971" s="3" t="s">
        <v>22791</v>
      </c>
      <c r="C24971" s="3">
        <v>666352</v>
      </c>
      <c r="D24971" s="3">
        <v>5</v>
      </c>
      <c r="E24971" s="3">
        <v>8</v>
      </c>
      <c r="F24971" s="33">
        <f>E24971*100/15</f>
        <v>53.333333333333336</v>
      </c>
    </row>
    <row r="24972" spans="1:6">
      <c r="A24972" s="11" t="s">
        <v>8226</v>
      </c>
      <c r="B24972" s="3" t="s">
        <v>22791</v>
      </c>
      <c r="C24972" s="3">
        <v>666352</v>
      </c>
      <c r="D24972" s="3">
        <v>5</v>
      </c>
      <c r="E24972" s="3">
        <v>12</v>
      </c>
      <c r="F24972" s="33">
        <f>E24972*100/15</f>
        <v>80</v>
      </c>
    </row>
    <row r="24973" spans="1:6">
      <c r="A24973" s="11" t="s">
        <v>22795</v>
      </c>
      <c r="B24973" s="3" t="s">
        <v>22791</v>
      </c>
      <c r="C24973" s="3">
        <v>666352</v>
      </c>
      <c r="D24973" s="3">
        <v>5</v>
      </c>
      <c r="E24973" s="3">
        <v>15</v>
      </c>
      <c r="F24973" s="33">
        <f>E24973*100/15</f>
        <v>100</v>
      </c>
    </row>
    <row r="24974" spans="1:6">
      <c r="A24974" s="11" t="s">
        <v>22796</v>
      </c>
      <c r="B24974" s="3" t="s">
        <v>22791</v>
      </c>
      <c r="C24974" s="3">
        <v>666352</v>
      </c>
      <c r="D24974" s="3">
        <v>5</v>
      </c>
      <c r="E24974" s="3">
        <v>12</v>
      </c>
      <c r="F24974" s="33">
        <f>E24974*100/15</f>
        <v>80</v>
      </c>
    </row>
    <row r="24975" spans="1:6">
      <c r="A24975" s="11" t="s">
        <v>22797</v>
      </c>
      <c r="B24975" s="3" t="s">
        <v>22791</v>
      </c>
      <c r="C24975" s="3">
        <v>666352</v>
      </c>
      <c r="D24975" s="3">
        <v>5</v>
      </c>
      <c r="E24975" s="3">
        <v>15</v>
      </c>
      <c r="F24975" s="33">
        <f>E24975*100/15</f>
        <v>100</v>
      </c>
    </row>
    <row r="24976" spans="1:6">
      <c r="A24976" s="11" t="s">
        <v>22798</v>
      </c>
      <c r="B24976" s="3" t="s">
        <v>22791</v>
      </c>
      <c r="C24976" s="3">
        <v>666352</v>
      </c>
      <c r="D24976" s="3">
        <v>8</v>
      </c>
      <c r="E24976" s="3">
        <v>14</v>
      </c>
      <c r="F24976" s="33">
        <f>E24976*100/15</f>
        <v>93.333333333333329</v>
      </c>
    </row>
    <row r="24977" spans="1:6">
      <c r="A24977" s="11" t="s">
        <v>22799</v>
      </c>
      <c r="B24977" s="3" t="s">
        <v>22791</v>
      </c>
      <c r="C24977" s="3">
        <v>666352</v>
      </c>
      <c r="D24977" s="3">
        <v>8</v>
      </c>
      <c r="E24977" s="3">
        <v>9</v>
      </c>
      <c r="F24977" s="33">
        <f>E24977*100/15</f>
        <v>60</v>
      </c>
    </row>
    <row r="24978" spans="1:6">
      <c r="A24978" s="11" t="s">
        <v>22800</v>
      </c>
      <c r="B24978" s="3" t="s">
        <v>22791</v>
      </c>
      <c r="C24978" s="3">
        <v>666352</v>
      </c>
      <c r="D24978" s="3">
        <v>8</v>
      </c>
      <c r="E24978" s="3">
        <v>11</v>
      </c>
      <c r="F24978" s="33">
        <f>E24978*100/15</f>
        <v>73.333333333333329</v>
      </c>
    </row>
    <row r="24979" spans="1:6">
      <c r="A24979" s="11" t="s">
        <v>1908</v>
      </c>
      <c r="B24979" s="3" t="s">
        <v>22791</v>
      </c>
      <c r="C24979" s="3">
        <v>666352</v>
      </c>
      <c r="D24979" s="3">
        <v>8</v>
      </c>
      <c r="E24979" s="14">
        <v>8</v>
      </c>
      <c r="F24979" s="33">
        <f>E24979*100/15</f>
        <v>53.333333333333336</v>
      </c>
    </row>
    <row r="24980" spans="1:6">
      <c r="A24980" s="11" t="s">
        <v>22801</v>
      </c>
      <c r="B24980" s="3" t="s">
        <v>22791</v>
      </c>
      <c r="C24980" s="3">
        <v>666352</v>
      </c>
      <c r="D24980" s="3">
        <v>8</v>
      </c>
      <c r="E24980" s="3">
        <v>12</v>
      </c>
      <c r="F24980" s="33">
        <f>E24980*100/15</f>
        <v>80</v>
      </c>
    </row>
    <row r="24981" spans="1:6">
      <c r="A24981" s="11" t="s">
        <v>16830</v>
      </c>
      <c r="B24981" s="3" t="s">
        <v>16831</v>
      </c>
      <c r="C24981" s="3">
        <v>394044</v>
      </c>
      <c r="D24981" s="3">
        <v>6</v>
      </c>
      <c r="E24981" s="3">
        <v>15</v>
      </c>
      <c r="F24981" s="33">
        <f>E24981*100/15</f>
        <v>100</v>
      </c>
    </row>
    <row r="24982" spans="1:6">
      <c r="A24982" s="11" t="s">
        <v>16832</v>
      </c>
      <c r="B24982" s="3" t="s">
        <v>16831</v>
      </c>
      <c r="C24982" s="3">
        <v>394044</v>
      </c>
      <c r="D24982" s="3">
        <v>6</v>
      </c>
      <c r="E24982" s="3">
        <v>15</v>
      </c>
      <c r="F24982" s="33">
        <f>E24982*100/15</f>
        <v>100</v>
      </c>
    </row>
    <row r="24983" spans="1:6">
      <c r="A24983" s="11" t="s">
        <v>16833</v>
      </c>
      <c r="B24983" s="3" t="s">
        <v>16831</v>
      </c>
      <c r="C24983" s="3">
        <v>394044</v>
      </c>
      <c r="D24983" s="3">
        <v>6</v>
      </c>
      <c r="E24983" s="14">
        <v>15</v>
      </c>
      <c r="F24983" s="33">
        <f>E24983*100/15</f>
        <v>100</v>
      </c>
    </row>
    <row r="24984" spans="1:6">
      <c r="A24984" s="11" t="s">
        <v>27318</v>
      </c>
      <c r="B24984" s="3" t="s">
        <v>27319</v>
      </c>
      <c r="C24984" s="3">
        <v>694541</v>
      </c>
      <c r="D24984" s="3">
        <v>9</v>
      </c>
      <c r="E24984" s="3">
        <v>7</v>
      </c>
      <c r="F24984" s="33">
        <f>E24984*100/15</f>
        <v>46.666666666666664</v>
      </c>
    </row>
    <row r="24985" spans="1:6">
      <c r="A24985" s="11" t="s">
        <v>27320</v>
      </c>
      <c r="B24985" s="3" t="s">
        <v>27319</v>
      </c>
      <c r="C24985" s="3">
        <v>694541</v>
      </c>
      <c r="D24985" s="3">
        <v>10</v>
      </c>
      <c r="E24985" s="3">
        <v>16</v>
      </c>
      <c r="F24985" s="33">
        <f>E24985*100/20</f>
        <v>80</v>
      </c>
    </row>
    <row r="24986" spans="1:6">
      <c r="A24986" s="11" t="s">
        <v>27321</v>
      </c>
      <c r="B24986" s="3" t="s">
        <v>27319</v>
      </c>
      <c r="C24986" s="3">
        <v>694541</v>
      </c>
      <c r="D24986" s="3">
        <v>9</v>
      </c>
      <c r="E24986" s="3">
        <v>5</v>
      </c>
      <c r="F24986" s="33">
        <f>E24986*100/15</f>
        <v>33.333333333333336</v>
      </c>
    </row>
    <row r="24987" spans="1:6">
      <c r="A24987" s="11" t="s">
        <v>27322</v>
      </c>
      <c r="B24987" s="3" t="s">
        <v>27319</v>
      </c>
      <c r="C24987" s="3">
        <v>694541</v>
      </c>
      <c r="D24987" s="3">
        <v>11</v>
      </c>
      <c r="E24987" s="3">
        <v>10</v>
      </c>
      <c r="F24987" s="33">
        <f>E24987*100/20</f>
        <v>50</v>
      </c>
    </row>
    <row r="24988" spans="1:6">
      <c r="A24988" s="11" t="s">
        <v>23413</v>
      </c>
      <c r="B24988" s="3" t="s">
        <v>23414</v>
      </c>
      <c r="C24988" s="3">
        <v>416020</v>
      </c>
      <c r="D24988" s="3">
        <v>5</v>
      </c>
      <c r="E24988" s="3">
        <v>15</v>
      </c>
      <c r="F24988" s="33">
        <f>E24988*100/15</f>
        <v>100</v>
      </c>
    </row>
    <row r="24989" spans="1:6">
      <c r="A24989" s="11" t="s">
        <v>23415</v>
      </c>
      <c r="B24989" s="3" t="s">
        <v>23414</v>
      </c>
      <c r="C24989" s="3">
        <v>416020</v>
      </c>
      <c r="D24989" s="3">
        <v>5</v>
      </c>
      <c r="E24989" s="3">
        <v>15</v>
      </c>
      <c r="F24989" s="33">
        <f>E24989*100/15</f>
        <v>100</v>
      </c>
    </row>
    <row r="24990" spans="1:6">
      <c r="A24990" s="11" t="s">
        <v>23416</v>
      </c>
      <c r="B24990" s="3" t="s">
        <v>23414</v>
      </c>
      <c r="C24990" s="3">
        <v>416020</v>
      </c>
      <c r="D24990" s="3">
        <v>5</v>
      </c>
      <c r="E24990" s="3">
        <v>15</v>
      </c>
      <c r="F24990" s="33">
        <f>E24990*100/15</f>
        <v>100</v>
      </c>
    </row>
    <row r="24991" spans="1:6">
      <c r="A24991" t="s">
        <v>32620</v>
      </c>
      <c r="B24991" s="7" t="s">
        <v>32621</v>
      </c>
      <c r="C24991" s="7">
        <v>606100</v>
      </c>
      <c r="D24991" s="7">
        <v>7</v>
      </c>
      <c r="E24991" s="7">
        <v>13</v>
      </c>
      <c r="F24991" s="33">
        <f>E24991*100/15</f>
        <v>86.666666666666671</v>
      </c>
    </row>
    <row r="24992" spans="1:6">
      <c r="A24992" t="s">
        <v>2975</v>
      </c>
      <c r="B24992" s="7" t="s">
        <v>32621</v>
      </c>
      <c r="C24992" s="7">
        <v>606100</v>
      </c>
      <c r="D24992" s="7">
        <v>7</v>
      </c>
      <c r="E24992" s="7">
        <v>14</v>
      </c>
      <c r="F24992" s="33">
        <f>E24992*100/15</f>
        <v>93.333333333333329</v>
      </c>
    </row>
    <row r="24993" spans="1:6">
      <c r="A24993" t="s">
        <v>32622</v>
      </c>
      <c r="B24993" s="7" t="s">
        <v>32621</v>
      </c>
      <c r="C24993" s="7">
        <v>606100</v>
      </c>
      <c r="D24993" s="7">
        <v>7</v>
      </c>
      <c r="E24993" s="7">
        <v>10</v>
      </c>
      <c r="F24993" s="33">
        <f>E24993*100/15</f>
        <v>66.666666666666671</v>
      </c>
    </row>
    <row r="24994" spans="1:6">
      <c r="A24994" t="s">
        <v>32623</v>
      </c>
      <c r="B24994" s="7" t="s">
        <v>32621</v>
      </c>
      <c r="C24994" s="7">
        <v>606100</v>
      </c>
      <c r="D24994" s="7">
        <v>7</v>
      </c>
      <c r="E24994" s="7">
        <v>13</v>
      </c>
      <c r="F24994" s="33">
        <f>E24994*100/15</f>
        <v>86.666666666666671</v>
      </c>
    </row>
    <row r="24995" spans="1:6">
      <c r="A24995" t="s">
        <v>32624</v>
      </c>
      <c r="B24995" s="7" t="s">
        <v>32621</v>
      </c>
      <c r="C24995" s="7">
        <v>606100</v>
      </c>
      <c r="D24995" s="7">
        <v>7</v>
      </c>
      <c r="E24995" s="7">
        <v>5</v>
      </c>
      <c r="F24995" s="33">
        <f>E24995*100/15</f>
        <v>33.333333333333336</v>
      </c>
    </row>
    <row r="24996" spans="1:6">
      <c r="A24996" t="s">
        <v>32625</v>
      </c>
      <c r="B24996" s="7" t="s">
        <v>32621</v>
      </c>
      <c r="C24996" s="7">
        <v>606100</v>
      </c>
      <c r="D24996" s="7">
        <v>7</v>
      </c>
      <c r="E24996" s="7">
        <v>14</v>
      </c>
      <c r="F24996" s="33">
        <f>E24996*100/15</f>
        <v>93.333333333333329</v>
      </c>
    </row>
    <row r="24997" spans="1:6">
      <c r="A24997" t="s">
        <v>32626</v>
      </c>
      <c r="B24997" s="7" t="s">
        <v>32621</v>
      </c>
      <c r="C24997" s="7">
        <v>606100</v>
      </c>
      <c r="D24997" s="7">
        <v>7</v>
      </c>
      <c r="E24997" s="7">
        <v>12</v>
      </c>
      <c r="F24997" s="33">
        <f>E24997*100/15</f>
        <v>80</v>
      </c>
    </row>
    <row r="24998" spans="1:6">
      <c r="A24998" t="s">
        <v>32627</v>
      </c>
      <c r="B24998" s="7" t="s">
        <v>32621</v>
      </c>
      <c r="C24998" s="7">
        <v>606100</v>
      </c>
      <c r="D24998" s="7">
        <v>7</v>
      </c>
      <c r="E24998" s="7">
        <v>13</v>
      </c>
      <c r="F24998" s="33">
        <f>E24998*100/15</f>
        <v>86.666666666666671</v>
      </c>
    </row>
    <row r="24999" spans="1:6">
      <c r="A24999" t="s">
        <v>16251</v>
      </c>
      <c r="B24999" s="7" t="s">
        <v>32621</v>
      </c>
      <c r="C24999" s="7">
        <v>606100</v>
      </c>
      <c r="D24999" s="7">
        <v>7</v>
      </c>
      <c r="E24999" s="7">
        <v>15</v>
      </c>
      <c r="F24999" s="33">
        <f>E24999*100/15</f>
        <v>100</v>
      </c>
    </row>
    <row r="25000" spans="1:6">
      <c r="A25000" t="s">
        <v>32628</v>
      </c>
      <c r="B25000" s="7" t="s">
        <v>32621</v>
      </c>
      <c r="C25000" s="7">
        <v>606100</v>
      </c>
      <c r="D25000" s="7">
        <v>7</v>
      </c>
      <c r="E25000" s="7">
        <v>9</v>
      </c>
      <c r="F25000" s="33">
        <f>E25000*100/15</f>
        <v>60</v>
      </c>
    </row>
    <row r="25001" spans="1:6">
      <c r="A25001" t="s">
        <v>32629</v>
      </c>
      <c r="B25001" s="7" t="s">
        <v>32621</v>
      </c>
      <c r="C25001" s="7">
        <v>606100</v>
      </c>
      <c r="D25001" s="7">
        <v>7</v>
      </c>
      <c r="E25001" s="7">
        <v>9</v>
      </c>
      <c r="F25001" s="33">
        <f>E25001*100/15</f>
        <v>60</v>
      </c>
    </row>
    <row r="25002" spans="1:6">
      <c r="A25002" t="s">
        <v>32630</v>
      </c>
      <c r="B25002" s="7" t="s">
        <v>32621</v>
      </c>
      <c r="C25002" s="7">
        <v>606100</v>
      </c>
      <c r="D25002" s="7">
        <v>7</v>
      </c>
      <c r="E25002" s="7">
        <v>15</v>
      </c>
      <c r="F25002" s="33">
        <f>E25002*100/15</f>
        <v>100</v>
      </c>
    </row>
    <row r="25003" spans="1:6">
      <c r="A25003" t="s">
        <v>32631</v>
      </c>
      <c r="B25003" s="7" t="s">
        <v>32621</v>
      </c>
      <c r="C25003" s="7">
        <v>606100</v>
      </c>
      <c r="D25003" s="7">
        <v>5</v>
      </c>
      <c r="E25003" s="7">
        <v>15</v>
      </c>
      <c r="F25003" s="33">
        <f>E25003*100/15</f>
        <v>100</v>
      </c>
    </row>
    <row r="25004" spans="1:6">
      <c r="A25004" t="s">
        <v>32632</v>
      </c>
      <c r="B25004" s="7" t="s">
        <v>32621</v>
      </c>
      <c r="C25004" s="7">
        <v>606100</v>
      </c>
      <c r="D25004" s="7">
        <v>5</v>
      </c>
      <c r="E25004" s="7">
        <v>15</v>
      </c>
      <c r="F25004" s="33">
        <f>E25004*100/15</f>
        <v>100</v>
      </c>
    </row>
    <row r="25005" spans="1:6">
      <c r="A25005" t="s">
        <v>32633</v>
      </c>
      <c r="B25005" s="7" t="s">
        <v>32621</v>
      </c>
      <c r="C25005" s="7">
        <v>606100</v>
      </c>
      <c r="D25005" s="7">
        <v>5</v>
      </c>
      <c r="E25005" s="7">
        <v>13</v>
      </c>
      <c r="F25005" s="33">
        <f>E25005*100/15</f>
        <v>86.666666666666671</v>
      </c>
    </row>
    <row r="25006" spans="1:6">
      <c r="A25006" t="s">
        <v>32634</v>
      </c>
      <c r="B25006" s="7" t="s">
        <v>32621</v>
      </c>
      <c r="C25006" s="7">
        <v>606100</v>
      </c>
      <c r="D25006" s="7">
        <v>5</v>
      </c>
      <c r="E25006" s="7">
        <v>8</v>
      </c>
      <c r="F25006" s="33">
        <f>E25006*100/15</f>
        <v>53.333333333333336</v>
      </c>
    </row>
    <row r="25007" spans="1:6">
      <c r="A25007" t="s">
        <v>32635</v>
      </c>
      <c r="B25007" s="7" t="s">
        <v>32621</v>
      </c>
      <c r="C25007" s="7">
        <v>606100</v>
      </c>
      <c r="D25007" s="7">
        <v>5</v>
      </c>
      <c r="E25007" s="40">
        <v>8</v>
      </c>
      <c r="F25007" s="33">
        <f>E25007*100/15</f>
        <v>53.333333333333336</v>
      </c>
    </row>
    <row r="25008" spans="1:6">
      <c r="A25008" t="s">
        <v>32636</v>
      </c>
      <c r="B25008" s="7" t="s">
        <v>32621</v>
      </c>
      <c r="C25008" s="7">
        <v>606100</v>
      </c>
      <c r="D25008" s="7">
        <v>5</v>
      </c>
      <c r="E25008" s="7">
        <v>7</v>
      </c>
      <c r="F25008" s="33">
        <f>E25008*100/15</f>
        <v>46.666666666666664</v>
      </c>
    </row>
    <row r="25009" spans="1:6">
      <c r="A25009" t="s">
        <v>12308</v>
      </c>
      <c r="B25009" s="7" t="s">
        <v>32621</v>
      </c>
      <c r="C25009" s="7">
        <v>606100</v>
      </c>
      <c r="D25009" s="7">
        <v>5</v>
      </c>
      <c r="E25009" s="7">
        <v>9</v>
      </c>
      <c r="F25009" s="33">
        <f>E25009*100/15</f>
        <v>60</v>
      </c>
    </row>
    <row r="25010" spans="1:6">
      <c r="A25010" t="s">
        <v>28091</v>
      </c>
      <c r="B25010" s="7" t="s">
        <v>32621</v>
      </c>
      <c r="C25010" s="7">
        <v>606100</v>
      </c>
      <c r="D25010" s="7">
        <v>5</v>
      </c>
      <c r="E25010" s="7">
        <v>14</v>
      </c>
      <c r="F25010" s="33">
        <f>E25010*100/15</f>
        <v>93.333333333333329</v>
      </c>
    </row>
    <row r="25011" spans="1:6">
      <c r="A25011" t="s">
        <v>32637</v>
      </c>
      <c r="B25011" s="7" t="s">
        <v>32621</v>
      </c>
      <c r="C25011" s="7">
        <v>606100</v>
      </c>
      <c r="D25011" s="7">
        <v>5</v>
      </c>
      <c r="E25011" s="40">
        <v>10</v>
      </c>
      <c r="F25011" s="33">
        <f>E25011*100/15</f>
        <v>66.666666666666671</v>
      </c>
    </row>
    <row r="25012" spans="1:6">
      <c r="A25012" t="s">
        <v>32638</v>
      </c>
      <c r="B25012" s="7" t="s">
        <v>32621</v>
      </c>
      <c r="C25012" s="7">
        <v>606100</v>
      </c>
      <c r="D25012" s="7">
        <v>5</v>
      </c>
      <c r="E25012" s="7">
        <v>15</v>
      </c>
      <c r="F25012" s="33">
        <f>E25012*100/15</f>
        <v>100</v>
      </c>
    </row>
    <row r="25013" spans="1:6">
      <c r="A25013" t="s">
        <v>32639</v>
      </c>
      <c r="B25013" s="7" t="s">
        <v>32621</v>
      </c>
      <c r="C25013" s="7">
        <v>606100</v>
      </c>
      <c r="D25013" s="7">
        <v>5</v>
      </c>
      <c r="E25013" s="7">
        <v>15</v>
      </c>
      <c r="F25013" s="33">
        <f>E25013*100/15</f>
        <v>100</v>
      </c>
    </row>
    <row r="25014" spans="1:6">
      <c r="A25014" t="s">
        <v>32640</v>
      </c>
      <c r="B25014" s="7" t="s">
        <v>32621</v>
      </c>
      <c r="C25014" s="7">
        <v>606100</v>
      </c>
      <c r="D25014" s="7">
        <v>5</v>
      </c>
      <c r="E25014" s="7">
        <v>15</v>
      </c>
      <c r="F25014" s="33">
        <f>E25014*100/15</f>
        <v>100</v>
      </c>
    </row>
    <row r="25015" spans="1:6">
      <c r="A25015" t="s">
        <v>32641</v>
      </c>
      <c r="B25015" s="7" t="s">
        <v>32621</v>
      </c>
      <c r="C25015" s="7">
        <v>606100</v>
      </c>
      <c r="D25015" s="7">
        <v>5</v>
      </c>
      <c r="E25015" s="7">
        <v>15</v>
      </c>
      <c r="F25015" s="33">
        <f>E25015*100/15</f>
        <v>100</v>
      </c>
    </row>
    <row r="25016" spans="1:6">
      <c r="A25016" t="s">
        <v>481</v>
      </c>
      <c r="B25016" s="7" t="s">
        <v>32621</v>
      </c>
      <c r="C25016" s="7">
        <v>606100</v>
      </c>
      <c r="D25016" s="7">
        <v>5</v>
      </c>
      <c r="E25016" s="7">
        <v>15</v>
      </c>
      <c r="F25016" s="33">
        <f>E25016*100/15</f>
        <v>100</v>
      </c>
    </row>
    <row r="25017" spans="1:6">
      <c r="A25017" t="s">
        <v>32642</v>
      </c>
      <c r="B25017" s="7" t="s">
        <v>32621</v>
      </c>
      <c r="C25017" s="7">
        <v>606100</v>
      </c>
      <c r="D25017" s="7">
        <v>11</v>
      </c>
      <c r="E25017" s="7">
        <v>14</v>
      </c>
      <c r="F25017" s="33">
        <f>E25017*100/20</f>
        <v>70</v>
      </c>
    </row>
    <row r="25018" spans="1:6">
      <c r="A25018" t="s">
        <v>32643</v>
      </c>
      <c r="B25018" s="7" t="s">
        <v>32621</v>
      </c>
      <c r="C25018" s="7">
        <v>606100</v>
      </c>
      <c r="D25018" s="7">
        <v>11</v>
      </c>
      <c r="E25018" s="7">
        <v>7</v>
      </c>
      <c r="F25018" s="33">
        <f>E25018*100/20</f>
        <v>35</v>
      </c>
    </row>
    <row r="25019" spans="1:6">
      <c r="A25019" t="s">
        <v>32644</v>
      </c>
      <c r="B25019" s="7" t="s">
        <v>32621</v>
      </c>
      <c r="C25019" s="7">
        <v>606100</v>
      </c>
      <c r="D25019" s="7">
        <v>11</v>
      </c>
      <c r="E25019" s="7">
        <v>14</v>
      </c>
      <c r="F25019" s="33">
        <f>E25019*100/20</f>
        <v>70</v>
      </c>
    </row>
    <row r="25020" spans="1:6">
      <c r="A25020" t="s">
        <v>32645</v>
      </c>
      <c r="B25020" s="7" t="s">
        <v>32621</v>
      </c>
      <c r="C25020" s="7">
        <v>606100</v>
      </c>
      <c r="D25020" s="7">
        <v>11</v>
      </c>
      <c r="E25020" s="7">
        <v>13</v>
      </c>
      <c r="F25020" s="33">
        <f>E25020*100/20</f>
        <v>65</v>
      </c>
    </row>
    <row r="25021" spans="1:6">
      <c r="A25021" t="s">
        <v>32646</v>
      </c>
      <c r="B25021" s="7" t="s">
        <v>32621</v>
      </c>
      <c r="C25021" s="7">
        <v>606100</v>
      </c>
      <c r="D25021" s="7">
        <v>11</v>
      </c>
      <c r="E25021" s="7">
        <v>16</v>
      </c>
      <c r="F25021" s="33">
        <f>E25021*100/20</f>
        <v>80</v>
      </c>
    </row>
    <row r="25022" spans="1:6">
      <c r="A25022" t="s">
        <v>32647</v>
      </c>
      <c r="B25022" s="7" t="s">
        <v>32621</v>
      </c>
      <c r="C25022" s="7">
        <v>606100</v>
      </c>
      <c r="D25022" s="7">
        <v>11</v>
      </c>
      <c r="E25022" s="7">
        <v>10</v>
      </c>
      <c r="F25022" s="33">
        <f>E25022*100/20</f>
        <v>50</v>
      </c>
    </row>
    <row r="25023" spans="1:6">
      <c r="A25023" t="s">
        <v>32648</v>
      </c>
      <c r="B25023" s="7" t="s">
        <v>32621</v>
      </c>
      <c r="C25023" s="7">
        <v>606100</v>
      </c>
      <c r="D25023" s="7">
        <v>11</v>
      </c>
      <c r="E25023" s="7">
        <v>13</v>
      </c>
      <c r="F25023" s="33">
        <f>E25023*100/20</f>
        <v>65</v>
      </c>
    </row>
    <row r="25024" spans="1:6">
      <c r="A25024" t="s">
        <v>32649</v>
      </c>
      <c r="B25024" s="7" t="s">
        <v>32621</v>
      </c>
      <c r="C25024" s="7">
        <v>606100</v>
      </c>
      <c r="D25024" s="7">
        <v>8</v>
      </c>
      <c r="E25024" s="7">
        <v>15</v>
      </c>
      <c r="F25024" s="33">
        <f>E25024*100/15</f>
        <v>100</v>
      </c>
    </row>
    <row r="25025" spans="1:6">
      <c r="A25025" t="s">
        <v>32650</v>
      </c>
      <c r="B25025" s="7" t="s">
        <v>32621</v>
      </c>
      <c r="C25025" s="7">
        <v>606100</v>
      </c>
      <c r="D25025" s="7">
        <v>8</v>
      </c>
      <c r="E25025" s="7">
        <v>7</v>
      </c>
      <c r="F25025" s="33">
        <f>E25025*100/15</f>
        <v>46.666666666666664</v>
      </c>
    </row>
    <row r="25026" spans="1:6">
      <c r="A25026" t="s">
        <v>32651</v>
      </c>
      <c r="B25026" s="7" t="s">
        <v>32621</v>
      </c>
      <c r="C25026" s="7">
        <v>606100</v>
      </c>
      <c r="D25026" s="7">
        <v>8</v>
      </c>
      <c r="E25026" s="7">
        <v>5</v>
      </c>
      <c r="F25026" s="33">
        <f>E25026*100/15</f>
        <v>33.333333333333336</v>
      </c>
    </row>
    <row r="25027" spans="1:6">
      <c r="A25027" t="s">
        <v>32652</v>
      </c>
      <c r="B25027" s="7" t="s">
        <v>32621</v>
      </c>
      <c r="C25027" s="7">
        <v>606100</v>
      </c>
      <c r="D25027" s="7">
        <v>8</v>
      </c>
      <c r="E25027" s="7">
        <v>8</v>
      </c>
      <c r="F25027" s="33">
        <f>E25027*100/15</f>
        <v>53.333333333333336</v>
      </c>
    </row>
    <row r="25028" spans="1:6">
      <c r="A25028" t="s">
        <v>32653</v>
      </c>
      <c r="B25028" s="7" t="s">
        <v>32621</v>
      </c>
      <c r="C25028" s="7">
        <v>606100</v>
      </c>
      <c r="D25028" s="7">
        <v>8</v>
      </c>
      <c r="E25028" s="7">
        <v>11</v>
      </c>
      <c r="F25028" s="33">
        <f>E25028*100/15</f>
        <v>73.333333333333329</v>
      </c>
    </row>
    <row r="25029" spans="1:6">
      <c r="A25029" t="s">
        <v>32654</v>
      </c>
      <c r="B25029" s="7" t="s">
        <v>32621</v>
      </c>
      <c r="C25029" s="7">
        <v>606100</v>
      </c>
      <c r="D25029" s="7">
        <v>8</v>
      </c>
      <c r="E25029" s="7">
        <v>12</v>
      </c>
      <c r="F25029" s="33">
        <f>E25029*100/15</f>
        <v>80</v>
      </c>
    </row>
    <row r="25030" spans="1:6">
      <c r="A25030" t="s">
        <v>32655</v>
      </c>
      <c r="B25030" s="7" t="s">
        <v>32621</v>
      </c>
      <c r="C25030" s="7">
        <v>606100</v>
      </c>
      <c r="D25030" s="7">
        <v>8</v>
      </c>
      <c r="E25030" s="7">
        <v>12</v>
      </c>
      <c r="F25030" s="33">
        <f>E25030*100/15</f>
        <v>80</v>
      </c>
    </row>
    <row r="25031" spans="1:6">
      <c r="A25031" t="s">
        <v>32656</v>
      </c>
      <c r="B25031" s="7" t="s">
        <v>32621</v>
      </c>
      <c r="C25031" s="7">
        <v>606100</v>
      </c>
      <c r="D25031" s="7">
        <v>8</v>
      </c>
      <c r="E25031" s="7">
        <v>6</v>
      </c>
      <c r="F25031" s="33">
        <f>E25031*100/15</f>
        <v>40</v>
      </c>
    </row>
    <row r="25032" spans="1:6">
      <c r="A25032" t="s">
        <v>32657</v>
      </c>
      <c r="B25032" s="7" t="s">
        <v>32621</v>
      </c>
      <c r="C25032" s="7">
        <v>606100</v>
      </c>
      <c r="D25032" s="7">
        <v>8</v>
      </c>
      <c r="E25032" s="7">
        <v>7</v>
      </c>
      <c r="F25032" s="33">
        <f>E25032*100/15</f>
        <v>46.666666666666664</v>
      </c>
    </row>
    <row r="25033" spans="1:6">
      <c r="A25033" t="s">
        <v>32658</v>
      </c>
      <c r="B25033" s="7" t="s">
        <v>32621</v>
      </c>
      <c r="C25033" s="7">
        <v>606100</v>
      </c>
      <c r="D25033" s="7">
        <v>8</v>
      </c>
      <c r="E25033" s="7">
        <v>14</v>
      </c>
      <c r="F25033" s="33">
        <f>E25033*100/15</f>
        <v>93.333333333333329</v>
      </c>
    </row>
    <row r="25034" spans="1:6">
      <c r="A25034" t="s">
        <v>32659</v>
      </c>
      <c r="B25034" s="7" t="s">
        <v>32621</v>
      </c>
      <c r="C25034" s="7">
        <v>606100</v>
      </c>
      <c r="D25034" s="7">
        <v>8</v>
      </c>
      <c r="E25034" s="7">
        <v>10</v>
      </c>
      <c r="F25034" s="33">
        <f>E25034*100/15</f>
        <v>66.666666666666671</v>
      </c>
    </row>
    <row r="25035" spans="1:6">
      <c r="A25035" t="s">
        <v>17442</v>
      </c>
      <c r="B25035" s="7" t="s">
        <v>32621</v>
      </c>
      <c r="C25035" s="7">
        <v>606100</v>
      </c>
      <c r="D25035" s="7">
        <v>6</v>
      </c>
      <c r="E25035" s="7">
        <v>3</v>
      </c>
      <c r="F25035" s="33">
        <f>E25035*100/15</f>
        <v>20</v>
      </c>
    </row>
    <row r="25036" spans="1:6">
      <c r="A25036" t="s">
        <v>32660</v>
      </c>
      <c r="B25036" s="7" t="s">
        <v>32621</v>
      </c>
      <c r="C25036" s="7">
        <v>606100</v>
      </c>
      <c r="D25036" s="7">
        <v>6</v>
      </c>
      <c r="E25036" s="7">
        <v>14</v>
      </c>
      <c r="F25036" s="33">
        <f>E25036*100/15</f>
        <v>93.333333333333329</v>
      </c>
    </row>
    <row r="25037" spans="1:6">
      <c r="A25037" t="s">
        <v>32661</v>
      </c>
      <c r="B25037" s="7" t="s">
        <v>32621</v>
      </c>
      <c r="C25037" s="7">
        <v>606100</v>
      </c>
      <c r="D25037" s="7">
        <v>6</v>
      </c>
      <c r="E25037" s="7">
        <v>6</v>
      </c>
      <c r="F25037" s="33">
        <f>E25037*100/15</f>
        <v>40</v>
      </c>
    </row>
    <row r="25038" spans="1:6">
      <c r="A25038" t="s">
        <v>32662</v>
      </c>
      <c r="B25038" s="7" t="s">
        <v>32621</v>
      </c>
      <c r="C25038" s="7">
        <v>606100</v>
      </c>
      <c r="D25038" s="7">
        <v>6</v>
      </c>
      <c r="E25038" s="7">
        <v>11</v>
      </c>
      <c r="F25038" s="33">
        <f>E25038*100/15</f>
        <v>73.333333333333329</v>
      </c>
    </row>
    <row r="25039" spans="1:6">
      <c r="A25039" t="s">
        <v>32663</v>
      </c>
      <c r="B25039" s="7" t="s">
        <v>32621</v>
      </c>
      <c r="C25039" s="7">
        <v>606100</v>
      </c>
      <c r="D25039" s="7">
        <v>6</v>
      </c>
      <c r="E25039" s="7">
        <v>14</v>
      </c>
      <c r="F25039" s="33">
        <f>E25039*100/15</f>
        <v>93.333333333333329</v>
      </c>
    </row>
    <row r="25040" spans="1:6">
      <c r="A25040" t="s">
        <v>32664</v>
      </c>
      <c r="B25040" s="7" t="s">
        <v>32621</v>
      </c>
      <c r="C25040" s="7">
        <v>606100</v>
      </c>
      <c r="D25040" s="7">
        <v>6</v>
      </c>
      <c r="E25040" s="7">
        <v>4</v>
      </c>
      <c r="F25040" s="33">
        <f>E25040*100/15</f>
        <v>26.666666666666668</v>
      </c>
    </row>
    <row r="25041" spans="1:6">
      <c r="A25041" t="s">
        <v>32665</v>
      </c>
      <c r="B25041" s="7" t="s">
        <v>32621</v>
      </c>
      <c r="C25041" s="7">
        <v>606100</v>
      </c>
      <c r="D25041" s="7">
        <v>6</v>
      </c>
      <c r="E25041" s="7">
        <v>15</v>
      </c>
      <c r="F25041" s="33">
        <f>E25041*100/15</f>
        <v>100</v>
      </c>
    </row>
    <row r="25042" spans="1:6">
      <c r="A25042" t="s">
        <v>16204</v>
      </c>
      <c r="B25042" s="7" t="s">
        <v>32621</v>
      </c>
      <c r="C25042" s="7">
        <v>606100</v>
      </c>
      <c r="D25042" s="7">
        <v>6</v>
      </c>
      <c r="E25042" s="7">
        <v>13</v>
      </c>
      <c r="F25042" s="33">
        <f>E25042*100/15</f>
        <v>86.666666666666671</v>
      </c>
    </row>
    <row r="25043" spans="1:6">
      <c r="A25043" t="s">
        <v>32666</v>
      </c>
      <c r="B25043" s="7" t="s">
        <v>32621</v>
      </c>
      <c r="C25043" s="7">
        <v>606100</v>
      </c>
      <c r="D25043" s="7">
        <v>6</v>
      </c>
      <c r="E25043" s="7">
        <v>14</v>
      </c>
      <c r="F25043" s="33">
        <f>E25043*100/15</f>
        <v>93.333333333333329</v>
      </c>
    </row>
    <row r="25044" spans="1:6">
      <c r="A25044" t="s">
        <v>32667</v>
      </c>
      <c r="B25044" s="7" t="s">
        <v>32621</v>
      </c>
      <c r="C25044" s="7">
        <v>606100</v>
      </c>
      <c r="D25044" s="7">
        <v>9</v>
      </c>
      <c r="E25044" s="7">
        <v>9</v>
      </c>
      <c r="F25044" s="33">
        <f>E25044*100/15</f>
        <v>60</v>
      </c>
    </row>
    <row r="25045" spans="1:6">
      <c r="A25045" t="s">
        <v>32668</v>
      </c>
      <c r="B25045" s="7" t="s">
        <v>32621</v>
      </c>
      <c r="C25045" s="7">
        <v>606100</v>
      </c>
      <c r="D25045" s="7">
        <v>10</v>
      </c>
      <c r="E25045" s="7">
        <v>13</v>
      </c>
      <c r="F25045" s="33">
        <f>E25045*100/20</f>
        <v>65</v>
      </c>
    </row>
    <row r="25046" spans="1:6">
      <c r="A25046" t="s">
        <v>32669</v>
      </c>
      <c r="B25046" s="7" t="s">
        <v>32621</v>
      </c>
      <c r="C25046" s="7">
        <v>606100</v>
      </c>
      <c r="D25046" s="7">
        <v>6</v>
      </c>
      <c r="E25046" s="7">
        <v>8</v>
      </c>
      <c r="F25046" s="33">
        <f>E25046*100/15</f>
        <v>53.333333333333336</v>
      </c>
    </row>
    <row r="25047" spans="1:6">
      <c r="A25047" t="s">
        <v>27428</v>
      </c>
      <c r="B25047" s="7" t="s">
        <v>32621</v>
      </c>
      <c r="C25047" s="7">
        <v>172735</v>
      </c>
      <c r="D25047" s="7">
        <v>5</v>
      </c>
      <c r="E25047" s="7">
        <v>7</v>
      </c>
      <c r="F25047" s="33">
        <f>E25047*100/15</f>
        <v>46.666666666666664</v>
      </c>
    </row>
    <row r="25048" spans="1:6">
      <c r="A25048" t="s">
        <v>34955</v>
      </c>
      <c r="B25048" s="7" t="s">
        <v>32621</v>
      </c>
      <c r="C25048" s="7">
        <v>172735</v>
      </c>
      <c r="D25048" s="7">
        <v>5</v>
      </c>
      <c r="E25048" s="7">
        <v>14</v>
      </c>
      <c r="F25048" s="33">
        <f>E25048*100/15</f>
        <v>93.333333333333329</v>
      </c>
    </row>
    <row r="25049" spans="1:6">
      <c r="A25049" t="s">
        <v>34956</v>
      </c>
      <c r="B25049" s="7" t="s">
        <v>32621</v>
      </c>
      <c r="C25049" s="7">
        <v>172735</v>
      </c>
      <c r="D25049" s="7">
        <v>5</v>
      </c>
      <c r="E25049" s="7">
        <v>15</v>
      </c>
      <c r="F25049" s="33">
        <f>E25049*100/15</f>
        <v>100</v>
      </c>
    </row>
    <row r="25050" spans="1:6">
      <c r="A25050" t="s">
        <v>34957</v>
      </c>
      <c r="B25050" s="7" t="s">
        <v>32621</v>
      </c>
      <c r="C25050" s="7">
        <v>172735</v>
      </c>
      <c r="D25050" s="7">
        <v>5</v>
      </c>
      <c r="E25050" s="7">
        <v>6</v>
      </c>
      <c r="F25050" s="33">
        <f>E25050*100/15</f>
        <v>40</v>
      </c>
    </row>
    <row r="25051" spans="1:6">
      <c r="A25051" t="s">
        <v>34958</v>
      </c>
      <c r="B25051" s="7" t="s">
        <v>32621</v>
      </c>
      <c r="C25051" s="7">
        <v>172735</v>
      </c>
      <c r="D25051" s="7">
        <v>5</v>
      </c>
      <c r="E25051" s="7">
        <v>15</v>
      </c>
      <c r="F25051" s="33">
        <f>E25051*100/15</f>
        <v>100</v>
      </c>
    </row>
    <row r="25052" spans="1:6">
      <c r="A25052" t="s">
        <v>90</v>
      </c>
      <c r="B25052" s="7" t="s">
        <v>32621</v>
      </c>
      <c r="C25052" s="7">
        <v>172735</v>
      </c>
      <c r="D25052" s="7">
        <v>5</v>
      </c>
      <c r="E25052" s="7">
        <v>8</v>
      </c>
      <c r="F25052" s="33">
        <f>E25052*100/15</f>
        <v>53.333333333333336</v>
      </c>
    </row>
    <row r="25053" spans="1:6">
      <c r="A25053" t="s">
        <v>34959</v>
      </c>
      <c r="B25053" s="7" t="s">
        <v>32621</v>
      </c>
      <c r="C25053" s="7">
        <v>172735</v>
      </c>
      <c r="D25053" s="7">
        <v>5</v>
      </c>
      <c r="E25053" s="7">
        <v>7</v>
      </c>
      <c r="F25053" s="33">
        <f>E25053*100/15</f>
        <v>46.666666666666664</v>
      </c>
    </row>
    <row r="25054" spans="1:6">
      <c r="A25054" t="s">
        <v>34960</v>
      </c>
      <c r="B25054" s="7" t="s">
        <v>32621</v>
      </c>
      <c r="C25054" s="7">
        <v>172735</v>
      </c>
      <c r="D25054" s="7">
        <v>5</v>
      </c>
      <c r="E25054" s="7">
        <v>8</v>
      </c>
      <c r="F25054" s="33">
        <f>E25054*100/15</f>
        <v>53.333333333333336</v>
      </c>
    </row>
    <row r="25055" spans="1:6">
      <c r="A25055" t="s">
        <v>35248</v>
      </c>
      <c r="B25055" s="7" t="s">
        <v>32621</v>
      </c>
      <c r="C25055" s="7">
        <v>344019</v>
      </c>
      <c r="D25055" s="7">
        <v>10</v>
      </c>
      <c r="E25055" s="7">
        <v>19</v>
      </c>
      <c r="F25055" s="33">
        <f>E25055*100/20</f>
        <v>95</v>
      </c>
    </row>
    <row r="25056" spans="1:6">
      <c r="A25056" t="s">
        <v>15456</v>
      </c>
      <c r="B25056" s="7" t="s">
        <v>32621</v>
      </c>
      <c r="C25056" s="7">
        <v>187600</v>
      </c>
      <c r="D25056" s="7">
        <v>6</v>
      </c>
      <c r="E25056" s="7">
        <v>14</v>
      </c>
      <c r="F25056" s="33">
        <f>E25056*100/15</f>
        <v>93.333333333333329</v>
      </c>
    </row>
    <row r="25057" spans="1:6">
      <c r="A25057" t="s">
        <v>35283</v>
      </c>
      <c r="B25057" s="7" t="s">
        <v>32621</v>
      </c>
      <c r="C25057" s="7">
        <v>187600</v>
      </c>
      <c r="D25057" s="7">
        <v>6</v>
      </c>
      <c r="E25057" s="7">
        <v>10</v>
      </c>
      <c r="F25057" s="33">
        <f>E25057*100/15</f>
        <v>66.666666666666671</v>
      </c>
    </row>
    <row r="25058" spans="1:6">
      <c r="A25058" t="s">
        <v>35284</v>
      </c>
      <c r="B25058" s="7" t="s">
        <v>32621</v>
      </c>
      <c r="C25058" s="7">
        <v>187600</v>
      </c>
      <c r="D25058" s="7">
        <v>6</v>
      </c>
      <c r="E25058" s="7">
        <v>14</v>
      </c>
      <c r="F25058" s="33">
        <f>E25058*100/15</f>
        <v>93.333333333333329</v>
      </c>
    </row>
    <row r="25059" spans="1:6">
      <c r="A25059" t="s">
        <v>35285</v>
      </c>
      <c r="B25059" s="7" t="s">
        <v>32621</v>
      </c>
      <c r="C25059" s="7">
        <v>187600</v>
      </c>
      <c r="D25059" s="7">
        <v>7</v>
      </c>
      <c r="E25059" s="7">
        <v>13</v>
      </c>
      <c r="F25059" s="33">
        <f>E25059*100/15</f>
        <v>86.666666666666671</v>
      </c>
    </row>
    <row r="25060" spans="1:6" ht="15.75">
      <c r="A25060" t="s">
        <v>35444</v>
      </c>
      <c r="B25060" s="7" t="s">
        <v>32621</v>
      </c>
      <c r="C25060" s="26">
        <v>215110</v>
      </c>
      <c r="D25060" s="7">
        <v>3</v>
      </c>
      <c r="E25060" s="7">
        <v>9</v>
      </c>
      <c r="F25060" s="33">
        <f>E25060*100/10</f>
        <v>90</v>
      </c>
    </row>
    <row r="25061" spans="1:6" ht="15.75">
      <c r="A25061" t="s">
        <v>35445</v>
      </c>
      <c r="B25061" s="7" t="s">
        <v>32621</v>
      </c>
      <c r="C25061" s="26">
        <v>215110</v>
      </c>
      <c r="D25061" s="7">
        <v>3</v>
      </c>
      <c r="E25061" s="7">
        <v>10</v>
      </c>
      <c r="F25061" s="33">
        <f>E25061*100/10</f>
        <v>100</v>
      </c>
    </row>
    <row r="25062" spans="1:6" ht="15.75">
      <c r="A25062" t="s">
        <v>35446</v>
      </c>
      <c r="B25062" s="7" t="s">
        <v>32621</v>
      </c>
      <c r="C25062" s="26">
        <v>215110</v>
      </c>
      <c r="D25062" s="7">
        <v>3</v>
      </c>
      <c r="E25062" s="7">
        <v>9</v>
      </c>
      <c r="F25062" s="33">
        <f>E25062*100/10</f>
        <v>90</v>
      </c>
    </row>
    <row r="25063" spans="1:6" ht="15.75">
      <c r="A25063" t="s">
        <v>35447</v>
      </c>
      <c r="B25063" s="7" t="s">
        <v>32621</v>
      </c>
      <c r="C25063" s="26">
        <v>215110</v>
      </c>
      <c r="D25063" s="7">
        <v>3</v>
      </c>
      <c r="E25063" s="7">
        <v>10</v>
      </c>
      <c r="F25063" s="33">
        <f>E25063*100/10</f>
        <v>100</v>
      </c>
    </row>
    <row r="25064" spans="1:6" ht="15.75">
      <c r="A25064" t="s">
        <v>35448</v>
      </c>
      <c r="B25064" s="7" t="s">
        <v>32621</v>
      </c>
      <c r="C25064" s="26">
        <v>215110</v>
      </c>
      <c r="D25064" s="7">
        <v>3</v>
      </c>
      <c r="E25064" s="7">
        <v>10</v>
      </c>
      <c r="F25064" s="33">
        <f>E25064*100/10</f>
        <v>100</v>
      </c>
    </row>
    <row r="25065" spans="1:6" ht="15.75">
      <c r="A25065" t="s">
        <v>35449</v>
      </c>
      <c r="B25065" s="7" t="s">
        <v>32621</v>
      </c>
      <c r="C25065" s="26">
        <v>215110</v>
      </c>
      <c r="D25065" s="7">
        <v>3</v>
      </c>
      <c r="E25065" s="7">
        <v>9</v>
      </c>
      <c r="F25065" s="33">
        <f>E25065*100/10</f>
        <v>90</v>
      </c>
    </row>
    <row r="25066" spans="1:6" ht="15.75">
      <c r="A25066" t="s">
        <v>1145</v>
      </c>
      <c r="B25066" s="7" t="s">
        <v>32621</v>
      </c>
      <c r="C25066" s="26">
        <v>215110</v>
      </c>
      <c r="D25066" s="7">
        <v>3</v>
      </c>
      <c r="E25066" s="7">
        <v>8</v>
      </c>
      <c r="F25066" s="33">
        <f>E25066*100/10</f>
        <v>80</v>
      </c>
    </row>
    <row r="25067" spans="1:6" ht="15.75">
      <c r="A25067" t="s">
        <v>588</v>
      </c>
      <c r="B25067" s="7" t="s">
        <v>32621</v>
      </c>
      <c r="C25067" s="26">
        <v>215110</v>
      </c>
      <c r="D25067" s="7">
        <v>3</v>
      </c>
      <c r="E25067" s="7">
        <v>8</v>
      </c>
      <c r="F25067" s="33">
        <f>E25067*100/10</f>
        <v>80</v>
      </c>
    </row>
    <row r="25068" spans="1:6" ht="15.75">
      <c r="A25068" t="s">
        <v>35450</v>
      </c>
      <c r="B25068" s="7" t="s">
        <v>32621</v>
      </c>
      <c r="C25068" s="26">
        <v>215110</v>
      </c>
      <c r="D25068" s="7">
        <v>3</v>
      </c>
      <c r="E25068" s="7">
        <v>5</v>
      </c>
      <c r="F25068" s="33">
        <f>E25068*100/10</f>
        <v>50</v>
      </c>
    </row>
    <row r="25069" spans="1:6" ht="15.75">
      <c r="A25069" t="s">
        <v>35451</v>
      </c>
      <c r="B25069" s="7" t="s">
        <v>32621</v>
      </c>
      <c r="C25069" s="26">
        <v>215110</v>
      </c>
      <c r="D25069" s="7">
        <v>3</v>
      </c>
      <c r="E25069" s="7">
        <v>5</v>
      </c>
      <c r="F25069" s="33">
        <f>E25069*100/10</f>
        <v>50</v>
      </c>
    </row>
    <row r="25070" spans="1:6" ht="15.75">
      <c r="A25070" t="s">
        <v>35452</v>
      </c>
      <c r="B25070" s="7" t="s">
        <v>32621</v>
      </c>
      <c r="C25070" s="26">
        <v>215110</v>
      </c>
      <c r="D25070" s="7">
        <v>3</v>
      </c>
      <c r="E25070" s="7">
        <v>9</v>
      </c>
      <c r="F25070" s="33">
        <f>E25070*100/10</f>
        <v>90</v>
      </c>
    </row>
    <row r="25071" spans="1:6" ht="15.75">
      <c r="A25071" t="s">
        <v>35453</v>
      </c>
      <c r="B25071" s="7" t="s">
        <v>32621</v>
      </c>
      <c r="C25071" s="26">
        <v>215110</v>
      </c>
      <c r="D25071" s="7">
        <v>3</v>
      </c>
      <c r="E25071" s="7">
        <v>9</v>
      </c>
      <c r="F25071" s="33">
        <f>E25071*100/10</f>
        <v>90</v>
      </c>
    </row>
    <row r="25072" spans="1:6" ht="15.75">
      <c r="A25072" t="s">
        <v>33726</v>
      </c>
      <c r="B25072" s="7" t="s">
        <v>32621</v>
      </c>
      <c r="C25072" s="26">
        <v>215110</v>
      </c>
      <c r="D25072" s="7">
        <v>3</v>
      </c>
      <c r="E25072" s="7">
        <v>8</v>
      </c>
      <c r="F25072" s="33">
        <f>E25072*100/10</f>
        <v>80</v>
      </c>
    </row>
    <row r="25073" spans="1:6" ht="15.75">
      <c r="A25073" t="s">
        <v>2090</v>
      </c>
      <c r="B25073" s="7" t="s">
        <v>32621</v>
      </c>
      <c r="C25073" s="26">
        <v>215110</v>
      </c>
      <c r="D25073" s="7">
        <v>3</v>
      </c>
      <c r="E25073" s="7">
        <v>4</v>
      </c>
      <c r="F25073" s="33">
        <f>E25073*100/10</f>
        <v>40</v>
      </c>
    </row>
    <row r="25074" spans="1:6" ht="15.75">
      <c r="A25074" t="s">
        <v>35454</v>
      </c>
      <c r="B25074" s="7" t="s">
        <v>32621</v>
      </c>
      <c r="C25074" s="26">
        <v>215110</v>
      </c>
      <c r="D25074" s="7">
        <v>3</v>
      </c>
      <c r="E25074" s="7">
        <v>9</v>
      </c>
      <c r="F25074" s="33">
        <f>E25074*100/10</f>
        <v>90</v>
      </c>
    </row>
    <row r="25075" spans="1:6">
      <c r="A25075" t="s">
        <v>35637</v>
      </c>
      <c r="B25075" s="7" t="s">
        <v>32621</v>
      </c>
      <c r="C25075" s="7">
        <v>652740</v>
      </c>
      <c r="D25075" s="7">
        <v>5</v>
      </c>
      <c r="E25075" s="40">
        <v>6</v>
      </c>
      <c r="F25075" s="33">
        <f>E25075*100/15</f>
        <v>40</v>
      </c>
    </row>
    <row r="25076" spans="1:6">
      <c r="A25076" t="s">
        <v>35638</v>
      </c>
      <c r="B25076" s="7" t="s">
        <v>32621</v>
      </c>
      <c r="C25076" s="7">
        <v>652740</v>
      </c>
      <c r="D25076" s="7">
        <v>5</v>
      </c>
      <c r="E25076" s="7">
        <v>6</v>
      </c>
      <c r="F25076" s="33">
        <f>E25076*100/15</f>
        <v>40</v>
      </c>
    </row>
    <row r="25077" spans="1:6">
      <c r="A25077" t="s">
        <v>35639</v>
      </c>
      <c r="B25077" s="7" t="s">
        <v>32621</v>
      </c>
      <c r="C25077" s="7">
        <v>652740</v>
      </c>
      <c r="D25077" s="7">
        <v>5</v>
      </c>
      <c r="E25077" s="7">
        <v>13</v>
      </c>
      <c r="F25077" s="33">
        <f>E25077*100/15</f>
        <v>86.666666666666671</v>
      </c>
    </row>
    <row r="25078" spans="1:6">
      <c r="A25078" t="s">
        <v>35640</v>
      </c>
      <c r="B25078" s="7" t="s">
        <v>32621</v>
      </c>
      <c r="C25078" s="7">
        <v>652740</v>
      </c>
      <c r="D25078" s="7">
        <v>5</v>
      </c>
      <c r="E25078" s="7">
        <v>12</v>
      </c>
      <c r="F25078" s="33">
        <f>E25078*100/15</f>
        <v>80</v>
      </c>
    </row>
    <row r="25079" spans="1:6">
      <c r="A25079" t="s">
        <v>35641</v>
      </c>
      <c r="B25079" s="7" t="s">
        <v>32621</v>
      </c>
      <c r="C25079" s="7">
        <v>652740</v>
      </c>
      <c r="D25079" s="7">
        <v>5</v>
      </c>
      <c r="E25079" s="7">
        <v>5</v>
      </c>
      <c r="F25079" s="33">
        <f>E25079*100/15</f>
        <v>33.333333333333336</v>
      </c>
    </row>
    <row r="25080" spans="1:6">
      <c r="A25080" t="s">
        <v>35642</v>
      </c>
      <c r="B25080" s="7" t="s">
        <v>32621</v>
      </c>
      <c r="C25080" s="7">
        <v>652740</v>
      </c>
      <c r="D25080" s="7">
        <v>5</v>
      </c>
      <c r="E25080" s="7">
        <v>15</v>
      </c>
      <c r="F25080" s="33">
        <f>E25080*100/15</f>
        <v>100</v>
      </c>
    </row>
    <row r="25081" spans="1:6">
      <c r="A25081" t="s">
        <v>35643</v>
      </c>
      <c r="B25081" s="7" t="s">
        <v>32621</v>
      </c>
      <c r="C25081" s="7">
        <v>652740</v>
      </c>
      <c r="D25081" s="7">
        <v>5</v>
      </c>
      <c r="E25081" s="7">
        <v>11</v>
      </c>
      <c r="F25081" s="33">
        <f>E25081*100/15</f>
        <v>73.333333333333329</v>
      </c>
    </row>
    <row r="25082" spans="1:6">
      <c r="A25082" t="s">
        <v>4326</v>
      </c>
      <c r="B25082" s="7" t="s">
        <v>32621</v>
      </c>
      <c r="C25082" s="7">
        <v>652740</v>
      </c>
      <c r="D25082" s="7">
        <v>5</v>
      </c>
      <c r="E25082" s="7">
        <v>15</v>
      </c>
      <c r="F25082" s="33">
        <f>E25082*100/15</f>
        <v>100</v>
      </c>
    </row>
    <row r="25083" spans="1:6">
      <c r="A25083" t="s">
        <v>35644</v>
      </c>
      <c r="B25083" s="7" t="s">
        <v>32621</v>
      </c>
      <c r="C25083" s="7">
        <v>652740</v>
      </c>
      <c r="D25083" s="7">
        <v>5</v>
      </c>
      <c r="E25083" s="7">
        <v>14</v>
      </c>
      <c r="F25083" s="33">
        <f>E25083*100/15</f>
        <v>93.333333333333329</v>
      </c>
    </row>
    <row r="25084" spans="1:6">
      <c r="A25084" t="s">
        <v>35645</v>
      </c>
      <c r="B25084" s="7" t="s">
        <v>32621</v>
      </c>
      <c r="C25084" s="7">
        <v>652740</v>
      </c>
      <c r="D25084" s="7">
        <v>5</v>
      </c>
      <c r="E25084" s="7">
        <v>6</v>
      </c>
      <c r="F25084" s="33">
        <f>E25084*100/15</f>
        <v>40</v>
      </c>
    </row>
    <row r="25085" spans="1:6">
      <c r="A25085" t="s">
        <v>35646</v>
      </c>
      <c r="B25085" s="7" t="s">
        <v>32621</v>
      </c>
      <c r="C25085" s="7">
        <v>652740</v>
      </c>
      <c r="D25085" s="7">
        <v>10</v>
      </c>
      <c r="E25085" s="7">
        <v>19</v>
      </c>
      <c r="F25085" s="33">
        <f>E25085*100/20</f>
        <v>95</v>
      </c>
    </row>
    <row r="25086" spans="1:6">
      <c r="A25086" s="11" t="s">
        <v>3730</v>
      </c>
      <c r="B25086" s="3" t="s">
        <v>3731</v>
      </c>
      <c r="C25086" s="3">
        <v>620137</v>
      </c>
      <c r="D25086" s="3">
        <v>2</v>
      </c>
      <c r="E25086" s="3">
        <v>4</v>
      </c>
      <c r="F25086" s="33">
        <f>E25086*100/10</f>
        <v>40</v>
      </c>
    </row>
    <row r="25087" spans="1:6">
      <c r="A25087" s="11" t="s">
        <v>3732</v>
      </c>
      <c r="B25087" s="3" t="s">
        <v>3731</v>
      </c>
      <c r="C25087" s="3">
        <v>620137</v>
      </c>
      <c r="D25087" s="3">
        <v>4</v>
      </c>
      <c r="E25087" s="3">
        <v>6</v>
      </c>
      <c r="F25087" s="33">
        <f>E25087*100/10</f>
        <v>60</v>
      </c>
    </row>
    <row r="25088" spans="1:6">
      <c r="A25088" s="11" t="s">
        <v>3733</v>
      </c>
      <c r="B25088" s="3" t="s">
        <v>3731</v>
      </c>
      <c r="C25088" s="3">
        <v>620137</v>
      </c>
      <c r="D25088" s="3">
        <v>2</v>
      </c>
      <c r="E25088" s="3">
        <v>10</v>
      </c>
      <c r="F25088" s="33">
        <f>E25088*100/10</f>
        <v>100</v>
      </c>
    </row>
    <row r="25089" spans="1:6">
      <c r="A25089" s="11" t="s">
        <v>3734</v>
      </c>
      <c r="B25089" s="3" t="s">
        <v>3731</v>
      </c>
      <c r="C25089" s="3">
        <v>620137</v>
      </c>
      <c r="D25089" s="3">
        <v>4</v>
      </c>
      <c r="E25089" s="3">
        <v>6</v>
      </c>
      <c r="F25089" s="33">
        <f>E25089*100/10</f>
        <v>60</v>
      </c>
    </row>
    <row r="25090" spans="1:6">
      <c r="A25090" s="11" t="s">
        <v>3735</v>
      </c>
      <c r="B25090" s="3" t="s">
        <v>3731</v>
      </c>
      <c r="C25090" s="3">
        <v>620137</v>
      </c>
      <c r="D25090" s="3">
        <v>2</v>
      </c>
      <c r="E25090" s="3">
        <v>5</v>
      </c>
      <c r="F25090" s="33">
        <f>E25090*100/10</f>
        <v>50</v>
      </c>
    </row>
    <row r="25091" spans="1:6">
      <c r="A25091" s="11" t="s">
        <v>3736</v>
      </c>
      <c r="B25091" s="3" t="s">
        <v>3731</v>
      </c>
      <c r="C25091" s="3">
        <v>620137</v>
      </c>
      <c r="D25091" s="3">
        <v>4</v>
      </c>
      <c r="E25091" s="3">
        <v>5</v>
      </c>
      <c r="F25091" s="33">
        <f>E25091*100/10</f>
        <v>50</v>
      </c>
    </row>
    <row r="25092" spans="1:6">
      <c r="A25092" s="11" t="s">
        <v>3737</v>
      </c>
      <c r="B25092" s="3" t="s">
        <v>3731</v>
      </c>
      <c r="C25092" s="3">
        <v>620137</v>
      </c>
      <c r="D25092" s="3">
        <v>4</v>
      </c>
      <c r="E25092" s="3">
        <v>9</v>
      </c>
      <c r="F25092" s="33">
        <f>E25092*100/10</f>
        <v>90</v>
      </c>
    </row>
    <row r="25093" spans="1:6">
      <c r="A25093" s="11" t="s">
        <v>3738</v>
      </c>
      <c r="B25093" s="3" t="s">
        <v>3731</v>
      </c>
      <c r="C25093" s="3">
        <v>620137</v>
      </c>
      <c r="D25093" s="3">
        <v>2</v>
      </c>
      <c r="E25093" s="3">
        <v>1</v>
      </c>
      <c r="F25093" s="33">
        <f>E25093*100/10</f>
        <v>10</v>
      </c>
    </row>
    <row r="25094" spans="1:6">
      <c r="A25094" s="11" t="s">
        <v>3739</v>
      </c>
      <c r="B25094" s="3" t="s">
        <v>3731</v>
      </c>
      <c r="C25094" s="3">
        <v>620137</v>
      </c>
      <c r="D25094" s="3">
        <v>3</v>
      </c>
      <c r="E25094" s="3">
        <v>9</v>
      </c>
      <c r="F25094" s="33">
        <f>E25094*100/10</f>
        <v>90</v>
      </c>
    </row>
    <row r="25095" spans="1:6">
      <c r="A25095" s="11" t="s">
        <v>3740</v>
      </c>
      <c r="B25095" s="3" t="s">
        <v>3731</v>
      </c>
      <c r="C25095" s="3">
        <v>620137</v>
      </c>
      <c r="D25095" s="3">
        <v>2</v>
      </c>
      <c r="E25095" s="3">
        <v>10</v>
      </c>
      <c r="F25095" s="33">
        <f>E25095*100/10</f>
        <v>100</v>
      </c>
    </row>
    <row r="25096" spans="1:6">
      <c r="A25096" s="11" t="s">
        <v>3741</v>
      </c>
      <c r="B25096" s="3" t="s">
        <v>3731</v>
      </c>
      <c r="C25096" s="3">
        <v>620137</v>
      </c>
      <c r="D25096" s="3">
        <v>3</v>
      </c>
      <c r="E25096" s="3">
        <v>10</v>
      </c>
      <c r="F25096" s="33">
        <f>E25096*100/10</f>
        <v>100</v>
      </c>
    </row>
    <row r="25097" spans="1:6">
      <c r="A25097" s="11" t="s">
        <v>3742</v>
      </c>
      <c r="B25097" s="3" t="s">
        <v>3731</v>
      </c>
      <c r="C25097" s="3">
        <v>620137</v>
      </c>
      <c r="D25097" s="3">
        <v>4</v>
      </c>
      <c r="E25097" s="3">
        <v>10</v>
      </c>
      <c r="F25097" s="33">
        <f>E25097*100/10</f>
        <v>100</v>
      </c>
    </row>
    <row r="25098" spans="1:6">
      <c r="A25098" s="11" t="s">
        <v>3743</v>
      </c>
      <c r="B25098" s="3" t="s">
        <v>3731</v>
      </c>
      <c r="C25098" s="3">
        <v>620137</v>
      </c>
      <c r="D25098" s="3">
        <v>3</v>
      </c>
      <c r="E25098" s="3">
        <v>9</v>
      </c>
      <c r="F25098" s="33">
        <f>E25098*100/10</f>
        <v>90</v>
      </c>
    </row>
    <row r="25099" spans="1:6">
      <c r="A25099" s="11" t="s">
        <v>3744</v>
      </c>
      <c r="B25099" s="3" t="s">
        <v>3731</v>
      </c>
      <c r="C25099" s="3">
        <v>620137</v>
      </c>
      <c r="D25099" s="3">
        <v>2</v>
      </c>
      <c r="E25099" s="3">
        <v>3</v>
      </c>
      <c r="F25099" s="33">
        <f>E25099*100/10</f>
        <v>30</v>
      </c>
    </row>
    <row r="25100" spans="1:6">
      <c r="A25100" s="11" t="s">
        <v>3745</v>
      </c>
      <c r="B25100" s="3" t="s">
        <v>3731</v>
      </c>
      <c r="C25100" s="3">
        <v>620137</v>
      </c>
      <c r="D25100" s="3">
        <v>2</v>
      </c>
      <c r="E25100" s="3">
        <v>4</v>
      </c>
      <c r="F25100" s="33">
        <f>E25100*100/10</f>
        <v>40</v>
      </c>
    </row>
    <row r="25101" spans="1:6">
      <c r="A25101" s="11" t="s">
        <v>3746</v>
      </c>
      <c r="B25101" s="3" t="s">
        <v>3731</v>
      </c>
      <c r="C25101" s="3">
        <v>620137</v>
      </c>
      <c r="D25101" s="3">
        <v>2</v>
      </c>
      <c r="E25101" s="3">
        <v>3</v>
      </c>
      <c r="F25101" s="33">
        <f>E25101*100/10</f>
        <v>30</v>
      </c>
    </row>
    <row r="25102" spans="1:6">
      <c r="A25102" s="11" t="s">
        <v>3747</v>
      </c>
      <c r="B25102" s="3" t="s">
        <v>3731</v>
      </c>
      <c r="C25102" s="3">
        <v>620137</v>
      </c>
      <c r="D25102" s="3">
        <v>2</v>
      </c>
      <c r="E25102" s="3">
        <v>5</v>
      </c>
      <c r="F25102" s="33">
        <f>E25102*100/10</f>
        <v>50</v>
      </c>
    </row>
    <row r="25103" spans="1:6">
      <c r="A25103" s="11" t="s">
        <v>3748</v>
      </c>
      <c r="B25103" s="3" t="s">
        <v>3731</v>
      </c>
      <c r="C25103" s="3">
        <v>620137</v>
      </c>
      <c r="D25103" s="3">
        <v>2</v>
      </c>
      <c r="E25103" s="3">
        <v>4</v>
      </c>
      <c r="F25103" s="33">
        <f>E25103*100/10</f>
        <v>40</v>
      </c>
    </row>
    <row r="25104" spans="1:6">
      <c r="A25104" s="11" t="s">
        <v>3749</v>
      </c>
      <c r="B25104" s="3" t="s">
        <v>3731</v>
      </c>
      <c r="C25104" s="3">
        <v>620137</v>
      </c>
      <c r="D25104" s="3">
        <v>2</v>
      </c>
      <c r="E25104" s="3">
        <v>3</v>
      </c>
      <c r="F25104" s="33">
        <f>E25104*100/10</f>
        <v>30</v>
      </c>
    </row>
    <row r="25105" spans="1:6">
      <c r="A25105" s="11" t="s">
        <v>3750</v>
      </c>
      <c r="B25105" s="3" t="s">
        <v>3731</v>
      </c>
      <c r="C25105" s="3">
        <v>620137</v>
      </c>
      <c r="D25105" s="3">
        <v>3</v>
      </c>
      <c r="E25105" s="3">
        <v>6</v>
      </c>
      <c r="F25105" s="33">
        <f>E25105*100/10</f>
        <v>60</v>
      </c>
    </row>
    <row r="25106" spans="1:6">
      <c r="A25106" s="11" t="s">
        <v>3751</v>
      </c>
      <c r="B25106" s="3" t="s">
        <v>3731</v>
      </c>
      <c r="C25106" s="3">
        <v>620137</v>
      </c>
      <c r="D25106" s="3">
        <v>4</v>
      </c>
      <c r="E25106" s="3">
        <v>10</v>
      </c>
      <c r="F25106" s="33">
        <f>E25106*100/10</f>
        <v>100</v>
      </c>
    </row>
    <row r="25107" spans="1:6">
      <c r="A25107" s="11" t="s">
        <v>3752</v>
      </c>
      <c r="B25107" s="3" t="s">
        <v>3731</v>
      </c>
      <c r="C25107" s="3">
        <v>620137</v>
      </c>
      <c r="D25107" s="3">
        <v>2</v>
      </c>
      <c r="E25107" s="3">
        <v>4</v>
      </c>
      <c r="F25107" s="33">
        <f>E25107*100/10</f>
        <v>40</v>
      </c>
    </row>
    <row r="25108" spans="1:6">
      <c r="A25108" s="11" t="s">
        <v>3753</v>
      </c>
      <c r="B25108" s="3" t="s">
        <v>3731</v>
      </c>
      <c r="C25108" s="3">
        <v>620137</v>
      </c>
      <c r="D25108" s="3">
        <v>4</v>
      </c>
      <c r="E25108" s="3">
        <v>10</v>
      </c>
      <c r="F25108" s="33">
        <f>E25108*100/10</f>
        <v>100</v>
      </c>
    </row>
    <row r="25109" spans="1:6">
      <c r="A25109" s="11" t="s">
        <v>3754</v>
      </c>
      <c r="B25109" s="3" t="s">
        <v>3731</v>
      </c>
      <c r="C25109" s="3">
        <v>620137</v>
      </c>
      <c r="D25109" s="3">
        <v>3</v>
      </c>
      <c r="E25109" s="3">
        <v>4</v>
      </c>
      <c r="F25109" s="33">
        <f>E25109*100/10</f>
        <v>40</v>
      </c>
    </row>
    <row r="25110" spans="1:6">
      <c r="A25110" s="11" t="s">
        <v>3755</v>
      </c>
      <c r="B25110" s="3" t="s">
        <v>3731</v>
      </c>
      <c r="C25110" s="3">
        <v>620137</v>
      </c>
      <c r="D25110" s="3">
        <v>4</v>
      </c>
      <c r="E25110" s="3">
        <v>9</v>
      </c>
      <c r="F25110" s="33">
        <f>E25110*100/10</f>
        <v>90</v>
      </c>
    </row>
    <row r="25111" spans="1:6">
      <c r="A25111" s="11" t="s">
        <v>3756</v>
      </c>
      <c r="B25111" s="3" t="s">
        <v>3731</v>
      </c>
      <c r="C25111" s="3">
        <v>620137</v>
      </c>
      <c r="D25111" s="3">
        <v>4</v>
      </c>
      <c r="E25111" s="3">
        <v>3</v>
      </c>
      <c r="F25111" s="33">
        <f>E25111*100/10</f>
        <v>30</v>
      </c>
    </row>
    <row r="25112" spans="1:6">
      <c r="A25112" s="11" t="s">
        <v>3757</v>
      </c>
      <c r="B25112" s="3" t="s">
        <v>3731</v>
      </c>
      <c r="C25112" s="3">
        <v>620137</v>
      </c>
      <c r="D25112" s="3">
        <v>2</v>
      </c>
      <c r="E25112" s="3">
        <v>8</v>
      </c>
      <c r="F25112" s="33">
        <f>E25112*100/10</f>
        <v>80</v>
      </c>
    </row>
    <row r="25113" spans="1:6">
      <c r="A25113" s="11" t="s">
        <v>3758</v>
      </c>
      <c r="B25113" s="3" t="s">
        <v>3731</v>
      </c>
      <c r="C25113" s="3">
        <v>620137</v>
      </c>
      <c r="D25113" s="3">
        <v>2</v>
      </c>
      <c r="E25113" s="3">
        <v>10</v>
      </c>
      <c r="F25113" s="33">
        <f>E25113*100/10</f>
        <v>100</v>
      </c>
    </row>
    <row r="25114" spans="1:6">
      <c r="A25114" s="11" t="s">
        <v>4202</v>
      </c>
      <c r="B25114" s="3" t="s">
        <v>3731</v>
      </c>
      <c r="C25114" s="3">
        <v>620137</v>
      </c>
      <c r="D25114" s="3">
        <v>3</v>
      </c>
      <c r="E25114" s="3">
        <v>4</v>
      </c>
      <c r="F25114" s="33">
        <f>E25114*100/10</f>
        <v>40</v>
      </c>
    </row>
    <row r="25115" spans="1:6">
      <c r="A25115" s="11" t="s">
        <v>4203</v>
      </c>
      <c r="B25115" s="3" t="s">
        <v>3731</v>
      </c>
      <c r="C25115" s="3">
        <v>620137</v>
      </c>
      <c r="D25115" s="3">
        <v>3</v>
      </c>
      <c r="E25115" s="3">
        <v>6</v>
      </c>
      <c r="F25115" s="33">
        <f>E25115*100/10</f>
        <v>60</v>
      </c>
    </row>
    <row r="25116" spans="1:6">
      <c r="A25116" s="11" t="s">
        <v>3746</v>
      </c>
      <c r="B25116" s="3" t="s">
        <v>3731</v>
      </c>
      <c r="C25116" s="3">
        <v>620137</v>
      </c>
      <c r="D25116" s="3">
        <v>2</v>
      </c>
      <c r="E25116" s="3">
        <v>1</v>
      </c>
      <c r="F25116" s="33">
        <f>E25116*100/10</f>
        <v>10</v>
      </c>
    </row>
    <row r="25117" spans="1:6">
      <c r="A25117" s="11" t="s">
        <v>3745</v>
      </c>
      <c r="B25117" s="3" t="s">
        <v>3731</v>
      </c>
      <c r="C25117" s="3">
        <v>620137</v>
      </c>
      <c r="D25117" s="3">
        <v>2</v>
      </c>
      <c r="E25117" s="3">
        <v>6</v>
      </c>
      <c r="F25117" s="33">
        <f>E25117*100/10</f>
        <v>60</v>
      </c>
    </row>
    <row r="25118" spans="1:6">
      <c r="A25118" s="11" t="s">
        <v>3744</v>
      </c>
      <c r="B25118" s="3" t="s">
        <v>3731</v>
      </c>
      <c r="C25118" s="3">
        <v>620137</v>
      </c>
      <c r="D25118" s="3">
        <v>2</v>
      </c>
      <c r="E25118" s="3">
        <v>7</v>
      </c>
      <c r="F25118" s="33">
        <f>E25118*100/10</f>
        <v>70</v>
      </c>
    </row>
    <row r="25119" spans="1:6">
      <c r="A25119" s="11" t="s">
        <v>3736</v>
      </c>
      <c r="B25119" s="3" t="s">
        <v>3731</v>
      </c>
      <c r="C25119" s="3">
        <v>620137</v>
      </c>
      <c r="D25119" s="3">
        <v>4</v>
      </c>
      <c r="E25119" s="3">
        <v>3</v>
      </c>
      <c r="F25119" s="33">
        <f>E25119*100/10</f>
        <v>30</v>
      </c>
    </row>
    <row r="25120" spans="1:6">
      <c r="A25120" s="11" t="s">
        <v>4204</v>
      </c>
      <c r="B25120" s="3" t="s">
        <v>4205</v>
      </c>
      <c r="C25120" s="3">
        <v>652700</v>
      </c>
      <c r="D25120" s="3">
        <v>9</v>
      </c>
      <c r="E25120" s="3">
        <v>10</v>
      </c>
      <c r="F25120" s="33">
        <f>E25120*100/15</f>
        <v>66.666666666666671</v>
      </c>
    </row>
    <row r="25121" spans="1:6">
      <c r="A25121" s="11" t="s">
        <v>4206</v>
      </c>
      <c r="B25121" s="3" t="s">
        <v>4205</v>
      </c>
      <c r="C25121" s="3">
        <v>652700</v>
      </c>
      <c r="D25121" s="3">
        <v>9</v>
      </c>
      <c r="E25121" s="14">
        <v>9</v>
      </c>
      <c r="F25121" s="33">
        <f>E25121*100/15</f>
        <v>60</v>
      </c>
    </row>
    <row r="25122" spans="1:6">
      <c r="A25122" s="11" t="s">
        <v>4207</v>
      </c>
      <c r="B25122" s="3" t="s">
        <v>4205</v>
      </c>
      <c r="C25122" s="3">
        <v>652700</v>
      </c>
      <c r="D25122" s="3">
        <v>5</v>
      </c>
      <c r="E25122" s="3">
        <v>14</v>
      </c>
      <c r="F25122" s="33">
        <f>E25122*100/15</f>
        <v>93.333333333333329</v>
      </c>
    </row>
    <row r="25123" spans="1:6">
      <c r="A25123" s="11" t="s">
        <v>4208</v>
      </c>
      <c r="B25123" s="3" t="s">
        <v>4205</v>
      </c>
      <c r="C25123" s="3">
        <v>652700</v>
      </c>
      <c r="D25123" s="3">
        <v>5</v>
      </c>
      <c r="E25123" s="3">
        <v>14</v>
      </c>
      <c r="F25123" s="33">
        <f>E25123*100/15</f>
        <v>93.333333333333329</v>
      </c>
    </row>
    <row r="25124" spans="1:6">
      <c r="A25124" s="11" t="s">
        <v>4209</v>
      </c>
      <c r="B25124" s="3" t="s">
        <v>4205</v>
      </c>
      <c r="C25124" s="3">
        <v>652700</v>
      </c>
      <c r="D25124" s="3">
        <v>4</v>
      </c>
      <c r="E25124" s="3">
        <v>9</v>
      </c>
      <c r="F25124" s="33">
        <f>E25124*100/10</f>
        <v>90</v>
      </c>
    </row>
    <row r="25125" spans="1:6">
      <c r="A25125" s="11" t="s">
        <v>4210</v>
      </c>
      <c r="B25125" s="3" t="s">
        <v>4205</v>
      </c>
      <c r="C25125" s="3">
        <v>652700</v>
      </c>
      <c r="D25125" s="3">
        <v>4</v>
      </c>
      <c r="E25125" s="3">
        <v>8</v>
      </c>
      <c r="F25125" s="33">
        <f>E25125*100/10</f>
        <v>80</v>
      </c>
    </row>
    <row r="25126" spans="1:6">
      <c r="A25126" s="11" t="s">
        <v>4211</v>
      </c>
      <c r="B25126" s="3" t="s">
        <v>4205</v>
      </c>
      <c r="C25126" s="3">
        <v>652700</v>
      </c>
      <c r="D25126" s="3">
        <v>4</v>
      </c>
      <c r="E25126" s="3">
        <v>7</v>
      </c>
      <c r="F25126" s="33">
        <f>E25126*100/10</f>
        <v>70</v>
      </c>
    </row>
    <row r="25127" spans="1:6">
      <c r="A25127" s="11" t="s">
        <v>4212</v>
      </c>
      <c r="B25127" s="3" t="s">
        <v>4205</v>
      </c>
      <c r="C25127" s="3">
        <v>652700</v>
      </c>
      <c r="D25127" s="3">
        <v>4</v>
      </c>
      <c r="E25127" s="14">
        <v>8</v>
      </c>
      <c r="F25127" s="33">
        <f>E25127*100/10</f>
        <v>80</v>
      </c>
    </row>
    <row r="25128" spans="1:6">
      <c r="A25128" s="11" t="s">
        <v>4213</v>
      </c>
      <c r="B25128" s="3" t="s">
        <v>4205</v>
      </c>
      <c r="C25128" s="3">
        <v>652700</v>
      </c>
      <c r="D25128" s="3">
        <v>4</v>
      </c>
      <c r="E25128" s="3">
        <v>9</v>
      </c>
      <c r="F25128" s="33">
        <f>E25128*100/10</f>
        <v>90</v>
      </c>
    </row>
    <row r="25129" spans="1:6">
      <c r="A25129" s="11" t="s">
        <v>4214</v>
      </c>
      <c r="B25129" s="3" t="s">
        <v>4205</v>
      </c>
      <c r="C25129" s="3">
        <v>652700</v>
      </c>
      <c r="D25129" s="3">
        <v>4</v>
      </c>
      <c r="E25129" s="3">
        <v>7</v>
      </c>
      <c r="F25129" s="33">
        <f>E25129*100/10</f>
        <v>70</v>
      </c>
    </row>
    <row r="25130" spans="1:6">
      <c r="A25130" s="11" t="s">
        <v>4215</v>
      </c>
      <c r="B25130" s="3" t="s">
        <v>4205</v>
      </c>
      <c r="C25130" s="3">
        <v>652700</v>
      </c>
      <c r="D25130" s="3">
        <v>4</v>
      </c>
      <c r="E25130" s="3">
        <v>6</v>
      </c>
      <c r="F25130" s="33">
        <f>E25130*100/10</f>
        <v>60</v>
      </c>
    </row>
    <row r="25131" spans="1:6">
      <c r="A25131" s="11" t="s">
        <v>4216</v>
      </c>
      <c r="B25131" s="3" t="s">
        <v>4205</v>
      </c>
      <c r="C25131" s="3">
        <v>652700</v>
      </c>
      <c r="D25131" s="3">
        <v>4</v>
      </c>
      <c r="E25131" s="3">
        <v>7</v>
      </c>
      <c r="F25131" s="33">
        <f>E25131*100/10</f>
        <v>70</v>
      </c>
    </row>
    <row r="25132" spans="1:6">
      <c r="A25132" s="11" t="s">
        <v>4217</v>
      </c>
      <c r="B25132" s="3" t="s">
        <v>4205</v>
      </c>
      <c r="C25132" s="3">
        <v>652700</v>
      </c>
      <c r="D25132" s="3">
        <v>4</v>
      </c>
      <c r="E25132" s="3">
        <v>7</v>
      </c>
      <c r="F25132" s="33">
        <f>E25132*100/10</f>
        <v>70</v>
      </c>
    </row>
    <row r="25133" spans="1:6">
      <c r="A25133" s="11" t="s">
        <v>4218</v>
      </c>
      <c r="B25133" s="3" t="s">
        <v>4205</v>
      </c>
      <c r="C25133" s="3">
        <v>652700</v>
      </c>
      <c r="D25133" s="3">
        <v>4</v>
      </c>
      <c r="E25133" s="3">
        <v>5</v>
      </c>
      <c r="F25133" s="33">
        <f>E25133*100/10</f>
        <v>50</v>
      </c>
    </row>
    <row r="25134" spans="1:6">
      <c r="A25134" s="11" t="s">
        <v>4219</v>
      </c>
      <c r="B25134" s="3" t="s">
        <v>4205</v>
      </c>
      <c r="C25134" s="3">
        <v>652700</v>
      </c>
      <c r="D25134" s="3">
        <v>3</v>
      </c>
      <c r="E25134" s="3">
        <v>10</v>
      </c>
      <c r="F25134" s="33">
        <f>E25134*100/10</f>
        <v>100</v>
      </c>
    </row>
    <row r="25135" spans="1:6">
      <c r="A25135" s="11" t="s">
        <v>4220</v>
      </c>
      <c r="B25135" s="3" t="s">
        <v>4205</v>
      </c>
      <c r="C25135" s="3">
        <v>652700</v>
      </c>
      <c r="D25135" s="3">
        <v>3</v>
      </c>
      <c r="E25135" s="3">
        <v>10</v>
      </c>
      <c r="F25135" s="33">
        <f>E25135*100/10</f>
        <v>100</v>
      </c>
    </row>
    <row r="25136" spans="1:6">
      <c r="A25136" s="11" t="s">
        <v>4221</v>
      </c>
      <c r="B25136" s="3" t="s">
        <v>4205</v>
      </c>
      <c r="C25136" s="3">
        <v>652700</v>
      </c>
      <c r="D25136" s="3">
        <v>3</v>
      </c>
      <c r="E25136" s="3">
        <v>9</v>
      </c>
      <c r="F25136" s="33">
        <f>E25136*100/10</f>
        <v>90</v>
      </c>
    </row>
    <row r="25137" spans="1:6">
      <c r="A25137" s="11" t="s">
        <v>4222</v>
      </c>
      <c r="B25137" s="3" t="s">
        <v>4205</v>
      </c>
      <c r="C25137" s="3">
        <v>652700</v>
      </c>
      <c r="D25137" s="3">
        <v>3</v>
      </c>
      <c r="E25137" s="3">
        <v>10</v>
      </c>
      <c r="F25137" s="33">
        <f>E25137*100/10</f>
        <v>100</v>
      </c>
    </row>
    <row r="25138" spans="1:6">
      <c r="A25138" s="11" t="s">
        <v>4223</v>
      </c>
      <c r="B25138" s="3" t="s">
        <v>4205</v>
      </c>
      <c r="C25138" s="3">
        <v>652700</v>
      </c>
      <c r="D25138" s="3">
        <v>3</v>
      </c>
      <c r="E25138" s="3">
        <v>10</v>
      </c>
      <c r="F25138" s="33">
        <f>E25138*100/10</f>
        <v>100</v>
      </c>
    </row>
    <row r="25139" spans="1:6">
      <c r="A25139" s="11" t="s">
        <v>4224</v>
      </c>
      <c r="B25139" s="3" t="s">
        <v>4205</v>
      </c>
      <c r="C25139" s="3">
        <v>652700</v>
      </c>
      <c r="D25139" s="3">
        <v>3</v>
      </c>
      <c r="E25139" s="3">
        <v>10</v>
      </c>
      <c r="F25139" s="33">
        <f>E25139*100/10</f>
        <v>100</v>
      </c>
    </row>
    <row r="25140" spans="1:6">
      <c r="A25140" s="11" t="s">
        <v>4225</v>
      </c>
      <c r="B25140" s="3" t="s">
        <v>4205</v>
      </c>
      <c r="C25140" s="3">
        <v>652700</v>
      </c>
      <c r="D25140" s="3">
        <v>3</v>
      </c>
      <c r="E25140" s="3">
        <v>9</v>
      </c>
      <c r="F25140" s="33">
        <f>E25140*100/10</f>
        <v>90</v>
      </c>
    </row>
    <row r="25141" spans="1:6">
      <c r="A25141" s="11" t="s">
        <v>4226</v>
      </c>
      <c r="B25141" s="3" t="s">
        <v>4205</v>
      </c>
      <c r="C25141" s="3">
        <v>652700</v>
      </c>
      <c r="D25141" s="3">
        <v>3</v>
      </c>
      <c r="E25141" s="3">
        <v>10</v>
      </c>
      <c r="F25141" s="33">
        <f>E25141*100/10</f>
        <v>100</v>
      </c>
    </row>
    <row r="25142" spans="1:6">
      <c r="A25142" s="11" t="s">
        <v>4227</v>
      </c>
      <c r="B25142" s="3" t="s">
        <v>4205</v>
      </c>
      <c r="C25142" s="3">
        <v>652700</v>
      </c>
      <c r="D25142" s="3">
        <v>2</v>
      </c>
      <c r="E25142" s="3">
        <v>10</v>
      </c>
      <c r="F25142" s="33">
        <f>E25142*100/10</f>
        <v>100</v>
      </c>
    </row>
    <row r="25143" spans="1:6">
      <c r="A25143" s="11" t="s">
        <v>4228</v>
      </c>
      <c r="B25143" s="3" t="s">
        <v>4205</v>
      </c>
      <c r="C25143" s="3">
        <v>652700</v>
      </c>
      <c r="D25143" s="3">
        <v>2</v>
      </c>
      <c r="E25143" s="3">
        <v>10</v>
      </c>
      <c r="F25143" s="33">
        <f>E25143*100/10</f>
        <v>100</v>
      </c>
    </row>
    <row r="25144" spans="1:6">
      <c r="A25144" s="11" t="s">
        <v>4229</v>
      </c>
      <c r="B25144" s="3" t="s">
        <v>4205</v>
      </c>
      <c r="C25144" s="3">
        <v>652700</v>
      </c>
      <c r="D25144" s="3">
        <v>2</v>
      </c>
      <c r="E25144" s="3">
        <v>8</v>
      </c>
      <c r="F25144" s="33">
        <f>E25144*100/10</f>
        <v>80</v>
      </c>
    </row>
    <row r="25145" spans="1:6">
      <c r="A25145" s="11" t="s">
        <v>4230</v>
      </c>
      <c r="B25145" s="3" t="s">
        <v>4205</v>
      </c>
      <c r="C25145" s="3">
        <v>652700</v>
      </c>
      <c r="D25145" s="3">
        <v>2</v>
      </c>
      <c r="E25145" s="3">
        <v>10</v>
      </c>
      <c r="F25145" s="33">
        <f>E25145*100/10</f>
        <v>100</v>
      </c>
    </row>
    <row r="25146" spans="1:6">
      <c r="A25146" s="11" t="s">
        <v>4231</v>
      </c>
      <c r="B25146" s="3" t="s">
        <v>4205</v>
      </c>
      <c r="C25146" s="3">
        <v>652700</v>
      </c>
      <c r="D25146" s="3">
        <v>2</v>
      </c>
      <c r="E25146" s="3">
        <v>10</v>
      </c>
      <c r="F25146" s="33">
        <f>E25146*100/10</f>
        <v>100</v>
      </c>
    </row>
    <row r="25147" spans="1:6">
      <c r="A25147" s="11" t="s">
        <v>4232</v>
      </c>
      <c r="B25147" s="3" t="s">
        <v>4205</v>
      </c>
      <c r="C25147" s="3">
        <v>652700</v>
      </c>
      <c r="D25147" s="3">
        <v>2</v>
      </c>
      <c r="E25147" s="3">
        <v>9</v>
      </c>
      <c r="F25147" s="33">
        <f>E25147*100/10</f>
        <v>90</v>
      </c>
    </row>
    <row r="25148" spans="1:6">
      <c r="A25148" s="11" t="s">
        <v>4233</v>
      </c>
      <c r="B25148" s="3" t="s">
        <v>4205</v>
      </c>
      <c r="C25148" s="3">
        <v>652700</v>
      </c>
      <c r="D25148" s="3">
        <v>2</v>
      </c>
      <c r="E25148" s="3">
        <v>8</v>
      </c>
      <c r="F25148" s="33">
        <f>E25148*100/10</f>
        <v>80</v>
      </c>
    </row>
    <row r="25149" spans="1:6">
      <c r="A25149" s="11" t="s">
        <v>4234</v>
      </c>
      <c r="B25149" s="3" t="s">
        <v>4205</v>
      </c>
      <c r="C25149" s="3">
        <v>652700</v>
      </c>
      <c r="D25149" s="3">
        <v>2</v>
      </c>
      <c r="E25149" s="3">
        <v>10</v>
      </c>
      <c r="F25149" s="33">
        <f>E25149*100/10</f>
        <v>100</v>
      </c>
    </row>
    <row r="25150" spans="1:6">
      <c r="A25150" s="11" t="s">
        <v>4235</v>
      </c>
      <c r="B25150" s="3" t="s">
        <v>4205</v>
      </c>
      <c r="C25150" s="3">
        <v>652700</v>
      </c>
      <c r="D25150" s="3">
        <v>2</v>
      </c>
      <c r="E25150" s="14">
        <v>9</v>
      </c>
      <c r="F25150" s="33">
        <f>E25150*100/10</f>
        <v>90</v>
      </c>
    </row>
    <row r="25151" spans="1:6">
      <c r="A25151" s="11" t="s">
        <v>4236</v>
      </c>
      <c r="B25151" s="3" t="s">
        <v>4205</v>
      </c>
      <c r="C25151" s="3">
        <v>652700</v>
      </c>
      <c r="D25151" s="3">
        <v>2</v>
      </c>
      <c r="E25151" s="3">
        <v>9</v>
      </c>
      <c r="F25151" s="33">
        <f>E25151*100/10</f>
        <v>90</v>
      </c>
    </row>
    <row r="25152" spans="1:6">
      <c r="A25152" s="11" t="s">
        <v>4237</v>
      </c>
      <c r="B25152" s="3" t="s">
        <v>4205</v>
      </c>
      <c r="C25152" s="3">
        <v>652700</v>
      </c>
      <c r="D25152" s="3">
        <v>2</v>
      </c>
      <c r="E25152" s="3">
        <v>10</v>
      </c>
      <c r="F25152" s="33">
        <f>E25152*100/10</f>
        <v>100</v>
      </c>
    </row>
    <row r="25153" spans="1:6">
      <c r="A25153" s="11" t="s">
        <v>4238</v>
      </c>
      <c r="B25153" s="3" t="s">
        <v>4205</v>
      </c>
      <c r="C25153" s="3">
        <v>652700</v>
      </c>
      <c r="D25153" s="3">
        <v>2</v>
      </c>
      <c r="E25153" s="3">
        <v>10</v>
      </c>
      <c r="F25153" s="33">
        <f>E25153*100/10</f>
        <v>100</v>
      </c>
    </row>
    <row r="25154" spans="1:6">
      <c r="A25154" s="11" t="s">
        <v>4239</v>
      </c>
      <c r="B25154" s="3" t="s">
        <v>4205</v>
      </c>
      <c r="C25154" s="3">
        <v>652700</v>
      </c>
      <c r="D25154" s="3">
        <v>2</v>
      </c>
      <c r="E25154" s="3">
        <v>10</v>
      </c>
      <c r="F25154" s="33">
        <f>E25154*100/10</f>
        <v>100</v>
      </c>
    </row>
    <row r="25155" spans="1:6">
      <c r="A25155" s="11" t="s">
        <v>4240</v>
      </c>
      <c r="B25155" s="3" t="s">
        <v>4205</v>
      </c>
      <c r="C25155" s="3">
        <v>652700</v>
      </c>
      <c r="D25155" s="3">
        <v>2</v>
      </c>
      <c r="E25155" s="3">
        <v>10</v>
      </c>
      <c r="F25155" s="33">
        <f>E25155*100/10</f>
        <v>100</v>
      </c>
    </row>
    <row r="25156" spans="1:6">
      <c r="A25156" s="11" t="s">
        <v>4241</v>
      </c>
      <c r="B25156" s="3" t="s">
        <v>4205</v>
      </c>
      <c r="C25156" s="3">
        <v>652700</v>
      </c>
      <c r="D25156" s="3">
        <v>2</v>
      </c>
      <c r="E25156" s="3">
        <v>10</v>
      </c>
      <c r="F25156" s="33">
        <f>E25156*100/10</f>
        <v>100</v>
      </c>
    </row>
    <row r="25157" spans="1:6">
      <c r="A25157" s="11" t="s">
        <v>4242</v>
      </c>
      <c r="B25157" s="3" t="s">
        <v>4205</v>
      </c>
      <c r="C25157" s="3">
        <v>652700</v>
      </c>
      <c r="D25157" s="3">
        <v>2</v>
      </c>
      <c r="E25157" s="3">
        <v>10</v>
      </c>
      <c r="F25157" s="33">
        <f>E25157*100/10</f>
        <v>100</v>
      </c>
    </row>
    <row r="25158" spans="1:6">
      <c r="A25158" s="11" t="s">
        <v>4243</v>
      </c>
      <c r="B25158" s="3" t="s">
        <v>4205</v>
      </c>
      <c r="C25158" s="3">
        <v>652700</v>
      </c>
      <c r="D25158" s="3">
        <v>10</v>
      </c>
      <c r="E25158" s="3">
        <v>10</v>
      </c>
      <c r="F25158" s="33">
        <f>E25158*100/20</f>
        <v>50</v>
      </c>
    </row>
    <row r="25159" spans="1:6">
      <c r="A25159" s="11" t="s">
        <v>4244</v>
      </c>
      <c r="B25159" s="3" t="s">
        <v>4205</v>
      </c>
      <c r="C25159" s="3">
        <v>652700</v>
      </c>
      <c r="D25159" s="3">
        <v>10</v>
      </c>
      <c r="E25159" s="3">
        <v>13</v>
      </c>
      <c r="F25159" s="33">
        <f>E25159*100/20</f>
        <v>65</v>
      </c>
    </row>
    <row r="25160" spans="1:6">
      <c r="A25160" s="11" t="s">
        <v>4245</v>
      </c>
      <c r="B25160" s="3" t="s">
        <v>4205</v>
      </c>
      <c r="C25160" s="3">
        <v>652700</v>
      </c>
      <c r="D25160" s="3">
        <v>10</v>
      </c>
      <c r="E25160" s="3">
        <v>9</v>
      </c>
      <c r="F25160" s="33">
        <f>E25160*100/20</f>
        <v>45</v>
      </c>
    </row>
    <row r="25161" spans="1:6">
      <c r="A25161" s="11" t="s">
        <v>4246</v>
      </c>
      <c r="B25161" s="3" t="s">
        <v>4205</v>
      </c>
      <c r="C25161" s="3">
        <v>652700</v>
      </c>
      <c r="D25161" s="3">
        <v>11</v>
      </c>
      <c r="E25161" s="3">
        <v>10</v>
      </c>
      <c r="F25161" s="33">
        <f>E25161*100/20</f>
        <v>50</v>
      </c>
    </row>
    <row r="25162" spans="1:6">
      <c r="A25162" t="s">
        <v>35397</v>
      </c>
      <c r="B25162" s="7" t="s">
        <v>35398</v>
      </c>
      <c r="C25162" s="7">
        <v>666685</v>
      </c>
      <c r="D25162" s="7">
        <v>3</v>
      </c>
      <c r="E25162" s="7">
        <v>10</v>
      </c>
      <c r="F25162" s="33">
        <f>E25162*100/10</f>
        <v>100</v>
      </c>
    </row>
    <row r="25163" spans="1:6">
      <c r="A25163" t="s">
        <v>35399</v>
      </c>
      <c r="B25163" s="7" t="s">
        <v>35398</v>
      </c>
      <c r="C25163" s="7">
        <v>666685</v>
      </c>
      <c r="D25163" s="7">
        <v>3</v>
      </c>
      <c r="E25163" s="7">
        <v>10</v>
      </c>
      <c r="F25163" s="33">
        <f>E25163*100/10</f>
        <v>100</v>
      </c>
    </row>
    <row r="25164" spans="1:6">
      <c r="A25164" t="s">
        <v>35400</v>
      </c>
      <c r="B25164" s="7" t="s">
        <v>35398</v>
      </c>
      <c r="C25164" s="7">
        <v>666685</v>
      </c>
      <c r="D25164" s="7">
        <v>3</v>
      </c>
      <c r="E25164" s="7">
        <v>9</v>
      </c>
      <c r="F25164" s="33">
        <f>E25164*100/10</f>
        <v>90</v>
      </c>
    </row>
    <row r="25165" spans="1:6">
      <c r="A25165" t="s">
        <v>35412</v>
      </c>
      <c r="B25165" s="7" t="s">
        <v>35413</v>
      </c>
      <c r="C25165" s="7">
        <v>403874</v>
      </c>
      <c r="D25165" s="7">
        <v>8</v>
      </c>
      <c r="E25165" s="7">
        <v>12</v>
      </c>
      <c r="F25165" s="33">
        <f>E25165*100/15</f>
        <v>80</v>
      </c>
    </row>
    <row r="25166" spans="1:6">
      <c r="A25166" t="s">
        <v>35414</v>
      </c>
      <c r="B25166" s="7" t="s">
        <v>35413</v>
      </c>
      <c r="C25166" s="7">
        <v>403874</v>
      </c>
      <c r="D25166" s="7">
        <v>5</v>
      </c>
      <c r="E25166" s="7">
        <v>15</v>
      </c>
      <c r="F25166" s="33">
        <f>E25166*100/15</f>
        <v>100</v>
      </c>
    </row>
    <row r="25167" spans="1:6">
      <c r="A25167" t="s">
        <v>35561</v>
      </c>
      <c r="B25167" s="7" t="s">
        <v>35413</v>
      </c>
      <c r="C25167" s="7">
        <v>403874</v>
      </c>
      <c r="D25167" s="7">
        <v>6</v>
      </c>
      <c r="E25167" s="7">
        <v>15</v>
      </c>
      <c r="F25167" s="33">
        <f>E25167*100/15</f>
        <v>100</v>
      </c>
    </row>
    <row r="25168" spans="1:6">
      <c r="A25168" t="s">
        <v>35576</v>
      </c>
      <c r="B25168" s="7" t="s">
        <v>35413</v>
      </c>
      <c r="C25168" s="7">
        <v>403874</v>
      </c>
      <c r="D25168" s="7">
        <v>8</v>
      </c>
      <c r="E25168" s="7">
        <v>15</v>
      </c>
      <c r="F25168" s="33">
        <f>E25168*100/15</f>
        <v>100</v>
      </c>
    </row>
    <row r="25169" spans="1:6">
      <c r="A25169" s="11" t="s">
        <v>2328</v>
      </c>
      <c r="B25169" s="3" t="s">
        <v>2329</v>
      </c>
      <c r="C25169" s="3">
        <v>420075</v>
      </c>
      <c r="D25169" s="3">
        <v>5</v>
      </c>
      <c r="E25169" s="3">
        <v>14</v>
      </c>
      <c r="F25169" s="33">
        <f>E25169*100/15</f>
        <v>93.333333333333329</v>
      </c>
    </row>
    <row r="25170" spans="1:6">
      <c r="A25170" s="11" t="s">
        <v>2330</v>
      </c>
      <c r="B25170" s="3" t="s">
        <v>2329</v>
      </c>
      <c r="C25170" s="3">
        <v>420075</v>
      </c>
      <c r="D25170" s="3">
        <v>6</v>
      </c>
      <c r="E25170" s="3">
        <v>10</v>
      </c>
      <c r="F25170" s="33">
        <f>E25170*100/15</f>
        <v>66.666666666666671</v>
      </c>
    </row>
    <row r="25171" spans="1:6">
      <c r="A25171" s="11" t="s">
        <v>2331</v>
      </c>
      <c r="B25171" s="3" t="s">
        <v>2329</v>
      </c>
      <c r="C25171" s="3">
        <v>420075</v>
      </c>
      <c r="D25171" s="3">
        <v>5</v>
      </c>
      <c r="E25171" s="3">
        <v>10</v>
      </c>
      <c r="F25171" s="33">
        <f>E25171*100/15</f>
        <v>66.666666666666671</v>
      </c>
    </row>
    <row r="25172" spans="1:6">
      <c r="A25172" s="11" t="s">
        <v>2332</v>
      </c>
      <c r="B25172" s="3" t="s">
        <v>2329</v>
      </c>
      <c r="C25172" s="3">
        <v>420075</v>
      </c>
      <c r="D25172" s="3">
        <v>6</v>
      </c>
      <c r="E25172" s="3">
        <v>9</v>
      </c>
      <c r="F25172" s="33">
        <f>E25172*100/15</f>
        <v>60</v>
      </c>
    </row>
    <row r="25173" spans="1:6">
      <c r="A25173" s="11" t="s">
        <v>2333</v>
      </c>
      <c r="B25173" s="3" t="s">
        <v>2329</v>
      </c>
      <c r="C25173" s="3">
        <v>420075</v>
      </c>
      <c r="D25173" s="3">
        <v>7</v>
      </c>
      <c r="E25173" s="3">
        <v>11</v>
      </c>
      <c r="F25173" s="33">
        <f>E25173*100/15</f>
        <v>73.333333333333329</v>
      </c>
    </row>
    <row r="25174" spans="1:6">
      <c r="A25174" s="11" t="s">
        <v>2334</v>
      </c>
      <c r="B25174" s="3" t="s">
        <v>2329</v>
      </c>
      <c r="C25174" s="3">
        <v>420075</v>
      </c>
      <c r="D25174" s="3">
        <v>5</v>
      </c>
      <c r="E25174" s="3">
        <v>15</v>
      </c>
      <c r="F25174" s="33">
        <f>E25174*100/15</f>
        <v>100</v>
      </c>
    </row>
    <row r="25175" spans="1:6">
      <c r="A25175" s="11" t="s">
        <v>2335</v>
      </c>
      <c r="B25175" s="3" t="s">
        <v>2329</v>
      </c>
      <c r="C25175" s="3">
        <v>420075</v>
      </c>
      <c r="D25175" s="3">
        <v>7</v>
      </c>
      <c r="E25175" s="3">
        <v>10</v>
      </c>
      <c r="F25175" s="33">
        <f>E25175*100/15</f>
        <v>66.666666666666671</v>
      </c>
    </row>
    <row r="25176" spans="1:6">
      <c r="A25176" s="11" t="s">
        <v>2336</v>
      </c>
      <c r="B25176" s="3" t="s">
        <v>2329</v>
      </c>
      <c r="C25176" s="3">
        <v>420075</v>
      </c>
      <c r="D25176" s="3">
        <v>7</v>
      </c>
      <c r="E25176" s="3">
        <v>5</v>
      </c>
      <c r="F25176" s="33">
        <f>E25176*100/15</f>
        <v>33.333333333333336</v>
      </c>
    </row>
    <row r="25177" spans="1:6">
      <c r="A25177" s="11" t="s">
        <v>2337</v>
      </c>
      <c r="B25177" s="3" t="s">
        <v>2329</v>
      </c>
      <c r="C25177" s="3">
        <v>420075</v>
      </c>
      <c r="D25177" s="3">
        <v>6</v>
      </c>
      <c r="E25177" s="3">
        <v>8</v>
      </c>
      <c r="F25177" s="33">
        <f>E25177*100/15</f>
        <v>53.333333333333336</v>
      </c>
    </row>
    <row r="25178" spans="1:6">
      <c r="A25178" s="11" t="s">
        <v>2338</v>
      </c>
      <c r="B25178" s="3" t="s">
        <v>2329</v>
      </c>
      <c r="C25178" s="3">
        <v>420075</v>
      </c>
      <c r="D25178" s="3">
        <v>6</v>
      </c>
      <c r="E25178" s="3">
        <v>6</v>
      </c>
      <c r="F25178" s="33">
        <f>E25178*100/15</f>
        <v>40</v>
      </c>
    </row>
    <row r="25179" spans="1:6">
      <c r="A25179" s="11" t="s">
        <v>2339</v>
      </c>
      <c r="B25179" s="3" t="s">
        <v>2329</v>
      </c>
      <c r="C25179" s="3">
        <v>420075</v>
      </c>
      <c r="D25179" s="3">
        <v>5</v>
      </c>
      <c r="E25179" s="3">
        <v>14</v>
      </c>
      <c r="F25179" s="33">
        <f>E25179*100/15</f>
        <v>93.333333333333329</v>
      </c>
    </row>
    <row r="25180" spans="1:6">
      <c r="A25180" s="11" t="s">
        <v>2340</v>
      </c>
      <c r="B25180" s="3" t="s">
        <v>2329</v>
      </c>
      <c r="C25180" s="3">
        <v>420075</v>
      </c>
      <c r="D25180" s="3">
        <v>5</v>
      </c>
      <c r="E25180" s="3">
        <v>14</v>
      </c>
      <c r="F25180" s="33">
        <f>E25180*100/15</f>
        <v>93.333333333333329</v>
      </c>
    </row>
    <row r="25181" spans="1:6">
      <c r="A25181" s="11" t="s">
        <v>2341</v>
      </c>
      <c r="B25181" s="3" t="s">
        <v>2329</v>
      </c>
      <c r="C25181" s="3">
        <v>420075</v>
      </c>
      <c r="D25181" s="3">
        <v>6</v>
      </c>
      <c r="E25181" s="3">
        <v>7</v>
      </c>
      <c r="F25181" s="33">
        <f>E25181*100/15</f>
        <v>46.666666666666664</v>
      </c>
    </row>
    <row r="25182" spans="1:6">
      <c r="A25182" t="s">
        <v>35417</v>
      </c>
      <c r="B25182" s="7" t="s">
        <v>35418</v>
      </c>
      <c r="C25182" s="7">
        <v>636013</v>
      </c>
      <c r="D25182" s="7">
        <v>4</v>
      </c>
      <c r="E25182" s="7">
        <v>8</v>
      </c>
      <c r="F25182" s="33">
        <f>E25182*100/10</f>
        <v>80</v>
      </c>
    </row>
    <row r="25183" spans="1:6">
      <c r="A25183" t="s">
        <v>35419</v>
      </c>
      <c r="B25183" s="7" t="s">
        <v>35418</v>
      </c>
      <c r="C25183" s="7">
        <v>636013</v>
      </c>
      <c r="D25183" s="7">
        <v>4</v>
      </c>
      <c r="E25183" s="7">
        <v>6</v>
      </c>
      <c r="F25183" s="33">
        <f>E25183*100/10</f>
        <v>60</v>
      </c>
    </row>
    <row r="25184" spans="1:6">
      <c r="A25184" t="s">
        <v>35420</v>
      </c>
      <c r="B25184" s="7" t="s">
        <v>35418</v>
      </c>
      <c r="C25184" s="7">
        <v>636013</v>
      </c>
      <c r="D25184" s="7">
        <v>3</v>
      </c>
      <c r="E25184" s="7">
        <v>7</v>
      </c>
      <c r="F25184" s="33">
        <f>E25184*100/10</f>
        <v>70</v>
      </c>
    </row>
    <row r="25185" spans="1:6">
      <c r="A25185" s="11" t="s">
        <v>22400</v>
      </c>
      <c r="B25185" s="3" t="s">
        <v>22401</v>
      </c>
      <c r="C25185" s="3">
        <v>399370</v>
      </c>
      <c r="D25185" s="3">
        <v>7</v>
      </c>
      <c r="E25185" s="3">
        <v>13</v>
      </c>
      <c r="F25185" s="33">
        <f>E25185*100/15</f>
        <v>86.666666666666671</v>
      </c>
    </row>
    <row r="25186" spans="1:6">
      <c r="A25186" s="11" t="s">
        <v>22402</v>
      </c>
      <c r="B25186" s="3" t="s">
        <v>22401</v>
      </c>
      <c r="C25186" s="3">
        <v>399370</v>
      </c>
      <c r="D25186" s="3">
        <v>7</v>
      </c>
      <c r="E25186" s="3">
        <v>12</v>
      </c>
      <c r="F25186" s="33">
        <f>E25186*100/15</f>
        <v>80</v>
      </c>
    </row>
    <row r="25187" spans="1:6">
      <c r="A25187" s="11" t="s">
        <v>22403</v>
      </c>
      <c r="B25187" s="3" t="s">
        <v>22401</v>
      </c>
      <c r="C25187" s="3">
        <v>399370</v>
      </c>
      <c r="D25187" s="3" t="s">
        <v>2082</v>
      </c>
      <c r="E25187" s="3">
        <v>0</v>
      </c>
      <c r="F25187" s="33">
        <f>E25187*100/20</f>
        <v>0</v>
      </c>
    </row>
    <row r="25188" spans="1:6">
      <c r="A25188" s="11" t="s">
        <v>14204</v>
      </c>
      <c r="B25188" s="3" t="s">
        <v>22401</v>
      </c>
      <c r="C25188" s="3">
        <v>399370</v>
      </c>
      <c r="D25188" s="3">
        <v>7</v>
      </c>
      <c r="E25188" s="3">
        <v>11</v>
      </c>
      <c r="F25188" s="33">
        <f>E25188*100/15</f>
        <v>73.333333333333329</v>
      </c>
    </row>
    <row r="25189" spans="1:6">
      <c r="A25189" s="11" t="s">
        <v>22404</v>
      </c>
      <c r="B25189" s="3" t="s">
        <v>22401</v>
      </c>
      <c r="C25189" s="3">
        <v>399370</v>
      </c>
      <c r="D25189" s="3">
        <v>6</v>
      </c>
      <c r="E25189" s="3">
        <v>14</v>
      </c>
      <c r="F25189" s="33">
        <f>E25189*100/15</f>
        <v>93.333333333333329</v>
      </c>
    </row>
    <row r="25190" spans="1:6">
      <c r="A25190" s="11" t="s">
        <v>7735</v>
      </c>
      <c r="B25190" s="3" t="s">
        <v>22401</v>
      </c>
      <c r="C25190" s="3">
        <v>399370</v>
      </c>
      <c r="D25190" s="3">
        <v>6</v>
      </c>
      <c r="E25190" s="3">
        <v>14</v>
      </c>
      <c r="F25190" s="33">
        <f>E25190*100/15</f>
        <v>93.333333333333329</v>
      </c>
    </row>
    <row r="25191" spans="1:6">
      <c r="A25191" s="11" t="s">
        <v>22405</v>
      </c>
      <c r="B25191" s="3" t="s">
        <v>22401</v>
      </c>
      <c r="C25191" s="3">
        <v>399370</v>
      </c>
      <c r="D25191" s="3">
        <v>6</v>
      </c>
      <c r="E25191" s="3">
        <v>12</v>
      </c>
      <c r="F25191" s="33">
        <f>E25191*100/15</f>
        <v>80</v>
      </c>
    </row>
    <row r="25192" spans="1:6">
      <c r="A25192" s="11" t="s">
        <v>22406</v>
      </c>
      <c r="B25192" s="3" t="s">
        <v>22401</v>
      </c>
      <c r="C25192" s="3">
        <v>399370</v>
      </c>
      <c r="D25192" s="3">
        <v>6</v>
      </c>
      <c r="E25192" s="3">
        <v>13</v>
      </c>
      <c r="F25192" s="33">
        <f>E25192*100/15</f>
        <v>86.666666666666671</v>
      </c>
    </row>
    <row r="25193" spans="1:6">
      <c r="A25193" s="11" t="s">
        <v>22407</v>
      </c>
      <c r="B25193" s="3" t="s">
        <v>22401</v>
      </c>
      <c r="C25193" s="3">
        <v>399370</v>
      </c>
      <c r="D25193" s="3">
        <v>6</v>
      </c>
      <c r="E25193" s="3">
        <v>13</v>
      </c>
      <c r="F25193" s="33">
        <f>E25193*100/15</f>
        <v>86.666666666666671</v>
      </c>
    </row>
    <row r="25194" spans="1:6">
      <c r="A25194" s="11" t="s">
        <v>22408</v>
      </c>
      <c r="B25194" s="3" t="s">
        <v>22401</v>
      </c>
      <c r="C25194" s="3">
        <v>399370</v>
      </c>
      <c r="D25194" s="3">
        <v>6</v>
      </c>
      <c r="E25194" s="3">
        <v>8</v>
      </c>
      <c r="F25194" s="33">
        <f>E25194*100/15</f>
        <v>53.333333333333336</v>
      </c>
    </row>
    <row r="25195" spans="1:6">
      <c r="A25195" s="11" t="s">
        <v>22409</v>
      </c>
      <c r="B25195" s="3" t="s">
        <v>22401</v>
      </c>
      <c r="C25195" s="3">
        <v>399370</v>
      </c>
      <c r="D25195" s="3">
        <v>6</v>
      </c>
      <c r="E25195" s="3">
        <v>15</v>
      </c>
      <c r="F25195" s="33">
        <f>E25195*100/15</f>
        <v>100</v>
      </c>
    </row>
    <row r="25196" spans="1:6">
      <c r="A25196" s="11" t="s">
        <v>22410</v>
      </c>
      <c r="B25196" s="3" t="s">
        <v>22401</v>
      </c>
      <c r="C25196" s="3">
        <v>399370</v>
      </c>
      <c r="D25196" s="3">
        <v>7</v>
      </c>
      <c r="E25196" s="3">
        <v>14</v>
      </c>
      <c r="F25196" s="33">
        <f>E25196*100/15</f>
        <v>93.333333333333329</v>
      </c>
    </row>
    <row r="25197" spans="1:6">
      <c r="A25197" s="28" t="s">
        <v>36728</v>
      </c>
      <c r="B25197" s="2" t="s">
        <v>22401</v>
      </c>
      <c r="C25197" s="2">
        <v>423578</v>
      </c>
      <c r="D25197" s="2">
        <v>5</v>
      </c>
      <c r="E25197" s="2">
        <v>9</v>
      </c>
      <c r="F25197" s="46">
        <f>E25197*100/15</f>
        <v>60</v>
      </c>
    </row>
    <row r="25198" spans="1:6">
      <c r="A25198" s="28" t="s">
        <v>11764</v>
      </c>
      <c r="B25198" s="2" t="s">
        <v>22401</v>
      </c>
      <c r="C25198" s="2">
        <v>423578</v>
      </c>
      <c r="D25198" s="2">
        <v>5</v>
      </c>
      <c r="E25198" s="2">
        <v>9</v>
      </c>
      <c r="F25198" s="46">
        <f>E25198*100/15</f>
        <v>60</v>
      </c>
    </row>
    <row r="25199" spans="1:6">
      <c r="A25199" s="28" t="s">
        <v>36729</v>
      </c>
      <c r="B25199" s="2" t="s">
        <v>22401</v>
      </c>
      <c r="C25199" s="2">
        <v>423578</v>
      </c>
      <c r="D25199" s="2">
        <v>5</v>
      </c>
      <c r="E25199" s="2">
        <v>12</v>
      </c>
      <c r="F25199" s="46">
        <f>E25199*100/15</f>
        <v>80</v>
      </c>
    </row>
    <row r="25200" spans="1:6">
      <c r="A25200" s="28" t="s">
        <v>36730</v>
      </c>
      <c r="B25200" s="2" t="s">
        <v>22401</v>
      </c>
      <c r="C25200" s="2">
        <v>423578</v>
      </c>
      <c r="D25200" s="2">
        <v>5</v>
      </c>
      <c r="E25200" s="2">
        <v>8</v>
      </c>
      <c r="F25200" s="46">
        <f>E25200*100/15</f>
        <v>53.333333333333336</v>
      </c>
    </row>
    <row r="25201" spans="1:6">
      <c r="A25201" s="28" t="s">
        <v>36731</v>
      </c>
      <c r="B25201" s="2" t="s">
        <v>22401</v>
      </c>
      <c r="C25201" s="2">
        <v>423578</v>
      </c>
      <c r="D25201" s="2">
        <v>5</v>
      </c>
      <c r="E25201" s="2">
        <v>13</v>
      </c>
      <c r="F25201" s="46">
        <f>E25201*100/15</f>
        <v>86.666666666666671</v>
      </c>
    </row>
    <row r="25202" spans="1:6">
      <c r="A25202" s="28" t="s">
        <v>36732</v>
      </c>
      <c r="B25202" s="2" t="s">
        <v>22401</v>
      </c>
      <c r="C25202" s="2">
        <v>423578</v>
      </c>
      <c r="D25202" s="2">
        <v>5</v>
      </c>
      <c r="E25202" s="2">
        <v>14</v>
      </c>
      <c r="F25202" s="46">
        <f>E25202*100/15</f>
        <v>93.333333333333329</v>
      </c>
    </row>
    <row r="25203" spans="1:6">
      <c r="A25203" s="28" t="s">
        <v>36733</v>
      </c>
      <c r="B25203" s="2" t="s">
        <v>22401</v>
      </c>
      <c r="C25203" s="2">
        <v>423578</v>
      </c>
      <c r="D25203" s="2">
        <v>5</v>
      </c>
      <c r="E25203" s="2">
        <v>10</v>
      </c>
      <c r="F25203" s="46">
        <f>E25203*100/15</f>
        <v>66.666666666666671</v>
      </c>
    </row>
    <row r="25204" spans="1:6">
      <c r="A25204" s="28" t="s">
        <v>36734</v>
      </c>
      <c r="B25204" s="2" t="s">
        <v>22401</v>
      </c>
      <c r="C25204" s="2">
        <v>423578</v>
      </c>
      <c r="D25204" s="2">
        <v>5</v>
      </c>
      <c r="E25204" s="2">
        <v>13</v>
      </c>
      <c r="F25204" s="46">
        <f>E25204*100/15</f>
        <v>86.666666666666671</v>
      </c>
    </row>
    <row r="25205" spans="1:6">
      <c r="A25205" s="28" t="s">
        <v>36735</v>
      </c>
      <c r="B25205" s="2" t="s">
        <v>22401</v>
      </c>
      <c r="C25205" s="2">
        <v>423578</v>
      </c>
      <c r="D25205" s="2">
        <v>5</v>
      </c>
      <c r="E25205" s="2">
        <v>13</v>
      </c>
      <c r="F25205" s="46">
        <f>E25205*100/15</f>
        <v>86.666666666666671</v>
      </c>
    </row>
    <row r="25206" spans="1:6">
      <c r="A25206" s="11" t="s">
        <v>2250</v>
      </c>
      <c r="B25206" s="3" t="s">
        <v>2251</v>
      </c>
      <c r="C25206" s="3">
        <v>420126</v>
      </c>
      <c r="D25206" s="3">
        <v>4</v>
      </c>
      <c r="E25206" s="3">
        <v>9</v>
      </c>
      <c r="F25206" s="33">
        <f>E25206*100/10</f>
        <v>90</v>
      </c>
    </row>
    <row r="25207" spans="1:6">
      <c r="A25207" s="11" t="s">
        <v>2252</v>
      </c>
      <c r="B25207" s="3" t="s">
        <v>2251</v>
      </c>
      <c r="C25207" s="3">
        <v>420126</v>
      </c>
      <c r="D25207" s="3">
        <v>4</v>
      </c>
      <c r="E25207" s="3">
        <v>8</v>
      </c>
      <c r="F25207" s="33">
        <f>E25207*100/10</f>
        <v>80</v>
      </c>
    </row>
    <row r="25208" spans="1:6">
      <c r="A25208" s="11" t="s">
        <v>2253</v>
      </c>
      <c r="B25208" s="3" t="s">
        <v>2251</v>
      </c>
      <c r="C25208" s="3">
        <v>420126</v>
      </c>
      <c r="D25208" s="3">
        <v>4</v>
      </c>
      <c r="E25208" s="3">
        <v>9</v>
      </c>
      <c r="F25208" s="33">
        <f>E25208*100/10</f>
        <v>90</v>
      </c>
    </row>
    <row r="25209" spans="1:6">
      <c r="A25209" s="11" t="s">
        <v>2254</v>
      </c>
      <c r="B25209" s="3" t="s">
        <v>2251</v>
      </c>
      <c r="C25209" s="3">
        <v>420126</v>
      </c>
      <c r="D25209" s="3">
        <v>4</v>
      </c>
      <c r="E25209" s="3">
        <v>9</v>
      </c>
      <c r="F25209" s="33">
        <f>E25209*100/10</f>
        <v>90</v>
      </c>
    </row>
    <row r="25210" spans="1:6">
      <c r="A25210" s="11" t="s">
        <v>2255</v>
      </c>
      <c r="B25210" s="3" t="s">
        <v>2251</v>
      </c>
      <c r="C25210" s="3">
        <v>420126</v>
      </c>
      <c r="D25210" s="3">
        <v>4</v>
      </c>
      <c r="E25210" s="3">
        <v>6</v>
      </c>
      <c r="F25210" s="33">
        <f>E25210*100/10</f>
        <v>60</v>
      </c>
    </row>
    <row r="25211" spans="1:6">
      <c r="A25211" s="11" t="s">
        <v>2256</v>
      </c>
      <c r="B25211" s="3" t="s">
        <v>2251</v>
      </c>
      <c r="C25211" s="3">
        <v>420126</v>
      </c>
      <c r="D25211" s="3">
        <v>4</v>
      </c>
      <c r="E25211" s="3">
        <v>6</v>
      </c>
      <c r="F25211" s="33">
        <f>E25211*100/10</f>
        <v>60</v>
      </c>
    </row>
    <row r="25212" spans="1:6">
      <c r="A25212" s="11" t="s">
        <v>2257</v>
      </c>
      <c r="B25212" s="3" t="s">
        <v>2251</v>
      </c>
      <c r="C25212" s="3">
        <v>420126</v>
      </c>
      <c r="D25212" s="3">
        <v>4</v>
      </c>
      <c r="E25212" s="3">
        <v>3</v>
      </c>
      <c r="F25212" s="33">
        <f>E25212*100/10</f>
        <v>30</v>
      </c>
    </row>
    <row r="25213" spans="1:6">
      <c r="A25213" s="11" t="s">
        <v>2258</v>
      </c>
      <c r="B25213" s="3" t="s">
        <v>2251</v>
      </c>
      <c r="C25213" s="3">
        <v>420126</v>
      </c>
      <c r="D25213" s="3">
        <v>4</v>
      </c>
      <c r="E25213" s="3">
        <v>3</v>
      </c>
      <c r="F25213" s="33">
        <f>E25213*100/10</f>
        <v>30</v>
      </c>
    </row>
    <row r="25214" spans="1:6">
      <c r="A25214" s="11" t="s">
        <v>2259</v>
      </c>
      <c r="B25214" s="3" t="s">
        <v>2251</v>
      </c>
      <c r="C25214" s="3">
        <v>420126</v>
      </c>
      <c r="D25214" s="3">
        <v>4</v>
      </c>
      <c r="E25214" s="3">
        <v>9</v>
      </c>
      <c r="F25214" s="33">
        <f>E25214*100/10</f>
        <v>90</v>
      </c>
    </row>
    <row r="25215" spans="1:6">
      <c r="A25215" s="11" t="s">
        <v>2260</v>
      </c>
      <c r="B25215" s="3" t="s">
        <v>2251</v>
      </c>
      <c r="C25215" s="3">
        <v>420126</v>
      </c>
      <c r="D25215" s="3">
        <v>4</v>
      </c>
      <c r="E25215" s="3">
        <v>8</v>
      </c>
      <c r="F25215" s="33">
        <f>E25215*100/10</f>
        <v>80</v>
      </c>
    </row>
    <row r="25216" spans="1:6">
      <c r="A25216" s="11" t="s">
        <v>2261</v>
      </c>
      <c r="B25216" s="3" t="s">
        <v>2251</v>
      </c>
      <c r="C25216" s="3">
        <v>420126</v>
      </c>
      <c r="D25216" s="3">
        <v>4</v>
      </c>
      <c r="E25216" s="3">
        <v>7</v>
      </c>
      <c r="F25216" s="33">
        <f>E25216*100/10</f>
        <v>70</v>
      </c>
    </row>
    <row r="25217" spans="1:6">
      <c r="A25217" s="11" t="s">
        <v>2262</v>
      </c>
      <c r="B25217" s="3" t="s">
        <v>2251</v>
      </c>
      <c r="C25217" s="3">
        <v>420126</v>
      </c>
      <c r="D25217" s="3">
        <v>4</v>
      </c>
      <c r="E25217" s="3">
        <v>8</v>
      </c>
      <c r="F25217" s="33">
        <f>E25217*100/10</f>
        <v>80</v>
      </c>
    </row>
    <row r="25218" spans="1:6">
      <c r="A25218" s="11" t="s">
        <v>2263</v>
      </c>
      <c r="B25218" s="3" t="s">
        <v>2251</v>
      </c>
      <c r="C25218" s="3">
        <v>420126</v>
      </c>
      <c r="D25218" s="3">
        <v>4</v>
      </c>
      <c r="E25218" s="3">
        <v>9</v>
      </c>
      <c r="F25218" s="33">
        <f>E25218*100/10</f>
        <v>90</v>
      </c>
    </row>
    <row r="25219" spans="1:6">
      <c r="A25219" s="11" t="s">
        <v>2264</v>
      </c>
      <c r="B25219" s="3" t="s">
        <v>2251</v>
      </c>
      <c r="C25219" s="3">
        <v>420126</v>
      </c>
      <c r="D25219" s="3">
        <v>4</v>
      </c>
      <c r="E25219" s="3">
        <v>7</v>
      </c>
      <c r="F25219" s="33">
        <f>E25219*100/10</f>
        <v>70</v>
      </c>
    </row>
    <row r="25220" spans="1:6">
      <c r="A25220" s="11" t="s">
        <v>2265</v>
      </c>
      <c r="B25220" s="3" t="s">
        <v>2251</v>
      </c>
      <c r="C25220" s="3">
        <v>420126</v>
      </c>
      <c r="D25220" s="3">
        <v>4</v>
      </c>
      <c r="E25220" s="3">
        <v>5</v>
      </c>
      <c r="F25220" s="33">
        <f>E25220*100/10</f>
        <v>50</v>
      </c>
    </row>
    <row r="25221" spans="1:6">
      <c r="A25221" s="11" t="s">
        <v>2266</v>
      </c>
      <c r="B25221" s="3" t="s">
        <v>2251</v>
      </c>
      <c r="C25221" s="3">
        <v>420126</v>
      </c>
      <c r="D25221" s="3">
        <v>4</v>
      </c>
      <c r="E25221" s="3">
        <v>8</v>
      </c>
      <c r="F25221" s="33">
        <f>E25221*100/10</f>
        <v>80</v>
      </c>
    </row>
    <row r="25222" spans="1:6">
      <c r="A25222" s="11" t="s">
        <v>2267</v>
      </c>
      <c r="B25222" s="3" t="s">
        <v>2251</v>
      </c>
      <c r="C25222" s="3">
        <v>420126</v>
      </c>
      <c r="D25222" s="3">
        <v>4</v>
      </c>
      <c r="E25222" s="3">
        <v>4</v>
      </c>
      <c r="F25222" s="33">
        <f>E25222*100/10</f>
        <v>40</v>
      </c>
    </row>
    <row r="25223" spans="1:6">
      <c r="A25223" s="11" t="s">
        <v>2268</v>
      </c>
      <c r="B25223" s="3" t="s">
        <v>2251</v>
      </c>
      <c r="C25223" s="3">
        <v>420126</v>
      </c>
      <c r="D25223" s="3">
        <v>4</v>
      </c>
      <c r="E25223" s="3">
        <v>8</v>
      </c>
      <c r="F25223" s="33">
        <f>E25223*100/10</f>
        <v>80</v>
      </c>
    </row>
    <row r="25224" spans="1:6">
      <c r="A25224" s="11" t="s">
        <v>2269</v>
      </c>
      <c r="B25224" s="3" t="s">
        <v>2251</v>
      </c>
      <c r="C25224" s="3">
        <v>420126</v>
      </c>
      <c r="D25224" s="3">
        <v>4</v>
      </c>
      <c r="E25224" s="3">
        <v>8</v>
      </c>
      <c r="F25224" s="33">
        <f>E25224*100/10</f>
        <v>80</v>
      </c>
    </row>
    <row r="25225" spans="1:6">
      <c r="A25225" s="11" t="s">
        <v>2270</v>
      </c>
      <c r="B25225" s="3" t="s">
        <v>2251</v>
      </c>
      <c r="C25225" s="3">
        <v>420126</v>
      </c>
      <c r="D25225" s="3">
        <v>4</v>
      </c>
      <c r="E25225" s="3">
        <v>8</v>
      </c>
      <c r="F25225" s="33">
        <f>E25225*100/10</f>
        <v>80</v>
      </c>
    </row>
    <row r="25226" spans="1:6">
      <c r="A25226" t="s">
        <v>35178</v>
      </c>
      <c r="B25226" s="7" t="s">
        <v>2251</v>
      </c>
      <c r="C25226" s="7">
        <v>420126</v>
      </c>
      <c r="D25226" s="7">
        <v>4</v>
      </c>
      <c r="E25226" s="7">
        <v>10</v>
      </c>
      <c r="F25226" s="33">
        <f>E25226*100/10</f>
        <v>100</v>
      </c>
    </row>
    <row r="25227" spans="1:6">
      <c r="A25227" t="s">
        <v>35179</v>
      </c>
      <c r="B25227" s="7" t="s">
        <v>2251</v>
      </c>
      <c r="C25227" s="7">
        <v>420126</v>
      </c>
      <c r="D25227" s="7">
        <v>2</v>
      </c>
      <c r="E25227" s="7">
        <v>9</v>
      </c>
      <c r="F25227" s="33">
        <f>E25227*100/10</f>
        <v>90</v>
      </c>
    </row>
    <row r="25228" spans="1:6">
      <c r="A25228" t="s">
        <v>35180</v>
      </c>
      <c r="B25228" s="7" t="s">
        <v>2251</v>
      </c>
      <c r="C25228" s="7">
        <v>420126</v>
      </c>
      <c r="D25228" s="7">
        <v>4</v>
      </c>
      <c r="E25228" s="7">
        <v>9</v>
      </c>
      <c r="F25228" s="33">
        <f>E25228*100/10</f>
        <v>90</v>
      </c>
    </row>
    <row r="25229" spans="1:6">
      <c r="A25229" t="s">
        <v>35181</v>
      </c>
      <c r="B25229" s="7" t="s">
        <v>2251</v>
      </c>
      <c r="C25229" s="7">
        <v>420126</v>
      </c>
      <c r="D25229" s="7">
        <v>4</v>
      </c>
      <c r="E25229" s="7">
        <v>8</v>
      </c>
      <c r="F25229" s="33">
        <f>E25229*100/10</f>
        <v>80</v>
      </c>
    </row>
    <row r="25230" spans="1:6">
      <c r="A25230" t="s">
        <v>35182</v>
      </c>
      <c r="B25230" s="7" t="s">
        <v>2251</v>
      </c>
      <c r="C25230" s="7">
        <v>420126</v>
      </c>
      <c r="D25230" s="7">
        <v>4</v>
      </c>
      <c r="E25230" s="7">
        <v>8</v>
      </c>
      <c r="F25230" s="33">
        <f>E25230*100/10</f>
        <v>80</v>
      </c>
    </row>
    <row r="25231" spans="1:6">
      <c r="A25231" t="s">
        <v>35183</v>
      </c>
      <c r="B25231" s="7" t="s">
        <v>2251</v>
      </c>
      <c r="C25231" s="7">
        <v>420126</v>
      </c>
      <c r="D25231" s="7">
        <v>4</v>
      </c>
      <c r="E25231" s="7">
        <v>10</v>
      </c>
      <c r="F25231" s="33">
        <f>E25231*100/10</f>
        <v>100</v>
      </c>
    </row>
    <row r="25232" spans="1:6">
      <c r="A25232" t="s">
        <v>35184</v>
      </c>
      <c r="B25232" s="7" t="s">
        <v>2251</v>
      </c>
      <c r="C25232" s="7">
        <v>420126</v>
      </c>
      <c r="D25232" s="7">
        <v>4</v>
      </c>
      <c r="E25232" s="7">
        <v>10</v>
      </c>
      <c r="F25232" s="33">
        <f>E25232*100/10</f>
        <v>100</v>
      </c>
    </row>
    <row r="25233" spans="1:6">
      <c r="A25233" t="s">
        <v>35185</v>
      </c>
      <c r="B25233" s="7" t="s">
        <v>2251</v>
      </c>
      <c r="C25233" s="7">
        <v>420126</v>
      </c>
      <c r="D25233" s="7">
        <v>4</v>
      </c>
      <c r="E25233" s="7">
        <v>7</v>
      </c>
      <c r="F25233" s="33">
        <f>E25233*100/10</f>
        <v>70</v>
      </c>
    </row>
    <row r="25234" spans="1:6">
      <c r="A25234" t="s">
        <v>35186</v>
      </c>
      <c r="B25234" s="7" t="s">
        <v>2251</v>
      </c>
      <c r="C25234" s="7">
        <v>420126</v>
      </c>
      <c r="D25234" s="7">
        <v>4</v>
      </c>
      <c r="E25234" s="7">
        <v>8</v>
      </c>
      <c r="F25234" s="33">
        <f>E25234*100/10</f>
        <v>80</v>
      </c>
    </row>
    <row r="25235" spans="1:6">
      <c r="A25235" t="s">
        <v>35187</v>
      </c>
      <c r="B25235" s="7" t="s">
        <v>2251</v>
      </c>
      <c r="C25235" s="7">
        <v>420126</v>
      </c>
      <c r="D25235" s="7">
        <v>4</v>
      </c>
      <c r="E25235" s="7">
        <v>9</v>
      </c>
      <c r="F25235" s="33">
        <f>E25235*100/10</f>
        <v>90</v>
      </c>
    </row>
    <row r="25236" spans="1:6">
      <c r="A25236" t="s">
        <v>35188</v>
      </c>
      <c r="B25236" s="7" t="s">
        <v>2251</v>
      </c>
      <c r="C25236" s="7">
        <v>420126</v>
      </c>
      <c r="D25236" s="7">
        <v>4</v>
      </c>
      <c r="E25236" s="7">
        <v>7</v>
      </c>
      <c r="F25236" s="33">
        <f>E25236*100/10</f>
        <v>70</v>
      </c>
    </row>
    <row r="25237" spans="1:6">
      <c r="A25237" s="11" t="s">
        <v>3229</v>
      </c>
      <c r="B25237" s="3" t="s">
        <v>3230</v>
      </c>
      <c r="C25237" s="3">
        <v>603122</v>
      </c>
      <c r="D25237" s="3">
        <v>2</v>
      </c>
      <c r="E25237" s="3">
        <v>9</v>
      </c>
      <c r="F25237" s="33">
        <f>E25237*100/10</f>
        <v>90</v>
      </c>
    </row>
    <row r="25238" spans="1:6">
      <c r="A25238" s="11" t="s">
        <v>3231</v>
      </c>
      <c r="B25238" s="3" t="s">
        <v>3230</v>
      </c>
      <c r="C25238" s="3">
        <v>603122</v>
      </c>
      <c r="D25238" s="3">
        <v>2</v>
      </c>
      <c r="E25238" s="3">
        <v>8</v>
      </c>
      <c r="F25238" s="33">
        <f>E25238*100/10</f>
        <v>80</v>
      </c>
    </row>
    <row r="25239" spans="1:6">
      <c r="A25239" s="11" t="s">
        <v>3232</v>
      </c>
      <c r="B25239" s="3" t="s">
        <v>3230</v>
      </c>
      <c r="C25239" s="3">
        <v>603122</v>
      </c>
      <c r="D25239" s="3">
        <v>2</v>
      </c>
      <c r="E25239" s="3">
        <v>10</v>
      </c>
      <c r="F25239" s="33">
        <f>E25239*100/10</f>
        <v>100</v>
      </c>
    </row>
    <row r="25240" spans="1:6">
      <c r="A25240" s="11" t="s">
        <v>3233</v>
      </c>
      <c r="B25240" s="3" t="s">
        <v>3230</v>
      </c>
      <c r="C25240" s="3">
        <v>603122</v>
      </c>
      <c r="D25240" s="3">
        <v>2</v>
      </c>
      <c r="E25240" s="3">
        <v>9</v>
      </c>
      <c r="F25240" s="33">
        <f>E25240*100/10</f>
        <v>90</v>
      </c>
    </row>
    <row r="25241" spans="1:6">
      <c r="A25241" s="11" t="s">
        <v>3234</v>
      </c>
      <c r="B25241" s="3" t="s">
        <v>3230</v>
      </c>
      <c r="C25241" s="3">
        <v>603122</v>
      </c>
      <c r="D25241" s="3">
        <v>2</v>
      </c>
      <c r="E25241" s="3">
        <v>5</v>
      </c>
      <c r="F25241" s="33">
        <f>E25241*100/10</f>
        <v>50</v>
      </c>
    </row>
    <row r="25242" spans="1:6">
      <c r="A25242" s="11" t="s">
        <v>3235</v>
      </c>
      <c r="B25242" s="3" t="s">
        <v>3230</v>
      </c>
      <c r="C25242" s="3">
        <v>603122</v>
      </c>
      <c r="D25242" s="3">
        <v>2</v>
      </c>
      <c r="E25242" s="3">
        <v>7</v>
      </c>
      <c r="F25242" s="33">
        <f>E25242*100/10</f>
        <v>70</v>
      </c>
    </row>
    <row r="25243" spans="1:6">
      <c r="A25243" s="11" t="s">
        <v>3236</v>
      </c>
      <c r="B25243" s="3" t="s">
        <v>3230</v>
      </c>
      <c r="C25243" s="3">
        <v>603122</v>
      </c>
      <c r="D25243" s="3">
        <v>2</v>
      </c>
      <c r="E25243" s="3">
        <v>9</v>
      </c>
      <c r="F25243" s="33">
        <f>E25243*100/10</f>
        <v>90</v>
      </c>
    </row>
    <row r="25244" spans="1:6">
      <c r="A25244" s="11" t="s">
        <v>3237</v>
      </c>
      <c r="B25244" s="3" t="s">
        <v>3230</v>
      </c>
      <c r="C25244" s="3">
        <v>603122</v>
      </c>
      <c r="D25244" s="3">
        <v>2</v>
      </c>
      <c r="E25244" s="3">
        <v>8</v>
      </c>
      <c r="F25244" s="33">
        <f>E25244*100/10</f>
        <v>80</v>
      </c>
    </row>
    <row r="25245" spans="1:6">
      <c r="A25245" s="11" t="s">
        <v>3238</v>
      </c>
      <c r="B25245" s="3" t="s">
        <v>3230</v>
      </c>
      <c r="C25245" s="3">
        <v>603122</v>
      </c>
      <c r="D25245" s="3">
        <v>2</v>
      </c>
      <c r="E25245" s="3">
        <v>6</v>
      </c>
      <c r="F25245" s="33">
        <f>E25245*100/10</f>
        <v>60</v>
      </c>
    </row>
    <row r="25246" spans="1:6">
      <c r="A25246" s="11" t="s">
        <v>3239</v>
      </c>
      <c r="B25246" s="3" t="s">
        <v>3230</v>
      </c>
      <c r="C25246" s="3">
        <v>603122</v>
      </c>
      <c r="D25246" s="3">
        <v>2</v>
      </c>
      <c r="E25246" s="3">
        <v>10</v>
      </c>
      <c r="F25246" s="33">
        <f>E25246*100/10</f>
        <v>100</v>
      </c>
    </row>
    <row r="25247" spans="1:6">
      <c r="A25247" s="11" t="s">
        <v>3240</v>
      </c>
      <c r="B25247" s="3" t="s">
        <v>3230</v>
      </c>
      <c r="C25247" s="3">
        <v>603122</v>
      </c>
      <c r="D25247" s="3">
        <v>2</v>
      </c>
      <c r="E25247" s="3">
        <v>8</v>
      </c>
      <c r="F25247" s="33">
        <f>E25247*100/10</f>
        <v>80</v>
      </c>
    </row>
    <row r="25248" spans="1:6">
      <c r="A25248" s="11" t="s">
        <v>3241</v>
      </c>
      <c r="B25248" s="3" t="s">
        <v>3230</v>
      </c>
      <c r="C25248" s="3">
        <v>603122</v>
      </c>
      <c r="D25248" s="3">
        <v>2</v>
      </c>
      <c r="E25248" s="3">
        <v>8</v>
      </c>
      <c r="F25248" s="33">
        <f>E25248*100/10</f>
        <v>80</v>
      </c>
    </row>
    <row r="25249" spans="1:6">
      <c r="A25249" s="11" t="s">
        <v>3242</v>
      </c>
      <c r="B25249" s="3" t="s">
        <v>3230</v>
      </c>
      <c r="C25249" s="3">
        <v>603122</v>
      </c>
      <c r="D25249" s="3">
        <v>2</v>
      </c>
      <c r="E25249" s="3">
        <v>4</v>
      </c>
      <c r="F25249" s="33">
        <f>E25249*100/10</f>
        <v>40</v>
      </c>
    </row>
    <row r="25250" spans="1:6">
      <c r="A25250" s="11" t="s">
        <v>3243</v>
      </c>
      <c r="B25250" s="3" t="s">
        <v>3230</v>
      </c>
      <c r="C25250" s="3">
        <v>603122</v>
      </c>
      <c r="D25250" s="3">
        <v>2</v>
      </c>
      <c r="E25250" s="3">
        <v>8</v>
      </c>
      <c r="F25250" s="33">
        <f>E25250*100/10</f>
        <v>80</v>
      </c>
    </row>
    <row r="25251" spans="1:6">
      <c r="A25251" t="s">
        <v>34961</v>
      </c>
      <c r="B25251" s="7" t="s">
        <v>3230</v>
      </c>
      <c r="C25251" s="7">
        <v>394080</v>
      </c>
      <c r="D25251" s="7">
        <v>3</v>
      </c>
      <c r="E25251" s="7">
        <v>8</v>
      </c>
      <c r="F25251" s="33">
        <f>E25251*100/10</f>
        <v>80</v>
      </c>
    </row>
    <row r="25252" spans="1:6">
      <c r="A25252" t="s">
        <v>34962</v>
      </c>
      <c r="B25252" s="7" t="s">
        <v>3230</v>
      </c>
      <c r="C25252" s="7">
        <v>394080</v>
      </c>
      <c r="D25252" s="7">
        <v>3</v>
      </c>
      <c r="E25252" s="7">
        <v>7</v>
      </c>
      <c r="F25252" s="33">
        <f>E25252*100/10</f>
        <v>70</v>
      </c>
    </row>
    <row r="25253" spans="1:6">
      <c r="A25253" t="s">
        <v>34963</v>
      </c>
      <c r="B25253" s="7" t="s">
        <v>3230</v>
      </c>
      <c r="C25253" s="7">
        <v>394080</v>
      </c>
      <c r="D25253" s="7">
        <v>3</v>
      </c>
      <c r="E25253" s="7">
        <v>7</v>
      </c>
      <c r="F25253" s="33">
        <f>E25253*100/10</f>
        <v>70</v>
      </c>
    </row>
    <row r="25254" spans="1:6">
      <c r="A25254" t="s">
        <v>34964</v>
      </c>
      <c r="B25254" s="7" t="s">
        <v>3230</v>
      </c>
      <c r="C25254" s="7">
        <v>394080</v>
      </c>
      <c r="D25254" s="7">
        <v>3</v>
      </c>
      <c r="E25254" s="7">
        <v>9</v>
      </c>
      <c r="F25254" s="33">
        <f>E25254*100/10</f>
        <v>90</v>
      </c>
    </row>
    <row r="25255" spans="1:6">
      <c r="A25255" t="s">
        <v>34965</v>
      </c>
      <c r="B25255" s="7" t="s">
        <v>3230</v>
      </c>
      <c r="C25255" s="7">
        <v>394080</v>
      </c>
      <c r="D25255" s="7">
        <v>3</v>
      </c>
      <c r="E25255" s="7">
        <v>9</v>
      </c>
      <c r="F25255" s="33">
        <f>E25255*100/10</f>
        <v>90</v>
      </c>
    </row>
    <row r="25256" spans="1:6">
      <c r="A25256" t="s">
        <v>34966</v>
      </c>
      <c r="B25256" s="7" t="s">
        <v>3230</v>
      </c>
      <c r="C25256" s="7">
        <v>394080</v>
      </c>
      <c r="D25256" s="7">
        <v>4</v>
      </c>
      <c r="E25256" s="7">
        <v>6</v>
      </c>
      <c r="F25256" s="33">
        <f>E25256*100/10</f>
        <v>60</v>
      </c>
    </row>
    <row r="25257" spans="1:6">
      <c r="A25257" t="s">
        <v>34967</v>
      </c>
      <c r="B25257" s="7" t="s">
        <v>3230</v>
      </c>
      <c r="C25257" s="7">
        <v>394080</v>
      </c>
      <c r="D25257" s="7">
        <v>4</v>
      </c>
      <c r="E25257" s="7">
        <v>7</v>
      </c>
      <c r="F25257" s="33">
        <f>E25257*100/10</f>
        <v>70</v>
      </c>
    </row>
    <row r="25258" spans="1:6">
      <c r="A25258" t="s">
        <v>34968</v>
      </c>
      <c r="B25258" s="7" t="s">
        <v>3230</v>
      </c>
      <c r="C25258" s="7">
        <v>394080</v>
      </c>
      <c r="D25258" s="7">
        <v>4</v>
      </c>
      <c r="E25258" s="55">
        <v>7</v>
      </c>
      <c r="F25258" s="33">
        <f>E25258*100/10</f>
        <v>70</v>
      </c>
    </row>
    <row r="25259" spans="1:6">
      <c r="A25259" t="s">
        <v>34969</v>
      </c>
      <c r="B25259" s="7" t="s">
        <v>3230</v>
      </c>
      <c r="C25259" s="7">
        <v>394080</v>
      </c>
      <c r="D25259" s="7">
        <v>4</v>
      </c>
      <c r="E25259" s="7">
        <v>6</v>
      </c>
      <c r="F25259" s="33">
        <f>E25259*100/10</f>
        <v>60</v>
      </c>
    </row>
    <row r="25260" spans="1:6">
      <c r="A25260" t="s">
        <v>34970</v>
      </c>
      <c r="B25260" s="7" t="s">
        <v>3230</v>
      </c>
      <c r="C25260" s="7">
        <v>394080</v>
      </c>
      <c r="D25260" s="7">
        <v>4</v>
      </c>
      <c r="E25260" s="7">
        <v>9</v>
      </c>
      <c r="F25260" s="33">
        <f>E25260*100/10</f>
        <v>90</v>
      </c>
    </row>
    <row r="25261" spans="1:6">
      <c r="A25261" t="s">
        <v>34971</v>
      </c>
      <c r="B25261" s="7" t="s">
        <v>3230</v>
      </c>
      <c r="C25261" s="7">
        <v>394080</v>
      </c>
      <c r="D25261" s="7">
        <v>4</v>
      </c>
      <c r="E25261" s="7">
        <v>9</v>
      </c>
      <c r="F25261" s="33">
        <f>E25261*100/10</f>
        <v>90</v>
      </c>
    </row>
    <row r="25262" spans="1:6">
      <c r="A25262" t="s">
        <v>34972</v>
      </c>
      <c r="B25262" s="7" t="s">
        <v>3230</v>
      </c>
      <c r="C25262" s="7">
        <v>394080</v>
      </c>
      <c r="D25262" s="7">
        <v>2</v>
      </c>
      <c r="E25262" s="7">
        <v>5</v>
      </c>
      <c r="F25262" s="33">
        <f>E25262*100/10</f>
        <v>50</v>
      </c>
    </row>
    <row r="25263" spans="1:6">
      <c r="A25263" t="s">
        <v>34973</v>
      </c>
      <c r="B25263" s="7" t="s">
        <v>3230</v>
      </c>
      <c r="C25263" s="7">
        <v>394080</v>
      </c>
      <c r="D25263" s="7">
        <v>2</v>
      </c>
      <c r="E25263" s="7">
        <v>9</v>
      </c>
      <c r="F25263" s="33">
        <f>E25263*100/10</f>
        <v>90</v>
      </c>
    </row>
    <row r="25264" spans="1:6">
      <c r="A25264" t="s">
        <v>34974</v>
      </c>
      <c r="B25264" s="7" t="s">
        <v>3230</v>
      </c>
      <c r="C25264" s="7">
        <v>394080</v>
      </c>
      <c r="D25264" s="7">
        <v>2</v>
      </c>
      <c r="E25264" s="7">
        <v>10</v>
      </c>
      <c r="F25264" s="33">
        <f>E25264*100/10</f>
        <v>100</v>
      </c>
    </row>
    <row r="25265" spans="1:6">
      <c r="A25265" t="s">
        <v>34975</v>
      </c>
      <c r="B25265" s="7" t="s">
        <v>3230</v>
      </c>
      <c r="C25265" s="7">
        <v>394080</v>
      </c>
      <c r="D25265" s="7">
        <v>2</v>
      </c>
      <c r="E25265" s="7">
        <v>9</v>
      </c>
      <c r="F25265" s="33">
        <f>E25265*100/10</f>
        <v>90</v>
      </c>
    </row>
    <row r="25266" spans="1:6">
      <c r="A25266" t="s">
        <v>34976</v>
      </c>
      <c r="B25266" s="7" t="s">
        <v>3230</v>
      </c>
      <c r="C25266" s="7">
        <v>394080</v>
      </c>
      <c r="D25266" s="7">
        <v>2</v>
      </c>
      <c r="E25266" s="7">
        <v>8</v>
      </c>
      <c r="F25266" s="33">
        <f>E25266*100/10</f>
        <v>80</v>
      </c>
    </row>
    <row r="25267" spans="1:6">
      <c r="A25267" s="11" t="s">
        <v>2536</v>
      </c>
      <c r="B25267" s="3" t="s">
        <v>2537</v>
      </c>
      <c r="C25267" s="3">
        <v>238210</v>
      </c>
      <c r="D25267" s="3">
        <v>9</v>
      </c>
      <c r="E25267" s="3">
        <v>10</v>
      </c>
      <c r="F25267" s="33">
        <f>E25267*100/15</f>
        <v>66.666666666666671</v>
      </c>
    </row>
    <row r="25268" spans="1:6">
      <c r="A25268" s="11" t="s">
        <v>2538</v>
      </c>
      <c r="B25268" s="3" t="s">
        <v>2537</v>
      </c>
      <c r="C25268" s="3">
        <v>238210</v>
      </c>
      <c r="D25268" s="3">
        <v>7</v>
      </c>
      <c r="E25268" s="3">
        <v>12</v>
      </c>
      <c r="F25268" s="33">
        <f>E25268*100/15</f>
        <v>80</v>
      </c>
    </row>
    <row r="25269" spans="1:6">
      <c r="A25269" s="11" t="s">
        <v>2539</v>
      </c>
      <c r="B25269" s="3" t="s">
        <v>2537</v>
      </c>
      <c r="C25269" s="3">
        <v>238210</v>
      </c>
      <c r="D25269" s="3">
        <v>7</v>
      </c>
      <c r="E25269" s="3">
        <v>10</v>
      </c>
      <c r="F25269" s="33">
        <f>E25269*100/15</f>
        <v>66.666666666666671</v>
      </c>
    </row>
    <row r="25270" spans="1:6">
      <c r="A25270" s="11" t="s">
        <v>2540</v>
      </c>
      <c r="B25270" s="3" t="s">
        <v>2537</v>
      </c>
      <c r="C25270" s="3">
        <v>238210</v>
      </c>
      <c r="D25270" s="3">
        <v>11</v>
      </c>
      <c r="E25270" s="3">
        <v>14</v>
      </c>
      <c r="F25270" s="33">
        <f>E25270*100/20</f>
        <v>70</v>
      </c>
    </row>
    <row r="25271" spans="1:6">
      <c r="A25271" s="11" t="s">
        <v>2541</v>
      </c>
      <c r="B25271" s="3" t="s">
        <v>2537</v>
      </c>
      <c r="C25271" s="3">
        <v>238210</v>
      </c>
      <c r="D25271" s="3">
        <v>11</v>
      </c>
      <c r="E25271" s="3">
        <v>15</v>
      </c>
      <c r="F25271" s="33">
        <f>E25271*100/20</f>
        <v>75</v>
      </c>
    </row>
    <row r="25272" spans="1:6">
      <c r="A25272" s="11" t="s">
        <v>2542</v>
      </c>
      <c r="B25272" s="3" t="s">
        <v>2537</v>
      </c>
      <c r="C25272" s="3">
        <v>238210</v>
      </c>
      <c r="D25272" s="3">
        <v>9</v>
      </c>
      <c r="E25272" s="3">
        <v>10</v>
      </c>
      <c r="F25272" s="33">
        <f>E25272*100/15</f>
        <v>66.666666666666671</v>
      </c>
    </row>
    <row r="25273" spans="1:6">
      <c r="A25273" s="11" t="s">
        <v>2543</v>
      </c>
      <c r="B25273" s="3" t="s">
        <v>2537</v>
      </c>
      <c r="C25273" s="3">
        <v>238210</v>
      </c>
      <c r="D25273" s="3">
        <v>9</v>
      </c>
      <c r="E25273" s="3">
        <v>9</v>
      </c>
      <c r="F25273" s="33">
        <f>E25273*100/15</f>
        <v>60</v>
      </c>
    </row>
    <row r="25274" spans="1:6">
      <c r="A25274" s="11" t="s">
        <v>2544</v>
      </c>
      <c r="B25274" s="3" t="s">
        <v>2537</v>
      </c>
      <c r="C25274" s="3">
        <v>238210</v>
      </c>
      <c r="D25274" s="3">
        <v>9</v>
      </c>
      <c r="E25274" s="3">
        <v>13</v>
      </c>
      <c r="F25274" s="33">
        <f>E25274*100/15</f>
        <v>86.666666666666671</v>
      </c>
    </row>
    <row r="25275" spans="1:6">
      <c r="A25275" s="11" t="s">
        <v>2545</v>
      </c>
      <c r="B25275" s="3" t="s">
        <v>2537</v>
      </c>
      <c r="C25275" s="3">
        <v>238210</v>
      </c>
      <c r="D25275" s="3">
        <v>9</v>
      </c>
      <c r="E25275" s="3">
        <v>10</v>
      </c>
      <c r="F25275" s="33">
        <f>E25275*100/15</f>
        <v>66.666666666666671</v>
      </c>
    </row>
    <row r="25276" spans="1:6">
      <c r="A25276" s="11" t="s">
        <v>2546</v>
      </c>
      <c r="B25276" s="3" t="s">
        <v>2537</v>
      </c>
      <c r="C25276" s="3">
        <v>238210</v>
      </c>
      <c r="D25276" s="3">
        <v>9</v>
      </c>
      <c r="E25276" s="3">
        <v>12</v>
      </c>
      <c r="F25276" s="33">
        <f>E25276*100/15</f>
        <v>80</v>
      </c>
    </row>
    <row r="25277" spans="1:6">
      <c r="A25277" t="s">
        <v>35346</v>
      </c>
      <c r="B25277" s="7" t="s">
        <v>35347</v>
      </c>
      <c r="C25277" s="7">
        <v>423600</v>
      </c>
      <c r="D25277" s="7">
        <v>11</v>
      </c>
      <c r="E25277" s="7">
        <v>13</v>
      </c>
      <c r="F25277" s="33">
        <f>E25277*100/20</f>
        <v>65</v>
      </c>
    </row>
    <row r="25278" spans="1:6">
      <c r="A25278" t="s">
        <v>35348</v>
      </c>
      <c r="B25278" s="7" t="s">
        <v>35347</v>
      </c>
      <c r="C25278" s="7">
        <v>423600</v>
      </c>
      <c r="D25278" s="7">
        <v>5</v>
      </c>
      <c r="E25278" s="7">
        <v>14</v>
      </c>
      <c r="F25278" s="33">
        <f>E25278*100/15</f>
        <v>93.333333333333329</v>
      </c>
    </row>
    <row r="25279" spans="1:6">
      <c r="A25279" s="11" t="s">
        <v>2820</v>
      </c>
      <c r="B25279" s="3" t="s">
        <v>2821</v>
      </c>
      <c r="C25279" s="3">
        <v>659305</v>
      </c>
      <c r="D25279" s="3">
        <v>3</v>
      </c>
      <c r="E25279" s="3">
        <v>10</v>
      </c>
      <c r="F25279" s="33">
        <f>E25279*100/10</f>
        <v>100</v>
      </c>
    </row>
    <row r="25280" spans="1:6">
      <c r="A25280" s="11" t="s">
        <v>3308</v>
      </c>
      <c r="B25280" s="3" t="s">
        <v>2821</v>
      </c>
      <c r="C25280" s="3">
        <v>607650</v>
      </c>
      <c r="D25280" s="3">
        <v>2</v>
      </c>
      <c r="E25280" s="3">
        <v>10</v>
      </c>
      <c r="F25280" s="33">
        <f>E25280*100/10</f>
        <v>100</v>
      </c>
    </row>
    <row r="25281" spans="1:6">
      <c r="A25281" s="11" t="s">
        <v>3309</v>
      </c>
      <c r="B25281" s="3" t="s">
        <v>2821</v>
      </c>
      <c r="C25281" s="3">
        <v>607650</v>
      </c>
      <c r="D25281" s="3">
        <v>2</v>
      </c>
      <c r="E25281" s="3">
        <v>9</v>
      </c>
      <c r="F25281" s="33">
        <f>E25281*100/10</f>
        <v>90</v>
      </c>
    </row>
    <row r="25282" spans="1:6">
      <c r="A25282" s="11" t="s">
        <v>3310</v>
      </c>
      <c r="B25282" s="3" t="s">
        <v>2821</v>
      </c>
      <c r="C25282" s="3">
        <v>607650</v>
      </c>
      <c r="D25282" s="3">
        <v>2</v>
      </c>
      <c r="E25282" s="3">
        <v>10</v>
      </c>
      <c r="F25282" s="33">
        <f>E25282*100/10</f>
        <v>100</v>
      </c>
    </row>
    <row r="25283" spans="1:6">
      <c r="A25283" s="11" t="s">
        <v>3311</v>
      </c>
      <c r="B25283" s="3" t="s">
        <v>2821</v>
      </c>
      <c r="C25283" s="3">
        <v>607650</v>
      </c>
      <c r="D25283" s="3">
        <v>2</v>
      </c>
      <c r="E25283" s="3">
        <v>8</v>
      </c>
      <c r="F25283" s="33">
        <f>E25283*100/10</f>
        <v>80</v>
      </c>
    </row>
    <row r="25284" spans="1:6">
      <c r="A25284" s="11" t="s">
        <v>3312</v>
      </c>
      <c r="B25284" s="3" t="s">
        <v>2821</v>
      </c>
      <c r="C25284" s="3">
        <v>607650</v>
      </c>
      <c r="D25284" s="3">
        <v>2</v>
      </c>
      <c r="E25284" s="3">
        <v>8</v>
      </c>
      <c r="F25284" s="33">
        <f>E25284*100/10</f>
        <v>80</v>
      </c>
    </row>
    <row r="25285" spans="1:6">
      <c r="A25285" s="11" t="s">
        <v>3313</v>
      </c>
      <c r="B25285" s="3" t="s">
        <v>2821</v>
      </c>
      <c r="C25285" s="3">
        <v>607650</v>
      </c>
      <c r="D25285" s="3">
        <v>2</v>
      </c>
      <c r="E25285" s="3">
        <v>10</v>
      </c>
      <c r="F25285" s="33">
        <f>E25285*100/10</f>
        <v>100</v>
      </c>
    </row>
    <row r="25286" spans="1:6">
      <c r="A25286" s="11" t="s">
        <v>3314</v>
      </c>
      <c r="B25286" s="3" t="s">
        <v>2821</v>
      </c>
      <c r="C25286" s="3">
        <v>607650</v>
      </c>
      <c r="D25286" s="3">
        <v>2</v>
      </c>
      <c r="E25286" s="3">
        <v>7</v>
      </c>
      <c r="F25286" s="33">
        <f>E25286*100/10</f>
        <v>70</v>
      </c>
    </row>
    <row r="25287" spans="1:6">
      <c r="A25287" s="11" t="s">
        <v>3315</v>
      </c>
      <c r="B25287" s="3" t="s">
        <v>2821</v>
      </c>
      <c r="C25287" s="3">
        <v>607650</v>
      </c>
      <c r="D25287" s="3">
        <v>2</v>
      </c>
      <c r="E25287" s="3">
        <v>9</v>
      </c>
      <c r="F25287" s="33">
        <f>E25287*100/10</f>
        <v>90</v>
      </c>
    </row>
    <row r="25288" spans="1:6">
      <c r="A25288" s="11" t="s">
        <v>3316</v>
      </c>
      <c r="B25288" s="3" t="s">
        <v>2821</v>
      </c>
      <c r="C25288" s="3">
        <v>607650</v>
      </c>
      <c r="D25288" s="3">
        <v>2</v>
      </c>
      <c r="E25288" s="3">
        <v>8</v>
      </c>
      <c r="F25288" s="33">
        <f>E25288*100/10</f>
        <v>80</v>
      </c>
    </row>
    <row r="25289" spans="1:6">
      <c r="A25289" s="11" t="s">
        <v>3317</v>
      </c>
      <c r="B25289" s="3" t="s">
        <v>2821</v>
      </c>
      <c r="C25289" s="3">
        <v>607650</v>
      </c>
      <c r="D25289" s="3">
        <v>2</v>
      </c>
      <c r="E25289" s="3">
        <v>10</v>
      </c>
      <c r="F25289" s="33">
        <f>E25289*100/10</f>
        <v>100</v>
      </c>
    </row>
    <row r="25290" spans="1:6">
      <c r="A25290" s="11" t="s">
        <v>3318</v>
      </c>
      <c r="B25290" s="3" t="s">
        <v>2821</v>
      </c>
      <c r="C25290" s="3">
        <v>607650</v>
      </c>
      <c r="D25290" s="3">
        <v>2</v>
      </c>
      <c r="E25290" s="3">
        <v>7</v>
      </c>
      <c r="F25290" s="33">
        <f>E25290*100/10</f>
        <v>70</v>
      </c>
    </row>
    <row r="25291" spans="1:6">
      <c r="A25291" s="11" t="s">
        <v>3319</v>
      </c>
      <c r="B25291" s="3" t="s">
        <v>2821</v>
      </c>
      <c r="C25291" s="3">
        <v>607650</v>
      </c>
      <c r="D25291" s="3">
        <v>2</v>
      </c>
      <c r="E25291" s="3">
        <v>9</v>
      </c>
      <c r="F25291" s="33">
        <f>E25291*100/10</f>
        <v>90</v>
      </c>
    </row>
    <row r="25292" spans="1:6">
      <c r="A25292" s="11" t="s">
        <v>2898</v>
      </c>
      <c r="B25292" s="3" t="s">
        <v>2899</v>
      </c>
      <c r="C25292" s="3">
        <v>358000</v>
      </c>
      <c r="D25292" s="3">
        <v>5</v>
      </c>
      <c r="E25292" s="3">
        <v>15</v>
      </c>
      <c r="F25292" s="33">
        <f>E25292*100/15</f>
        <v>100</v>
      </c>
    </row>
    <row r="25293" spans="1:6">
      <c r="A25293" s="11" t="s">
        <v>2900</v>
      </c>
      <c r="B25293" s="3" t="s">
        <v>2899</v>
      </c>
      <c r="C25293" s="3">
        <v>358000</v>
      </c>
      <c r="D25293" s="3">
        <v>5</v>
      </c>
      <c r="E25293" s="3">
        <v>14</v>
      </c>
      <c r="F25293" s="33">
        <f>E25293*100/15</f>
        <v>93.333333333333329</v>
      </c>
    </row>
    <row r="25294" spans="1:6">
      <c r="A25294" s="11" t="s">
        <v>2901</v>
      </c>
      <c r="B25294" s="3" t="s">
        <v>2899</v>
      </c>
      <c r="C25294" s="3">
        <v>358000</v>
      </c>
      <c r="D25294" s="3">
        <v>5</v>
      </c>
      <c r="E25294" s="3">
        <v>14</v>
      </c>
      <c r="F25294" s="33">
        <f>E25294*100/15</f>
        <v>93.333333333333329</v>
      </c>
    </row>
    <row r="25295" spans="1:6">
      <c r="A25295" s="11" t="s">
        <v>2902</v>
      </c>
      <c r="B25295" s="3" t="s">
        <v>2899</v>
      </c>
      <c r="C25295" s="3">
        <v>358000</v>
      </c>
      <c r="D25295" s="3">
        <v>5</v>
      </c>
      <c r="E25295" s="3">
        <v>6</v>
      </c>
      <c r="F25295" s="33">
        <f>E25295*100/15</f>
        <v>40</v>
      </c>
    </row>
    <row r="25296" spans="1:6">
      <c r="A25296" s="11" t="s">
        <v>2903</v>
      </c>
      <c r="B25296" s="3" t="s">
        <v>2899</v>
      </c>
      <c r="C25296" s="3">
        <v>358000</v>
      </c>
      <c r="D25296" s="3">
        <v>5</v>
      </c>
      <c r="E25296" s="3">
        <v>13</v>
      </c>
      <c r="F25296" s="33">
        <f>E25296*100/15</f>
        <v>86.666666666666671</v>
      </c>
    </row>
    <row r="25297" spans="1:6">
      <c r="A25297" s="11" t="s">
        <v>2904</v>
      </c>
      <c r="B25297" s="3" t="s">
        <v>2899</v>
      </c>
      <c r="C25297" s="3">
        <v>358000</v>
      </c>
      <c r="D25297" s="3">
        <v>5</v>
      </c>
      <c r="E25297" s="3">
        <v>6</v>
      </c>
      <c r="F25297" s="33">
        <f>E25297*100/15</f>
        <v>40</v>
      </c>
    </row>
    <row r="25298" spans="1:6">
      <c r="A25298" s="11" t="s">
        <v>2905</v>
      </c>
      <c r="B25298" s="3" t="s">
        <v>2899</v>
      </c>
      <c r="C25298" s="3">
        <v>358000</v>
      </c>
      <c r="D25298" s="3">
        <v>5</v>
      </c>
      <c r="E25298" s="3">
        <v>15</v>
      </c>
      <c r="F25298" s="33">
        <f>E25298*100/15</f>
        <v>100</v>
      </c>
    </row>
    <row r="25299" spans="1:6">
      <c r="A25299" s="11" t="s">
        <v>2906</v>
      </c>
      <c r="B25299" s="3" t="s">
        <v>2899</v>
      </c>
      <c r="C25299" s="3">
        <v>358000</v>
      </c>
      <c r="D25299" s="3">
        <v>5</v>
      </c>
      <c r="E25299" s="3">
        <v>13</v>
      </c>
      <c r="F25299" s="33">
        <f>E25299*100/15</f>
        <v>86.666666666666671</v>
      </c>
    </row>
    <row r="25300" spans="1:6">
      <c r="A25300" s="11" t="s">
        <v>2907</v>
      </c>
      <c r="B25300" s="3" t="s">
        <v>2899</v>
      </c>
      <c r="C25300" s="3">
        <v>358000</v>
      </c>
      <c r="D25300" s="3">
        <v>6</v>
      </c>
      <c r="E25300" s="3">
        <v>14</v>
      </c>
      <c r="F25300" s="33">
        <f>E25300*100/15</f>
        <v>93.333333333333329</v>
      </c>
    </row>
    <row r="25301" spans="1:6">
      <c r="A25301" s="11" t="s">
        <v>2908</v>
      </c>
      <c r="B25301" s="3" t="s">
        <v>2899</v>
      </c>
      <c r="C25301" s="3">
        <v>358000</v>
      </c>
      <c r="D25301" s="3">
        <v>6</v>
      </c>
      <c r="E25301" s="3">
        <v>12</v>
      </c>
      <c r="F25301" s="33">
        <f>E25301*100/15</f>
        <v>80</v>
      </c>
    </row>
    <row r="25302" spans="1:6">
      <c r="A25302" s="11" t="s">
        <v>2909</v>
      </c>
      <c r="B25302" s="3" t="s">
        <v>2899</v>
      </c>
      <c r="C25302" s="3">
        <v>358000</v>
      </c>
      <c r="D25302" s="3">
        <v>6</v>
      </c>
      <c r="E25302" s="3">
        <v>8</v>
      </c>
      <c r="F25302" s="33">
        <f>E25302*100/15</f>
        <v>53.333333333333336</v>
      </c>
    </row>
    <row r="25303" spans="1:6">
      <c r="A25303" s="11" t="s">
        <v>2910</v>
      </c>
      <c r="B25303" s="3" t="s">
        <v>2899</v>
      </c>
      <c r="C25303" s="3">
        <v>358000</v>
      </c>
      <c r="D25303" s="3">
        <v>6</v>
      </c>
      <c r="E25303" s="3">
        <v>13</v>
      </c>
      <c r="F25303" s="33">
        <f>E25303*100/15</f>
        <v>86.666666666666671</v>
      </c>
    </row>
    <row r="25304" spans="1:6">
      <c r="A25304" s="11" t="s">
        <v>2911</v>
      </c>
      <c r="B25304" s="3" t="s">
        <v>2899</v>
      </c>
      <c r="C25304" s="3">
        <v>358000</v>
      </c>
      <c r="D25304" s="3">
        <v>6</v>
      </c>
      <c r="E25304" s="3">
        <v>9</v>
      </c>
      <c r="F25304" s="33">
        <f>E25304*100/15</f>
        <v>60</v>
      </c>
    </row>
    <row r="25305" spans="1:6">
      <c r="A25305" s="11" t="s">
        <v>2912</v>
      </c>
      <c r="B25305" s="3" t="s">
        <v>2899</v>
      </c>
      <c r="C25305" s="3">
        <v>358000</v>
      </c>
      <c r="D25305" s="3">
        <v>6</v>
      </c>
      <c r="E25305" s="3">
        <v>12</v>
      </c>
      <c r="F25305" s="33">
        <f>E25305*100/15</f>
        <v>80</v>
      </c>
    </row>
    <row r="25306" spans="1:6">
      <c r="A25306" s="11" t="s">
        <v>2913</v>
      </c>
      <c r="B25306" s="3" t="s">
        <v>2899</v>
      </c>
      <c r="C25306" s="3">
        <v>358000</v>
      </c>
      <c r="D25306" s="3">
        <v>6</v>
      </c>
      <c r="E25306" s="3">
        <v>12</v>
      </c>
      <c r="F25306" s="33">
        <f>E25306*100/15</f>
        <v>80</v>
      </c>
    </row>
    <row r="25307" spans="1:6">
      <c r="A25307" s="11" t="s">
        <v>2914</v>
      </c>
      <c r="B25307" s="3" t="s">
        <v>2899</v>
      </c>
      <c r="C25307" s="3">
        <v>358000</v>
      </c>
      <c r="D25307" s="3">
        <v>6</v>
      </c>
      <c r="E25307" s="3">
        <v>13</v>
      </c>
      <c r="F25307" s="33">
        <f>E25307*100/15</f>
        <v>86.666666666666671</v>
      </c>
    </row>
    <row r="25308" spans="1:6">
      <c r="A25308" s="11" t="s">
        <v>2915</v>
      </c>
      <c r="B25308" s="3" t="s">
        <v>2899</v>
      </c>
      <c r="C25308" s="3">
        <v>358000</v>
      </c>
      <c r="D25308" s="3">
        <v>6</v>
      </c>
      <c r="E25308" s="3">
        <v>13</v>
      </c>
      <c r="F25308" s="33">
        <f>E25308*100/15</f>
        <v>86.666666666666671</v>
      </c>
    </row>
    <row r="25309" spans="1:6">
      <c r="A25309" s="11" t="s">
        <v>2916</v>
      </c>
      <c r="B25309" s="3" t="s">
        <v>2899</v>
      </c>
      <c r="C25309" s="3">
        <v>358000</v>
      </c>
      <c r="D25309" s="3">
        <v>9</v>
      </c>
      <c r="E25309" s="3">
        <v>9</v>
      </c>
      <c r="F25309" s="33">
        <f>E25309*100/15</f>
        <v>60</v>
      </c>
    </row>
    <row r="25310" spans="1:6">
      <c r="A25310" s="11" t="s">
        <v>2917</v>
      </c>
      <c r="B25310" s="3" t="s">
        <v>2899</v>
      </c>
      <c r="C25310" s="3">
        <v>358000</v>
      </c>
      <c r="D25310" s="3">
        <v>9</v>
      </c>
      <c r="E25310" s="3">
        <v>9</v>
      </c>
      <c r="F25310" s="33">
        <f>E25310*100/15</f>
        <v>60</v>
      </c>
    </row>
    <row r="25311" spans="1:6">
      <c r="A25311" s="11" t="s">
        <v>1960</v>
      </c>
      <c r="B25311" s="3" t="s">
        <v>1961</v>
      </c>
      <c r="C25311" s="3">
        <v>346537</v>
      </c>
      <c r="D25311" s="3">
        <v>9</v>
      </c>
      <c r="E25311" s="3">
        <v>11</v>
      </c>
      <c r="F25311" s="33">
        <f>E25311*100/15</f>
        <v>73.333333333333329</v>
      </c>
    </row>
    <row r="25312" spans="1:6">
      <c r="A25312" s="11" t="s">
        <v>1962</v>
      </c>
      <c r="B25312" s="3" t="s">
        <v>1961</v>
      </c>
      <c r="C25312" s="3">
        <v>346537</v>
      </c>
      <c r="D25312" s="3">
        <v>7</v>
      </c>
      <c r="E25312" s="14">
        <v>14</v>
      </c>
      <c r="F25312" s="33">
        <f>E25312*100/15</f>
        <v>93.333333333333329</v>
      </c>
    </row>
    <row r="25313" spans="1:6">
      <c r="A25313" s="11" t="s">
        <v>1963</v>
      </c>
      <c r="B25313" s="3" t="s">
        <v>1961</v>
      </c>
      <c r="C25313" s="3">
        <v>346537</v>
      </c>
      <c r="D25313" s="3">
        <v>5</v>
      </c>
      <c r="E25313" s="3">
        <v>14</v>
      </c>
      <c r="F25313" s="33">
        <f>E25313*100/15</f>
        <v>93.333333333333329</v>
      </c>
    </row>
    <row r="25314" spans="1:6">
      <c r="A25314" s="11" t="s">
        <v>1964</v>
      </c>
      <c r="B25314" s="3" t="s">
        <v>1961</v>
      </c>
      <c r="C25314" s="3">
        <v>346537</v>
      </c>
      <c r="D25314" s="3">
        <v>5</v>
      </c>
      <c r="E25314" s="3">
        <v>13</v>
      </c>
      <c r="F25314" s="33">
        <f>E25314*100/15</f>
        <v>86.666666666666671</v>
      </c>
    </row>
    <row r="25315" spans="1:6">
      <c r="A25315" s="11" t="s">
        <v>1965</v>
      </c>
      <c r="B25315" s="3" t="s">
        <v>1961</v>
      </c>
      <c r="C25315" s="3">
        <v>346537</v>
      </c>
      <c r="D25315" s="3">
        <v>5</v>
      </c>
      <c r="E25315" s="3">
        <v>14</v>
      </c>
      <c r="F25315" s="33">
        <f>E25315*100/15</f>
        <v>93.333333333333329</v>
      </c>
    </row>
    <row r="25316" spans="1:6">
      <c r="A25316" s="11" t="s">
        <v>1966</v>
      </c>
      <c r="B25316" s="3" t="s">
        <v>1961</v>
      </c>
      <c r="C25316" s="3">
        <v>346537</v>
      </c>
      <c r="D25316" s="3">
        <v>5</v>
      </c>
      <c r="E25316" s="3">
        <v>14</v>
      </c>
      <c r="F25316" s="33">
        <f>E25316*100/15</f>
        <v>93.333333333333329</v>
      </c>
    </row>
    <row r="25317" spans="1:6">
      <c r="A25317" s="11" t="s">
        <v>1967</v>
      </c>
      <c r="B25317" s="3" t="s">
        <v>1961</v>
      </c>
      <c r="C25317" s="3">
        <v>346537</v>
      </c>
      <c r="D25317" s="3">
        <v>5</v>
      </c>
      <c r="E25317" s="3">
        <v>13</v>
      </c>
      <c r="F25317" s="33">
        <f>E25317*100/15</f>
        <v>86.666666666666671</v>
      </c>
    </row>
    <row r="25318" spans="1:6">
      <c r="A25318" s="11" t="s">
        <v>1968</v>
      </c>
      <c r="B25318" s="3" t="s">
        <v>1961</v>
      </c>
      <c r="C25318" s="3">
        <v>346537</v>
      </c>
      <c r="D25318" s="3">
        <v>5</v>
      </c>
      <c r="E25318" s="3">
        <v>13</v>
      </c>
      <c r="F25318" s="33">
        <f>E25318*100/15</f>
        <v>86.666666666666671</v>
      </c>
    </row>
    <row r="25319" spans="1:6">
      <c r="A25319" s="11" t="s">
        <v>1969</v>
      </c>
      <c r="B25319" s="3" t="s">
        <v>1961</v>
      </c>
      <c r="C25319" s="3">
        <v>346537</v>
      </c>
      <c r="D25319" s="3">
        <v>9</v>
      </c>
      <c r="E25319" s="3">
        <v>6</v>
      </c>
      <c r="F25319" s="33">
        <f>E25319*100/15</f>
        <v>40</v>
      </c>
    </row>
    <row r="25320" spans="1:6">
      <c r="A25320" s="11" t="s">
        <v>1970</v>
      </c>
      <c r="B25320" s="3" t="s">
        <v>1961</v>
      </c>
      <c r="C25320" s="3">
        <v>346537</v>
      </c>
      <c r="D25320" s="3">
        <v>5</v>
      </c>
      <c r="E25320" s="3">
        <v>14</v>
      </c>
      <c r="F25320" s="33">
        <f>E25320*100/15</f>
        <v>93.333333333333329</v>
      </c>
    </row>
    <row r="25321" spans="1:6">
      <c r="A25321" s="11" t="s">
        <v>1971</v>
      </c>
      <c r="B25321" s="3" t="s">
        <v>1961</v>
      </c>
      <c r="C25321" s="3">
        <v>346537</v>
      </c>
      <c r="D25321" s="3">
        <v>5</v>
      </c>
      <c r="E25321" s="3">
        <v>12</v>
      </c>
      <c r="F25321" s="33">
        <f>E25321*100/15</f>
        <v>80</v>
      </c>
    </row>
    <row r="25322" spans="1:6">
      <c r="A25322" s="11" t="s">
        <v>1972</v>
      </c>
      <c r="B25322" s="3" t="s">
        <v>1961</v>
      </c>
      <c r="C25322" s="3">
        <v>346537</v>
      </c>
      <c r="D25322" s="3">
        <v>5</v>
      </c>
      <c r="E25322" s="3">
        <v>13</v>
      </c>
      <c r="F25322" s="33">
        <f>E25322*100/15</f>
        <v>86.666666666666671</v>
      </c>
    </row>
    <row r="25323" spans="1:6">
      <c r="A25323" s="11" t="s">
        <v>1973</v>
      </c>
      <c r="B25323" s="3" t="s">
        <v>1961</v>
      </c>
      <c r="C25323" s="3">
        <v>346537</v>
      </c>
      <c r="D25323" s="3">
        <v>8</v>
      </c>
      <c r="E25323" s="14">
        <v>14</v>
      </c>
      <c r="F25323" s="33">
        <f>E25323*100/15</f>
        <v>93.333333333333329</v>
      </c>
    </row>
    <row r="25324" spans="1:6">
      <c r="A25324" s="11" t="s">
        <v>1974</v>
      </c>
      <c r="B25324" s="3" t="s">
        <v>1961</v>
      </c>
      <c r="C25324" s="3">
        <v>346537</v>
      </c>
      <c r="D25324" s="3">
        <v>5</v>
      </c>
      <c r="E25324" s="3">
        <v>11</v>
      </c>
      <c r="F25324" s="33">
        <f>E25324*100/15</f>
        <v>73.333333333333329</v>
      </c>
    </row>
    <row r="25325" spans="1:6">
      <c r="A25325" s="11" t="s">
        <v>4025</v>
      </c>
      <c r="B25325" s="3" t="s">
        <v>4026</v>
      </c>
      <c r="C25325" s="3">
        <v>362047</v>
      </c>
      <c r="D25325" s="3">
        <v>5</v>
      </c>
      <c r="E25325" s="3">
        <v>15</v>
      </c>
      <c r="F25325" s="33">
        <f>E25325*100/15</f>
        <v>100</v>
      </c>
    </row>
    <row r="25326" spans="1:6">
      <c r="A25326" s="11" t="s">
        <v>4027</v>
      </c>
      <c r="B25326" s="3" t="s">
        <v>4026</v>
      </c>
      <c r="C25326" s="3">
        <v>362047</v>
      </c>
      <c r="D25326" s="3">
        <v>5</v>
      </c>
      <c r="E25326" s="3">
        <v>13</v>
      </c>
      <c r="F25326" s="33">
        <f>E25326*100/15</f>
        <v>86.666666666666671</v>
      </c>
    </row>
    <row r="25327" spans="1:6">
      <c r="A25327" s="11" t="s">
        <v>4028</v>
      </c>
      <c r="B25327" s="3" t="s">
        <v>4026</v>
      </c>
      <c r="C25327" s="3">
        <v>362047</v>
      </c>
      <c r="D25327" s="3">
        <v>5</v>
      </c>
      <c r="E25327" s="3">
        <v>14</v>
      </c>
      <c r="F25327" s="33">
        <f>E25327*100/15</f>
        <v>93.333333333333329</v>
      </c>
    </row>
    <row r="25328" spans="1:6">
      <c r="A25328" s="11" t="s">
        <v>4029</v>
      </c>
      <c r="B25328" s="3" t="s">
        <v>4026</v>
      </c>
      <c r="C25328" s="3">
        <v>362047</v>
      </c>
      <c r="D25328" s="3">
        <v>5</v>
      </c>
      <c r="E25328" s="3">
        <v>15</v>
      </c>
      <c r="F25328" s="33">
        <f>E25328*100/15</f>
        <v>100</v>
      </c>
    </row>
    <row r="25329" spans="1:6">
      <c r="A25329" s="11" t="s">
        <v>4030</v>
      </c>
      <c r="B25329" s="3" t="s">
        <v>4026</v>
      </c>
      <c r="C25329" s="3">
        <v>362047</v>
      </c>
      <c r="D25329" s="3">
        <v>5</v>
      </c>
      <c r="E25329" s="3">
        <v>14</v>
      </c>
      <c r="F25329" s="33">
        <f>E25329*100/15</f>
        <v>93.333333333333329</v>
      </c>
    </row>
    <row r="25330" spans="1:6">
      <c r="A25330" s="11" t="s">
        <v>4031</v>
      </c>
      <c r="B25330" s="3" t="s">
        <v>4026</v>
      </c>
      <c r="C25330" s="3">
        <v>362047</v>
      </c>
      <c r="D25330" s="3">
        <v>5</v>
      </c>
      <c r="E25330" s="3">
        <v>8</v>
      </c>
      <c r="F25330" s="33">
        <f>E25330*100/15</f>
        <v>53.333333333333336</v>
      </c>
    </row>
    <row r="25331" spans="1:6">
      <c r="A25331" s="11" t="s">
        <v>4032</v>
      </c>
      <c r="B25331" s="3" t="s">
        <v>4026</v>
      </c>
      <c r="C25331" s="3">
        <v>362047</v>
      </c>
      <c r="D25331" s="3">
        <v>5</v>
      </c>
      <c r="E25331" s="3">
        <v>10</v>
      </c>
      <c r="F25331" s="33">
        <f>E25331*100/15</f>
        <v>66.666666666666671</v>
      </c>
    </row>
    <row r="25332" spans="1:6">
      <c r="A25332" s="11" t="s">
        <v>4033</v>
      </c>
      <c r="B25332" s="3" t="s">
        <v>4026</v>
      </c>
      <c r="C25332" s="3">
        <v>362047</v>
      </c>
      <c r="D25332" s="3">
        <v>5</v>
      </c>
      <c r="E25332" s="3">
        <v>15</v>
      </c>
      <c r="F25332" s="33">
        <f>E25332*100/15</f>
        <v>100</v>
      </c>
    </row>
    <row r="25333" spans="1:6">
      <c r="A25333" s="11" t="s">
        <v>4034</v>
      </c>
      <c r="B25333" s="3" t="s">
        <v>4026</v>
      </c>
      <c r="C25333" s="3">
        <v>362047</v>
      </c>
      <c r="D25333" s="3">
        <v>5</v>
      </c>
      <c r="E25333" s="3">
        <v>12</v>
      </c>
      <c r="F25333" s="33">
        <f>E25333*100/15</f>
        <v>80</v>
      </c>
    </row>
    <row r="25334" spans="1:6">
      <c r="A25334" s="11" t="s">
        <v>4035</v>
      </c>
      <c r="B25334" s="3" t="s">
        <v>4026</v>
      </c>
      <c r="C25334" s="3">
        <v>362047</v>
      </c>
      <c r="D25334" s="3">
        <v>5</v>
      </c>
      <c r="E25334" s="3">
        <v>11</v>
      </c>
      <c r="F25334" s="33">
        <f>E25334*100/15</f>
        <v>73.333333333333329</v>
      </c>
    </row>
    <row r="25335" spans="1:6">
      <c r="A25335" s="11" t="s">
        <v>4036</v>
      </c>
      <c r="B25335" s="3" t="s">
        <v>4026</v>
      </c>
      <c r="C25335" s="3">
        <v>362047</v>
      </c>
      <c r="D25335" s="3">
        <v>6</v>
      </c>
      <c r="E25335" s="3">
        <v>13</v>
      </c>
      <c r="F25335" s="33">
        <f>E25335*100/15</f>
        <v>86.666666666666671</v>
      </c>
    </row>
    <row r="25336" spans="1:6">
      <c r="A25336" s="11" t="s">
        <v>4037</v>
      </c>
      <c r="B25336" s="3" t="s">
        <v>4026</v>
      </c>
      <c r="C25336" s="3">
        <v>362047</v>
      </c>
      <c r="D25336" s="3">
        <v>6</v>
      </c>
      <c r="E25336" s="3">
        <v>11</v>
      </c>
      <c r="F25336" s="33">
        <f>E25336*100/15</f>
        <v>73.333333333333329</v>
      </c>
    </row>
    <row r="25337" spans="1:6">
      <c r="A25337" s="11" t="s">
        <v>4038</v>
      </c>
      <c r="B25337" s="3" t="s">
        <v>4026</v>
      </c>
      <c r="C25337" s="3">
        <v>362047</v>
      </c>
      <c r="D25337" s="3">
        <v>6</v>
      </c>
      <c r="E25337" s="3">
        <v>9</v>
      </c>
      <c r="F25337" s="33">
        <f>E25337*100/15</f>
        <v>60</v>
      </c>
    </row>
    <row r="25338" spans="1:6">
      <c r="A25338" s="11" t="s">
        <v>4039</v>
      </c>
      <c r="B25338" s="3" t="s">
        <v>4026</v>
      </c>
      <c r="C25338" s="3">
        <v>362047</v>
      </c>
      <c r="D25338" s="3">
        <v>6</v>
      </c>
      <c r="E25338" s="3">
        <v>10</v>
      </c>
      <c r="F25338" s="33">
        <f>E25338*100/15</f>
        <v>66.666666666666671</v>
      </c>
    </row>
    <row r="25339" spans="1:6">
      <c r="A25339" s="11" t="s">
        <v>4040</v>
      </c>
      <c r="B25339" s="3" t="s">
        <v>4026</v>
      </c>
      <c r="C25339" s="3">
        <v>362047</v>
      </c>
      <c r="D25339" s="3">
        <v>6</v>
      </c>
      <c r="E25339" s="14">
        <v>9</v>
      </c>
      <c r="F25339" s="33">
        <f>E25339*100/15</f>
        <v>60</v>
      </c>
    </row>
    <row r="25340" spans="1:6">
      <c r="A25340" s="11" t="s">
        <v>4041</v>
      </c>
      <c r="B25340" s="3" t="s">
        <v>4026</v>
      </c>
      <c r="C25340" s="3">
        <v>362047</v>
      </c>
      <c r="D25340" s="3">
        <v>6</v>
      </c>
      <c r="E25340" s="3">
        <v>13</v>
      </c>
      <c r="F25340" s="33">
        <f>E25340*100/15</f>
        <v>86.666666666666671</v>
      </c>
    </row>
    <row r="25341" spans="1:6">
      <c r="A25341" s="11" t="s">
        <v>4042</v>
      </c>
      <c r="B25341" s="3" t="s">
        <v>4026</v>
      </c>
      <c r="C25341" s="3">
        <v>362047</v>
      </c>
      <c r="D25341" s="3">
        <v>6</v>
      </c>
      <c r="E25341" s="3">
        <v>9</v>
      </c>
      <c r="F25341" s="33">
        <f>E25341*100/15</f>
        <v>60</v>
      </c>
    </row>
    <row r="25342" spans="1:6">
      <c r="A25342" s="11" t="s">
        <v>4043</v>
      </c>
      <c r="B25342" s="3" t="s">
        <v>4026</v>
      </c>
      <c r="C25342" s="3">
        <v>362047</v>
      </c>
      <c r="D25342" s="3">
        <v>6</v>
      </c>
      <c r="E25342" s="3">
        <v>9</v>
      </c>
      <c r="F25342" s="33">
        <f>E25342*100/15</f>
        <v>60</v>
      </c>
    </row>
    <row r="25343" spans="1:6">
      <c r="A25343" s="11" t="s">
        <v>4044</v>
      </c>
      <c r="B25343" s="3" t="s">
        <v>4026</v>
      </c>
      <c r="C25343" s="3">
        <v>362047</v>
      </c>
      <c r="D25343" s="3">
        <v>6</v>
      </c>
      <c r="E25343" s="3">
        <v>15</v>
      </c>
      <c r="F25343" s="33">
        <f>E25343*100/15</f>
        <v>100</v>
      </c>
    </row>
    <row r="25344" spans="1:6">
      <c r="A25344" s="11" t="s">
        <v>4045</v>
      </c>
      <c r="B25344" s="3" t="s">
        <v>4026</v>
      </c>
      <c r="C25344" s="3">
        <v>362047</v>
      </c>
      <c r="D25344" s="3">
        <v>6</v>
      </c>
      <c r="E25344" s="3">
        <v>13</v>
      </c>
      <c r="F25344" s="33">
        <f>E25344*100/15</f>
        <v>86.666666666666671</v>
      </c>
    </row>
    <row r="25345" spans="1:6">
      <c r="A25345" s="11" t="s">
        <v>4046</v>
      </c>
      <c r="B25345" s="3" t="s">
        <v>4026</v>
      </c>
      <c r="C25345" s="3">
        <v>362047</v>
      </c>
      <c r="D25345" s="3">
        <v>7</v>
      </c>
      <c r="E25345" s="3">
        <v>14</v>
      </c>
      <c r="F25345" s="33">
        <f>E25345*100/15</f>
        <v>93.333333333333329</v>
      </c>
    </row>
    <row r="25346" spans="1:6">
      <c r="A25346" s="11" t="s">
        <v>4047</v>
      </c>
      <c r="B25346" s="3" t="s">
        <v>4026</v>
      </c>
      <c r="C25346" s="3">
        <v>362047</v>
      </c>
      <c r="D25346" s="3">
        <v>7</v>
      </c>
      <c r="E25346" s="3">
        <v>5</v>
      </c>
      <c r="F25346" s="33">
        <f>E25346*100/15</f>
        <v>33.333333333333336</v>
      </c>
    </row>
    <row r="25347" spans="1:6">
      <c r="A25347" s="11" t="s">
        <v>4048</v>
      </c>
      <c r="B25347" s="3" t="s">
        <v>4026</v>
      </c>
      <c r="C25347" s="3">
        <v>362047</v>
      </c>
      <c r="D25347" s="3">
        <v>7</v>
      </c>
      <c r="E25347" s="3">
        <v>5</v>
      </c>
      <c r="F25347" s="33">
        <f>E25347*100/15</f>
        <v>33.333333333333336</v>
      </c>
    </row>
    <row r="25348" spans="1:6">
      <c r="A25348" s="11" t="s">
        <v>4049</v>
      </c>
      <c r="B25348" s="3" t="s">
        <v>4026</v>
      </c>
      <c r="C25348" s="3">
        <v>362047</v>
      </c>
      <c r="D25348" s="3">
        <v>9</v>
      </c>
      <c r="E25348" s="3">
        <v>9</v>
      </c>
      <c r="F25348" s="33">
        <f>E25348*100/15</f>
        <v>60</v>
      </c>
    </row>
    <row r="25349" spans="1:6">
      <c r="A25349" s="11" t="s">
        <v>4050</v>
      </c>
      <c r="B25349" s="3" t="s">
        <v>4026</v>
      </c>
      <c r="C25349" s="3">
        <v>362047</v>
      </c>
      <c r="D25349" s="3">
        <v>9</v>
      </c>
      <c r="E25349" s="3">
        <v>6</v>
      </c>
      <c r="F25349" s="33">
        <f>E25349*100/15</f>
        <v>40</v>
      </c>
    </row>
    <row r="25350" spans="1:6">
      <c r="A25350" s="11" t="s">
        <v>4051</v>
      </c>
      <c r="B25350" s="3" t="s">
        <v>4026</v>
      </c>
      <c r="C25350" s="3">
        <v>362047</v>
      </c>
      <c r="D25350" s="3">
        <v>9</v>
      </c>
      <c r="E25350" s="3">
        <v>11</v>
      </c>
      <c r="F25350" s="33">
        <f>E25350*100/15</f>
        <v>73.333333333333329</v>
      </c>
    </row>
    <row r="25351" spans="1:6">
      <c r="A25351" s="11" t="s">
        <v>4052</v>
      </c>
      <c r="B25351" s="3" t="s">
        <v>4026</v>
      </c>
      <c r="C25351" s="3">
        <v>362047</v>
      </c>
      <c r="D25351" s="3">
        <v>9</v>
      </c>
      <c r="E25351" s="3">
        <v>10</v>
      </c>
      <c r="F25351" s="33">
        <f>E25351*100/15</f>
        <v>66.666666666666671</v>
      </c>
    </row>
    <row r="25352" spans="1:6">
      <c r="A25352" s="11" t="s">
        <v>4053</v>
      </c>
      <c r="B25352" s="3" t="s">
        <v>4026</v>
      </c>
      <c r="C25352" s="3">
        <v>362047</v>
      </c>
      <c r="D25352" s="3">
        <v>9</v>
      </c>
      <c r="E25352" s="3">
        <v>7</v>
      </c>
      <c r="F25352" s="33">
        <f>E25352*100/15</f>
        <v>46.666666666666664</v>
      </c>
    </row>
    <row r="25353" spans="1:6">
      <c r="A25353" s="11" t="s">
        <v>4054</v>
      </c>
      <c r="B25353" s="3" t="s">
        <v>4026</v>
      </c>
      <c r="C25353" s="3">
        <v>362047</v>
      </c>
      <c r="D25353" s="3">
        <v>9</v>
      </c>
      <c r="E25353" s="3">
        <v>12</v>
      </c>
      <c r="F25353" s="33">
        <f>E25353*100/15</f>
        <v>80</v>
      </c>
    </row>
    <row r="25354" spans="1:6">
      <c r="A25354" s="11" t="s">
        <v>4055</v>
      </c>
      <c r="B25354" s="3" t="s">
        <v>4026</v>
      </c>
      <c r="C25354" s="3">
        <v>362047</v>
      </c>
      <c r="D25354" s="3">
        <v>9</v>
      </c>
      <c r="E25354" s="3">
        <v>12</v>
      </c>
      <c r="F25354" s="33">
        <f>E25354*100/15</f>
        <v>80</v>
      </c>
    </row>
    <row r="25355" spans="1:6">
      <c r="A25355" s="11" t="s">
        <v>4056</v>
      </c>
      <c r="B25355" s="3" t="s">
        <v>4026</v>
      </c>
      <c r="C25355" s="3">
        <v>362047</v>
      </c>
      <c r="D25355" s="3">
        <v>11</v>
      </c>
      <c r="E25355" s="14">
        <v>5</v>
      </c>
      <c r="F25355" s="33">
        <f>E25355*100/20</f>
        <v>25</v>
      </c>
    </row>
    <row r="25356" spans="1:6">
      <c r="A25356" s="11" t="s">
        <v>4057</v>
      </c>
      <c r="B25356" s="3" t="s">
        <v>4026</v>
      </c>
      <c r="C25356" s="3">
        <v>362047</v>
      </c>
      <c r="D25356" s="3">
        <v>11</v>
      </c>
      <c r="E25356" s="3">
        <v>7</v>
      </c>
      <c r="F25356" s="33">
        <f>E25356*100/20</f>
        <v>35</v>
      </c>
    </row>
    <row r="25357" spans="1:6">
      <c r="A25357" s="11" t="s">
        <v>4058</v>
      </c>
      <c r="B25357" s="3" t="s">
        <v>4026</v>
      </c>
      <c r="C25357" s="3">
        <v>362047</v>
      </c>
      <c r="D25357" s="3">
        <v>10</v>
      </c>
      <c r="E25357" s="3">
        <v>9</v>
      </c>
      <c r="F25357" s="33">
        <f>E25357*100/20</f>
        <v>45</v>
      </c>
    </row>
    <row r="25358" spans="1:6">
      <c r="A25358" s="11" t="s">
        <v>4059</v>
      </c>
      <c r="B25358" s="3" t="s">
        <v>4026</v>
      </c>
      <c r="C25358" s="3">
        <v>362047</v>
      </c>
      <c r="D25358" s="3">
        <v>10</v>
      </c>
      <c r="E25358" s="3">
        <v>18</v>
      </c>
      <c r="F25358" s="33">
        <f>E25358*100/20</f>
        <v>90</v>
      </c>
    </row>
    <row r="25359" spans="1:6">
      <c r="A25359" s="11" t="s">
        <v>4060</v>
      </c>
      <c r="B25359" s="3" t="s">
        <v>4026</v>
      </c>
      <c r="C25359" s="3">
        <v>362047</v>
      </c>
      <c r="D25359" s="3">
        <v>10</v>
      </c>
      <c r="E25359" s="3">
        <v>19</v>
      </c>
      <c r="F25359" s="33">
        <f>E25359*100/20</f>
        <v>95</v>
      </c>
    </row>
    <row r="25360" spans="1:6">
      <c r="A25360" s="11" t="s">
        <v>4061</v>
      </c>
      <c r="B25360" s="3" t="s">
        <v>4026</v>
      </c>
      <c r="C25360" s="3">
        <v>362047</v>
      </c>
      <c r="D25360" s="3">
        <v>10</v>
      </c>
      <c r="E25360" s="14">
        <v>7</v>
      </c>
      <c r="F25360" s="33">
        <f>E25360*100/20</f>
        <v>35</v>
      </c>
    </row>
    <row r="25361" spans="1:6">
      <c r="A25361" s="11" t="s">
        <v>4062</v>
      </c>
      <c r="B25361" s="3" t="s">
        <v>4026</v>
      </c>
      <c r="C25361" s="3">
        <v>362047</v>
      </c>
      <c r="D25361" s="3">
        <v>10</v>
      </c>
      <c r="E25361" s="14">
        <v>8</v>
      </c>
      <c r="F25361" s="33">
        <f>E25361*100/20</f>
        <v>40</v>
      </c>
    </row>
    <row r="25362" spans="1:6">
      <c r="A25362" s="11" t="s">
        <v>4063</v>
      </c>
      <c r="B25362" s="3" t="s">
        <v>4026</v>
      </c>
      <c r="C25362" s="3">
        <v>362047</v>
      </c>
      <c r="D25362" s="3">
        <v>10</v>
      </c>
      <c r="E25362" s="3">
        <v>13</v>
      </c>
      <c r="F25362" s="33">
        <f>E25362*100/20</f>
        <v>65</v>
      </c>
    </row>
    <row r="25363" spans="1:6">
      <c r="A25363" s="11" t="s">
        <v>4064</v>
      </c>
      <c r="B25363" s="3" t="s">
        <v>4026</v>
      </c>
      <c r="C25363" s="3">
        <v>362047</v>
      </c>
      <c r="D25363" s="3">
        <v>10</v>
      </c>
      <c r="E25363" s="3">
        <v>20</v>
      </c>
      <c r="F25363" s="33">
        <f>E25363*100/20</f>
        <v>100</v>
      </c>
    </row>
    <row r="25364" spans="1:6">
      <c r="A25364" s="11" t="s">
        <v>4065</v>
      </c>
      <c r="B25364" s="3" t="s">
        <v>4026</v>
      </c>
      <c r="C25364" s="3">
        <v>362047</v>
      </c>
      <c r="D25364" s="3">
        <v>10</v>
      </c>
      <c r="E25364" s="3">
        <v>17</v>
      </c>
      <c r="F25364" s="33">
        <f>E25364*100/20</f>
        <v>85</v>
      </c>
    </row>
    <row r="25365" spans="1:6">
      <c r="A25365" s="11" t="s">
        <v>4066</v>
      </c>
      <c r="B25365" s="3" t="s">
        <v>4026</v>
      </c>
      <c r="C25365" s="3">
        <v>362047</v>
      </c>
      <c r="D25365" s="3">
        <v>10</v>
      </c>
      <c r="E25365" s="3">
        <v>10</v>
      </c>
      <c r="F25365" s="33">
        <f>E25365*100/20</f>
        <v>50</v>
      </c>
    </row>
    <row r="25366" spans="1:6">
      <c r="A25366" s="11" t="s">
        <v>4067</v>
      </c>
      <c r="B25366" s="3" t="s">
        <v>4026</v>
      </c>
      <c r="C25366" s="3">
        <v>362047</v>
      </c>
      <c r="D25366" s="3">
        <v>10</v>
      </c>
      <c r="E25366" s="3">
        <v>18</v>
      </c>
      <c r="F25366" s="33">
        <f>E25366*100/20</f>
        <v>90</v>
      </c>
    </row>
    <row r="25367" spans="1:6">
      <c r="A25367" s="11" t="s">
        <v>4068</v>
      </c>
      <c r="B25367" s="3" t="s">
        <v>4026</v>
      </c>
      <c r="C25367" s="3">
        <v>362047</v>
      </c>
      <c r="D25367" s="3">
        <v>10</v>
      </c>
      <c r="E25367" s="3">
        <v>17</v>
      </c>
      <c r="F25367" s="33">
        <f>E25367*100/20</f>
        <v>85</v>
      </c>
    </row>
    <row r="25368" spans="1:6">
      <c r="A25368" s="11" t="s">
        <v>4069</v>
      </c>
      <c r="B25368" s="3" t="s">
        <v>4026</v>
      </c>
      <c r="C25368" s="3">
        <v>362047</v>
      </c>
      <c r="D25368" s="3">
        <v>10</v>
      </c>
      <c r="E25368" s="3">
        <v>14</v>
      </c>
      <c r="F25368" s="33">
        <f>E25368*100/20</f>
        <v>70</v>
      </c>
    </row>
    <row r="25369" spans="1:6">
      <c r="A25369" s="11" t="s">
        <v>4070</v>
      </c>
      <c r="B25369" s="3" t="s">
        <v>4026</v>
      </c>
      <c r="C25369" s="3">
        <v>362047</v>
      </c>
      <c r="D25369" s="3">
        <v>10</v>
      </c>
      <c r="E25369" s="3">
        <v>13</v>
      </c>
      <c r="F25369" s="33">
        <f>E25369*100/20</f>
        <v>65</v>
      </c>
    </row>
    <row r="25370" spans="1:6">
      <c r="A25370" s="11" t="s">
        <v>4071</v>
      </c>
      <c r="B25370" s="3" t="s">
        <v>4026</v>
      </c>
      <c r="C25370" s="3">
        <v>362047</v>
      </c>
      <c r="D25370" s="3">
        <v>10</v>
      </c>
      <c r="E25370" s="3">
        <v>13</v>
      </c>
      <c r="F25370" s="33">
        <f>E25370*100/20</f>
        <v>65</v>
      </c>
    </row>
    <row r="25371" spans="1:6">
      <c r="A25371" s="11" t="s">
        <v>4072</v>
      </c>
      <c r="B25371" s="3" t="s">
        <v>4026</v>
      </c>
      <c r="C25371" s="3">
        <v>362047</v>
      </c>
      <c r="D25371" s="3">
        <v>10</v>
      </c>
      <c r="E25371" s="14">
        <v>14</v>
      </c>
      <c r="F25371" s="33">
        <f>E25371*100/20</f>
        <v>70</v>
      </c>
    </row>
    <row r="25372" spans="1:6">
      <c r="A25372" s="11" t="s">
        <v>1999</v>
      </c>
      <c r="B25372" s="3" t="s">
        <v>2000</v>
      </c>
      <c r="C25372" s="3">
        <v>183074</v>
      </c>
      <c r="D25372" s="3">
        <v>5</v>
      </c>
      <c r="E25372" s="3">
        <v>11</v>
      </c>
      <c r="F25372" s="33">
        <f>E25372*100/15</f>
        <v>73.333333333333329</v>
      </c>
    </row>
    <row r="25373" spans="1:6">
      <c r="A25373" s="11" t="s">
        <v>2001</v>
      </c>
      <c r="B25373" s="3" t="s">
        <v>2000</v>
      </c>
      <c r="C25373" s="3">
        <v>183074</v>
      </c>
      <c r="D25373" s="3">
        <v>5</v>
      </c>
      <c r="E25373" s="3">
        <v>13</v>
      </c>
      <c r="F25373" s="33">
        <f>E25373*100/15</f>
        <v>86.666666666666671</v>
      </c>
    </row>
    <row r="25374" spans="1:6">
      <c r="A25374" s="11" t="s">
        <v>2002</v>
      </c>
      <c r="B25374" s="3" t="s">
        <v>2000</v>
      </c>
      <c r="C25374" s="3">
        <v>183074</v>
      </c>
      <c r="D25374" s="3">
        <v>5</v>
      </c>
      <c r="E25374" s="3">
        <v>13</v>
      </c>
      <c r="F25374" s="33">
        <f>E25374*100/15</f>
        <v>86.666666666666671</v>
      </c>
    </row>
    <row r="25375" spans="1:6">
      <c r="A25375" s="11" t="s">
        <v>2003</v>
      </c>
      <c r="B25375" s="3" t="s">
        <v>2000</v>
      </c>
      <c r="C25375" s="3">
        <v>183074</v>
      </c>
      <c r="D25375" s="3">
        <v>5</v>
      </c>
      <c r="E25375" s="3">
        <v>15</v>
      </c>
      <c r="F25375" s="33">
        <f>E25375*100/15</f>
        <v>100</v>
      </c>
    </row>
    <row r="25376" spans="1:6">
      <c r="A25376" s="11" t="s">
        <v>2004</v>
      </c>
      <c r="B25376" s="3" t="s">
        <v>2000</v>
      </c>
      <c r="C25376" s="3">
        <v>183074</v>
      </c>
      <c r="D25376" s="3">
        <v>5</v>
      </c>
      <c r="E25376" s="3">
        <v>15</v>
      </c>
      <c r="F25376" s="33">
        <f>E25376*100/15</f>
        <v>100</v>
      </c>
    </row>
    <row r="25377" spans="1:6">
      <c r="A25377" s="11" t="s">
        <v>2005</v>
      </c>
      <c r="B25377" s="3" t="s">
        <v>2000</v>
      </c>
      <c r="C25377" s="3">
        <v>183074</v>
      </c>
      <c r="D25377" s="3">
        <v>5</v>
      </c>
      <c r="E25377" s="3">
        <v>15</v>
      </c>
      <c r="F25377" s="33">
        <f>E25377*100/15</f>
        <v>100</v>
      </c>
    </row>
    <row r="25378" spans="1:6">
      <c r="A25378" s="11" t="s">
        <v>2006</v>
      </c>
      <c r="B25378" s="3" t="s">
        <v>2000</v>
      </c>
      <c r="C25378" s="3">
        <v>183074</v>
      </c>
      <c r="D25378" s="3">
        <v>5</v>
      </c>
      <c r="E25378" s="3">
        <v>13</v>
      </c>
      <c r="F25378" s="33">
        <f>E25378*100/15</f>
        <v>86.666666666666671</v>
      </c>
    </row>
    <row r="25379" spans="1:6">
      <c r="A25379" s="11" t="s">
        <v>2007</v>
      </c>
      <c r="B25379" s="3" t="s">
        <v>2000</v>
      </c>
      <c r="C25379" s="3">
        <v>183074</v>
      </c>
      <c r="D25379" s="3">
        <v>5</v>
      </c>
      <c r="E25379" s="3">
        <v>13</v>
      </c>
      <c r="F25379" s="33">
        <f>E25379*100/15</f>
        <v>86.666666666666671</v>
      </c>
    </row>
    <row r="25380" spans="1:6">
      <c r="A25380" s="11" t="s">
        <v>2008</v>
      </c>
      <c r="B25380" s="3" t="s">
        <v>2000</v>
      </c>
      <c r="C25380" s="3">
        <v>183074</v>
      </c>
      <c r="D25380" s="3">
        <v>5</v>
      </c>
      <c r="E25380" s="3">
        <v>15</v>
      </c>
      <c r="F25380" s="33">
        <f>E25380*100/15</f>
        <v>100</v>
      </c>
    </row>
    <row r="25381" spans="1:6">
      <c r="A25381" s="11" t="s">
        <v>2009</v>
      </c>
      <c r="B25381" s="3" t="s">
        <v>2000</v>
      </c>
      <c r="C25381" s="3">
        <v>183074</v>
      </c>
      <c r="D25381" s="3">
        <v>5</v>
      </c>
      <c r="E25381" s="3">
        <v>13</v>
      </c>
      <c r="F25381" s="33">
        <f>E25381*100/15</f>
        <v>86.666666666666671</v>
      </c>
    </row>
    <row r="25382" spans="1:6">
      <c r="A25382" s="11" t="s">
        <v>2010</v>
      </c>
      <c r="B25382" s="3" t="s">
        <v>2000</v>
      </c>
      <c r="C25382" s="3">
        <v>183074</v>
      </c>
      <c r="D25382" s="3">
        <v>8</v>
      </c>
      <c r="E25382" s="3">
        <v>11</v>
      </c>
      <c r="F25382" s="33">
        <f>E25382*100/15</f>
        <v>73.333333333333329</v>
      </c>
    </row>
    <row r="25383" spans="1:6">
      <c r="A25383" s="11" t="s">
        <v>2011</v>
      </c>
      <c r="B25383" s="3" t="s">
        <v>2000</v>
      </c>
      <c r="C25383" s="3">
        <v>183074</v>
      </c>
      <c r="D25383" s="3">
        <v>8</v>
      </c>
      <c r="E25383" s="3">
        <v>3</v>
      </c>
      <c r="F25383" s="33">
        <f>E25383*100/15</f>
        <v>20</v>
      </c>
    </row>
    <row r="25384" spans="1:6">
      <c r="A25384" t="s">
        <v>35152</v>
      </c>
      <c r="B25384" s="7" t="s">
        <v>35153</v>
      </c>
      <c r="C25384" s="7">
        <v>623101</v>
      </c>
      <c r="D25384" s="7">
        <v>3</v>
      </c>
      <c r="E25384" s="7">
        <v>10</v>
      </c>
      <c r="F25384" s="33">
        <f>E25384*100/10</f>
        <v>100</v>
      </c>
    </row>
    <row r="25385" spans="1:6">
      <c r="A25385" t="s">
        <v>35154</v>
      </c>
      <c r="B25385" s="7" t="s">
        <v>35153</v>
      </c>
      <c r="C25385" s="7">
        <v>623101</v>
      </c>
      <c r="D25385" s="7">
        <v>3</v>
      </c>
      <c r="E25385" s="7">
        <v>9</v>
      </c>
      <c r="F25385" s="33">
        <f>E25385*100/10</f>
        <v>90</v>
      </c>
    </row>
    <row r="25386" spans="1:6">
      <c r="A25386" t="s">
        <v>35155</v>
      </c>
      <c r="B25386" s="7" t="s">
        <v>35153</v>
      </c>
      <c r="C25386" s="7">
        <v>623101</v>
      </c>
      <c r="D25386" s="7">
        <v>3</v>
      </c>
      <c r="E25386" s="7">
        <v>8</v>
      </c>
      <c r="F25386" s="33">
        <f>E25386*100/10</f>
        <v>80</v>
      </c>
    </row>
    <row r="25387" spans="1:6">
      <c r="A25387" t="s">
        <v>35156</v>
      </c>
      <c r="B25387" s="7" t="s">
        <v>35153</v>
      </c>
      <c r="C25387" s="7">
        <v>623101</v>
      </c>
      <c r="D25387" s="7">
        <v>3</v>
      </c>
      <c r="E25387" s="7">
        <v>8</v>
      </c>
      <c r="F25387" s="33">
        <f>E25387*100/10</f>
        <v>80</v>
      </c>
    </row>
    <row r="25388" spans="1:6">
      <c r="A25388" t="s">
        <v>35157</v>
      </c>
      <c r="B25388" s="7" t="s">
        <v>35153</v>
      </c>
      <c r="C25388" s="7">
        <v>623101</v>
      </c>
      <c r="D25388" s="7">
        <v>3</v>
      </c>
      <c r="E25388" s="7">
        <v>10</v>
      </c>
      <c r="F25388" s="33">
        <f>E25388*100/10</f>
        <v>100</v>
      </c>
    </row>
    <row r="25389" spans="1:6">
      <c r="A25389" t="s">
        <v>35158</v>
      </c>
      <c r="B25389" s="7" t="s">
        <v>35153</v>
      </c>
      <c r="C25389" s="7">
        <v>623101</v>
      </c>
      <c r="D25389" s="7">
        <v>3</v>
      </c>
      <c r="E25389" s="7">
        <v>10</v>
      </c>
      <c r="F25389" s="33">
        <f>E25389*100/10</f>
        <v>100</v>
      </c>
    </row>
    <row r="25390" spans="1:6">
      <c r="A25390" t="s">
        <v>35159</v>
      </c>
      <c r="B25390" s="7" t="s">
        <v>35153</v>
      </c>
      <c r="C25390" s="7">
        <v>623101</v>
      </c>
      <c r="D25390" s="7">
        <v>3</v>
      </c>
      <c r="E25390" s="7">
        <v>9</v>
      </c>
      <c r="F25390" s="33">
        <f>E25390*100/10</f>
        <v>90</v>
      </c>
    </row>
    <row r="25391" spans="1:6">
      <c r="A25391" t="s">
        <v>10413</v>
      </c>
      <c r="B25391" s="7" t="s">
        <v>35153</v>
      </c>
      <c r="C25391" s="7">
        <v>623101</v>
      </c>
      <c r="D25391" s="7">
        <v>3</v>
      </c>
      <c r="E25391" s="7">
        <v>10</v>
      </c>
      <c r="F25391" s="33">
        <f>E25391*100/10</f>
        <v>100</v>
      </c>
    </row>
    <row r="25392" spans="1:6">
      <c r="A25392" t="s">
        <v>35160</v>
      </c>
      <c r="B25392" s="7" t="s">
        <v>35153</v>
      </c>
      <c r="C25392" s="7">
        <v>623101</v>
      </c>
      <c r="D25392" s="7">
        <v>3</v>
      </c>
      <c r="E25392" s="40">
        <v>7</v>
      </c>
      <c r="F25392" s="33">
        <f>E25392*100/10</f>
        <v>70</v>
      </c>
    </row>
    <row r="25393" spans="1:6">
      <c r="A25393" t="s">
        <v>35161</v>
      </c>
      <c r="B25393" s="7" t="s">
        <v>35153</v>
      </c>
      <c r="C25393" s="7">
        <v>623101</v>
      </c>
      <c r="D25393" s="7">
        <v>3</v>
      </c>
      <c r="E25393" s="7">
        <v>10</v>
      </c>
      <c r="F25393" s="33">
        <f>E25393*100/10</f>
        <v>100</v>
      </c>
    </row>
    <row r="25394" spans="1:6">
      <c r="A25394" s="11" t="s">
        <v>2738</v>
      </c>
      <c r="B25394" s="3" t="s">
        <v>2739</v>
      </c>
      <c r="C25394" s="3">
        <v>414009</v>
      </c>
      <c r="D25394" s="3">
        <v>5</v>
      </c>
      <c r="E25394" s="3">
        <v>11</v>
      </c>
      <c r="F25394" s="33">
        <f>E25394*100/15</f>
        <v>73.333333333333329</v>
      </c>
    </row>
    <row r="25395" spans="1:6">
      <c r="A25395" s="11" t="s">
        <v>2740</v>
      </c>
      <c r="B25395" s="3" t="s">
        <v>2739</v>
      </c>
      <c r="C25395" s="3">
        <v>414009</v>
      </c>
      <c r="D25395" s="3">
        <v>5</v>
      </c>
      <c r="E25395" s="3">
        <v>12</v>
      </c>
      <c r="F25395" s="33">
        <f>E25395*100/15</f>
        <v>80</v>
      </c>
    </row>
    <row r="25396" spans="1:6">
      <c r="A25396" s="11" t="s">
        <v>2741</v>
      </c>
      <c r="B25396" s="3" t="s">
        <v>2739</v>
      </c>
      <c r="C25396" s="3">
        <v>414009</v>
      </c>
      <c r="D25396" s="3">
        <v>5</v>
      </c>
      <c r="E25396" s="3">
        <v>11</v>
      </c>
      <c r="F25396" s="33">
        <f>E25396*100/15</f>
        <v>73.333333333333329</v>
      </c>
    </row>
    <row r="25397" spans="1:6">
      <c r="A25397" s="11" t="s">
        <v>2742</v>
      </c>
      <c r="B25397" s="3" t="s">
        <v>2739</v>
      </c>
      <c r="C25397" s="3">
        <v>414009</v>
      </c>
      <c r="D25397" s="3">
        <v>5</v>
      </c>
      <c r="E25397" s="3">
        <v>12</v>
      </c>
      <c r="F25397" s="33">
        <f>E25397*100/15</f>
        <v>80</v>
      </c>
    </row>
    <row r="25398" spans="1:6">
      <c r="A25398" s="11" t="s">
        <v>2743</v>
      </c>
      <c r="B25398" s="3" t="s">
        <v>2739</v>
      </c>
      <c r="C25398" s="3">
        <v>414009</v>
      </c>
      <c r="D25398" s="3">
        <v>5</v>
      </c>
      <c r="E25398" s="3">
        <v>13</v>
      </c>
      <c r="F25398" s="33">
        <f>E25398*100/15</f>
        <v>86.666666666666671</v>
      </c>
    </row>
    <row r="25399" spans="1:6">
      <c r="A25399" s="11" t="s">
        <v>2744</v>
      </c>
      <c r="B25399" s="3" t="s">
        <v>2739</v>
      </c>
      <c r="C25399" s="3">
        <v>414009</v>
      </c>
      <c r="D25399" s="3">
        <v>5</v>
      </c>
      <c r="E25399" s="3">
        <v>15</v>
      </c>
      <c r="F25399" s="33">
        <f>E25399*100/15</f>
        <v>100</v>
      </c>
    </row>
    <row r="25400" spans="1:6">
      <c r="A25400" s="11" t="s">
        <v>2745</v>
      </c>
      <c r="B25400" s="3" t="s">
        <v>2739</v>
      </c>
      <c r="C25400" s="3">
        <v>414009</v>
      </c>
      <c r="D25400" s="3">
        <v>5</v>
      </c>
      <c r="E25400" s="3">
        <v>12</v>
      </c>
      <c r="F25400" s="33">
        <f>E25400*100/15</f>
        <v>80</v>
      </c>
    </row>
    <row r="25401" spans="1:6">
      <c r="A25401" s="11" t="s">
        <v>2746</v>
      </c>
      <c r="B25401" s="3" t="s">
        <v>2739</v>
      </c>
      <c r="C25401" s="3">
        <v>414009</v>
      </c>
      <c r="D25401" s="3">
        <v>5</v>
      </c>
      <c r="E25401" s="3">
        <v>8</v>
      </c>
      <c r="F25401" s="33">
        <f>E25401*100/15</f>
        <v>53.333333333333336</v>
      </c>
    </row>
    <row r="25402" spans="1:6">
      <c r="A25402" s="11" t="s">
        <v>2747</v>
      </c>
      <c r="B25402" s="3" t="s">
        <v>2739</v>
      </c>
      <c r="C25402" s="3">
        <v>414009</v>
      </c>
      <c r="D25402" s="3">
        <v>5</v>
      </c>
      <c r="E25402" s="3">
        <v>15</v>
      </c>
      <c r="F25402" s="33">
        <f>E25402*100/15</f>
        <v>100</v>
      </c>
    </row>
    <row r="25403" spans="1:6">
      <c r="A25403" s="11" t="s">
        <v>2748</v>
      </c>
      <c r="B25403" s="3" t="s">
        <v>2739</v>
      </c>
      <c r="C25403" s="3">
        <v>414009</v>
      </c>
      <c r="D25403" s="3">
        <v>5</v>
      </c>
      <c r="E25403" s="3">
        <v>8</v>
      </c>
      <c r="F25403" s="33">
        <f>E25403*100/15</f>
        <v>53.333333333333336</v>
      </c>
    </row>
    <row r="25404" spans="1:6">
      <c r="A25404" s="11" t="s">
        <v>2749</v>
      </c>
      <c r="B25404" s="3" t="s">
        <v>2739</v>
      </c>
      <c r="C25404" s="3">
        <v>414009</v>
      </c>
      <c r="D25404" s="3">
        <v>5</v>
      </c>
      <c r="E25404" s="3">
        <v>13</v>
      </c>
      <c r="F25404" s="33">
        <f>E25404*100/15</f>
        <v>86.666666666666671</v>
      </c>
    </row>
    <row r="25405" spans="1:6">
      <c r="A25405" s="11" t="s">
        <v>2750</v>
      </c>
      <c r="B25405" s="3" t="s">
        <v>2739</v>
      </c>
      <c r="C25405" s="3">
        <v>414009</v>
      </c>
      <c r="D25405" s="3">
        <v>6</v>
      </c>
      <c r="E25405" s="3">
        <v>9</v>
      </c>
      <c r="F25405" s="33">
        <f>E25405*100/15</f>
        <v>60</v>
      </c>
    </row>
    <row r="25406" spans="1:6">
      <c r="A25406" s="11" t="s">
        <v>2751</v>
      </c>
      <c r="B25406" s="3" t="s">
        <v>2739</v>
      </c>
      <c r="C25406" s="3">
        <v>414009</v>
      </c>
      <c r="D25406" s="3">
        <v>6</v>
      </c>
      <c r="E25406" s="14">
        <v>15</v>
      </c>
      <c r="F25406" s="33">
        <f>E25406*100/15</f>
        <v>100</v>
      </c>
    </row>
    <row r="25407" spans="1:6">
      <c r="A25407" s="11" t="s">
        <v>2752</v>
      </c>
      <c r="B25407" s="3" t="s">
        <v>2739</v>
      </c>
      <c r="C25407" s="3">
        <v>414009</v>
      </c>
      <c r="D25407" s="3">
        <v>6</v>
      </c>
      <c r="E25407" s="3">
        <v>14</v>
      </c>
      <c r="F25407" s="33">
        <f>E25407*100/15</f>
        <v>93.333333333333329</v>
      </c>
    </row>
    <row r="25408" spans="1:6">
      <c r="A25408" s="11" t="s">
        <v>2753</v>
      </c>
      <c r="B25408" s="3" t="s">
        <v>2739</v>
      </c>
      <c r="C25408" s="3">
        <v>414009</v>
      </c>
      <c r="D25408" s="3">
        <v>6</v>
      </c>
      <c r="E25408" s="3">
        <v>13</v>
      </c>
      <c r="F25408" s="33">
        <f>E25408*100/15</f>
        <v>86.666666666666671</v>
      </c>
    </row>
    <row r="25409" spans="1:6">
      <c r="A25409" s="11" t="s">
        <v>2754</v>
      </c>
      <c r="B25409" s="3" t="s">
        <v>2739</v>
      </c>
      <c r="C25409" s="3">
        <v>414009</v>
      </c>
      <c r="D25409" s="3">
        <v>6</v>
      </c>
      <c r="E25409" s="3">
        <v>12</v>
      </c>
      <c r="F25409" s="33">
        <f>E25409*100/15</f>
        <v>80</v>
      </c>
    </row>
    <row r="25410" spans="1:6">
      <c r="A25410" s="11" t="s">
        <v>2755</v>
      </c>
      <c r="B25410" s="3" t="s">
        <v>2739</v>
      </c>
      <c r="C25410" s="3">
        <v>414009</v>
      </c>
      <c r="D25410" s="3">
        <v>9</v>
      </c>
      <c r="E25410" s="3">
        <v>12</v>
      </c>
      <c r="F25410" s="33">
        <f>E25410*100/15</f>
        <v>80</v>
      </c>
    </row>
    <row r="25411" spans="1:6">
      <c r="A25411" s="11" t="s">
        <v>2756</v>
      </c>
      <c r="B25411" s="3" t="s">
        <v>2739</v>
      </c>
      <c r="C25411" s="3">
        <v>414009</v>
      </c>
      <c r="D25411" s="3">
        <v>9</v>
      </c>
      <c r="E25411" s="3">
        <v>13</v>
      </c>
      <c r="F25411" s="33">
        <f>E25411*100/15</f>
        <v>86.666666666666671</v>
      </c>
    </row>
    <row r="25412" spans="1:6">
      <c r="A25412" s="11" t="s">
        <v>2757</v>
      </c>
      <c r="B25412" s="3" t="s">
        <v>2739</v>
      </c>
      <c r="C25412" s="3">
        <v>414009</v>
      </c>
      <c r="D25412" s="3">
        <v>9</v>
      </c>
      <c r="E25412" s="3">
        <v>12</v>
      </c>
      <c r="F25412" s="33">
        <f>E25412*100/15</f>
        <v>80</v>
      </c>
    </row>
    <row r="25413" spans="1:6">
      <c r="A25413" s="11" t="s">
        <v>2758</v>
      </c>
      <c r="B25413" s="3" t="s">
        <v>2739</v>
      </c>
      <c r="C25413" s="3">
        <v>414009</v>
      </c>
      <c r="D25413" s="3">
        <v>9</v>
      </c>
      <c r="E25413" s="3">
        <v>10</v>
      </c>
      <c r="F25413" s="33">
        <f>E25413*100/15</f>
        <v>66.666666666666671</v>
      </c>
    </row>
    <row r="25414" spans="1:6">
      <c r="A25414" s="11" t="s">
        <v>2759</v>
      </c>
      <c r="B25414" s="3" t="s">
        <v>2739</v>
      </c>
      <c r="C25414" s="3">
        <v>414009</v>
      </c>
      <c r="D25414" s="3">
        <v>9</v>
      </c>
      <c r="E25414" s="3">
        <v>10</v>
      </c>
      <c r="F25414" s="33">
        <f>E25414*100/15</f>
        <v>66.666666666666671</v>
      </c>
    </row>
    <row r="25415" spans="1:6">
      <c r="A25415" s="11" t="s">
        <v>2760</v>
      </c>
      <c r="B25415" s="3" t="s">
        <v>2739</v>
      </c>
      <c r="C25415" s="3">
        <v>414009</v>
      </c>
      <c r="D25415" s="3">
        <v>3</v>
      </c>
      <c r="E25415" s="14">
        <v>9</v>
      </c>
      <c r="F25415" s="33">
        <f>E25415*100/10</f>
        <v>90</v>
      </c>
    </row>
    <row r="25416" spans="1:6">
      <c r="A25416" s="11" t="s">
        <v>2761</v>
      </c>
      <c r="B25416" s="3" t="s">
        <v>2739</v>
      </c>
      <c r="C25416" s="3">
        <v>414009</v>
      </c>
      <c r="D25416" s="3">
        <v>3</v>
      </c>
      <c r="E25416" s="3">
        <v>10</v>
      </c>
      <c r="F25416" s="33">
        <f>E25416*100/10</f>
        <v>100</v>
      </c>
    </row>
    <row r="25417" spans="1:6">
      <c r="A25417" s="11" t="s">
        <v>2762</v>
      </c>
      <c r="B25417" s="3" t="s">
        <v>2739</v>
      </c>
      <c r="C25417" s="3">
        <v>414009</v>
      </c>
      <c r="D25417" s="3">
        <v>3</v>
      </c>
      <c r="E25417" s="3">
        <v>9</v>
      </c>
      <c r="F25417" s="33">
        <f>E25417*100/10</f>
        <v>90</v>
      </c>
    </row>
    <row r="25418" spans="1:6">
      <c r="A25418" s="11" t="s">
        <v>2763</v>
      </c>
      <c r="B25418" s="3" t="s">
        <v>2739</v>
      </c>
      <c r="C25418" s="3">
        <v>414009</v>
      </c>
      <c r="D25418" s="3">
        <v>3</v>
      </c>
      <c r="E25418" s="14">
        <v>10</v>
      </c>
      <c r="F25418" s="33">
        <f>E25418*100/10</f>
        <v>100</v>
      </c>
    </row>
    <row r="25419" spans="1:6">
      <c r="A25419" s="11" t="s">
        <v>2284</v>
      </c>
      <c r="B25419" s="3" t="s">
        <v>2285</v>
      </c>
      <c r="C25419" s="3">
        <v>309184</v>
      </c>
      <c r="D25419" s="3">
        <v>6</v>
      </c>
      <c r="E25419" s="3">
        <v>12</v>
      </c>
      <c r="F25419" s="33">
        <f>E25419*100/15</f>
        <v>80</v>
      </c>
    </row>
    <row r="25420" spans="1:6">
      <c r="A25420" s="11" t="s">
        <v>2286</v>
      </c>
      <c r="B25420" s="3" t="s">
        <v>2285</v>
      </c>
      <c r="C25420" s="3">
        <v>309184</v>
      </c>
      <c r="D25420" s="3">
        <v>6</v>
      </c>
      <c r="E25420" s="3">
        <v>14</v>
      </c>
      <c r="F25420" s="33">
        <f>E25420*100/15</f>
        <v>93.333333333333329</v>
      </c>
    </row>
    <row r="25421" spans="1:6">
      <c r="A25421" s="11" t="s">
        <v>3122</v>
      </c>
      <c r="B25421" s="3" t="s">
        <v>2285</v>
      </c>
      <c r="C25421" s="3">
        <v>606007</v>
      </c>
      <c r="D25421" s="3">
        <v>3</v>
      </c>
      <c r="E25421" s="3">
        <v>6</v>
      </c>
      <c r="F25421" s="33">
        <f>E25421*100/10</f>
        <v>60</v>
      </c>
    </row>
    <row r="25422" spans="1:6">
      <c r="A25422" s="11" t="s">
        <v>3123</v>
      </c>
      <c r="B25422" s="3" t="s">
        <v>2285</v>
      </c>
      <c r="C25422" s="3">
        <v>606007</v>
      </c>
      <c r="D25422" s="3">
        <v>3</v>
      </c>
      <c r="E25422" s="3">
        <v>7</v>
      </c>
      <c r="F25422" s="33">
        <f>E25422*100/10</f>
        <v>70</v>
      </c>
    </row>
    <row r="25423" spans="1:6">
      <c r="A25423" s="11" t="s">
        <v>3124</v>
      </c>
      <c r="B25423" s="3" t="s">
        <v>2285</v>
      </c>
      <c r="C25423" s="3">
        <v>606007</v>
      </c>
      <c r="D25423" s="3">
        <v>3</v>
      </c>
      <c r="E25423" s="3">
        <v>7</v>
      </c>
      <c r="F25423" s="33">
        <f>E25423*100/10</f>
        <v>70</v>
      </c>
    </row>
    <row r="25424" spans="1:6">
      <c r="A25424" s="11" t="s">
        <v>3125</v>
      </c>
      <c r="B25424" s="3" t="s">
        <v>2285</v>
      </c>
      <c r="C25424" s="3">
        <v>606007</v>
      </c>
      <c r="D25424" s="3">
        <v>3</v>
      </c>
      <c r="E25424" s="3">
        <v>10</v>
      </c>
      <c r="F25424" s="33">
        <f>E25424*100/10</f>
        <v>100</v>
      </c>
    </row>
    <row r="25425" spans="1:6">
      <c r="A25425" s="11" t="s">
        <v>3126</v>
      </c>
      <c r="B25425" s="3" t="s">
        <v>2285</v>
      </c>
      <c r="C25425" s="3">
        <v>606007</v>
      </c>
      <c r="D25425" s="3">
        <v>3</v>
      </c>
      <c r="E25425" s="3">
        <v>5</v>
      </c>
      <c r="F25425" s="33">
        <f>E25425*100/10</f>
        <v>50</v>
      </c>
    </row>
    <row r="25426" spans="1:6">
      <c r="A25426" s="11" t="s">
        <v>3127</v>
      </c>
      <c r="B25426" s="3" t="s">
        <v>2285</v>
      </c>
      <c r="C25426" s="3">
        <v>606007</v>
      </c>
      <c r="D25426" s="3">
        <v>3</v>
      </c>
      <c r="E25426" s="3">
        <v>7</v>
      </c>
      <c r="F25426" s="33">
        <f>E25426*100/10</f>
        <v>70</v>
      </c>
    </row>
    <row r="25427" spans="1:6">
      <c r="A25427" s="11" t="s">
        <v>3128</v>
      </c>
      <c r="B25427" s="3" t="s">
        <v>2285</v>
      </c>
      <c r="C25427" s="3">
        <v>606007</v>
      </c>
      <c r="D25427" s="3">
        <v>3</v>
      </c>
      <c r="E25427" s="3">
        <v>6</v>
      </c>
      <c r="F25427" s="33">
        <f>E25427*100/10</f>
        <v>60</v>
      </c>
    </row>
    <row r="25428" spans="1:6">
      <c r="A25428" s="11" t="s">
        <v>3129</v>
      </c>
      <c r="B25428" s="3" t="s">
        <v>2285</v>
      </c>
      <c r="C25428" s="3">
        <v>606007</v>
      </c>
      <c r="D25428" s="3">
        <v>3</v>
      </c>
      <c r="E25428" s="3">
        <v>9</v>
      </c>
      <c r="F25428" s="33">
        <f>E25428*100/10</f>
        <v>90</v>
      </c>
    </row>
    <row r="25429" spans="1:6">
      <c r="A25429" s="11" t="s">
        <v>3130</v>
      </c>
      <c r="B25429" s="3" t="s">
        <v>2285</v>
      </c>
      <c r="C25429" s="3">
        <v>606007</v>
      </c>
      <c r="D25429" s="3">
        <v>3</v>
      </c>
      <c r="E25429" s="3">
        <v>7</v>
      </c>
      <c r="F25429" s="33">
        <f>E25429*100/10</f>
        <v>70</v>
      </c>
    </row>
    <row r="25430" spans="1:6">
      <c r="A25430" s="11" t="s">
        <v>3131</v>
      </c>
      <c r="B25430" s="3" t="s">
        <v>2285</v>
      </c>
      <c r="C25430" s="3">
        <v>606007</v>
      </c>
      <c r="D25430" s="3">
        <v>3</v>
      </c>
      <c r="E25430" s="3">
        <v>10</v>
      </c>
      <c r="F25430" s="33">
        <f>E25430*100/10</f>
        <v>100</v>
      </c>
    </row>
    <row r="25431" spans="1:6">
      <c r="A25431" s="11" t="s">
        <v>3132</v>
      </c>
      <c r="B25431" s="3" t="s">
        <v>2285</v>
      </c>
      <c r="C25431" s="3">
        <v>606007</v>
      </c>
      <c r="D25431" s="3">
        <v>3</v>
      </c>
      <c r="E25431" s="3">
        <v>7</v>
      </c>
      <c r="F25431" s="33">
        <f>E25431*100/10</f>
        <v>70</v>
      </c>
    </row>
    <row r="25432" spans="1:6">
      <c r="A25432" s="11" t="s">
        <v>3133</v>
      </c>
      <c r="B25432" s="3" t="s">
        <v>2285</v>
      </c>
      <c r="C25432" s="3">
        <v>606007</v>
      </c>
      <c r="D25432" s="3">
        <v>3</v>
      </c>
      <c r="E25432" s="3">
        <v>7</v>
      </c>
      <c r="F25432" s="33">
        <f>E25432*100/10</f>
        <v>70</v>
      </c>
    </row>
    <row r="25433" spans="1:6">
      <c r="A25433" s="11" t="s">
        <v>3134</v>
      </c>
      <c r="B25433" s="3" t="s">
        <v>2285</v>
      </c>
      <c r="C25433" s="3">
        <v>606007</v>
      </c>
      <c r="D25433" s="3">
        <v>3</v>
      </c>
      <c r="E25433" s="3">
        <v>7</v>
      </c>
      <c r="F25433" s="33">
        <f>E25433*100/10</f>
        <v>70</v>
      </c>
    </row>
    <row r="25434" spans="1:6">
      <c r="A25434" s="11" t="s">
        <v>3135</v>
      </c>
      <c r="B25434" s="3" t="s">
        <v>2285</v>
      </c>
      <c r="C25434" s="3">
        <v>606007</v>
      </c>
      <c r="D25434" s="3">
        <v>3</v>
      </c>
      <c r="E25434" s="3">
        <v>7</v>
      </c>
      <c r="F25434" s="33">
        <f>E25434*100/10</f>
        <v>70</v>
      </c>
    </row>
    <row r="25435" spans="1:6">
      <c r="A25435" s="11" t="s">
        <v>3136</v>
      </c>
      <c r="B25435" s="3" t="s">
        <v>2285</v>
      </c>
      <c r="C25435" s="3">
        <v>606007</v>
      </c>
      <c r="D25435" s="3">
        <v>3</v>
      </c>
      <c r="E25435" s="14">
        <v>9</v>
      </c>
      <c r="F25435" s="33">
        <f>E25435*100/10</f>
        <v>90</v>
      </c>
    </row>
    <row r="25436" spans="1:6">
      <c r="A25436" s="11" t="s">
        <v>3666</v>
      </c>
      <c r="B25436" s="3" t="s">
        <v>2285</v>
      </c>
      <c r="C25436" s="3">
        <v>385000</v>
      </c>
      <c r="D25436" s="3">
        <v>8</v>
      </c>
      <c r="E25436" s="3">
        <v>10</v>
      </c>
      <c r="F25436" s="33">
        <f>E25436*100/15</f>
        <v>66.666666666666671</v>
      </c>
    </row>
    <row r="25437" spans="1:6">
      <c r="A25437" s="11" t="s">
        <v>3667</v>
      </c>
      <c r="B25437" s="3" t="s">
        <v>2285</v>
      </c>
      <c r="C25437" s="3">
        <v>385000</v>
      </c>
      <c r="D25437" s="3">
        <v>8</v>
      </c>
      <c r="E25437" s="3">
        <v>8</v>
      </c>
      <c r="F25437" s="33">
        <f>E25437*100/15</f>
        <v>53.333333333333336</v>
      </c>
    </row>
    <row r="25438" spans="1:6">
      <c r="A25438" s="11" t="s">
        <v>3668</v>
      </c>
      <c r="B25438" s="3" t="s">
        <v>2285</v>
      </c>
      <c r="C25438" s="3">
        <v>385000</v>
      </c>
      <c r="D25438" s="3">
        <v>8</v>
      </c>
      <c r="E25438" s="3">
        <v>7</v>
      </c>
      <c r="F25438" s="33">
        <f>E25438*100/15</f>
        <v>46.666666666666664</v>
      </c>
    </row>
    <row r="25439" spans="1:6">
      <c r="A25439" s="11" t="s">
        <v>3669</v>
      </c>
      <c r="B25439" s="3" t="s">
        <v>2285</v>
      </c>
      <c r="C25439" s="3">
        <v>385000</v>
      </c>
      <c r="D25439" s="3">
        <v>8</v>
      </c>
      <c r="E25439" s="3">
        <v>3</v>
      </c>
      <c r="F25439" s="33">
        <f>E25439*100/15</f>
        <v>20</v>
      </c>
    </row>
    <row r="25440" spans="1:6">
      <c r="A25440" s="11" t="s">
        <v>3670</v>
      </c>
      <c r="B25440" s="3" t="s">
        <v>2285</v>
      </c>
      <c r="C25440" s="3">
        <v>385000</v>
      </c>
      <c r="D25440" s="3">
        <v>8</v>
      </c>
      <c r="E25440" s="3">
        <v>6</v>
      </c>
      <c r="F25440" s="33">
        <f>E25440*100/15</f>
        <v>40</v>
      </c>
    </row>
    <row r="25441" spans="1:6">
      <c r="A25441" s="11" t="s">
        <v>3671</v>
      </c>
      <c r="B25441" s="3" t="s">
        <v>2285</v>
      </c>
      <c r="C25441" s="3">
        <v>385000</v>
      </c>
      <c r="D25441" s="3">
        <v>8</v>
      </c>
      <c r="E25441" s="3">
        <v>5</v>
      </c>
      <c r="F25441" s="33">
        <f>E25441*100/15</f>
        <v>33.333333333333336</v>
      </c>
    </row>
    <row r="25442" spans="1:6">
      <c r="A25442" s="11" t="s">
        <v>3672</v>
      </c>
      <c r="B25442" s="3" t="s">
        <v>2285</v>
      </c>
      <c r="C25442" s="3">
        <v>385000</v>
      </c>
      <c r="D25442" s="3">
        <v>8</v>
      </c>
      <c r="E25442" s="3">
        <v>3</v>
      </c>
      <c r="F25442" s="33">
        <f>E25442*100/15</f>
        <v>20</v>
      </c>
    </row>
    <row r="25443" spans="1:6">
      <c r="A25443" s="11" t="s">
        <v>3673</v>
      </c>
      <c r="B25443" s="3" t="s">
        <v>2285</v>
      </c>
      <c r="C25443" s="3">
        <v>385000</v>
      </c>
      <c r="D25443" s="3">
        <v>8</v>
      </c>
      <c r="E25443" s="3">
        <v>8</v>
      </c>
      <c r="F25443" s="33">
        <f>E25443*100/15</f>
        <v>53.333333333333336</v>
      </c>
    </row>
    <row r="25444" spans="1:6">
      <c r="A25444" s="11" t="s">
        <v>3674</v>
      </c>
      <c r="B25444" s="3" t="s">
        <v>2285</v>
      </c>
      <c r="C25444" s="3">
        <v>385000</v>
      </c>
      <c r="D25444" s="3">
        <v>2</v>
      </c>
      <c r="E25444" s="3">
        <v>9</v>
      </c>
      <c r="F25444" s="33">
        <f>E25444*100/10</f>
        <v>90</v>
      </c>
    </row>
    <row r="25445" spans="1:6">
      <c r="A25445" s="11" t="s">
        <v>3675</v>
      </c>
      <c r="B25445" s="3" t="s">
        <v>2285</v>
      </c>
      <c r="C25445" s="3">
        <v>385000</v>
      </c>
      <c r="D25445" s="3">
        <v>6</v>
      </c>
      <c r="E25445" s="3">
        <v>4</v>
      </c>
      <c r="F25445" s="33">
        <f>E25445*100/15</f>
        <v>26.666666666666668</v>
      </c>
    </row>
    <row r="25446" spans="1:6">
      <c r="A25446" s="11" t="s">
        <v>3676</v>
      </c>
      <c r="B25446" s="3" t="s">
        <v>2285</v>
      </c>
      <c r="C25446" s="3">
        <v>385000</v>
      </c>
      <c r="D25446" s="3">
        <v>7</v>
      </c>
      <c r="E25446" s="3">
        <v>12</v>
      </c>
      <c r="F25446" s="33">
        <f>E25446*100/15</f>
        <v>80</v>
      </c>
    </row>
    <row r="25447" spans="1:6">
      <c r="A25447" s="11" t="s">
        <v>3677</v>
      </c>
      <c r="B25447" s="3" t="s">
        <v>2285</v>
      </c>
      <c r="C25447" s="3">
        <v>385000</v>
      </c>
      <c r="D25447" s="3">
        <v>7</v>
      </c>
      <c r="E25447" s="3">
        <v>11</v>
      </c>
      <c r="F25447" s="33">
        <f>E25447*100/15</f>
        <v>73.333333333333329</v>
      </c>
    </row>
    <row r="25448" spans="1:6">
      <c r="A25448" s="11" t="s">
        <v>3678</v>
      </c>
      <c r="B25448" s="3" t="s">
        <v>2285</v>
      </c>
      <c r="C25448" s="3">
        <v>385000</v>
      </c>
      <c r="D25448" s="3">
        <v>7</v>
      </c>
      <c r="E25448" s="3">
        <v>8</v>
      </c>
      <c r="F25448" s="33">
        <f>E25448*100/15</f>
        <v>53.333333333333336</v>
      </c>
    </row>
    <row r="25449" spans="1:6">
      <c r="A25449" s="11" t="s">
        <v>3679</v>
      </c>
      <c r="B25449" s="3" t="s">
        <v>2285</v>
      </c>
      <c r="C25449" s="3">
        <v>385000</v>
      </c>
      <c r="D25449" s="3">
        <v>7</v>
      </c>
      <c r="E25449" s="3">
        <v>11</v>
      </c>
      <c r="F25449" s="33">
        <f>E25449*100/15</f>
        <v>73.333333333333329</v>
      </c>
    </row>
    <row r="25450" spans="1:6">
      <c r="A25450" s="11" t="s">
        <v>3680</v>
      </c>
      <c r="B25450" s="3" t="s">
        <v>2285</v>
      </c>
      <c r="C25450" s="3">
        <v>385000</v>
      </c>
      <c r="D25450" s="3">
        <v>7</v>
      </c>
      <c r="E25450" s="14">
        <v>12</v>
      </c>
      <c r="F25450" s="33">
        <f>E25450*100/15</f>
        <v>80</v>
      </c>
    </row>
    <row r="25451" spans="1:6">
      <c r="A25451" s="11" t="s">
        <v>3681</v>
      </c>
      <c r="B25451" s="3" t="s">
        <v>2285</v>
      </c>
      <c r="C25451" s="3">
        <v>385000</v>
      </c>
      <c r="D25451" s="3">
        <v>7</v>
      </c>
      <c r="E25451" s="3">
        <v>12</v>
      </c>
      <c r="F25451" s="33">
        <f>E25451*100/15</f>
        <v>80</v>
      </c>
    </row>
    <row r="25452" spans="1:6">
      <c r="A25452" s="11" t="s">
        <v>3682</v>
      </c>
      <c r="B25452" s="3" t="s">
        <v>2285</v>
      </c>
      <c r="C25452" s="3">
        <v>385000</v>
      </c>
      <c r="D25452" s="3">
        <v>7</v>
      </c>
      <c r="E25452" s="3">
        <v>12</v>
      </c>
      <c r="F25452" s="33">
        <f>E25452*100/15</f>
        <v>80</v>
      </c>
    </row>
    <row r="25453" spans="1:6">
      <c r="A25453" s="11" t="s">
        <v>3683</v>
      </c>
      <c r="B25453" s="3" t="s">
        <v>2285</v>
      </c>
      <c r="C25453" s="3">
        <v>385000</v>
      </c>
      <c r="D25453" s="3">
        <v>7</v>
      </c>
      <c r="E25453" s="3">
        <v>12</v>
      </c>
      <c r="F25453" s="33">
        <f>E25453*100/15</f>
        <v>80</v>
      </c>
    </row>
    <row r="25454" spans="1:6">
      <c r="A25454" s="11" t="s">
        <v>3684</v>
      </c>
      <c r="B25454" s="3" t="s">
        <v>2285</v>
      </c>
      <c r="C25454" s="3">
        <v>385000</v>
      </c>
      <c r="D25454" s="3">
        <v>7</v>
      </c>
      <c r="E25454" s="3">
        <v>12</v>
      </c>
      <c r="F25454" s="33">
        <f>E25454*100/15</f>
        <v>80</v>
      </c>
    </row>
    <row r="25455" spans="1:6">
      <c r="A25455" s="11" t="s">
        <v>3685</v>
      </c>
      <c r="B25455" s="3" t="s">
        <v>2285</v>
      </c>
      <c r="C25455" s="3">
        <v>385000</v>
      </c>
      <c r="D25455" s="3">
        <v>7</v>
      </c>
      <c r="E25455" s="14">
        <v>11</v>
      </c>
      <c r="F25455" s="33">
        <f>E25455*100/15</f>
        <v>73.333333333333329</v>
      </c>
    </row>
    <row r="25456" spans="1:6">
      <c r="A25456" s="11" t="s">
        <v>3686</v>
      </c>
      <c r="B25456" s="3" t="s">
        <v>2285</v>
      </c>
      <c r="C25456" s="3">
        <v>385000</v>
      </c>
      <c r="D25456" s="3">
        <v>7</v>
      </c>
      <c r="E25456" s="3">
        <v>2</v>
      </c>
      <c r="F25456" s="33">
        <f>E25456*100/15</f>
        <v>13.333333333333334</v>
      </c>
    </row>
    <row r="25457" spans="1:6">
      <c r="A25457" s="11" t="s">
        <v>3687</v>
      </c>
      <c r="B25457" s="3" t="s">
        <v>2285</v>
      </c>
      <c r="C25457" s="3">
        <v>385000</v>
      </c>
      <c r="D25457" s="3">
        <v>7</v>
      </c>
      <c r="E25457" s="3">
        <v>5</v>
      </c>
      <c r="F25457" s="33">
        <f>E25457*100/15</f>
        <v>33.333333333333336</v>
      </c>
    </row>
    <row r="25458" spans="1:6">
      <c r="A25458" s="11" t="s">
        <v>3688</v>
      </c>
      <c r="B25458" s="3" t="s">
        <v>2285</v>
      </c>
      <c r="C25458" s="3">
        <v>385000</v>
      </c>
      <c r="D25458" s="3">
        <v>7</v>
      </c>
      <c r="E25458" s="3">
        <v>5</v>
      </c>
      <c r="F25458" s="33">
        <f>E25458*100/15</f>
        <v>33.333333333333336</v>
      </c>
    </row>
    <row r="25459" spans="1:6">
      <c r="A25459" s="11" t="s">
        <v>3689</v>
      </c>
      <c r="B25459" s="3" t="s">
        <v>2285</v>
      </c>
      <c r="C25459" s="3">
        <v>385000</v>
      </c>
      <c r="D25459" s="3">
        <v>7</v>
      </c>
      <c r="E25459" s="3">
        <v>10</v>
      </c>
      <c r="F25459" s="33">
        <f>E25459*100/15</f>
        <v>66.666666666666671</v>
      </c>
    </row>
    <row r="25460" spans="1:6">
      <c r="A25460" s="11" t="s">
        <v>3690</v>
      </c>
      <c r="B25460" s="3" t="s">
        <v>2285</v>
      </c>
      <c r="C25460" s="3">
        <v>385000</v>
      </c>
      <c r="D25460" s="3">
        <v>7</v>
      </c>
      <c r="E25460" s="3">
        <v>7</v>
      </c>
      <c r="F25460" s="33">
        <f>E25460*100/15</f>
        <v>46.666666666666664</v>
      </c>
    </row>
    <row r="25461" spans="1:6">
      <c r="A25461" s="11" t="s">
        <v>3691</v>
      </c>
      <c r="B25461" s="3" t="s">
        <v>2285</v>
      </c>
      <c r="C25461" s="3">
        <v>385000</v>
      </c>
      <c r="D25461" s="3">
        <v>7</v>
      </c>
      <c r="E25461" s="3">
        <v>5</v>
      </c>
      <c r="F25461" s="33">
        <f>E25461*100/15</f>
        <v>33.333333333333336</v>
      </c>
    </row>
    <row r="25462" spans="1:6">
      <c r="A25462" s="11" t="s">
        <v>3692</v>
      </c>
      <c r="B25462" s="3" t="s">
        <v>2285</v>
      </c>
      <c r="C25462" s="3">
        <v>385000</v>
      </c>
      <c r="D25462" s="3">
        <v>7</v>
      </c>
      <c r="E25462" s="3">
        <v>7</v>
      </c>
      <c r="F25462" s="33">
        <f>E25462*100/15</f>
        <v>46.666666666666664</v>
      </c>
    </row>
    <row r="25463" spans="1:6">
      <c r="A25463" s="4" t="s">
        <v>32830</v>
      </c>
      <c r="B25463" s="3" t="s">
        <v>2285</v>
      </c>
      <c r="C25463" s="3">
        <v>636420</v>
      </c>
      <c r="D25463" s="3">
        <v>7</v>
      </c>
      <c r="E25463" s="3">
        <v>12</v>
      </c>
      <c r="F25463" s="33">
        <f>E25463*100/15</f>
        <v>80</v>
      </c>
    </row>
    <row r="25464" spans="1:6">
      <c r="A25464" s="4" t="s">
        <v>32831</v>
      </c>
      <c r="B25464" s="3" t="s">
        <v>2285</v>
      </c>
      <c r="C25464" s="3">
        <v>636420</v>
      </c>
      <c r="D25464" s="3">
        <v>7</v>
      </c>
      <c r="E25464" s="3">
        <v>5</v>
      </c>
      <c r="F25464" s="33">
        <f>E25464*100/15</f>
        <v>33.333333333333336</v>
      </c>
    </row>
    <row r="25465" spans="1:6">
      <c r="A25465" s="4" t="s">
        <v>32832</v>
      </c>
      <c r="B25465" s="3" t="s">
        <v>2285</v>
      </c>
      <c r="C25465" s="3">
        <v>636420</v>
      </c>
      <c r="D25465" s="3">
        <v>7</v>
      </c>
      <c r="E25465" s="14">
        <v>12</v>
      </c>
      <c r="F25465" s="33">
        <f>E25465*100/15</f>
        <v>80</v>
      </c>
    </row>
    <row r="25466" spans="1:6">
      <c r="A25466" s="4" t="s">
        <v>21728</v>
      </c>
      <c r="B25466" s="3" t="s">
        <v>2285</v>
      </c>
      <c r="C25466" s="3">
        <v>636420</v>
      </c>
      <c r="D25466" s="3">
        <v>7</v>
      </c>
      <c r="E25466" s="14">
        <v>8</v>
      </c>
      <c r="F25466" s="33">
        <f>E25466*100/15</f>
        <v>53.333333333333336</v>
      </c>
    </row>
    <row r="25467" spans="1:6">
      <c r="A25467" s="4" t="s">
        <v>32833</v>
      </c>
      <c r="B25467" s="3" t="s">
        <v>2285</v>
      </c>
      <c r="C25467" s="3">
        <v>636420</v>
      </c>
      <c r="D25467" s="3">
        <v>7</v>
      </c>
      <c r="E25467" s="3">
        <v>8</v>
      </c>
      <c r="F25467" s="33">
        <f>E25467*100/15</f>
        <v>53.333333333333336</v>
      </c>
    </row>
    <row r="25468" spans="1:6">
      <c r="A25468" s="4" t="s">
        <v>32834</v>
      </c>
      <c r="B25468" s="3" t="s">
        <v>2285</v>
      </c>
      <c r="C25468" s="3">
        <v>636420</v>
      </c>
      <c r="D25468" s="3">
        <v>7</v>
      </c>
      <c r="E25468" s="3">
        <v>6</v>
      </c>
      <c r="F25468" s="33">
        <f>E25468*100/15</f>
        <v>40</v>
      </c>
    </row>
    <row r="25469" spans="1:6">
      <c r="A25469" s="4" t="s">
        <v>26997</v>
      </c>
      <c r="B25469" s="3" t="s">
        <v>2285</v>
      </c>
      <c r="C25469" s="3">
        <v>636420</v>
      </c>
      <c r="D25469" s="3">
        <v>7</v>
      </c>
      <c r="E25469" s="3">
        <v>14</v>
      </c>
      <c r="F25469" s="33">
        <f>E25469*100/15</f>
        <v>93.333333333333329</v>
      </c>
    </row>
    <row r="25470" spans="1:6">
      <c r="A25470" s="4" t="s">
        <v>32835</v>
      </c>
      <c r="B25470" s="3" t="s">
        <v>2285</v>
      </c>
      <c r="C25470" s="3">
        <v>636420</v>
      </c>
      <c r="D25470" s="3">
        <v>8</v>
      </c>
      <c r="E25470" s="3">
        <v>11</v>
      </c>
      <c r="F25470" s="33">
        <f>E25470*100/15</f>
        <v>73.333333333333329</v>
      </c>
    </row>
    <row r="25471" spans="1:6">
      <c r="A25471" s="4" t="s">
        <v>32836</v>
      </c>
      <c r="B25471" s="3" t="s">
        <v>2285</v>
      </c>
      <c r="C25471" s="3">
        <v>636420</v>
      </c>
      <c r="D25471" s="3">
        <v>8</v>
      </c>
      <c r="E25471" s="3">
        <v>4</v>
      </c>
      <c r="F25471" s="33">
        <f>E25471*100/15</f>
        <v>26.666666666666668</v>
      </c>
    </row>
    <row r="25472" spans="1:6">
      <c r="A25472" s="4" t="s">
        <v>103</v>
      </c>
      <c r="B25472" s="3" t="s">
        <v>2285</v>
      </c>
      <c r="C25472" s="3">
        <v>636420</v>
      </c>
      <c r="D25472" s="3">
        <v>8</v>
      </c>
      <c r="E25472" s="3">
        <v>3</v>
      </c>
      <c r="F25472" s="33">
        <f>E25472*100/15</f>
        <v>20</v>
      </c>
    </row>
    <row r="25473" spans="1:6">
      <c r="A25473" s="4" t="s">
        <v>32837</v>
      </c>
      <c r="B25473" s="3" t="s">
        <v>2285</v>
      </c>
      <c r="C25473" s="3">
        <v>636420</v>
      </c>
      <c r="D25473" s="3">
        <v>8</v>
      </c>
      <c r="E25473" s="3">
        <v>0</v>
      </c>
      <c r="F25473" s="33">
        <f>E25473*100/15</f>
        <v>0</v>
      </c>
    </row>
    <row r="25474" spans="1:6">
      <c r="A25474" s="4" t="s">
        <v>32838</v>
      </c>
      <c r="B25474" s="3" t="s">
        <v>2285</v>
      </c>
      <c r="C25474" s="3">
        <v>636420</v>
      </c>
      <c r="D25474" s="3">
        <v>8</v>
      </c>
      <c r="E25474" s="3">
        <v>11</v>
      </c>
      <c r="F25474" s="33">
        <f>E25474*100/15</f>
        <v>73.333333333333329</v>
      </c>
    </row>
    <row r="25475" spans="1:6">
      <c r="A25475" s="4" t="s">
        <v>9455</v>
      </c>
      <c r="B25475" s="3" t="s">
        <v>2285</v>
      </c>
      <c r="C25475" s="3">
        <v>636420</v>
      </c>
      <c r="D25475" s="3">
        <v>8</v>
      </c>
      <c r="E25475" s="3">
        <v>3</v>
      </c>
      <c r="F25475" s="33">
        <f>E25475*100/15</f>
        <v>20</v>
      </c>
    </row>
    <row r="25476" spans="1:6">
      <c r="A25476" s="4" t="s">
        <v>32839</v>
      </c>
      <c r="B25476" s="3" t="s">
        <v>2285</v>
      </c>
      <c r="C25476" s="3">
        <v>636420</v>
      </c>
      <c r="D25476" s="3">
        <v>8</v>
      </c>
      <c r="E25476" s="3">
        <v>11</v>
      </c>
      <c r="F25476" s="33">
        <f>E25476*100/15</f>
        <v>73.333333333333329</v>
      </c>
    </row>
    <row r="25477" spans="1:6">
      <c r="A25477" s="4" t="s">
        <v>32840</v>
      </c>
      <c r="B25477" s="3" t="s">
        <v>2285</v>
      </c>
      <c r="C25477" s="3">
        <v>636420</v>
      </c>
      <c r="D25477" s="3">
        <v>8</v>
      </c>
      <c r="E25477" s="14">
        <v>6</v>
      </c>
      <c r="F25477" s="33">
        <f>E25477*100/15</f>
        <v>40</v>
      </c>
    </row>
    <row r="25478" spans="1:6">
      <c r="A25478" s="4" t="s">
        <v>21739</v>
      </c>
      <c r="B25478" s="3" t="s">
        <v>2285</v>
      </c>
      <c r="C25478" s="3">
        <v>636420</v>
      </c>
      <c r="D25478" s="3">
        <v>8</v>
      </c>
      <c r="E25478" s="14">
        <v>7</v>
      </c>
      <c r="F25478" s="33">
        <f>E25478*100/15</f>
        <v>46.666666666666664</v>
      </c>
    </row>
    <row r="25479" spans="1:6">
      <c r="A25479" s="12" t="s">
        <v>21724</v>
      </c>
      <c r="B25479" s="10" t="s">
        <v>21725</v>
      </c>
      <c r="C25479" s="10">
        <v>636420</v>
      </c>
      <c r="D25479" s="10">
        <v>7</v>
      </c>
      <c r="E25479" s="10">
        <v>12</v>
      </c>
      <c r="F25479" s="33">
        <f>E25479*100/15</f>
        <v>80</v>
      </c>
    </row>
    <row r="25480" spans="1:6">
      <c r="A25480" s="12" t="s">
        <v>21726</v>
      </c>
      <c r="B25480" s="10" t="s">
        <v>21725</v>
      </c>
      <c r="C25480" s="10">
        <v>636420</v>
      </c>
      <c r="D25480" s="10">
        <v>7</v>
      </c>
      <c r="E25480" s="10">
        <v>5</v>
      </c>
      <c r="F25480" s="33">
        <f>E25480*100/15</f>
        <v>33.333333333333336</v>
      </c>
    </row>
    <row r="25481" spans="1:6">
      <c r="A25481" s="12" t="s">
        <v>21727</v>
      </c>
      <c r="B25481" s="10" t="s">
        <v>21725</v>
      </c>
      <c r="C25481" s="10">
        <v>636420</v>
      </c>
      <c r="D25481" s="10">
        <v>7</v>
      </c>
      <c r="E25481" s="10">
        <v>12</v>
      </c>
      <c r="F25481" s="33">
        <f>E25481*100/15</f>
        <v>80</v>
      </c>
    </row>
    <row r="25482" spans="1:6">
      <c r="A25482" s="12" t="s">
        <v>21728</v>
      </c>
      <c r="B25482" s="10" t="s">
        <v>21725</v>
      </c>
      <c r="C25482" s="10">
        <v>636420</v>
      </c>
      <c r="D25482" s="10">
        <v>7</v>
      </c>
      <c r="E25482" s="10">
        <v>8</v>
      </c>
      <c r="F25482" s="33">
        <f>E25482*100/15</f>
        <v>53.333333333333336</v>
      </c>
    </row>
    <row r="25483" spans="1:6">
      <c r="A25483" s="12" t="s">
        <v>21729</v>
      </c>
      <c r="B25483" s="10" t="s">
        <v>21725</v>
      </c>
      <c r="C25483" s="10">
        <v>636420</v>
      </c>
      <c r="D25483" s="10">
        <v>7</v>
      </c>
      <c r="E25483" s="10">
        <v>8</v>
      </c>
      <c r="F25483" s="33">
        <f>E25483*100/15</f>
        <v>53.333333333333336</v>
      </c>
    </row>
    <row r="25484" spans="1:6">
      <c r="A25484" s="12" t="s">
        <v>21730</v>
      </c>
      <c r="B25484" s="10" t="s">
        <v>21725</v>
      </c>
      <c r="C25484" s="10">
        <v>636420</v>
      </c>
      <c r="D25484" s="10">
        <v>7</v>
      </c>
      <c r="E25484" s="10">
        <v>7</v>
      </c>
      <c r="F25484" s="33">
        <f>E25484*100/15</f>
        <v>46.666666666666664</v>
      </c>
    </row>
    <row r="25485" spans="1:6">
      <c r="A25485" s="12" t="s">
        <v>13205</v>
      </c>
      <c r="B25485" s="10" t="s">
        <v>21725</v>
      </c>
      <c r="C25485" s="10">
        <v>636420</v>
      </c>
      <c r="D25485" s="10">
        <v>7</v>
      </c>
      <c r="E25485" s="10">
        <v>14</v>
      </c>
      <c r="F25485" s="33">
        <f>E25485*100/15</f>
        <v>93.333333333333329</v>
      </c>
    </row>
    <row r="25486" spans="1:6">
      <c r="A25486" s="12" t="s">
        <v>21731</v>
      </c>
      <c r="B25486" s="10" t="s">
        <v>21725</v>
      </c>
      <c r="C25486" s="10">
        <v>636420</v>
      </c>
      <c r="D25486" s="10">
        <v>8</v>
      </c>
      <c r="E25486" s="10">
        <v>9</v>
      </c>
      <c r="F25486" s="33">
        <f>E25486*100/15</f>
        <v>60</v>
      </c>
    </row>
    <row r="25487" spans="1:6">
      <c r="A25487" s="12" t="s">
        <v>21732</v>
      </c>
      <c r="B25487" s="10" t="s">
        <v>21725</v>
      </c>
      <c r="C25487" s="10">
        <v>636420</v>
      </c>
      <c r="D25487" s="10">
        <v>8</v>
      </c>
      <c r="E25487" s="10">
        <v>5</v>
      </c>
      <c r="F25487" s="33">
        <f>E25487*100/15</f>
        <v>33.333333333333336</v>
      </c>
    </row>
    <row r="25488" spans="1:6">
      <c r="A25488" s="12" t="s">
        <v>21733</v>
      </c>
      <c r="B25488" s="10" t="s">
        <v>21725</v>
      </c>
      <c r="C25488" s="10">
        <v>636420</v>
      </c>
      <c r="D25488" s="10">
        <v>8</v>
      </c>
      <c r="E25488" s="10">
        <v>4</v>
      </c>
      <c r="F25488" s="33">
        <f>E25488*100/15</f>
        <v>26.666666666666668</v>
      </c>
    </row>
    <row r="25489" spans="1:6">
      <c r="A25489" s="12" t="s">
        <v>21734</v>
      </c>
      <c r="B25489" s="10" t="s">
        <v>21725</v>
      </c>
      <c r="C25489" s="10">
        <v>636420</v>
      </c>
      <c r="D25489" s="10">
        <v>8</v>
      </c>
      <c r="E25489" s="10">
        <v>0</v>
      </c>
      <c r="F25489" s="33">
        <f>E25489*100/15</f>
        <v>0</v>
      </c>
    </row>
    <row r="25490" spans="1:6">
      <c r="A25490" s="12" t="s">
        <v>21735</v>
      </c>
      <c r="B25490" s="10" t="s">
        <v>21725</v>
      </c>
      <c r="C25490" s="10">
        <v>636420</v>
      </c>
      <c r="D25490" s="10">
        <v>8</v>
      </c>
      <c r="E25490" s="10">
        <v>9</v>
      </c>
      <c r="F25490" s="33">
        <f>E25490*100/15</f>
        <v>60</v>
      </c>
    </row>
    <row r="25491" spans="1:6">
      <c r="A25491" s="12" t="s">
        <v>21736</v>
      </c>
      <c r="B25491" s="10" t="s">
        <v>21725</v>
      </c>
      <c r="C25491" s="10">
        <v>636420</v>
      </c>
      <c r="D25491" s="10">
        <v>8</v>
      </c>
      <c r="E25491" s="10">
        <v>4</v>
      </c>
      <c r="F25491" s="33">
        <f>E25491*100/15</f>
        <v>26.666666666666668</v>
      </c>
    </row>
    <row r="25492" spans="1:6">
      <c r="A25492" s="12" t="s">
        <v>21737</v>
      </c>
      <c r="B25492" s="10" t="s">
        <v>21725</v>
      </c>
      <c r="C25492" s="10">
        <v>636420</v>
      </c>
      <c r="D25492" s="10">
        <v>8</v>
      </c>
      <c r="E25492" s="10">
        <v>9</v>
      </c>
      <c r="F25492" s="33">
        <f>E25492*100/15</f>
        <v>60</v>
      </c>
    </row>
    <row r="25493" spans="1:6">
      <c r="A25493" s="12" t="s">
        <v>21738</v>
      </c>
      <c r="B25493" s="10" t="s">
        <v>21725</v>
      </c>
      <c r="C25493" s="10">
        <v>636420</v>
      </c>
      <c r="D25493" s="10">
        <v>8</v>
      </c>
      <c r="E25493" s="10">
        <v>6</v>
      </c>
      <c r="F25493" s="33">
        <f>E25493*100/15</f>
        <v>40</v>
      </c>
    </row>
    <row r="25494" spans="1:6">
      <c r="A25494" s="12" t="s">
        <v>21739</v>
      </c>
      <c r="B25494" s="10" t="s">
        <v>21725</v>
      </c>
      <c r="C25494" s="10">
        <v>636420</v>
      </c>
      <c r="D25494" s="10">
        <v>8</v>
      </c>
      <c r="E25494" s="10">
        <v>7</v>
      </c>
      <c r="F25494" s="33">
        <f>E25494*100/15</f>
        <v>46.666666666666664</v>
      </c>
    </row>
    <row r="25495" spans="1:6">
      <c r="A25495" s="11" t="s">
        <v>2271</v>
      </c>
      <c r="B25495" s="3" t="s">
        <v>2272</v>
      </c>
      <c r="C25495" s="3">
        <v>606503</v>
      </c>
      <c r="D25495" s="3">
        <v>3</v>
      </c>
      <c r="E25495" s="3">
        <v>7</v>
      </c>
      <c r="F25495" s="33">
        <f>E25495*100/10</f>
        <v>70</v>
      </c>
    </row>
    <row r="25496" spans="1:6">
      <c r="A25496" s="11" t="s">
        <v>2273</v>
      </c>
      <c r="B25496" s="3" t="s">
        <v>2272</v>
      </c>
      <c r="C25496" s="3">
        <v>606503</v>
      </c>
      <c r="D25496" s="3">
        <v>3</v>
      </c>
      <c r="E25496" s="3">
        <v>7</v>
      </c>
      <c r="F25496" s="33">
        <f>E25496*100/10</f>
        <v>70</v>
      </c>
    </row>
    <row r="25497" spans="1:6">
      <c r="A25497" s="11" t="s">
        <v>2274</v>
      </c>
      <c r="B25497" s="3" t="s">
        <v>2272</v>
      </c>
      <c r="C25497" s="3">
        <v>606503</v>
      </c>
      <c r="D25497" s="3">
        <v>3</v>
      </c>
      <c r="E25497" s="3">
        <v>8</v>
      </c>
      <c r="F25497" s="33">
        <f>E25497*100/10</f>
        <v>80</v>
      </c>
    </row>
    <row r="25498" spans="1:6">
      <c r="A25498" s="11" t="s">
        <v>2275</v>
      </c>
      <c r="B25498" s="3" t="s">
        <v>2272</v>
      </c>
      <c r="C25498" s="3">
        <v>606503</v>
      </c>
      <c r="D25498" s="3">
        <v>3</v>
      </c>
      <c r="E25498" s="3">
        <v>6</v>
      </c>
      <c r="F25498" s="33">
        <f>E25498*100/10</f>
        <v>60</v>
      </c>
    </row>
    <row r="25499" spans="1:6">
      <c r="A25499" s="11" t="s">
        <v>2276</v>
      </c>
      <c r="B25499" s="3" t="s">
        <v>2272</v>
      </c>
      <c r="C25499" s="3">
        <v>606503</v>
      </c>
      <c r="D25499" s="3">
        <v>3</v>
      </c>
      <c r="E25499" s="3">
        <v>6</v>
      </c>
      <c r="F25499" s="33">
        <f>E25499*100/10</f>
        <v>60</v>
      </c>
    </row>
    <row r="25500" spans="1:6">
      <c r="A25500" s="11" t="s">
        <v>2277</v>
      </c>
      <c r="B25500" s="3" t="s">
        <v>2272</v>
      </c>
      <c r="C25500" s="3">
        <v>606503</v>
      </c>
      <c r="D25500" s="3">
        <v>3</v>
      </c>
      <c r="E25500" s="3">
        <v>6</v>
      </c>
      <c r="F25500" s="33">
        <f>E25500*100/10</f>
        <v>60</v>
      </c>
    </row>
    <row r="25501" spans="1:6">
      <c r="A25501" s="11" t="s">
        <v>2278</v>
      </c>
      <c r="B25501" s="3" t="s">
        <v>2272</v>
      </c>
      <c r="C25501" s="3">
        <v>606503</v>
      </c>
      <c r="D25501" s="3">
        <v>3</v>
      </c>
      <c r="E25501" s="3">
        <v>5</v>
      </c>
      <c r="F25501" s="33">
        <f>E25501*100/10</f>
        <v>50</v>
      </c>
    </row>
    <row r="25502" spans="1:6">
      <c r="A25502" s="11" t="s">
        <v>2279</v>
      </c>
      <c r="B25502" s="3" t="s">
        <v>2272</v>
      </c>
      <c r="C25502" s="3">
        <v>606503</v>
      </c>
      <c r="D25502" s="3">
        <v>3</v>
      </c>
      <c r="E25502" s="3">
        <v>10</v>
      </c>
      <c r="F25502" s="33">
        <f>E25502*100/10</f>
        <v>100</v>
      </c>
    </row>
    <row r="25503" spans="1:6">
      <c r="A25503" s="11" t="s">
        <v>1145</v>
      </c>
      <c r="B25503" s="3" t="s">
        <v>2272</v>
      </c>
      <c r="C25503" s="3">
        <v>606503</v>
      </c>
      <c r="D25503" s="3">
        <v>3</v>
      </c>
      <c r="E25503" s="3">
        <v>8</v>
      </c>
      <c r="F25503" s="33">
        <f>E25503*100/10</f>
        <v>80</v>
      </c>
    </row>
    <row r="25504" spans="1:6">
      <c r="A25504" s="11" t="s">
        <v>2280</v>
      </c>
      <c r="B25504" s="3" t="s">
        <v>2272</v>
      </c>
      <c r="C25504" s="3">
        <v>606503</v>
      </c>
      <c r="D25504" s="3">
        <v>3</v>
      </c>
      <c r="E25504" s="14">
        <v>6</v>
      </c>
      <c r="F25504" s="33">
        <f>E25504*100/10</f>
        <v>60</v>
      </c>
    </row>
    <row r="25505" spans="1:6">
      <c r="A25505" s="11" t="s">
        <v>2281</v>
      </c>
      <c r="B25505" s="3" t="s">
        <v>2272</v>
      </c>
      <c r="C25505" s="3">
        <v>606503</v>
      </c>
      <c r="D25505" s="3">
        <v>3</v>
      </c>
      <c r="E25505" s="14">
        <v>9</v>
      </c>
      <c r="F25505" s="33">
        <f>E25505*100/10</f>
        <v>90</v>
      </c>
    </row>
    <row r="25506" spans="1:6">
      <c r="A25506" s="11" t="s">
        <v>2282</v>
      </c>
      <c r="B25506" s="3" t="s">
        <v>2272</v>
      </c>
      <c r="C25506" s="3">
        <v>606503</v>
      </c>
      <c r="D25506" s="3">
        <v>3</v>
      </c>
      <c r="E25506" s="3">
        <v>7</v>
      </c>
      <c r="F25506" s="33">
        <f>E25506*100/10</f>
        <v>70</v>
      </c>
    </row>
    <row r="25507" spans="1:6">
      <c r="A25507" s="11" t="s">
        <v>2283</v>
      </c>
      <c r="B25507" s="3" t="s">
        <v>2272</v>
      </c>
      <c r="C25507" s="3">
        <v>606503</v>
      </c>
      <c r="D25507" s="3">
        <v>3</v>
      </c>
      <c r="E25507" s="3">
        <v>7</v>
      </c>
      <c r="F25507" s="33">
        <f>E25507*100/10</f>
        <v>70</v>
      </c>
    </row>
    <row r="25508" spans="1:6">
      <c r="A25508" t="s">
        <v>35426</v>
      </c>
      <c r="B25508" s="7" t="s">
        <v>35427</v>
      </c>
      <c r="C25508" s="7">
        <v>141730</v>
      </c>
      <c r="D25508" s="7">
        <v>3</v>
      </c>
      <c r="E25508" s="7">
        <v>10</v>
      </c>
      <c r="F25508" s="33">
        <f>E25508*100/10</f>
        <v>100</v>
      </c>
    </row>
    <row r="25509" spans="1:6">
      <c r="A25509" t="s">
        <v>35428</v>
      </c>
      <c r="B25509" s="7" t="s">
        <v>35427</v>
      </c>
      <c r="C25509" s="7">
        <v>141730</v>
      </c>
      <c r="D25509" s="7">
        <v>3</v>
      </c>
      <c r="E25509" s="7">
        <v>7</v>
      </c>
      <c r="F25509" s="33">
        <f>E25509*100/10</f>
        <v>70</v>
      </c>
    </row>
    <row r="25510" spans="1:6">
      <c r="A25510" t="s">
        <v>35429</v>
      </c>
      <c r="B25510" s="7" t="s">
        <v>35427</v>
      </c>
      <c r="C25510" s="7">
        <v>141730</v>
      </c>
      <c r="D25510" s="7">
        <v>3</v>
      </c>
      <c r="E25510" s="7">
        <v>6</v>
      </c>
      <c r="F25510" s="33">
        <f>E25510*100/10</f>
        <v>60</v>
      </c>
    </row>
    <row r="25511" spans="1:6">
      <c r="A25511" t="s">
        <v>18561</v>
      </c>
      <c r="B25511" s="7" t="s">
        <v>35427</v>
      </c>
      <c r="C25511" s="7">
        <v>141730</v>
      </c>
      <c r="D25511" s="7">
        <v>3</v>
      </c>
      <c r="E25511" s="7">
        <v>5</v>
      </c>
      <c r="F25511" s="33">
        <f>E25511*100/10</f>
        <v>50</v>
      </c>
    </row>
    <row r="25512" spans="1:6">
      <c r="A25512" t="s">
        <v>35430</v>
      </c>
      <c r="B25512" s="7" t="s">
        <v>35427</v>
      </c>
      <c r="C25512" s="7">
        <v>141730</v>
      </c>
      <c r="D25512" s="7">
        <v>3</v>
      </c>
      <c r="E25512" s="7">
        <v>9</v>
      </c>
      <c r="F25512" s="33">
        <f>E25512*100/10</f>
        <v>90</v>
      </c>
    </row>
    <row r="25513" spans="1:6">
      <c r="A25513" t="s">
        <v>35431</v>
      </c>
      <c r="B25513" s="7" t="s">
        <v>35427</v>
      </c>
      <c r="C25513" s="7">
        <v>141730</v>
      </c>
      <c r="D25513" s="7">
        <v>3</v>
      </c>
      <c r="E25513" s="7">
        <v>8</v>
      </c>
      <c r="F25513" s="33">
        <f>E25513*100/10</f>
        <v>80</v>
      </c>
    </row>
    <row r="25514" spans="1:6">
      <c r="A25514" t="s">
        <v>35432</v>
      </c>
      <c r="B25514" s="7" t="s">
        <v>35427</v>
      </c>
      <c r="C25514" s="7">
        <v>141730</v>
      </c>
      <c r="D25514" s="7">
        <v>3</v>
      </c>
      <c r="E25514" s="7">
        <v>9</v>
      </c>
      <c r="F25514" s="33">
        <f>E25514*100/10</f>
        <v>90</v>
      </c>
    </row>
    <row r="25515" spans="1:6">
      <c r="A25515" t="s">
        <v>26288</v>
      </c>
      <c r="B25515" s="7" t="s">
        <v>35427</v>
      </c>
      <c r="C25515" s="7">
        <v>141730</v>
      </c>
      <c r="D25515" s="7">
        <v>3</v>
      </c>
      <c r="E25515" s="7">
        <v>6</v>
      </c>
      <c r="F25515" s="33">
        <f>E25515*100/10</f>
        <v>60</v>
      </c>
    </row>
    <row r="25516" spans="1:6">
      <c r="A25516" t="s">
        <v>35433</v>
      </c>
      <c r="B25516" s="7" t="s">
        <v>35427</v>
      </c>
      <c r="C25516" s="7">
        <v>141730</v>
      </c>
      <c r="D25516" s="7">
        <v>3</v>
      </c>
      <c r="E25516" s="7">
        <v>6</v>
      </c>
      <c r="F25516" s="33">
        <f>E25516*100/10</f>
        <v>60</v>
      </c>
    </row>
    <row r="25517" spans="1:6">
      <c r="A25517" t="s">
        <v>35434</v>
      </c>
      <c r="B25517" s="7" t="s">
        <v>35427</v>
      </c>
      <c r="C25517" s="7">
        <v>141730</v>
      </c>
      <c r="D25517" s="7">
        <v>8</v>
      </c>
      <c r="E25517" s="7">
        <v>11</v>
      </c>
      <c r="F25517" s="33">
        <f>E25517*100/15</f>
        <v>73.333333333333329</v>
      </c>
    </row>
    <row r="25518" spans="1:6">
      <c r="A25518" t="s">
        <v>35435</v>
      </c>
      <c r="B25518" s="7" t="s">
        <v>35427</v>
      </c>
      <c r="C25518" s="7">
        <v>141730</v>
      </c>
      <c r="D25518" s="7">
        <v>3</v>
      </c>
      <c r="E25518" s="7">
        <v>5</v>
      </c>
      <c r="F25518" s="33">
        <f>E25518*100/10</f>
        <v>50</v>
      </c>
    </row>
    <row r="25519" spans="1:6">
      <c r="A25519" t="s">
        <v>35436</v>
      </c>
      <c r="B25519" s="7" t="s">
        <v>35427</v>
      </c>
      <c r="C25519" s="7">
        <v>141730</v>
      </c>
      <c r="D25519" s="7">
        <v>3</v>
      </c>
      <c r="E25519" s="7">
        <v>3</v>
      </c>
      <c r="F25519" s="33">
        <f>E25519*100/10</f>
        <v>30</v>
      </c>
    </row>
    <row r="25520" spans="1:6">
      <c r="A25520" t="s">
        <v>35437</v>
      </c>
      <c r="B25520" s="7" t="s">
        <v>35427</v>
      </c>
      <c r="C25520" s="7">
        <v>141730</v>
      </c>
      <c r="D25520" s="7">
        <v>3</v>
      </c>
      <c r="E25520" s="7">
        <v>8</v>
      </c>
      <c r="F25520" s="33">
        <f>E25520*100/10</f>
        <v>80</v>
      </c>
    </row>
    <row r="25521" spans="1:6">
      <c r="A25521" t="s">
        <v>35438</v>
      </c>
      <c r="B25521" s="7" t="s">
        <v>35427</v>
      </c>
      <c r="C25521" s="7">
        <v>141730</v>
      </c>
      <c r="D25521" s="7">
        <v>3</v>
      </c>
      <c r="E25521" s="7">
        <v>5</v>
      </c>
      <c r="F25521" s="33">
        <f>E25521*100/10</f>
        <v>50</v>
      </c>
    </row>
    <row r="25522" spans="1:6">
      <c r="A25522" t="s">
        <v>35439</v>
      </c>
      <c r="B25522" s="7" t="s">
        <v>35427</v>
      </c>
      <c r="C25522" s="7">
        <v>141730</v>
      </c>
      <c r="D25522" s="7">
        <v>3</v>
      </c>
      <c r="E25522" s="7">
        <v>3</v>
      </c>
      <c r="F25522" s="33">
        <f>E25522*100/10</f>
        <v>30</v>
      </c>
    </row>
    <row r="25523" spans="1:6">
      <c r="A25523" t="s">
        <v>35440</v>
      </c>
      <c r="B25523" s="7" t="s">
        <v>35427</v>
      </c>
      <c r="C25523" s="7">
        <v>141730</v>
      </c>
      <c r="D25523" s="7">
        <v>3</v>
      </c>
      <c r="E25523" s="7">
        <v>9</v>
      </c>
      <c r="F25523" s="33">
        <f>E25523*100/10</f>
        <v>90</v>
      </c>
    </row>
    <row r="25524" spans="1:6">
      <c r="A25524" t="s">
        <v>35441</v>
      </c>
      <c r="B25524" s="7" t="s">
        <v>35427</v>
      </c>
      <c r="C25524" s="7">
        <v>141730</v>
      </c>
      <c r="D25524" s="7">
        <v>3</v>
      </c>
      <c r="E25524" s="7">
        <v>9</v>
      </c>
      <c r="F25524" s="33">
        <f>E25524*100/10</f>
        <v>90</v>
      </c>
    </row>
    <row r="25525" spans="1:6">
      <c r="A25525" t="s">
        <v>35442</v>
      </c>
      <c r="B25525" s="7" t="s">
        <v>35427</v>
      </c>
      <c r="C25525" s="7">
        <v>141730</v>
      </c>
      <c r="D25525" s="7">
        <v>3</v>
      </c>
      <c r="E25525" s="7">
        <v>5</v>
      </c>
      <c r="F25525" s="33">
        <f>E25525*100/10</f>
        <v>50</v>
      </c>
    </row>
    <row r="25526" spans="1:6">
      <c r="A25526" t="s">
        <v>15301</v>
      </c>
      <c r="B25526" s="7" t="s">
        <v>35427</v>
      </c>
      <c r="C25526" s="7">
        <v>141730</v>
      </c>
      <c r="D25526" s="7">
        <v>3</v>
      </c>
      <c r="E25526" s="7">
        <v>9</v>
      </c>
      <c r="F25526" s="33">
        <f>E25526*100/10</f>
        <v>90</v>
      </c>
    </row>
    <row r="25527" spans="1:6">
      <c r="A25527" t="s">
        <v>35443</v>
      </c>
      <c r="B25527" s="7" t="s">
        <v>35427</v>
      </c>
      <c r="C25527" s="7">
        <v>141730</v>
      </c>
      <c r="D25527" s="7">
        <v>3</v>
      </c>
      <c r="E25527" s="7">
        <v>6</v>
      </c>
      <c r="F25527" s="33">
        <f>E25527*100/10</f>
        <v>60</v>
      </c>
    </row>
    <row r="25528" spans="1:6">
      <c r="A25528" s="11" t="s">
        <v>4443</v>
      </c>
      <c r="B25528" s="3" t="s">
        <v>4444</v>
      </c>
      <c r="C25528" s="3">
        <v>358112</v>
      </c>
      <c r="D25528" s="3">
        <v>5</v>
      </c>
      <c r="E25528" s="3">
        <v>9</v>
      </c>
      <c r="F25528" s="33">
        <f>E25528*100/15</f>
        <v>60</v>
      </c>
    </row>
    <row r="25529" spans="1:6">
      <c r="A25529" s="11" t="s">
        <v>4445</v>
      </c>
      <c r="B25529" s="3" t="s">
        <v>4444</v>
      </c>
      <c r="C25529" s="3">
        <v>358112</v>
      </c>
      <c r="D25529" s="3">
        <v>9</v>
      </c>
      <c r="E25529" s="3">
        <v>6</v>
      </c>
      <c r="F25529" s="33">
        <f>E25529*100/15</f>
        <v>40</v>
      </c>
    </row>
    <row r="25530" spans="1:6">
      <c r="A25530" s="11" t="s">
        <v>4446</v>
      </c>
      <c r="B25530" s="3" t="s">
        <v>4444</v>
      </c>
      <c r="C25530" s="3">
        <v>358112</v>
      </c>
      <c r="D25530" s="3">
        <v>6</v>
      </c>
      <c r="E25530" s="3">
        <v>13</v>
      </c>
      <c r="F25530" s="33">
        <f>E25530*100/15</f>
        <v>86.666666666666671</v>
      </c>
    </row>
    <row r="25531" spans="1:6">
      <c r="A25531" s="11" t="s">
        <v>4447</v>
      </c>
      <c r="B25531" s="3" t="s">
        <v>4444</v>
      </c>
      <c r="C25531" s="3">
        <v>358112</v>
      </c>
      <c r="D25531" s="3">
        <v>6</v>
      </c>
      <c r="E25531" s="3">
        <v>8</v>
      </c>
      <c r="F25531" s="33">
        <f>E25531*100/15</f>
        <v>53.333333333333336</v>
      </c>
    </row>
    <row r="25532" spans="1:6">
      <c r="A25532" s="11" t="s">
        <v>4448</v>
      </c>
      <c r="B25532" s="3" t="s">
        <v>4444</v>
      </c>
      <c r="C25532" s="3">
        <v>358112</v>
      </c>
      <c r="D25532" s="3">
        <v>5</v>
      </c>
      <c r="E25532" s="3">
        <v>13</v>
      </c>
      <c r="F25532" s="33">
        <f>E25532*100/15</f>
        <v>86.666666666666671</v>
      </c>
    </row>
    <row r="25533" spans="1:6">
      <c r="A25533" s="11" t="s">
        <v>4449</v>
      </c>
      <c r="B25533" s="3" t="s">
        <v>4444</v>
      </c>
      <c r="C25533" s="3">
        <v>358112</v>
      </c>
      <c r="D25533" s="3">
        <v>5</v>
      </c>
      <c r="E25533" s="3">
        <v>12</v>
      </c>
      <c r="F25533" s="33">
        <f>E25533*100/15</f>
        <v>80</v>
      </c>
    </row>
    <row r="25534" spans="1:6">
      <c r="A25534" s="11" t="s">
        <v>4450</v>
      </c>
      <c r="B25534" s="3" t="s">
        <v>4444</v>
      </c>
      <c r="C25534" s="3">
        <v>358112</v>
      </c>
      <c r="D25534" s="3">
        <v>5</v>
      </c>
      <c r="E25534" s="3">
        <v>14</v>
      </c>
      <c r="F25534" s="33">
        <f>E25534*100/15</f>
        <v>93.333333333333329</v>
      </c>
    </row>
    <row r="25535" spans="1:6">
      <c r="A25535" s="11" t="s">
        <v>4451</v>
      </c>
      <c r="B25535" s="3" t="s">
        <v>4444</v>
      </c>
      <c r="C25535" s="3">
        <v>358112</v>
      </c>
      <c r="D25535" s="3">
        <v>5</v>
      </c>
      <c r="E25535" s="3">
        <v>11</v>
      </c>
      <c r="F25535" s="33">
        <f>E25535*100/15</f>
        <v>73.333333333333329</v>
      </c>
    </row>
    <row r="25536" spans="1:6">
      <c r="A25536" s="11" t="s">
        <v>4452</v>
      </c>
      <c r="B25536" s="3" t="s">
        <v>4444</v>
      </c>
      <c r="C25536" s="3">
        <v>358112</v>
      </c>
      <c r="D25536" s="3">
        <v>7</v>
      </c>
      <c r="E25536" s="3">
        <v>9</v>
      </c>
      <c r="F25536" s="33">
        <f>E25536*100/15</f>
        <v>60</v>
      </c>
    </row>
    <row r="25537" spans="1:6">
      <c r="A25537" s="11" t="s">
        <v>4453</v>
      </c>
      <c r="B25537" s="3" t="s">
        <v>4444</v>
      </c>
      <c r="C25537" s="3">
        <v>358112</v>
      </c>
      <c r="D25537" s="3">
        <v>7</v>
      </c>
      <c r="E25537" s="3">
        <v>8</v>
      </c>
      <c r="F25537" s="33">
        <f>E25537*100/15</f>
        <v>53.333333333333336</v>
      </c>
    </row>
    <row r="25538" spans="1:6">
      <c r="A25538" s="11" t="s">
        <v>4454</v>
      </c>
      <c r="B25538" s="3" t="s">
        <v>4444</v>
      </c>
      <c r="C25538" s="3">
        <v>358112</v>
      </c>
      <c r="D25538" s="3">
        <v>7</v>
      </c>
      <c r="E25538" s="3">
        <v>7</v>
      </c>
      <c r="F25538" s="33">
        <f>E25538*100/15</f>
        <v>46.666666666666664</v>
      </c>
    </row>
    <row r="25539" spans="1:6">
      <c r="A25539" s="11" t="s">
        <v>4455</v>
      </c>
      <c r="B25539" s="3" t="s">
        <v>4444</v>
      </c>
      <c r="C25539" s="3">
        <v>358112</v>
      </c>
      <c r="D25539" s="3">
        <v>7</v>
      </c>
      <c r="E25539" s="3">
        <v>10</v>
      </c>
      <c r="F25539" s="33">
        <f>E25539*100/15</f>
        <v>66.666666666666671</v>
      </c>
    </row>
    <row r="25540" spans="1:6">
      <c r="A25540" s="11" t="s">
        <v>4456</v>
      </c>
      <c r="B25540" s="3" t="s">
        <v>4444</v>
      </c>
      <c r="C25540" s="3">
        <v>358112</v>
      </c>
      <c r="D25540" s="3">
        <v>5</v>
      </c>
      <c r="E25540" s="3">
        <v>15</v>
      </c>
      <c r="F25540" s="33">
        <f>E25540*100/15</f>
        <v>100</v>
      </c>
    </row>
    <row r="25541" spans="1:6">
      <c r="A25541" s="11" t="s">
        <v>4457</v>
      </c>
      <c r="B25541" s="3" t="s">
        <v>4444</v>
      </c>
      <c r="C25541" s="3">
        <v>358112</v>
      </c>
      <c r="D25541" s="3">
        <v>8</v>
      </c>
      <c r="E25541" s="3">
        <v>12</v>
      </c>
      <c r="F25541" s="33">
        <f>E25541*100/15</f>
        <v>80</v>
      </c>
    </row>
    <row r="25542" spans="1:6">
      <c r="A25542" s="11" t="s">
        <v>4458</v>
      </c>
      <c r="B25542" s="3" t="s">
        <v>4444</v>
      </c>
      <c r="C25542" s="3">
        <v>358112</v>
      </c>
      <c r="D25542" s="3">
        <v>6</v>
      </c>
      <c r="E25542" s="3">
        <v>5</v>
      </c>
      <c r="F25542" s="33">
        <f>E25542*100/15</f>
        <v>33.333333333333336</v>
      </c>
    </row>
    <row r="25543" spans="1:6">
      <c r="A25543" s="11" t="s">
        <v>4459</v>
      </c>
      <c r="B25543" s="3" t="s">
        <v>4444</v>
      </c>
      <c r="C25543" s="3">
        <v>358112</v>
      </c>
      <c r="D25543" s="3">
        <v>6</v>
      </c>
      <c r="E25543" s="3">
        <v>7</v>
      </c>
      <c r="F25543" s="33">
        <f>E25543*100/15</f>
        <v>46.666666666666664</v>
      </c>
    </row>
    <row r="25544" spans="1:6">
      <c r="A25544" s="11" t="s">
        <v>4460</v>
      </c>
      <c r="B25544" s="3" t="s">
        <v>4444</v>
      </c>
      <c r="C25544" s="3">
        <v>358112</v>
      </c>
      <c r="D25544" s="3">
        <v>6</v>
      </c>
      <c r="E25544" s="3">
        <v>12</v>
      </c>
      <c r="F25544" s="33">
        <f>E25544*100/15</f>
        <v>80</v>
      </c>
    </row>
    <row r="25545" spans="1:6">
      <c r="A25545" s="11" t="s">
        <v>4461</v>
      </c>
      <c r="B25545" s="3" t="s">
        <v>4444</v>
      </c>
      <c r="C25545" s="3">
        <v>358112</v>
      </c>
      <c r="D25545" s="3">
        <v>6</v>
      </c>
      <c r="E25545" s="3">
        <v>4</v>
      </c>
      <c r="F25545" s="33">
        <f>E25545*100/15</f>
        <v>26.666666666666668</v>
      </c>
    </row>
    <row r="25546" spans="1:6">
      <c r="A25546" s="11" t="s">
        <v>4462</v>
      </c>
      <c r="B25546" s="3" t="s">
        <v>4444</v>
      </c>
      <c r="C25546" s="3">
        <v>358112</v>
      </c>
      <c r="D25546" s="3">
        <v>6</v>
      </c>
      <c r="E25546" s="3">
        <v>9</v>
      </c>
      <c r="F25546" s="33">
        <f>E25546*100/15</f>
        <v>60</v>
      </c>
    </row>
    <row r="25547" spans="1:6">
      <c r="A25547" s="11" t="s">
        <v>4463</v>
      </c>
      <c r="B25547" s="3" t="s">
        <v>4444</v>
      </c>
      <c r="C25547" s="3">
        <v>358112</v>
      </c>
      <c r="D25547" s="3">
        <v>6</v>
      </c>
      <c r="E25547" s="3">
        <v>9</v>
      </c>
      <c r="F25547" s="33">
        <f>E25547*100/15</f>
        <v>60</v>
      </c>
    </row>
    <row r="25548" spans="1:6">
      <c r="A25548" s="11" t="s">
        <v>4464</v>
      </c>
      <c r="B25548" s="3" t="s">
        <v>4444</v>
      </c>
      <c r="C25548" s="3">
        <v>358112</v>
      </c>
      <c r="D25548" s="3">
        <v>5</v>
      </c>
      <c r="E25548" s="14">
        <v>14</v>
      </c>
      <c r="F25548" s="33">
        <f>E25548*100/15</f>
        <v>93.333333333333329</v>
      </c>
    </row>
    <row r="25549" spans="1:6">
      <c r="A25549" s="11" t="s">
        <v>4465</v>
      </c>
      <c r="B25549" s="3" t="s">
        <v>4444</v>
      </c>
      <c r="C25549" s="3">
        <v>358112</v>
      </c>
      <c r="D25549" s="3">
        <v>5</v>
      </c>
      <c r="E25549" s="3">
        <v>15</v>
      </c>
      <c r="F25549" s="33">
        <f>E25549*100/15</f>
        <v>100</v>
      </c>
    </row>
    <row r="25550" spans="1:6">
      <c r="A25550" s="11" t="s">
        <v>4466</v>
      </c>
      <c r="B25550" s="3" t="s">
        <v>4444</v>
      </c>
      <c r="C25550" s="3">
        <v>358112</v>
      </c>
      <c r="D25550" s="3">
        <v>5</v>
      </c>
      <c r="E25550" s="3">
        <v>15</v>
      </c>
      <c r="F25550" s="33">
        <f>E25550*100/15</f>
        <v>100</v>
      </c>
    </row>
    <row r="25551" spans="1:6">
      <c r="A25551" s="11" t="s">
        <v>4467</v>
      </c>
      <c r="B25551" s="3" t="s">
        <v>4444</v>
      </c>
      <c r="C25551" s="3">
        <v>358112</v>
      </c>
      <c r="D25551" s="3">
        <v>9</v>
      </c>
      <c r="E25551" s="3">
        <v>7</v>
      </c>
      <c r="F25551" s="33">
        <f>E25551*100/15</f>
        <v>46.666666666666664</v>
      </c>
    </row>
    <row r="25552" spans="1:6">
      <c r="A25552" s="11" t="s">
        <v>4468</v>
      </c>
      <c r="B25552" s="3" t="s">
        <v>4444</v>
      </c>
      <c r="C25552" s="3">
        <v>358112</v>
      </c>
      <c r="D25552" s="3">
        <v>9</v>
      </c>
      <c r="E25552" s="3">
        <v>10</v>
      </c>
      <c r="F25552" s="33">
        <f>E25552*100/15</f>
        <v>66.666666666666671</v>
      </c>
    </row>
    <row r="25553" spans="1:6">
      <c r="A25553" s="11" t="s">
        <v>4469</v>
      </c>
      <c r="B25553" s="3" t="s">
        <v>4444</v>
      </c>
      <c r="C25553" s="3">
        <v>358112</v>
      </c>
      <c r="D25553" s="3">
        <v>9</v>
      </c>
      <c r="E25553" s="3">
        <v>11</v>
      </c>
      <c r="F25553" s="33">
        <f>E25553*100/15</f>
        <v>73.333333333333329</v>
      </c>
    </row>
    <row r="25554" spans="1:6">
      <c r="A25554" s="11" t="s">
        <v>4470</v>
      </c>
      <c r="B25554" s="3" t="s">
        <v>4444</v>
      </c>
      <c r="C25554" s="3">
        <v>358112</v>
      </c>
      <c r="D25554" s="3">
        <v>9</v>
      </c>
      <c r="E25554" s="3">
        <v>10</v>
      </c>
      <c r="F25554" s="33">
        <f>E25554*100/15</f>
        <v>66.666666666666671</v>
      </c>
    </row>
    <row r="25555" spans="1:6">
      <c r="A25555" t="s">
        <v>4443</v>
      </c>
      <c r="B25555" s="3" t="s">
        <v>4444</v>
      </c>
      <c r="C25555" s="3">
        <v>358112</v>
      </c>
      <c r="D25555" s="3">
        <v>5</v>
      </c>
      <c r="E25555" s="3">
        <v>9</v>
      </c>
      <c r="F25555" s="34">
        <f>E25555*100/15</f>
        <v>60</v>
      </c>
    </row>
    <row r="25556" spans="1:6">
      <c r="A25556" t="s">
        <v>4445</v>
      </c>
      <c r="B25556" s="3" t="s">
        <v>4444</v>
      </c>
      <c r="C25556" s="3">
        <v>358112</v>
      </c>
      <c r="D25556" s="3">
        <v>9</v>
      </c>
      <c r="E25556" s="3">
        <v>6</v>
      </c>
      <c r="F25556" s="34">
        <f>E25556*100/15</f>
        <v>40</v>
      </c>
    </row>
    <row r="25557" spans="1:6">
      <c r="A25557" t="s">
        <v>4446</v>
      </c>
      <c r="B25557" s="3" t="s">
        <v>4444</v>
      </c>
      <c r="C25557" s="3">
        <v>358112</v>
      </c>
      <c r="D25557" s="3">
        <v>6</v>
      </c>
      <c r="E25557" s="3">
        <v>13</v>
      </c>
      <c r="F25557" s="34">
        <f>E25557*100/15</f>
        <v>86.666666666666671</v>
      </c>
    </row>
    <row r="25558" spans="1:6">
      <c r="A25558" t="s">
        <v>4447</v>
      </c>
      <c r="B25558" s="3" t="s">
        <v>4444</v>
      </c>
      <c r="C25558" s="3">
        <v>358112</v>
      </c>
      <c r="D25558" s="3">
        <v>6</v>
      </c>
      <c r="E25558" s="3">
        <v>8</v>
      </c>
      <c r="F25558" s="34">
        <f>E25558*100/15</f>
        <v>53.333333333333336</v>
      </c>
    </row>
    <row r="25559" spans="1:6">
      <c r="A25559" t="s">
        <v>4448</v>
      </c>
      <c r="B25559" s="3" t="s">
        <v>4444</v>
      </c>
      <c r="C25559" s="3">
        <v>358112</v>
      </c>
      <c r="D25559" s="3">
        <v>5</v>
      </c>
      <c r="E25559" s="3">
        <v>13</v>
      </c>
      <c r="F25559" s="34">
        <f>E25559*100/15</f>
        <v>86.666666666666671</v>
      </c>
    </row>
    <row r="25560" spans="1:6">
      <c r="A25560" t="s">
        <v>4449</v>
      </c>
      <c r="B25560" s="3" t="s">
        <v>4444</v>
      </c>
      <c r="C25560" s="3">
        <v>358112</v>
      </c>
      <c r="D25560" s="3">
        <v>5</v>
      </c>
      <c r="E25560" s="3">
        <v>12</v>
      </c>
      <c r="F25560" s="34">
        <f>E25560*100/15</f>
        <v>80</v>
      </c>
    </row>
    <row r="25561" spans="1:6">
      <c r="A25561" t="s">
        <v>4450</v>
      </c>
      <c r="B25561" s="3" t="s">
        <v>4444</v>
      </c>
      <c r="C25561" s="3">
        <v>358112</v>
      </c>
      <c r="D25561" s="3">
        <v>5</v>
      </c>
      <c r="E25561" s="3">
        <v>14</v>
      </c>
      <c r="F25561" s="34">
        <f>E25561*100/15</f>
        <v>93.333333333333329</v>
      </c>
    </row>
    <row r="25562" spans="1:6">
      <c r="A25562" t="s">
        <v>4451</v>
      </c>
      <c r="B25562" s="3" t="s">
        <v>4444</v>
      </c>
      <c r="C25562" s="3">
        <v>358112</v>
      </c>
      <c r="D25562" s="3">
        <v>5</v>
      </c>
      <c r="E25562" s="3">
        <v>11</v>
      </c>
      <c r="F25562" s="34">
        <f>E25562*100/15</f>
        <v>73.333333333333329</v>
      </c>
    </row>
    <row r="25563" spans="1:6">
      <c r="A25563" t="s">
        <v>4452</v>
      </c>
      <c r="B25563" s="3" t="s">
        <v>4444</v>
      </c>
      <c r="C25563" s="3">
        <v>358112</v>
      </c>
      <c r="D25563" s="3">
        <v>7</v>
      </c>
      <c r="E25563" s="3">
        <v>9</v>
      </c>
      <c r="F25563" s="34">
        <f>E25563*100/15</f>
        <v>60</v>
      </c>
    </row>
    <row r="25564" spans="1:6">
      <c r="A25564" t="s">
        <v>4453</v>
      </c>
      <c r="B25564" s="3" t="s">
        <v>4444</v>
      </c>
      <c r="C25564" s="3">
        <v>358112</v>
      </c>
      <c r="D25564" s="3">
        <v>7</v>
      </c>
      <c r="E25564" s="3">
        <v>8</v>
      </c>
      <c r="F25564" s="34">
        <f>E25564*100/15</f>
        <v>53.333333333333336</v>
      </c>
    </row>
    <row r="25565" spans="1:6">
      <c r="A25565" t="s">
        <v>4454</v>
      </c>
      <c r="B25565" s="3" t="s">
        <v>4444</v>
      </c>
      <c r="C25565" s="3">
        <v>358112</v>
      </c>
      <c r="D25565" s="3">
        <v>7</v>
      </c>
      <c r="E25565" s="3">
        <v>7</v>
      </c>
      <c r="F25565" s="34">
        <f>E25565*100/15</f>
        <v>46.666666666666664</v>
      </c>
    </row>
    <row r="25566" spans="1:6">
      <c r="A25566" t="s">
        <v>4455</v>
      </c>
      <c r="B25566" s="3" t="s">
        <v>4444</v>
      </c>
      <c r="C25566" s="3">
        <v>358112</v>
      </c>
      <c r="D25566" s="3">
        <v>7</v>
      </c>
      <c r="E25566" s="3">
        <v>10</v>
      </c>
      <c r="F25566" s="34">
        <f>E25566*100/15</f>
        <v>66.666666666666671</v>
      </c>
    </row>
    <row r="25567" spans="1:6">
      <c r="A25567" t="s">
        <v>4456</v>
      </c>
      <c r="B25567" s="3" t="s">
        <v>4444</v>
      </c>
      <c r="C25567" s="3">
        <v>358112</v>
      </c>
      <c r="D25567" s="3">
        <v>5</v>
      </c>
      <c r="E25567" s="3">
        <v>15</v>
      </c>
      <c r="F25567" s="34">
        <f>E25567*100/15</f>
        <v>100</v>
      </c>
    </row>
    <row r="25568" spans="1:6">
      <c r="A25568" t="s">
        <v>4457</v>
      </c>
      <c r="B25568" s="3" t="s">
        <v>4444</v>
      </c>
      <c r="C25568" s="3">
        <v>358112</v>
      </c>
      <c r="D25568" s="3">
        <v>8</v>
      </c>
      <c r="E25568" s="3">
        <v>12</v>
      </c>
      <c r="F25568" s="34">
        <f>E25568*100/15</f>
        <v>80</v>
      </c>
    </row>
    <row r="25569" spans="1:6">
      <c r="A25569" t="s">
        <v>4458</v>
      </c>
      <c r="B25569" s="3" t="s">
        <v>4444</v>
      </c>
      <c r="C25569" s="3">
        <v>358112</v>
      </c>
      <c r="D25569" s="3">
        <v>6</v>
      </c>
      <c r="E25569" s="3">
        <v>5</v>
      </c>
      <c r="F25569" s="34">
        <f>E25569*100/15</f>
        <v>33.333333333333336</v>
      </c>
    </row>
    <row r="25570" spans="1:6">
      <c r="A25570" t="s">
        <v>4459</v>
      </c>
      <c r="B25570" s="3" t="s">
        <v>4444</v>
      </c>
      <c r="C25570" s="3">
        <v>358112</v>
      </c>
      <c r="D25570" s="3">
        <v>6</v>
      </c>
      <c r="E25570" s="3">
        <v>7</v>
      </c>
      <c r="F25570" s="34">
        <f>E25570*100/15</f>
        <v>46.666666666666664</v>
      </c>
    </row>
    <row r="25571" spans="1:6">
      <c r="A25571" t="s">
        <v>4460</v>
      </c>
      <c r="B25571" s="3" t="s">
        <v>4444</v>
      </c>
      <c r="C25571" s="3">
        <v>358112</v>
      </c>
      <c r="D25571" s="3">
        <v>6</v>
      </c>
      <c r="E25571" s="3">
        <v>12</v>
      </c>
      <c r="F25571" s="34">
        <f>E25571*100/15</f>
        <v>80</v>
      </c>
    </row>
    <row r="25572" spans="1:6">
      <c r="A25572" t="s">
        <v>4461</v>
      </c>
      <c r="B25572" s="3" t="s">
        <v>4444</v>
      </c>
      <c r="C25572" s="3">
        <v>358112</v>
      </c>
      <c r="D25572" s="3">
        <v>6</v>
      </c>
      <c r="E25572" s="14">
        <v>4</v>
      </c>
      <c r="F25572" s="34">
        <f>E25572*100/15</f>
        <v>26.666666666666668</v>
      </c>
    </row>
    <row r="25573" spans="1:6">
      <c r="A25573" t="s">
        <v>4462</v>
      </c>
      <c r="B25573" s="3" t="s">
        <v>4444</v>
      </c>
      <c r="C25573" s="3">
        <v>358112</v>
      </c>
      <c r="D25573" s="3">
        <v>6</v>
      </c>
      <c r="E25573" s="3">
        <v>9</v>
      </c>
      <c r="F25573" s="34">
        <f>E25573*100/15</f>
        <v>60</v>
      </c>
    </row>
    <row r="25574" spans="1:6">
      <c r="A25574" t="s">
        <v>4463</v>
      </c>
      <c r="B25574" s="3" t="s">
        <v>4444</v>
      </c>
      <c r="C25574" s="3">
        <v>358112</v>
      </c>
      <c r="D25574" s="3">
        <v>6</v>
      </c>
      <c r="E25574" s="3">
        <v>9</v>
      </c>
      <c r="F25574" s="34">
        <f>E25574*100/15</f>
        <v>60</v>
      </c>
    </row>
    <row r="25575" spans="1:6">
      <c r="A25575" t="s">
        <v>4464</v>
      </c>
      <c r="B25575" s="3" t="s">
        <v>4444</v>
      </c>
      <c r="C25575" s="3">
        <v>358112</v>
      </c>
      <c r="D25575" s="3">
        <v>5</v>
      </c>
      <c r="E25575" s="3">
        <v>14</v>
      </c>
      <c r="F25575" s="34">
        <f>E25575*100/15</f>
        <v>93.333333333333329</v>
      </c>
    </row>
    <row r="25576" spans="1:6">
      <c r="A25576" t="s">
        <v>4465</v>
      </c>
      <c r="B25576" s="3" t="s">
        <v>4444</v>
      </c>
      <c r="C25576" s="3">
        <v>358112</v>
      </c>
      <c r="D25576" s="3">
        <v>5</v>
      </c>
      <c r="E25576" s="3">
        <v>15</v>
      </c>
      <c r="F25576" s="34">
        <f>E25576*100/15</f>
        <v>100</v>
      </c>
    </row>
    <row r="25577" spans="1:6">
      <c r="A25577" t="s">
        <v>4466</v>
      </c>
      <c r="B25577" s="3" t="s">
        <v>4444</v>
      </c>
      <c r="C25577" s="3">
        <v>358112</v>
      </c>
      <c r="D25577" s="3">
        <v>5</v>
      </c>
      <c r="E25577" s="3">
        <v>15</v>
      </c>
      <c r="F25577" s="34">
        <f>E25577*100/15</f>
        <v>100</v>
      </c>
    </row>
    <row r="25578" spans="1:6">
      <c r="A25578" t="s">
        <v>4467</v>
      </c>
      <c r="B25578" s="3" t="s">
        <v>4444</v>
      </c>
      <c r="C25578" s="3">
        <v>358112</v>
      </c>
      <c r="D25578" s="3">
        <v>9</v>
      </c>
      <c r="E25578" s="3">
        <v>7</v>
      </c>
      <c r="F25578" s="34">
        <f>E25578*100/15</f>
        <v>46.666666666666664</v>
      </c>
    </row>
    <row r="25579" spans="1:6">
      <c r="A25579" t="s">
        <v>4468</v>
      </c>
      <c r="B25579" s="3" t="s">
        <v>4444</v>
      </c>
      <c r="C25579" s="3">
        <v>358112</v>
      </c>
      <c r="D25579" s="3">
        <v>9</v>
      </c>
      <c r="E25579" s="3">
        <v>10</v>
      </c>
      <c r="F25579" s="34">
        <f>E25579*100/15</f>
        <v>66.666666666666671</v>
      </c>
    </row>
    <row r="25580" spans="1:6">
      <c r="A25580" t="s">
        <v>4469</v>
      </c>
      <c r="B25580" s="3" t="s">
        <v>4444</v>
      </c>
      <c r="C25580" s="3">
        <v>358112</v>
      </c>
      <c r="D25580" s="3">
        <v>9</v>
      </c>
      <c r="E25580" s="3">
        <v>11</v>
      </c>
      <c r="F25580" s="34">
        <f>E25580*100/15</f>
        <v>73.333333333333329</v>
      </c>
    </row>
    <row r="25581" spans="1:6">
      <c r="A25581" t="s">
        <v>4470</v>
      </c>
      <c r="B25581" s="3" t="s">
        <v>4444</v>
      </c>
      <c r="C25581" s="3">
        <v>358112</v>
      </c>
      <c r="D25581" s="3">
        <v>9</v>
      </c>
      <c r="E25581" s="3">
        <v>10</v>
      </c>
      <c r="F25581" s="34">
        <f>E25581*100/15</f>
        <v>66.666666666666671</v>
      </c>
    </row>
    <row r="25582" spans="1:6">
      <c r="A25582" s="11" t="s">
        <v>4156</v>
      </c>
      <c r="B25582" s="3" t="s">
        <v>4157</v>
      </c>
      <c r="C25582" s="3">
        <v>413117</v>
      </c>
      <c r="D25582" s="3">
        <v>4</v>
      </c>
      <c r="E25582" s="3">
        <v>5</v>
      </c>
      <c r="F25582" s="33">
        <f>E25582*100/10</f>
        <v>50</v>
      </c>
    </row>
    <row r="25583" spans="1:6">
      <c r="A25583" s="11" t="s">
        <v>4158</v>
      </c>
      <c r="B25583" s="3" t="s">
        <v>4157</v>
      </c>
      <c r="C25583" s="3">
        <v>413117</v>
      </c>
      <c r="D25583" s="3">
        <v>4</v>
      </c>
      <c r="E25583" s="3">
        <v>8</v>
      </c>
      <c r="F25583" s="33">
        <f>E25583*100/10</f>
        <v>80</v>
      </c>
    </row>
    <row r="25584" spans="1:6">
      <c r="A25584" s="11" t="s">
        <v>4159</v>
      </c>
      <c r="B25584" s="3" t="s">
        <v>4157</v>
      </c>
      <c r="C25584" s="3">
        <v>413117</v>
      </c>
      <c r="D25584" s="3">
        <v>4</v>
      </c>
      <c r="E25584" s="3">
        <v>3</v>
      </c>
      <c r="F25584" s="33">
        <f>E25584*100/10</f>
        <v>30</v>
      </c>
    </row>
    <row r="25585" spans="1:6">
      <c r="A25585" s="11" t="s">
        <v>1018</v>
      </c>
      <c r="B25585" s="3" t="s">
        <v>1019</v>
      </c>
      <c r="C25585" s="3">
        <v>620086</v>
      </c>
      <c r="D25585" s="3">
        <v>6</v>
      </c>
      <c r="E25585" s="14">
        <v>9</v>
      </c>
      <c r="F25585" s="33">
        <f>E25585*100/15</f>
        <v>60</v>
      </c>
    </row>
    <row r="25586" spans="1:6">
      <c r="A25586" s="11" t="s">
        <v>1020</v>
      </c>
      <c r="B25586" s="3" t="s">
        <v>1019</v>
      </c>
      <c r="C25586" s="3">
        <v>620086</v>
      </c>
      <c r="D25586" s="3">
        <v>6</v>
      </c>
      <c r="E25586" s="3">
        <v>13</v>
      </c>
      <c r="F25586" s="33">
        <f>E25586*100/15</f>
        <v>86.666666666666671</v>
      </c>
    </row>
    <row r="25587" spans="1:6">
      <c r="A25587" s="11" t="s">
        <v>1021</v>
      </c>
      <c r="B25587" s="3" t="s">
        <v>1019</v>
      </c>
      <c r="C25587" s="3">
        <v>620086</v>
      </c>
      <c r="D25587" s="3">
        <v>6</v>
      </c>
      <c r="E25587" s="3">
        <v>15</v>
      </c>
      <c r="F25587" s="33">
        <f>E25587*100/15</f>
        <v>100</v>
      </c>
    </row>
    <row r="25588" spans="1:6">
      <c r="A25588" s="11" t="s">
        <v>1022</v>
      </c>
      <c r="B25588" s="3" t="s">
        <v>1019</v>
      </c>
      <c r="C25588" s="3">
        <v>620086</v>
      </c>
      <c r="D25588" s="3">
        <v>6</v>
      </c>
      <c r="E25588" s="3">
        <v>14</v>
      </c>
      <c r="F25588" s="33">
        <f>E25588*100/15</f>
        <v>93.333333333333329</v>
      </c>
    </row>
    <row r="25589" spans="1:6">
      <c r="A25589" s="11" t="s">
        <v>1023</v>
      </c>
      <c r="B25589" s="3" t="s">
        <v>1019</v>
      </c>
      <c r="C25589" s="3">
        <v>620086</v>
      </c>
      <c r="D25589" s="3">
        <v>6</v>
      </c>
      <c r="E25589" s="3">
        <v>11</v>
      </c>
      <c r="F25589" s="33">
        <f>E25589*100/15</f>
        <v>73.333333333333329</v>
      </c>
    </row>
    <row r="25590" spans="1:6">
      <c r="A25590" s="11" t="s">
        <v>1024</v>
      </c>
      <c r="B25590" s="3" t="s">
        <v>1019</v>
      </c>
      <c r="C25590" s="3">
        <v>620086</v>
      </c>
      <c r="D25590" s="3">
        <v>7</v>
      </c>
      <c r="E25590" s="3">
        <v>14</v>
      </c>
      <c r="F25590" s="33">
        <f>E25590*100/15</f>
        <v>93.333333333333329</v>
      </c>
    </row>
    <row r="25591" spans="1:6">
      <c r="A25591" s="11" t="s">
        <v>1025</v>
      </c>
      <c r="B25591" s="3" t="s">
        <v>1019</v>
      </c>
      <c r="C25591" s="3">
        <v>620086</v>
      </c>
      <c r="D25591" s="3">
        <v>7</v>
      </c>
      <c r="E25591" s="3">
        <v>13</v>
      </c>
      <c r="F25591" s="33">
        <f>E25591*100/15</f>
        <v>86.666666666666671</v>
      </c>
    </row>
    <row r="25592" spans="1:6">
      <c r="A25592" s="11" t="s">
        <v>1026</v>
      </c>
      <c r="B25592" s="3" t="s">
        <v>1019</v>
      </c>
      <c r="C25592" s="3">
        <v>620086</v>
      </c>
      <c r="D25592" s="3">
        <v>7</v>
      </c>
      <c r="E25592" s="3">
        <v>15</v>
      </c>
      <c r="F25592" s="33">
        <f>E25592*100/15</f>
        <v>100</v>
      </c>
    </row>
    <row r="25593" spans="1:6">
      <c r="A25593" s="11" t="s">
        <v>1027</v>
      </c>
      <c r="B25593" s="3" t="s">
        <v>1019</v>
      </c>
      <c r="C25593" s="3">
        <v>620086</v>
      </c>
      <c r="D25593" s="3">
        <v>7</v>
      </c>
      <c r="E25593" s="3">
        <v>15</v>
      </c>
      <c r="F25593" s="33">
        <f>E25593*100/15</f>
        <v>100</v>
      </c>
    </row>
    <row r="25594" spans="1:6">
      <c r="A25594" s="11" t="s">
        <v>1028</v>
      </c>
      <c r="B25594" s="3" t="s">
        <v>1019</v>
      </c>
      <c r="C25594" s="3">
        <v>620086</v>
      </c>
      <c r="D25594" s="3">
        <v>7</v>
      </c>
      <c r="E25594" s="3">
        <v>15</v>
      </c>
      <c r="F25594" s="33">
        <f>E25594*100/15</f>
        <v>100</v>
      </c>
    </row>
    <row r="25595" spans="1:6">
      <c r="A25595" s="11" t="s">
        <v>1029</v>
      </c>
      <c r="B25595" s="3" t="s">
        <v>1019</v>
      </c>
      <c r="C25595" s="3">
        <v>620086</v>
      </c>
      <c r="D25595" s="3">
        <v>7</v>
      </c>
      <c r="E25595" s="3">
        <v>11</v>
      </c>
      <c r="F25595" s="33">
        <f>E25595*100/15</f>
        <v>73.333333333333329</v>
      </c>
    </row>
    <row r="25596" spans="1:6">
      <c r="A25596" s="11" t="s">
        <v>1030</v>
      </c>
      <c r="B25596" s="3" t="s">
        <v>1019</v>
      </c>
      <c r="C25596" s="3">
        <v>620086</v>
      </c>
      <c r="D25596" s="3">
        <v>7</v>
      </c>
      <c r="E25596" s="3">
        <v>12</v>
      </c>
      <c r="F25596" s="33">
        <f>E25596*100/15</f>
        <v>80</v>
      </c>
    </row>
    <row r="25597" spans="1:6">
      <c r="A25597" s="11" t="s">
        <v>1031</v>
      </c>
      <c r="B25597" s="3" t="s">
        <v>1019</v>
      </c>
      <c r="C25597" s="3">
        <v>620086</v>
      </c>
      <c r="D25597" s="3">
        <v>7</v>
      </c>
      <c r="E25597" s="3">
        <v>14</v>
      </c>
      <c r="F25597" s="33">
        <f>E25597*100/15</f>
        <v>93.333333333333329</v>
      </c>
    </row>
    <row r="25598" spans="1:6">
      <c r="A25598" s="11" t="s">
        <v>1032</v>
      </c>
      <c r="B25598" s="3" t="s">
        <v>1019</v>
      </c>
      <c r="C25598" s="3">
        <v>620086</v>
      </c>
      <c r="D25598" s="3">
        <v>7</v>
      </c>
      <c r="E25598" s="3">
        <v>13</v>
      </c>
      <c r="F25598" s="33">
        <f>E25598*100/15</f>
        <v>86.666666666666671</v>
      </c>
    </row>
    <row r="25599" spans="1:6">
      <c r="A25599" s="11" t="s">
        <v>1033</v>
      </c>
      <c r="B25599" s="3" t="s">
        <v>1019</v>
      </c>
      <c r="C25599" s="3">
        <v>620086</v>
      </c>
      <c r="D25599" s="3">
        <v>7</v>
      </c>
      <c r="E25599" s="3">
        <v>10</v>
      </c>
      <c r="F25599" s="33">
        <f>E25599*100/15</f>
        <v>66.666666666666671</v>
      </c>
    </row>
    <row r="25600" spans="1:6">
      <c r="A25600" s="11" t="s">
        <v>1034</v>
      </c>
      <c r="B25600" s="3" t="s">
        <v>1019</v>
      </c>
      <c r="C25600" s="3">
        <v>620086</v>
      </c>
      <c r="D25600" s="3">
        <v>7</v>
      </c>
      <c r="E25600" s="3">
        <v>14</v>
      </c>
      <c r="F25600" s="33">
        <f>E25600*100/15</f>
        <v>93.333333333333329</v>
      </c>
    </row>
    <row r="25601" spans="1:6">
      <c r="A25601" s="11" t="s">
        <v>1035</v>
      </c>
      <c r="B25601" s="3" t="s">
        <v>1019</v>
      </c>
      <c r="C25601" s="3">
        <v>620086</v>
      </c>
      <c r="D25601" s="3">
        <v>11</v>
      </c>
      <c r="E25601" s="3">
        <v>18</v>
      </c>
      <c r="F25601" s="33">
        <f>E25601*100/20</f>
        <v>90</v>
      </c>
    </row>
    <row r="25602" spans="1:6">
      <c r="A25602" s="11" t="s">
        <v>1036</v>
      </c>
      <c r="B25602" s="3" t="s">
        <v>1019</v>
      </c>
      <c r="C25602" s="3">
        <v>620086</v>
      </c>
      <c r="D25602" s="3">
        <v>11</v>
      </c>
      <c r="E25602" s="3">
        <v>14</v>
      </c>
      <c r="F25602" s="33">
        <f>E25602*100/20</f>
        <v>70</v>
      </c>
    </row>
    <row r="25603" spans="1:6">
      <c r="A25603" s="11" t="s">
        <v>1037</v>
      </c>
      <c r="B25603" s="3" t="s">
        <v>1019</v>
      </c>
      <c r="C25603" s="3">
        <v>620086</v>
      </c>
      <c r="D25603" s="3">
        <v>11</v>
      </c>
      <c r="E25603" s="3">
        <v>16</v>
      </c>
      <c r="F25603" s="33">
        <f>E25603*100/20</f>
        <v>80</v>
      </c>
    </row>
    <row r="25604" spans="1:6">
      <c r="A25604" s="11" t="s">
        <v>1038</v>
      </c>
      <c r="B25604" s="3" t="s">
        <v>1019</v>
      </c>
      <c r="C25604" s="3">
        <v>620086</v>
      </c>
      <c r="D25604" s="3">
        <v>11</v>
      </c>
      <c r="E25604" s="3">
        <v>18</v>
      </c>
      <c r="F25604" s="33">
        <f>E25604*100/20</f>
        <v>90</v>
      </c>
    </row>
    <row r="25605" spans="1:6">
      <c r="A25605" s="11" t="s">
        <v>2016</v>
      </c>
      <c r="B25605" s="3" t="s">
        <v>2017</v>
      </c>
      <c r="C25605" s="3">
        <v>423300</v>
      </c>
      <c r="D25605" s="3">
        <v>5</v>
      </c>
      <c r="E25605" s="3">
        <v>14</v>
      </c>
      <c r="F25605" s="33">
        <f>E25605*100/15</f>
        <v>93.333333333333329</v>
      </c>
    </row>
    <row r="25606" spans="1:6">
      <c r="A25606" s="11" t="s">
        <v>2018</v>
      </c>
      <c r="B25606" s="3" t="s">
        <v>2017</v>
      </c>
      <c r="C25606" s="3">
        <v>423300</v>
      </c>
      <c r="D25606" s="3">
        <v>5</v>
      </c>
      <c r="E25606" s="3">
        <v>14</v>
      </c>
      <c r="F25606" s="33">
        <f>E25606*100/15</f>
        <v>93.333333333333329</v>
      </c>
    </row>
    <row r="25607" spans="1:6">
      <c r="A25607" s="11" t="s">
        <v>2019</v>
      </c>
      <c r="B25607" s="3" t="s">
        <v>2017</v>
      </c>
      <c r="C25607" s="3">
        <v>423300</v>
      </c>
      <c r="D25607" s="3">
        <v>5</v>
      </c>
      <c r="E25607" s="3">
        <v>14</v>
      </c>
      <c r="F25607" s="33">
        <f>E25607*100/15</f>
        <v>93.333333333333329</v>
      </c>
    </row>
    <row r="25608" spans="1:6">
      <c r="A25608" s="11" t="s">
        <v>2020</v>
      </c>
      <c r="B25608" s="3" t="s">
        <v>2017</v>
      </c>
      <c r="C25608" s="3">
        <v>423300</v>
      </c>
      <c r="D25608" s="3">
        <v>5</v>
      </c>
      <c r="E25608" s="3">
        <v>14</v>
      </c>
      <c r="F25608" s="33">
        <f>E25608*100/15</f>
        <v>93.333333333333329</v>
      </c>
    </row>
    <row r="25609" spans="1:6">
      <c r="A25609" s="11" t="s">
        <v>2021</v>
      </c>
      <c r="B25609" s="3" t="s">
        <v>2017</v>
      </c>
      <c r="C25609" s="3">
        <v>423300</v>
      </c>
      <c r="D25609" s="3">
        <v>5</v>
      </c>
      <c r="E25609" s="3">
        <v>14</v>
      </c>
      <c r="F25609" s="33">
        <f>E25609*100/15</f>
        <v>93.333333333333329</v>
      </c>
    </row>
    <row r="25610" spans="1:6">
      <c r="A25610" s="11" t="s">
        <v>2022</v>
      </c>
      <c r="B25610" s="3" t="s">
        <v>2017</v>
      </c>
      <c r="C25610" s="3">
        <v>423300</v>
      </c>
      <c r="D25610" s="3">
        <v>6</v>
      </c>
      <c r="E25610" s="3">
        <v>15</v>
      </c>
      <c r="F25610" s="33">
        <f>E25610*100/15</f>
        <v>100</v>
      </c>
    </row>
    <row r="25611" spans="1:6">
      <c r="A25611" s="11" t="s">
        <v>2023</v>
      </c>
      <c r="B25611" s="3" t="s">
        <v>2017</v>
      </c>
      <c r="C25611" s="3">
        <v>423300</v>
      </c>
      <c r="D25611" s="3">
        <v>9</v>
      </c>
      <c r="E25611" s="3">
        <v>13</v>
      </c>
      <c r="F25611" s="33">
        <f>E25611*100/15</f>
        <v>86.666666666666671</v>
      </c>
    </row>
    <row r="25612" spans="1:6">
      <c r="A25612" s="11" t="s">
        <v>2024</v>
      </c>
      <c r="B25612" s="3" t="s">
        <v>2017</v>
      </c>
      <c r="C25612" s="3">
        <v>423300</v>
      </c>
      <c r="D25612" s="3">
        <v>9</v>
      </c>
      <c r="E25612" s="3">
        <v>13</v>
      </c>
      <c r="F25612" s="33">
        <f>E25612*100/15</f>
        <v>86.666666666666671</v>
      </c>
    </row>
    <row r="25613" spans="1:6">
      <c r="A25613" s="11" t="s">
        <v>2287</v>
      </c>
      <c r="B25613" s="3" t="s">
        <v>2288</v>
      </c>
      <c r="C25613" s="3">
        <v>399574</v>
      </c>
      <c r="D25613" s="3">
        <v>3</v>
      </c>
      <c r="E25613" s="3">
        <v>10</v>
      </c>
      <c r="F25613" s="33">
        <f>E25613*100/10</f>
        <v>100</v>
      </c>
    </row>
    <row r="25614" spans="1:6">
      <c r="A25614" s="11" t="s">
        <v>2289</v>
      </c>
      <c r="B25614" s="3" t="s">
        <v>2288</v>
      </c>
      <c r="C25614" s="3">
        <v>399574</v>
      </c>
      <c r="D25614" s="3">
        <v>2</v>
      </c>
      <c r="E25614" s="3">
        <v>9</v>
      </c>
      <c r="F25614" s="33">
        <f>E25614*100/10</f>
        <v>90</v>
      </c>
    </row>
    <row r="25615" spans="1:6">
      <c r="A25615" s="11" t="s">
        <v>2290</v>
      </c>
      <c r="B25615" s="3" t="s">
        <v>2288</v>
      </c>
      <c r="C25615" s="3">
        <v>399574</v>
      </c>
      <c r="D25615" s="3">
        <v>3</v>
      </c>
      <c r="E25615" s="3">
        <v>8</v>
      </c>
      <c r="F25615" s="33">
        <f>E25615*100/10</f>
        <v>80</v>
      </c>
    </row>
    <row r="25616" spans="1:6">
      <c r="A25616" s="11" t="s">
        <v>2291</v>
      </c>
      <c r="B25616" s="3" t="s">
        <v>2288</v>
      </c>
      <c r="C25616" s="3">
        <v>399574</v>
      </c>
      <c r="D25616" s="3">
        <v>4</v>
      </c>
      <c r="E25616" s="3">
        <v>7</v>
      </c>
      <c r="F25616" s="33">
        <f>E25616*100/10</f>
        <v>70</v>
      </c>
    </row>
    <row r="25617" spans="1:6">
      <c r="A25617" s="11" t="s">
        <v>2292</v>
      </c>
      <c r="B25617" s="3" t="s">
        <v>2288</v>
      </c>
      <c r="C25617" s="3">
        <v>399574</v>
      </c>
      <c r="D25617" s="3">
        <v>4</v>
      </c>
      <c r="E25617" s="3">
        <v>10</v>
      </c>
      <c r="F25617" s="33">
        <f>E25617*100/10</f>
        <v>100</v>
      </c>
    </row>
    <row r="25618" spans="1:6">
      <c r="A25618" s="11" t="s">
        <v>23275</v>
      </c>
      <c r="B25618" s="3" t="s">
        <v>23276</v>
      </c>
      <c r="C25618" s="3">
        <v>452880</v>
      </c>
      <c r="D25618" s="3">
        <v>5</v>
      </c>
      <c r="E25618" s="3">
        <v>15</v>
      </c>
      <c r="F25618" s="33">
        <f>E25618*100/15</f>
        <v>100</v>
      </c>
    </row>
    <row r="25619" spans="1:6">
      <c r="A25619" s="11" t="s">
        <v>2206</v>
      </c>
      <c r="B25619" s="3" t="s">
        <v>2207</v>
      </c>
      <c r="C25619" s="3">
        <v>452842</v>
      </c>
      <c r="D25619" s="3">
        <v>3</v>
      </c>
      <c r="E25619" s="3">
        <v>8</v>
      </c>
      <c r="F25619" s="33">
        <f>E25619*100/10</f>
        <v>80</v>
      </c>
    </row>
    <row r="25620" spans="1:6">
      <c r="A25620" s="11" t="s">
        <v>2208</v>
      </c>
      <c r="B25620" s="3" t="s">
        <v>2207</v>
      </c>
      <c r="C25620" s="3">
        <v>452842</v>
      </c>
      <c r="D25620" s="3">
        <v>2</v>
      </c>
      <c r="E25620" s="3">
        <v>10</v>
      </c>
      <c r="F25620" s="33">
        <f>E25620*100/10</f>
        <v>100</v>
      </c>
    </row>
    <row r="25621" spans="1:6">
      <c r="A25621" s="11" t="s">
        <v>2209</v>
      </c>
      <c r="B25621" s="3" t="s">
        <v>2207</v>
      </c>
      <c r="C25621" s="3">
        <v>452842</v>
      </c>
      <c r="D25621" s="3">
        <v>3</v>
      </c>
      <c r="E25621" s="3">
        <v>7</v>
      </c>
      <c r="F25621" s="33">
        <f>E25621*100/10</f>
        <v>70</v>
      </c>
    </row>
    <row r="25622" spans="1:6">
      <c r="A25622" s="11" t="s">
        <v>2210</v>
      </c>
      <c r="B25622" s="3" t="s">
        <v>2207</v>
      </c>
      <c r="C25622" s="3">
        <v>452842</v>
      </c>
      <c r="D25622" s="3">
        <v>3</v>
      </c>
      <c r="E25622" s="3">
        <v>9</v>
      </c>
      <c r="F25622" s="33">
        <f>E25622*100/10</f>
        <v>90</v>
      </c>
    </row>
    <row r="25623" spans="1:6">
      <c r="A25623" s="11" t="s">
        <v>2211</v>
      </c>
      <c r="B25623" s="3" t="s">
        <v>2207</v>
      </c>
      <c r="C25623" s="3">
        <v>452842</v>
      </c>
      <c r="D25623" s="3">
        <v>2</v>
      </c>
      <c r="E25623" s="3">
        <v>7</v>
      </c>
      <c r="F25623" s="33">
        <f>E25623*100/10</f>
        <v>70</v>
      </c>
    </row>
    <row r="25624" spans="1:6">
      <c r="A25624" s="11" t="s">
        <v>2212</v>
      </c>
      <c r="B25624" s="3" t="s">
        <v>2207</v>
      </c>
      <c r="C25624" s="3">
        <v>452842</v>
      </c>
      <c r="D25624" s="3">
        <v>2</v>
      </c>
      <c r="E25624" s="3">
        <v>8</v>
      </c>
      <c r="F25624" s="33">
        <f>E25624*100/10</f>
        <v>80</v>
      </c>
    </row>
    <row r="25625" spans="1:6">
      <c r="A25625" s="11" t="s">
        <v>2213</v>
      </c>
      <c r="B25625" s="3" t="s">
        <v>2207</v>
      </c>
      <c r="C25625" s="3">
        <v>452842</v>
      </c>
      <c r="D25625" s="3">
        <v>3</v>
      </c>
      <c r="E25625" s="3">
        <v>7</v>
      </c>
      <c r="F25625" s="33">
        <f>E25625*100/10</f>
        <v>70</v>
      </c>
    </row>
    <row r="25626" spans="1:6">
      <c r="A25626" s="11" t="s">
        <v>2214</v>
      </c>
      <c r="B25626" s="3" t="s">
        <v>2207</v>
      </c>
      <c r="C25626" s="3">
        <v>452842</v>
      </c>
      <c r="D25626" s="3">
        <v>2</v>
      </c>
      <c r="E25626" s="3">
        <v>6</v>
      </c>
      <c r="F25626" s="33">
        <f>E25626*100/10</f>
        <v>60</v>
      </c>
    </row>
    <row r="25627" spans="1:6">
      <c r="A25627" s="11" t="s">
        <v>2215</v>
      </c>
      <c r="B25627" s="3" t="s">
        <v>2207</v>
      </c>
      <c r="C25627" s="3">
        <v>452842</v>
      </c>
      <c r="D25627" s="3">
        <v>2</v>
      </c>
      <c r="E25627" s="3">
        <v>9</v>
      </c>
      <c r="F25627" s="33">
        <f>E25627*100/10</f>
        <v>90</v>
      </c>
    </row>
    <row r="25628" spans="1:6">
      <c r="A25628" s="11" t="s">
        <v>2216</v>
      </c>
      <c r="B25628" s="3" t="s">
        <v>2207</v>
      </c>
      <c r="C25628" s="3">
        <v>452842</v>
      </c>
      <c r="D25628" s="3">
        <v>2</v>
      </c>
      <c r="E25628" s="14">
        <v>10</v>
      </c>
      <c r="F25628" s="33">
        <f>E25628*100/10</f>
        <v>100</v>
      </c>
    </row>
    <row r="25629" spans="1:6">
      <c r="A25629" s="11" t="s">
        <v>2217</v>
      </c>
      <c r="B25629" s="3" t="s">
        <v>2207</v>
      </c>
      <c r="C25629" s="3">
        <v>452842</v>
      </c>
      <c r="D25629" s="3">
        <v>3</v>
      </c>
      <c r="E25629" s="14">
        <v>10</v>
      </c>
      <c r="F25629" s="33">
        <f>E25629*100/10</f>
        <v>100</v>
      </c>
    </row>
    <row r="25630" spans="1:6">
      <c r="A25630" s="11" t="s">
        <v>1227</v>
      </c>
      <c r="B25630" s="3" t="s">
        <v>1228</v>
      </c>
      <c r="C25630" s="3">
        <v>346630</v>
      </c>
      <c r="D25630" s="3">
        <v>5</v>
      </c>
      <c r="E25630" s="3">
        <v>15</v>
      </c>
      <c r="F25630" s="33">
        <f>E25630*100/15</f>
        <v>100</v>
      </c>
    </row>
    <row r="25631" spans="1:6">
      <c r="A25631" s="11" t="s">
        <v>1229</v>
      </c>
      <c r="B25631" s="3" t="s">
        <v>1228</v>
      </c>
      <c r="C25631" s="3">
        <v>346630</v>
      </c>
      <c r="D25631" s="3">
        <v>3</v>
      </c>
      <c r="E25631" s="3">
        <v>9</v>
      </c>
      <c r="F25631" s="33">
        <f>E25631*100/10</f>
        <v>90</v>
      </c>
    </row>
    <row r="25632" spans="1:6">
      <c r="A25632" s="11" t="s">
        <v>1230</v>
      </c>
      <c r="B25632" s="3" t="s">
        <v>1228</v>
      </c>
      <c r="C25632" s="3">
        <v>346630</v>
      </c>
      <c r="D25632" s="3">
        <v>3</v>
      </c>
      <c r="E25632" s="3">
        <v>9</v>
      </c>
      <c r="F25632" s="33">
        <f>E25632*100/10</f>
        <v>90</v>
      </c>
    </row>
    <row r="25633" spans="1:6">
      <c r="A25633" s="11" t="s">
        <v>1231</v>
      </c>
      <c r="B25633" s="3" t="s">
        <v>1228</v>
      </c>
      <c r="C25633" s="3">
        <v>346630</v>
      </c>
      <c r="D25633" s="3">
        <v>4</v>
      </c>
      <c r="E25633" s="3">
        <v>8</v>
      </c>
      <c r="F25633" s="33">
        <f>E25633*100/10</f>
        <v>80</v>
      </c>
    </row>
    <row r="25634" spans="1:6">
      <c r="A25634" s="11" t="s">
        <v>1232</v>
      </c>
      <c r="B25634" s="3" t="s">
        <v>1228</v>
      </c>
      <c r="C25634" s="3">
        <v>346630</v>
      </c>
      <c r="D25634" s="3">
        <v>4</v>
      </c>
      <c r="E25634" s="3">
        <v>6</v>
      </c>
      <c r="F25634" s="33">
        <f>E25634*100/10</f>
        <v>60</v>
      </c>
    </row>
    <row r="25635" spans="1:6">
      <c r="A25635" s="11" t="s">
        <v>1233</v>
      </c>
      <c r="B25635" s="3" t="s">
        <v>1228</v>
      </c>
      <c r="C25635" s="3">
        <v>346630</v>
      </c>
      <c r="D25635" s="3">
        <v>4</v>
      </c>
      <c r="E25635" s="14">
        <v>7</v>
      </c>
      <c r="F25635" s="33">
        <f>E25635*100/10</f>
        <v>70</v>
      </c>
    </row>
    <row r="25636" spans="1:6">
      <c r="A25636" s="11" t="s">
        <v>1234</v>
      </c>
      <c r="B25636" s="3" t="s">
        <v>1228</v>
      </c>
      <c r="C25636" s="3">
        <v>346630</v>
      </c>
      <c r="D25636" s="3">
        <v>4</v>
      </c>
      <c r="E25636" s="3">
        <v>10</v>
      </c>
      <c r="F25636" s="33">
        <f>E25636*100/10</f>
        <v>100</v>
      </c>
    </row>
    <row r="25637" spans="1:6">
      <c r="A25637" s="11" t="s">
        <v>1235</v>
      </c>
      <c r="B25637" s="3" t="s">
        <v>1228</v>
      </c>
      <c r="C25637" s="3">
        <v>346630</v>
      </c>
      <c r="D25637" s="3">
        <v>5</v>
      </c>
      <c r="E25637" s="3">
        <v>13</v>
      </c>
      <c r="F25637" s="33">
        <f>E25637*100/15</f>
        <v>86.666666666666671</v>
      </c>
    </row>
    <row r="25638" spans="1:6">
      <c r="A25638" s="11" t="s">
        <v>1236</v>
      </c>
      <c r="B25638" s="3" t="s">
        <v>1228</v>
      </c>
      <c r="C25638" s="3">
        <v>346630</v>
      </c>
      <c r="D25638" s="3">
        <v>5</v>
      </c>
      <c r="E25638" s="3">
        <v>13</v>
      </c>
      <c r="F25638" s="33">
        <f>E25638*100/15</f>
        <v>86.666666666666671</v>
      </c>
    </row>
    <row r="25639" spans="1:6">
      <c r="A25639" s="11" t="s">
        <v>1237</v>
      </c>
      <c r="B25639" s="3" t="s">
        <v>1228</v>
      </c>
      <c r="C25639" s="3">
        <v>346630</v>
      </c>
      <c r="D25639" s="3">
        <v>5</v>
      </c>
      <c r="E25639" s="3">
        <v>13</v>
      </c>
      <c r="F25639" s="33">
        <f>E25639*100/15</f>
        <v>86.666666666666671</v>
      </c>
    </row>
    <row r="25640" spans="1:6">
      <c r="A25640" s="11" t="s">
        <v>1238</v>
      </c>
      <c r="B25640" s="3" t="s">
        <v>1228</v>
      </c>
      <c r="C25640" s="3">
        <v>346630</v>
      </c>
      <c r="D25640" s="3">
        <v>5</v>
      </c>
      <c r="E25640" s="14">
        <v>13</v>
      </c>
      <c r="F25640" s="33">
        <f>E25640*100/15</f>
        <v>86.666666666666671</v>
      </c>
    </row>
    <row r="25641" spans="1:6">
      <c r="A25641" s="11" t="s">
        <v>1239</v>
      </c>
      <c r="B25641" s="3" t="s">
        <v>1228</v>
      </c>
      <c r="C25641" s="3">
        <v>346630</v>
      </c>
      <c r="D25641" s="3">
        <v>9</v>
      </c>
      <c r="E25641" s="3">
        <v>14</v>
      </c>
      <c r="F25641" s="33">
        <f>E25641*100/15</f>
        <v>93.333333333333329</v>
      </c>
    </row>
    <row r="25642" spans="1:6">
      <c r="A25642" s="11" t="s">
        <v>1240</v>
      </c>
      <c r="B25642" s="3" t="s">
        <v>1228</v>
      </c>
      <c r="C25642" s="3">
        <v>346630</v>
      </c>
      <c r="D25642" s="3">
        <v>9</v>
      </c>
      <c r="E25642" s="14">
        <v>11</v>
      </c>
      <c r="F25642" s="33">
        <f>E25642*100/15</f>
        <v>73.333333333333329</v>
      </c>
    </row>
    <row r="25643" spans="1:6">
      <c r="A25643" s="11" t="s">
        <v>1241</v>
      </c>
      <c r="B25643" s="3" t="s">
        <v>1228</v>
      </c>
      <c r="C25643" s="3">
        <v>346630</v>
      </c>
      <c r="D25643" s="3">
        <v>8</v>
      </c>
      <c r="E25643" s="3">
        <v>12</v>
      </c>
      <c r="F25643" s="33">
        <f>E25643*100/15</f>
        <v>80</v>
      </c>
    </row>
    <row r="25644" spans="1:6">
      <c r="A25644" s="11" t="s">
        <v>1242</v>
      </c>
      <c r="B25644" s="3" t="s">
        <v>1228</v>
      </c>
      <c r="C25644" s="3">
        <v>346630</v>
      </c>
      <c r="D25644" s="3">
        <v>7</v>
      </c>
      <c r="E25644" s="14">
        <v>15</v>
      </c>
      <c r="F25644" s="33">
        <f>E25644*100/15</f>
        <v>100</v>
      </c>
    </row>
    <row r="25645" spans="1:6">
      <c r="A25645" s="11" t="s">
        <v>1243</v>
      </c>
      <c r="B25645" s="3" t="s">
        <v>1228</v>
      </c>
      <c r="C25645" s="3">
        <v>346630</v>
      </c>
      <c r="D25645" s="3">
        <v>7</v>
      </c>
      <c r="E25645" s="3">
        <v>15</v>
      </c>
      <c r="F25645" s="33">
        <f>E25645*100/15</f>
        <v>100</v>
      </c>
    </row>
    <row r="25646" spans="1:6">
      <c r="A25646" s="11" t="s">
        <v>3655</v>
      </c>
      <c r="B25646" s="3" t="s">
        <v>3656</v>
      </c>
      <c r="C25646" s="3">
        <v>671196</v>
      </c>
      <c r="D25646" s="3">
        <v>2</v>
      </c>
      <c r="E25646" s="14">
        <v>2</v>
      </c>
      <c r="F25646" s="33">
        <f>E25646*100/10</f>
        <v>20</v>
      </c>
    </row>
    <row r="25647" spans="1:6">
      <c r="A25647" s="11" t="s">
        <v>3657</v>
      </c>
      <c r="B25647" s="3" t="s">
        <v>3656</v>
      </c>
      <c r="C25647" s="3">
        <v>671196</v>
      </c>
      <c r="D25647" s="3">
        <v>4</v>
      </c>
      <c r="E25647" s="3">
        <v>1</v>
      </c>
      <c r="F25647" s="33">
        <f>E25647*100/10</f>
        <v>10</v>
      </c>
    </row>
    <row r="25648" spans="1:6">
      <c r="A25648" s="11" t="s">
        <v>3658</v>
      </c>
      <c r="B25648" s="3" t="s">
        <v>3656</v>
      </c>
      <c r="C25648" s="3">
        <v>671196</v>
      </c>
      <c r="D25648" s="3">
        <v>4</v>
      </c>
      <c r="E25648" s="3">
        <v>4</v>
      </c>
      <c r="F25648" s="33">
        <f>E25648*100/10</f>
        <v>40</v>
      </c>
    </row>
    <row r="25649" spans="1:6">
      <c r="A25649" s="11" t="s">
        <v>3659</v>
      </c>
      <c r="B25649" s="3" t="s">
        <v>3656</v>
      </c>
      <c r="C25649" s="3">
        <v>671196</v>
      </c>
      <c r="D25649" s="3">
        <v>4</v>
      </c>
      <c r="E25649" s="14">
        <v>2</v>
      </c>
      <c r="F25649" s="33">
        <f>E25649*100/10</f>
        <v>20</v>
      </c>
    </row>
    <row r="25650" spans="1:6">
      <c r="A25650" s="11" t="s">
        <v>3660</v>
      </c>
      <c r="B25650" s="3" t="s">
        <v>3656</v>
      </c>
      <c r="C25650" s="3">
        <v>671196</v>
      </c>
      <c r="D25650" s="3">
        <v>4</v>
      </c>
      <c r="E25650" s="3">
        <v>6</v>
      </c>
      <c r="F25650" s="33">
        <f>E25650*100/10</f>
        <v>60</v>
      </c>
    </row>
    <row r="25651" spans="1:6">
      <c r="A25651" s="11" t="s">
        <v>3661</v>
      </c>
      <c r="B25651" s="3" t="s">
        <v>3656</v>
      </c>
      <c r="C25651" s="3">
        <v>671196</v>
      </c>
      <c r="D25651" s="3">
        <v>2</v>
      </c>
      <c r="E25651" s="14">
        <v>8</v>
      </c>
      <c r="F25651" s="33">
        <f>E25651*100/10</f>
        <v>80</v>
      </c>
    </row>
    <row r="25652" spans="1:6">
      <c r="A25652" s="11" t="s">
        <v>3662</v>
      </c>
      <c r="B25652" s="3" t="s">
        <v>3656</v>
      </c>
      <c r="C25652" s="3">
        <v>671196</v>
      </c>
      <c r="D25652" s="3">
        <v>2</v>
      </c>
      <c r="E25652" s="3">
        <v>1</v>
      </c>
      <c r="F25652" s="33">
        <f>E25652*100/10</f>
        <v>10</v>
      </c>
    </row>
    <row r="25653" spans="1:6">
      <c r="A25653" s="11" t="s">
        <v>3663</v>
      </c>
      <c r="B25653" s="3" t="s">
        <v>3656</v>
      </c>
      <c r="C25653" s="3">
        <v>671196</v>
      </c>
      <c r="D25653" s="3">
        <v>2</v>
      </c>
      <c r="E25653" s="3">
        <v>6</v>
      </c>
      <c r="F25653" s="33">
        <f>E25653*100/10</f>
        <v>60</v>
      </c>
    </row>
    <row r="25654" spans="1:6">
      <c r="A25654" s="11" t="s">
        <v>3664</v>
      </c>
      <c r="B25654" s="3" t="s">
        <v>3656</v>
      </c>
      <c r="C25654" s="3">
        <v>671196</v>
      </c>
      <c r="D25654" s="3">
        <v>2</v>
      </c>
      <c r="E25654" s="3">
        <v>2</v>
      </c>
      <c r="F25654" s="33">
        <f>E25654*100/10</f>
        <v>20</v>
      </c>
    </row>
    <row r="25655" spans="1:6">
      <c r="A25655" s="11" t="s">
        <v>3665</v>
      </c>
      <c r="B25655" s="3" t="s">
        <v>3656</v>
      </c>
      <c r="C25655" s="3">
        <v>671196</v>
      </c>
      <c r="D25655" s="3">
        <v>2</v>
      </c>
      <c r="E25655" s="3">
        <v>3</v>
      </c>
      <c r="F25655" s="33">
        <f>E25655*100/10</f>
        <v>30</v>
      </c>
    </row>
    <row r="25656" spans="1:6">
      <c r="A25656" s="11" t="s">
        <v>77</v>
      </c>
      <c r="B25656" s="3" t="s">
        <v>78</v>
      </c>
      <c r="C25656" s="3">
        <v>663920</v>
      </c>
      <c r="D25656" s="3">
        <v>8</v>
      </c>
      <c r="E25656" s="3">
        <v>4</v>
      </c>
      <c r="F25656" s="33">
        <f>E25656*100/15</f>
        <v>26.666666666666668</v>
      </c>
    </row>
    <row r="25657" spans="1:6">
      <c r="A25657" s="11" t="s">
        <v>79</v>
      </c>
      <c r="B25657" s="3" t="s">
        <v>78</v>
      </c>
      <c r="C25657" s="3">
        <v>663920</v>
      </c>
      <c r="D25657" s="3">
        <v>8</v>
      </c>
      <c r="E25657" s="14">
        <v>5</v>
      </c>
      <c r="F25657" s="33">
        <f>E25657*100/15</f>
        <v>33.333333333333336</v>
      </c>
    </row>
    <row r="25658" spans="1:6">
      <c r="A25658" s="11" t="s">
        <v>80</v>
      </c>
      <c r="B25658" s="3" t="s">
        <v>78</v>
      </c>
      <c r="C25658" s="3">
        <v>663920</v>
      </c>
      <c r="D25658" s="3">
        <v>8</v>
      </c>
      <c r="E25658" s="3">
        <v>6</v>
      </c>
      <c r="F25658" s="33">
        <f>E25658*100/15</f>
        <v>40</v>
      </c>
    </row>
    <row r="25659" spans="1:6">
      <c r="A25659" s="11" t="s">
        <v>81</v>
      </c>
      <c r="B25659" s="3" t="s">
        <v>78</v>
      </c>
      <c r="C25659" s="3">
        <v>663920</v>
      </c>
      <c r="D25659" s="3">
        <v>8</v>
      </c>
      <c r="E25659" s="3">
        <v>7</v>
      </c>
      <c r="F25659" s="33">
        <f>E25659*100/15</f>
        <v>46.666666666666664</v>
      </c>
    </row>
    <row r="25660" spans="1:6">
      <c r="A25660" s="11" t="s">
        <v>82</v>
      </c>
      <c r="B25660" s="3" t="s">
        <v>78</v>
      </c>
      <c r="C25660" s="3">
        <v>663920</v>
      </c>
      <c r="D25660" s="3">
        <v>8</v>
      </c>
      <c r="E25660" s="3">
        <v>5</v>
      </c>
      <c r="F25660" s="33">
        <f>E25660*100/15</f>
        <v>33.333333333333336</v>
      </c>
    </row>
    <row r="25661" spans="1:6">
      <c r="A25661" s="11" t="s">
        <v>83</v>
      </c>
      <c r="B25661" s="3" t="s">
        <v>78</v>
      </c>
      <c r="C25661" s="3">
        <v>663920</v>
      </c>
      <c r="D25661" s="3">
        <v>8</v>
      </c>
      <c r="E25661" s="3">
        <v>5</v>
      </c>
      <c r="F25661" s="33">
        <f>E25661*100/15</f>
        <v>33.333333333333336</v>
      </c>
    </row>
    <row r="25662" spans="1:6">
      <c r="A25662" s="11" t="s">
        <v>84</v>
      </c>
      <c r="B25662" s="3" t="s">
        <v>78</v>
      </c>
      <c r="C25662" s="3">
        <v>663920</v>
      </c>
      <c r="D25662" s="3">
        <v>9</v>
      </c>
      <c r="E25662" s="3">
        <v>8</v>
      </c>
      <c r="F25662" s="33">
        <f>E25662*100/15</f>
        <v>53.333333333333336</v>
      </c>
    </row>
    <row r="25663" spans="1:6">
      <c r="A25663" s="11" t="s">
        <v>85</v>
      </c>
      <c r="B25663" s="3" t="s">
        <v>78</v>
      </c>
      <c r="C25663" s="3">
        <v>663920</v>
      </c>
      <c r="D25663" s="3">
        <v>9</v>
      </c>
      <c r="E25663" s="3">
        <v>7</v>
      </c>
      <c r="F25663" s="33">
        <f>E25663*100/15</f>
        <v>46.666666666666664</v>
      </c>
    </row>
    <row r="25664" spans="1:6">
      <c r="A25664" s="11" t="s">
        <v>86</v>
      </c>
      <c r="B25664" s="3" t="s">
        <v>78</v>
      </c>
      <c r="C25664" s="3">
        <v>663920</v>
      </c>
      <c r="D25664" s="3">
        <v>9</v>
      </c>
      <c r="E25664" s="3">
        <v>5</v>
      </c>
      <c r="F25664" s="33">
        <f>E25664*100/15</f>
        <v>33.333333333333336</v>
      </c>
    </row>
    <row r="25665" spans="1:6">
      <c r="A25665" s="11" t="s">
        <v>87</v>
      </c>
      <c r="B25665" s="3" t="s">
        <v>78</v>
      </c>
      <c r="C25665" s="3">
        <v>663920</v>
      </c>
      <c r="D25665" s="3">
        <v>9</v>
      </c>
      <c r="E25665" s="14">
        <v>6</v>
      </c>
      <c r="F25665" s="33">
        <f>E25665*100/15</f>
        <v>40</v>
      </c>
    </row>
    <row r="25666" spans="1:6">
      <c r="A25666" s="11" t="s">
        <v>88</v>
      </c>
      <c r="B25666" s="3" t="s">
        <v>78</v>
      </c>
      <c r="C25666" s="3">
        <v>663920</v>
      </c>
      <c r="D25666" s="3">
        <v>9</v>
      </c>
      <c r="E25666" s="3">
        <v>7</v>
      </c>
      <c r="F25666" s="33">
        <f>E25666*100/15</f>
        <v>46.666666666666664</v>
      </c>
    </row>
    <row r="25667" spans="1:6">
      <c r="A25667" s="11" t="s">
        <v>89</v>
      </c>
      <c r="B25667" s="3" t="s">
        <v>78</v>
      </c>
      <c r="C25667" s="3">
        <v>663920</v>
      </c>
      <c r="D25667" s="3">
        <v>9</v>
      </c>
      <c r="E25667" s="3">
        <v>8</v>
      </c>
      <c r="F25667" s="33">
        <f>E25667*100/15</f>
        <v>53.333333333333336</v>
      </c>
    </row>
    <row r="25668" spans="1:6">
      <c r="A25668" s="11" t="s">
        <v>90</v>
      </c>
      <c r="B25668" s="3" t="s">
        <v>78</v>
      </c>
      <c r="C25668" s="3">
        <v>663920</v>
      </c>
      <c r="D25668" s="3">
        <v>10</v>
      </c>
      <c r="E25668" s="3">
        <v>13</v>
      </c>
      <c r="F25668" s="33">
        <f>E25668*100/20</f>
        <v>65</v>
      </c>
    </row>
    <row r="25669" spans="1:6">
      <c r="A25669" s="11" t="s">
        <v>91</v>
      </c>
      <c r="B25669" s="3" t="s">
        <v>78</v>
      </c>
      <c r="C25669" s="3">
        <v>663920</v>
      </c>
      <c r="D25669" s="3">
        <v>10</v>
      </c>
      <c r="E25669" s="3">
        <v>9</v>
      </c>
      <c r="F25669" s="33">
        <f>E25669*100/20</f>
        <v>45</v>
      </c>
    </row>
    <row r="25670" spans="1:6">
      <c r="A25670" s="11" t="s">
        <v>92</v>
      </c>
      <c r="B25670" s="3" t="s">
        <v>78</v>
      </c>
      <c r="C25670" s="3">
        <v>663920</v>
      </c>
      <c r="D25670" s="3">
        <v>10</v>
      </c>
      <c r="E25670" s="3">
        <v>10</v>
      </c>
      <c r="F25670" s="33">
        <f>E25670*100/20</f>
        <v>50</v>
      </c>
    </row>
    <row r="25671" spans="1:6">
      <c r="A25671" s="11" t="s">
        <v>93</v>
      </c>
      <c r="B25671" s="3" t="s">
        <v>78</v>
      </c>
      <c r="C25671" s="3">
        <v>663920</v>
      </c>
      <c r="D25671" s="3">
        <v>10</v>
      </c>
      <c r="E25671" s="3">
        <v>14</v>
      </c>
      <c r="F25671" s="33">
        <f>E25671*100/20</f>
        <v>70</v>
      </c>
    </row>
    <row r="25672" spans="1:6">
      <c r="A25672" s="11" t="s">
        <v>94</v>
      </c>
      <c r="B25672" s="3" t="s">
        <v>78</v>
      </c>
      <c r="C25672" s="3">
        <v>663920</v>
      </c>
      <c r="D25672" s="3">
        <v>5</v>
      </c>
      <c r="E25672" s="3">
        <v>14</v>
      </c>
      <c r="F25672" s="33">
        <f>E25672*100/15</f>
        <v>93.333333333333329</v>
      </c>
    </row>
    <row r="25673" spans="1:6">
      <c r="A25673" s="11" t="s">
        <v>95</v>
      </c>
      <c r="B25673" s="3" t="s">
        <v>78</v>
      </c>
      <c r="C25673" s="3">
        <v>663920</v>
      </c>
      <c r="D25673" s="3">
        <v>5</v>
      </c>
      <c r="E25673" s="3">
        <v>14</v>
      </c>
      <c r="F25673" s="33">
        <f>E25673*100/15</f>
        <v>93.333333333333329</v>
      </c>
    </row>
    <row r="25674" spans="1:6">
      <c r="A25674" s="11" t="s">
        <v>96</v>
      </c>
      <c r="B25674" s="3" t="s">
        <v>78</v>
      </c>
      <c r="C25674" s="3">
        <v>663920</v>
      </c>
      <c r="D25674" s="3">
        <v>11</v>
      </c>
      <c r="E25674" s="3">
        <v>9</v>
      </c>
      <c r="F25674" s="33">
        <f>E25674*100/20</f>
        <v>45</v>
      </c>
    </row>
    <row r="25675" spans="1:6">
      <c r="A25675" s="11" t="s">
        <v>97</v>
      </c>
      <c r="B25675" s="3" t="s">
        <v>78</v>
      </c>
      <c r="C25675" s="3">
        <v>663920</v>
      </c>
      <c r="D25675" s="3">
        <v>11</v>
      </c>
      <c r="E25675" s="3">
        <v>11</v>
      </c>
      <c r="F25675" s="33">
        <f>E25675*100/20</f>
        <v>55</v>
      </c>
    </row>
    <row r="25676" spans="1:6">
      <c r="A25676" s="11" t="s">
        <v>98</v>
      </c>
      <c r="B25676" s="3" t="s">
        <v>78</v>
      </c>
      <c r="C25676" s="3">
        <v>663920</v>
      </c>
      <c r="D25676" s="3">
        <v>11</v>
      </c>
      <c r="E25676" s="3">
        <v>4</v>
      </c>
      <c r="F25676" s="33">
        <f>E25676*100/20</f>
        <v>20</v>
      </c>
    </row>
    <row r="25677" spans="1:6">
      <c r="A25677" s="11" t="s">
        <v>99</v>
      </c>
      <c r="B25677" s="3" t="s">
        <v>78</v>
      </c>
      <c r="C25677" s="3">
        <v>663920</v>
      </c>
      <c r="D25677" s="3">
        <v>11</v>
      </c>
      <c r="E25677" s="3">
        <v>5</v>
      </c>
      <c r="F25677" s="33">
        <f>E25677*100/20</f>
        <v>25</v>
      </c>
    </row>
    <row r="25678" spans="1:6">
      <c r="A25678" s="11" t="s">
        <v>100</v>
      </c>
      <c r="B25678" s="3" t="s">
        <v>78</v>
      </c>
      <c r="C25678" s="3">
        <v>663920</v>
      </c>
      <c r="D25678" s="3">
        <v>7</v>
      </c>
      <c r="E25678" s="3">
        <v>6</v>
      </c>
      <c r="F25678" s="33">
        <f>E25678*100/15</f>
        <v>40</v>
      </c>
    </row>
    <row r="25679" spans="1:6">
      <c r="A25679" s="11" t="s">
        <v>101</v>
      </c>
      <c r="B25679" s="3" t="s">
        <v>78</v>
      </c>
      <c r="C25679" s="3">
        <v>663920</v>
      </c>
      <c r="D25679" s="3">
        <v>7</v>
      </c>
      <c r="E25679" s="3">
        <v>5</v>
      </c>
      <c r="F25679" s="33">
        <f>E25679*100/15</f>
        <v>33.333333333333336</v>
      </c>
    </row>
    <row r="25680" spans="1:6">
      <c r="A25680" s="11" t="s">
        <v>102</v>
      </c>
      <c r="B25680" s="3" t="s">
        <v>78</v>
      </c>
      <c r="C25680" s="3">
        <v>663920</v>
      </c>
      <c r="D25680" s="3">
        <v>7</v>
      </c>
      <c r="E25680" s="3">
        <v>4</v>
      </c>
      <c r="F25680" s="33">
        <f>E25680*100/15</f>
        <v>26.666666666666668</v>
      </c>
    </row>
    <row r="25681" spans="1:6">
      <c r="A25681" s="11" t="s">
        <v>103</v>
      </c>
      <c r="B25681" s="3" t="s">
        <v>78</v>
      </c>
      <c r="C25681" s="3">
        <v>663920</v>
      </c>
      <c r="D25681" s="3">
        <v>7</v>
      </c>
      <c r="E25681" s="3">
        <v>4</v>
      </c>
      <c r="F25681" s="33">
        <f>E25681*100/15</f>
        <v>26.666666666666668</v>
      </c>
    </row>
    <row r="25682" spans="1:6">
      <c r="A25682" s="11" t="s">
        <v>104</v>
      </c>
      <c r="B25682" s="3" t="s">
        <v>78</v>
      </c>
      <c r="C25682" s="3">
        <v>663920</v>
      </c>
      <c r="D25682" s="3">
        <v>3</v>
      </c>
      <c r="E25682" s="3">
        <v>10</v>
      </c>
      <c r="F25682" s="33">
        <f>E25682*100/10</f>
        <v>100</v>
      </c>
    </row>
    <row r="25683" spans="1:6">
      <c r="A25683" s="11" t="s">
        <v>105</v>
      </c>
      <c r="B25683" s="3" t="s">
        <v>78</v>
      </c>
      <c r="C25683" s="3">
        <v>663920</v>
      </c>
      <c r="D25683" s="3">
        <v>3</v>
      </c>
      <c r="E25683" s="3">
        <v>7</v>
      </c>
      <c r="F25683" s="33">
        <f>E25683*100/10</f>
        <v>70</v>
      </c>
    </row>
    <row r="25684" spans="1:6">
      <c r="A25684" s="11" t="s">
        <v>106</v>
      </c>
      <c r="B25684" s="3" t="s">
        <v>78</v>
      </c>
      <c r="C25684" s="3">
        <v>663920</v>
      </c>
      <c r="D25684" s="3">
        <v>3</v>
      </c>
      <c r="E25684" s="3">
        <v>10</v>
      </c>
      <c r="F25684" s="33">
        <f>E25684*100/10</f>
        <v>100</v>
      </c>
    </row>
    <row r="25685" spans="1:6">
      <c r="A25685" s="11" t="s">
        <v>107</v>
      </c>
      <c r="B25685" s="3" t="s">
        <v>78</v>
      </c>
      <c r="C25685" s="3">
        <v>663920</v>
      </c>
      <c r="D25685" s="3">
        <v>3</v>
      </c>
      <c r="E25685" s="3">
        <v>9</v>
      </c>
      <c r="F25685" s="33">
        <f>E25685*100/10</f>
        <v>90</v>
      </c>
    </row>
    <row r="25686" spans="1:6">
      <c r="A25686" s="11" t="s">
        <v>108</v>
      </c>
      <c r="B25686" s="3" t="s">
        <v>78</v>
      </c>
      <c r="C25686" s="3">
        <v>663920</v>
      </c>
      <c r="D25686" s="3">
        <v>3</v>
      </c>
      <c r="E25686" s="3">
        <v>8</v>
      </c>
      <c r="F25686" s="33">
        <f>E25686*100/10</f>
        <v>80</v>
      </c>
    </row>
    <row r="25687" spans="1:6">
      <c r="A25687" s="11" t="s">
        <v>109</v>
      </c>
      <c r="B25687" s="3" t="s">
        <v>78</v>
      </c>
      <c r="C25687" s="3">
        <v>663920</v>
      </c>
      <c r="D25687" s="3">
        <v>3</v>
      </c>
      <c r="E25687" s="3">
        <v>7</v>
      </c>
      <c r="F25687" s="33">
        <f>E25687*100/10</f>
        <v>70</v>
      </c>
    </row>
    <row r="25688" spans="1:6">
      <c r="A25688" s="11" t="s">
        <v>110</v>
      </c>
      <c r="B25688" s="3" t="s">
        <v>78</v>
      </c>
      <c r="C25688" s="3">
        <v>663920</v>
      </c>
      <c r="D25688" s="3">
        <v>3</v>
      </c>
      <c r="E25688" s="3">
        <v>7</v>
      </c>
      <c r="F25688" s="33">
        <f>E25688*100/10</f>
        <v>70</v>
      </c>
    </row>
    <row r="25689" spans="1:6">
      <c r="A25689" s="11" t="s">
        <v>111</v>
      </c>
      <c r="B25689" s="3" t="s">
        <v>78</v>
      </c>
      <c r="C25689" s="3">
        <v>663920</v>
      </c>
      <c r="D25689" s="3">
        <v>3</v>
      </c>
      <c r="E25689" s="3">
        <v>10</v>
      </c>
      <c r="F25689" s="33">
        <f>E25689*100/10</f>
        <v>100</v>
      </c>
    </row>
    <row r="25690" spans="1:6">
      <c r="A25690" s="11" t="s">
        <v>112</v>
      </c>
      <c r="B25690" s="3" t="s">
        <v>78</v>
      </c>
      <c r="C25690" s="3">
        <v>663920</v>
      </c>
      <c r="D25690" s="3">
        <v>3</v>
      </c>
      <c r="E25690" s="3">
        <v>9</v>
      </c>
      <c r="F25690" s="33">
        <f>E25690*100/10</f>
        <v>90</v>
      </c>
    </row>
    <row r="25691" spans="1:6">
      <c r="A25691" s="11" t="s">
        <v>113</v>
      </c>
      <c r="B25691" s="3" t="s">
        <v>78</v>
      </c>
      <c r="C25691" s="3">
        <v>663920</v>
      </c>
      <c r="D25691" s="3">
        <v>4</v>
      </c>
      <c r="E25691" s="3">
        <v>8</v>
      </c>
      <c r="F25691" s="33">
        <f>E25691*100/10</f>
        <v>80</v>
      </c>
    </row>
    <row r="25692" spans="1:6">
      <c r="A25692" s="11" t="s">
        <v>114</v>
      </c>
      <c r="B25692" s="3" t="s">
        <v>78</v>
      </c>
      <c r="C25692" s="3">
        <v>663920</v>
      </c>
      <c r="D25692" s="3">
        <v>4</v>
      </c>
      <c r="E25692" s="3">
        <v>6</v>
      </c>
      <c r="F25692" s="33">
        <f>E25692*100/10</f>
        <v>60</v>
      </c>
    </row>
    <row r="25693" spans="1:6">
      <c r="A25693" s="11" t="s">
        <v>115</v>
      </c>
      <c r="B25693" s="3" t="s">
        <v>78</v>
      </c>
      <c r="C25693" s="3">
        <v>663920</v>
      </c>
      <c r="D25693" s="3">
        <v>4</v>
      </c>
      <c r="E25693" s="3">
        <v>7</v>
      </c>
      <c r="F25693" s="33">
        <f>E25693*100/10</f>
        <v>70</v>
      </c>
    </row>
    <row r="25694" spans="1:6">
      <c r="A25694" s="11" t="s">
        <v>116</v>
      </c>
      <c r="B25694" s="3" t="s">
        <v>78</v>
      </c>
      <c r="C25694" s="3">
        <v>663920</v>
      </c>
      <c r="D25694" s="3">
        <v>4</v>
      </c>
      <c r="E25694" s="3">
        <v>8</v>
      </c>
      <c r="F25694" s="33">
        <f>E25694*100/10</f>
        <v>80</v>
      </c>
    </row>
    <row r="25695" spans="1:6">
      <c r="A25695" s="11" t="s">
        <v>117</v>
      </c>
      <c r="B25695" s="3" t="s">
        <v>78</v>
      </c>
      <c r="C25695" s="3">
        <v>663920</v>
      </c>
      <c r="D25695" s="3">
        <v>4</v>
      </c>
      <c r="E25695" s="3">
        <v>8</v>
      </c>
      <c r="F25695" s="33">
        <f>E25695*100/10</f>
        <v>80</v>
      </c>
    </row>
    <row r="25696" spans="1:6">
      <c r="A25696" s="11" t="s">
        <v>118</v>
      </c>
      <c r="B25696" s="3" t="s">
        <v>78</v>
      </c>
      <c r="C25696" s="3">
        <v>663920</v>
      </c>
      <c r="D25696" s="3">
        <v>4</v>
      </c>
      <c r="E25696" s="3">
        <v>6</v>
      </c>
      <c r="F25696" s="33">
        <f>E25696*100/10</f>
        <v>60</v>
      </c>
    </row>
    <row r="25697" spans="1:6">
      <c r="A25697" s="11" t="s">
        <v>119</v>
      </c>
      <c r="B25697" s="3" t="s">
        <v>78</v>
      </c>
      <c r="C25697" s="3">
        <v>663920</v>
      </c>
      <c r="D25697" s="3">
        <v>4</v>
      </c>
      <c r="E25697" s="3">
        <v>7</v>
      </c>
      <c r="F25697" s="33">
        <f>E25697*100/10</f>
        <v>70</v>
      </c>
    </row>
    <row r="25698" spans="1:6">
      <c r="A25698" s="11" t="s">
        <v>120</v>
      </c>
      <c r="B25698" s="3" t="s">
        <v>78</v>
      </c>
      <c r="C25698" s="3">
        <v>663920</v>
      </c>
      <c r="D25698" s="3">
        <v>4</v>
      </c>
      <c r="E25698" s="3">
        <v>7</v>
      </c>
      <c r="F25698" s="33">
        <f>E25698*100/10</f>
        <v>70</v>
      </c>
    </row>
    <row r="25699" spans="1:6">
      <c r="A25699" s="11" t="s">
        <v>121</v>
      </c>
      <c r="B25699" s="3" t="s">
        <v>78</v>
      </c>
      <c r="C25699" s="3">
        <v>663920</v>
      </c>
      <c r="D25699" s="3">
        <v>4</v>
      </c>
      <c r="E25699" s="3">
        <v>8</v>
      </c>
      <c r="F25699" s="33">
        <f>E25699*100/10</f>
        <v>80</v>
      </c>
    </row>
    <row r="25700" spans="1:6">
      <c r="A25700" s="11" t="s">
        <v>122</v>
      </c>
      <c r="B25700" s="3" t="s">
        <v>78</v>
      </c>
      <c r="C25700" s="3">
        <v>663920</v>
      </c>
      <c r="D25700" s="3">
        <v>4</v>
      </c>
      <c r="E25700" s="3">
        <v>8</v>
      </c>
      <c r="F25700" s="33">
        <f>E25700*100/10</f>
        <v>80</v>
      </c>
    </row>
    <row r="25701" spans="1:6">
      <c r="A25701" s="11" t="s">
        <v>123</v>
      </c>
      <c r="B25701" s="3" t="s">
        <v>78</v>
      </c>
      <c r="C25701" s="3">
        <v>663920</v>
      </c>
      <c r="D25701" s="3">
        <v>4</v>
      </c>
      <c r="E25701" s="3">
        <v>5</v>
      </c>
      <c r="F25701" s="33">
        <f>E25701*100/10</f>
        <v>50</v>
      </c>
    </row>
    <row r="25702" spans="1:6">
      <c r="A25702" s="11" t="s">
        <v>124</v>
      </c>
      <c r="B25702" s="3" t="s">
        <v>78</v>
      </c>
      <c r="C25702" s="3">
        <v>663920</v>
      </c>
      <c r="D25702" s="3">
        <v>4</v>
      </c>
      <c r="E25702" s="3">
        <v>8</v>
      </c>
      <c r="F25702" s="33">
        <f>E25702*100/10</f>
        <v>80</v>
      </c>
    </row>
    <row r="25703" spans="1:6">
      <c r="A25703" s="11" t="s">
        <v>1061</v>
      </c>
      <c r="B25703" s="3" t="s">
        <v>1062</v>
      </c>
      <c r="C25703" s="3">
        <v>628456</v>
      </c>
      <c r="D25703" s="3">
        <v>2</v>
      </c>
      <c r="E25703" s="3">
        <v>1</v>
      </c>
      <c r="F25703" s="33">
        <f>E25703*100/10</f>
        <v>10</v>
      </c>
    </row>
    <row r="25704" spans="1:6">
      <c r="A25704" s="11" t="s">
        <v>1063</v>
      </c>
      <c r="B25704" s="3" t="s">
        <v>1062</v>
      </c>
      <c r="C25704" s="3">
        <v>628456</v>
      </c>
      <c r="D25704" s="3">
        <v>2</v>
      </c>
      <c r="E25704" s="3">
        <v>3</v>
      </c>
      <c r="F25704" s="33">
        <f>E25704*100/10</f>
        <v>30</v>
      </c>
    </row>
    <row r="25705" spans="1:6">
      <c r="A25705" s="11" t="s">
        <v>1064</v>
      </c>
      <c r="B25705" s="3" t="s">
        <v>1062</v>
      </c>
      <c r="C25705" s="3">
        <v>628456</v>
      </c>
      <c r="D25705" s="3">
        <v>2</v>
      </c>
      <c r="E25705" s="3">
        <v>3</v>
      </c>
      <c r="F25705" s="33">
        <f>E25705*100/10</f>
        <v>30</v>
      </c>
    </row>
    <row r="25706" spans="1:6">
      <c r="A25706" s="11" t="s">
        <v>1065</v>
      </c>
      <c r="B25706" s="3" t="s">
        <v>1062</v>
      </c>
      <c r="C25706" s="3">
        <v>628456</v>
      </c>
      <c r="D25706" s="3">
        <v>2</v>
      </c>
      <c r="E25706" s="14">
        <v>10</v>
      </c>
      <c r="F25706" s="33">
        <f>E25706*100/10</f>
        <v>100</v>
      </c>
    </row>
    <row r="25707" spans="1:6">
      <c r="A25707" s="11" t="s">
        <v>1066</v>
      </c>
      <c r="B25707" s="3" t="s">
        <v>1062</v>
      </c>
      <c r="C25707" s="3">
        <v>628456</v>
      </c>
      <c r="D25707" s="3">
        <v>2</v>
      </c>
      <c r="E25707" s="3">
        <v>8</v>
      </c>
      <c r="F25707" s="33">
        <f>E25707*100/10</f>
        <v>80</v>
      </c>
    </row>
    <row r="25708" spans="1:6">
      <c r="A25708" s="11" t="s">
        <v>1067</v>
      </c>
      <c r="B25708" s="3" t="s">
        <v>1062</v>
      </c>
      <c r="C25708" s="3">
        <v>628456</v>
      </c>
      <c r="D25708" s="3">
        <v>2</v>
      </c>
      <c r="E25708" s="3">
        <v>9</v>
      </c>
      <c r="F25708" s="33">
        <f>E25708*100/10</f>
        <v>90</v>
      </c>
    </row>
    <row r="25709" spans="1:6">
      <c r="A25709" s="11" t="s">
        <v>1068</v>
      </c>
      <c r="B25709" s="3" t="s">
        <v>1062</v>
      </c>
      <c r="C25709" s="3">
        <v>628456</v>
      </c>
      <c r="D25709" s="3">
        <v>2</v>
      </c>
      <c r="E25709" s="3">
        <v>10</v>
      </c>
      <c r="F25709" s="33">
        <f>E25709*100/10</f>
        <v>100</v>
      </c>
    </row>
    <row r="25710" spans="1:6">
      <c r="A25710" s="11" t="s">
        <v>1069</v>
      </c>
      <c r="B25710" s="3" t="s">
        <v>1062</v>
      </c>
      <c r="C25710" s="3">
        <v>628456</v>
      </c>
      <c r="D25710" s="3">
        <v>2</v>
      </c>
      <c r="E25710" s="3">
        <v>9</v>
      </c>
      <c r="F25710" s="33">
        <f>E25710*100/10</f>
        <v>90</v>
      </c>
    </row>
    <row r="25711" spans="1:6">
      <c r="A25711" s="11" t="s">
        <v>1070</v>
      </c>
      <c r="B25711" s="3" t="s">
        <v>1062</v>
      </c>
      <c r="C25711" s="3">
        <v>628456</v>
      </c>
      <c r="D25711" s="3">
        <v>2</v>
      </c>
      <c r="E25711" s="3">
        <v>7</v>
      </c>
      <c r="F25711" s="33">
        <f>E25711*100/10</f>
        <v>70</v>
      </c>
    </row>
    <row r="25712" spans="1:6">
      <c r="A25712" s="11" t="s">
        <v>1071</v>
      </c>
      <c r="B25712" s="3" t="s">
        <v>1062</v>
      </c>
      <c r="C25712" s="3">
        <v>628456</v>
      </c>
      <c r="D25712" s="3">
        <v>2</v>
      </c>
      <c r="E25712" s="3">
        <v>8</v>
      </c>
      <c r="F25712" s="33">
        <f>E25712*100/10</f>
        <v>80</v>
      </c>
    </row>
    <row r="25713" spans="1:6">
      <c r="A25713" s="11" t="s">
        <v>1072</v>
      </c>
      <c r="B25713" s="3" t="s">
        <v>1062</v>
      </c>
      <c r="C25713" s="3">
        <v>628456</v>
      </c>
      <c r="D25713" s="3">
        <v>2</v>
      </c>
      <c r="E25713" s="3">
        <v>2</v>
      </c>
      <c r="F25713" s="33">
        <f>E25713*100/10</f>
        <v>20</v>
      </c>
    </row>
    <row r="25714" spans="1:6">
      <c r="A25714" s="11" t="s">
        <v>1073</v>
      </c>
      <c r="B25714" s="3" t="s">
        <v>1062</v>
      </c>
      <c r="C25714" s="3">
        <v>628456</v>
      </c>
      <c r="D25714" s="3">
        <v>2</v>
      </c>
      <c r="E25714" s="3">
        <v>9</v>
      </c>
      <c r="F25714" s="33">
        <f>E25714*100/10</f>
        <v>90</v>
      </c>
    </row>
    <row r="25715" spans="1:6">
      <c r="A25715" s="11" t="s">
        <v>1074</v>
      </c>
      <c r="B25715" s="3" t="s">
        <v>1062</v>
      </c>
      <c r="C25715" s="3">
        <v>628456</v>
      </c>
      <c r="D25715" s="3">
        <v>2</v>
      </c>
      <c r="E25715" s="3">
        <v>9</v>
      </c>
      <c r="F25715" s="33">
        <f>E25715*100/10</f>
        <v>90</v>
      </c>
    </row>
    <row r="25716" spans="1:6">
      <c r="A25716" s="11" t="s">
        <v>1075</v>
      </c>
      <c r="B25716" s="3" t="s">
        <v>1062</v>
      </c>
      <c r="C25716" s="3">
        <v>628456</v>
      </c>
      <c r="D25716" s="3">
        <v>2</v>
      </c>
      <c r="E25716" s="3">
        <v>8</v>
      </c>
      <c r="F25716" s="33">
        <f>E25716*100/10</f>
        <v>80</v>
      </c>
    </row>
    <row r="25717" spans="1:6">
      <c r="A25717" s="11" t="s">
        <v>1076</v>
      </c>
      <c r="B25717" s="3" t="s">
        <v>1062</v>
      </c>
      <c r="C25717" s="3">
        <v>628456</v>
      </c>
      <c r="D25717" s="3">
        <v>2</v>
      </c>
      <c r="E25717" s="3">
        <v>2</v>
      </c>
      <c r="F25717" s="33">
        <f>E25717*100/10</f>
        <v>20</v>
      </c>
    </row>
    <row r="25718" spans="1:6">
      <c r="A25718" s="11" t="s">
        <v>1077</v>
      </c>
      <c r="B25718" s="3" t="s">
        <v>1062</v>
      </c>
      <c r="C25718" s="3">
        <v>628456</v>
      </c>
      <c r="D25718" s="3">
        <v>2</v>
      </c>
      <c r="E25718" s="3">
        <v>9</v>
      </c>
      <c r="F25718" s="33">
        <f>E25718*100/10</f>
        <v>90</v>
      </c>
    </row>
    <row r="25719" spans="1:6">
      <c r="A25719" s="11" t="s">
        <v>1078</v>
      </c>
      <c r="B25719" s="3" t="s">
        <v>1062</v>
      </c>
      <c r="C25719" s="3">
        <v>628456</v>
      </c>
      <c r="D25719" s="3">
        <v>2</v>
      </c>
      <c r="E25719" s="3">
        <v>2</v>
      </c>
      <c r="F25719" s="33">
        <f>E25719*100/10</f>
        <v>20</v>
      </c>
    </row>
    <row r="25720" spans="1:6">
      <c r="A25720" s="11" t="s">
        <v>1079</v>
      </c>
      <c r="B25720" s="3" t="s">
        <v>1062</v>
      </c>
      <c r="C25720" s="3">
        <v>628456</v>
      </c>
      <c r="D25720" s="3">
        <v>2</v>
      </c>
      <c r="E25720" s="3">
        <v>10</v>
      </c>
      <c r="F25720" s="33">
        <f>E25720*100/10</f>
        <v>100</v>
      </c>
    </row>
    <row r="25721" spans="1:6">
      <c r="A25721" s="48" t="s">
        <v>36892</v>
      </c>
      <c r="B25721" s="39" t="s">
        <v>36900</v>
      </c>
      <c r="C25721" s="39">
        <v>628520</v>
      </c>
      <c r="D25721" s="7">
        <v>9</v>
      </c>
      <c r="E25721" s="7">
        <v>11</v>
      </c>
      <c r="F25721" s="34">
        <f>E25721*100/20</f>
        <v>55</v>
      </c>
    </row>
    <row r="25722" spans="1:6">
      <c r="A25722" s="48" t="s">
        <v>36887</v>
      </c>
      <c r="B25722" s="39" t="s">
        <v>36900</v>
      </c>
      <c r="C25722" s="39">
        <v>628520</v>
      </c>
      <c r="D25722" s="7">
        <v>5</v>
      </c>
      <c r="E25722" s="7">
        <v>14</v>
      </c>
      <c r="F25722" s="34">
        <f>E25722*100/15</f>
        <v>93.333333333333329</v>
      </c>
    </row>
    <row r="25723" spans="1:6">
      <c r="A25723" s="48" t="s">
        <v>36893</v>
      </c>
      <c r="B25723" s="39" t="s">
        <v>36900</v>
      </c>
      <c r="C25723" s="39">
        <v>628520</v>
      </c>
      <c r="D25723" s="7">
        <v>8</v>
      </c>
      <c r="E25723" s="7">
        <v>14</v>
      </c>
      <c r="F25723" s="34">
        <f>E25723*100/15</f>
        <v>93.333333333333329</v>
      </c>
    </row>
    <row r="25724" spans="1:6">
      <c r="A25724" s="48" t="s">
        <v>36888</v>
      </c>
      <c r="B25724" s="39" t="s">
        <v>36900</v>
      </c>
      <c r="C25724" s="39">
        <v>628520</v>
      </c>
      <c r="D25724" s="7">
        <v>6</v>
      </c>
      <c r="E25724" s="40">
        <v>12</v>
      </c>
      <c r="F25724" s="34">
        <f>E25724*100/15</f>
        <v>80</v>
      </c>
    </row>
    <row r="25725" spans="1:6">
      <c r="A25725" s="48" t="s">
        <v>36894</v>
      </c>
      <c r="B25725" s="39" t="s">
        <v>36900</v>
      </c>
      <c r="C25725" s="39">
        <v>628520</v>
      </c>
      <c r="D25725" s="7">
        <v>7</v>
      </c>
      <c r="E25725" s="7">
        <v>12</v>
      </c>
      <c r="F25725" s="34">
        <f>E25725*100/15</f>
        <v>80</v>
      </c>
    </row>
    <row r="25726" spans="1:6">
      <c r="A25726" s="48" t="s">
        <v>36889</v>
      </c>
      <c r="B25726" s="39" t="s">
        <v>36900</v>
      </c>
      <c r="C25726" s="39">
        <v>628520</v>
      </c>
      <c r="D25726" s="7">
        <v>5</v>
      </c>
      <c r="E25726" s="7">
        <v>10</v>
      </c>
      <c r="F25726" s="34">
        <f>E25726*100/15</f>
        <v>66.666666666666671</v>
      </c>
    </row>
    <row r="25727" spans="1:6">
      <c r="A25727" s="48" t="s">
        <v>36895</v>
      </c>
      <c r="B25727" s="39" t="s">
        <v>36900</v>
      </c>
      <c r="C25727" s="39">
        <v>628520</v>
      </c>
      <c r="D25727" s="7">
        <v>5</v>
      </c>
      <c r="E25727" s="7">
        <v>15</v>
      </c>
      <c r="F25727" s="34">
        <f>E25727*100/15</f>
        <v>100</v>
      </c>
    </row>
    <row r="25728" spans="1:6">
      <c r="A25728" s="48" t="s">
        <v>36890</v>
      </c>
      <c r="B25728" s="39" t="s">
        <v>36900</v>
      </c>
      <c r="C25728" s="39">
        <v>628520</v>
      </c>
      <c r="D25728" s="7">
        <v>5</v>
      </c>
      <c r="E25728" s="7">
        <v>8</v>
      </c>
      <c r="F25728" s="34">
        <f>E25728*100/15</f>
        <v>53.333333333333336</v>
      </c>
    </row>
    <row r="25729" spans="1:6">
      <c r="A25729" s="48" t="s">
        <v>36896</v>
      </c>
      <c r="B25729" s="39" t="s">
        <v>36900</v>
      </c>
      <c r="C25729" s="39">
        <v>628520</v>
      </c>
      <c r="D25729" s="7">
        <v>5</v>
      </c>
      <c r="E25729" s="7">
        <v>14</v>
      </c>
      <c r="F25729" s="34">
        <f>E25729*100/15</f>
        <v>93.333333333333329</v>
      </c>
    </row>
    <row r="25730" spans="1:6">
      <c r="A25730" s="48" t="s">
        <v>36891</v>
      </c>
      <c r="B25730" s="39" t="s">
        <v>36900</v>
      </c>
      <c r="C25730" s="39">
        <v>628520</v>
      </c>
      <c r="D25730" s="7">
        <v>6</v>
      </c>
      <c r="E25730" s="7">
        <v>10</v>
      </c>
      <c r="F25730" s="34">
        <f>E25730*100/15</f>
        <v>66.666666666666671</v>
      </c>
    </row>
    <row r="25731" spans="1:6">
      <c r="A25731" s="48" t="s">
        <v>36897</v>
      </c>
      <c r="B25731" s="39" t="s">
        <v>36900</v>
      </c>
      <c r="C25731" s="39">
        <v>628520</v>
      </c>
      <c r="D25731" s="7">
        <v>5</v>
      </c>
      <c r="E25731" s="7">
        <v>11</v>
      </c>
      <c r="F25731" s="34">
        <f>E25731*100/15</f>
        <v>73.333333333333329</v>
      </c>
    </row>
    <row r="25732" spans="1:6">
      <c r="A25732" s="48" t="s">
        <v>36898</v>
      </c>
      <c r="B25732" s="39" t="s">
        <v>36900</v>
      </c>
      <c r="C25732" s="39">
        <v>628520</v>
      </c>
      <c r="D25732" s="7">
        <v>6</v>
      </c>
      <c r="E25732" s="7">
        <v>10</v>
      </c>
      <c r="F25732" s="34">
        <f>E25732*100/15</f>
        <v>66.666666666666671</v>
      </c>
    </row>
    <row r="25733" spans="1:6">
      <c r="A25733" s="48" t="s">
        <v>36899</v>
      </c>
      <c r="B25733" s="39" t="s">
        <v>36900</v>
      </c>
      <c r="C25733" s="39">
        <v>628520</v>
      </c>
      <c r="D25733" s="7">
        <v>5</v>
      </c>
      <c r="E25733" s="7">
        <v>13</v>
      </c>
      <c r="F25733" s="34">
        <f>E25733*100/15</f>
        <v>86.666666666666671</v>
      </c>
    </row>
    <row r="25734" spans="1:6">
      <c r="A25734" t="s">
        <v>37103</v>
      </c>
      <c r="B25734" s="3" t="s">
        <v>36900</v>
      </c>
      <c r="C25734" s="3">
        <v>628520</v>
      </c>
      <c r="D25734" s="3">
        <v>9</v>
      </c>
      <c r="E25734" s="3">
        <v>9</v>
      </c>
      <c r="F25734" s="34">
        <f>E25734*100/15</f>
        <v>60</v>
      </c>
    </row>
    <row r="25735" spans="1:6">
      <c r="A25735" t="s">
        <v>36887</v>
      </c>
      <c r="B25735" s="3" t="s">
        <v>36900</v>
      </c>
      <c r="C25735" s="3">
        <v>628520</v>
      </c>
      <c r="D25735" s="3">
        <v>5</v>
      </c>
      <c r="E25735" s="14">
        <v>14</v>
      </c>
      <c r="F25735" s="34">
        <f>E25735*100/15</f>
        <v>93.333333333333329</v>
      </c>
    </row>
    <row r="25736" spans="1:6">
      <c r="A25736" t="s">
        <v>37104</v>
      </c>
      <c r="B25736" s="3" t="s">
        <v>36900</v>
      </c>
      <c r="C25736" s="3">
        <v>628520</v>
      </c>
      <c r="D25736" s="3">
        <v>8</v>
      </c>
      <c r="E25736" s="3">
        <v>7</v>
      </c>
      <c r="F25736" s="34">
        <f>E25736*100/15</f>
        <v>46.666666666666664</v>
      </c>
    </row>
    <row r="25737" spans="1:6">
      <c r="A25737" t="s">
        <v>36888</v>
      </c>
      <c r="B25737" s="3" t="s">
        <v>36900</v>
      </c>
      <c r="C25737" s="3">
        <v>628520</v>
      </c>
      <c r="D25737" s="3">
        <v>6</v>
      </c>
      <c r="E25737" s="3">
        <v>12</v>
      </c>
      <c r="F25737" s="34">
        <f>E25737*100/15</f>
        <v>80</v>
      </c>
    </row>
    <row r="25738" spans="1:6">
      <c r="A25738" t="s">
        <v>37105</v>
      </c>
      <c r="B25738" s="3" t="s">
        <v>36900</v>
      </c>
      <c r="C25738" s="3">
        <v>628520</v>
      </c>
      <c r="D25738" s="3">
        <v>7</v>
      </c>
      <c r="E25738" s="3">
        <v>12</v>
      </c>
      <c r="F25738" s="34">
        <f>E25738*100/15</f>
        <v>80</v>
      </c>
    </row>
    <row r="25739" spans="1:6">
      <c r="A25739" t="s">
        <v>36889</v>
      </c>
      <c r="B25739" s="3" t="s">
        <v>36900</v>
      </c>
      <c r="C25739" s="3">
        <v>628520</v>
      </c>
      <c r="D25739" s="3">
        <v>5</v>
      </c>
      <c r="E25739" s="3">
        <v>10</v>
      </c>
      <c r="F25739" s="34">
        <f>E25739*100/15</f>
        <v>66.666666666666671</v>
      </c>
    </row>
    <row r="25740" spans="1:6">
      <c r="A25740" t="s">
        <v>37106</v>
      </c>
      <c r="B25740" s="3" t="s">
        <v>36900</v>
      </c>
      <c r="C25740" s="3">
        <v>628520</v>
      </c>
      <c r="D25740" s="3">
        <v>5</v>
      </c>
      <c r="E25740" s="3">
        <v>15</v>
      </c>
      <c r="F25740" s="34">
        <f>E25740*100/15</f>
        <v>100</v>
      </c>
    </row>
    <row r="25741" spans="1:6">
      <c r="A25741" t="s">
        <v>36890</v>
      </c>
      <c r="B25741" s="3" t="s">
        <v>36900</v>
      </c>
      <c r="C25741" s="3">
        <v>628520</v>
      </c>
      <c r="D25741" s="3">
        <v>5</v>
      </c>
      <c r="E25741" s="3">
        <v>8</v>
      </c>
      <c r="F25741" s="34">
        <f>E25741*100/15</f>
        <v>53.333333333333336</v>
      </c>
    </row>
    <row r="25742" spans="1:6">
      <c r="A25742" t="s">
        <v>37107</v>
      </c>
      <c r="B25742" s="3" t="s">
        <v>36900</v>
      </c>
      <c r="C25742" s="3">
        <v>628520</v>
      </c>
      <c r="D25742" s="3">
        <v>5</v>
      </c>
      <c r="E25742" s="3">
        <v>14</v>
      </c>
      <c r="F25742" s="34">
        <f>E25742*100/15</f>
        <v>93.333333333333329</v>
      </c>
    </row>
    <row r="25743" spans="1:6">
      <c r="A25743" t="s">
        <v>36891</v>
      </c>
      <c r="B25743" s="3" t="s">
        <v>36900</v>
      </c>
      <c r="C25743" s="3">
        <v>628520</v>
      </c>
      <c r="D25743" s="3">
        <v>6</v>
      </c>
      <c r="E25743" s="3">
        <v>10</v>
      </c>
      <c r="F25743" s="34">
        <f>E25743*100/15</f>
        <v>66.666666666666671</v>
      </c>
    </row>
    <row r="25744" spans="1:6">
      <c r="A25744" t="s">
        <v>36897</v>
      </c>
      <c r="B25744" s="3" t="s">
        <v>36900</v>
      </c>
      <c r="C25744" s="3">
        <v>628520</v>
      </c>
      <c r="D25744" s="3">
        <v>5</v>
      </c>
      <c r="E25744" s="3">
        <v>11</v>
      </c>
      <c r="F25744" s="34">
        <f>E25744*100/15</f>
        <v>73.333333333333329</v>
      </c>
    </row>
    <row r="25745" spans="1:6">
      <c r="A25745" t="s">
        <v>36898</v>
      </c>
      <c r="B25745" s="3" t="s">
        <v>36900</v>
      </c>
      <c r="C25745" s="3">
        <v>628520</v>
      </c>
      <c r="D25745" s="3">
        <v>6</v>
      </c>
      <c r="E25745" s="3">
        <v>10</v>
      </c>
      <c r="F25745" s="34">
        <f>E25745*100/15</f>
        <v>66.666666666666671</v>
      </c>
    </row>
    <row r="25746" spans="1:6">
      <c r="A25746" t="s">
        <v>36899</v>
      </c>
      <c r="B25746" s="3" t="s">
        <v>36900</v>
      </c>
      <c r="C25746" s="3">
        <v>628520</v>
      </c>
      <c r="D25746" s="3">
        <v>5</v>
      </c>
      <c r="E25746" s="3">
        <v>13</v>
      </c>
      <c r="F25746" s="34">
        <f>E25746*100/15</f>
        <v>86.666666666666671</v>
      </c>
    </row>
    <row r="25747" spans="1:6">
      <c r="A25747" t="s">
        <v>35487</v>
      </c>
      <c r="B25747" s="7" t="s">
        <v>35488</v>
      </c>
      <c r="C25747" s="7">
        <v>412462</v>
      </c>
      <c r="D25747" s="7">
        <v>5</v>
      </c>
      <c r="E25747" s="7">
        <v>13</v>
      </c>
      <c r="F25747" s="33">
        <f>E25747*100/15</f>
        <v>86.666666666666671</v>
      </c>
    </row>
    <row r="25748" spans="1:6">
      <c r="A25748" t="s">
        <v>35489</v>
      </c>
      <c r="B25748" s="7" t="s">
        <v>35488</v>
      </c>
      <c r="C25748" s="7">
        <v>412462</v>
      </c>
      <c r="D25748" s="7">
        <v>5</v>
      </c>
      <c r="E25748" s="7">
        <v>15</v>
      </c>
      <c r="F25748" s="33">
        <f>E25748*100/15</f>
        <v>100</v>
      </c>
    </row>
    <row r="25749" spans="1:6">
      <c r="A25749" s="11" t="s">
        <v>16141</v>
      </c>
      <c r="B25749" s="3" t="s">
        <v>16142</v>
      </c>
      <c r="C25749" s="3">
        <v>452925</v>
      </c>
      <c r="D25749" s="3">
        <v>2</v>
      </c>
      <c r="E25749" s="3">
        <v>9</v>
      </c>
      <c r="F25749" s="33">
        <f>E25749*100/10</f>
        <v>90</v>
      </c>
    </row>
    <row r="25750" spans="1:6">
      <c r="A25750" s="11" t="s">
        <v>16143</v>
      </c>
      <c r="B25750" s="3" t="s">
        <v>16142</v>
      </c>
      <c r="C25750" s="3">
        <v>452925</v>
      </c>
      <c r="D25750" s="3">
        <v>3</v>
      </c>
      <c r="E25750" s="3">
        <v>6</v>
      </c>
      <c r="F25750" s="33">
        <f>E25750*100/10</f>
        <v>60</v>
      </c>
    </row>
    <row r="25751" spans="1:6">
      <c r="A25751" s="11" t="s">
        <v>16144</v>
      </c>
      <c r="B25751" s="3" t="s">
        <v>16142</v>
      </c>
      <c r="C25751" s="3">
        <v>452925</v>
      </c>
      <c r="D25751" s="3">
        <v>3</v>
      </c>
      <c r="E25751" s="14">
        <v>10</v>
      </c>
      <c r="F25751" s="33">
        <f>E25751*100/10</f>
        <v>100</v>
      </c>
    </row>
    <row r="25752" spans="1:6">
      <c r="A25752" s="11" t="s">
        <v>16145</v>
      </c>
      <c r="B25752" s="3" t="s">
        <v>16142</v>
      </c>
      <c r="C25752" s="3">
        <v>452925</v>
      </c>
      <c r="D25752" s="3">
        <v>4</v>
      </c>
      <c r="E25752" s="3">
        <v>4</v>
      </c>
      <c r="F25752" s="33">
        <f>E25752*100/10</f>
        <v>40</v>
      </c>
    </row>
    <row r="25753" spans="1:6">
      <c r="A25753" s="11" t="s">
        <v>16146</v>
      </c>
      <c r="B25753" s="3" t="s">
        <v>16142</v>
      </c>
      <c r="C25753" s="3">
        <v>452925</v>
      </c>
      <c r="D25753" s="3">
        <v>4</v>
      </c>
      <c r="E25753" s="3">
        <v>4</v>
      </c>
      <c r="F25753" s="33">
        <f>E25753*100/10</f>
        <v>40</v>
      </c>
    </row>
    <row r="25754" spans="1:6">
      <c r="A25754" s="11" t="s">
        <v>16147</v>
      </c>
      <c r="B25754" s="3" t="s">
        <v>16142</v>
      </c>
      <c r="C25754" s="3">
        <v>452925</v>
      </c>
      <c r="D25754" s="3">
        <v>2</v>
      </c>
      <c r="E25754" s="3">
        <v>9</v>
      </c>
      <c r="F25754" s="33">
        <f>E25754*100/10</f>
        <v>90</v>
      </c>
    </row>
    <row r="25755" spans="1:6">
      <c r="A25755" s="11" t="s">
        <v>22930</v>
      </c>
      <c r="B25755" s="3" t="s">
        <v>22931</v>
      </c>
      <c r="C25755" s="3">
        <v>422474</v>
      </c>
      <c r="D25755" s="3">
        <v>2</v>
      </c>
      <c r="E25755" s="3">
        <v>10</v>
      </c>
      <c r="F25755" s="33">
        <f>E25755*100/10</f>
        <v>100</v>
      </c>
    </row>
    <row r="25756" spans="1:6">
      <c r="A25756" s="11" t="s">
        <v>22932</v>
      </c>
      <c r="B25756" s="3" t="s">
        <v>22931</v>
      </c>
      <c r="C25756" s="3">
        <v>422474</v>
      </c>
      <c r="D25756" s="3">
        <v>2</v>
      </c>
      <c r="E25756" s="3">
        <v>10</v>
      </c>
      <c r="F25756" s="33">
        <f>E25756*100/10</f>
        <v>100</v>
      </c>
    </row>
    <row r="25757" spans="1:6">
      <c r="A25757" s="11" t="s">
        <v>30918</v>
      </c>
      <c r="B25757" s="3" t="s">
        <v>31892</v>
      </c>
      <c r="C25757" s="3">
        <v>429380</v>
      </c>
      <c r="D25757" s="3">
        <v>3</v>
      </c>
      <c r="E25757" s="3">
        <v>10</v>
      </c>
      <c r="F25757" s="33">
        <f>E25757*100/10</f>
        <v>100</v>
      </c>
    </row>
    <row r="25758" spans="1:6">
      <c r="A25758" s="11" t="s">
        <v>31067</v>
      </c>
      <c r="B25758" s="3" t="s">
        <v>31068</v>
      </c>
      <c r="C25758" s="3">
        <v>665014</v>
      </c>
      <c r="D25758" s="3">
        <v>5</v>
      </c>
      <c r="E25758" s="3">
        <v>14</v>
      </c>
      <c r="F25758" s="33">
        <f>E25758*100/15</f>
        <v>93.333333333333329</v>
      </c>
    </row>
    <row r="25759" spans="1:6">
      <c r="A25759" s="11" t="s">
        <v>31069</v>
      </c>
      <c r="B25759" s="3" t="s">
        <v>31068</v>
      </c>
      <c r="C25759" s="3">
        <v>665014</v>
      </c>
      <c r="D25759" s="3">
        <v>5</v>
      </c>
      <c r="E25759" s="3">
        <v>13</v>
      </c>
      <c r="F25759" s="33">
        <f>E25759*100/15</f>
        <v>86.666666666666671</v>
      </c>
    </row>
    <row r="25760" spans="1:6">
      <c r="A25760" s="11" t="s">
        <v>31070</v>
      </c>
      <c r="B25760" s="3" t="s">
        <v>31068</v>
      </c>
      <c r="C25760" s="3">
        <v>665014</v>
      </c>
      <c r="D25760" s="3">
        <v>5</v>
      </c>
      <c r="E25760" s="3">
        <v>10</v>
      </c>
      <c r="F25760" s="33">
        <f>E25760*100/15</f>
        <v>66.666666666666671</v>
      </c>
    </row>
    <row r="25761" spans="1:6">
      <c r="A25761" s="11" t="s">
        <v>31071</v>
      </c>
      <c r="B25761" s="3" t="s">
        <v>31068</v>
      </c>
      <c r="C25761" s="3">
        <v>665014</v>
      </c>
      <c r="D25761" s="3">
        <v>5</v>
      </c>
      <c r="E25761" s="3">
        <v>14</v>
      </c>
      <c r="F25761" s="33">
        <f>E25761*100/15</f>
        <v>93.333333333333329</v>
      </c>
    </row>
    <row r="25762" spans="1:6">
      <c r="A25762" s="11" t="s">
        <v>31072</v>
      </c>
      <c r="B25762" s="3" t="s">
        <v>31068</v>
      </c>
      <c r="C25762" s="3">
        <v>665014</v>
      </c>
      <c r="D25762" s="3">
        <v>5</v>
      </c>
      <c r="E25762" s="3">
        <v>10</v>
      </c>
      <c r="F25762" s="33">
        <f>E25762*100/15</f>
        <v>66.666666666666671</v>
      </c>
    </row>
    <row r="25763" spans="1:6">
      <c r="A25763" s="11" t="s">
        <v>31073</v>
      </c>
      <c r="B25763" s="3" t="s">
        <v>31068</v>
      </c>
      <c r="C25763" s="3">
        <v>665014</v>
      </c>
      <c r="D25763" s="3">
        <v>5</v>
      </c>
      <c r="E25763" s="3">
        <v>12</v>
      </c>
      <c r="F25763" s="33">
        <f>E25763*100/15</f>
        <v>80</v>
      </c>
    </row>
    <row r="25764" spans="1:6">
      <c r="A25764" s="11" t="s">
        <v>31074</v>
      </c>
      <c r="B25764" s="3" t="s">
        <v>31068</v>
      </c>
      <c r="C25764" s="3">
        <v>665014</v>
      </c>
      <c r="D25764" s="3">
        <v>5</v>
      </c>
      <c r="E25764" s="3">
        <v>12</v>
      </c>
      <c r="F25764" s="33">
        <f>E25764*100/15</f>
        <v>80</v>
      </c>
    </row>
    <row r="25765" spans="1:6">
      <c r="A25765" s="11" t="s">
        <v>31075</v>
      </c>
      <c r="B25765" s="3" t="s">
        <v>31068</v>
      </c>
      <c r="C25765" s="3">
        <v>665014</v>
      </c>
      <c r="D25765" s="3">
        <v>6</v>
      </c>
      <c r="E25765" s="3">
        <v>12</v>
      </c>
      <c r="F25765" s="33">
        <f>E25765*100/15</f>
        <v>80</v>
      </c>
    </row>
    <row r="25766" spans="1:6">
      <c r="A25766" s="11" t="s">
        <v>31076</v>
      </c>
      <c r="B25766" s="3" t="s">
        <v>31068</v>
      </c>
      <c r="C25766" s="3">
        <v>665014</v>
      </c>
      <c r="D25766" s="3">
        <v>6</v>
      </c>
      <c r="E25766" s="3">
        <v>10</v>
      </c>
      <c r="F25766" s="33">
        <f>E25766*100/15</f>
        <v>66.666666666666671</v>
      </c>
    </row>
    <row r="25767" spans="1:6">
      <c r="A25767" s="11" t="s">
        <v>31077</v>
      </c>
      <c r="B25767" s="3" t="s">
        <v>31068</v>
      </c>
      <c r="C25767" s="3">
        <v>665014</v>
      </c>
      <c r="D25767" s="3">
        <v>6</v>
      </c>
      <c r="E25767" s="14">
        <v>12</v>
      </c>
      <c r="F25767" s="33">
        <f>E25767*100/15</f>
        <v>80</v>
      </c>
    </row>
    <row r="25768" spans="1:6">
      <c r="A25768" s="11" t="s">
        <v>28493</v>
      </c>
      <c r="B25768" s="3" t="s">
        <v>28494</v>
      </c>
      <c r="C25768" s="3">
        <v>618419</v>
      </c>
      <c r="D25768" s="3">
        <v>7</v>
      </c>
      <c r="E25768" s="3">
        <v>4</v>
      </c>
      <c r="F25768" s="33">
        <f>E25768*100/15</f>
        <v>26.666666666666668</v>
      </c>
    </row>
    <row r="25769" spans="1:6">
      <c r="A25769" s="11" t="s">
        <v>28495</v>
      </c>
      <c r="B25769" s="3" t="s">
        <v>28494</v>
      </c>
      <c r="C25769" s="3">
        <v>618419</v>
      </c>
      <c r="D25769" s="3" t="s">
        <v>2082</v>
      </c>
      <c r="E25769" s="3">
        <v>0</v>
      </c>
      <c r="F25769" s="33">
        <f>E25769*100/20</f>
        <v>0</v>
      </c>
    </row>
    <row r="25770" spans="1:6">
      <c r="A25770" s="11" t="s">
        <v>31745</v>
      </c>
      <c r="B25770" s="3" t="s">
        <v>31746</v>
      </c>
      <c r="C25770" s="3">
        <v>445032</v>
      </c>
      <c r="D25770" s="3">
        <v>3</v>
      </c>
      <c r="E25770" s="3">
        <v>9</v>
      </c>
      <c r="F25770" s="33">
        <f>E25770*100/10</f>
        <v>90</v>
      </c>
    </row>
    <row r="25771" spans="1:6">
      <c r="A25771" s="11" t="s">
        <v>31747</v>
      </c>
      <c r="B25771" s="3" t="s">
        <v>31746</v>
      </c>
      <c r="C25771" s="3">
        <v>445032</v>
      </c>
      <c r="D25771" s="3">
        <v>3</v>
      </c>
      <c r="E25771" s="3">
        <v>10</v>
      </c>
      <c r="F25771" s="33">
        <f>E25771*100/10</f>
        <v>100</v>
      </c>
    </row>
    <row r="25772" spans="1:6">
      <c r="A25772" s="11" t="s">
        <v>31748</v>
      </c>
      <c r="B25772" s="3" t="s">
        <v>31746</v>
      </c>
      <c r="C25772" s="3">
        <v>445032</v>
      </c>
      <c r="D25772" s="3">
        <v>3</v>
      </c>
      <c r="E25772" s="3">
        <v>10</v>
      </c>
      <c r="F25772" s="33">
        <f>E25772*100/10</f>
        <v>100</v>
      </c>
    </row>
    <row r="25773" spans="1:6">
      <c r="A25773" s="11" t="s">
        <v>31749</v>
      </c>
      <c r="B25773" s="3" t="s">
        <v>31746</v>
      </c>
      <c r="C25773" s="3">
        <v>445032</v>
      </c>
      <c r="D25773" s="3">
        <v>3</v>
      </c>
      <c r="E25773" s="3">
        <v>10</v>
      </c>
      <c r="F25773" s="33">
        <f>E25773*100/10</f>
        <v>100</v>
      </c>
    </row>
    <row r="25774" spans="1:6">
      <c r="A25774" s="11" t="s">
        <v>20403</v>
      </c>
      <c r="B25774" s="3" t="s">
        <v>31746</v>
      </c>
      <c r="C25774" s="3">
        <v>445032</v>
      </c>
      <c r="D25774" s="3">
        <v>3</v>
      </c>
      <c r="E25774" s="3">
        <v>10</v>
      </c>
      <c r="F25774" s="33">
        <f>E25774*100/10</f>
        <v>100</v>
      </c>
    </row>
    <row r="25775" spans="1:6">
      <c r="A25775" s="11" t="s">
        <v>31750</v>
      </c>
      <c r="B25775" s="3" t="s">
        <v>31746</v>
      </c>
      <c r="C25775" s="3">
        <v>445032</v>
      </c>
      <c r="D25775" s="3">
        <v>3</v>
      </c>
      <c r="E25775" s="3">
        <v>10</v>
      </c>
      <c r="F25775" s="33">
        <f>E25775*100/10</f>
        <v>100</v>
      </c>
    </row>
    <row r="25776" spans="1:6">
      <c r="A25776" s="11" t="s">
        <v>4966</v>
      </c>
      <c r="B25776" s="3" t="s">
        <v>31746</v>
      </c>
      <c r="C25776" s="3">
        <v>445032</v>
      </c>
      <c r="D25776" s="3">
        <v>3</v>
      </c>
      <c r="E25776" s="3">
        <v>10</v>
      </c>
      <c r="F25776" s="33">
        <f>E25776*100/10</f>
        <v>100</v>
      </c>
    </row>
    <row r="25777" spans="1:6">
      <c r="A25777" s="11" t="s">
        <v>31751</v>
      </c>
      <c r="B25777" s="3" t="s">
        <v>31746</v>
      </c>
      <c r="C25777" s="3">
        <v>445032</v>
      </c>
      <c r="D25777" s="3">
        <v>3</v>
      </c>
      <c r="E25777" s="3">
        <v>10</v>
      </c>
      <c r="F25777" s="33">
        <f>E25777*100/10</f>
        <v>100</v>
      </c>
    </row>
    <row r="25778" spans="1:6">
      <c r="A25778" s="11" t="s">
        <v>15040</v>
      </c>
      <c r="B25778" s="3" t="s">
        <v>31746</v>
      </c>
      <c r="C25778" s="3">
        <v>445032</v>
      </c>
      <c r="D25778" s="3">
        <v>3</v>
      </c>
      <c r="E25778" s="3">
        <v>10</v>
      </c>
      <c r="F25778" s="33">
        <f>E25778*100/10</f>
        <v>100</v>
      </c>
    </row>
    <row r="25779" spans="1:6">
      <c r="A25779" s="11" t="s">
        <v>31752</v>
      </c>
      <c r="B25779" s="3" t="s">
        <v>31746</v>
      </c>
      <c r="C25779" s="3">
        <v>445032</v>
      </c>
      <c r="D25779" s="3">
        <v>3</v>
      </c>
      <c r="E25779" s="3">
        <v>10</v>
      </c>
      <c r="F25779" s="33">
        <f>E25779*100/10</f>
        <v>100</v>
      </c>
    </row>
    <row r="25780" spans="1:6">
      <c r="A25780" s="11" t="s">
        <v>3494</v>
      </c>
      <c r="B25780" s="3" t="s">
        <v>3495</v>
      </c>
      <c r="C25780" s="3">
        <v>445051</v>
      </c>
      <c r="D25780" s="3">
        <v>4</v>
      </c>
      <c r="E25780" s="3">
        <v>8</v>
      </c>
      <c r="F25780" s="33">
        <f>E25780*100/10</f>
        <v>80</v>
      </c>
    </row>
    <row r="25781" spans="1:6">
      <c r="A25781" s="11" t="s">
        <v>3496</v>
      </c>
      <c r="B25781" s="3" t="s">
        <v>3495</v>
      </c>
      <c r="C25781" s="3">
        <v>445051</v>
      </c>
      <c r="D25781" s="3">
        <v>4</v>
      </c>
      <c r="E25781" s="3">
        <v>7</v>
      </c>
      <c r="F25781" s="33">
        <f>E25781*100/10</f>
        <v>70</v>
      </c>
    </row>
    <row r="25782" spans="1:6">
      <c r="A25782" s="11" t="s">
        <v>3497</v>
      </c>
      <c r="B25782" s="3" t="s">
        <v>3495</v>
      </c>
      <c r="C25782" s="3">
        <v>445051</v>
      </c>
      <c r="D25782" s="3">
        <v>4</v>
      </c>
      <c r="E25782" s="3">
        <v>5</v>
      </c>
      <c r="F25782" s="33">
        <f>E25782*100/10</f>
        <v>50</v>
      </c>
    </row>
    <row r="25783" spans="1:6">
      <c r="A25783" s="11" t="s">
        <v>3498</v>
      </c>
      <c r="B25783" s="3" t="s">
        <v>3495</v>
      </c>
      <c r="C25783" s="3">
        <v>445051</v>
      </c>
      <c r="D25783" s="3">
        <v>4</v>
      </c>
      <c r="E25783" s="3">
        <v>6</v>
      </c>
      <c r="F25783" s="33">
        <f>E25783*100/10</f>
        <v>60</v>
      </c>
    </row>
    <row r="25784" spans="1:6">
      <c r="A25784" s="11" t="s">
        <v>3499</v>
      </c>
      <c r="B25784" s="3" t="s">
        <v>3495</v>
      </c>
      <c r="C25784" s="3">
        <v>445051</v>
      </c>
      <c r="D25784" s="3">
        <v>4</v>
      </c>
      <c r="E25784" s="3">
        <v>9</v>
      </c>
      <c r="F25784" s="33">
        <f>E25784*100/10</f>
        <v>90</v>
      </c>
    </row>
    <row r="25785" spans="1:6">
      <c r="A25785" s="11" t="s">
        <v>3500</v>
      </c>
      <c r="B25785" s="3" t="s">
        <v>3495</v>
      </c>
      <c r="C25785" s="3">
        <v>445051</v>
      </c>
      <c r="D25785" s="3">
        <v>4</v>
      </c>
      <c r="E25785" s="3">
        <v>9</v>
      </c>
      <c r="F25785" s="33">
        <f>E25785*100/10</f>
        <v>90</v>
      </c>
    </row>
    <row r="25786" spans="1:6">
      <c r="A25786" s="11" t="s">
        <v>3501</v>
      </c>
      <c r="B25786" s="3" t="s">
        <v>3495</v>
      </c>
      <c r="C25786" s="3">
        <v>445051</v>
      </c>
      <c r="D25786" s="3">
        <v>4</v>
      </c>
      <c r="E25786" s="3">
        <v>9</v>
      </c>
      <c r="F25786" s="33">
        <f>E25786*100/10</f>
        <v>90</v>
      </c>
    </row>
    <row r="25787" spans="1:6">
      <c r="A25787" s="11" t="s">
        <v>2117</v>
      </c>
      <c r="B25787" s="3" t="s">
        <v>2118</v>
      </c>
      <c r="C25787" s="3">
        <v>162600</v>
      </c>
      <c r="D25787" s="3">
        <v>6</v>
      </c>
      <c r="E25787" s="3">
        <v>5</v>
      </c>
      <c r="F25787" s="33">
        <f>E25787*100/15</f>
        <v>33.333333333333336</v>
      </c>
    </row>
    <row r="25788" spans="1:6">
      <c r="A25788" s="11" t="s">
        <v>2119</v>
      </c>
      <c r="B25788" s="3" t="s">
        <v>2118</v>
      </c>
      <c r="C25788" s="3">
        <v>162600</v>
      </c>
      <c r="D25788" s="3">
        <v>6</v>
      </c>
      <c r="E25788" s="3">
        <v>11</v>
      </c>
      <c r="F25788" s="33">
        <f>E25788*100/15</f>
        <v>73.333333333333329</v>
      </c>
    </row>
    <row r="25789" spans="1:6">
      <c r="A25789" s="11" t="s">
        <v>2120</v>
      </c>
      <c r="B25789" s="3" t="s">
        <v>2118</v>
      </c>
      <c r="C25789" s="3">
        <v>162600</v>
      </c>
      <c r="D25789" s="3">
        <v>6</v>
      </c>
      <c r="E25789" s="3">
        <v>13</v>
      </c>
      <c r="F25789" s="33">
        <f>E25789*100/15</f>
        <v>86.666666666666671</v>
      </c>
    </row>
    <row r="25790" spans="1:6">
      <c r="A25790" s="11" t="s">
        <v>2121</v>
      </c>
      <c r="B25790" s="3" t="s">
        <v>2118</v>
      </c>
      <c r="C25790" s="3">
        <v>162600</v>
      </c>
      <c r="D25790" s="3">
        <v>6</v>
      </c>
      <c r="E25790" s="3">
        <v>11</v>
      </c>
      <c r="F25790" s="33">
        <f>E25790*100/15</f>
        <v>73.333333333333329</v>
      </c>
    </row>
    <row r="25791" spans="1:6">
      <c r="A25791" s="11" t="s">
        <v>2122</v>
      </c>
      <c r="B25791" s="3" t="s">
        <v>2118</v>
      </c>
      <c r="C25791" s="3">
        <v>162600</v>
      </c>
      <c r="D25791" s="3">
        <v>6</v>
      </c>
      <c r="E25791" s="3">
        <v>15</v>
      </c>
      <c r="F25791" s="33">
        <f>E25791*100/15</f>
        <v>100</v>
      </c>
    </row>
    <row r="25792" spans="1:6">
      <c r="A25792" s="11" t="s">
        <v>2123</v>
      </c>
      <c r="B25792" s="3" t="s">
        <v>2118</v>
      </c>
      <c r="C25792" s="3">
        <v>162600</v>
      </c>
      <c r="D25792" s="3">
        <v>6</v>
      </c>
      <c r="E25792" s="3">
        <v>14</v>
      </c>
      <c r="F25792" s="33">
        <f>E25792*100/15</f>
        <v>93.333333333333329</v>
      </c>
    </row>
    <row r="25793" spans="1:6">
      <c r="A25793" s="11" t="s">
        <v>2124</v>
      </c>
      <c r="B25793" s="3" t="s">
        <v>2118</v>
      </c>
      <c r="C25793" s="3">
        <v>162600</v>
      </c>
      <c r="D25793" s="3">
        <v>6</v>
      </c>
      <c r="E25793" s="3">
        <v>14</v>
      </c>
      <c r="F25793" s="33">
        <f>E25793*100/15</f>
        <v>93.333333333333329</v>
      </c>
    </row>
    <row r="25794" spans="1:6">
      <c r="A25794" s="11" t="s">
        <v>2125</v>
      </c>
      <c r="B25794" s="3" t="s">
        <v>2118</v>
      </c>
      <c r="C25794" s="3">
        <v>162600</v>
      </c>
      <c r="D25794" s="3">
        <v>6</v>
      </c>
      <c r="E25794" s="3">
        <v>13</v>
      </c>
      <c r="F25794" s="33">
        <f>E25794*100/15</f>
        <v>86.666666666666671</v>
      </c>
    </row>
    <row r="25795" spans="1:6">
      <c r="A25795" s="11" t="s">
        <v>2126</v>
      </c>
      <c r="B25795" s="3" t="s">
        <v>2118</v>
      </c>
      <c r="C25795" s="3">
        <v>162600</v>
      </c>
      <c r="D25795" s="3">
        <v>6</v>
      </c>
      <c r="E25795" s="3">
        <v>13</v>
      </c>
      <c r="F25795" s="33">
        <f>E25795*100/15</f>
        <v>86.666666666666671</v>
      </c>
    </row>
    <row r="25796" spans="1:6">
      <c r="A25796" s="11" t="s">
        <v>2127</v>
      </c>
      <c r="B25796" s="3" t="s">
        <v>2118</v>
      </c>
      <c r="C25796" s="3">
        <v>162600</v>
      </c>
      <c r="D25796" s="3">
        <v>6</v>
      </c>
      <c r="E25796" s="3">
        <v>14</v>
      </c>
      <c r="F25796" s="33">
        <f>E25796*100/15</f>
        <v>93.333333333333329</v>
      </c>
    </row>
    <row r="25797" spans="1:6">
      <c r="A25797" s="11" t="s">
        <v>2128</v>
      </c>
      <c r="B25797" s="3" t="s">
        <v>2118</v>
      </c>
      <c r="C25797" s="3">
        <v>162600</v>
      </c>
      <c r="D25797" s="3">
        <v>6</v>
      </c>
      <c r="E25797" s="3">
        <v>10</v>
      </c>
      <c r="F25797" s="33">
        <f>E25797*100/15</f>
        <v>66.666666666666671</v>
      </c>
    </row>
    <row r="25798" spans="1:6">
      <c r="A25798" s="11" t="s">
        <v>2129</v>
      </c>
      <c r="B25798" s="3" t="s">
        <v>2118</v>
      </c>
      <c r="C25798" s="3">
        <v>162600</v>
      </c>
      <c r="D25798" s="3">
        <v>6</v>
      </c>
      <c r="E25798" s="3">
        <v>10</v>
      </c>
      <c r="F25798" s="33">
        <f>E25798*100/15</f>
        <v>66.666666666666671</v>
      </c>
    </row>
    <row r="25799" spans="1:6">
      <c r="A25799" s="11" t="s">
        <v>2130</v>
      </c>
      <c r="B25799" s="3" t="s">
        <v>2118</v>
      </c>
      <c r="C25799" s="3">
        <v>162600</v>
      </c>
      <c r="D25799" s="3">
        <v>6</v>
      </c>
      <c r="E25799" s="3">
        <v>11</v>
      </c>
      <c r="F25799" s="33">
        <f>E25799*100/15</f>
        <v>73.333333333333329</v>
      </c>
    </row>
    <row r="25800" spans="1:6">
      <c r="A25800" s="11" t="s">
        <v>2131</v>
      </c>
      <c r="B25800" s="3" t="s">
        <v>2118</v>
      </c>
      <c r="C25800" s="3">
        <v>162600</v>
      </c>
      <c r="D25800" s="3">
        <v>6</v>
      </c>
      <c r="E25800" s="3">
        <v>13</v>
      </c>
      <c r="F25800" s="33">
        <f>E25800*100/15</f>
        <v>86.666666666666671</v>
      </c>
    </row>
    <row r="25801" spans="1:6">
      <c r="A25801" s="11" t="s">
        <v>2132</v>
      </c>
      <c r="B25801" s="3" t="s">
        <v>2118</v>
      </c>
      <c r="C25801" s="3">
        <v>162600</v>
      </c>
      <c r="D25801" s="3">
        <v>6</v>
      </c>
      <c r="E25801" s="3">
        <v>9</v>
      </c>
      <c r="F25801" s="33">
        <f>E25801*100/15</f>
        <v>60</v>
      </c>
    </row>
    <row r="25802" spans="1:6">
      <c r="A25802" s="11" t="s">
        <v>2133</v>
      </c>
      <c r="B25802" s="3" t="s">
        <v>2118</v>
      </c>
      <c r="C25802" s="3">
        <v>162600</v>
      </c>
      <c r="D25802" s="3">
        <v>5</v>
      </c>
      <c r="E25802" s="3">
        <v>10</v>
      </c>
      <c r="F25802" s="33">
        <f>E25802*100/15</f>
        <v>66.666666666666671</v>
      </c>
    </row>
    <row r="25803" spans="1:6">
      <c r="A25803" s="11" t="s">
        <v>2134</v>
      </c>
      <c r="B25803" s="3" t="s">
        <v>2118</v>
      </c>
      <c r="C25803" s="3">
        <v>162600</v>
      </c>
      <c r="D25803" s="3">
        <v>5</v>
      </c>
      <c r="E25803" s="3">
        <v>15</v>
      </c>
      <c r="F25803" s="33">
        <f>E25803*100/15</f>
        <v>100</v>
      </c>
    </row>
    <row r="25804" spans="1:6">
      <c r="A25804" s="11" t="s">
        <v>2135</v>
      </c>
      <c r="B25804" s="3" t="s">
        <v>2118</v>
      </c>
      <c r="C25804" s="3">
        <v>162600</v>
      </c>
      <c r="D25804" s="3">
        <v>5</v>
      </c>
      <c r="E25804" s="3">
        <v>10</v>
      </c>
      <c r="F25804" s="33">
        <f>E25804*100/15</f>
        <v>66.666666666666671</v>
      </c>
    </row>
    <row r="25805" spans="1:6">
      <c r="A25805" s="11" t="s">
        <v>2136</v>
      </c>
      <c r="B25805" s="3" t="s">
        <v>2118</v>
      </c>
      <c r="C25805" s="3">
        <v>162600</v>
      </c>
      <c r="D25805" s="3">
        <v>5</v>
      </c>
      <c r="E25805" s="3">
        <v>12</v>
      </c>
      <c r="F25805" s="33">
        <f>E25805*100/15</f>
        <v>80</v>
      </c>
    </row>
    <row r="25806" spans="1:6">
      <c r="A25806" s="11" t="s">
        <v>2137</v>
      </c>
      <c r="B25806" s="3" t="s">
        <v>2118</v>
      </c>
      <c r="C25806" s="3">
        <v>162600</v>
      </c>
      <c r="D25806" s="3">
        <v>5</v>
      </c>
      <c r="E25806" s="3">
        <v>14</v>
      </c>
      <c r="F25806" s="33">
        <f>E25806*100/15</f>
        <v>93.333333333333329</v>
      </c>
    </row>
    <row r="25807" spans="1:6">
      <c r="A25807" s="11" t="s">
        <v>2138</v>
      </c>
      <c r="B25807" s="3" t="s">
        <v>2118</v>
      </c>
      <c r="C25807" s="3">
        <v>162600</v>
      </c>
      <c r="D25807" s="3">
        <v>5</v>
      </c>
      <c r="E25807" s="3">
        <v>15</v>
      </c>
      <c r="F25807" s="33">
        <f>E25807*100/15</f>
        <v>100</v>
      </c>
    </row>
    <row r="25808" spans="1:6">
      <c r="A25808" s="11" t="s">
        <v>2139</v>
      </c>
      <c r="B25808" s="3" t="s">
        <v>2118</v>
      </c>
      <c r="C25808" s="3">
        <v>162600</v>
      </c>
      <c r="D25808" s="3">
        <v>5</v>
      </c>
      <c r="E25808" s="3">
        <v>13</v>
      </c>
      <c r="F25808" s="33">
        <f>E25808*100/15</f>
        <v>86.666666666666671</v>
      </c>
    </row>
    <row r="25809" spans="1:6">
      <c r="A25809" s="11" t="s">
        <v>2140</v>
      </c>
      <c r="B25809" s="3" t="s">
        <v>2118</v>
      </c>
      <c r="C25809" s="3">
        <v>162600</v>
      </c>
      <c r="D25809" s="3">
        <v>5</v>
      </c>
      <c r="E25809" s="3">
        <v>13</v>
      </c>
      <c r="F25809" s="33">
        <f>E25809*100/15</f>
        <v>86.666666666666671</v>
      </c>
    </row>
    <row r="25810" spans="1:6">
      <c r="A25810" s="11" t="s">
        <v>2141</v>
      </c>
      <c r="B25810" s="3" t="s">
        <v>2118</v>
      </c>
      <c r="C25810" s="3">
        <v>162600</v>
      </c>
      <c r="D25810" s="3">
        <v>5</v>
      </c>
      <c r="E25810" s="3">
        <v>13</v>
      </c>
      <c r="F25810" s="33">
        <f>E25810*100/15</f>
        <v>86.666666666666671</v>
      </c>
    </row>
    <row r="25811" spans="1:6">
      <c r="A25811" s="11" t="s">
        <v>2142</v>
      </c>
      <c r="B25811" s="3" t="s">
        <v>2118</v>
      </c>
      <c r="C25811" s="3">
        <v>162600</v>
      </c>
      <c r="D25811" s="3">
        <v>5</v>
      </c>
      <c r="E25811" s="3">
        <v>15</v>
      </c>
      <c r="F25811" s="33">
        <f>E25811*100/15</f>
        <v>100</v>
      </c>
    </row>
    <row r="25812" spans="1:6">
      <c r="A25812" s="11" t="s">
        <v>2143</v>
      </c>
      <c r="B25812" s="3" t="s">
        <v>2118</v>
      </c>
      <c r="C25812" s="3">
        <v>162600</v>
      </c>
      <c r="D25812" s="3">
        <v>5</v>
      </c>
      <c r="E25812" s="3">
        <v>12</v>
      </c>
      <c r="F25812" s="33">
        <f>E25812*100/15</f>
        <v>80</v>
      </c>
    </row>
    <row r="25813" spans="1:6">
      <c r="A25813" s="11" t="s">
        <v>2144</v>
      </c>
      <c r="B25813" s="3" t="s">
        <v>2118</v>
      </c>
      <c r="C25813" s="3">
        <v>162600</v>
      </c>
      <c r="D25813" s="3">
        <v>5</v>
      </c>
      <c r="E25813" s="3">
        <v>11</v>
      </c>
      <c r="F25813" s="33">
        <f>E25813*100/15</f>
        <v>73.333333333333329</v>
      </c>
    </row>
    <row r="25814" spans="1:6">
      <c r="A25814" s="11" t="s">
        <v>2145</v>
      </c>
      <c r="B25814" s="3" t="s">
        <v>2118</v>
      </c>
      <c r="C25814" s="3">
        <v>162600</v>
      </c>
      <c r="D25814" s="3">
        <v>5</v>
      </c>
      <c r="E25814" s="3">
        <v>15</v>
      </c>
      <c r="F25814" s="33">
        <f>E25814*100/15</f>
        <v>100</v>
      </c>
    </row>
    <row r="25815" spans="1:6">
      <c r="A25815" s="11" t="s">
        <v>2146</v>
      </c>
      <c r="B25815" s="3" t="s">
        <v>2118</v>
      </c>
      <c r="C25815" s="3">
        <v>162600</v>
      </c>
      <c r="D25815" s="3">
        <v>5</v>
      </c>
      <c r="E25815" s="3">
        <v>11</v>
      </c>
      <c r="F25815" s="33">
        <f>E25815*100/15</f>
        <v>73.333333333333329</v>
      </c>
    </row>
    <row r="25816" spans="1:6">
      <c r="A25816" s="11" t="s">
        <v>2147</v>
      </c>
      <c r="B25816" s="3" t="s">
        <v>2118</v>
      </c>
      <c r="C25816" s="3">
        <v>162600</v>
      </c>
      <c r="D25816" s="3">
        <v>5</v>
      </c>
      <c r="E25816" s="3">
        <v>13</v>
      </c>
      <c r="F25816" s="33">
        <f>E25816*100/15</f>
        <v>86.666666666666671</v>
      </c>
    </row>
    <row r="25817" spans="1:6">
      <c r="A25817" s="11" t="s">
        <v>2148</v>
      </c>
      <c r="B25817" s="3" t="s">
        <v>2118</v>
      </c>
      <c r="C25817" s="3">
        <v>162600</v>
      </c>
      <c r="D25817" s="3">
        <v>5</v>
      </c>
      <c r="E25817" s="3">
        <v>7</v>
      </c>
      <c r="F25817" s="33">
        <f>E25817*100/15</f>
        <v>46.666666666666664</v>
      </c>
    </row>
    <row r="25818" spans="1:6">
      <c r="A25818" s="11" t="s">
        <v>2149</v>
      </c>
      <c r="B25818" s="3" t="s">
        <v>2118</v>
      </c>
      <c r="C25818" s="3">
        <v>162600</v>
      </c>
      <c r="D25818" s="3">
        <v>5</v>
      </c>
      <c r="E25818" s="3">
        <v>13</v>
      </c>
      <c r="F25818" s="33">
        <f>E25818*100/15</f>
        <v>86.666666666666671</v>
      </c>
    </row>
    <row r="25819" spans="1:6">
      <c r="A25819" s="11" t="s">
        <v>19602</v>
      </c>
      <c r="B25819" s="3" t="s">
        <v>19603</v>
      </c>
      <c r="C25819" s="3">
        <v>129626</v>
      </c>
      <c r="D25819" s="3">
        <v>6</v>
      </c>
      <c r="E25819" s="3">
        <v>14</v>
      </c>
      <c r="F25819" s="33">
        <f>E25819*100/15</f>
        <v>93.333333333333329</v>
      </c>
    </row>
    <row r="25820" spans="1:6">
      <c r="A25820" s="11" t="s">
        <v>19604</v>
      </c>
      <c r="B25820" s="3" t="s">
        <v>19603</v>
      </c>
      <c r="C25820" s="3">
        <v>129626</v>
      </c>
      <c r="D25820" s="3">
        <v>6</v>
      </c>
      <c r="E25820" s="14">
        <v>14</v>
      </c>
      <c r="F25820" s="33">
        <f>E25820*100/15</f>
        <v>93.333333333333329</v>
      </c>
    </row>
    <row r="25821" spans="1:6">
      <c r="A25821" s="11" t="s">
        <v>19605</v>
      </c>
      <c r="B25821" s="3" t="s">
        <v>19603</v>
      </c>
      <c r="C25821" s="3">
        <v>129626</v>
      </c>
      <c r="D25821" s="3">
        <v>6</v>
      </c>
      <c r="E25821" s="3">
        <v>12</v>
      </c>
      <c r="F25821" s="33">
        <f>E25821*100/15</f>
        <v>80</v>
      </c>
    </row>
    <row r="25822" spans="1:6">
      <c r="A25822" s="11" t="s">
        <v>19606</v>
      </c>
      <c r="B25822" s="3" t="s">
        <v>19603</v>
      </c>
      <c r="C25822" s="3">
        <v>129626</v>
      </c>
      <c r="D25822" s="3">
        <v>6</v>
      </c>
      <c r="E25822" s="3">
        <v>14</v>
      </c>
      <c r="F25822" s="33">
        <f>E25822*100/15</f>
        <v>93.333333333333329</v>
      </c>
    </row>
    <row r="25823" spans="1:6">
      <c r="A25823" s="11" t="s">
        <v>19607</v>
      </c>
      <c r="B25823" s="3" t="s">
        <v>19603</v>
      </c>
      <c r="C25823" s="3">
        <v>129626</v>
      </c>
      <c r="D25823" s="3">
        <v>8</v>
      </c>
      <c r="E25823" s="3">
        <v>9</v>
      </c>
      <c r="F25823" s="33">
        <f>E25823*100/15</f>
        <v>60</v>
      </c>
    </row>
    <row r="25824" spans="1:6">
      <c r="A25824" s="11" t="s">
        <v>19608</v>
      </c>
      <c r="B25824" s="3" t="s">
        <v>19603</v>
      </c>
      <c r="C25824" s="3">
        <v>129626</v>
      </c>
      <c r="D25824" s="3">
        <v>8</v>
      </c>
      <c r="E25824" s="3">
        <v>9</v>
      </c>
      <c r="F25824" s="33">
        <f>E25824*100/15</f>
        <v>60</v>
      </c>
    </row>
    <row r="25825" spans="1:6">
      <c r="A25825" s="11" t="s">
        <v>19609</v>
      </c>
      <c r="B25825" s="3" t="s">
        <v>19603</v>
      </c>
      <c r="C25825" s="3">
        <v>129626</v>
      </c>
      <c r="D25825" s="3">
        <v>8</v>
      </c>
      <c r="E25825" s="3">
        <v>10</v>
      </c>
      <c r="F25825" s="33">
        <f>E25825*100/15</f>
        <v>66.666666666666671</v>
      </c>
    </row>
    <row r="25826" spans="1:6">
      <c r="A25826" s="11" t="s">
        <v>19610</v>
      </c>
      <c r="B25826" s="3" t="s">
        <v>19603</v>
      </c>
      <c r="C25826" s="3">
        <v>129626</v>
      </c>
      <c r="D25826" s="3">
        <v>8</v>
      </c>
      <c r="E25826" s="14">
        <v>11</v>
      </c>
      <c r="F25826" s="33">
        <f>E25826*100/15</f>
        <v>73.333333333333329</v>
      </c>
    </row>
    <row r="25827" spans="1:6">
      <c r="A25827" s="11" t="s">
        <v>19611</v>
      </c>
      <c r="B25827" s="3" t="s">
        <v>19603</v>
      </c>
      <c r="C25827" s="3">
        <v>129626</v>
      </c>
      <c r="D25827" s="3">
        <v>8</v>
      </c>
      <c r="E25827" s="3">
        <v>5</v>
      </c>
      <c r="F25827" s="33">
        <f>E25827*100/15</f>
        <v>33.333333333333336</v>
      </c>
    </row>
    <row r="25828" spans="1:6">
      <c r="A25828" s="11" t="s">
        <v>19612</v>
      </c>
      <c r="B25828" s="3" t="s">
        <v>19603</v>
      </c>
      <c r="C25828" s="3">
        <v>129626</v>
      </c>
      <c r="D25828" s="3">
        <v>8</v>
      </c>
      <c r="E25828" s="3">
        <v>7</v>
      </c>
      <c r="F25828" s="33">
        <f>E25828*100/15</f>
        <v>46.666666666666664</v>
      </c>
    </row>
    <row r="25829" spans="1:6">
      <c r="A25829" s="11" t="s">
        <v>19613</v>
      </c>
      <c r="B25829" s="3" t="s">
        <v>19603</v>
      </c>
      <c r="C25829" s="3">
        <v>129626</v>
      </c>
      <c r="D25829" s="3">
        <v>8</v>
      </c>
      <c r="E25829" s="3">
        <v>10</v>
      </c>
      <c r="F25829" s="33">
        <f>E25829*100/15</f>
        <v>66.666666666666671</v>
      </c>
    </row>
    <row r="25830" spans="1:6">
      <c r="A25830" s="11" t="s">
        <v>19614</v>
      </c>
      <c r="B25830" s="3" t="s">
        <v>19603</v>
      </c>
      <c r="C25830" s="3">
        <v>129626</v>
      </c>
      <c r="D25830" s="3">
        <v>8</v>
      </c>
      <c r="E25830" s="3">
        <v>11</v>
      </c>
      <c r="F25830" s="33">
        <f>E25830*100/15</f>
        <v>73.333333333333329</v>
      </c>
    </row>
    <row r="25831" spans="1:6">
      <c r="A25831" s="11" t="s">
        <v>19615</v>
      </c>
      <c r="B25831" s="3" t="s">
        <v>19603</v>
      </c>
      <c r="C25831" s="3">
        <v>129626</v>
      </c>
      <c r="D25831" s="3">
        <v>8</v>
      </c>
      <c r="E25831" s="3">
        <v>6</v>
      </c>
      <c r="F25831" s="33">
        <f>E25831*100/15</f>
        <v>40</v>
      </c>
    </row>
    <row r="25832" spans="1:6">
      <c r="A25832" s="11" t="s">
        <v>19616</v>
      </c>
      <c r="B25832" s="3" t="s">
        <v>19603</v>
      </c>
      <c r="C25832" s="3">
        <v>129626</v>
      </c>
      <c r="D25832" s="3">
        <v>8</v>
      </c>
      <c r="E25832" s="3">
        <v>3</v>
      </c>
      <c r="F25832" s="33">
        <f>E25832*100/15</f>
        <v>20</v>
      </c>
    </row>
    <row r="25833" spans="1:6">
      <c r="A25833" s="11" t="s">
        <v>19617</v>
      </c>
      <c r="B25833" s="3" t="s">
        <v>19603</v>
      </c>
      <c r="C25833" s="3">
        <v>129626</v>
      </c>
      <c r="D25833" s="3">
        <v>8</v>
      </c>
      <c r="E25833" s="3">
        <v>6</v>
      </c>
      <c r="F25833" s="33">
        <f>E25833*100/15</f>
        <v>40</v>
      </c>
    </row>
    <row r="25834" spans="1:6">
      <c r="A25834" s="11" t="s">
        <v>19618</v>
      </c>
      <c r="B25834" s="3" t="s">
        <v>19603</v>
      </c>
      <c r="C25834" s="3">
        <v>129626</v>
      </c>
      <c r="D25834" s="3">
        <v>8</v>
      </c>
      <c r="E25834" s="3">
        <v>9</v>
      </c>
      <c r="F25834" s="33">
        <f>E25834*100/15</f>
        <v>60</v>
      </c>
    </row>
    <row r="25835" spans="1:6">
      <c r="A25835" s="11" t="s">
        <v>19619</v>
      </c>
      <c r="B25835" s="3" t="s">
        <v>19603</v>
      </c>
      <c r="C25835" s="3">
        <v>129626</v>
      </c>
      <c r="D25835" s="3">
        <v>8</v>
      </c>
      <c r="E25835" s="3">
        <v>8</v>
      </c>
      <c r="F25835" s="33">
        <f>E25835*100/15</f>
        <v>53.333333333333336</v>
      </c>
    </row>
    <row r="25836" spans="1:6">
      <c r="A25836" s="11" t="s">
        <v>19620</v>
      </c>
      <c r="B25836" s="3" t="s">
        <v>19603</v>
      </c>
      <c r="C25836" s="3">
        <v>129626</v>
      </c>
      <c r="D25836" s="3">
        <v>6</v>
      </c>
      <c r="E25836" s="3">
        <v>13</v>
      </c>
      <c r="F25836" s="33">
        <f>E25836*100/15</f>
        <v>86.666666666666671</v>
      </c>
    </row>
    <row r="25837" spans="1:6">
      <c r="A25837" t="s">
        <v>35271</v>
      </c>
      <c r="B25837" s="7" t="s">
        <v>35272</v>
      </c>
      <c r="C25837" s="7">
        <v>454128</v>
      </c>
      <c r="D25837" s="7">
        <v>4</v>
      </c>
      <c r="E25837" s="7">
        <v>8</v>
      </c>
      <c r="F25837" s="33">
        <f>E25837*100/10</f>
        <v>80</v>
      </c>
    </row>
    <row r="25838" spans="1:6">
      <c r="A25838" s="11" t="s">
        <v>17492</v>
      </c>
      <c r="B25838" s="3" t="s">
        <v>17493</v>
      </c>
      <c r="C25838" s="3">
        <v>634520</v>
      </c>
      <c r="D25838" s="3">
        <v>6</v>
      </c>
      <c r="E25838" s="3">
        <v>10</v>
      </c>
      <c r="F25838" s="33">
        <f>E25838*100/15</f>
        <v>66.666666666666671</v>
      </c>
    </row>
    <row r="25839" spans="1:6">
      <c r="A25839" s="11" t="s">
        <v>12180</v>
      </c>
      <c r="B25839" s="3" t="s">
        <v>17493</v>
      </c>
      <c r="C25839" s="3">
        <v>634520</v>
      </c>
      <c r="D25839" s="3">
        <v>6</v>
      </c>
      <c r="E25839" s="3">
        <v>8</v>
      </c>
      <c r="F25839" s="33">
        <f>E25839*100/15</f>
        <v>53.333333333333336</v>
      </c>
    </row>
    <row r="25840" spans="1:6">
      <c r="A25840" s="11" t="s">
        <v>17494</v>
      </c>
      <c r="B25840" s="3" t="s">
        <v>17493</v>
      </c>
      <c r="C25840" s="3">
        <v>634520</v>
      </c>
      <c r="D25840" s="3">
        <v>7</v>
      </c>
      <c r="E25840" s="3">
        <v>4</v>
      </c>
      <c r="F25840" s="33">
        <f>E25840*100/15</f>
        <v>26.666666666666668</v>
      </c>
    </row>
    <row r="25841" spans="1:6">
      <c r="A25841" s="11" t="s">
        <v>17495</v>
      </c>
      <c r="B25841" s="3" t="s">
        <v>17493</v>
      </c>
      <c r="C25841" s="3">
        <v>634520</v>
      </c>
      <c r="D25841" s="3">
        <v>9</v>
      </c>
      <c r="E25841" s="3">
        <v>10</v>
      </c>
      <c r="F25841" s="33">
        <f>E25841*100/15</f>
        <v>66.666666666666671</v>
      </c>
    </row>
    <row r="25842" spans="1:6">
      <c r="A25842" s="11" t="s">
        <v>17496</v>
      </c>
      <c r="B25842" s="3" t="s">
        <v>17493</v>
      </c>
      <c r="C25842" s="3">
        <v>634520</v>
      </c>
      <c r="D25842" s="3">
        <v>6</v>
      </c>
      <c r="E25842" s="3">
        <v>5</v>
      </c>
      <c r="F25842" s="33">
        <f>E25842*100/15</f>
        <v>33.333333333333336</v>
      </c>
    </row>
    <row r="25843" spans="1:6">
      <c r="A25843" s="11" t="s">
        <v>17497</v>
      </c>
      <c r="B25843" s="3" t="s">
        <v>17493</v>
      </c>
      <c r="C25843" s="3">
        <v>634520</v>
      </c>
      <c r="D25843" s="3">
        <v>6</v>
      </c>
      <c r="E25843" s="3">
        <v>6</v>
      </c>
      <c r="F25843" s="33">
        <f>E25843*100/15</f>
        <v>40</v>
      </c>
    </row>
    <row r="25844" spans="1:6">
      <c r="A25844" s="11" t="s">
        <v>17498</v>
      </c>
      <c r="B25844" s="3" t="s">
        <v>17493</v>
      </c>
      <c r="C25844" s="3">
        <v>634520</v>
      </c>
      <c r="D25844" s="3">
        <v>7</v>
      </c>
      <c r="E25844" s="3">
        <v>7</v>
      </c>
      <c r="F25844" s="33">
        <f>E25844*100/15</f>
        <v>46.666666666666664</v>
      </c>
    </row>
    <row r="25845" spans="1:6">
      <c r="A25845" s="11" t="s">
        <v>17499</v>
      </c>
      <c r="B25845" s="3" t="s">
        <v>17493</v>
      </c>
      <c r="C25845" s="3">
        <v>634520</v>
      </c>
      <c r="D25845" s="3">
        <v>6</v>
      </c>
      <c r="E25845" s="3">
        <v>12</v>
      </c>
      <c r="F25845" s="33">
        <f>E25845*100/15</f>
        <v>80</v>
      </c>
    </row>
    <row r="25846" spans="1:6">
      <c r="A25846" s="11" t="s">
        <v>17500</v>
      </c>
      <c r="B25846" s="3" t="s">
        <v>17493</v>
      </c>
      <c r="C25846" s="3">
        <v>634520</v>
      </c>
      <c r="D25846" s="3">
        <v>9</v>
      </c>
      <c r="E25846" s="3">
        <v>8</v>
      </c>
      <c r="F25846" s="33">
        <f>E25846*100/15</f>
        <v>53.333333333333336</v>
      </c>
    </row>
    <row r="25847" spans="1:6">
      <c r="A25847" s="11" t="s">
        <v>17501</v>
      </c>
      <c r="B25847" s="3" t="s">
        <v>17493</v>
      </c>
      <c r="C25847" s="3">
        <v>634520</v>
      </c>
      <c r="D25847" s="3">
        <v>7</v>
      </c>
      <c r="E25847" s="3">
        <v>6</v>
      </c>
      <c r="F25847" s="33">
        <f>E25847*100/15</f>
        <v>40</v>
      </c>
    </row>
    <row r="25848" spans="1:6">
      <c r="A25848" s="11" t="s">
        <v>17502</v>
      </c>
      <c r="B25848" s="3" t="s">
        <v>17493</v>
      </c>
      <c r="C25848" s="3">
        <v>634520</v>
      </c>
      <c r="D25848" s="3">
        <v>9</v>
      </c>
      <c r="E25848" s="3">
        <v>12</v>
      </c>
      <c r="F25848" s="33">
        <f>E25848*100/15</f>
        <v>80</v>
      </c>
    </row>
    <row r="25849" spans="1:6">
      <c r="A25849" s="11" t="s">
        <v>17503</v>
      </c>
      <c r="B25849" s="3" t="s">
        <v>17493</v>
      </c>
      <c r="C25849" s="3">
        <v>634520</v>
      </c>
      <c r="D25849" s="3">
        <v>7</v>
      </c>
      <c r="E25849" s="3">
        <v>7</v>
      </c>
      <c r="F25849" s="33">
        <f>E25849*100/15</f>
        <v>46.666666666666664</v>
      </c>
    </row>
    <row r="25850" spans="1:6">
      <c r="A25850" t="s">
        <v>36955</v>
      </c>
      <c r="B25850" s="3" t="s">
        <v>36956</v>
      </c>
      <c r="C25850" s="3">
        <v>422728</v>
      </c>
      <c r="D25850" s="3">
        <v>11</v>
      </c>
      <c r="E25850" s="3">
        <v>16</v>
      </c>
      <c r="F25850" s="34">
        <f>E25850*100/20</f>
        <v>80</v>
      </c>
    </row>
    <row r="25851" spans="1:6">
      <c r="A25851" t="s">
        <v>36957</v>
      </c>
      <c r="B25851" s="3" t="s">
        <v>36956</v>
      </c>
      <c r="C25851" s="3">
        <v>422728</v>
      </c>
      <c r="D25851" s="3">
        <v>10</v>
      </c>
      <c r="E25851" s="3">
        <v>17</v>
      </c>
      <c r="F25851" s="34">
        <f>E25851*100/20</f>
        <v>85</v>
      </c>
    </row>
    <row r="25852" spans="1:6">
      <c r="A25852" t="s">
        <v>36958</v>
      </c>
      <c r="B25852" s="3" t="s">
        <v>36956</v>
      </c>
      <c r="C25852" s="3">
        <v>422728</v>
      </c>
      <c r="D25852" s="3">
        <v>10</v>
      </c>
      <c r="E25852" s="3">
        <v>9</v>
      </c>
      <c r="F25852" s="34">
        <f>E25852*100/20</f>
        <v>45</v>
      </c>
    </row>
    <row r="25853" spans="1:6">
      <c r="A25853" t="s">
        <v>36959</v>
      </c>
      <c r="B25853" s="3" t="s">
        <v>36956</v>
      </c>
      <c r="C25853" s="3">
        <v>422728</v>
      </c>
      <c r="D25853" s="3">
        <v>9</v>
      </c>
      <c r="E25853" s="3">
        <v>7</v>
      </c>
      <c r="F25853" s="34">
        <f>E25853*100/15</f>
        <v>46.666666666666664</v>
      </c>
    </row>
    <row r="25854" spans="1:6">
      <c r="A25854" t="s">
        <v>36960</v>
      </c>
      <c r="B25854" s="3" t="s">
        <v>36956</v>
      </c>
      <c r="C25854" s="3">
        <v>422728</v>
      </c>
      <c r="D25854" s="3">
        <v>9</v>
      </c>
      <c r="E25854" s="3">
        <v>10</v>
      </c>
      <c r="F25854" s="34">
        <f>E25854*100/15</f>
        <v>66.666666666666671</v>
      </c>
    </row>
    <row r="25855" spans="1:6">
      <c r="A25855" t="s">
        <v>36961</v>
      </c>
      <c r="B25855" s="3" t="s">
        <v>36956</v>
      </c>
      <c r="C25855" s="3">
        <v>422728</v>
      </c>
      <c r="D25855" s="3">
        <v>8</v>
      </c>
      <c r="E25855" s="3">
        <v>13</v>
      </c>
      <c r="F25855" s="34">
        <f>E25855*100/15</f>
        <v>86.666666666666671</v>
      </c>
    </row>
    <row r="25856" spans="1:6">
      <c r="A25856" t="s">
        <v>36962</v>
      </c>
      <c r="B25856" s="3" t="s">
        <v>36956</v>
      </c>
      <c r="C25856" s="3">
        <v>422728</v>
      </c>
      <c r="D25856" s="3">
        <v>7</v>
      </c>
      <c r="E25856" s="3">
        <v>14</v>
      </c>
      <c r="F25856" s="34">
        <f>E25856*100/15</f>
        <v>93.333333333333329</v>
      </c>
    </row>
    <row r="25857" spans="1:6">
      <c r="A25857" t="s">
        <v>36963</v>
      </c>
      <c r="B25857" s="3" t="s">
        <v>36956</v>
      </c>
      <c r="C25857" s="3">
        <v>422728</v>
      </c>
      <c r="D25857" s="3">
        <v>7</v>
      </c>
      <c r="E25857" s="3">
        <v>13</v>
      </c>
      <c r="F25857" s="34">
        <f>E25857*100/15</f>
        <v>86.666666666666671</v>
      </c>
    </row>
    <row r="25858" spans="1:6">
      <c r="A25858" t="s">
        <v>36964</v>
      </c>
      <c r="B25858" s="3" t="s">
        <v>36956</v>
      </c>
      <c r="C25858" s="3">
        <v>422728</v>
      </c>
      <c r="D25858" s="3">
        <v>7</v>
      </c>
      <c r="E25858" s="3">
        <v>12</v>
      </c>
      <c r="F25858" s="34">
        <f>E25858*100/15</f>
        <v>80</v>
      </c>
    </row>
    <row r="25859" spans="1:6">
      <c r="A25859" t="s">
        <v>36965</v>
      </c>
      <c r="B25859" s="3" t="s">
        <v>36956</v>
      </c>
      <c r="C25859" s="3">
        <v>422728</v>
      </c>
      <c r="D25859" s="3">
        <v>5</v>
      </c>
      <c r="E25859" s="3">
        <v>15</v>
      </c>
      <c r="F25859" s="34">
        <f>E25859*100/15</f>
        <v>100</v>
      </c>
    </row>
    <row r="25860" spans="1:6">
      <c r="A25860" t="s">
        <v>36966</v>
      </c>
      <c r="B25860" s="3" t="s">
        <v>36956</v>
      </c>
      <c r="C25860" s="3">
        <v>422728</v>
      </c>
      <c r="D25860" s="3">
        <v>6</v>
      </c>
      <c r="E25860" s="3">
        <v>15</v>
      </c>
      <c r="F25860" s="34">
        <f>E25860*100/15</f>
        <v>100</v>
      </c>
    </row>
    <row r="25861" spans="1:6">
      <c r="A25861" t="s">
        <v>36967</v>
      </c>
      <c r="B25861" s="3" t="s">
        <v>36956</v>
      </c>
      <c r="C25861" s="3">
        <v>422728</v>
      </c>
      <c r="D25861" s="3">
        <v>6</v>
      </c>
      <c r="E25861" s="3">
        <v>15</v>
      </c>
      <c r="F25861" s="34">
        <f>E25861*100/15</f>
        <v>100</v>
      </c>
    </row>
    <row r="25862" spans="1:6">
      <c r="A25862" t="s">
        <v>36968</v>
      </c>
      <c r="B25862" s="3" t="s">
        <v>36956</v>
      </c>
      <c r="C25862" s="3">
        <v>422728</v>
      </c>
      <c r="D25862" s="3">
        <v>5</v>
      </c>
      <c r="E25862" s="3">
        <v>15</v>
      </c>
      <c r="F25862" s="34">
        <f>E25862*100/15</f>
        <v>100</v>
      </c>
    </row>
    <row r="25863" spans="1:6">
      <c r="A25863" t="s">
        <v>36969</v>
      </c>
      <c r="B25863" s="3" t="s">
        <v>36956</v>
      </c>
      <c r="C25863" s="3">
        <v>422728</v>
      </c>
      <c r="D25863" s="3">
        <v>11</v>
      </c>
      <c r="E25863" s="3">
        <v>15</v>
      </c>
      <c r="F25863" s="34">
        <f>E25863*100/15</f>
        <v>100</v>
      </c>
    </row>
    <row r="25864" spans="1:6">
      <c r="A25864" t="s">
        <v>36970</v>
      </c>
      <c r="B25864" s="3" t="s">
        <v>36956</v>
      </c>
      <c r="C25864" s="3">
        <v>422728</v>
      </c>
      <c r="D25864" s="3">
        <v>10</v>
      </c>
      <c r="E25864" s="3">
        <v>17</v>
      </c>
      <c r="F25864" s="34">
        <f>E25864*100/15</f>
        <v>113.33333333333333</v>
      </c>
    </row>
    <row r="25865" spans="1:6">
      <c r="A25865" t="s">
        <v>36971</v>
      </c>
      <c r="B25865" s="3" t="s">
        <v>36956</v>
      </c>
      <c r="C25865" s="3">
        <v>422728</v>
      </c>
      <c r="D25865" s="3">
        <v>9</v>
      </c>
      <c r="E25865" s="3">
        <v>8</v>
      </c>
      <c r="F25865" s="34">
        <f>E25865*100/15</f>
        <v>53.333333333333336</v>
      </c>
    </row>
    <row r="25866" spans="1:6">
      <c r="A25866" t="s">
        <v>36972</v>
      </c>
      <c r="B25866" s="3" t="s">
        <v>36956</v>
      </c>
      <c r="C25866" s="3">
        <v>422728</v>
      </c>
      <c r="D25866" s="3">
        <v>9</v>
      </c>
      <c r="E25866" s="3">
        <v>8</v>
      </c>
      <c r="F25866" s="34">
        <f>E25866*100/15</f>
        <v>53.333333333333336</v>
      </c>
    </row>
    <row r="25867" spans="1:6">
      <c r="A25867" t="s">
        <v>36973</v>
      </c>
      <c r="B25867" s="3" t="s">
        <v>36956</v>
      </c>
      <c r="C25867" s="3">
        <v>422728</v>
      </c>
      <c r="D25867" s="3">
        <v>8</v>
      </c>
      <c r="E25867" s="3">
        <v>13</v>
      </c>
      <c r="F25867" s="34">
        <f>E25867*100/15</f>
        <v>86.666666666666671</v>
      </c>
    </row>
    <row r="25868" spans="1:6">
      <c r="A25868" t="s">
        <v>36974</v>
      </c>
      <c r="B25868" s="3" t="s">
        <v>36956</v>
      </c>
      <c r="C25868" s="3">
        <v>422728</v>
      </c>
      <c r="D25868" s="3">
        <v>8</v>
      </c>
      <c r="E25868" s="3">
        <v>11</v>
      </c>
      <c r="F25868" s="34">
        <f>E25868*100/15</f>
        <v>73.333333333333329</v>
      </c>
    </row>
    <row r="25869" spans="1:6">
      <c r="A25869" t="s">
        <v>36975</v>
      </c>
      <c r="B25869" s="3" t="s">
        <v>36956</v>
      </c>
      <c r="C25869" s="3">
        <v>422728</v>
      </c>
      <c r="D25869" s="3">
        <v>7</v>
      </c>
      <c r="E25869" s="3">
        <v>15</v>
      </c>
      <c r="F25869" s="34">
        <f>E25869*100/15</f>
        <v>100</v>
      </c>
    </row>
    <row r="25870" spans="1:6">
      <c r="A25870" t="s">
        <v>24386</v>
      </c>
      <c r="B25870" s="3" t="s">
        <v>36956</v>
      </c>
      <c r="C25870" s="3">
        <v>422728</v>
      </c>
      <c r="D25870" s="3">
        <v>7</v>
      </c>
      <c r="E25870" s="3">
        <v>13</v>
      </c>
      <c r="F25870" s="34">
        <f>E25870*100/15</f>
        <v>86.666666666666671</v>
      </c>
    </row>
    <row r="25871" spans="1:6">
      <c r="A25871" t="s">
        <v>36976</v>
      </c>
      <c r="B25871" s="3" t="s">
        <v>36956</v>
      </c>
      <c r="C25871" s="3">
        <v>422728</v>
      </c>
      <c r="D25871" s="3">
        <v>5</v>
      </c>
      <c r="E25871" s="3">
        <v>15</v>
      </c>
      <c r="F25871" s="34">
        <f>E25871*100/15</f>
        <v>100</v>
      </c>
    </row>
    <row r="25872" spans="1:6">
      <c r="A25872" t="s">
        <v>36977</v>
      </c>
      <c r="B25872" s="3" t="s">
        <v>36956</v>
      </c>
      <c r="C25872" s="3">
        <v>422728</v>
      </c>
      <c r="D25872" s="3">
        <v>6</v>
      </c>
      <c r="E25872" s="3">
        <v>15</v>
      </c>
      <c r="F25872" s="34">
        <f>E25872*100/15</f>
        <v>100</v>
      </c>
    </row>
    <row r="25873" spans="1:6">
      <c r="A25873" t="s">
        <v>36978</v>
      </c>
      <c r="B25873" s="3" t="s">
        <v>36956</v>
      </c>
      <c r="C25873" s="3">
        <v>422728</v>
      </c>
      <c r="D25873" s="3">
        <v>6</v>
      </c>
      <c r="E25873" s="3">
        <v>15</v>
      </c>
      <c r="F25873" s="34">
        <f>E25873*100/15</f>
        <v>100</v>
      </c>
    </row>
    <row r="25874" spans="1:6">
      <c r="A25874" t="s">
        <v>36979</v>
      </c>
      <c r="B25874" s="3" t="s">
        <v>36956</v>
      </c>
      <c r="C25874" s="3">
        <v>422728</v>
      </c>
      <c r="D25874" s="3">
        <v>5</v>
      </c>
      <c r="E25874" s="3">
        <v>14</v>
      </c>
      <c r="F25874" s="34">
        <f>E25874*100/15</f>
        <v>93.333333333333329</v>
      </c>
    </row>
    <row r="25875" spans="1:6">
      <c r="A25875" t="s">
        <v>36980</v>
      </c>
      <c r="B25875" s="3" t="s">
        <v>36956</v>
      </c>
      <c r="C25875" s="3">
        <v>422728</v>
      </c>
      <c r="D25875" s="3">
        <v>5</v>
      </c>
      <c r="E25875" s="3">
        <v>15</v>
      </c>
      <c r="F25875" s="34">
        <f>E25875*100/15</f>
        <v>100</v>
      </c>
    </row>
    <row r="25876" spans="1:6">
      <c r="A25876" s="4" t="s">
        <v>30151</v>
      </c>
      <c r="B25876" s="3" t="s">
        <v>33144</v>
      </c>
      <c r="C25876" s="3">
        <v>249240</v>
      </c>
      <c r="D25876" s="3">
        <v>6</v>
      </c>
      <c r="E25876" s="3">
        <v>14</v>
      </c>
      <c r="F25876" s="33">
        <f>E25876*100/15</f>
        <v>93.333333333333329</v>
      </c>
    </row>
    <row r="25877" spans="1:6">
      <c r="A25877" s="4" t="s">
        <v>33145</v>
      </c>
      <c r="B25877" s="3" t="s">
        <v>33144</v>
      </c>
      <c r="C25877" s="3">
        <v>249240</v>
      </c>
      <c r="D25877" s="3">
        <v>6</v>
      </c>
      <c r="E25877" s="3">
        <v>13</v>
      </c>
      <c r="F25877" s="33">
        <f>E25877*100/15</f>
        <v>86.666666666666671</v>
      </c>
    </row>
    <row r="25878" spans="1:6">
      <c r="A25878" s="4" t="s">
        <v>33146</v>
      </c>
      <c r="B25878" s="3" t="s">
        <v>33144</v>
      </c>
      <c r="C25878" s="3">
        <v>249240</v>
      </c>
      <c r="D25878" s="3">
        <v>6</v>
      </c>
      <c r="E25878" s="3">
        <v>14</v>
      </c>
      <c r="F25878" s="33">
        <f>E25878*100/15</f>
        <v>93.333333333333329</v>
      </c>
    </row>
    <row r="25879" spans="1:6">
      <c r="A25879" s="4" t="s">
        <v>33147</v>
      </c>
      <c r="B25879" s="3" t="s">
        <v>33144</v>
      </c>
      <c r="C25879" s="3">
        <v>249240</v>
      </c>
      <c r="D25879" s="3">
        <v>6</v>
      </c>
      <c r="E25879" s="3">
        <v>14</v>
      </c>
      <c r="F25879" s="33">
        <f>E25879*100/15</f>
        <v>93.333333333333329</v>
      </c>
    </row>
    <row r="25880" spans="1:6">
      <c r="A25880" s="4" t="s">
        <v>393</v>
      </c>
      <c r="B25880" s="3" t="s">
        <v>33144</v>
      </c>
      <c r="C25880" s="3">
        <v>249240</v>
      </c>
      <c r="D25880" s="3">
        <v>6</v>
      </c>
      <c r="E25880" s="3">
        <v>14</v>
      </c>
      <c r="F25880" s="33">
        <f>E25880*100/15</f>
        <v>93.333333333333329</v>
      </c>
    </row>
    <row r="25881" spans="1:6">
      <c r="A25881" s="4" t="s">
        <v>30998</v>
      </c>
      <c r="B25881" s="3" t="s">
        <v>33144</v>
      </c>
      <c r="C25881" s="3">
        <v>249240</v>
      </c>
      <c r="D25881" s="3">
        <v>6</v>
      </c>
      <c r="E25881" s="3">
        <v>14</v>
      </c>
      <c r="F25881" s="33">
        <f>E25881*100/15</f>
        <v>93.333333333333329</v>
      </c>
    </row>
    <row r="25882" spans="1:6">
      <c r="A25882" s="4" t="s">
        <v>33148</v>
      </c>
      <c r="B25882" s="3" t="s">
        <v>33144</v>
      </c>
      <c r="C25882" s="3">
        <v>249240</v>
      </c>
      <c r="D25882" s="3">
        <v>9</v>
      </c>
      <c r="E25882" s="3">
        <v>14</v>
      </c>
      <c r="F25882" s="33">
        <f>E25882*100/15</f>
        <v>93.333333333333329</v>
      </c>
    </row>
    <row r="25883" spans="1:6">
      <c r="A25883" s="4" t="s">
        <v>30728</v>
      </c>
      <c r="B25883" s="3" t="s">
        <v>33144</v>
      </c>
      <c r="C25883" s="3">
        <v>249240</v>
      </c>
      <c r="D25883" s="3">
        <v>9</v>
      </c>
      <c r="E25883" s="3">
        <v>14</v>
      </c>
      <c r="F25883" s="33">
        <f>E25883*100/15</f>
        <v>93.333333333333329</v>
      </c>
    </row>
    <row r="25884" spans="1:6">
      <c r="A25884" s="4" t="s">
        <v>33149</v>
      </c>
      <c r="B25884" s="3" t="s">
        <v>33144</v>
      </c>
      <c r="C25884" s="3">
        <v>249240</v>
      </c>
      <c r="D25884" s="3">
        <v>9</v>
      </c>
      <c r="E25884" s="3">
        <v>14</v>
      </c>
      <c r="F25884" s="33">
        <f>E25884*100/15</f>
        <v>93.333333333333329</v>
      </c>
    </row>
    <row r="25885" spans="1:6">
      <c r="A25885" s="12" t="s">
        <v>30151</v>
      </c>
      <c r="B25885" s="10" t="s">
        <v>30152</v>
      </c>
      <c r="C25885" s="10">
        <v>249240</v>
      </c>
      <c r="D25885" s="10">
        <v>6</v>
      </c>
      <c r="E25885" s="10">
        <v>14</v>
      </c>
      <c r="F25885" s="33">
        <f>E25885*100/15</f>
        <v>93.333333333333329</v>
      </c>
    </row>
    <row r="25886" spans="1:6">
      <c r="A25886" s="12" t="s">
        <v>30153</v>
      </c>
      <c r="B25886" s="10" t="s">
        <v>30152</v>
      </c>
      <c r="C25886" s="10">
        <v>249240</v>
      </c>
      <c r="D25886" s="10">
        <v>6</v>
      </c>
      <c r="E25886" s="10">
        <v>12</v>
      </c>
      <c r="F25886" s="33">
        <f>E25886*100/15</f>
        <v>80</v>
      </c>
    </row>
    <row r="25887" spans="1:6">
      <c r="A25887" s="12" t="s">
        <v>30154</v>
      </c>
      <c r="B25887" s="10" t="s">
        <v>30152</v>
      </c>
      <c r="C25887" s="10">
        <v>249240</v>
      </c>
      <c r="D25887" s="10">
        <v>6</v>
      </c>
      <c r="E25887" s="10">
        <v>14</v>
      </c>
      <c r="F25887" s="33">
        <f>E25887*100/15</f>
        <v>93.333333333333329</v>
      </c>
    </row>
    <row r="25888" spans="1:6">
      <c r="A25888" s="12" t="s">
        <v>30155</v>
      </c>
      <c r="B25888" s="10" t="s">
        <v>30152</v>
      </c>
      <c r="C25888" s="10">
        <v>249240</v>
      </c>
      <c r="D25888" s="10">
        <v>6</v>
      </c>
      <c r="E25888" s="10">
        <v>14</v>
      </c>
      <c r="F25888" s="33">
        <f>E25888*100/15</f>
        <v>93.333333333333329</v>
      </c>
    </row>
    <row r="25889" spans="1:6">
      <c r="A25889" s="12" t="s">
        <v>30156</v>
      </c>
      <c r="B25889" s="10" t="s">
        <v>30152</v>
      </c>
      <c r="C25889" s="10">
        <v>249240</v>
      </c>
      <c r="D25889" s="10">
        <v>6</v>
      </c>
      <c r="E25889" s="10">
        <v>14</v>
      </c>
      <c r="F25889" s="33">
        <f>E25889*100/15</f>
        <v>93.333333333333329</v>
      </c>
    </row>
    <row r="25890" spans="1:6">
      <c r="A25890" s="12" t="s">
        <v>30157</v>
      </c>
      <c r="B25890" s="10" t="s">
        <v>30152</v>
      </c>
      <c r="C25890" s="10">
        <v>249240</v>
      </c>
      <c r="D25890" s="10">
        <v>6</v>
      </c>
      <c r="E25890" s="10">
        <v>14</v>
      </c>
      <c r="F25890" s="33">
        <f>E25890*100/15</f>
        <v>93.333333333333329</v>
      </c>
    </row>
    <row r="25891" spans="1:6">
      <c r="A25891" s="12" t="s">
        <v>30158</v>
      </c>
      <c r="B25891" s="10" t="s">
        <v>30152</v>
      </c>
      <c r="C25891" s="10">
        <v>249240</v>
      </c>
      <c r="D25891" s="10">
        <v>9</v>
      </c>
      <c r="E25891" s="10">
        <v>14</v>
      </c>
      <c r="F25891" s="33">
        <f>E25891*100/15</f>
        <v>93.333333333333329</v>
      </c>
    </row>
    <row r="25892" spans="1:6">
      <c r="A25892" s="12" t="s">
        <v>30159</v>
      </c>
      <c r="B25892" s="10" t="s">
        <v>30152</v>
      </c>
      <c r="C25892" s="10">
        <v>249240</v>
      </c>
      <c r="D25892" s="10">
        <v>9</v>
      </c>
      <c r="E25892" s="10">
        <v>14</v>
      </c>
      <c r="F25892" s="33">
        <f>E25892*100/15</f>
        <v>93.333333333333329</v>
      </c>
    </row>
    <row r="25893" spans="1:6">
      <c r="A25893" s="12" t="s">
        <v>30160</v>
      </c>
      <c r="B25893" s="10" t="s">
        <v>30152</v>
      </c>
      <c r="C25893" s="10">
        <v>249240</v>
      </c>
      <c r="D25893" s="10">
        <v>9</v>
      </c>
      <c r="E25893" s="10">
        <v>14</v>
      </c>
      <c r="F25893" s="33">
        <f>E25893*100/15</f>
        <v>93.333333333333329</v>
      </c>
    </row>
    <row r="25894" spans="1:6">
      <c r="A25894" s="11" t="s">
        <v>628</v>
      </c>
      <c r="B25894" s="3" t="s">
        <v>629</v>
      </c>
      <c r="C25894" s="3">
        <v>143813</v>
      </c>
      <c r="D25894" s="3">
        <v>11</v>
      </c>
      <c r="E25894" s="3">
        <v>12</v>
      </c>
      <c r="F25894" s="33">
        <f>E25894*100/20</f>
        <v>60</v>
      </c>
    </row>
    <row r="25895" spans="1:6">
      <c r="A25895" s="11" t="s">
        <v>630</v>
      </c>
      <c r="B25895" s="3" t="s">
        <v>629</v>
      </c>
      <c r="C25895" s="3">
        <v>143813</v>
      </c>
      <c r="D25895" s="3">
        <v>11</v>
      </c>
      <c r="E25895" s="3">
        <v>14</v>
      </c>
      <c r="F25895" s="33">
        <f>E25895*100/20</f>
        <v>70</v>
      </c>
    </row>
    <row r="25896" spans="1:6">
      <c r="A25896" s="11" t="s">
        <v>631</v>
      </c>
      <c r="B25896" s="3" t="s">
        <v>629</v>
      </c>
      <c r="C25896" s="3">
        <v>143813</v>
      </c>
      <c r="D25896" s="3">
        <v>5</v>
      </c>
      <c r="E25896" s="3">
        <v>10</v>
      </c>
      <c r="F25896" s="33">
        <f>E25896*100/15</f>
        <v>66.666666666666671</v>
      </c>
    </row>
    <row r="25897" spans="1:6">
      <c r="A25897" s="11" t="s">
        <v>632</v>
      </c>
      <c r="B25897" s="3" t="s">
        <v>629</v>
      </c>
      <c r="C25897" s="3">
        <v>143813</v>
      </c>
      <c r="D25897" s="3">
        <v>11</v>
      </c>
      <c r="E25897" s="3">
        <v>13</v>
      </c>
      <c r="F25897" s="33">
        <f>E25897*100/20</f>
        <v>65</v>
      </c>
    </row>
    <row r="25898" spans="1:6">
      <c r="A25898" s="11" t="s">
        <v>633</v>
      </c>
      <c r="B25898" s="3" t="s">
        <v>629</v>
      </c>
      <c r="C25898" s="3">
        <v>143813</v>
      </c>
      <c r="D25898" s="3">
        <v>11</v>
      </c>
      <c r="E25898" s="3">
        <v>16</v>
      </c>
      <c r="F25898" s="33">
        <f>E25898*100/20</f>
        <v>80</v>
      </c>
    </row>
    <row r="25899" spans="1:6">
      <c r="A25899" s="11" t="s">
        <v>634</v>
      </c>
      <c r="B25899" s="3" t="s">
        <v>629</v>
      </c>
      <c r="C25899" s="3">
        <v>143813</v>
      </c>
      <c r="D25899" s="3">
        <v>5</v>
      </c>
      <c r="E25899" s="3">
        <v>14</v>
      </c>
      <c r="F25899" s="33">
        <f>E25899*100/15</f>
        <v>93.333333333333329</v>
      </c>
    </row>
    <row r="25900" spans="1:6">
      <c r="A25900" s="11" t="s">
        <v>635</v>
      </c>
      <c r="B25900" s="3" t="s">
        <v>629</v>
      </c>
      <c r="C25900" s="3">
        <v>143813</v>
      </c>
      <c r="D25900" s="3">
        <v>3</v>
      </c>
      <c r="E25900" s="3">
        <v>10</v>
      </c>
      <c r="F25900" s="33">
        <f>E25900*100/10</f>
        <v>100</v>
      </c>
    </row>
    <row r="25901" spans="1:6">
      <c r="A25901" s="11" t="s">
        <v>636</v>
      </c>
      <c r="B25901" s="3" t="s">
        <v>629</v>
      </c>
      <c r="C25901" s="3">
        <v>143813</v>
      </c>
      <c r="D25901" s="3">
        <v>11</v>
      </c>
      <c r="E25901" s="3">
        <v>12</v>
      </c>
      <c r="F25901" s="33">
        <f>E25901*100/20</f>
        <v>60</v>
      </c>
    </row>
    <row r="25902" spans="1:6">
      <c r="A25902" s="11" t="s">
        <v>637</v>
      </c>
      <c r="B25902" s="3" t="s">
        <v>629</v>
      </c>
      <c r="C25902" s="3">
        <v>143813</v>
      </c>
      <c r="D25902" s="3">
        <v>3</v>
      </c>
      <c r="E25902" s="3">
        <v>7</v>
      </c>
      <c r="F25902" s="33">
        <f>E25902*100/10</f>
        <v>70</v>
      </c>
    </row>
    <row r="25903" spans="1:6">
      <c r="A25903" s="11" t="s">
        <v>638</v>
      </c>
      <c r="B25903" s="3" t="s">
        <v>629</v>
      </c>
      <c r="C25903" s="3">
        <v>143813</v>
      </c>
      <c r="D25903" s="3">
        <v>8</v>
      </c>
      <c r="E25903" s="3">
        <v>13</v>
      </c>
      <c r="F25903" s="33">
        <f>E25903*100/15</f>
        <v>86.666666666666671</v>
      </c>
    </row>
    <row r="25904" spans="1:6">
      <c r="A25904" s="11" t="s">
        <v>639</v>
      </c>
      <c r="B25904" s="3" t="s">
        <v>629</v>
      </c>
      <c r="C25904" s="3">
        <v>143813</v>
      </c>
      <c r="D25904" s="3">
        <v>8</v>
      </c>
      <c r="E25904" s="3">
        <v>13</v>
      </c>
      <c r="F25904" s="33">
        <f>E25904*100/15</f>
        <v>86.666666666666671</v>
      </c>
    </row>
    <row r="25905" spans="1:6">
      <c r="A25905" s="11" t="s">
        <v>640</v>
      </c>
      <c r="B25905" s="3" t="s">
        <v>629</v>
      </c>
      <c r="C25905" s="3">
        <v>143813</v>
      </c>
      <c r="D25905" s="3">
        <v>8</v>
      </c>
      <c r="E25905" s="3">
        <v>13</v>
      </c>
      <c r="F25905" s="33">
        <f>E25905*100/15</f>
        <v>86.666666666666671</v>
      </c>
    </row>
    <row r="25906" spans="1:6">
      <c r="A25906" s="11" t="s">
        <v>641</v>
      </c>
      <c r="B25906" s="3" t="s">
        <v>629</v>
      </c>
      <c r="C25906" s="3">
        <v>143813</v>
      </c>
      <c r="D25906" s="3">
        <v>8</v>
      </c>
      <c r="E25906" s="3">
        <v>14</v>
      </c>
      <c r="F25906" s="33">
        <f>E25906*100/15</f>
        <v>93.333333333333329</v>
      </c>
    </row>
    <row r="25907" spans="1:6">
      <c r="A25907" s="11" t="s">
        <v>642</v>
      </c>
      <c r="B25907" s="3" t="s">
        <v>629</v>
      </c>
      <c r="C25907" s="3">
        <v>143813</v>
      </c>
      <c r="D25907" s="3">
        <v>8</v>
      </c>
      <c r="E25907" s="3">
        <v>14</v>
      </c>
      <c r="F25907" s="33">
        <f>E25907*100/15</f>
        <v>93.333333333333329</v>
      </c>
    </row>
    <row r="25908" spans="1:6">
      <c r="A25908" s="11" t="s">
        <v>643</v>
      </c>
      <c r="B25908" s="3" t="s">
        <v>629</v>
      </c>
      <c r="C25908" s="3">
        <v>143813</v>
      </c>
      <c r="D25908" s="3">
        <v>8</v>
      </c>
      <c r="E25908" s="3">
        <v>13</v>
      </c>
      <c r="F25908" s="33">
        <f>E25908*100/15</f>
        <v>86.666666666666671</v>
      </c>
    </row>
    <row r="25909" spans="1:6">
      <c r="A25909" s="11" t="s">
        <v>644</v>
      </c>
      <c r="B25909" s="3" t="s">
        <v>629</v>
      </c>
      <c r="C25909" s="3">
        <v>143813</v>
      </c>
      <c r="D25909" s="3">
        <v>8</v>
      </c>
      <c r="E25909" s="3">
        <v>13</v>
      </c>
      <c r="F25909" s="33">
        <f>E25909*100/15</f>
        <v>86.666666666666671</v>
      </c>
    </row>
    <row r="25910" spans="1:6">
      <c r="A25910" s="11" t="s">
        <v>645</v>
      </c>
      <c r="B25910" s="3" t="s">
        <v>629</v>
      </c>
      <c r="C25910" s="3">
        <v>143813</v>
      </c>
      <c r="D25910" s="3">
        <v>8</v>
      </c>
      <c r="E25910" s="3">
        <v>14</v>
      </c>
      <c r="F25910" s="33">
        <f>E25910*100/15</f>
        <v>93.333333333333329</v>
      </c>
    </row>
    <row r="25911" spans="1:6">
      <c r="A25911" s="11" t="s">
        <v>646</v>
      </c>
      <c r="B25911" s="3" t="s">
        <v>629</v>
      </c>
      <c r="C25911" s="3">
        <v>143813</v>
      </c>
      <c r="D25911" s="3">
        <v>8</v>
      </c>
      <c r="E25911" s="3">
        <v>14</v>
      </c>
      <c r="F25911" s="33">
        <f>E25911*100/15</f>
        <v>93.333333333333329</v>
      </c>
    </row>
    <row r="25912" spans="1:6">
      <c r="A25912" s="11" t="s">
        <v>647</v>
      </c>
      <c r="B25912" s="3" t="s">
        <v>629</v>
      </c>
      <c r="C25912" s="3">
        <v>143813</v>
      </c>
      <c r="D25912" s="3">
        <v>8</v>
      </c>
      <c r="E25912" s="3">
        <v>14</v>
      </c>
      <c r="F25912" s="33">
        <f>E25912*100/15</f>
        <v>93.333333333333329</v>
      </c>
    </row>
    <row r="25913" spans="1:6">
      <c r="A25913" s="11" t="s">
        <v>14525</v>
      </c>
      <c r="B25913" s="3" t="s">
        <v>14526</v>
      </c>
      <c r="C25913" s="3">
        <v>662610</v>
      </c>
      <c r="D25913" s="3">
        <v>5</v>
      </c>
      <c r="E25913" s="3">
        <v>13</v>
      </c>
      <c r="F25913" s="33">
        <f>E25913*100/15</f>
        <v>86.666666666666671</v>
      </c>
    </row>
    <row r="25914" spans="1:6">
      <c r="A25914" s="11" t="s">
        <v>14527</v>
      </c>
      <c r="B25914" s="3" t="s">
        <v>14526</v>
      </c>
      <c r="C25914" s="3">
        <v>662610</v>
      </c>
      <c r="D25914" s="3">
        <v>5</v>
      </c>
      <c r="E25914" s="3">
        <v>13</v>
      </c>
      <c r="F25914" s="33">
        <f>E25914*100/15</f>
        <v>86.666666666666671</v>
      </c>
    </row>
    <row r="25915" spans="1:6">
      <c r="A25915" s="11" t="s">
        <v>14528</v>
      </c>
      <c r="B25915" s="3" t="s">
        <v>14526</v>
      </c>
      <c r="C25915" s="3">
        <v>662610</v>
      </c>
      <c r="D25915" s="3">
        <v>11</v>
      </c>
      <c r="E25915" s="3">
        <v>8</v>
      </c>
      <c r="F25915" s="33">
        <f>E25915*100/20</f>
        <v>40</v>
      </c>
    </row>
    <row r="25916" spans="1:6">
      <c r="A25916" s="11" t="s">
        <v>14529</v>
      </c>
      <c r="B25916" s="3" t="s">
        <v>14526</v>
      </c>
      <c r="C25916" s="3">
        <v>662610</v>
      </c>
      <c r="D25916" s="3">
        <v>11</v>
      </c>
      <c r="E25916" s="3">
        <v>5</v>
      </c>
      <c r="F25916" s="33">
        <f>E25916*100/20</f>
        <v>25</v>
      </c>
    </row>
    <row r="25917" spans="1:6">
      <c r="A25917" s="11" t="s">
        <v>14530</v>
      </c>
      <c r="B25917" s="3" t="s">
        <v>14526</v>
      </c>
      <c r="C25917" s="3">
        <v>662610</v>
      </c>
      <c r="D25917" s="3">
        <v>6</v>
      </c>
      <c r="E25917" s="3">
        <v>10</v>
      </c>
      <c r="F25917" s="33">
        <f>E25917*100/15</f>
        <v>66.666666666666671</v>
      </c>
    </row>
    <row r="25918" spans="1:6">
      <c r="A25918" s="11" t="s">
        <v>14531</v>
      </c>
      <c r="B25918" s="3" t="s">
        <v>14526</v>
      </c>
      <c r="C25918" s="3">
        <v>662610</v>
      </c>
      <c r="D25918" s="3">
        <v>6</v>
      </c>
      <c r="E25918" s="3">
        <v>4</v>
      </c>
      <c r="F25918" s="33">
        <f>E25918*100/15</f>
        <v>26.666666666666668</v>
      </c>
    </row>
    <row r="25919" spans="1:6">
      <c r="A25919" s="11" t="s">
        <v>14532</v>
      </c>
      <c r="B25919" s="3" t="s">
        <v>14526</v>
      </c>
      <c r="C25919" s="3">
        <v>662610</v>
      </c>
      <c r="D25919" s="3">
        <v>5</v>
      </c>
      <c r="E25919" s="3">
        <v>13</v>
      </c>
      <c r="F25919" s="33">
        <f>E25919*100/15</f>
        <v>86.666666666666671</v>
      </c>
    </row>
    <row r="25920" spans="1:6">
      <c r="A25920" s="11" t="s">
        <v>14533</v>
      </c>
      <c r="B25920" s="3" t="s">
        <v>14526</v>
      </c>
      <c r="C25920" s="3">
        <v>662610</v>
      </c>
      <c r="D25920" s="3">
        <v>5</v>
      </c>
      <c r="E25920" s="3">
        <v>11</v>
      </c>
      <c r="F25920" s="33">
        <f>E25920*100/15</f>
        <v>73.333333333333329</v>
      </c>
    </row>
    <row r="25921" spans="1:6">
      <c r="A25921" s="11" t="s">
        <v>14534</v>
      </c>
      <c r="B25921" s="3" t="s">
        <v>14526</v>
      </c>
      <c r="C25921" s="3">
        <v>662610</v>
      </c>
      <c r="D25921" s="3">
        <v>9</v>
      </c>
      <c r="E25921" s="3">
        <v>8</v>
      </c>
      <c r="F25921" s="33">
        <f>E25921*100/15</f>
        <v>53.333333333333336</v>
      </c>
    </row>
    <row r="25922" spans="1:6">
      <c r="A25922" s="11" t="s">
        <v>11036</v>
      </c>
      <c r="B25922" s="3" t="s">
        <v>14526</v>
      </c>
      <c r="C25922" s="3">
        <v>662610</v>
      </c>
      <c r="D25922" s="3">
        <v>9</v>
      </c>
      <c r="E25922" s="3">
        <v>8</v>
      </c>
      <c r="F25922" s="33">
        <f>E25922*100/15</f>
        <v>53.333333333333336</v>
      </c>
    </row>
    <row r="25923" spans="1:6">
      <c r="A25923" s="12" t="s">
        <v>20876</v>
      </c>
      <c r="B25923" s="10" t="s">
        <v>20877</v>
      </c>
      <c r="C25923" s="10">
        <v>396700</v>
      </c>
      <c r="D25923" s="10">
        <v>10</v>
      </c>
      <c r="E25923" s="10">
        <v>14</v>
      </c>
      <c r="F25923" s="33">
        <f>E25923*100/20</f>
        <v>70</v>
      </c>
    </row>
    <row r="25924" spans="1:6">
      <c r="A25924" s="12" t="s">
        <v>20878</v>
      </c>
      <c r="B25924" s="10" t="s">
        <v>20877</v>
      </c>
      <c r="C25924" s="10">
        <v>396700</v>
      </c>
      <c r="D25924" s="10">
        <v>11</v>
      </c>
      <c r="E25924" s="10">
        <v>4</v>
      </c>
      <c r="F25924" s="33">
        <f>E25924*100/20</f>
        <v>20</v>
      </c>
    </row>
    <row r="25925" spans="1:6">
      <c r="A25925" s="12" t="s">
        <v>20879</v>
      </c>
      <c r="B25925" s="10" t="s">
        <v>20877</v>
      </c>
      <c r="C25925" s="10">
        <v>396700</v>
      </c>
      <c r="D25925" s="10">
        <v>7</v>
      </c>
      <c r="E25925" s="10">
        <v>6</v>
      </c>
      <c r="F25925" s="33">
        <f>E25925*100/15</f>
        <v>40</v>
      </c>
    </row>
    <row r="25926" spans="1:6">
      <c r="A25926" s="12" t="s">
        <v>20880</v>
      </c>
      <c r="B25926" s="10" t="s">
        <v>20877</v>
      </c>
      <c r="C25926" s="10">
        <v>396700</v>
      </c>
      <c r="D25926" s="10">
        <v>7</v>
      </c>
      <c r="E25926" s="10">
        <v>4</v>
      </c>
      <c r="F25926" s="33">
        <f>E25926*100/15</f>
        <v>26.666666666666668</v>
      </c>
    </row>
    <row r="25927" spans="1:6">
      <c r="A25927" s="12" t="s">
        <v>20881</v>
      </c>
      <c r="B25927" s="10" t="s">
        <v>20877</v>
      </c>
      <c r="C25927" s="10">
        <v>396700</v>
      </c>
      <c r="D25927" s="10">
        <v>10</v>
      </c>
      <c r="E25927" s="10">
        <v>4</v>
      </c>
      <c r="F25927" s="33">
        <f>E25927*100/20</f>
        <v>20</v>
      </c>
    </row>
    <row r="25928" spans="1:6">
      <c r="A25928" s="12" t="s">
        <v>20882</v>
      </c>
      <c r="B25928" s="10" t="s">
        <v>20877</v>
      </c>
      <c r="C25928" s="10">
        <v>396700</v>
      </c>
      <c r="D25928" s="10">
        <v>7</v>
      </c>
      <c r="E25928" s="10">
        <v>10</v>
      </c>
      <c r="F25928" s="33">
        <f>E25928*100/15</f>
        <v>66.666666666666671</v>
      </c>
    </row>
    <row r="25929" spans="1:6">
      <c r="A25929" s="12" t="s">
        <v>20883</v>
      </c>
      <c r="B25929" s="10" t="s">
        <v>20877</v>
      </c>
      <c r="C25929" s="10">
        <v>396700</v>
      </c>
      <c r="D25929" s="10">
        <v>7</v>
      </c>
      <c r="E25929" s="10">
        <v>6</v>
      </c>
      <c r="F25929" s="33">
        <f>E25929*100/15</f>
        <v>40</v>
      </c>
    </row>
    <row r="25930" spans="1:6">
      <c r="A25930" s="12" t="s">
        <v>20884</v>
      </c>
      <c r="B25930" s="10" t="s">
        <v>20877</v>
      </c>
      <c r="C25930" s="10">
        <v>396700</v>
      </c>
      <c r="D25930" s="10">
        <v>7</v>
      </c>
      <c r="E25930" s="10">
        <v>15</v>
      </c>
      <c r="F25930" s="33">
        <f>E25930*100/15</f>
        <v>100</v>
      </c>
    </row>
    <row r="25931" spans="1:6">
      <c r="A25931" s="12" t="s">
        <v>20885</v>
      </c>
      <c r="B25931" s="10" t="s">
        <v>20877</v>
      </c>
      <c r="C25931" s="10">
        <v>396700</v>
      </c>
      <c r="D25931" s="10">
        <v>7</v>
      </c>
      <c r="E25931" s="10">
        <v>13</v>
      </c>
      <c r="F25931" s="33">
        <f>E25931*100/15</f>
        <v>86.666666666666671</v>
      </c>
    </row>
    <row r="25932" spans="1:6">
      <c r="A25932" s="12" t="s">
        <v>20886</v>
      </c>
      <c r="B25932" s="10" t="s">
        <v>20877</v>
      </c>
      <c r="C25932" s="10">
        <v>396700</v>
      </c>
      <c r="D25932" s="10">
        <v>11</v>
      </c>
      <c r="E25932" s="10">
        <v>5</v>
      </c>
      <c r="F25932" s="33">
        <f>E25932*100/20</f>
        <v>25</v>
      </c>
    </row>
    <row r="25933" spans="1:6">
      <c r="A25933" s="12" t="s">
        <v>20887</v>
      </c>
      <c r="B25933" s="10" t="s">
        <v>20877</v>
      </c>
      <c r="C25933" s="10">
        <v>396700</v>
      </c>
      <c r="D25933" s="10">
        <v>7</v>
      </c>
      <c r="E25933" s="10">
        <v>11</v>
      </c>
      <c r="F25933" s="33">
        <f>E25933*100/15</f>
        <v>73.333333333333329</v>
      </c>
    </row>
    <row r="25934" spans="1:6">
      <c r="A25934" s="12" t="s">
        <v>20888</v>
      </c>
      <c r="B25934" s="10" t="s">
        <v>20877</v>
      </c>
      <c r="C25934" s="10">
        <v>396700</v>
      </c>
      <c r="D25934" s="10">
        <v>11</v>
      </c>
      <c r="E25934" s="10">
        <v>4</v>
      </c>
      <c r="F25934" s="33">
        <f>E25934*100/20</f>
        <v>20</v>
      </c>
    </row>
    <row r="25935" spans="1:6">
      <c r="A25935" s="12" t="s">
        <v>20889</v>
      </c>
      <c r="B25935" s="10" t="s">
        <v>20877</v>
      </c>
      <c r="C25935" s="10">
        <v>396700</v>
      </c>
      <c r="D25935" s="10">
        <v>10</v>
      </c>
      <c r="E25935" s="10">
        <v>16</v>
      </c>
      <c r="F25935" s="33">
        <f>E25935*100/20</f>
        <v>80</v>
      </c>
    </row>
    <row r="25936" spans="1:6">
      <c r="A25936" s="12" t="s">
        <v>20890</v>
      </c>
      <c r="B25936" s="10" t="s">
        <v>20877</v>
      </c>
      <c r="C25936" s="10">
        <v>396700</v>
      </c>
      <c r="D25936" s="10">
        <v>7</v>
      </c>
      <c r="E25936" s="10">
        <v>2</v>
      </c>
      <c r="F25936" s="33">
        <f>E25936*100/15</f>
        <v>13.333333333333334</v>
      </c>
    </row>
    <row r="25937" spans="1:6">
      <c r="A25937" s="12" t="s">
        <v>20891</v>
      </c>
      <c r="B25937" s="10" t="s">
        <v>20877</v>
      </c>
      <c r="C25937" s="10">
        <v>396700</v>
      </c>
      <c r="D25937" s="10">
        <v>10</v>
      </c>
      <c r="E25937" s="10">
        <v>4</v>
      </c>
      <c r="F25937" s="33">
        <f>E25937*100/20</f>
        <v>20</v>
      </c>
    </row>
    <row r="25938" spans="1:6">
      <c r="A25938" s="12" t="s">
        <v>20892</v>
      </c>
      <c r="B25938" s="10" t="s">
        <v>20877</v>
      </c>
      <c r="C25938" s="10">
        <v>396700</v>
      </c>
      <c r="D25938" s="10">
        <v>10</v>
      </c>
      <c r="E25938" s="10">
        <v>17</v>
      </c>
      <c r="F25938" s="33">
        <f>E25938*100/20</f>
        <v>85</v>
      </c>
    </row>
    <row r="25939" spans="1:6">
      <c r="A25939" s="12" t="s">
        <v>20893</v>
      </c>
      <c r="B25939" s="10" t="s">
        <v>20877</v>
      </c>
      <c r="C25939" s="10">
        <v>396700</v>
      </c>
      <c r="D25939" s="10">
        <v>10</v>
      </c>
      <c r="E25939" s="10">
        <v>12</v>
      </c>
      <c r="F25939" s="33">
        <f>E25939*100/20</f>
        <v>60</v>
      </c>
    </row>
    <row r="25940" spans="1:6">
      <c r="A25940" s="12" t="s">
        <v>20894</v>
      </c>
      <c r="B25940" s="10" t="s">
        <v>20877</v>
      </c>
      <c r="C25940" s="10">
        <v>396700</v>
      </c>
      <c r="D25940" s="10">
        <v>10</v>
      </c>
      <c r="E25940" s="10">
        <v>11</v>
      </c>
      <c r="F25940" s="33">
        <f>E25940*100/20</f>
        <v>55</v>
      </c>
    </row>
    <row r="25941" spans="1:6">
      <c r="A25941" s="12" t="s">
        <v>20895</v>
      </c>
      <c r="B25941" s="10" t="s">
        <v>20877</v>
      </c>
      <c r="C25941" s="10">
        <v>396700</v>
      </c>
      <c r="D25941" s="10">
        <v>10</v>
      </c>
      <c r="E25941" s="10">
        <v>8</v>
      </c>
      <c r="F25941" s="33">
        <f>E25941*100/20</f>
        <v>40</v>
      </c>
    </row>
    <row r="25942" spans="1:6">
      <c r="A25942" s="12" t="s">
        <v>20896</v>
      </c>
      <c r="B25942" s="10" t="s">
        <v>20877</v>
      </c>
      <c r="C25942" s="10">
        <v>396700</v>
      </c>
      <c r="D25942" s="10">
        <v>10</v>
      </c>
      <c r="E25942" s="10">
        <v>18</v>
      </c>
      <c r="F25942" s="33">
        <f>E25942*100/20</f>
        <v>90</v>
      </c>
    </row>
    <row r="25943" spans="1:6">
      <c r="A25943" s="12" t="s">
        <v>20897</v>
      </c>
      <c r="B25943" s="10" t="s">
        <v>20877</v>
      </c>
      <c r="C25943" s="10">
        <v>396700</v>
      </c>
      <c r="D25943" s="10">
        <v>10</v>
      </c>
      <c r="E25943" s="10">
        <v>14</v>
      </c>
      <c r="F25943" s="33">
        <f>E25943*100/20</f>
        <v>70</v>
      </c>
    </row>
    <row r="25944" spans="1:6">
      <c r="A25944" s="12" t="s">
        <v>20898</v>
      </c>
      <c r="B25944" s="10" t="s">
        <v>20877</v>
      </c>
      <c r="C25944" s="10">
        <v>396700</v>
      </c>
      <c r="D25944" s="10">
        <v>11</v>
      </c>
      <c r="E25944" s="10">
        <v>5</v>
      </c>
      <c r="F25944" s="33">
        <f>E25944*100/20</f>
        <v>25</v>
      </c>
    </row>
    <row r="25945" spans="1:6">
      <c r="A25945" s="12" t="s">
        <v>20986</v>
      </c>
      <c r="B25945" s="10" t="s">
        <v>20987</v>
      </c>
      <c r="C25945" s="10">
        <v>363110</v>
      </c>
      <c r="D25945" s="10">
        <v>11</v>
      </c>
      <c r="E25945" s="10">
        <v>8</v>
      </c>
      <c r="F25945" s="33">
        <f>E25945*100/20</f>
        <v>40</v>
      </c>
    </row>
    <row r="25946" spans="1:6">
      <c r="A25946" s="12" t="s">
        <v>20988</v>
      </c>
      <c r="B25946" s="10" t="s">
        <v>20987</v>
      </c>
      <c r="C25946" s="10">
        <v>363110</v>
      </c>
      <c r="D25946" s="10">
        <v>11</v>
      </c>
      <c r="E25946" s="10">
        <v>12</v>
      </c>
      <c r="F25946" s="33">
        <f>E25946*100/20</f>
        <v>60</v>
      </c>
    </row>
    <row r="25947" spans="1:6">
      <c r="A25947" s="12" t="s">
        <v>20989</v>
      </c>
      <c r="B25947" s="10" t="s">
        <v>20987</v>
      </c>
      <c r="C25947" s="10">
        <v>363110</v>
      </c>
      <c r="D25947" s="10">
        <v>11</v>
      </c>
      <c r="E25947" s="10">
        <v>12</v>
      </c>
      <c r="F25947" s="33">
        <f>E25947*100/20</f>
        <v>60</v>
      </c>
    </row>
    <row r="25948" spans="1:6">
      <c r="A25948" s="12" t="s">
        <v>20990</v>
      </c>
      <c r="B25948" s="10" t="s">
        <v>20987</v>
      </c>
      <c r="C25948" s="10">
        <v>363110</v>
      </c>
      <c r="D25948" s="10">
        <v>11</v>
      </c>
      <c r="E25948" s="10">
        <v>11</v>
      </c>
      <c r="F25948" s="33">
        <f>E25948*100/20</f>
        <v>55</v>
      </c>
    </row>
    <row r="25949" spans="1:6">
      <c r="A25949" s="12" t="s">
        <v>20991</v>
      </c>
      <c r="B25949" s="10" t="s">
        <v>20987</v>
      </c>
      <c r="C25949" s="10">
        <v>363110</v>
      </c>
      <c r="D25949" s="10">
        <v>6</v>
      </c>
      <c r="E25949" s="10">
        <v>6</v>
      </c>
      <c r="F25949" s="33">
        <f>E25949*100/15</f>
        <v>40</v>
      </c>
    </row>
    <row r="25950" spans="1:6">
      <c r="A25950" s="12" t="s">
        <v>20992</v>
      </c>
      <c r="B25950" s="10" t="s">
        <v>20987</v>
      </c>
      <c r="C25950" s="10">
        <v>363110</v>
      </c>
      <c r="D25950" s="10">
        <v>6</v>
      </c>
      <c r="E25950" s="10">
        <v>8</v>
      </c>
      <c r="F25950" s="33">
        <f>E25950*100/15</f>
        <v>53.333333333333336</v>
      </c>
    </row>
    <row r="25951" spans="1:6">
      <c r="A25951" s="12" t="s">
        <v>20993</v>
      </c>
      <c r="B25951" s="10" t="s">
        <v>20987</v>
      </c>
      <c r="C25951" s="10">
        <v>363110</v>
      </c>
      <c r="D25951" s="10">
        <v>6</v>
      </c>
      <c r="E25951" s="10">
        <v>10</v>
      </c>
      <c r="F25951" s="33">
        <f>E25951*100/15</f>
        <v>66.666666666666671</v>
      </c>
    </row>
    <row r="25952" spans="1:6">
      <c r="A25952" s="12" t="s">
        <v>20994</v>
      </c>
      <c r="B25952" s="10" t="s">
        <v>20987</v>
      </c>
      <c r="C25952" s="10">
        <v>363110</v>
      </c>
      <c r="D25952" s="10">
        <v>6</v>
      </c>
      <c r="E25952" s="10">
        <v>10</v>
      </c>
      <c r="F25952" s="33">
        <f>E25952*100/15</f>
        <v>66.666666666666671</v>
      </c>
    </row>
    <row r="25953" spans="1:6">
      <c r="A25953" s="12" t="s">
        <v>20995</v>
      </c>
      <c r="B25953" s="10" t="s">
        <v>20987</v>
      </c>
      <c r="C25953" s="10">
        <v>363110</v>
      </c>
      <c r="D25953" s="10">
        <v>6</v>
      </c>
      <c r="E25953" s="10">
        <v>11</v>
      </c>
      <c r="F25953" s="33">
        <f>E25953*100/15</f>
        <v>73.333333333333329</v>
      </c>
    </row>
    <row r="25954" spans="1:6">
      <c r="A25954" s="12" t="s">
        <v>20996</v>
      </c>
      <c r="B25954" s="10" t="s">
        <v>20987</v>
      </c>
      <c r="C25954" s="10">
        <v>363110</v>
      </c>
      <c r="D25954" s="10">
        <v>5</v>
      </c>
      <c r="E25954" s="10">
        <v>12</v>
      </c>
      <c r="F25954" s="33">
        <f>E25954*100/15</f>
        <v>80</v>
      </c>
    </row>
    <row r="25955" spans="1:6">
      <c r="A25955" s="12" t="s">
        <v>20997</v>
      </c>
      <c r="B25955" s="10" t="s">
        <v>20987</v>
      </c>
      <c r="C25955" s="10">
        <v>363110</v>
      </c>
      <c r="D25955" s="10">
        <v>5</v>
      </c>
      <c r="E25955" s="10">
        <v>12</v>
      </c>
      <c r="F25955" s="33">
        <f>E25955*100/15</f>
        <v>80</v>
      </c>
    </row>
    <row r="25956" spans="1:6">
      <c r="A25956" s="12" t="s">
        <v>20998</v>
      </c>
      <c r="B25956" s="10" t="s">
        <v>20987</v>
      </c>
      <c r="C25956" s="10">
        <v>363110</v>
      </c>
      <c r="D25956" s="10">
        <v>5</v>
      </c>
      <c r="E25956" s="10">
        <v>10</v>
      </c>
      <c r="F25956" s="33">
        <f>E25956*100/15</f>
        <v>66.666666666666671</v>
      </c>
    </row>
    <row r="25957" spans="1:6">
      <c r="A25957" s="12" t="s">
        <v>20999</v>
      </c>
      <c r="B25957" s="10" t="s">
        <v>20987</v>
      </c>
      <c r="C25957" s="10">
        <v>363110</v>
      </c>
      <c r="D25957" s="10">
        <v>9</v>
      </c>
      <c r="E25957" s="10">
        <v>4</v>
      </c>
      <c r="F25957" s="33">
        <f>E25957*100/15</f>
        <v>26.666666666666668</v>
      </c>
    </row>
    <row r="25958" spans="1:6">
      <c r="A25958" s="12" t="s">
        <v>21000</v>
      </c>
      <c r="B25958" s="10" t="s">
        <v>20987</v>
      </c>
      <c r="C25958" s="10">
        <v>363110</v>
      </c>
      <c r="D25958" s="10">
        <v>8</v>
      </c>
      <c r="E25958" s="10">
        <v>2</v>
      </c>
      <c r="F25958" s="33">
        <f>E25958*100/15</f>
        <v>13.333333333333334</v>
      </c>
    </row>
    <row r="25959" spans="1:6">
      <c r="A25959" s="12" t="s">
        <v>21001</v>
      </c>
      <c r="B25959" s="10" t="s">
        <v>20987</v>
      </c>
      <c r="C25959" s="10">
        <v>363110</v>
      </c>
      <c r="D25959" s="10">
        <v>7</v>
      </c>
      <c r="E25959" s="10">
        <v>14</v>
      </c>
      <c r="F25959" s="33">
        <f>E25959*100/15</f>
        <v>93.333333333333329</v>
      </c>
    </row>
    <row r="25960" spans="1:6">
      <c r="A25960" s="12" t="s">
        <v>21002</v>
      </c>
      <c r="B25960" s="10" t="s">
        <v>20987</v>
      </c>
      <c r="C25960" s="10">
        <v>363110</v>
      </c>
      <c r="D25960" s="10">
        <v>10</v>
      </c>
      <c r="E25960" s="10">
        <v>18</v>
      </c>
      <c r="F25960" s="33">
        <f>E25960*100/20</f>
        <v>90</v>
      </c>
    </row>
    <row r="25961" spans="1:6">
      <c r="A25961" s="12" t="s">
        <v>21003</v>
      </c>
      <c r="B25961" s="10" t="s">
        <v>20987</v>
      </c>
      <c r="C25961" s="10">
        <v>363110</v>
      </c>
      <c r="D25961" s="10">
        <v>10</v>
      </c>
      <c r="E25961" s="10">
        <v>18</v>
      </c>
      <c r="F25961" s="33">
        <f>E25961*100/20</f>
        <v>90</v>
      </c>
    </row>
    <row r="25962" spans="1:6">
      <c r="A25962" s="12" t="s">
        <v>21004</v>
      </c>
      <c r="B25962" s="10" t="s">
        <v>20987</v>
      </c>
      <c r="C25962" s="10">
        <v>363110</v>
      </c>
      <c r="D25962" s="10">
        <v>9</v>
      </c>
      <c r="E25962" s="10">
        <v>6</v>
      </c>
      <c r="F25962" s="33">
        <f>E25962*100/15</f>
        <v>40</v>
      </c>
    </row>
    <row r="25963" spans="1:6">
      <c r="A25963" s="12" t="s">
        <v>21005</v>
      </c>
      <c r="B25963" s="10" t="s">
        <v>20987</v>
      </c>
      <c r="C25963" s="10">
        <v>363110</v>
      </c>
      <c r="D25963" s="10">
        <v>9</v>
      </c>
      <c r="E25963" s="10">
        <v>5</v>
      </c>
      <c r="F25963" s="33">
        <f>E25963*100/15</f>
        <v>33.333333333333336</v>
      </c>
    </row>
    <row r="25964" spans="1:6">
      <c r="A25964" s="12" t="s">
        <v>21006</v>
      </c>
      <c r="B25964" s="10" t="s">
        <v>20987</v>
      </c>
      <c r="C25964" s="10">
        <v>363110</v>
      </c>
      <c r="D25964" s="10">
        <v>7</v>
      </c>
      <c r="E25964" s="10">
        <v>14</v>
      </c>
      <c r="F25964" s="33">
        <f>E25964*100/15</f>
        <v>93.333333333333329</v>
      </c>
    </row>
    <row r="25965" spans="1:6">
      <c r="A25965" s="12" t="s">
        <v>21007</v>
      </c>
      <c r="B25965" s="10" t="s">
        <v>20987</v>
      </c>
      <c r="C25965" s="10">
        <v>363110</v>
      </c>
      <c r="D25965" s="10">
        <v>9</v>
      </c>
      <c r="E25965" s="10">
        <v>3</v>
      </c>
      <c r="F25965" s="33">
        <f>E25965*100/15</f>
        <v>20</v>
      </c>
    </row>
    <row r="25966" spans="1:6">
      <c r="A25966" s="12" t="s">
        <v>21008</v>
      </c>
      <c r="B25966" s="10" t="s">
        <v>20987</v>
      </c>
      <c r="C25966" s="10">
        <v>363110</v>
      </c>
      <c r="D25966" s="10">
        <v>8</v>
      </c>
      <c r="E25966" s="10">
        <v>8</v>
      </c>
      <c r="F25966" s="33">
        <f>E25966*100/15</f>
        <v>53.333333333333336</v>
      </c>
    </row>
    <row r="25967" spans="1:6">
      <c r="A25967" s="12" t="s">
        <v>21009</v>
      </c>
      <c r="B25967" s="10" t="s">
        <v>20987</v>
      </c>
      <c r="C25967" s="10">
        <v>363110</v>
      </c>
      <c r="D25967" s="10">
        <v>8</v>
      </c>
      <c r="E25967" s="10">
        <v>8</v>
      </c>
      <c r="F25967" s="33">
        <f>E25967*100/15</f>
        <v>53.333333333333336</v>
      </c>
    </row>
    <row r="25968" spans="1:6">
      <c r="A25968" s="12" t="s">
        <v>21010</v>
      </c>
      <c r="B25968" s="10" t="s">
        <v>20987</v>
      </c>
      <c r="C25968" s="10">
        <v>363110</v>
      </c>
      <c r="D25968" s="10">
        <v>8</v>
      </c>
      <c r="E25968" s="10">
        <v>8</v>
      </c>
      <c r="F25968" s="33">
        <f>E25968*100/15</f>
        <v>53.333333333333336</v>
      </c>
    </row>
    <row r="25969" spans="1:6">
      <c r="A25969" s="12" t="s">
        <v>21011</v>
      </c>
      <c r="B25969" s="10" t="s">
        <v>20987</v>
      </c>
      <c r="C25969" s="10">
        <v>363110</v>
      </c>
      <c r="D25969" s="10">
        <v>8</v>
      </c>
      <c r="E25969" s="10">
        <v>8</v>
      </c>
      <c r="F25969" s="33">
        <f>E25969*100/15</f>
        <v>53.333333333333336</v>
      </c>
    </row>
    <row r="25970" spans="1:6">
      <c r="A25970" s="12" t="s">
        <v>21012</v>
      </c>
      <c r="B25970" s="10" t="s">
        <v>20987</v>
      </c>
      <c r="C25970" s="10">
        <v>363110</v>
      </c>
      <c r="D25970" s="10">
        <v>8</v>
      </c>
      <c r="E25970" s="10">
        <v>8</v>
      </c>
      <c r="F25970" s="33">
        <f>E25970*100/15</f>
        <v>53.333333333333336</v>
      </c>
    </row>
    <row r="25971" spans="1:6">
      <c r="A25971" s="12" t="s">
        <v>21013</v>
      </c>
      <c r="B25971" s="10" t="s">
        <v>20987</v>
      </c>
      <c r="C25971" s="10">
        <v>363110</v>
      </c>
      <c r="D25971" s="10">
        <v>7</v>
      </c>
      <c r="E25971" s="10">
        <v>13</v>
      </c>
      <c r="F25971" s="33">
        <f>E25971*100/15</f>
        <v>86.666666666666671</v>
      </c>
    </row>
    <row r="25972" spans="1:6">
      <c r="A25972" s="12" t="s">
        <v>21014</v>
      </c>
      <c r="B25972" s="10" t="s">
        <v>20987</v>
      </c>
      <c r="C25972" s="10">
        <v>363110</v>
      </c>
      <c r="D25972" s="10">
        <v>7</v>
      </c>
      <c r="E25972" s="10">
        <v>12</v>
      </c>
      <c r="F25972" s="33">
        <f>E25972*100/15</f>
        <v>80</v>
      </c>
    </row>
    <row r="25973" spans="1:6">
      <c r="A25973" s="11" t="s">
        <v>28594</v>
      </c>
      <c r="B25973" s="3" t="s">
        <v>28595</v>
      </c>
      <c r="C25973" s="3">
        <v>461620</v>
      </c>
      <c r="D25973" s="3">
        <v>2</v>
      </c>
      <c r="E25973" s="3">
        <v>8</v>
      </c>
      <c r="F25973" s="33">
        <f>E25973*100/10</f>
        <v>80</v>
      </c>
    </row>
    <row r="25974" spans="1:6">
      <c r="A25974" s="11" t="s">
        <v>28596</v>
      </c>
      <c r="B25974" s="3" t="s">
        <v>28595</v>
      </c>
      <c r="C25974" s="3">
        <v>461620</v>
      </c>
      <c r="D25974" s="3">
        <v>2</v>
      </c>
      <c r="E25974" s="3">
        <v>9</v>
      </c>
      <c r="F25974" s="33">
        <f>E25974*100/10</f>
        <v>90</v>
      </c>
    </row>
    <row r="25975" spans="1:6">
      <c r="A25975" s="11" t="s">
        <v>28597</v>
      </c>
      <c r="B25975" s="3" t="s">
        <v>28595</v>
      </c>
      <c r="C25975" s="3">
        <v>461620</v>
      </c>
      <c r="D25975" s="3">
        <v>2</v>
      </c>
      <c r="E25975" s="3">
        <v>9</v>
      </c>
      <c r="F25975" s="33">
        <f>E25975*100/10</f>
        <v>90</v>
      </c>
    </row>
    <row r="25976" spans="1:6">
      <c r="A25976" s="11" t="s">
        <v>28598</v>
      </c>
      <c r="B25976" s="3" t="s">
        <v>28595</v>
      </c>
      <c r="C25976" s="3">
        <v>461620</v>
      </c>
      <c r="D25976" s="3">
        <v>2</v>
      </c>
      <c r="E25976" s="3">
        <v>5</v>
      </c>
      <c r="F25976" s="33">
        <f>E25976*100/10</f>
        <v>50</v>
      </c>
    </row>
    <row r="25977" spans="1:6">
      <c r="A25977" s="11" t="s">
        <v>28599</v>
      </c>
      <c r="B25977" s="3" t="s">
        <v>28595</v>
      </c>
      <c r="C25977" s="3">
        <v>461620</v>
      </c>
      <c r="D25977" s="3">
        <v>2</v>
      </c>
      <c r="E25977" s="3">
        <v>10</v>
      </c>
      <c r="F25977" s="33">
        <f>E25977*100/10</f>
        <v>100</v>
      </c>
    </row>
    <row r="25978" spans="1:6">
      <c r="A25978" s="12" t="s">
        <v>5965</v>
      </c>
      <c r="B25978" s="10" t="s">
        <v>5966</v>
      </c>
      <c r="C25978" s="10">
        <v>606763</v>
      </c>
      <c r="D25978" s="10">
        <v>4</v>
      </c>
      <c r="E25978" s="10">
        <v>7</v>
      </c>
      <c r="F25978" s="33">
        <f>E25978*100/10</f>
        <v>70</v>
      </c>
    </row>
    <row r="25979" spans="1:6">
      <c r="A25979" s="12" t="s">
        <v>5967</v>
      </c>
      <c r="B25979" s="10" t="s">
        <v>5966</v>
      </c>
      <c r="C25979" s="10">
        <v>606763</v>
      </c>
      <c r="D25979" s="10">
        <v>3</v>
      </c>
      <c r="E25979" s="10">
        <v>8</v>
      </c>
      <c r="F25979" s="33">
        <f>E25979*100/10</f>
        <v>80</v>
      </c>
    </row>
    <row r="25980" spans="1:6">
      <c r="A25980" s="12" t="s">
        <v>5968</v>
      </c>
      <c r="B25980" s="10" t="s">
        <v>5966</v>
      </c>
      <c r="C25980" s="10">
        <v>606763</v>
      </c>
      <c r="D25980" s="10">
        <v>8</v>
      </c>
      <c r="E25980" s="10">
        <v>15</v>
      </c>
      <c r="F25980" s="33">
        <f>E25980*100/15</f>
        <v>100</v>
      </c>
    </row>
    <row r="25981" spans="1:6">
      <c r="A25981" s="12" t="s">
        <v>5969</v>
      </c>
      <c r="B25981" s="10" t="s">
        <v>5966</v>
      </c>
      <c r="C25981" s="10">
        <v>606763</v>
      </c>
      <c r="D25981" s="10">
        <v>4</v>
      </c>
      <c r="E25981" s="10">
        <v>9</v>
      </c>
      <c r="F25981" s="33">
        <f>E25981*100/10</f>
        <v>90</v>
      </c>
    </row>
    <row r="25982" spans="1:6">
      <c r="A25982" s="12" t="s">
        <v>5970</v>
      </c>
      <c r="B25982" s="10" t="s">
        <v>5966</v>
      </c>
      <c r="C25982" s="10">
        <v>606763</v>
      </c>
      <c r="D25982" s="10">
        <v>7</v>
      </c>
      <c r="E25982" s="10">
        <v>14</v>
      </c>
      <c r="F25982" s="33">
        <f>E25982*100/15</f>
        <v>93.333333333333329</v>
      </c>
    </row>
    <row r="25983" spans="1:6">
      <c r="A25983" s="12" t="s">
        <v>5971</v>
      </c>
      <c r="B25983" s="10" t="s">
        <v>5966</v>
      </c>
      <c r="C25983" s="10">
        <v>606763</v>
      </c>
      <c r="D25983" s="10">
        <v>5</v>
      </c>
      <c r="E25983" s="10">
        <v>15</v>
      </c>
      <c r="F25983" s="33">
        <f>E25983*100/15</f>
        <v>100</v>
      </c>
    </row>
    <row r="25984" spans="1:6">
      <c r="A25984" s="12" t="s">
        <v>5972</v>
      </c>
      <c r="B25984" s="10" t="s">
        <v>5966</v>
      </c>
      <c r="C25984" s="10">
        <v>606763</v>
      </c>
      <c r="D25984" s="10">
        <v>7</v>
      </c>
      <c r="E25984" s="10">
        <v>15</v>
      </c>
      <c r="F25984" s="33">
        <f>E25984*100/15</f>
        <v>100</v>
      </c>
    </row>
    <row r="25985" spans="1:6">
      <c r="A25985" s="12" t="s">
        <v>5973</v>
      </c>
      <c r="B25985" s="10" t="s">
        <v>5966</v>
      </c>
      <c r="C25985" s="10">
        <v>606763</v>
      </c>
      <c r="D25985" s="10">
        <v>3</v>
      </c>
      <c r="E25985" s="10">
        <v>10</v>
      </c>
      <c r="F25985" s="33">
        <f>E25985*100/10</f>
        <v>100</v>
      </c>
    </row>
    <row r="25986" spans="1:6">
      <c r="A25986" s="12" t="s">
        <v>5974</v>
      </c>
      <c r="B25986" s="10" t="s">
        <v>5966</v>
      </c>
      <c r="C25986" s="10">
        <v>606763</v>
      </c>
      <c r="D25986" s="10">
        <v>2</v>
      </c>
      <c r="E25986" s="10">
        <v>10</v>
      </c>
      <c r="F25986" s="33">
        <f>E25986*100/10</f>
        <v>100</v>
      </c>
    </row>
    <row r="25987" spans="1:6">
      <c r="A25987" s="12" t="s">
        <v>5975</v>
      </c>
      <c r="B25987" s="10" t="s">
        <v>5966</v>
      </c>
      <c r="C25987" s="10">
        <v>606763</v>
      </c>
      <c r="D25987" s="10">
        <v>5</v>
      </c>
      <c r="E25987" s="10">
        <v>15</v>
      </c>
      <c r="F25987" s="33">
        <f>E25987*100/15</f>
        <v>100</v>
      </c>
    </row>
    <row r="25988" spans="1:6">
      <c r="A25988" s="12" t="s">
        <v>5976</v>
      </c>
      <c r="B25988" s="10" t="s">
        <v>5966</v>
      </c>
      <c r="C25988" s="10">
        <v>606763</v>
      </c>
      <c r="D25988" s="10">
        <v>9</v>
      </c>
      <c r="E25988" s="10">
        <v>13</v>
      </c>
      <c r="F25988" s="33">
        <f>E25988*100/15</f>
        <v>86.666666666666671</v>
      </c>
    </row>
    <row r="25989" spans="1:6">
      <c r="A25989" s="5" t="s">
        <v>33621</v>
      </c>
      <c r="B25989" s="2" t="s">
        <v>33622</v>
      </c>
      <c r="C25989" s="2">
        <v>414057</v>
      </c>
      <c r="D25989" s="2">
        <v>9</v>
      </c>
      <c r="E25989" s="2">
        <v>5</v>
      </c>
      <c r="F25989" s="33">
        <f>E25989*100/15</f>
        <v>33.333333333333336</v>
      </c>
    </row>
    <row r="25990" spans="1:6">
      <c r="A25990" s="1" t="s">
        <v>33623</v>
      </c>
      <c r="B25990" s="2" t="s">
        <v>33622</v>
      </c>
      <c r="C25990" s="2">
        <v>414057</v>
      </c>
      <c r="D25990" s="2">
        <v>9</v>
      </c>
      <c r="E25990" s="2">
        <v>13</v>
      </c>
      <c r="F25990" s="33">
        <f>E25990*100/15</f>
        <v>86.666666666666671</v>
      </c>
    </row>
    <row r="25991" spans="1:6">
      <c r="A25991" s="11" t="s">
        <v>24625</v>
      </c>
      <c r="B25991" s="3" t="s">
        <v>24626</v>
      </c>
      <c r="C25991" s="3">
        <v>662606</v>
      </c>
      <c r="D25991" s="3">
        <v>6</v>
      </c>
      <c r="E25991" s="3">
        <v>8</v>
      </c>
      <c r="F25991" s="33">
        <f>E25991*100/15</f>
        <v>53.333333333333336</v>
      </c>
    </row>
    <row r="25992" spans="1:6">
      <c r="A25992" s="11" t="s">
        <v>24627</v>
      </c>
      <c r="B25992" s="3" t="s">
        <v>24626</v>
      </c>
      <c r="C25992" s="3">
        <v>662606</v>
      </c>
      <c r="D25992" s="3">
        <v>7</v>
      </c>
      <c r="E25992" s="3">
        <v>10</v>
      </c>
      <c r="F25992" s="33">
        <f>E25992*100/15</f>
        <v>66.666666666666671</v>
      </c>
    </row>
    <row r="25993" spans="1:6">
      <c r="A25993" s="11" t="s">
        <v>24628</v>
      </c>
      <c r="B25993" s="3" t="s">
        <v>24626</v>
      </c>
      <c r="C25993" s="3">
        <v>662606</v>
      </c>
      <c r="D25993" s="3">
        <v>7</v>
      </c>
      <c r="E25993" s="3">
        <v>11</v>
      </c>
      <c r="F25993" s="33">
        <f>E25993*100/15</f>
        <v>73.333333333333329</v>
      </c>
    </row>
    <row r="25994" spans="1:6">
      <c r="A25994" s="11" t="s">
        <v>24629</v>
      </c>
      <c r="B25994" s="3" t="s">
        <v>24626</v>
      </c>
      <c r="C25994" s="3">
        <v>662606</v>
      </c>
      <c r="D25994" s="3">
        <v>7</v>
      </c>
      <c r="E25994" s="3">
        <v>11</v>
      </c>
      <c r="F25994" s="33">
        <f>E25994*100/15</f>
        <v>73.333333333333329</v>
      </c>
    </row>
    <row r="25995" spans="1:6">
      <c r="A25995" s="11" t="s">
        <v>24630</v>
      </c>
      <c r="B25995" s="3" t="s">
        <v>24626</v>
      </c>
      <c r="C25995" s="3">
        <v>662606</v>
      </c>
      <c r="D25995" s="3">
        <v>7</v>
      </c>
      <c r="E25995" s="3">
        <v>7</v>
      </c>
      <c r="F25995" s="33">
        <f>E25995*100/15</f>
        <v>46.666666666666664</v>
      </c>
    </row>
    <row r="25996" spans="1:6">
      <c r="A25996" s="11" t="s">
        <v>7886</v>
      </c>
      <c r="B25996" s="3" t="s">
        <v>24626</v>
      </c>
      <c r="C25996" s="3">
        <v>662606</v>
      </c>
      <c r="D25996" s="3">
        <v>6</v>
      </c>
      <c r="E25996" s="3">
        <v>8</v>
      </c>
      <c r="F25996" s="33">
        <f>E25996*100/15</f>
        <v>53.333333333333336</v>
      </c>
    </row>
    <row r="25997" spans="1:6">
      <c r="A25997" s="11" t="s">
        <v>24631</v>
      </c>
      <c r="B25997" s="3" t="s">
        <v>24626</v>
      </c>
      <c r="C25997" s="3">
        <v>662606</v>
      </c>
      <c r="D25997" s="3">
        <v>7</v>
      </c>
      <c r="E25997" s="3">
        <v>4</v>
      </c>
      <c r="F25997" s="33">
        <f>E25997*100/15</f>
        <v>26.666666666666668</v>
      </c>
    </row>
    <row r="25998" spans="1:6">
      <c r="A25998" s="11" t="s">
        <v>24632</v>
      </c>
      <c r="B25998" s="3" t="s">
        <v>24626</v>
      </c>
      <c r="C25998" s="3">
        <v>662606</v>
      </c>
      <c r="D25998" s="3">
        <v>6</v>
      </c>
      <c r="E25998" s="3">
        <v>7</v>
      </c>
      <c r="F25998" s="33">
        <f>E25998*100/15</f>
        <v>46.666666666666664</v>
      </c>
    </row>
    <row r="25999" spans="1:6">
      <c r="A25999" s="11" t="s">
        <v>24633</v>
      </c>
      <c r="B25999" s="3" t="s">
        <v>24626</v>
      </c>
      <c r="C25999" s="3">
        <v>662606</v>
      </c>
      <c r="D25999" s="3">
        <v>5</v>
      </c>
      <c r="E25999" s="3">
        <v>9</v>
      </c>
      <c r="F25999" s="33">
        <f>E25999*100/15</f>
        <v>60</v>
      </c>
    </row>
    <row r="26000" spans="1:6">
      <c r="A26000" s="11" t="s">
        <v>24634</v>
      </c>
      <c r="B26000" s="3" t="s">
        <v>24626</v>
      </c>
      <c r="C26000" s="3">
        <v>662606</v>
      </c>
      <c r="D26000" s="3">
        <v>5</v>
      </c>
      <c r="E26000" s="3">
        <v>10</v>
      </c>
      <c r="F26000" s="33">
        <f>E26000*100/15</f>
        <v>66.666666666666671</v>
      </c>
    </row>
    <row r="26001" spans="1:6">
      <c r="A26001" s="11" t="s">
        <v>24635</v>
      </c>
      <c r="B26001" s="3" t="s">
        <v>24626</v>
      </c>
      <c r="C26001" s="3">
        <v>662606</v>
      </c>
      <c r="D26001" s="3">
        <v>7</v>
      </c>
      <c r="E26001" s="3">
        <v>4</v>
      </c>
      <c r="F26001" s="33">
        <f>E26001*100/15</f>
        <v>26.666666666666668</v>
      </c>
    </row>
    <row r="26002" spans="1:6">
      <c r="A26002" s="11" t="s">
        <v>24636</v>
      </c>
      <c r="B26002" s="3" t="s">
        <v>24626</v>
      </c>
      <c r="C26002" s="3">
        <v>662606</v>
      </c>
      <c r="D26002" s="3">
        <v>7</v>
      </c>
      <c r="E26002" s="3">
        <v>8</v>
      </c>
      <c r="F26002" s="33">
        <f>E26002*100/15</f>
        <v>53.333333333333336</v>
      </c>
    </row>
    <row r="26003" spans="1:6">
      <c r="A26003" s="11" t="s">
        <v>24637</v>
      </c>
      <c r="B26003" s="3" t="s">
        <v>24626</v>
      </c>
      <c r="C26003" s="3">
        <v>662606</v>
      </c>
      <c r="D26003" s="3">
        <v>5</v>
      </c>
      <c r="E26003" s="3">
        <v>13</v>
      </c>
      <c r="F26003" s="33">
        <f>E26003*100/15</f>
        <v>86.666666666666671</v>
      </c>
    </row>
    <row r="26004" spans="1:6">
      <c r="A26004" s="11" t="s">
        <v>24638</v>
      </c>
      <c r="B26004" s="3" t="s">
        <v>24626</v>
      </c>
      <c r="C26004" s="3">
        <v>662606</v>
      </c>
      <c r="D26004" s="3">
        <v>7</v>
      </c>
      <c r="E26004" s="3">
        <v>3</v>
      </c>
      <c r="F26004" s="33">
        <f>E26004*100/15</f>
        <v>20</v>
      </c>
    </row>
    <row r="26005" spans="1:6">
      <c r="A26005" s="11" t="s">
        <v>24639</v>
      </c>
      <c r="B26005" s="3" t="s">
        <v>24626</v>
      </c>
      <c r="C26005" s="3">
        <v>662606</v>
      </c>
      <c r="D26005" s="3">
        <v>7</v>
      </c>
      <c r="E26005" s="3">
        <v>8</v>
      </c>
      <c r="F26005" s="33">
        <f>E26005*100/15</f>
        <v>53.333333333333336</v>
      </c>
    </row>
    <row r="26006" spans="1:6">
      <c r="A26006" s="11" t="s">
        <v>24640</v>
      </c>
      <c r="B26006" s="3" t="s">
        <v>24626</v>
      </c>
      <c r="C26006" s="3">
        <v>662606</v>
      </c>
      <c r="D26006" s="3">
        <v>7</v>
      </c>
      <c r="E26006" s="3">
        <v>7</v>
      </c>
      <c r="F26006" s="33">
        <f>E26006*100/15</f>
        <v>46.666666666666664</v>
      </c>
    </row>
    <row r="26007" spans="1:6">
      <c r="A26007" s="11" t="s">
        <v>24641</v>
      </c>
      <c r="B26007" s="3" t="s">
        <v>24626</v>
      </c>
      <c r="C26007" s="3">
        <v>662606</v>
      </c>
      <c r="D26007" s="3">
        <v>7</v>
      </c>
      <c r="E26007" s="3">
        <v>9</v>
      </c>
      <c r="F26007" s="33">
        <f>E26007*100/15</f>
        <v>60</v>
      </c>
    </row>
    <row r="26008" spans="1:6">
      <c r="A26008" s="11" t="s">
        <v>24642</v>
      </c>
      <c r="B26008" s="3" t="s">
        <v>24626</v>
      </c>
      <c r="C26008" s="3">
        <v>662606</v>
      </c>
      <c r="D26008" s="3">
        <v>7</v>
      </c>
      <c r="E26008" s="3">
        <v>5</v>
      </c>
      <c r="F26008" s="33">
        <f>E26008*100/15</f>
        <v>33.333333333333336</v>
      </c>
    </row>
    <row r="26009" spans="1:6">
      <c r="A26009" s="11" t="s">
        <v>24643</v>
      </c>
      <c r="B26009" s="3" t="s">
        <v>24626</v>
      </c>
      <c r="C26009" s="3">
        <v>662606</v>
      </c>
      <c r="D26009" s="3">
        <v>7</v>
      </c>
      <c r="E26009" s="3">
        <v>6</v>
      </c>
      <c r="F26009" s="33">
        <f>E26009*100/15</f>
        <v>40</v>
      </c>
    </row>
    <row r="26010" spans="1:6">
      <c r="A26010" s="11" t="s">
        <v>24644</v>
      </c>
      <c r="B26010" s="3" t="s">
        <v>24626</v>
      </c>
      <c r="C26010" s="3">
        <v>662606</v>
      </c>
      <c r="D26010" s="3">
        <v>7</v>
      </c>
      <c r="E26010" s="3">
        <v>10</v>
      </c>
      <c r="F26010" s="33">
        <f>E26010*100/15</f>
        <v>66.666666666666671</v>
      </c>
    </row>
    <row r="26011" spans="1:6">
      <c r="A26011" s="11" t="s">
        <v>24645</v>
      </c>
      <c r="B26011" s="3" t="s">
        <v>24626</v>
      </c>
      <c r="C26011" s="3">
        <v>662606</v>
      </c>
      <c r="D26011" s="3">
        <v>7</v>
      </c>
      <c r="E26011" s="3">
        <v>5</v>
      </c>
      <c r="F26011" s="33">
        <f>E26011*100/15</f>
        <v>33.333333333333336</v>
      </c>
    </row>
    <row r="26012" spans="1:6">
      <c r="A26012" s="11" t="s">
        <v>24646</v>
      </c>
      <c r="B26012" s="3" t="s">
        <v>24626</v>
      </c>
      <c r="C26012" s="3">
        <v>662606</v>
      </c>
      <c r="D26012" s="3">
        <v>5</v>
      </c>
      <c r="E26012" s="3">
        <v>12</v>
      </c>
      <c r="F26012" s="33">
        <f>E26012*100/15</f>
        <v>80</v>
      </c>
    </row>
    <row r="26013" spans="1:6">
      <c r="A26013" s="11" t="s">
        <v>24647</v>
      </c>
      <c r="B26013" s="3" t="s">
        <v>24626</v>
      </c>
      <c r="C26013" s="3">
        <v>662606</v>
      </c>
      <c r="D26013" s="3">
        <v>7</v>
      </c>
      <c r="E26013" s="3">
        <v>8</v>
      </c>
      <c r="F26013" s="33">
        <f>E26013*100/15</f>
        <v>53.333333333333336</v>
      </c>
    </row>
    <row r="26014" spans="1:6">
      <c r="A26014" s="11" t="s">
        <v>24648</v>
      </c>
      <c r="B26014" s="3" t="s">
        <v>24626</v>
      </c>
      <c r="C26014" s="3">
        <v>662606</v>
      </c>
      <c r="D26014" s="3">
        <v>5</v>
      </c>
      <c r="E26014" s="3">
        <v>15</v>
      </c>
      <c r="F26014" s="33">
        <f>E26014*100/15</f>
        <v>100</v>
      </c>
    </row>
    <row r="26015" spans="1:6">
      <c r="A26015" s="11" t="s">
        <v>24649</v>
      </c>
      <c r="B26015" s="3" t="s">
        <v>24626</v>
      </c>
      <c r="C26015" s="3">
        <v>662606</v>
      </c>
      <c r="D26015" s="3">
        <v>6</v>
      </c>
      <c r="E26015" s="3">
        <v>10</v>
      </c>
      <c r="F26015" s="33">
        <f>E26015*100/15</f>
        <v>66.666666666666671</v>
      </c>
    </row>
    <row r="26016" spans="1:6">
      <c r="A26016" s="11" t="s">
        <v>24650</v>
      </c>
      <c r="B26016" s="3" t="s">
        <v>24626</v>
      </c>
      <c r="C26016" s="3">
        <v>662606</v>
      </c>
      <c r="D26016" s="3">
        <v>7</v>
      </c>
      <c r="E26016" s="3">
        <v>6</v>
      </c>
      <c r="F26016" s="33">
        <f>E26016*100/15</f>
        <v>40</v>
      </c>
    </row>
    <row r="26017" spans="1:6">
      <c r="A26017" s="11" t="s">
        <v>24651</v>
      </c>
      <c r="B26017" s="3" t="s">
        <v>24626</v>
      </c>
      <c r="C26017" s="3">
        <v>662606</v>
      </c>
      <c r="D26017" s="3">
        <v>7</v>
      </c>
      <c r="E26017" s="3">
        <v>9</v>
      </c>
      <c r="F26017" s="33">
        <f>E26017*100/15</f>
        <v>60</v>
      </c>
    </row>
    <row r="26018" spans="1:6">
      <c r="A26018" s="11" t="s">
        <v>28021</v>
      </c>
      <c r="B26018" s="3" t="s">
        <v>24626</v>
      </c>
      <c r="C26018" s="3">
        <v>662606</v>
      </c>
      <c r="D26018" s="3">
        <v>7</v>
      </c>
      <c r="E26018" s="3">
        <v>6</v>
      </c>
      <c r="F26018" s="33">
        <f>E26018*100/15</f>
        <v>40</v>
      </c>
    </row>
    <row r="26019" spans="1:6">
      <c r="A26019" s="11" t="s">
        <v>28022</v>
      </c>
      <c r="B26019" s="3" t="s">
        <v>24626</v>
      </c>
      <c r="C26019" s="3">
        <v>662606</v>
      </c>
      <c r="D26019" s="3">
        <v>7</v>
      </c>
      <c r="E26019" s="3">
        <v>3</v>
      </c>
      <c r="F26019" s="33">
        <f>E26019*100/15</f>
        <v>20</v>
      </c>
    </row>
    <row r="26020" spans="1:6">
      <c r="A26020" s="11" t="s">
        <v>28023</v>
      </c>
      <c r="B26020" s="3" t="s">
        <v>24626</v>
      </c>
      <c r="C26020" s="3">
        <v>662606</v>
      </c>
      <c r="D26020" s="3">
        <v>5</v>
      </c>
      <c r="E26020" s="3">
        <v>10</v>
      </c>
      <c r="F26020" s="33">
        <f>E26020*100/15</f>
        <v>66.666666666666671</v>
      </c>
    </row>
    <row r="26021" spans="1:6">
      <c r="A26021" s="11" t="s">
        <v>28024</v>
      </c>
      <c r="B26021" s="3" t="s">
        <v>24626</v>
      </c>
      <c r="C26021" s="3">
        <v>662606</v>
      </c>
      <c r="D26021" s="3">
        <v>7</v>
      </c>
      <c r="E26021" s="3">
        <v>8</v>
      </c>
      <c r="F26021" s="33">
        <f>E26021*100/15</f>
        <v>53.333333333333336</v>
      </c>
    </row>
    <row r="26022" spans="1:6">
      <c r="A26022" s="11" t="s">
        <v>16287</v>
      </c>
      <c r="B26022" s="3" t="s">
        <v>16288</v>
      </c>
      <c r="C26022" s="3">
        <v>632072</v>
      </c>
      <c r="D26022" s="3">
        <v>6</v>
      </c>
      <c r="E26022" s="3">
        <v>2</v>
      </c>
      <c r="F26022" s="33">
        <f>E26022*100/15</f>
        <v>13.333333333333334</v>
      </c>
    </row>
    <row r="26023" spans="1:6">
      <c r="A26023" s="11" t="s">
        <v>16289</v>
      </c>
      <c r="B26023" s="3" t="s">
        <v>16288</v>
      </c>
      <c r="C26023" s="3">
        <v>632072</v>
      </c>
      <c r="D26023" s="3">
        <v>9</v>
      </c>
      <c r="E26023" s="3">
        <v>6</v>
      </c>
      <c r="F26023" s="33">
        <f>E26023*100/15</f>
        <v>40</v>
      </c>
    </row>
    <row r="26024" spans="1:6">
      <c r="A26024" s="11" t="s">
        <v>16290</v>
      </c>
      <c r="B26024" s="3" t="s">
        <v>16288</v>
      </c>
      <c r="C26024" s="3">
        <v>632072</v>
      </c>
      <c r="D26024" s="3">
        <v>9</v>
      </c>
      <c r="E26024" s="3">
        <v>6</v>
      </c>
      <c r="F26024" s="33">
        <f>E26024*100/15</f>
        <v>40</v>
      </c>
    </row>
    <row r="26025" spans="1:6">
      <c r="A26025" s="11" t="s">
        <v>16291</v>
      </c>
      <c r="B26025" s="3" t="s">
        <v>16288</v>
      </c>
      <c r="C26025" s="3">
        <v>632072</v>
      </c>
      <c r="D26025" s="3">
        <v>8</v>
      </c>
      <c r="E26025" s="3">
        <v>5</v>
      </c>
      <c r="F26025" s="33">
        <f>E26025*100/15</f>
        <v>33.333333333333336</v>
      </c>
    </row>
    <row r="26026" spans="1:6">
      <c r="A26026" s="11" t="s">
        <v>16292</v>
      </c>
      <c r="B26026" s="3" t="s">
        <v>16288</v>
      </c>
      <c r="C26026" s="3">
        <v>632072</v>
      </c>
      <c r="D26026" s="3">
        <v>7</v>
      </c>
      <c r="E26026" s="3">
        <v>7</v>
      </c>
      <c r="F26026" s="33">
        <f>E26026*100/15</f>
        <v>46.666666666666664</v>
      </c>
    </row>
    <row r="26027" spans="1:6">
      <c r="A26027" s="11" t="s">
        <v>16293</v>
      </c>
      <c r="B26027" s="3" t="s">
        <v>16288</v>
      </c>
      <c r="C26027" s="3">
        <v>632072</v>
      </c>
      <c r="D26027" s="3">
        <v>7</v>
      </c>
      <c r="E26027" s="3">
        <v>6</v>
      </c>
      <c r="F26027" s="33">
        <f>E26027*100/15</f>
        <v>40</v>
      </c>
    </row>
    <row r="26028" spans="1:6">
      <c r="A26028" s="11" t="s">
        <v>16294</v>
      </c>
      <c r="B26028" s="3" t="s">
        <v>16288</v>
      </c>
      <c r="C26028" s="3">
        <v>632072</v>
      </c>
      <c r="D26028" s="3">
        <v>7</v>
      </c>
      <c r="E26028" s="3">
        <v>5</v>
      </c>
      <c r="F26028" s="33">
        <f>E26028*100/15</f>
        <v>33.333333333333336</v>
      </c>
    </row>
    <row r="26029" spans="1:6">
      <c r="A26029" s="11" t="s">
        <v>16295</v>
      </c>
      <c r="B26029" s="3" t="s">
        <v>16288</v>
      </c>
      <c r="C26029" s="3">
        <v>632072</v>
      </c>
      <c r="D26029" s="3">
        <v>5</v>
      </c>
      <c r="E26029" s="3">
        <v>11</v>
      </c>
      <c r="F26029" s="33">
        <f>E26029*100/15</f>
        <v>73.333333333333329</v>
      </c>
    </row>
    <row r="26030" spans="1:6">
      <c r="A26030" s="11" t="s">
        <v>16296</v>
      </c>
      <c r="B26030" s="3" t="s">
        <v>16288</v>
      </c>
      <c r="C26030" s="3">
        <v>632072</v>
      </c>
      <c r="D26030" s="3">
        <v>7</v>
      </c>
      <c r="E26030" s="3">
        <v>8</v>
      </c>
      <c r="F26030" s="33">
        <f>E26030*100/15</f>
        <v>53.333333333333336</v>
      </c>
    </row>
    <row r="26031" spans="1:6">
      <c r="A26031" s="11" t="s">
        <v>1678</v>
      </c>
      <c r="B26031" s="3" t="s">
        <v>16288</v>
      </c>
      <c r="C26031" s="3">
        <v>632072</v>
      </c>
      <c r="D26031" s="3">
        <v>7</v>
      </c>
      <c r="E26031" s="3">
        <v>1</v>
      </c>
      <c r="F26031" s="33">
        <f>E26031*100/15</f>
        <v>6.666666666666667</v>
      </c>
    </row>
    <row r="26032" spans="1:6">
      <c r="A26032" s="11" t="s">
        <v>4887</v>
      </c>
      <c r="B26032" s="3" t="s">
        <v>4888</v>
      </c>
      <c r="C26032" s="3">
        <v>301650</v>
      </c>
      <c r="D26032" s="3">
        <v>9</v>
      </c>
      <c r="E26032" s="3">
        <v>12</v>
      </c>
      <c r="F26032" s="33">
        <f>E26032*100/15</f>
        <v>80</v>
      </c>
    </row>
    <row r="26033" spans="1:6">
      <c r="A26033" s="11" t="s">
        <v>4889</v>
      </c>
      <c r="B26033" s="3" t="s">
        <v>4888</v>
      </c>
      <c r="C26033" s="3">
        <v>301650</v>
      </c>
      <c r="D26033" s="3">
        <v>7</v>
      </c>
      <c r="E26033" s="3">
        <v>12</v>
      </c>
      <c r="F26033" s="33">
        <f>E26033*100/15</f>
        <v>80</v>
      </c>
    </row>
    <row r="26034" spans="1:6">
      <c r="A26034" s="11" t="s">
        <v>4890</v>
      </c>
      <c r="B26034" s="3" t="s">
        <v>4888</v>
      </c>
      <c r="C26034" s="3">
        <v>301650</v>
      </c>
      <c r="D26034" s="3">
        <v>6</v>
      </c>
      <c r="E26034" s="3">
        <v>13</v>
      </c>
      <c r="F26034" s="33">
        <f>E26034*100/15</f>
        <v>86.666666666666671</v>
      </c>
    </row>
    <row r="26035" spans="1:6">
      <c r="A26035" s="11" t="s">
        <v>4891</v>
      </c>
      <c r="B26035" s="3" t="s">
        <v>4888</v>
      </c>
      <c r="C26035" s="3">
        <v>301650</v>
      </c>
      <c r="D26035" s="3">
        <v>6</v>
      </c>
      <c r="E26035" s="3">
        <v>14</v>
      </c>
      <c r="F26035" s="33">
        <f>E26035*100/15</f>
        <v>93.333333333333329</v>
      </c>
    </row>
    <row r="26036" spans="1:6">
      <c r="A26036" s="11" t="s">
        <v>4892</v>
      </c>
      <c r="B26036" s="3" t="s">
        <v>4888</v>
      </c>
      <c r="C26036" s="3">
        <v>301650</v>
      </c>
      <c r="D26036" s="3">
        <v>4</v>
      </c>
      <c r="E26036" s="3">
        <v>8</v>
      </c>
      <c r="F26036" s="33">
        <f>E26036*100/10</f>
        <v>80</v>
      </c>
    </row>
    <row r="26037" spans="1:6">
      <c r="A26037" s="11" t="s">
        <v>4893</v>
      </c>
      <c r="B26037" s="3" t="s">
        <v>4888</v>
      </c>
      <c r="C26037" s="3">
        <v>301650</v>
      </c>
      <c r="D26037" s="3">
        <v>4</v>
      </c>
      <c r="E26037" s="3">
        <v>7</v>
      </c>
      <c r="F26037" s="33">
        <f>E26037*100/10</f>
        <v>70</v>
      </c>
    </row>
    <row r="26038" spans="1:6">
      <c r="A26038" s="11" t="s">
        <v>21956</v>
      </c>
      <c r="B26038" s="3" t="s">
        <v>21957</v>
      </c>
      <c r="C26038" s="3">
        <v>142600</v>
      </c>
      <c r="D26038" s="3">
        <v>8</v>
      </c>
      <c r="E26038" s="3">
        <v>4</v>
      </c>
      <c r="F26038" s="33">
        <f>E26038*100/15</f>
        <v>26.666666666666668</v>
      </c>
    </row>
    <row r="26039" spans="1:6">
      <c r="A26039" s="11" t="s">
        <v>21958</v>
      </c>
      <c r="B26039" s="3" t="s">
        <v>21957</v>
      </c>
      <c r="C26039" s="3">
        <v>142600</v>
      </c>
      <c r="D26039" s="3">
        <v>6</v>
      </c>
      <c r="E26039" s="3">
        <v>6</v>
      </c>
      <c r="F26039" s="33">
        <f>E26039*100/15</f>
        <v>40</v>
      </c>
    </row>
    <row r="26040" spans="1:6">
      <c r="A26040" s="11" t="s">
        <v>21959</v>
      </c>
      <c r="B26040" s="3" t="s">
        <v>21957</v>
      </c>
      <c r="C26040" s="3">
        <v>142600</v>
      </c>
      <c r="D26040" s="3">
        <v>8</v>
      </c>
      <c r="E26040" s="3">
        <v>5</v>
      </c>
      <c r="F26040" s="33">
        <f>E26040*100/15</f>
        <v>33.333333333333336</v>
      </c>
    </row>
    <row r="26041" spans="1:6">
      <c r="A26041" s="11" t="s">
        <v>21960</v>
      </c>
      <c r="B26041" s="3" t="s">
        <v>21957</v>
      </c>
      <c r="C26041" s="3">
        <v>142600</v>
      </c>
      <c r="D26041" s="3">
        <v>4</v>
      </c>
      <c r="E26041" s="3">
        <v>1</v>
      </c>
      <c r="F26041" s="33">
        <f>E26041*100/10</f>
        <v>10</v>
      </c>
    </row>
    <row r="26042" spans="1:6">
      <c r="A26042" s="11" t="s">
        <v>3244</v>
      </c>
      <c r="B26042" s="3" t="s">
        <v>21957</v>
      </c>
      <c r="C26042" s="3">
        <v>142600</v>
      </c>
      <c r="D26042" s="3">
        <v>5</v>
      </c>
      <c r="E26042" s="3">
        <v>9</v>
      </c>
      <c r="F26042" s="33">
        <f>E26042*100/15</f>
        <v>60</v>
      </c>
    </row>
    <row r="26043" spans="1:6">
      <c r="A26043" s="11" t="s">
        <v>21961</v>
      </c>
      <c r="B26043" s="3" t="s">
        <v>21957</v>
      </c>
      <c r="C26043" s="3">
        <v>142600</v>
      </c>
      <c r="D26043" s="3">
        <v>5</v>
      </c>
      <c r="E26043" s="3">
        <v>14</v>
      </c>
      <c r="F26043" s="33">
        <f>E26043*100/15</f>
        <v>93.333333333333329</v>
      </c>
    </row>
    <row r="26044" spans="1:6">
      <c r="A26044" s="11" t="s">
        <v>21962</v>
      </c>
      <c r="B26044" s="3" t="s">
        <v>21957</v>
      </c>
      <c r="C26044" s="3">
        <v>142600</v>
      </c>
      <c r="D26044" s="3">
        <v>6</v>
      </c>
      <c r="E26044" s="3">
        <v>13</v>
      </c>
      <c r="F26044" s="33">
        <f>E26044*100/15</f>
        <v>86.666666666666671</v>
      </c>
    </row>
    <row r="26045" spans="1:6">
      <c r="A26045" s="11" t="s">
        <v>6278</v>
      </c>
      <c r="B26045" s="3" t="s">
        <v>21957</v>
      </c>
      <c r="C26045" s="3">
        <v>142600</v>
      </c>
      <c r="D26045" s="3">
        <v>7</v>
      </c>
      <c r="E26045" s="3">
        <v>7</v>
      </c>
      <c r="F26045" s="33">
        <f>E26045*100/15</f>
        <v>46.666666666666664</v>
      </c>
    </row>
    <row r="26046" spans="1:6">
      <c r="A26046" s="11" t="s">
        <v>21963</v>
      </c>
      <c r="B26046" s="3" t="s">
        <v>21957</v>
      </c>
      <c r="C26046" s="3">
        <v>142600</v>
      </c>
      <c r="D26046" s="3">
        <v>6</v>
      </c>
      <c r="E26046" s="3">
        <v>11</v>
      </c>
      <c r="F26046" s="33">
        <f>E26046*100/15</f>
        <v>73.333333333333329</v>
      </c>
    </row>
    <row r="26047" spans="1:6">
      <c r="A26047" s="11" t="s">
        <v>21964</v>
      </c>
      <c r="B26047" s="3" t="s">
        <v>21957</v>
      </c>
      <c r="C26047" s="3">
        <v>142600</v>
      </c>
      <c r="D26047" s="3">
        <v>8</v>
      </c>
      <c r="E26047" s="3">
        <v>4</v>
      </c>
      <c r="F26047" s="33">
        <f>E26047*100/15</f>
        <v>26.666666666666668</v>
      </c>
    </row>
    <row r="26048" spans="1:6">
      <c r="A26048" s="11" t="s">
        <v>31668</v>
      </c>
      <c r="B26048" s="3" t="s">
        <v>31669</v>
      </c>
      <c r="C26048" s="3">
        <v>654031</v>
      </c>
      <c r="D26048" s="3">
        <v>7</v>
      </c>
      <c r="E26048" s="3">
        <v>12</v>
      </c>
      <c r="F26048" s="33">
        <f>E26048*100/15</f>
        <v>80</v>
      </c>
    </row>
    <row r="26049" spans="1:6">
      <c r="A26049" s="11" t="s">
        <v>31670</v>
      </c>
      <c r="B26049" s="3" t="s">
        <v>31669</v>
      </c>
      <c r="C26049" s="3">
        <v>654031</v>
      </c>
      <c r="D26049" s="3">
        <v>7</v>
      </c>
      <c r="E26049" s="3">
        <v>12</v>
      </c>
      <c r="F26049" s="33">
        <f>E26049*100/15</f>
        <v>80</v>
      </c>
    </row>
    <row r="26050" spans="1:6">
      <c r="A26050" t="s">
        <v>35240</v>
      </c>
      <c r="B26050" s="7" t="s">
        <v>35241</v>
      </c>
      <c r="C26050" s="7">
        <v>692494</v>
      </c>
      <c r="D26050" s="7">
        <v>6</v>
      </c>
      <c r="E26050" s="7">
        <v>12</v>
      </c>
      <c r="F26050" s="33">
        <f>E26050*100/15</f>
        <v>80</v>
      </c>
    </row>
    <row r="26051" spans="1:6">
      <c r="A26051" t="s">
        <v>35242</v>
      </c>
      <c r="B26051" s="7" t="s">
        <v>35241</v>
      </c>
      <c r="C26051" s="7">
        <v>692494</v>
      </c>
      <c r="D26051" s="7">
        <v>4</v>
      </c>
      <c r="E26051" s="7">
        <v>5</v>
      </c>
      <c r="F26051" s="33">
        <f>E26051*100/10</f>
        <v>50</v>
      </c>
    </row>
    <row r="26052" spans="1:6">
      <c r="A26052" t="s">
        <v>35243</v>
      </c>
      <c r="B26052" s="7" t="s">
        <v>35241</v>
      </c>
      <c r="C26052" s="7">
        <v>692494</v>
      </c>
      <c r="D26052" s="7">
        <v>4</v>
      </c>
      <c r="E26052" s="7">
        <v>3</v>
      </c>
      <c r="F26052" s="33">
        <f>E26052*100/10</f>
        <v>30</v>
      </c>
    </row>
    <row r="26053" spans="1:6">
      <c r="A26053" t="s">
        <v>35244</v>
      </c>
      <c r="B26053" s="7" t="s">
        <v>35241</v>
      </c>
      <c r="C26053" s="7">
        <v>692494</v>
      </c>
      <c r="D26053" s="7">
        <v>4</v>
      </c>
      <c r="E26053" s="7">
        <v>6</v>
      </c>
      <c r="F26053" s="33">
        <f>E26053*100/10</f>
        <v>60</v>
      </c>
    </row>
    <row r="26054" spans="1:6">
      <c r="A26054" t="s">
        <v>35245</v>
      </c>
      <c r="B26054" s="7" t="s">
        <v>35241</v>
      </c>
      <c r="C26054" s="7">
        <v>692494</v>
      </c>
      <c r="D26054" s="7">
        <v>6</v>
      </c>
      <c r="E26054" s="7">
        <v>12</v>
      </c>
      <c r="F26054" s="33">
        <f>E26054*100/15</f>
        <v>80</v>
      </c>
    </row>
    <row r="26055" spans="1:6">
      <c r="A26055" t="s">
        <v>35246</v>
      </c>
      <c r="B26055" s="7" t="s">
        <v>35241</v>
      </c>
      <c r="C26055" s="7">
        <v>692494</v>
      </c>
      <c r="D26055" s="7">
        <v>6</v>
      </c>
      <c r="E26055" s="7">
        <v>7</v>
      </c>
      <c r="F26055" s="33">
        <f>E26055*100/15</f>
        <v>46.666666666666664</v>
      </c>
    </row>
    <row r="26056" spans="1:6">
      <c r="A26056" t="s">
        <v>35247</v>
      </c>
      <c r="B26056" s="7" t="s">
        <v>35241</v>
      </c>
      <c r="C26056" s="7">
        <v>692494</v>
      </c>
      <c r="D26056" s="7">
        <v>6</v>
      </c>
      <c r="E26056" s="7">
        <v>11</v>
      </c>
      <c r="F26056" s="33">
        <f>E26056*100/15</f>
        <v>73.333333333333329</v>
      </c>
    </row>
    <row r="26057" spans="1:6">
      <c r="A26057" t="s">
        <v>7316</v>
      </c>
      <c r="B26057" s="7" t="s">
        <v>35241</v>
      </c>
      <c r="C26057" s="7">
        <v>692494</v>
      </c>
      <c r="D26057" s="7">
        <v>5</v>
      </c>
      <c r="E26057" s="7">
        <v>15</v>
      </c>
      <c r="F26057" s="33">
        <f>E26057*100/15</f>
        <v>100</v>
      </c>
    </row>
    <row r="26058" spans="1:6">
      <c r="A26058" s="5" t="s">
        <v>33838</v>
      </c>
      <c r="B26058" s="2" t="s">
        <v>33839</v>
      </c>
      <c r="C26058" s="2">
        <v>301982</v>
      </c>
      <c r="D26058" s="2">
        <v>6</v>
      </c>
      <c r="E26058" s="2">
        <v>11</v>
      </c>
      <c r="F26058" s="33">
        <f>E26058*100/15</f>
        <v>73.333333333333329</v>
      </c>
    </row>
    <row r="26059" spans="1:6">
      <c r="A26059" s="11" t="s">
        <v>16974</v>
      </c>
      <c r="B26059" s="3" t="s">
        <v>28839</v>
      </c>
      <c r="C26059" s="3">
        <v>301382</v>
      </c>
      <c r="D26059" s="3">
        <v>6</v>
      </c>
      <c r="E26059" s="3">
        <v>11</v>
      </c>
      <c r="F26059" s="33">
        <f>E26059*100/15</f>
        <v>73.333333333333329</v>
      </c>
    </row>
    <row r="26060" spans="1:6">
      <c r="A26060" s="11" t="s">
        <v>28840</v>
      </c>
      <c r="B26060" s="3" t="s">
        <v>28839</v>
      </c>
      <c r="C26060" s="3">
        <v>301382</v>
      </c>
      <c r="D26060" s="3">
        <v>6</v>
      </c>
      <c r="E26060" s="3">
        <v>11</v>
      </c>
      <c r="F26060" s="33">
        <f>E26060*100/15</f>
        <v>73.333333333333329</v>
      </c>
    </row>
    <row r="26061" spans="1:6">
      <c r="A26061" s="11" t="s">
        <v>28841</v>
      </c>
      <c r="B26061" s="3" t="s">
        <v>28839</v>
      </c>
      <c r="C26061" s="3">
        <v>301382</v>
      </c>
      <c r="D26061" s="3">
        <v>7</v>
      </c>
      <c r="E26061" s="3">
        <v>9</v>
      </c>
      <c r="F26061" s="33">
        <f>E26061*100/15</f>
        <v>60</v>
      </c>
    </row>
    <row r="26062" spans="1:6">
      <c r="A26062" s="11" t="s">
        <v>28842</v>
      </c>
      <c r="B26062" s="3" t="s">
        <v>28839</v>
      </c>
      <c r="C26062" s="3">
        <v>301382</v>
      </c>
      <c r="D26062" s="3">
        <v>7</v>
      </c>
      <c r="E26062" s="3">
        <v>6</v>
      </c>
      <c r="F26062" s="33">
        <f>E26062*100/15</f>
        <v>40</v>
      </c>
    </row>
    <row r="26063" spans="1:6">
      <c r="A26063" s="11" t="s">
        <v>28843</v>
      </c>
      <c r="B26063" s="3" t="s">
        <v>28839</v>
      </c>
      <c r="C26063" s="3">
        <v>301382</v>
      </c>
      <c r="D26063" s="3">
        <v>7</v>
      </c>
      <c r="E26063" s="3">
        <v>6</v>
      </c>
      <c r="F26063" s="33">
        <f>E26063*100/15</f>
        <v>40</v>
      </c>
    </row>
    <row r="26064" spans="1:6">
      <c r="A26064" s="11" t="s">
        <v>28844</v>
      </c>
      <c r="B26064" s="3" t="s">
        <v>28839</v>
      </c>
      <c r="C26064" s="3">
        <v>301382</v>
      </c>
      <c r="D26064" s="3">
        <v>7</v>
      </c>
      <c r="E26064" s="3">
        <v>10</v>
      </c>
      <c r="F26064" s="33">
        <f>E26064*100/15</f>
        <v>66.666666666666671</v>
      </c>
    </row>
    <row r="26065" spans="1:6">
      <c r="A26065" s="11" t="s">
        <v>28845</v>
      </c>
      <c r="B26065" s="3" t="s">
        <v>28839</v>
      </c>
      <c r="C26065" s="3">
        <v>301382</v>
      </c>
      <c r="D26065" s="3">
        <v>7</v>
      </c>
      <c r="E26065" s="3">
        <v>9</v>
      </c>
      <c r="F26065" s="33">
        <f>E26065*100/15</f>
        <v>60</v>
      </c>
    </row>
    <row r="26066" spans="1:6">
      <c r="A26066" s="11" t="s">
        <v>28846</v>
      </c>
      <c r="B26066" s="3" t="s">
        <v>28839</v>
      </c>
      <c r="C26066" s="3">
        <v>301382</v>
      </c>
      <c r="D26066" s="3">
        <v>8</v>
      </c>
      <c r="E26066" s="3">
        <v>12</v>
      </c>
      <c r="F26066" s="33">
        <f>E26066*100/15</f>
        <v>80</v>
      </c>
    </row>
    <row r="26067" spans="1:6">
      <c r="A26067" s="11" t="s">
        <v>28847</v>
      </c>
      <c r="B26067" s="3" t="s">
        <v>28839</v>
      </c>
      <c r="C26067" s="3">
        <v>301382</v>
      </c>
      <c r="D26067" s="3">
        <v>8</v>
      </c>
      <c r="E26067" s="3">
        <v>8</v>
      </c>
      <c r="F26067" s="33">
        <f>E26067*100/15</f>
        <v>53.333333333333336</v>
      </c>
    </row>
    <row r="26068" spans="1:6">
      <c r="A26068" s="11" t="s">
        <v>28848</v>
      </c>
      <c r="B26068" s="3" t="s">
        <v>28839</v>
      </c>
      <c r="C26068" s="3">
        <v>301382</v>
      </c>
      <c r="D26068" s="3">
        <v>8</v>
      </c>
      <c r="E26068" s="3">
        <v>6</v>
      </c>
      <c r="F26068" s="33">
        <f>E26068*100/15</f>
        <v>40</v>
      </c>
    </row>
    <row r="26069" spans="1:6">
      <c r="A26069" s="11" t="s">
        <v>28849</v>
      </c>
      <c r="B26069" s="3" t="s">
        <v>28839</v>
      </c>
      <c r="C26069" s="3">
        <v>301382</v>
      </c>
      <c r="D26069" s="3">
        <v>8</v>
      </c>
      <c r="E26069" s="3">
        <v>7</v>
      </c>
      <c r="F26069" s="33">
        <f>E26069*100/15</f>
        <v>46.666666666666664</v>
      </c>
    </row>
    <row r="26070" spans="1:6">
      <c r="A26070" s="11" t="s">
        <v>6918</v>
      </c>
      <c r="B26070" s="3" t="s">
        <v>28839</v>
      </c>
      <c r="C26070" s="3">
        <v>301382</v>
      </c>
      <c r="D26070" s="3">
        <v>8</v>
      </c>
      <c r="E26070" s="3">
        <v>7</v>
      </c>
      <c r="F26070" s="33">
        <f>E26070*100/15</f>
        <v>46.666666666666664</v>
      </c>
    </row>
    <row r="26071" spans="1:6">
      <c r="A26071" s="11" t="s">
        <v>28850</v>
      </c>
      <c r="B26071" s="3" t="s">
        <v>28839</v>
      </c>
      <c r="C26071" s="3">
        <v>301382</v>
      </c>
      <c r="D26071" s="3">
        <v>9</v>
      </c>
      <c r="E26071" s="3">
        <v>5</v>
      </c>
      <c r="F26071" s="33">
        <f>E26071*100/15</f>
        <v>33.333333333333336</v>
      </c>
    </row>
    <row r="26072" spans="1:6">
      <c r="A26072" s="11" t="s">
        <v>28851</v>
      </c>
      <c r="B26072" s="3" t="s">
        <v>28839</v>
      </c>
      <c r="C26072" s="3">
        <v>301382</v>
      </c>
      <c r="D26072" s="3">
        <v>10</v>
      </c>
      <c r="E26072" s="3">
        <v>15</v>
      </c>
      <c r="F26072" s="33">
        <f>E26072*100/20</f>
        <v>75</v>
      </c>
    </row>
    <row r="26073" spans="1:6">
      <c r="A26073" s="11" t="s">
        <v>28852</v>
      </c>
      <c r="B26073" s="3" t="s">
        <v>28839</v>
      </c>
      <c r="C26073" s="3">
        <v>301382</v>
      </c>
      <c r="D26073" s="3">
        <v>10</v>
      </c>
      <c r="E26073" s="3">
        <v>12</v>
      </c>
      <c r="F26073" s="33">
        <f>E26073*100/20</f>
        <v>60</v>
      </c>
    </row>
    <row r="26074" spans="1:6">
      <c r="A26074" s="11" t="s">
        <v>28853</v>
      </c>
      <c r="B26074" s="3" t="s">
        <v>28839</v>
      </c>
      <c r="C26074" s="3">
        <v>301382</v>
      </c>
      <c r="D26074" s="3">
        <v>10</v>
      </c>
      <c r="E26074" s="3">
        <v>16</v>
      </c>
      <c r="F26074" s="33">
        <f>E26074*100/20</f>
        <v>80</v>
      </c>
    </row>
    <row r="26075" spans="1:6">
      <c r="A26075" s="11" t="s">
        <v>28854</v>
      </c>
      <c r="B26075" s="3" t="s">
        <v>28839</v>
      </c>
      <c r="C26075" s="3">
        <v>301382</v>
      </c>
      <c r="D26075" s="3">
        <v>10</v>
      </c>
      <c r="E26075" s="3">
        <v>15</v>
      </c>
      <c r="F26075" s="33">
        <f>E26075*100/20</f>
        <v>75</v>
      </c>
    </row>
    <row r="26076" spans="1:6">
      <c r="A26076" s="11" t="s">
        <v>28855</v>
      </c>
      <c r="B26076" s="3" t="s">
        <v>28839</v>
      </c>
      <c r="C26076" s="3">
        <v>301382</v>
      </c>
      <c r="D26076" s="3">
        <v>10</v>
      </c>
      <c r="E26076" s="3">
        <v>14</v>
      </c>
      <c r="F26076" s="33">
        <f>E26076*100/20</f>
        <v>70</v>
      </c>
    </row>
    <row r="26077" spans="1:6">
      <c r="A26077" s="11" t="s">
        <v>28856</v>
      </c>
      <c r="B26077" s="3" t="s">
        <v>28839</v>
      </c>
      <c r="C26077" s="3">
        <v>301382</v>
      </c>
      <c r="D26077" s="3">
        <v>10</v>
      </c>
      <c r="E26077" s="3">
        <v>14</v>
      </c>
      <c r="F26077" s="33">
        <f>E26077*100/20</f>
        <v>70</v>
      </c>
    </row>
    <row r="26078" spans="1:6">
      <c r="A26078" s="11" t="s">
        <v>28857</v>
      </c>
      <c r="B26078" s="3" t="s">
        <v>28839</v>
      </c>
      <c r="C26078" s="3">
        <v>301382</v>
      </c>
      <c r="D26078" s="3">
        <v>9</v>
      </c>
      <c r="E26078" s="3">
        <v>6</v>
      </c>
      <c r="F26078" s="33">
        <f>E26078*100/15</f>
        <v>40</v>
      </c>
    </row>
    <row r="26079" spans="1:6">
      <c r="A26079" s="11" t="s">
        <v>28858</v>
      </c>
      <c r="B26079" s="3" t="s">
        <v>28839</v>
      </c>
      <c r="C26079" s="3">
        <v>301382</v>
      </c>
      <c r="D26079" s="3">
        <v>10</v>
      </c>
      <c r="E26079" s="3">
        <v>17</v>
      </c>
      <c r="F26079" s="33">
        <f>E26079*100/20</f>
        <v>85</v>
      </c>
    </row>
    <row r="26080" spans="1:6">
      <c r="A26080" s="11" t="s">
        <v>28859</v>
      </c>
      <c r="B26080" s="3" t="s">
        <v>28839</v>
      </c>
      <c r="C26080" s="3">
        <v>301382</v>
      </c>
      <c r="D26080" s="3">
        <v>10</v>
      </c>
      <c r="E26080" s="3">
        <v>15</v>
      </c>
      <c r="F26080" s="33">
        <f>E26080*100/20</f>
        <v>75</v>
      </c>
    </row>
    <row r="26081" spans="1:6">
      <c r="A26081" s="11" t="s">
        <v>28860</v>
      </c>
      <c r="B26081" s="3" t="s">
        <v>28839</v>
      </c>
      <c r="C26081" s="3">
        <v>301382</v>
      </c>
      <c r="D26081" s="3">
        <v>10</v>
      </c>
      <c r="E26081" s="3">
        <v>15</v>
      </c>
      <c r="F26081" s="33">
        <f>E26081*100/20</f>
        <v>75</v>
      </c>
    </row>
    <row r="26082" spans="1:6">
      <c r="A26082" s="11" t="s">
        <v>28861</v>
      </c>
      <c r="B26082" s="3" t="s">
        <v>28839</v>
      </c>
      <c r="C26082" s="3">
        <v>301382</v>
      </c>
      <c r="D26082" s="3">
        <v>11</v>
      </c>
      <c r="E26082" s="3">
        <v>4</v>
      </c>
      <c r="F26082" s="33">
        <f>E26082*100/20</f>
        <v>20</v>
      </c>
    </row>
    <row r="26083" spans="1:6">
      <c r="A26083" s="11" t="s">
        <v>28862</v>
      </c>
      <c r="B26083" s="3" t="s">
        <v>28839</v>
      </c>
      <c r="C26083" s="3">
        <v>301382</v>
      </c>
      <c r="D26083" s="3">
        <v>10</v>
      </c>
      <c r="E26083" s="3">
        <v>15</v>
      </c>
      <c r="F26083" s="33">
        <f>E26083*100/20</f>
        <v>75</v>
      </c>
    </row>
    <row r="26084" spans="1:6">
      <c r="A26084" s="11" t="s">
        <v>9658</v>
      </c>
      <c r="B26084" s="3" t="s">
        <v>28839</v>
      </c>
      <c r="C26084" s="3">
        <v>301382</v>
      </c>
      <c r="D26084" s="3">
        <v>11</v>
      </c>
      <c r="E26084" s="3">
        <v>7</v>
      </c>
      <c r="F26084" s="33">
        <f>E26084*100/20</f>
        <v>35</v>
      </c>
    </row>
    <row r="26085" spans="1:6">
      <c r="A26085" s="12" t="s">
        <v>21229</v>
      </c>
      <c r="B26085" s="10" t="s">
        <v>21230</v>
      </c>
      <c r="C26085" s="10">
        <v>629651</v>
      </c>
      <c r="D26085" s="10">
        <v>9</v>
      </c>
      <c r="E26085" s="10">
        <v>10</v>
      </c>
      <c r="F26085" s="33">
        <f>E26085*100/15</f>
        <v>66.666666666666671</v>
      </c>
    </row>
    <row r="26086" spans="1:6">
      <c r="A26086" s="12" t="s">
        <v>21231</v>
      </c>
      <c r="B26086" s="10" t="s">
        <v>21230</v>
      </c>
      <c r="C26086" s="10">
        <v>629651</v>
      </c>
      <c r="D26086" s="10">
        <v>6</v>
      </c>
      <c r="E26086" s="10">
        <v>6</v>
      </c>
      <c r="F26086" s="33">
        <f>E26086*100/15</f>
        <v>40</v>
      </c>
    </row>
    <row r="26087" spans="1:6">
      <c r="A26087" s="12" t="s">
        <v>21232</v>
      </c>
      <c r="B26087" s="10" t="s">
        <v>21230</v>
      </c>
      <c r="C26087" s="10">
        <v>629651</v>
      </c>
      <c r="D26087" s="10">
        <v>6</v>
      </c>
      <c r="E26087" s="10">
        <v>14</v>
      </c>
      <c r="F26087" s="33">
        <f>E26087*100/15</f>
        <v>93.333333333333329</v>
      </c>
    </row>
    <row r="26088" spans="1:6">
      <c r="A26088" s="12" t="s">
        <v>21233</v>
      </c>
      <c r="B26088" s="10" t="s">
        <v>21230</v>
      </c>
      <c r="C26088" s="10">
        <v>629651</v>
      </c>
      <c r="D26088" s="10">
        <v>6</v>
      </c>
      <c r="E26088" s="10">
        <v>11</v>
      </c>
      <c r="F26088" s="33">
        <f>E26088*100/15</f>
        <v>73.333333333333329</v>
      </c>
    </row>
    <row r="26089" spans="1:6">
      <c r="A26089" s="12" t="s">
        <v>21234</v>
      </c>
      <c r="B26089" s="10" t="s">
        <v>21230</v>
      </c>
      <c r="C26089" s="10">
        <v>629651</v>
      </c>
      <c r="D26089" s="10">
        <v>5</v>
      </c>
      <c r="E26089" s="10">
        <v>11</v>
      </c>
      <c r="F26089" s="33">
        <f>E26089*100/15</f>
        <v>73.333333333333329</v>
      </c>
    </row>
    <row r="26090" spans="1:6">
      <c r="A26090" s="12" t="s">
        <v>21235</v>
      </c>
      <c r="B26090" s="10" t="s">
        <v>21230</v>
      </c>
      <c r="C26090" s="10">
        <v>629651</v>
      </c>
      <c r="D26090" s="10">
        <v>5</v>
      </c>
      <c r="E26090" s="10">
        <v>12</v>
      </c>
      <c r="F26090" s="33">
        <f>E26090*100/15</f>
        <v>80</v>
      </c>
    </row>
    <row r="26091" spans="1:6">
      <c r="A26091" s="12" t="s">
        <v>21236</v>
      </c>
      <c r="B26091" s="10" t="s">
        <v>21230</v>
      </c>
      <c r="C26091" s="10">
        <v>629651</v>
      </c>
      <c r="D26091" s="10">
        <v>5</v>
      </c>
      <c r="E26091" s="10">
        <v>8</v>
      </c>
      <c r="F26091" s="33">
        <f>E26091*100/15</f>
        <v>53.333333333333336</v>
      </c>
    </row>
    <row r="26092" spans="1:6">
      <c r="A26092" s="11" t="s">
        <v>4708</v>
      </c>
      <c r="B26092" s="3" t="s">
        <v>4709</v>
      </c>
      <c r="C26092" s="3">
        <v>617860</v>
      </c>
      <c r="D26092" s="3">
        <v>7</v>
      </c>
      <c r="E26092" s="3">
        <v>0</v>
      </c>
      <c r="F26092" s="33">
        <f>E26092*100/15</f>
        <v>0</v>
      </c>
    </row>
    <row r="26093" spans="1:6">
      <c r="A26093" s="11" t="s">
        <v>4710</v>
      </c>
      <c r="B26093" s="3" t="s">
        <v>4709</v>
      </c>
      <c r="C26093" s="3">
        <v>617860</v>
      </c>
      <c r="D26093" s="3">
        <v>8</v>
      </c>
      <c r="E26093" s="3">
        <v>6</v>
      </c>
      <c r="F26093" s="33">
        <f>E26093*100/15</f>
        <v>40</v>
      </c>
    </row>
    <row r="26094" spans="1:6">
      <c r="A26094" s="11" t="s">
        <v>4711</v>
      </c>
      <c r="B26094" s="3" t="s">
        <v>4709</v>
      </c>
      <c r="C26094" s="3">
        <v>617860</v>
      </c>
      <c r="D26094" s="3">
        <v>7</v>
      </c>
      <c r="E26094" s="3">
        <v>3</v>
      </c>
      <c r="F26094" s="33">
        <f>E26094*100/15</f>
        <v>20</v>
      </c>
    </row>
    <row r="26095" spans="1:6">
      <c r="A26095" s="11" t="s">
        <v>4712</v>
      </c>
      <c r="B26095" s="3" t="s">
        <v>4709</v>
      </c>
      <c r="C26095" s="3">
        <v>617860</v>
      </c>
      <c r="D26095" s="3">
        <v>7</v>
      </c>
      <c r="E26095" s="3">
        <v>2</v>
      </c>
      <c r="F26095" s="33">
        <f>E26095*100/15</f>
        <v>13.333333333333334</v>
      </c>
    </row>
    <row r="26096" spans="1:6">
      <c r="A26096" s="11" t="s">
        <v>4713</v>
      </c>
      <c r="B26096" s="3" t="s">
        <v>4709</v>
      </c>
      <c r="C26096" s="3">
        <v>617860</v>
      </c>
      <c r="D26096" s="3">
        <v>6</v>
      </c>
      <c r="E26096" s="3">
        <v>5</v>
      </c>
      <c r="F26096" s="33">
        <f>E26096*100/15</f>
        <v>33.333333333333336</v>
      </c>
    </row>
    <row r="26097" spans="1:6">
      <c r="A26097" s="11" t="s">
        <v>4714</v>
      </c>
      <c r="B26097" s="3" t="s">
        <v>4709</v>
      </c>
      <c r="C26097" s="3">
        <v>617860</v>
      </c>
      <c r="D26097" s="3">
        <v>9</v>
      </c>
      <c r="E26097" s="3">
        <v>7</v>
      </c>
      <c r="F26097" s="33">
        <f>E26097*100/15</f>
        <v>46.666666666666664</v>
      </c>
    </row>
    <row r="26098" spans="1:6">
      <c r="A26098" s="11" t="s">
        <v>16634</v>
      </c>
      <c r="B26098" s="3" t="s">
        <v>16635</v>
      </c>
      <c r="C26098" s="3">
        <v>632770</v>
      </c>
      <c r="D26098" s="3">
        <v>4</v>
      </c>
      <c r="E26098" s="3">
        <v>7</v>
      </c>
      <c r="F26098" s="33">
        <f>E26098*100/10</f>
        <v>70</v>
      </c>
    </row>
    <row r="26099" spans="1:6">
      <c r="A26099" s="11" t="s">
        <v>16636</v>
      </c>
      <c r="B26099" s="3" t="s">
        <v>16635</v>
      </c>
      <c r="C26099" s="3">
        <v>632770</v>
      </c>
      <c r="D26099" s="3">
        <v>4</v>
      </c>
      <c r="E26099" s="3">
        <v>10</v>
      </c>
      <c r="F26099" s="33">
        <f>E26099*100/10</f>
        <v>100</v>
      </c>
    </row>
    <row r="26100" spans="1:6">
      <c r="A26100" s="11" t="s">
        <v>16637</v>
      </c>
      <c r="B26100" s="3" t="s">
        <v>16635</v>
      </c>
      <c r="C26100" s="3">
        <v>632770</v>
      </c>
      <c r="D26100" s="3">
        <v>4</v>
      </c>
      <c r="E26100" s="3">
        <v>9</v>
      </c>
      <c r="F26100" s="33">
        <f>E26100*100/10</f>
        <v>90</v>
      </c>
    </row>
    <row r="26101" spans="1:6">
      <c r="A26101" s="11" t="s">
        <v>16638</v>
      </c>
      <c r="B26101" s="3" t="s">
        <v>16635</v>
      </c>
      <c r="C26101" s="3">
        <v>632770</v>
      </c>
      <c r="D26101" s="3">
        <v>4</v>
      </c>
      <c r="E26101" s="3">
        <v>9</v>
      </c>
      <c r="F26101" s="33">
        <f>E26101*100/10</f>
        <v>90</v>
      </c>
    </row>
    <row r="26102" spans="1:6">
      <c r="A26102" s="11" t="s">
        <v>16639</v>
      </c>
      <c r="B26102" s="3" t="s">
        <v>16635</v>
      </c>
      <c r="C26102" s="3">
        <v>632770</v>
      </c>
      <c r="D26102" s="3">
        <v>4</v>
      </c>
      <c r="E26102" s="3">
        <v>9</v>
      </c>
      <c r="F26102" s="33">
        <f>E26102*100/10</f>
        <v>90</v>
      </c>
    </row>
    <row r="26103" spans="1:6">
      <c r="A26103" s="5" t="s">
        <v>34241</v>
      </c>
      <c r="B26103" s="2" t="s">
        <v>34242</v>
      </c>
      <c r="C26103" s="2">
        <v>646886</v>
      </c>
      <c r="D26103" s="2">
        <v>2</v>
      </c>
      <c r="E26103" s="2">
        <v>10</v>
      </c>
      <c r="F26103" s="33">
        <f>E26103*100/10</f>
        <v>100</v>
      </c>
    </row>
    <row r="26104" spans="1:6">
      <c r="A26104" s="11" t="s">
        <v>1399</v>
      </c>
      <c r="B26104" s="3" t="s">
        <v>1400</v>
      </c>
      <c r="C26104" s="3">
        <v>404470</v>
      </c>
      <c r="D26104" s="3">
        <v>6</v>
      </c>
      <c r="E26104" s="3">
        <v>13</v>
      </c>
      <c r="F26104" s="33">
        <f>E26104*100/15</f>
        <v>86.666666666666671</v>
      </c>
    </row>
    <row r="26105" spans="1:6">
      <c r="A26105" s="11" t="s">
        <v>1401</v>
      </c>
      <c r="B26105" s="3" t="s">
        <v>1400</v>
      </c>
      <c r="C26105" s="3">
        <v>404470</v>
      </c>
      <c r="D26105" s="3">
        <v>9</v>
      </c>
      <c r="E26105" s="3">
        <v>10</v>
      </c>
      <c r="F26105" s="33">
        <f>E26105*100/15</f>
        <v>66.666666666666671</v>
      </c>
    </row>
    <row r="26106" spans="1:6">
      <c r="A26106" s="11" t="s">
        <v>1402</v>
      </c>
      <c r="B26106" s="3" t="s">
        <v>1400</v>
      </c>
      <c r="C26106" s="3">
        <v>404470</v>
      </c>
      <c r="D26106" s="3">
        <v>9</v>
      </c>
      <c r="E26106" s="3">
        <v>9</v>
      </c>
      <c r="F26106" s="33">
        <f>E26106*100/15</f>
        <v>60</v>
      </c>
    </row>
    <row r="26107" spans="1:6">
      <c r="A26107" s="11" t="s">
        <v>1403</v>
      </c>
      <c r="B26107" s="3" t="s">
        <v>1400</v>
      </c>
      <c r="C26107" s="3">
        <v>404470</v>
      </c>
      <c r="D26107" s="3" t="s">
        <v>1404</v>
      </c>
      <c r="E26107" s="3">
        <v>0</v>
      </c>
      <c r="F26107" s="33">
        <f>E26107*100/20</f>
        <v>0</v>
      </c>
    </row>
    <row r="26108" spans="1:6">
      <c r="A26108" s="11" t="s">
        <v>1405</v>
      </c>
      <c r="B26108" s="3" t="s">
        <v>1400</v>
      </c>
      <c r="C26108" s="3">
        <v>404470</v>
      </c>
      <c r="D26108" s="3">
        <v>5</v>
      </c>
      <c r="E26108" s="3">
        <v>8</v>
      </c>
      <c r="F26108" s="33">
        <f>E26108*100/15</f>
        <v>53.333333333333336</v>
      </c>
    </row>
    <row r="26109" spans="1:6">
      <c r="A26109" s="11" t="s">
        <v>1406</v>
      </c>
      <c r="B26109" s="3" t="s">
        <v>1400</v>
      </c>
      <c r="C26109" s="3">
        <v>404470</v>
      </c>
      <c r="D26109" s="3">
        <v>6</v>
      </c>
      <c r="E26109" s="3">
        <v>14</v>
      </c>
      <c r="F26109" s="33">
        <f>E26109*100/15</f>
        <v>93.333333333333329</v>
      </c>
    </row>
    <row r="26110" spans="1:6">
      <c r="A26110" s="11" t="s">
        <v>1407</v>
      </c>
      <c r="B26110" s="3" t="s">
        <v>1400</v>
      </c>
      <c r="C26110" s="3">
        <v>404470</v>
      </c>
      <c r="D26110" s="3">
        <v>5</v>
      </c>
      <c r="E26110" s="3">
        <v>5</v>
      </c>
      <c r="F26110" s="33">
        <f>E26110*100/15</f>
        <v>33.333333333333336</v>
      </c>
    </row>
    <row r="26111" spans="1:6">
      <c r="A26111" s="11" t="s">
        <v>1408</v>
      </c>
      <c r="B26111" s="3" t="s">
        <v>1400</v>
      </c>
      <c r="C26111" s="3">
        <v>404470</v>
      </c>
      <c r="D26111" s="3" t="s">
        <v>1404</v>
      </c>
      <c r="E26111" s="3">
        <v>0</v>
      </c>
      <c r="F26111" s="33">
        <f>E26111*100/20</f>
        <v>0</v>
      </c>
    </row>
    <row r="26112" spans="1:6">
      <c r="A26112" s="11" t="s">
        <v>1409</v>
      </c>
      <c r="B26112" s="3" t="s">
        <v>1400</v>
      </c>
      <c r="C26112" s="3">
        <v>404470</v>
      </c>
      <c r="D26112" s="3">
        <v>6</v>
      </c>
      <c r="E26112" s="3">
        <v>14</v>
      </c>
      <c r="F26112" s="33">
        <f>E26112*100/15</f>
        <v>93.333333333333329</v>
      </c>
    </row>
    <row r="26113" spans="1:6">
      <c r="A26113" s="11" t="s">
        <v>21876</v>
      </c>
      <c r="B26113" s="3" t="s">
        <v>21877</v>
      </c>
      <c r="C26113" s="3">
        <v>646380</v>
      </c>
      <c r="D26113" s="3">
        <v>7</v>
      </c>
      <c r="E26113" s="3">
        <v>13</v>
      </c>
      <c r="F26113" s="33">
        <f>E26113*100/15</f>
        <v>86.666666666666671</v>
      </c>
    </row>
    <row r="26114" spans="1:6">
      <c r="A26114" s="11" t="s">
        <v>21878</v>
      </c>
      <c r="B26114" s="3" t="s">
        <v>21877</v>
      </c>
      <c r="C26114" s="3">
        <v>646380</v>
      </c>
      <c r="D26114" s="3">
        <v>7</v>
      </c>
      <c r="E26114" s="3">
        <v>13</v>
      </c>
      <c r="F26114" s="33">
        <f>E26114*100/15</f>
        <v>86.666666666666671</v>
      </c>
    </row>
    <row r="26115" spans="1:6">
      <c r="A26115" s="11" t="s">
        <v>21879</v>
      </c>
      <c r="B26115" s="3" t="s">
        <v>21877</v>
      </c>
      <c r="C26115" s="3">
        <v>646380</v>
      </c>
      <c r="D26115" s="3">
        <v>6</v>
      </c>
      <c r="E26115" s="3">
        <v>13</v>
      </c>
      <c r="F26115" s="33">
        <f>E26115*100/15</f>
        <v>86.666666666666671</v>
      </c>
    </row>
    <row r="26116" spans="1:6">
      <c r="A26116" s="11" t="s">
        <v>21880</v>
      </c>
      <c r="B26116" s="3" t="s">
        <v>21877</v>
      </c>
      <c r="C26116" s="3">
        <v>646380</v>
      </c>
      <c r="D26116" s="3">
        <v>6</v>
      </c>
      <c r="E26116" s="3">
        <v>12</v>
      </c>
      <c r="F26116" s="33">
        <f>E26116*100/15</f>
        <v>80</v>
      </c>
    </row>
    <row r="26117" spans="1:6">
      <c r="A26117" s="11" t="s">
        <v>21881</v>
      </c>
      <c r="B26117" s="3" t="s">
        <v>21877</v>
      </c>
      <c r="C26117" s="3">
        <v>646380</v>
      </c>
      <c r="D26117" s="3">
        <v>7</v>
      </c>
      <c r="E26117" s="3">
        <v>11</v>
      </c>
      <c r="F26117" s="33">
        <f>E26117*100/15</f>
        <v>73.333333333333329</v>
      </c>
    </row>
    <row r="26118" spans="1:6">
      <c r="A26118" s="12" t="s">
        <v>6086</v>
      </c>
      <c r="B26118" s="10" t="s">
        <v>6087</v>
      </c>
      <c r="C26118" s="10">
        <v>633358</v>
      </c>
      <c r="D26118" s="10">
        <v>3</v>
      </c>
      <c r="E26118" s="10">
        <v>9</v>
      </c>
      <c r="F26118" s="33">
        <f>E26118*100/10</f>
        <v>90</v>
      </c>
    </row>
    <row r="26119" spans="1:6">
      <c r="A26119" s="12" t="s">
        <v>6088</v>
      </c>
      <c r="B26119" s="10" t="s">
        <v>6087</v>
      </c>
      <c r="C26119" s="10">
        <v>633358</v>
      </c>
      <c r="D26119" s="10">
        <v>4</v>
      </c>
      <c r="E26119" s="10">
        <v>8</v>
      </c>
      <c r="F26119" s="33">
        <f>E26119*100/10</f>
        <v>80</v>
      </c>
    </row>
    <row r="26120" spans="1:6">
      <c r="A26120" s="12" t="s">
        <v>6089</v>
      </c>
      <c r="B26120" s="10" t="s">
        <v>6087</v>
      </c>
      <c r="C26120" s="10">
        <v>633358</v>
      </c>
      <c r="D26120" s="10">
        <v>4</v>
      </c>
      <c r="E26120" s="10">
        <v>8</v>
      </c>
      <c r="F26120" s="33">
        <f>E26120*100/10</f>
        <v>80</v>
      </c>
    </row>
    <row r="26121" spans="1:6">
      <c r="A26121" s="12" t="s">
        <v>6090</v>
      </c>
      <c r="B26121" s="10" t="s">
        <v>6087</v>
      </c>
      <c r="C26121" s="10">
        <v>633358</v>
      </c>
      <c r="D26121" s="10">
        <v>3</v>
      </c>
      <c r="E26121" s="10">
        <v>10</v>
      </c>
      <c r="F26121" s="33">
        <f>E26121*100/10</f>
        <v>100</v>
      </c>
    </row>
    <row r="26122" spans="1:6">
      <c r="A26122" s="5" t="s">
        <v>34060</v>
      </c>
      <c r="B26122" s="2" t="s">
        <v>34061</v>
      </c>
      <c r="C26122" s="2">
        <v>397023</v>
      </c>
      <c r="D26122" s="2">
        <v>5</v>
      </c>
      <c r="E26122" s="2">
        <v>14</v>
      </c>
      <c r="F26122" s="33">
        <f>E26122*100/15</f>
        <v>93.333333333333329</v>
      </c>
    </row>
    <row r="26123" spans="1:6">
      <c r="A26123" s="11" t="s">
        <v>17444</v>
      </c>
      <c r="B26123" s="3" t="s">
        <v>17445</v>
      </c>
      <c r="C26123" s="3">
        <v>306814</v>
      </c>
      <c r="D26123" s="3">
        <v>6</v>
      </c>
      <c r="E26123" s="3">
        <v>14</v>
      </c>
      <c r="F26123" s="33">
        <f>E26123*100/15</f>
        <v>93.333333333333329</v>
      </c>
    </row>
    <row r="26124" spans="1:6">
      <c r="A26124" s="11" t="s">
        <v>17446</v>
      </c>
      <c r="B26124" s="3" t="s">
        <v>17445</v>
      </c>
      <c r="C26124" s="3">
        <v>306814</v>
      </c>
      <c r="D26124" s="3">
        <v>6</v>
      </c>
      <c r="E26124" s="3">
        <v>13</v>
      </c>
      <c r="F26124" s="33">
        <f>E26124*100/15</f>
        <v>86.666666666666671</v>
      </c>
    </row>
    <row r="26125" spans="1:6">
      <c r="A26125" s="11" t="s">
        <v>17447</v>
      </c>
      <c r="B26125" s="3" t="s">
        <v>17445</v>
      </c>
      <c r="C26125" s="3">
        <v>306814</v>
      </c>
      <c r="D26125" s="3">
        <v>6</v>
      </c>
      <c r="E26125" s="3">
        <v>12</v>
      </c>
      <c r="F26125" s="33">
        <f>E26125*100/15</f>
        <v>80</v>
      </c>
    </row>
    <row r="26126" spans="1:6">
      <c r="A26126" s="11" t="s">
        <v>17448</v>
      </c>
      <c r="B26126" s="3" t="s">
        <v>17445</v>
      </c>
      <c r="C26126" s="3">
        <v>306814</v>
      </c>
      <c r="D26126" s="3">
        <v>6</v>
      </c>
      <c r="E26126" s="3">
        <v>14</v>
      </c>
      <c r="F26126" s="33">
        <f>E26126*100/15</f>
        <v>93.333333333333329</v>
      </c>
    </row>
    <row r="26127" spans="1:6">
      <c r="A26127" s="11" t="s">
        <v>17449</v>
      </c>
      <c r="B26127" s="3" t="s">
        <v>17445</v>
      </c>
      <c r="C26127" s="3">
        <v>306814</v>
      </c>
      <c r="D26127" s="3">
        <v>6</v>
      </c>
      <c r="E26127" s="3">
        <v>13</v>
      </c>
      <c r="F26127" s="33">
        <f>E26127*100/15</f>
        <v>86.666666666666671</v>
      </c>
    </row>
    <row r="26128" spans="1:6">
      <c r="A26128" s="11" t="s">
        <v>942</v>
      </c>
      <c r="B26128" s="3" t="s">
        <v>17445</v>
      </c>
      <c r="C26128" s="3">
        <v>306814</v>
      </c>
      <c r="D26128" s="3">
        <v>4</v>
      </c>
      <c r="E26128" s="3">
        <v>9</v>
      </c>
      <c r="F26128" s="33">
        <f>E26128*100/10</f>
        <v>90</v>
      </c>
    </row>
    <row r="26129" spans="1:6">
      <c r="A26129" s="11" t="s">
        <v>17450</v>
      </c>
      <c r="B26129" s="3" t="s">
        <v>17445</v>
      </c>
      <c r="C26129" s="3">
        <v>306814</v>
      </c>
      <c r="D26129" s="3">
        <v>3</v>
      </c>
      <c r="E26129" s="3">
        <v>10</v>
      </c>
      <c r="F26129" s="33">
        <f>E26129*100/10</f>
        <v>100</v>
      </c>
    </row>
    <row r="26130" spans="1:6">
      <c r="A26130" s="11" t="s">
        <v>17451</v>
      </c>
      <c r="B26130" s="3" t="s">
        <v>17445</v>
      </c>
      <c r="C26130" s="3">
        <v>306814</v>
      </c>
      <c r="D26130" s="3">
        <v>3</v>
      </c>
      <c r="E26130" s="3">
        <v>10</v>
      </c>
      <c r="F26130" s="33">
        <f>E26130*100/10</f>
        <v>100</v>
      </c>
    </row>
    <row r="26131" spans="1:6">
      <c r="A26131" s="11" t="s">
        <v>17452</v>
      </c>
      <c r="B26131" s="3" t="s">
        <v>17445</v>
      </c>
      <c r="C26131" s="3">
        <v>306814</v>
      </c>
      <c r="D26131" s="3">
        <v>2</v>
      </c>
      <c r="E26131" s="3">
        <v>9</v>
      </c>
      <c r="F26131" s="33">
        <f>E26131*100/10</f>
        <v>90</v>
      </c>
    </row>
    <row r="26132" spans="1:6">
      <c r="A26132" s="11" t="s">
        <v>17453</v>
      </c>
      <c r="B26132" s="3" t="s">
        <v>17445</v>
      </c>
      <c r="C26132" s="3">
        <v>306814</v>
      </c>
      <c r="D26132" s="3">
        <v>2</v>
      </c>
      <c r="E26132" s="3">
        <v>9</v>
      </c>
      <c r="F26132" s="33">
        <f>E26132*100/10</f>
        <v>90</v>
      </c>
    </row>
    <row r="26133" spans="1:6">
      <c r="A26133" s="11" t="s">
        <v>16640</v>
      </c>
      <c r="B26133" s="3" t="s">
        <v>16641</v>
      </c>
      <c r="C26133" s="3">
        <v>663145</v>
      </c>
      <c r="D26133" s="3">
        <v>2</v>
      </c>
      <c r="E26133" s="3">
        <v>10</v>
      </c>
      <c r="F26133" s="33">
        <f>E26133*100/10</f>
        <v>100</v>
      </c>
    </row>
    <row r="26134" spans="1:6">
      <c r="A26134" s="11" t="s">
        <v>16642</v>
      </c>
      <c r="B26134" s="3" t="s">
        <v>16641</v>
      </c>
      <c r="C26134" s="3">
        <v>663145</v>
      </c>
      <c r="D26134" s="3">
        <v>3</v>
      </c>
      <c r="E26134" s="3">
        <v>10</v>
      </c>
      <c r="F26134" s="33">
        <f>E26134*100/10</f>
        <v>100</v>
      </c>
    </row>
    <row r="26135" spans="1:6">
      <c r="A26135" s="11" t="s">
        <v>16643</v>
      </c>
      <c r="B26135" s="3" t="s">
        <v>16641</v>
      </c>
      <c r="C26135" s="3">
        <v>663145</v>
      </c>
      <c r="D26135" s="3">
        <v>2</v>
      </c>
      <c r="E26135" s="3">
        <v>10</v>
      </c>
      <c r="F26135" s="33">
        <f>E26135*100/10</f>
        <v>100</v>
      </c>
    </row>
    <row r="26136" spans="1:6">
      <c r="A26136" s="11" t="s">
        <v>16644</v>
      </c>
      <c r="B26136" s="3" t="s">
        <v>16641</v>
      </c>
      <c r="C26136" s="3">
        <v>663145</v>
      </c>
      <c r="D26136" s="3">
        <v>7</v>
      </c>
      <c r="E26136" s="3">
        <v>8</v>
      </c>
      <c r="F26136" s="33">
        <f>E26136*100/15</f>
        <v>53.333333333333336</v>
      </c>
    </row>
    <row r="26137" spans="1:6">
      <c r="A26137" s="11" t="s">
        <v>16645</v>
      </c>
      <c r="B26137" s="3" t="s">
        <v>16641</v>
      </c>
      <c r="C26137" s="3">
        <v>663145</v>
      </c>
      <c r="D26137" s="3">
        <v>3</v>
      </c>
      <c r="E26137" s="3">
        <v>10</v>
      </c>
      <c r="F26137" s="33">
        <f>E26137*100/10</f>
        <v>100</v>
      </c>
    </row>
    <row r="26138" spans="1:6">
      <c r="A26138" s="11" t="s">
        <v>16646</v>
      </c>
      <c r="B26138" s="3" t="s">
        <v>16641</v>
      </c>
      <c r="C26138" s="3">
        <v>663145</v>
      </c>
      <c r="D26138" s="3">
        <v>3</v>
      </c>
      <c r="E26138" s="3">
        <v>10</v>
      </c>
      <c r="F26138" s="33">
        <f>E26138*100/10</f>
        <v>100</v>
      </c>
    </row>
    <row r="26139" spans="1:6">
      <c r="A26139" s="11" t="s">
        <v>16647</v>
      </c>
      <c r="B26139" s="3" t="s">
        <v>16641</v>
      </c>
      <c r="C26139" s="3">
        <v>663145</v>
      </c>
      <c r="D26139" s="3">
        <v>3</v>
      </c>
      <c r="E26139" s="3">
        <v>10</v>
      </c>
      <c r="F26139" s="33">
        <f>E26139*100/10</f>
        <v>100</v>
      </c>
    </row>
    <row r="26140" spans="1:6">
      <c r="A26140" s="11" t="s">
        <v>16648</v>
      </c>
      <c r="B26140" s="3" t="s">
        <v>16641</v>
      </c>
      <c r="C26140" s="3">
        <v>663145</v>
      </c>
      <c r="D26140" s="3">
        <v>2</v>
      </c>
      <c r="E26140" s="3">
        <v>10</v>
      </c>
      <c r="F26140" s="33">
        <f>E26140*100/10</f>
        <v>100</v>
      </c>
    </row>
    <row r="26141" spans="1:6">
      <c r="A26141" s="11" t="s">
        <v>16649</v>
      </c>
      <c r="B26141" s="3" t="s">
        <v>16641</v>
      </c>
      <c r="C26141" s="3">
        <v>663145</v>
      </c>
      <c r="D26141" s="3">
        <v>4</v>
      </c>
      <c r="E26141" s="3">
        <v>8</v>
      </c>
      <c r="F26141" s="33">
        <f>E26141*100/10</f>
        <v>80</v>
      </c>
    </row>
    <row r="26142" spans="1:6">
      <c r="A26142" s="11" t="s">
        <v>16650</v>
      </c>
      <c r="B26142" s="3" t="s">
        <v>16641</v>
      </c>
      <c r="C26142" s="3">
        <v>663145</v>
      </c>
      <c r="D26142" s="3">
        <v>3</v>
      </c>
      <c r="E26142" s="3">
        <v>10</v>
      </c>
      <c r="F26142" s="33">
        <f>E26142*100/10</f>
        <v>100</v>
      </c>
    </row>
    <row r="26143" spans="1:6">
      <c r="A26143" s="11" t="s">
        <v>16651</v>
      </c>
      <c r="B26143" s="3" t="s">
        <v>16641</v>
      </c>
      <c r="C26143" s="3">
        <v>663145</v>
      </c>
      <c r="D26143" s="3">
        <v>3</v>
      </c>
      <c r="E26143" s="3">
        <v>10</v>
      </c>
      <c r="F26143" s="33">
        <f>E26143*100/10</f>
        <v>100</v>
      </c>
    </row>
    <row r="26144" spans="1:6">
      <c r="A26144" s="11" t="s">
        <v>16652</v>
      </c>
      <c r="B26144" s="3" t="s">
        <v>16641</v>
      </c>
      <c r="C26144" s="3">
        <v>663145</v>
      </c>
      <c r="D26144" s="3">
        <v>3</v>
      </c>
      <c r="E26144" s="3">
        <v>10</v>
      </c>
      <c r="F26144" s="33">
        <f>E26144*100/10</f>
        <v>100</v>
      </c>
    </row>
    <row r="26145" spans="1:6">
      <c r="A26145" s="11" t="s">
        <v>16653</v>
      </c>
      <c r="B26145" s="3" t="s">
        <v>16641</v>
      </c>
      <c r="C26145" s="3">
        <v>663145</v>
      </c>
      <c r="D26145" s="3">
        <v>2</v>
      </c>
      <c r="E26145" s="3">
        <v>10</v>
      </c>
      <c r="F26145" s="33">
        <f>E26145*100/10</f>
        <v>100</v>
      </c>
    </row>
    <row r="26146" spans="1:6">
      <c r="A26146" s="11" t="s">
        <v>18248</v>
      </c>
      <c r="B26146" s="3" t="s">
        <v>18249</v>
      </c>
      <c r="C26146" s="3">
        <v>624831</v>
      </c>
      <c r="D26146" s="3">
        <v>3</v>
      </c>
      <c r="E26146" s="3">
        <v>9</v>
      </c>
      <c r="F26146" s="33">
        <f>E26146*100/10</f>
        <v>90</v>
      </c>
    </row>
    <row r="26147" spans="1:6">
      <c r="A26147" s="11" t="s">
        <v>18250</v>
      </c>
      <c r="B26147" s="3" t="s">
        <v>18249</v>
      </c>
      <c r="C26147" s="3">
        <v>624831</v>
      </c>
      <c r="D26147" s="3">
        <v>3</v>
      </c>
      <c r="E26147" s="3">
        <v>9</v>
      </c>
      <c r="F26147" s="33">
        <f>E26147*100/10</f>
        <v>90</v>
      </c>
    </row>
    <row r="26148" spans="1:6">
      <c r="A26148" s="11" t="s">
        <v>18251</v>
      </c>
      <c r="B26148" s="3" t="s">
        <v>18249</v>
      </c>
      <c r="C26148" s="3">
        <v>624831</v>
      </c>
      <c r="D26148" s="3">
        <v>3</v>
      </c>
      <c r="E26148" s="3">
        <v>10</v>
      </c>
      <c r="F26148" s="33">
        <f>E26148*100/10</f>
        <v>100</v>
      </c>
    </row>
    <row r="26149" spans="1:6">
      <c r="A26149" s="11" t="s">
        <v>18252</v>
      </c>
      <c r="B26149" s="3" t="s">
        <v>18249</v>
      </c>
      <c r="C26149" s="3">
        <v>624831</v>
      </c>
      <c r="D26149" s="3">
        <v>3</v>
      </c>
      <c r="E26149" s="3">
        <v>10</v>
      </c>
      <c r="F26149" s="33">
        <f>E26149*100/10</f>
        <v>100</v>
      </c>
    </row>
    <row r="26150" spans="1:6">
      <c r="A26150" s="11" t="s">
        <v>18253</v>
      </c>
      <c r="B26150" s="3" t="s">
        <v>18249</v>
      </c>
      <c r="C26150" s="3">
        <v>624831</v>
      </c>
      <c r="D26150" s="3">
        <v>5</v>
      </c>
      <c r="E26150" s="3">
        <v>14</v>
      </c>
      <c r="F26150" s="33">
        <f>E26150*100/15</f>
        <v>93.333333333333329</v>
      </c>
    </row>
    <row r="26151" spans="1:6">
      <c r="A26151" s="11" t="s">
        <v>18254</v>
      </c>
      <c r="B26151" s="3" t="s">
        <v>18249</v>
      </c>
      <c r="C26151" s="3">
        <v>624831</v>
      </c>
      <c r="D26151" s="3">
        <v>5</v>
      </c>
      <c r="E26151" s="3">
        <v>13</v>
      </c>
      <c r="F26151" s="33">
        <f>E26151*100/15</f>
        <v>86.666666666666671</v>
      </c>
    </row>
    <row r="26152" spans="1:6">
      <c r="A26152" s="11" t="s">
        <v>18255</v>
      </c>
      <c r="B26152" s="3" t="s">
        <v>18249</v>
      </c>
      <c r="C26152" s="3">
        <v>624831</v>
      </c>
      <c r="D26152" s="3">
        <v>5</v>
      </c>
      <c r="E26152" s="3">
        <v>15</v>
      </c>
      <c r="F26152" s="33">
        <f>E26152*100/15</f>
        <v>100</v>
      </c>
    </row>
    <row r="26153" spans="1:6">
      <c r="A26153" s="11" t="s">
        <v>18256</v>
      </c>
      <c r="B26153" s="3" t="s">
        <v>18249</v>
      </c>
      <c r="C26153" s="3">
        <v>624831</v>
      </c>
      <c r="D26153" s="3">
        <v>5</v>
      </c>
      <c r="E26153" s="3">
        <v>12</v>
      </c>
      <c r="F26153" s="33">
        <f>E26153*100/15</f>
        <v>80</v>
      </c>
    </row>
    <row r="26154" spans="1:6">
      <c r="A26154" s="11" t="s">
        <v>18257</v>
      </c>
      <c r="B26154" s="3" t="s">
        <v>18249</v>
      </c>
      <c r="C26154" s="3">
        <v>624831</v>
      </c>
      <c r="D26154" s="3">
        <v>5</v>
      </c>
      <c r="E26154" s="3">
        <v>13</v>
      </c>
      <c r="F26154" s="33">
        <f>E26154*100/15</f>
        <v>86.666666666666671</v>
      </c>
    </row>
    <row r="26155" spans="1:6">
      <c r="A26155" s="11" t="s">
        <v>18258</v>
      </c>
      <c r="B26155" s="3" t="s">
        <v>18249</v>
      </c>
      <c r="C26155" s="3">
        <v>624831</v>
      </c>
      <c r="D26155" s="3">
        <v>6</v>
      </c>
      <c r="E26155" s="3">
        <v>4</v>
      </c>
      <c r="F26155" s="33">
        <f>E26155*100/15</f>
        <v>26.666666666666668</v>
      </c>
    </row>
    <row r="26156" spans="1:6">
      <c r="A26156" s="11" t="s">
        <v>18259</v>
      </c>
      <c r="B26156" s="3" t="s">
        <v>18249</v>
      </c>
      <c r="C26156" s="3">
        <v>624831</v>
      </c>
      <c r="D26156" s="3">
        <v>6</v>
      </c>
      <c r="E26156" s="3">
        <v>4</v>
      </c>
      <c r="F26156" s="33">
        <f>E26156*100/15</f>
        <v>26.666666666666668</v>
      </c>
    </row>
    <row r="26157" spans="1:6">
      <c r="A26157" s="11" t="s">
        <v>18260</v>
      </c>
      <c r="B26157" s="3" t="s">
        <v>18249</v>
      </c>
      <c r="C26157" s="3">
        <v>624831</v>
      </c>
      <c r="D26157" s="3">
        <v>6</v>
      </c>
      <c r="E26157" s="3">
        <v>14</v>
      </c>
      <c r="F26157" s="33">
        <f>E26157*100/15</f>
        <v>93.333333333333329</v>
      </c>
    </row>
    <row r="26158" spans="1:6">
      <c r="A26158" s="11" t="s">
        <v>18261</v>
      </c>
      <c r="B26158" s="3" t="s">
        <v>18249</v>
      </c>
      <c r="C26158" s="3">
        <v>624831</v>
      </c>
      <c r="D26158" s="3">
        <v>6</v>
      </c>
      <c r="E26158" s="3">
        <v>8</v>
      </c>
      <c r="F26158" s="33">
        <f>E26158*100/15</f>
        <v>53.333333333333336</v>
      </c>
    </row>
    <row r="26159" spans="1:6">
      <c r="A26159" s="11" t="s">
        <v>18262</v>
      </c>
      <c r="B26159" s="3" t="s">
        <v>18249</v>
      </c>
      <c r="C26159" s="3">
        <v>624831</v>
      </c>
      <c r="D26159" s="3">
        <v>6</v>
      </c>
      <c r="E26159" s="3">
        <v>7</v>
      </c>
      <c r="F26159" s="33">
        <f>E26159*100/15</f>
        <v>46.666666666666664</v>
      </c>
    </row>
    <row r="26160" spans="1:6">
      <c r="A26160" s="11" t="s">
        <v>18263</v>
      </c>
      <c r="B26160" s="3" t="s">
        <v>18249</v>
      </c>
      <c r="C26160" s="3">
        <v>624831</v>
      </c>
      <c r="D26160" s="3">
        <v>7</v>
      </c>
      <c r="E26160" s="3">
        <v>9</v>
      </c>
      <c r="F26160" s="33">
        <f>E26160*100/15</f>
        <v>60</v>
      </c>
    </row>
    <row r="26161" spans="1:6">
      <c r="A26161" s="11" t="s">
        <v>18264</v>
      </c>
      <c r="B26161" s="3" t="s">
        <v>18249</v>
      </c>
      <c r="C26161" s="3">
        <v>624831</v>
      </c>
      <c r="D26161" s="3">
        <v>7</v>
      </c>
      <c r="E26161" s="3">
        <v>9</v>
      </c>
      <c r="F26161" s="33">
        <f>E26161*100/15</f>
        <v>60</v>
      </c>
    </row>
    <row r="26162" spans="1:6">
      <c r="A26162" s="11" t="s">
        <v>18265</v>
      </c>
      <c r="B26162" s="3" t="s">
        <v>18249</v>
      </c>
      <c r="C26162" s="3">
        <v>624831</v>
      </c>
      <c r="D26162" s="3">
        <v>7</v>
      </c>
      <c r="E26162" s="3">
        <v>14</v>
      </c>
      <c r="F26162" s="33">
        <f>E26162*100/15</f>
        <v>93.333333333333329</v>
      </c>
    </row>
    <row r="26163" spans="1:6">
      <c r="A26163" s="11" t="s">
        <v>18266</v>
      </c>
      <c r="B26163" s="3" t="s">
        <v>18249</v>
      </c>
      <c r="C26163" s="3">
        <v>624831</v>
      </c>
      <c r="D26163" s="3">
        <v>7</v>
      </c>
      <c r="E26163" s="3">
        <v>2</v>
      </c>
      <c r="F26163" s="33">
        <f>E26163*100/15</f>
        <v>13.333333333333334</v>
      </c>
    </row>
    <row r="26164" spans="1:6">
      <c r="A26164" s="11" t="s">
        <v>18267</v>
      </c>
      <c r="B26164" s="3" t="s">
        <v>18249</v>
      </c>
      <c r="C26164" s="3">
        <v>624831</v>
      </c>
      <c r="D26164" s="3">
        <v>7</v>
      </c>
      <c r="E26164" s="3">
        <v>6</v>
      </c>
      <c r="F26164" s="33">
        <f>E26164*100/15</f>
        <v>40</v>
      </c>
    </row>
    <row r="26165" spans="1:6">
      <c r="A26165" s="11" t="s">
        <v>18268</v>
      </c>
      <c r="B26165" s="3" t="s">
        <v>18249</v>
      </c>
      <c r="C26165" s="3">
        <v>624831</v>
      </c>
      <c r="D26165" s="3">
        <v>7</v>
      </c>
      <c r="E26165" s="3">
        <v>6</v>
      </c>
      <c r="F26165" s="33">
        <f>E26165*100/15</f>
        <v>40</v>
      </c>
    </row>
    <row r="26166" spans="1:6">
      <c r="A26166" s="11" t="s">
        <v>18269</v>
      </c>
      <c r="B26166" s="3" t="s">
        <v>18249</v>
      </c>
      <c r="C26166" s="3">
        <v>624831</v>
      </c>
      <c r="D26166" s="3">
        <v>9</v>
      </c>
      <c r="E26166" s="3">
        <v>6</v>
      </c>
      <c r="F26166" s="33">
        <f>E26166*100/15</f>
        <v>40</v>
      </c>
    </row>
    <row r="26167" spans="1:6">
      <c r="A26167" s="11" t="s">
        <v>18270</v>
      </c>
      <c r="B26167" s="3" t="s">
        <v>18249</v>
      </c>
      <c r="C26167" s="3">
        <v>624831</v>
      </c>
      <c r="D26167" s="3">
        <v>9</v>
      </c>
      <c r="E26167" s="3">
        <v>7</v>
      </c>
      <c r="F26167" s="33">
        <f>E26167*100/15</f>
        <v>46.666666666666664</v>
      </c>
    </row>
    <row r="26168" spans="1:6">
      <c r="A26168" s="11" t="s">
        <v>18271</v>
      </c>
      <c r="B26168" s="3" t="s">
        <v>18249</v>
      </c>
      <c r="C26168" s="3">
        <v>624831</v>
      </c>
      <c r="D26168" s="3">
        <v>9</v>
      </c>
      <c r="E26168" s="3">
        <v>5</v>
      </c>
      <c r="F26168" s="33">
        <f>E26168*100/15</f>
        <v>33.333333333333336</v>
      </c>
    </row>
    <row r="26169" spans="1:6">
      <c r="A26169" s="11" t="s">
        <v>18272</v>
      </c>
      <c r="B26169" s="3" t="s">
        <v>18249</v>
      </c>
      <c r="C26169" s="3">
        <v>624831</v>
      </c>
      <c r="D26169" s="3">
        <v>11</v>
      </c>
      <c r="E26169" s="3">
        <v>14</v>
      </c>
      <c r="F26169" s="33">
        <f>E26169*100/20</f>
        <v>70</v>
      </c>
    </row>
    <row r="26170" spans="1:6">
      <c r="A26170" s="11" t="s">
        <v>8691</v>
      </c>
      <c r="B26170" s="3" t="s">
        <v>8692</v>
      </c>
      <c r="C26170" s="3">
        <v>360000</v>
      </c>
      <c r="D26170" s="3">
        <v>8</v>
      </c>
      <c r="E26170" s="3">
        <v>14</v>
      </c>
      <c r="F26170" s="33">
        <f>E26170*100/15</f>
        <v>93.333333333333329</v>
      </c>
    </row>
    <row r="26171" spans="1:6">
      <c r="A26171" s="11" t="s">
        <v>8693</v>
      </c>
      <c r="B26171" s="3" t="s">
        <v>8692</v>
      </c>
      <c r="C26171" s="3">
        <v>360000</v>
      </c>
      <c r="D26171" s="3">
        <v>5</v>
      </c>
      <c r="E26171" s="3">
        <v>8</v>
      </c>
      <c r="F26171" s="33">
        <f>E26171*100/15</f>
        <v>53.333333333333336</v>
      </c>
    </row>
    <row r="26172" spans="1:6">
      <c r="A26172" s="11" t="s">
        <v>8694</v>
      </c>
      <c r="B26172" s="3" t="s">
        <v>8692</v>
      </c>
      <c r="C26172" s="3">
        <v>360000</v>
      </c>
      <c r="D26172" s="3">
        <v>10</v>
      </c>
      <c r="E26172" s="3">
        <v>15</v>
      </c>
      <c r="F26172" s="33">
        <f>E26172*100/20</f>
        <v>75</v>
      </c>
    </row>
    <row r="26173" spans="1:6">
      <c r="A26173" s="11" t="s">
        <v>8695</v>
      </c>
      <c r="B26173" s="3" t="s">
        <v>8692</v>
      </c>
      <c r="C26173" s="3">
        <v>360000</v>
      </c>
      <c r="D26173" s="3">
        <v>11</v>
      </c>
      <c r="E26173" s="3">
        <v>15</v>
      </c>
      <c r="F26173" s="33">
        <f>E26173*100/20</f>
        <v>75</v>
      </c>
    </row>
    <row r="26174" spans="1:6">
      <c r="A26174" s="11" t="s">
        <v>8696</v>
      </c>
      <c r="B26174" s="3" t="s">
        <v>8692</v>
      </c>
      <c r="C26174" s="3">
        <v>360000</v>
      </c>
      <c r="D26174" s="3">
        <v>5</v>
      </c>
      <c r="E26174" s="3">
        <v>13</v>
      </c>
      <c r="F26174" s="33">
        <f>E26174*100/15</f>
        <v>86.666666666666671</v>
      </c>
    </row>
    <row r="26175" spans="1:6">
      <c r="A26175" s="11" t="s">
        <v>8697</v>
      </c>
      <c r="B26175" s="3" t="s">
        <v>8692</v>
      </c>
      <c r="C26175" s="3">
        <v>360000</v>
      </c>
      <c r="D26175" s="3">
        <v>11</v>
      </c>
      <c r="E26175" s="3">
        <v>8</v>
      </c>
      <c r="F26175" s="33">
        <f>E26175*100/20</f>
        <v>40</v>
      </c>
    </row>
    <row r="26176" spans="1:6">
      <c r="A26176" s="11" t="s">
        <v>8698</v>
      </c>
      <c r="B26176" s="3" t="s">
        <v>8692</v>
      </c>
      <c r="C26176" s="3">
        <v>360000</v>
      </c>
      <c r="D26176" s="3">
        <v>11</v>
      </c>
      <c r="E26176" s="3">
        <v>15</v>
      </c>
      <c r="F26176" s="33">
        <f>E26176*100/20</f>
        <v>75</v>
      </c>
    </row>
    <row r="26177" spans="1:6">
      <c r="A26177" s="11" t="s">
        <v>8699</v>
      </c>
      <c r="B26177" s="3" t="s">
        <v>8692</v>
      </c>
      <c r="C26177" s="3">
        <v>360000</v>
      </c>
      <c r="D26177" s="3">
        <v>11</v>
      </c>
      <c r="E26177" s="2">
        <v>12</v>
      </c>
      <c r="F26177" s="33">
        <f>E26177*100/20</f>
        <v>60</v>
      </c>
    </row>
    <row r="26178" spans="1:6">
      <c r="A26178" s="11" t="s">
        <v>8700</v>
      </c>
      <c r="B26178" s="3" t="s">
        <v>8692</v>
      </c>
      <c r="C26178" s="3">
        <v>360000</v>
      </c>
      <c r="D26178" s="3">
        <v>5</v>
      </c>
      <c r="E26178" s="3">
        <v>13</v>
      </c>
      <c r="F26178" s="33">
        <f>E26178*100/15</f>
        <v>86.666666666666671</v>
      </c>
    </row>
    <row r="26179" spans="1:6">
      <c r="A26179" s="11" t="s">
        <v>8701</v>
      </c>
      <c r="B26179" s="3" t="s">
        <v>8692</v>
      </c>
      <c r="C26179" s="3">
        <v>360000</v>
      </c>
      <c r="D26179" s="3">
        <v>5</v>
      </c>
      <c r="E26179" s="3">
        <v>15</v>
      </c>
      <c r="F26179" s="33">
        <f>E26179*100/15</f>
        <v>100</v>
      </c>
    </row>
    <row r="26180" spans="1:6">
      <c r="A26180" s="11" t="s">
        <v>8702</v>
      </c>
      <c r="B26180" s="3" t="s">
        <v>8692</v>
      </c>
      <c r="C26180" s="3">
        <v>360000</v>
      </c>
      <c r="D26180" s="3">
        <v>5</v>
      </c>
      <c r="E26180" s="3">
        <v>9</v>
      </c>
      <c r="F26180" s="33">
        <f>E26180*100/15</f>
        <v>60</v>
      </c>
    </row>
    <row r="26181" spans="1:6">
      <c r="A26181" s="11" t="s">
        <v>8703</v>
      </c>
      <c r="B26181" s="3" t="s">
        <v>8692</v>
      </c>
      <c r="C26181" s="3">
        <v>360000</v>
      </c>
      <c r="D26181" s="3">
        <v>5</v>
      </c>
      <c r="E26181" s="3">
        <v>7</v>
      </c>
      <c r="F26181" s="33">
        <f>E26181*100/15</f>
        <v>46.666666666666664</v>
      </c>
    </row>
    <row r="26182" spans="1:6">
      <c r="A26182" s="11" t="s">
        <v>8704</v>
      </c>
      <c r="B26182" s="3" t="s">
        <v>8692</v>
      </c>
      <c r="C26182" s="3">
        <v>360000</v>
      </c>
      <c r="D26182" s="3">
        <v>5</v>
      </c>
      <c r="E26182" s="3">
        <v>14</v>
      </c>
      <c r="F26182" s="33">
        <f>E26182*100/15</f>
        <v>93.333333333333329</v>
      </c>
    </row>
    <row r="26183" spans="1:6">
      <c r="A26183" s="11" t="s">
        <v>8705</v>
      </c>
      <c r="B26183" s="3" t="s">
        <v>8692</v>
      </c>
      <c r="C26183" s="3">
        <v>360000</v>
      </c>
      <c r="D26183" s="3">
        <v>5</v>
      </c>
      <c r="E26183" s="3">
        <v>14</v>
      </c>
      <c r="F26183" s="33">
        <f>E26183*100/15</f>
        <v>93.333333333333329</v>
      </c>
    </row>
    <row r="26184" spans="1:6">
      <c r="A26184" s="12" t="s">
        <v>24006</v>
      </c>
      <c r="B26184" s="10" t="s">
        <v>24007</v>
      </c>
      <c r="C26184" s="10">
        <v>659150</v>
      </c>
      <c r="D26184" s="10">
        <v>5</v>
      </c>
      <c r="E26184" s="10">
        <v>5</v>
      </c>
      <c r="F26184" s="33">
        <f>E26184*100/15</f>
        <v>33.333333333333336</v>
      </c>
    </row>
    <row r="26185" spans="1:6">
      <c r="A26185" s="12" t="s">
        <v>24008</v>
      </c>
      <c r="B26185" s="10" t="s">
        <v>24007</v>
      </c>
      <c r="C26185" s="10">
        <v>659150</v>
      </c>
      <c r="D26185" s="10">
        <v>5</v>
      </c>
      <c r="E26185" s="10">
        <v>5</v>
      </c>
      <c r="F26185" s="33">
        <f>E26185*100/15</f>
        <v>33.333333333333336</v>
      </c>
    </row>
    <row r="26186" spans="1:6">
      <c r="A26186" s="12" t="s">
        <v>24009</v>
      </c>
      <c r="B26186" s="10" t="s">
        <v>24007</v>
      </c>
      <c r="C26186" s="10">
        <v>659150</v>
      </c>
      <c r="D26186" s="10">
        <v>5</v>
      </c>
      <c r="E26186" s="10">
        <v>7</v>
      </c>
      <c r="F26186" s="33">
        <f>E26186*100/15</f>
        <v>46.666666666666664</v>
      </c>
    </row>
    <row r="26187" spans="1:6">
      <c r="A26187" s="12" t="s">
        <v>24010</v>
      </c>
      <c r="B26187" s="10" t="s">
        <v>24007</v>
      </c>
      <c r="C26187" s="10">
        <v>659150</v>
      </c>
      <c r="D26187" s="10">
        <v>4</v>
      </c>
      <c r="E26187" s="10">
        <v>4</v>
      </c>
      <c r="F26187" s="33">
        <f>E26187*100/10</f>
        <v>40</v>
      </c>
    </row>
    <row r="26188" spans="1:6">
      <c r="A26188" s="12" t="s">
        <v>24011</v>
      </c>
      <c r="B26188" s="10" t="s">
        <v>24007</v>
      </c>
      <c r="C26188" s="10">
        <v>659150</v>
      </c>
      <c r="D26188" s="10">
        <v>5</v>
      </c>
      <c r="E26188" s="10">
        <v>5</v>
      </c>
      <c r="F26188" s="33">
        <f>E26188*100/15</f>
        <v>33.333333333333336</v>
      </c>
    </row>
    <row r="26189" spans="1:6">
      <c r="A26189" s="12" t="s">
        <v>24012</v>
      </c>
      <c r="B26189" s="10" t="s">
        <v>24007</v>
      </c>
      <c r="C26189" s="10">
        <v>659150</v>
      </c>
      <c r="D26189" s="10">
        <v>5</v>
      </c>
      <c r="E26189" s="10">
        <v>7</v>
      </c>
      <c r="F26189" s="33">
        <f>E26189*100/15</f>
        <v>46.666666666666664</v>
      </c>
    </row>
    <row r="26190" spans="1:6">
      <c r="A26190" s="12" t="s">
        <v>24013</v>
      </c>
      <c r="B26190" s="10" t="s">
        <v>24007</v>
      </c>
      <c r="C26190" s="10">
        <v>659150</v>
      </c>
      <c r="D26190" s="10">
        <v>5</v>
      </c>
      <c r="E26190" s="10">
        <v>8</v>
      </c>
      <c r="F26190" s="33">
        <f>E26190*100/15</f>
        <v>53.333333333333336</v>
      </c>
    </row>
    <row r="26191" spans="1:6">
      <c r="A26191" s="12" t="s">
        <v>24014</v>
      </c>
      <c r="B26191" s="10" t="s">
        <v>24007</v>
      </c>
      <c r="C26191" s="10">
        <v>659150</v>
      </c>
      <c r="D26191" s="10">
        <v>4</v>
      </c>
      <c r="E26191" s="10">
        <v>4</v>
      </c>
      <c r="F26191" s="33">
        <f>E26191*100/10</f>
        <v>40</v>
      </c>
    </row>
    <row r="26192" spans="1:6">
      <c r="A26192" s="12" t="s">
        <v>24015</v>
      </c>
      <c r="B26192" s="10" t="s">
        <v>24007</v>
      </c>
      <c r="C26192" s="10">
        <v>659150</v>
      </c>
      <c r="D26192" s="10">
        <v>3</v>
      </c>
      <c r="E26192" s="10">
        <v>0</v>
      </c>
      <c r="F26192" s="33">
        <f>E26192*100/10</f>
        <v>0</v>
      </c>
    </row>
    <row r="26193" spans="1:6">
      <c r="A26193" s="12" t="s">
        <v>24016</v>
      </c>
      <c r="B26193" s="10" t="s">
        <v>24007</v>
      </c>
      <c r="C26193" s="10">
        <v>659150</v>
      </c>
      <c r="D26193" s="10">
        <v>3</v>
      </c>
      <c r="E26193" s="10">
        <v>5</v>
      </c>
      <c r="F26193" s="33">
        <f>E26193*100/10</f>
        <v>50</v>
      </c>
    </row>
    <row r="26194" spans="1:6">
      <c r="A26194" s="11" t="s">
        <v>1879</v>
      </c>
      <c r="B26194" s="3" t="s">
        <v>1880</v>
      </c>
      <c r="C26194" s="3">
        <v>623658</v>
      </c>
      <c r="D26194" s="3" t="s">
        <v>513</v>
      </c>
      <c r="E26194" s="3">
        <v>0</v>
      </c>
      <c r="F26194" s="33">
        <f>E26194*100/20</f>
        <v>0</v>
      </c>
    </row>
    <row r="26195" spans="1:6">
      <c r="A26195" s="11" t="s">
        <v>1881</v>
      </c>
      <c r="B26195" s="3" t="s">
        <v>1880</v>
      </c>
      <c r="C26195" s="3">
        <v>623658</v>
      </c>
      <c r="D26195" s="3">
        <v>2</v>
      </c>
      <c r="E26195" s="3">
        <v>10</v>
      </c>
      <c r="F26195" s="33">
        <f>E26195*100/10</f>
        <v>100</v>
      </c>
    </row>
    <row r="26196" spans="1:6">
      <c r="A26196" s="11" t="s">
        <v>1882</v>
      </c>
      <c r="B26196" s="3" t="s">
        <v>1880</v>
      </c>
      <c r="C26196" s="3">
        <v>623658</v>
      </c>
      <c r="D26196" s="3">
        <v>9</v>
      </c>
      <c r="E26196" s="3">
        <v>8</v>
      </c>
      <c r="F26196" s="33">
        <f>E26196*100/15</f>
        <v>53.333333333333336</v>
      </c>
    </row>
    <row r="26197" spans="1:6">
      <c r="A26197" s="11" t="s">
        <v>1883</v>
      </c>
      <c r="B26197" s="3" t="s">
        <v>1880</v>
      </c>
      <c r="C26197" s="3">
        <v>623658</v>
      </c>
      <c r="D26197" s="3">
        <v>11</v>
      </c>
      <c r="E26197" s="3">
        <v>14</v>
      </c>
      <c r="F26197" s="33">
        <f>E26197*100/20</f>
        <v>70</v>
      </c>
    </row>
    <row r="26198" spans="1:6">
      <c r="A26198" s="11" t="s">
        <v>1884</v>
      </c>
      <c r="B26198" s="3" t="s">
        <v>1880</v>
      </c>
      <c r="C26198" s="3">
        <v>623658</v>
      </c>
      <c r="D26198" s="3">
        <v>11</v>
      </c>
      <c r="E26198" s="3">
        <v>15</v>
      </c>
      <c r="F26198" s="33">
        <f>E26198*100/20</f>
        <v>75</v>
      </c>
    </row>
    <row r="26199" spans="1:6">
      <c r="A26199" s="11" t="s">
        <v>1885</v>
      </c>
      <c r="B26199" s="3" t="s">
        <v>1880</v>
      </c>
      <c r="C26199" s="3">
        <v>623658</v>
      </c>
      <c r="D26199" s="3">
        <v>8</v>
      </c>
      <c r="E26199" s="3">
        <v>10</v>
      </c>
      <c r="F26199" s="33">
        <f>E26199*100/15</f>
        <v>66.666666666666671</v>
      </c>
    </row>
    <row r="26200" spans="1:6">
      <c r="A26200" s="11" t="s">
        <v>1886</v>
      </c>
      <c r="B26200" s="3" t="s">
        <v>1880</v>
      </c>
      <c r="C26200" s="3">
        <v>623658</v>
      </c>
      <c r="D26200" s="3">
        <v>4</v>
      </c>
      <c r="E26200" s="3">
        <v>8</v>
      </c>
      <c r="F26200" s="33">
        <f>E26200*100/10</f>
        <v>80</v>
      </c>
    </row>
    <row r="26201" spans="1:6">
      <c r="A26201" s="11" t="s">
        <v>1887</v>
      </c>
      <c r="B26201" s="3" t="s">
        <v>1880</v>
      </c>
      <c r="C26201" s="3">
        <v>623658</v>
      </c>
      <c r="D26201" s="3">
        <v>6</v>
      </c>
      <c r="E26201" s="3">
        <v>6</v>
      </c>
      <c r="F26201" s="33">
        <f>E26201*100/15</f>
        <v>40</v>
      </c>
    </row>
    <row r="26202" spans="1:6">
      <c r="A26202" s="11" t="s">
        <v>1888</v>
      </c>
      <c r="B26202" s="3" t="s">
        <v>1880</v>
      </c>
      <c r="C26202" s="3">
        <v>623658</v>
      </c>
      <c r="D26202" s="3">
        <v>6</v>
      </c>
      <c r="E26202" s="3">
        <v>12</v>
      </c>
      <c r="F26202" s="33">
        <f>E26202*100/15</f>
        <v>80</v>
      </c>
    </row>
    <row r="26203" spans="1:6">
      <c r="A26203" s="11" t="s">
        <v>1889</v>
      </c>
      <c r="B26203" s="3" t="s">
        <v>1880</v>
      </c>
      <c r="C26203" s="3">
        <v>623658</v>
      </c>
      <c r="D26203" s="3">
        <v>3</v>
      </c>
      <c r="E26203" s="3">
        <v>10</v>
      </c>
      <c r="F26203" s="33">
        <f>E26203*100/10</f>
        <v>100</v>
      </c>
    </row>
    <row r="26204" spans="1:6">
      <c r="A26204" s="11" t="s">
        <v>7112</v>
      </c>
      <c r="B26204" s="3" t="s">
        <v>7113</v>
      </c>
      <c r="C26204" s="3">
        <v>662934</v>
      </c>
      <c r="D26204" s="3">
        <v>6</v>
      </c>
      <c r="E26204" s="3">
        <v>10</v>
      </c>
      <c r="F26204" s="33">
        <f>E26204*100/15</f>
        <v>66.666666666666671</v>
      </c>
    </row>
    <row r="26205" spans="1:6">
      <c r="A26205" s="11" t="s">
        <v>7114</v>
      </c>
      <c r="B26205" s="3" t="s">
        <v>7113</v>
      </c>
      <c r="C26205" s="3">
        <v>662934</v>
      </c>
      <c r="D26205" s="3">
        <v>6</v>
      </c>
      <c r="E26205" s="3">
        <v>8</v>
      </c>
      <c r="F26205" s="33">
        <f>E26205*100/15</f>
        <v>53.333333333333336</v>
      </c>
    </row>
    <row r="26206" spans="1:6">
      <c r="A26206" s="11" t="s">
        <v>7115</v>
      </c>
      <c r="B26206" s="3" t="s">
        <v>7113</v>
      </c>
      <c r="C26206" s="3">
        <v>662934</v>
      </c>
      <c r="D26206" s="3">
        <v>8</v>
      </c>
      <c r="E26206" s="3">
        <v>14</v>
      </c>
      <c r="F26206" s="33">
        <f>E26206*100/15</f>
        <v>93.333333333333329</v>
      </c>
    </row>
    <row r="26207" spans="1:6">
      <c r="A26207" s="11" t="s">
        <v>7116</v>
      </c>
      <c r="B26207" s="3" t="s">
        <v>7113</v>
      </c>
      <c r="C26207" s="3">
        <v>662934</v>
      </c>
      <c r="D26207" s="3">
        <v>8</v>
      </c>
      <c r="E26207" s="3">
        <v>15</v>
      </c>
      <c r="F26207" s="33">
        <f>E26207*100/15</f>
        <v>100</v>
      </c>
    </row>
    <row r="26208" spans="1:6">
      <c r="A26208" s="11" t="s">
        <v>7117</v>
      </c>
      <c r="B26208" s="3" t="s">
        <v>7113</v>
      </c>
      <c r="C26208" s="3">
        <v>662934</v>
      </c>
      <c r="D26208" s="3">
        <v>8</v>
      </c>
      <c r="E26208" s="3">
        <v>14</v>
      </c>
      <c r="F26208" s="33">
        <f>E26208*100/15</f>
        <v>93.333333333333329</v>
      </c>
    </row>
    <row r="26209" spans="1:6">
      <c r="A26209" s="11" t="s">
        <v>7118</v>
      </c>
      <c r="B26209" s="3" t="s">
        <v>7113</v>
      </c>
      <c r="C26209" s="3">
        <v>662934</v>
      </c>
      <c r="D26209" s="3">
        <v>6</v>
      </c>
      <c r="E26209" s="3">
        <v>14</v>
      </c>
      <c r="F26209" s="33">
        <f>E26209*100/15</f>
        <v>93.333333333333329</v>
      </c>
    </row>
    <row r="26210" spans="1:6">
      <c r="A26210" s="11" t="s">
        <v>7119</v>
      </c>
      <c r="B26210" s="3" t="s">
        <v>7113</v>
      </c>
      <c r="C26210" s="3">
        <v>662934</v>
      </c>
      <c r="D26210" s="3">
        <v>7</v>
      </c>
      <c r="E26210" s="3">
        <v>13</v>
      </c>
      <c r="F26210" s="33">
        <f>E26210*100/15</f>
        <v>86.666666666666671</v>
      </c>
    </row>
    <row r="26211" spans="1:6">
      <c r="A26211" s="11" t="s">
        <v>7120</v>
      </c>
      <c r="B26211" s="3" t="s">
        <v>7113</v>
      </c>
      <c r="C26211" s="3">
        <v>662934</v>
      </c>
      <c r="D26211" s="3">
        <v>7</v>
      </c>
      <c r="E26211" s="3">
        <v>12</v>
      </c>
      <c r="F26211" s="33">
        <f>E26211*100/15</f>
        <v>80</v>
      </c>
    </row>
    <row r="26212" spans="1:6">
      <c r="A26212" s="11" t="s">
        <v>7121</v>
      </c>
      <c r="B26212" s="3" t="s">
        <v>7113</v>
      </c>
      <c r="C26212" s="3">
        <v>662934</v>
      </c>
      <c r="D26212" s="3">
        <v>8</v>
      </c>
      <c r="E26212" s="3">
        <v>11</v>
      </c>
      <c r="F26212" s="33">
        <f>E26212*100/15</f>
        <v>73.333333333333329</v>
      </c>
    </row>
    <row r="26213" spans="1:6">
      <c r="A26213" s="11" t="s">
        <v>7122</v>
      </c>
      <c r="B26213" s="3" t="s">
        <v>7113</v>
      </c>
      <c r="C26213" s="3">
        <v>662934</v>
      </c>
      <c r="D26213" s="3">
        <v>8</v>
      </c>
      <c r="E26213" s="3">
        <v>13</v>
      </c>
      <c r="F26213" s="33">
        <f>E26213*100/15</f>
        <v>86.666666666666671</v>
      </c>
    </row>
    <row r="26214" spans="1:6">
      <c r="A26214" s="11" t="s">
        <v>7123</v>
      </c>
      <c r="B26214" s="3" t="s">
        <v>7113</v>
      </c>
      <c r="C26214" s="3">
        <v>662934</v>
      </c>
      <c r="D26214" s="3">
        <v>8</v>
      </c>
      <c r="E26214" s="3">
        <v>14</v>
      </c>
      <c r="F26214" s="33">
        <f>E26214*100/15</f>
        <v>93.333333333333329</v>
      </c>
    </row>
    <row r="26215" spans="1:6">
      <c r="A26215" s="11" t="s">
        <v>7124</v>
      </c>
      <c r="B26215" s="3" t="s">
        <v>7113</v>
      </c>
      <c r="C26215" s="3">
        <v>662934</v>
      </c>
      <c r="D26215" s="3">
        <v>6</v>
      </c>
      <c r="E26215" s="3">
        <v>13</v>
      </c>
      <c r="F26215" s="33">
        <f>E26215*100/15</f>
        <v>86.666666666666671</v>
      </c>
    </row>
    <row r="26216" spans="1:6">
      <c r="A26216" s="11" t="s">
        <v>7125</v>
      </c>
      <c r="B26216" s="3" t="s">
        <v>7113</v>
      </c>
      <c r="C26216" s="3">
        <v>662934</v>
      </c>
      <c r="D26216" s="3">
        <v>11</v>
      </c>
      <c r="E26216" s="3">
        <v>17</v>
      </c>
      <c r="F26216" s="33">
        <f>E26216*100/20</f>
        <v>85</v>
      </c>
    </row>
    <row r="26217" spans="1:6">
      <c r="A26217" s="11" t="s">
        <v>7126</v>
      </c>
      <c r="B26217" s="3" t="s">
        <v>7113</v>
      </c>
      <c r="C26217" s="3">
        <v>662934</v>
      </c>
      <c r="D26217" s="3">
        <v>4</v>
      </c>
      <c r="E26217" s="3">
        <v>4</v>
      </c>
      <c r="F26217" s="33">
        <f>E26217*100/10</f>
        <v>40</v>
      </c>
    </row>
    <row r="26218" spans="1:6">
      <c r="A26218" s="11" t="s">
        <v>7127</v>
      </c>
      <c r="B26218" s="3" t="s">
        <v>7113</v>
      </c>
      <c r="C26218" s="3">
        <v>662934</v>
      </c>
      <c r="D26218" s="3">
        <v>4</v>
      </c>
      <c r="E26218" s="3">
        <v>5</v>
      </c>
      <c r="F26218" s="33">
        <f>E26218*100/10</f>
        <v>50</v>
      </c>
    </row>
    <row r="26219" spans="1:6">
      <c r="A26219" s="11" t="s">
        <v>7128</v>
      </c>
      <c r="B26219" s="3" t="s">
        <v>7113</v>
      </c>
      <c r="C26219" s="3">
        <v>662934</v>
      </c>
      <c r="D26219" s="3">
        <v>2</v>
      </c>
      <c r="E26219" s="3">
        <v>9</v>
      </c>
      <c r="F26219" s="33">
        <f>E26219*100/10</f>
        <v>90</v>
      </c>
    </row>
    <row r="26220" spans="1:6">
      <c r="A26220" s="11" t="s">
        <v>7129</v>
      </c>
      <c r="B26220" s="3" t="s">
        <v>7113</v>
      </c>
      <c r="C26220" s="3">
        <v>662934</v>
      </c>
      <c r="D26220" s="3">
        <v>2</v>
      </c>
      <c r="E26220" s="3">
        <v>7</v>
      </c>
      <c r="F26220" s="33">
        <f>E26220*100/10</f>
        <v>70</v>
      </c>
    </row>
    <row r="26221" spans="1:6">
      <c r="A26221" s="11" t="s">
        <v>7130</v>
      </c>
      <c r="B26221" s="3" t="s">
        <v>7113</v>
      </c>
      <c r="C26221" s="3">
        <v>662934</v>
      </c>
      <c r="D26221" s="3">
        <v>4</v>
      </c>
      <c r="E26221" s="3">
        <v>4</v>
      </c>
      <c r="F26221" s="33">
        <f>E26221*100/10</f>
        <v>40</v>
      </c>
    </row>
    <row r="26222" spans="1:6">
      <c r="A26222" s="11" t="s">
        <v>7131</v>
      </c>
      <c r="B26222" s="3" t="s">
        <v>7113</v>
      </c>
      <c r="C26222" s="3">
        <v>662934</v>
      </c>
      <c r="D26222" s="3">
        <v>4</v>
      </c>
      <c r="E26222" s="3">
        <v>8</v>
      </c>
      <c r="F26222" s="33">
        <f>E26222*100/10</f>
        <v>80</v>
      </c>
    </row>
    <row r="26223" spans="1:6">
      <c r="A26223" s="11" t="s">
        <v>7132</v>
      </c>
      <c r="B26223" s="3" t="s">
        <v>7113</v>
      </c>
      <c r="C26223" s="3">
        <v>662934</v>
      </c>
      <c r="D26223" s="3">
        <v>3</v>
      </c>
      <c r="E26223" s="3">
        <v>3</v>
      </c>
      <c r="F26223" s="33">
        <f>E26223*100/10</f>
        <v>30</v>
      </c>
    </row>
    <row r="26224" spans="1:6">
      <c r="A26224" s="11" t="s">
        <v>7133</v>
      </c>
      <c r="B26224" s="3" t="s">
        <v>7113</v>
      </c>
      <c r="C26224" s="3">
        <v>662934</v>
      </c>
      <c r="D26224" s="3">
        <v>3</v>
      </c>
      <c r="E26224" s="3">
        <v>7</v>
      </c>
      <c r="F26224" s="33">
        <f>E26224*100/10</f>
        <v>70</v>
      </c>
    </row>
    <row r="26225" spans="1:6">
      <c r="A26225" s="11" t="s">
        <v>7134</v>
      </c>
      <c r="B26225" s="3" t="s">
        <v>7113</v>
      </c>
      <c r="C26225" s="3">
        <v>662934</v>
      </c>
      <c r="D26225" s="3">
        <v>7</v>
      </c>
      <c r="E26225" s="3">
        <v>1</v>
      </c>
      <c r="F26225" s="33">
        <f>E26225*100/15</f>
        <v>6.666666666666667</v>
      </c>
    </row>
    <row r="26226" spans="1:6">
      <c r="A26226" s="11" t="s">
        <v>7135</v>
      </c>
      <c r="B26226" s="3" t="s">
        <v>7113</v>
      </c>
      <c r="C26226" s="3">
        <v>662934</v>
      </c>
      <c r="D26226" s="3">
        <v>6</v>
      </c>
      <c r="E26226" s="3">
        <v>15</v>
      </c>
      <c r="F26226" s="33">
        <f>E26226*100/15</f>
        <v>100</v>
      </c>
    </row>
    <row r="26227" spans="1:6">
      <c r="A26227" s="11" t="s">
        <v>7136</v>
      </c>
      <c r="B26227" s="3" t="s">
        <v>7113</v>
      </c>
      <c r="C26227" s="3">
        <v>662934</v>
      </c>
      <c r="D26227" s="3">
        <v>5</v>
      </c>
      <c r="E26227" s="3">
        <v>12</v>
      </c>
      <c r="F26227" s="33">
        <f>E26227*100/15</f>
        <v>80</v>
      </c>
    </row>
    <row r="26228" spans="1:6">
      <c r="A26228" s="11" t="s">
        <v>7137</v>
      </c>
      <c r="B26228" s="3" t="s">
        <v>7113</v>
      </c>
      <c r="C26228" s="3">
        <v>662934</v>
      </c>
      <c r="D26228" s="3">
        <v>5</v>
      </c>
      <c r="E26228" s="3">
        <v>15</v>
      </c>
      <c r="F26228" s="33">
        <f>E26228*100/15</f>
        <v>100</v>
      </c>
    </row>
    <row r="26229" spans="1:6">
      <c r="A26229" s="11" t="s">
        <v>7138</v>
      </c>
      <c r="B26229" s="3" t="s">
        <v>7113</v>
      </c>
      <c r="C26229" s="3">
        <v>662934</v>
      </c>
      <c r="D26229" s="3">
        <v>5</v>
      </c>
      <c r="E26229" s="3">
        <v>10</v>
      </c>
      <c r="F26229" s="33">
        <f>E26229*100/15</f>
        <v>66.666666666666671</v>
      </c>
    </row>
    <row r="26230" spans="1:6">
      <c r="A26230" s="11" t="s">
        <v>7139</v>
      </c>
      <c r="B26230" s="3" t="s">
        <v>7113</v>
      </c>
      <c r="C26230" s="3">
        <v>662934</v>
      </c>
      <c r="D26230" s="3">
        <v>5</v>
      </c>
      <c r="E26230" s="3">
        <v>15</v>
      </c>
      <c r="F26230" s="33">
        <f>E26230*100/15</f>
        <v>100</v>
      </c>
    </row>
    <row r="26231" spans="1:6">
      <c r="A26231" s="11" t="s">
        <v>18881</v>
      </c>
      <c r="B26231" s="3" t="s">
        <v>23573</v>
      </c>
      <c r="C26231" s="3">
        <v>396677</v>
      </c>
      <c r="D26231" s="3">
        <v>6</v>
      </c>
      <c r="E26231" s="3">
        <v>8</v>
      </c>
      <c r="F26231" s="33">
        <f>E26231*100/15</f>
        <v>53.333333333333336</v>
      </c>
    </row>
    <row r="26232" spans="1:6">
      <c r="A26232" s="11" t="s">
        <v>23574</v>
      </c>
      <c r="B26232" s="3" t="s">
        <v>23573</v>
      </c>
      <c r="C26232" s="3">
        <v>396677</v>
      </c>
      <c r="D26232" s="3">
        <v>7</v>
      </c>
      <c r="E26232" s="3">
        <v>10</v>
      </c>
      <c r="F26232" s="33">
        <f>E26232*100/15</f>
        <v>66.666666666666671</v>
      </c>
    </row>
    <row r="26233" spans="1:6">
      <c r="A26233" s="11" t="s">
        <v>23575</v>
      </c>
      <c r="B26233" s="3" t="s">
        <v>23573</v>
      </c>
      <c r="C26233" s="3">
        <v>396677</v>
      </c>
      <c r="D26233" s="3">
        <v>6</v>
      </c>
      <c r="E26233" s="3">
        <v>13</v>
      </c>
      <c r="F26233" s="33">
        <f>E26233*100/15</f>
        <v>86.666666666666671</v>
      </c>
    </row>
    <row r="26234" spans="1:6">
      <c r="A26234" s="11" t="s">
        <v>23576</v>
      </c>
      <c r="B26234" s="3" t="s">
        <v>23573</v>
      </c>
      <c r="C26234" s="3">
        <v>396677</v>
      </c>
      <c r="D26234" s="3">
        <v>6</v>
      </c>
      <c r="E26234" s="3">
        <v>12</v>
      </c>
      <c r="F26234" s="33">
        <f>E26234*100/15</f>
        <v>80</v>
      </c>
    </row>
    <row r="26235" spans="1:6">
      <c r="A26235" s="11" t="s">
        <v>23577</v>
      </c>
      <c r="B26235" s="3" t="s">
        <v>23573</v>
      </c>
      <c r="C26235" s="3">
        <v>396677</v>
      </c>
      <c r="D26235" s="3">
        <v>7</v>
      </c>
      <c r="E26235" s="3">
        <v>5</v>
      </c>
      <c r="F26235" s="33">
        <f>E26235*100/15</f>
        <v>33.333333333333336</v>
      </c>
    </row>
    <row r="26236" spans="1:6">
      <c r="A26236" s="11" t="s">
        <v>23578</v>
      </c>
      <c r="B26236" s="3" t="s">
        <v>23573</v>
      </c>
      <c r="C26236" s="3">
        <v>396677</v>
      </c>
      <c r="D26236" s="3">
        <v>6</v>
      </c>
      <c r="E26236" s="3">
        <v>11</v>
      </c>
      <c r="F26236" s="33">
        <f>E26236*100/15</f>
        <v>73.333333333333329</v>
      </c>
    </row>
    <row r="26237" spans="1:6">
      <c r="A26237" s="11" t="s">
        <v>23579</v>
      </c>
      <c r="B26237" s="3" t="s">
        <v>23573</v>
      </c>
      <c r="C26237" s="3">
        <v>396677</v>
      </c>
      <c r="D26237" s="3">
        <v>6</v>
      </c>
      <c r="E26237" s="3">
        <v>12</v>
      </c>
      <c r="F26237" s="33">
        <f>E26237*100/15</f>
        <v>80</v>
      </c>
    </row>
    <row r="26238" spans="1:6">
      <c r="A26238" s="11" t="s">
        <v>23580</v>
      </c>
      <c r="B26238" s="3" t="s">
        <v>23573</v>
      </c>
      <c r="C26238" s="3">
        <v>396677</v>
      </c>
      <c r="D26238" s="3">
        <v>2</v>
      </c>
      <c r="E26238" s="3">
        <v>9</v>
      </c>
      <c r="F26238" s="33">
        <f>E26238*100/10</f>
        <v>90</v>
      </c>
    </row>
    <row r="26239" spans="1:6">
      <c r="A26239" s="11" t="s">
        <v>23581</v>
      </c>
      <c r="B26239" s="3" t="s">
        <v>23573</v>
      </c>
      <c r="C26239" s="3">
        <v>396677</v>
      </c>
      <c r="D26239" s="3">
        <v>4</v>
      </c>
      <c r="E26239" s="3">
        <v>8</v>
      </c>
      <c r="F26239" s="33">
        <f>E26239*100/10</f>
        <v>80</v>
      </c>
    </row>
    <row r="26240" spans="1:6">
      <c r="A26240" s="11" t="s">
        <v>23582</v>
      </c>
      <c r="B26240" s="3" t="s">
        <v>23573</v>
      </c>
      <c r="C26240" s="3">
        <v>396677</v>
      </c>
      <c r="D26240" s="3">
        <v>5</v>
      </c>
      <c r="E26240" s="3">
        <v>14</v>
      </c>
      <c r="F26240" s="33">
        <f>E26240*100/15</f>
        <v>93.333333333333329</v>
      </c>
    </row>
    <row r="26241" spans="1:6">
      <c r="A26241" s="11" t="s">
        <v>23583</v>
      </c>
      <c r="B26241" s="3" t="s">
        <v>23573</v>
      </c>
      <c r="C26241" s="3">
        <v>396677</v>
      </c>
      <c r="D26241" s="3">
        <v>7</v>
      </c>
      <c r="E26241" s="3">
        <v>5</v>
      </c>
      <c r="F26241" s="33">
        <f>E26241*100/15</f>
        <v>33.333333333333336</v>
      </c>
    </row>
    <row r="26242" spans="1:6">
      <c r="A26242" s="11" t="s">
        <v>23584</v>
      </c>
      <c r="B26242" s="3" t="s">
        <v>23573</v>
      </c>
      <c r="C26242" s="3">
        <v>396677</v>
      </c>
      <c r="D26242" s="3">
        <v>3</v>
      </c>
      <c r="E26242" s="3">
        <v>5</v>
      </c>
      <c r="F26242" s="33">
        <f>E26242*100/10</f>
        <v>50</v>
      </c>
    </row>
    <row r="26243" spans="1:6">
      <c r="A26243" s="12" t="s">
        <v>12905</v>
      </c>
      <c r="B26243" s="10" t="s">
        <v>12906</v>
      </c>
      <c r="C26243" s="10">
        <v>641965</v>
      </c>
      <c r="D26243" s="10">
        <v>2</v>
      </c>
      <c r="E26243" s="10">
        <v>4</v>
      </c>
      <c r="F26243" s="33">
        <f>E26243*100/10</f>
        <v>40</v>
      </c>
    </row>
    <row r="26244" spans="1:6">
      <c r="A26244" s="12" t="s">
        <v>12907</v>
      </c>
      <c r="B26244" s="10" t="s">
        <v>12906</v>
      </c>
      <c r="C26244" s="10">
        <v>641965</v>
      </c>
      <c r="D26244" s="10">
        <v>2</v>
      </c>
      <c r="E26244" s="10">
        <v>2</v>
      </c>
      <c r="F26244" s="33">
        <f>E26244*100/10</f>
        <v>20</v>
      </c>
    </row>
    <row r="26245" spans="1:6">
      <c r="A26245" s="12" t="s">
        <v>12908</v>
      </c>
      <c r="B26245" s="10" t="s">
        <v>12906</v>
      </c>
      <c r="C26245" s="10">
        <v>641965</v>
      </c>
      <c r="D26245" s="10">
        <v>2</v>
      </c>
      <c r="E26245" s="10">
        <v>2</v>
      </c>
      <c r="F26245" s="33">
        <f>E26245*100/10</f>
        <v>20</v>
      </c>
    </row>
    <row r="26246" spans="1:6">
      <c r="A26246" s="12" t="s">
        <v>12909</v>
      </c>
      <c r="B26246" s="10" t="s">
        <v>12906</v>
      </c>
      <c r="C26246" s="10">
        <v>641965</v>
      </c>
      <c r="D26246" s="10">
        <v>2</v>
      </c>
      <c r="E26246" s="10">
        <v>1</v>
      </c>
      <c r="F26246" s="33">
        <f>E26246*100/10</f>
        <v>10</v>
      </c>
    </row>
    <row r="26247" spans="1:6">
      <c r="A26247" s="12" t="s">
        <v>12910</v>
      </c>
      <c r="B26247" s="10" t="s">
        <v>12906</v>
      </c>
      <c r="C26247" s="10">
        <v>641965</v>
      </c>
      <c r="D26247" s="10">
        <v>3</v>
      </c>
      <c r="E26247" s="10">
        <v>7</v>
      </c>
      <c r="F26247" s="33">
        <f>E26247*100/10</f>
        <v>70</v>
      </c>
    </row>
    <row r="26248" spans="1:6">
      <c r="A26248" s="12" t="s">
        <v>12911</v>
      </c>
      <c r="B26248" s="10" t="s">
        <v>12906</v>
      </c>
      <c r="C26248" s="10">
        <v>641965</v>
      </c>
      <c r="D26248" s="10">
        <v>3</v>
      </c>
      <c r="E26248" s="10">
        <v>9</v>
      </c>
      <c r="F26248" s="33">
        <f>E26248*100/10</f>
        <v>90</v>
      </c>
    </row>
    <row r="26249" spans="1:6">
      <c r="A26249" s="12" t="s">
        <v>12912</v>
      </c>
      <c r="B26249" s="10" t="s">
        <v>12906</v>
      </c>
      <c r="C26249" s="10">
        <v>641965</v>
      </c>
      <c r="D26249" s="10">
        <v>3</v>
      </c>
      <c r="E26249" s="10">
        <v>4</v>
      </c>
      <c r="F26249" s="33">
        <f>E26249*100/10</f>
        <v>40</v>
      </c>
    </row>
    <row r="26250" spans="1:6">
      <c r="A26250" s="12" t="s">
        <v>12913</v>
      </c>
      <c r="B26250" s="10" t="s">
        <v>12906</v>
      </c>
      <c r="C26250" s="10">
        <v>641965</v>
      </c>
      <c r="D26250" s="10">
        <v>5</v>
      </c>
      <c r="E26250" s="10">
        <v>14</v>
      </c>
      <c r="F26250" s="33">
        <f>E26250*100/15</f>
        <v>93.333333333333329</v>
      </c>
    </row>
    <row r="26251" spans="1:6">
      <c r="A26251" s="12" t="s">
        <v>12914</v>
      </c>
      <c r="B26251" s="10" t="s">
        <v>12906</v>
      </c>
      <c r="C26251" s="10">
        <v>641965</v>
      </c>
      <c r="D26251" s="10">
        <v>5</v>
      </c>
      <c r="E26251" s="10">
        <v>10</v>
      </c>
      <c r="F26251" s="33">
        <f>E26251*100/15</f>
        <v>66.666666666666671</v>
      </c>
    </row>
    <row r="26252" spans="1:6">
      <c r="A26252" s="12" t="s">
        <v>12915</v>
      </c>
      <c r="B26252" s="10" t="s">
        <v>12906</v>
      </c>
      <c r="C26252" s="10">
        <v>641965</v>
      </c>
      <c r="D26252" s="10">
        <v>5</v>
      </c>
      <c r="E26252" s="10">
        <v>12</v>
      </c>
      <c r="F26252" s="33">
        <f>E26252*100/15</f>
        <v>80</v>
      </c>
    </row>
    <row r="26253" spans="1:6">
      <c r="A26253" s="12" t="s">
        <v>12916</v>
      </c>
      <c r="B26253" s="10" t="s">
        <v>12906</v>
      </c>
      <c r="C26253" s="10">
        <v>641965</v>
      </c>
      <c r="D26253" s="10">
        <v>5</v>
      </c>
      <c r="E26253" s="10">
        <v>11</v>
      </c>
      <c r="F26253" s="33">
        <f>E26253*100/15</f>
        <v>73.333333333333329</v>
      </c>
    </row>
    <row r="26254" spans="1:6">
      <c r="A26254" s="12" t="s">
        <v>12917</v>
      </c>
      <c r="B26254" s="10" t="s">
        <v>12906</v>
      </c>
      <c r="C26254" s="10">
        <v>641965</v>
      </c>
      <c r="D26254" s="10">
        <v>7</v>
      </c>
      <c r="E26254" s="10">
        <v>2</v>
      </c>
      <c r="F26254" s="33">
        <f>E26254*100/15</f>
        <v>13.333333333333334</v>
      </c>
    </row>
    <row r="26255" spans="1:6">
      <c r="A26255" s="12" t="s">
        <v>12918</v>
      </c>
      <c r="B26255" s="10" t="s">
        <v>12906</v>
      </c>
      <c r="C26255" s="10">
        <v>641965</v>
      </c>
      <c r="D26255" s="10">
        <v>7</v>
      </c>
      <c r="E26255" s="10">
        <v>3</v>
      </c>
      <c r="F26255" s="33">
        <f>E26255*100/15</f>
        <v>20</v>
      </c>
    </row>
    <row r="26256" spans="1:6">
      <c r="A26256" s="5" t="s">
        <v>13676</v>
      </c>
      <c r="B26256" s="3" t="s">
        <v>24949</v>
      </c>
      <c r="C26256" s="2">
        <v>646261</v>
      </c>
      <c r="D26256" s="2">
        <v>5</v>
      </c>
      <c r="E26256" s="3">
        <v>10</v>
      </c>
      <c r="F26256" s="33">
        <f>E26256*100/15</f>
        <v>66.666666666666671</v>
      </c>
    </row>
    <row r="26257" spans="1:6">
      <c r="A26257" s="1" t="s">
        <v>24950</v>
      </c>
      <c r="B26257" s="3" t="s">
        <v>24949</v>
      </c>
      <c r="C26257" s="2">
        <v>646261</v>
      </c>
      <c r="D26257" s="3">
        <v>5</v>
      </c>
      <c r="E26257" s="3">
        <v>9</v>
      </c>
      <c r="F26257" s="33">
        <f>E26257*100/15</f>
        <v>60</v>
      </c>
    </row>
    <row r="26258" spans="1:6">
      <c r="A26258" s="1" t="s">
        <v>24951</v>
      </c>
      <c r="B26258" s="3" t="s">
        <v>24949</v>
      </c>
      <c r="C26258" s="2">
        <v>646261</v>
      </c>
      <c r="D26258" s="3">
        <v>5</v>
      </c>
      <c r="E26258" s="3">
        <v>13</v>
      </c>
      <c r="F26258" s="33">
        <f>E26258*100/15</f>
        <v>86.666666666666671</v>
      </c>
    </row>
    <row r="26259" spans="1:6">
      <c r="A26259" s="1" t="s">
        <v>24952</v>
      </c>
      <c r="B26259" s="3" t="s">
        <v>24949</v>
      </c>
      <c r="C26259" s="2">
        <v>646261</v>
      </c>
      <c r="D26259" s="3">
        <v>5</v>
      </c>
      <c r="E26259" s="3">
        <v>12</v>
      </c>
      <c r="F26259" s="33">
        <f>E26259*100/15</f>
        <v>80</v>
      </c>
    </row>
    <row r="26260" spans="1:6">
      <c r="A26260" s="1" t="s">
        <v>24953</v>
      </c>
      <c r="B26260" s="3" t="s">
        <v>24949</v>
      </c>
      <c r="C26260" s="2">
        <v>646261</v>
      </c>
      <c r="D26260" s="3">
        <v>5</v>
      </c>
      <c r="E26260" s="3">
        <v>13</v>
      </c>
      <c r="F26260" s="33">
        <f>E26260*100/15</f>
        <v>86.666666666666671</v>
      </c>
    </row>
    <row r="26261" spans="1:6">
      <c r="A26261" s="1" t="s">
        <v>24954</v>
      </c>
      <c r="B26261" s="3" t="s">
        <v>24949</v>
      </c>
      <c r="C26261" s="2">
        <v>646261</v>
      </c>
      <c r="D26261" s="3">
        <v>5</v>
      </c>
      <c r="E26261" s="3">
        <v>14</v>
      </c>
      <c r="F26261" s="33">
        <f>E26261*100/15</f>
        <v>93.333333333333329</v>
      </c>
    </row>
    <row r="26262" spans="1:6">
      <c r="A26262" s="1" t="s">
        <v>24955</v>
      </c>
      <c r="B26262" s="3" t="s">
        <v>24949</v>
      </c>
      <c r="C26262" s="2">
        <v>646261</v>
      </c>
      <c r="D26262" s="3">
        <v>4</v>
      </c>
      <c r="E26262" s="3">
        <v>7</v>
      </c>
      <c r="F26262" s="33">
        <f>E26262*100/10</f>
        <v>70</v>
      </c>
    </row>
    <row r="26263" spans="1:6">
      <c r="A26263" s="1" t="s">
        <v>24956</v>
      </c>
      <c r="B26263" s="3" t="s">
        <v>24949</v>
      </c>
      <c r="C26263" s="2">
        <v>646261</v>
      </c>
      <c r="D26263" s="3">
        <v>4</v>
      </c>
      <c r="E26263" s="3">
        <v>8</v>
      </c>
      <c r="F26263" s="33">
        <f>E26263*100/10</f>
        <v>80</v>
      </c>
    </row>
    <row r="26264" spans="1:6">
      <c r="A26264" s="1" t="s">
        <v>24957</v>
      </c>
      <c r="B26264" s="3" t="s">
        <v>24949</v>
      </c>
      <c r="C26264" s="2">
        <v>646261</v>
      </c>
      <c r="D26264" s="3">
        <v>4</v>
      </c>
      <c r="E26264" s="3">
        <v>6</v>
      </c>
      <c r="F26264" s="33">
        <f>E26264*100/10</f>
        <v>60</v>
      </c>
    </row>
    <row r="26265" spans="1:6">
      <c r="A26265" s="1" t="s">
        <v>24958</v>
      </c>
      <c r="B26265" s="3" t="s">
        <v>24949</v>
      </c>
      <c r="C26265" s="2">
        <v>646261</v>
      </c>
      <c r="D26265" s="3">
        <v>4</v>
      </c>
      <c r="E26265" s="3">
        <v>4</v>
      </c>
      <c r="F26265" s="33">
        <f>E26265*100/10</f>
        <v>40</v>
      </c>
    </row>
    <row r="26266" spans="1:6">
      <c r="A26266" s="1" t="s">
        <v>24959</v>
      </c>
      <c r="B26266" s="3" t="s">
        <v>24949</v>
      </c>
      <c r="C26266" s="2">
        <v>646261</v>
      </c>
      <c r="D26266" s="3">
        <v>2</v>
      </c>
      <c r="E26266" s="3">
        <v>2</v>
      </c>
      <c r="F26266" s="33">
        <f>E26266*100/10</f>
        <v>20</v>
      </c>
    </row>
    <row r="26267" spans="1:6">
      <c r="A26267" s="1" t="s">
        <v>24960</v>
      </c>
      <c r="B26267" s="3" t="s">
        <v>24949</v>
      </c>
      <c r="C26267" s="2">
        <v>646261</v>
      </c>
      <c r="D26267" s="3">
        <v>2</v>
      </c>
      <c r="E26267" s="3">
        <v>8</v>
      </c>
      <c r="F26267" s="33">
        <f>E26267*100/10</f>
        <v>80</v>
      </c>
    </row>
    <row r="26268" spans="1:6">
      <c r="A26268" s="1" t="s">
        <v>24961</v>
      </c>
      <c r="B26268" s="3" t="s">
        <v>24949</v>
      </c>
      <c r="C26268" s="2">
        <v>646261</v>
      </c>
      <c r="D26268" s="3">
        <v>2</v>
      </c>
      <c r="E26268" s="3">
        <v>7</v>
      </c>
      <c r="F26268" s="33">
        <f>E26268*100/10</f>
        <v>70</v>
      </c>
    </row>
    <row r="26269" spans="1:6">
      <c r="A26269" s="1" t="s">
        <v>24962</v>
      </c>
      <c r="B26269" s="3" t="s">
        <v>24949</v>
      </c>
      <c r="C26269" s="2">
        <v>646261</v>
      </c>
      <c r="D26269" s="3">
        <v>2</v>
      </c>
      <c r="E26269" s="3">
        <v>2</v>
      </c>
      <c r="F26269" s="33">
        <f>E26269*100/10</f>
        <v>20</v>
      </c>
    </row>
    <row r="26270" spans="1:6">
      <c r="A26270" s="1" t="s">
        <v>24963</v>
      </c>
      <c r="B26270" s="3" t="s">
        <v>24949</v>
      </c>
      <c r="C26270" s="2">
        <v>646261</v>
      </c>
      <c r="D26270" s="3">
        <v>2</v>
      </c>
      <c r="E26270" s="3">
        <v>3</v>
      </c>
      <c r="F26270" s="33">
        <f>E26270*100/10</f>
        <v>30</v>
      </c>
    </row>
    <row r="26271" spans="1:6">
      <c r="A26271" s="1" t="s">
        <v>24964</v>
      </c>
      <c r="B26271" s="3" t="s">
        <v>24949</v>
      </c>
      <c r="C26271" s="2">
        <v>646261</v>
      </c>
      <c r="D26271" s="3">
        <v>2</v>
      </c>
      <c r="E26271" s="3">
        <v>4</v>
      </c>
      <c r="F26271" s="33">
        <f>E26271*100/10</f>
        <v>40</v>
      </c>
    </row>
    <row r="26272" spans="1:6">
      <c r="A26272" s="5" t="s">
        <v>33823</v>
      </c>
      <c r="B26272" s="2" t="s">
        <v>33824</v>
      </c>
      <c r="C26272" s="2">
        <v>646589</v>
      </c>
      <c r="D26272" s="2">
        <v>8</v>
      </c>
      <c r="E26272" s="2">
        <v>7</v>
      </c>
      <c r="F26272" s="33">
        <f>E26272*100/15</f>
        <v>46.666666666666664</v>
      </c>
    </row>
    <row r="26273" spans="1:6">
      <c r="A26273" s="1" t="s">
        <v>33825</v>
      </c>
      <c r="B26273" s="2" t="s">
        <v>33824</v>
      </c>
      <c r="C26273" s="2">
        <v>646589</v>
      </c>
      <c r="D26273" s="2">
        <v>8</v>
      </c>
      <c r="E26273" s="2">
        <v>6</v>
      </c>
      <c r="F26273" s="33">
        <f>E26273*100/15</f>
        <v>40</v>
      </c>
    </row>
    <row r="26274" spans="1:6">
      <c r="A26274" s="1" t="s">
        <v>33826</v>
      </c>
      <c r="B26274" s="2" t="s">
        <v>33824</v>
      </c>
      <c r="C26274" s="2">
        <v>646589</v>
      </c>
      <c r="D26274" s="2">
        <v>6</v>
      </c>
      <c r="E26274" s="2">
        <v>13</v>
      </c>
      <c r="F26274" s="33">
        <f>E26274*100/15</f>
        <v>86.666666666666671</v>
      </c>
    </row>
    <row r="26275" spans="1:6">
      <c r="A26275" s="1" t="s">
        <v>33827</v>
      </c>
      <c r="B26275" s="2" t="s">
        <v>33824</v>
      </c>
      <c r="C26275" s="2">
        <v>646589</v>
      </c>
      <c r="D26275" s="2">
        <v>6</v>
      </c>
      <c r="E26275" s="2">
        <v>13</v>
      </c>
      <c r="F26275" s="33">
        <f>E26275*100/15</f>
        <v>86.666666666666671</v>
      </c>
    </row>
    <row r="26276" spans="1:6">
      <c r="A26276" s="1" t="s">
        <v>33828</v>
      </c>
      <c r="B26276" s="2" t="s">
        <v>33824</v>
      </c>
      <c r="C26276" s="2">
        <v>646589</v>
      </c>
      <c r="D26276" s="2">
        <v>5</v>
      </c>
      <c r="E26276" s="2">
        <v>15</v>
      </c>
      <c r="F26276" s="33">
        <f>E26276*100/15</f>
        <v>100</v>
      </c>
    </row>
    <row r="26277" spans="1:6">
      <c r="A26277" s="1" t="s">
        <v>33829</v>
      </c>
      <c r="B26277" s="2" t="s">
        <v>33824</v>
      </c>
      <c r="C26277" s="2">
        <v>646589</v>
      </c>
      <c r="D26277" s="2">
        <v>5</v>
      </c>
      <c r="E26277" s="2">
        <v>12</v>
      </c>
      <c r="F26277" s="33">
        <f>E26277*100/15</f>
        <v>80</v>
      </c>
    </row>
    <row r="26278" spans="1:6">
      <c r="A26278" s="1" t="s">
        <v>33830</v>
      </c>
      <c r="B26278" s="2" t="s">
        <v>33824</v>
      </c>
      <c r="C26278" s="2">
        <v>646589</v>
      </c>
      <c r="D26278" s="2">
        <v>4</v>
      </c>
      <c r="E26278" s="2">
        <v>7</v>
      </c>
      <c r="F26278" s="33">
        <f>E26278*100/10</f>
        <v>70</v>
      </c>
    </row>
    <row r="26279" spans="1:6">
      <c r="A26279" s="1" t="s">
        <v>33831</v>
      </c>
      <c r="B26279" s="2" t="s">
        <v>33824</v>
      </c>
      <c r="C26279" s="2">
        <v>646589</v>
      </c>
      <c r="D26279" s="2">
        <v>3</v>
      </c>
      <c r="E26279" s="3">
        <v>9</v>
      </c>
      <c r="F26279" s="33">
        <f>E26279*100/10</f>
        <v>90</v>
      </c>
    </row>
    <row r="26280" spans="1:6">
      <c r="A26280" s="11" t="s">
        <v>27706</v>
      </c>
      <c r="B26280" s="3" t="s">
        <v>27707</v>
      </c>
      <c r="C26280" s="3">
        <v>628116</v>
      </c>
      <c r="D26280" s="3">
        <v>2</v>
      </c>
      <c r="E26280" s="3">
        <v>6</v>
      </c>
      <c r="F26280" s="33">
        <f>E26280*100/10</f>
        <v>60</v>
      </c>
    </row>
    <row r="26281" spans="1:6">
      <c r="A26281" s="11" t="s">
        <v>27708</v>
      </c>
      <c r="B26281" s="3" t="s">
        <v>27707</v>
      </c>
      <c r="C26281" s="3">
        <v>628116</v>
      </c>
      <c r="D26281" s="3">
        <v>2</v>
      </c>
      <c r="E26281" s="3">
        <v>5</v>
      </c>
      <c r="F26281" s="33">
        <f>E26281*100/10</f>
        <v>50</v>
      </c>
    </row>
    <row r="26282" spans="1:6">
      <c r="A26282" s="11" t="s">
        <v>27709</v>
      </c>
      <c r="B26282" s="3" t="s">
        <v>27707</v>
      </c>
      <c r="C26282" s="3">
        <v>628116</v>
      </c>
      <c r="D26282" s="3">
        <v>2</v>
      </c>
      <c r="E26282" s="3">
        <v>3</v>
      </c>
      <c r="F26282" s="33">
        <f>E26282*100/10</f>
        <v>30</v>
      </c>
    </row>
    <row r="26283" spans="1:6">
      <c r="A26283" s="11" t="s">
        <v>27710</v>
      </c>
      <c r="B26283" s="3" t="s">
        <v>27707</v>
      </c>
      <c r="C26283" s="3">
        <v>628116</v>
      </c>
      <c r="D26283" s="3">
        <v>2</v>
      </c>
      <c r="E26283" s="3">
        <v>7</v>
      </c>
      <c r="F26283" s="33">
        <f>E26283*100/10</f>
        <v>70</v>
      </c>
    </row>
    <row r="26284" spans="1:6">
      <c r="A26284" s="11" t="s">
        <v>27711</v>
      </c>
      <c r="B26284" s="3" t="s">
        <v>27707</v>
      </c>
      <c r="C26284" s="3">
        <v>628116</v>
      </c>
      <c r="D26284" s="3">
        <v>2</v>
      </c>
      <c r="E26284" s="3">
        <v>6</v>
      </c>
      <c r="F26284" s="33">
        <f>E26284*100/10</f>
        <v>60</v>
      </c>
    </row>
    <row r="26285" spans="1:6">
      <c r="A26285" s="11" t="s">
        <v>27712</v>
      </c>
      <c r="B26285" s="3" t="s">
        <v>27707</v>
      </c>
      <c r="C26285" s="3">
        <v>628116</v>
      </c>
      <c r="D26285" s="3">
        <v>2</v>
      </c>
      <c r="E26285" s="3">
        <v>4</v>
      </c>
      <c r="F26285" s="33">
        <f>E26285*100/10</f>
        <v>40</v>
      </c>
    </row>
    <row r="26286" spans="1:6">
      <c r="A26286" s="11" t="s">
        <v>27713</v>
      </c>
      <c r="B26286" s="3" t="s">
        <v>27707</v>
      </c>
      <c r="C26286" s="3">
        <v>628116</v>
      </c>
      <c r="D26286" s="3">
        <v>2</v>
      </c>
      <c r="E26286" s="3">
        <v>8</v>
      </c>
      <c r="F26286" s="33">
        <f>E26286*100/10</f>
        <v>80</v>
      </c>
    </row>
    <row r="26287" spans="1:6">
      <c r="A26287" s="11" t="s">
        <v>27714</v>
      </c>
      <c r="B26287" s="3" t="s">
        <v>27707</v>
      </c>
      <c r="C26287" s="3">
        <v>628116</v>
      </c>
      <c r="D26287" s="3">
        <v>2</v>
      </c>
      <c r="E26287" s="3">
        <v>7</v>
      </c>
      <c r="F26287" s="33">
        <f>E26287*100/10</f>
        <v>70</v>
      </c>
    </row>
    <row r="26288" spans="1:6">
      <c r="A26288" s="11" t="s">
        <v>27715</v>
      </c>
      <c r="B26288" s="3" t="s">
        <v>27707</v>
      </c>
      <c r="C26288" s="3">
        <v>628116</v>
      </c>
      <c r="D26288" s="3">
        <v>2</v>
      </c>
      <c r="E26288" s="3">
        <v>8</v>
      </c>
      <c r="F26288" s="33">
        <f>E26288*100/10</f>
        <v>80</v>
      </c>
    </row>
    <row r="26289" spans="1:6">
      <c r="A26289" s="11" t="s">
        <v>9863</v>
      </c>
      <c r="B26289" s="3" t="s">
        <v>27707</v>
      </c>
      <c r="C26289" s="3">
        <v>628116</v>
      </c>
      <c r="D26289" s="3">
        <v>2</v>
      </c>
      <c r="E26289" s="3">
        <v>8</v>
      </c>
      <c r="F26289" s="33">
        <f>E26289*100/10</f>
        <v>80</v>
      </c>
    </row>
    <row r="26290" spans="1:6">
      <c r="A26290" s="11" t="s">
        <v>19568</v>
      </c>
      <c r="B26290" s="3" t="s">
        <v>19569</v>
      </c>
      <c r="C26290" s="3">
        <v>546572</v>
      </c>
      <c r="D26290" s="3">
        <v>5</v>
      </c>
      <c r="E26290" s="3">
        <v>12</v>
      </c>
      <c r="F26290" s="33">
        <f>E26290*100/15</f>
        <v>80</v>
      </c>
    </row>
    <row r="26291" spans="1:6">
      <c r="A26291" s="11" t="s">
        <v>19570</v>
      </c>
      <c r="B26291" s="3" t="s">
        <v>19569</v>
      </c>
      <c r="C26291" s="3">
        <v>546572</v>
      </c>
      <c r="D26291" s="3">
        <v>5</v>
      </c>
      <c r="E26291" s="3">
        <v>9</v>
      </c>
      <c r="F26291" s="33">
        <f>E26291*100/15</f>
        <v>60</v>
      </c>
    </row>
    <row r="26292" spans="1:6">
      <c r="A26292" s="11" t="s">
        <v>19571</v>
      </c>
      <c r="B26292" s="3" t="s">
        <v>19569</v>
      </c>
      <c r="C26292" s="3">
        <v>546572</v>
      </c>
      <c r="D26292" s="3">
        <v>5</v>
      </c>
      <c r="E26292" s="3">
        <v>9</v>
      </c>
      <c r="F26292" s="33">
        <f>E26292*100/15</f>
        <v>60</v>
      </c>
    </row>
    <row r="26293" spans="1:6">
      <c r="A26293" s="11" t="s">
        <v>19572</v>
      </c>
      <c r="B26293" s="3" t="s">
        <v>19569</v>
      </c>
      <c r="C26293" s="3">
        <v>546572</v>
      </c>
      <c r="D26293" s="3">
        <v>5</v>
      </c>
      <c r="E26293" s="3">
        <v>9</v>
      </c>
      <c r="F26293" s="33">
        <f>E26293*100/15</f>
        <v>60</v>
      </c>
    </row>
    <row r="26294" spans="1:6">
      <c r="A26294" s="11" t="s">
        <v>19573</v>
      </c>
      <c r="B26294" s="3" t="s">
        <v>19569</v>
      </c>
      <c r="C26294" s="3">
        <v>546572</v>
      </c>
      <c r="D26294" s="3">
        <v>5</v>
      </c>
      <c r="E26294" s="3">
        <v>11</v>
      </c>
      <c r="F26294" s="33">
        <f>E26294*100/15</f>
        <v>73.333333333333329</v>
      </c>
    </row>
    <row r="26295" spans="1:6">
      <c r="A26295" s="11" t="s">
        <v>19574</v>
      </c>
      <c r="B26295" s="3" t="s">
        <v>19569</v>
      </c>
      <c r="C26295" s="3">
        <v>546572</v>
      </c>
      <c r="D26295" s="3">
        <v>5</v>
      </c>
      <c r="E26295" s="3">
        <v>10</v>
      </c>
      <c r="F26295" s="33">
        <f>E26295*100/15</f>
        <v>66.666666666666671</v>
      </c>
    </row>
    <row r="26296" spans="1:6">
      <c r="A26296" s="11" t="s">
        <v>19575</v>
      </c>
      <c r="B26296" s="3" t="s">
        <v>19569</v>
      </c>
      <c r="C26296" s="3">
        <v>546572</v>
      </c>
      <c r="D26296" s="3">
        <v>7</v>
      </c>
      <c r="E26296" s="3">
        <v>3</v>
      </c>
      <c r="F26296" s="33">
        <f>E26296*100/15</f>
        <v>20</v>
      </c>
    </row>
    <row r="26297" spans="1:6">
      <c r="A26297" s="11" t="s">
        <v>19576</v>
      </c>
      <c r="B26297" s="3" t="s">
        <v>19569</v>
      </c>
      <c r="C26297" s="3">
        <v>546572</v>
      </c>
      <c r="D26297" s="3">
        <v>7</v>
      </c>
      <c r="E26297" s="3">
        <v>5</v>
      </c>
      <c r="F26297" s="33">
        <f>E26297*100/15</f>
        <v>33.333333333333336</v>
      </c>
    </row>
    <row r="26298" spans="1:6">
      <c r="A26298" s="11" t="s">
        <v>19577</v>
      </c>
      <c r="B26298" s="3" t="s">
        <v>19569</v>
      </c>
      <c r="C26298" s="3">
        <v>546572</v>
      </c>
      <c r="D26298" s="3">
        <v>7</v>
      </c>
      <c r="E26298" s="3">
        <v>5</v>
      </c>
      <c r="F26298" s="33">
        <f>E26298*100/15</f>
        <v>33.333333333333336</v>
      </c>
    </row>
    <row r="26299" spans="1:6">
      <c r="A26299" s="11" t="s">
        <v>19578</v>
      </c>
      <c r="B26299" s="3" t="s">
        <v>19569</v>
      </c>
      <c r="C26299" s="3">
        <v>546572</v>
      </c>
      <c r="D26299" s="3">
        <v>7</v>
      </c>
      <c r="E26299" s="3">
        <v>3</v>
      </c>
      <c r="F26299" s="33">
        <f>E26299*100/15</f>
        <v>20</v>
      </c>
    </row>
    <row r="26300" spans="1:6">
      <c r="A26300" s="11" t="s">
        <v>19579</v>
      </c>
      <c r="B26300" s="3" t="s">
        <v>19569</v>
      </c>
      <c r="C26300" s="3">
        <v>546572</v>
      </c>
      <c r="D26300" s="3">
        <v>8</v>
      </c>
      <c r="E26300" s="3">
        <v>5</v>
      </c>
      <c r="F26300" s="33">
        <f>E26300*100/15</f>
        <v>33.333333333333336</v>
      </c>
    </row>
    <row r="26301" spans="1:6">
      <c r="A26301" s="11" t="s">
        <v>19580</v>
      </c>
      <c r="B26301" s="3" t="s">
        <v>19569</v>
      </c>
      <c r="C26301" s="3">
        <v>546572</v>
      </c>
      <c r="D26301" s="3">
        <v>8</v>
      </c>
      <c r="E26301" s="3">
        <v>5</v>
      </c>
      <c r="F26301" s="33">
        <f>E26301*100/15</f>
        <v>33.333333333333336</v>
      </c>
    </row>
    <row r="26302" spans="1:6">
      <c r="A26302" s="11" t="s">
        <v>19581</v>
      </c>
      <c r="B26302" s="3" t="s">
        <v>19569</v>
      </c>
      <c r="C26302" s="3">
        <v>546572</v>
      </c>
      <c r="D26302" s="3">
        <v>8</v>
      </c>
      <c r="E26302" s="3">
        <v>3</v>
      </c>
      <c r="F26302" s="33">
        <f>E26302*100/15</f>
        <v>20</v>
      </c>
    </row>
    <row r="26303" spans="1:6">
      <c r="A26303" s="11" t="s">
        <v>19582</v>
      </c>
      <c r="B26303" s="3" t="s">
        <v>19569</v>
      </c>
      <c r="C26303" s="3">
        <v>546572</v>
      </c>
      <c r="D26303" s="3">
        <v>8</v>
      </c>
      <c r="E26303" s="3">
        <v>4</v>
      </c>
      <c r="F26303" s="33">
        <f>E26303*100/15</f>
        <v>26.666666666666668</v>
      </c>
    </row>
    <row r="26304" spans="1:6">
      <c r="A26304" s="11" t="s">
        <v>5854</v>
      </c>
      <c r="B26304" s="3" t="s">
        <v>19569</v>
      </c>
      <c r="C26304" s="3">
        <v>546572</v>
      </c>
      <c r="D26304" s="3">
        <v>8</v>
      </c>
      <c r="E26304" s="3">
        <v>4</v>
      </c>
      <c r="F26304" s="33">
        <f>E26304*100/15</f>
        <v>26.666666666666668</v>
      </c>
    </row>
    <row r="26305" spans="1:6">
      <c r="A26305" s="11" t="s">
        <v>19583</v>
      </c>
      <c r="B26305" s="3" t="s">
        <v>19569</v>
      </c>
      <c r="C26305" s="3">
        <v>546572</v>
      </c>
      <c r="D26305" s="3">
        <v>9</v>
      </c>
      <c r="E26305" s="3">
        <v>9</v>
      </c>
      <c r="F26305" s="33">
        <f>E26305*100/15</f>
        <v>60</v>
      </c>
    </row>
    <row r="26306" spans="1:6">
      <c r="A26306" s="11" t="s">
        <v>19584</v>
      </c>
      <c r="B26306" s="3" t="s">
        <v>19569</v>
      </c>
      <c r="C26306" s="3">
        <v>546572</v>
      </c>
      <c r="D26306" s="3">
        <v>9</v>
      </c>
      <c r="E26306" s="3">
        <v>10</v>
      </c>
      <c r="F26306" s="33">
        <f>E26306*100/15</f>
        <v>66.666666666666671</v>
      </c>
    </row>
    <row r="26307" spans="1:6">
      <c r="A26307" s="11" t="s">
        <v>19585</v>
      </c>
      <c r="B26307" s="3" t="s">
        <v>19569</v>
      </c>
      <c r="C26307" s="3">
        <v>546572</v>
      </c>
      <c r="D26307" s="3">
        <v>9</v>
      </c>
      <c r="E26307" s="3">
        <v>8</v>
      </c>
      <c r="F26307" s="33">
        <f>E26307*100/15</f>
        <v>53.333333333333336</v>
      </c>
    </row>
    <row r="26308" spans="1:6">
      <c r="A26308" s="11" t="s">
        <v>19586</v>
      </c>
      <c r="B26308" s="3" t="s">
        <v>19569</v>
      </c>
      <c r="C26308" s="3">
        <v>546572</v>
      </c>
      <c r="D26308" s="3">
        <v>9</v>
      </c>
      <c r="E26308" s="3">
        <v>10</v>
      </c>
      <c r="F26308" s="33">
        <f>E26308*100/15</f>
        <v>66.666666666666671</v>
      </c>
    </row>
    <row r="26309" spans="1:6">
      <c r="A26309" s="11" t="s">
        <v>19587</v>
      </c>
      <c r="B26309" s="3" t="s">
        <v>19569</v>
      </c>
      <c r="C26309" s="3">
        <v>546572</v>
      </c>
      <c r="D26309" s="3">
        <v>9</v>
      </c>
      <c r="E26309" s="3">
        <v>9</v>
      </c>
      <c r="F26309" s="33">
        <f>E26309*100/15</f>
        <v>60</v>
      </c>
    </row>
    <row r="26310" spans="1:6">
      <c r="A26310" s="11" t="s">
        <v>19588</v>
      </c>
      <c r="B26310" s="3" t="s">
        <v>19569</v>
      </c>
      <c r="C26310" s="3">
        <v>546572</v>
      </c>
      <c r="D26310" s="3">
        <v>9</v>
      </c>
      <c r="E26310" s="3">
        <v>8</v>
      </c>
      <c r="F26310" s="33">
        <f>E26310*100/15</f>
        <v>53.333333333333336</v>
      </c>
    </row>
    <row r="26311" spans="1:6">
      <c r="A26311" s="5" t="s">
        <v>18486</v>
      </c>
      <c r="B26311" s="2" t="s">
        <v>35967</v>
      </c>
      <c r="C26311" s="2">
        <v>623822</v>
      </c>
      <c r="D26311" s="2">
        <v>5</v>
      </c>
      <c r="E26311" s="2">
        <v>15</v>
      </c>
      <c r="F26311" s="33">
        <f>E26311*100/15</f>
        <v>100</v>
      </c>
    </row>
    <row r="26312" spans="1:6">
      <c r="A26312" s="12" t="s">
        <v>13670</v>
      </c>
      <c r="B26312" s="10" t="s">
        <v>13671</v>
      </c>
      <c r="C26312" s="10">
        <v>623822</v>
      </c>
      <c r="D26312" s="10">
        <v>9</v>
      </c>
      <c r="E26312" s="10">
        <v>3</v>
      </c>
      <c r="F26312" s="33">
        <f>E26312*100/15</f>
        <v>20</v>
      </c>
    </row>
    <row r="26313" spans="1:6">
      <c r="A26313" s="12" t="s">
        <v>13672</v>
      </c>
      <c r="B26313" s="10" t="s">
        <v>13671</v>
      </c>
      <c r="C26313" s="10">
        <v>623822</v>
      </c>
      <c r="D26313" s="10">
        <v>5</v>
      </c>
      <c r="E26313" s="10">
        <v>10</v>
      </c>
      <c r="F26313" s="33">
        <f>E26313*100/15</f>
        <v>66.666666666666671</v>
      </c>
    </row>
    <row r="26314" spans="1:6">
      <c r="A26314" s="12" t="s">
        <v>13673</v>
      </c>
      <c r="B26314" s="10" t="s">
        <v>13671</v>
      </c>
      <c r="C26314" s="10">
        <v>623822</v>
      </c>
      <c r="D26314" s="10">
        <v>5</v>
      </c>
      <c r="E26314" s="10">
        <v>11</v>
      </c>
      <c r="F26314" s="33">
        <f>E26314*100/15</f>
        <v>73.333333333333329</v>
      </c>
    </row>
    <row r="26315" spans="1:6">
      <c r="A26315" s="12" t="s">
        <v>13674</v>
      </c>
      <c r="B26315" s="10" t="s">
        <v>13671</v>
      </c>
      <c r="C26315" s="10">
        <v>623822</v>
      </c>
      <c r="D26315" s="10">
        <v>6</v>
      </c>
      <c r="E26315" s="10">
        <v>11</v>
      </c>
      <c r="F26315" s="33">
        <f>E26315*100/15</f>
        <v>73.333333333333329</v>
      </c>
    </row>
    <row r="26316" spans="1:6">
      <c r="A26316" s="12" t="s">
        <v>13675</v>
      </c>
      <c r="B26316" s="10" t="s">
        <v>13671</v>
      </c>
      <c r="C26316" s="10">
        <v>623822</v>
      </c>
      <c r="D26316" s="10">
        <v>7</v>
      </c>
      <c r="E26316" s="10">
        <v>5</v>
      </c>
      <c r="F26316" s="33">
        <f>E26316*100/15</f>
        <v>33.333333333333336</v>
      </c>
    </row>
    <row r="26317" spans="1:6">
      <c r="A26317" s="12" t="s">
        <v>13676</v>
      </c>
      <c r="B26317" s="10" t="s">
        <v>13671</v>
      </c>
      <c r="C26317" s="10">
        <v>623822</v>
      </c>
      <c r="D26317" s="10">
        <v>6</v>
      </c>
      <c r="E26317" s="10">
        <v>11</v>
      </c>
      <c r="F26317" s="33">
        <f>E26317*100/15</f>
        <v>73.333333333333329</v>
      </c>
    </row>
    <row r="26318" spans="1:6">
      <c r="A26318" s="12" t="s">
        <v>13677</v>
      </c>
      <c r="B26318" s="10" t="s">
        <v>13671</v>
      </c>
      <c r="C26318" s="10">
        <v>623822</v>
      </c>
      <c r="D26318" s="10">
        <v>6</v>
      </c>
      <c r="E26318" s="10">
        <v>7</v>
      </c>
      <c r="F26318" s="33">
        <f>E26318*100/15</f>
        <v>46.666666666666664</v>
      </c>
    </row>
    <row r="26319" spans="1:6">
      <c r="A26319" s="12" t="s">
        <v>13678</v>
      </c>
      <c r="B26319" s="10" t="s">
        <v>13671</v>
      </c>
      <c r="C26319" s="10">
        <v>623822</v>
      </c>
      <c r="D26319" s="10">
        <v>9</v>
      </c>
      <c r="E26319" s="10">
        <v>8</v>
      </c>
      <c r="F26319" s="33">
        <f>E26319*100/15</f>
        <v>53.333333333333336</v>
      </c>
    </row>
    <row r="26320" spans="1:6">
      <c r="A26320" s="12" t="s">
        <v>13679</v>
      </c>
      <c r="B26320" s="10" t="s">
        <v>13671</v>
      </c>
      <c r="C26320" s="10">
        <v>623822</v>
      </c>
      <c r="D26320" s="10">
        <v>7</v>
      </c>
      <c r="E26320" s="10">
        <v>14</v>
      </c>
      <c r="F26320" s="33">
        <f>E26320*100/15</f>
        <v>93.333333333333329</v>
      </c>
    </row>
    <row r="26321" spans="1:6">
      <c r="A26321" s="12" t="s">
        <v>13680</v>
      </c>
      <c r="B26321" s="10" t="s">
        <v>13671</v>
      </c>
      <c r="C26321" s="10">
        <v>623822</v>
      </c>
      <c r="D26321" s="10">
        <v>6</v>
      </c>
      <c r="E26321" s="10">
        <v>7</v>
      </c>
      <c r="F26321" s="33">
        <f>E26321*100/15</f>
        <v>46.666666666666664</v>
      </c>
    </row>
    <row r="26322" spans="1:6">
      <c r="A26322" s="12" t="s">
        <v>13681</v>
      </c>
      <c r="B26322" s="10" t="s">
        <v>13671</v>
      </c>
      <c r="C26322" s="10">
        <v>623822</v>
      </c>
      <c r="D26322" s="10">
        <v>5</v>
      </c>
      <c r="E26322" s="10">
        <v>12</v>
      </c>
      <c r="F26322" s="33">
        <f>E26322*100/15</f>
        <v>80</v>
      </c>
    </row>
    <row r="26323" spans="1:6">
      <c r="A26323" s="12" t="s">
        <v>13682</v>
      </c>
      <c r="B26323" s="10" t="s">
        <v>13671</v>
      </c>
      <c r="C26323" s="10">
        <v>623822</v>
      </c>
      <c r="D26323" s="10">
        <v>5</v>
      </c>
      <c r="E26323" s="10">
        <v>15</v>
      </c>
      <c r="F26323" s="33">
        <f>E26323*100/15</f>
        <v>100</v>
      </c>
    </row>
    <row r="26324" spans="1:6">
      <c r="A26324" s="12" t="s">
        <v>13683</v>
      </c>
      <c r="B26324" s="10" t="s">
        <v>13671</v>
      </c>
      <c r="C26324" s="10">
        <v>623822</v>
      </c>
      <c r="D26324" s="10">
        <v>3</v>
      </c>
      <c r="E26324" s="10">
        <v>8</v>
      </c>
      <c r="F26324" s="33">
        <f>E26324*100/10</f>
        <v>80</v>
      </c>
    </row>
    <row r="26325" spans="1:6">
      <c r="A26325" s="12" t="s">
        <v>13684</v>
      </c>
      <c r="B26325" s="10" t="s">
        <v>13671</v>
      </c>
      <c r="C26325" s="10">
        <v>623822</v>
      </c>
      <c r="D26325" s="10">
        <v>6</v>
      </c>
      <c r="E26325" s="10">
        <v>8</v>
      </c>
      <c r="F26325" s="33">
        <f>E26325*100/15</f>
        <v>53.333333333333336</v>
      </c>
    </row>
    <row r="26326" spans="1:6">
      <c r="A26326" s="12" t="s">
        <v>13685</v>
      </c>
      <c r="B26326" s="10" t="s">
        <v>13671</v>
      </c>
      <c r="C26326" s="10">
        <v>623822</v>
      </c>
      <c r="D26326" s="10">
        <v>6</v>
      </c>
      <c r="E26326" s="10">
        <v>9</v>
      </c>
      <c r="F26326" s="33">
        <f>E26326*100/15</f>
        <v>60</v>
      </c>
    </row>
    <row r="26327" spans="1:6">
      <c r="A26327" s="12" t="s">
        <v>13686</v>
      </c>
      <c r="B26327" s="10" t="s">
        <v>13671</v>
      </c>
      <c r="C26327" s="10">
        <v>623822</v>
      </c>
      <c r="D26327" s="10">
        <v>5</v>
      </c>
      <c r="E26327" s="10">
        <v>11</v>
      </c>
      <c r="F26327" s="33">
        <f>E26327*100/15</f>
        <v>73.333333333333329</v>
      </c>
    </row>
    <row r="26328" spans="1:6">
      <c r="A26328" s="11" t="s">
        <v>23459</v>
      </c>
      <c r="B26328" s="3" t="s">
        <v>23460</v>
      </c>
      <c r="C26328" s="3">
        <v>457100</v>
      </c>
      <c r="D26328" s="3">
        <v>8</v>
      </c>
      <c r="E26328" s="3">
        <v>13</v>
      </c>
      <c r="F26328" s="33">
        <f>E26328*100/15</f>
        <v>86.666666666666671</v>
      </c>
    </row>
    <row r="26329" spans="1:6">
      <c r="A26329" s="11" t="s">
        <v>23461</v>
      </c>
      <c r="B26329" s="3" t="s">
        <v>23460</v>
      </c>
      <c r="C26329" s="3">
        <v>457100</v>
      </c>
      <c r="D26329" s="3">
        <v>8</v>
      </c>
      <c r="E26329" s="3">
        <v>12</v>
      </c>
      <c r="F26329" s="33">
        <f>E26329*100/15</f>
        <v>80</v>
      </c>
    </row>
    <row r="26330" spans="1:6">
      <c r="A26330" s="11" t="s">
        <v>23462</v>
      </c>
      <c r="B26330" s="3" t="s">
        <v>23460</v>
      </c>
      <c r="C26330" s="3">
        <v>457100</v>
      </c>
      <c r="D26330" s="3">
        <v>8</v>
      </c>
      <c r="E26330" s="3">
        <v>8</v>
      </c>
      <c r="F26330" s="33">
        <f>E26330*100/15</f>
        <v>53.333333333333336</v>
      </c>
    </row>
    <row r="26331" spans="1:6">
      <c r="A26331" s="11" t="s">
        <v>23463</v>
      </c>
      <c r="B26331" s="3" t="s">
        <v>23460</v>
      </c>
      <c r="C26331" s="3">
        <v>457100</v>
      </c>
      <c r="D26331" s="3">
        <v>7</v>
      </c>
      <c r="E26331" s="3">
        <v>4</v>
      </c>
      <c r="F26331" s="33">
        <f>E26331*100/15</f>
        <v>26.666666666666668</v>
      </c>
    </row>
    <row r="26332" spans="1:6">
      <c r="A26332" s="11" t="s">
        <v>23464</v>
      </c>
      <c r="B26332" s="3" t="s">
        <v>23460</v>
      </c>
      <c r="C26332" s="3">
        <v>457100</v>
      </c>
      <c r="D26332" s="3">
        <v>7</v>
      </c>
      <c r="E26332" s="3">
        <v>8</v>
      </c>
      <c r="F26332" s="33">
        <f>E26332*100/15</f>
        <v>53.333333333333336</v>
      </c>
    </row>
    <row r="26333" spans="1:6">
      <c r="A26333" s="11" t="s">
        <v>23465</v>
      </c>
      <c r="B26333" s="3" t="s">
        <v>23460</v>
      </c>
      <c r="C26333" s="3">
        <v>457100</v>
      </c>
      <c r="D26333" s="3">
        <v>6</v>
      </c>
      <c r="E26333" s="3">
        <v>9</v>
      </c>
      <c r="F26333" s="33">
        <f>E26333*100/15</f>
        <v>60</v>
      </c>
    </row>
    <row r="26334" spans="1:6">
      <c r="A26334" s="11" t="s">
        <v>23466</v>
      </c>
      <c r="B26334" s="3" t="s">
        <v>23460</v>
      </c>
      <c r="C26334" s="3">
        <v>457100</v>
      </c>
      <c r="D26334" s="3">
        <v>6</v>
      </c>
      <c r="E26334" s="3">
        <v>10</v>
      </c>
      <c r="F26334" s="33">
        <f>E26334*100/15</f>
        <v>66.666666666666671</v>
      </c>
    </row>
    <row r="26335" spans="1:6">
      <c r="A26335" s="11" t="s">
        <v>23467</v>
      </c>
      <c r="B26335" s="3" t="s">
        <v>23460</v>
      </c>
      <c r="C26335" s="3">
        <v>457100</v>
      </c>
      <c r="D26335" s="3">
        <v>6</v>
      </c>
      <c r="E26335" s="3">
        <v>9</v>
      </c>
      <c r="F26335" s="33">
        <f>E26335*100/15</f>
        <v>60</v>
      </c>
    </row>
    <row r="26336" spans="1:6">
      <c r="A26336" s="11" t="s">
        <v>23468</v>
      </c>
      <c r="B26336" s="3" t="s">
        <v>23460</v>
      </c>
      <c r="C26336" s="3">
        <v>457100</v>
      </c>
      <c r="D26336" s="3">
        <v>5</v>
      </c>
      <c r="E26336" s="3">
        <v>12</v>
      </c>
      <c r="F26336" s="33">
        <f>E26336*100/15</f>
        <v>80</v>
      </c>
    </row>
    <row r="26337" spans="1:6">
      <c r="A26337" s="11" t="s">
        <v>23469</v>
      </c>
      <c r="B26337" s="3" t="s">
        <v>23460</v>
      </c>
      <c r="C26337" s="3">
        <v>457100</v>
      </c>
      <c r="D26337" s="3">
        <v>5</v>
      </c>
      <c r="E26337" s="3">
        <v>7</v>
      </c>
      <c r="F26337" s="33">
        <f>E26337*100/15</f>
        <v>46.666666666666664</v>
      </c>
    </row>
    <row r="26338" spans="1:6">
      <c r="A26338" s="11" t="s">
        <v>23470</v>
      </c>
      <c r="B26338" s="3" t="s">
        <v>23460</v>
      </c>
      <c r="C26338" s="3">
        <v>457100</v>
      </c>
      <c r="D26338" s="3">
        <v>5</v>
      </c>
      <c r="E26338" s="3">
        <v>11</v>
      </c>
      <c r="F26338" s="33">
        <f>E26338*100/15</f>
        <v>73.333333333333329</v>
      </c>
    </row>
    <row r="26339" spans="1:6">
      <c r="A26339" s="11" t="s">
        <v>23471</v>
      </c>
      <c r="B26339" s="3" t="s">
        <v>23460</v>
      </c>
      <c r="C26339" s="3">
        <v>457100</v>
      </c>
      <c r="D26339" s="3">
        <v>4</v>
      </c>
      <c r="E26339" s="3">
        <v>4</v>
      </c>
      <c r="F26339" s="33">
        <f>E26339*100/10</f>
        <v>40</v>
      </c>
    </row>
    <row r="26340" spans="1:6">
      <c r="A26340" s="11" t="s">
        <v>23472</v>
      </c>
      <c r="B26340" s="3" t="s">
        <v>23460</v>
      </c>
      <c r="C26340" s="3">
        <v>457100</v>
      </c>
      <c r="D26340" s="3">
        <v>4</v>
      </c>
      <c r="E26340" s="3">
        <v>2</v>
      </c>
      <c r="F26340" s="33">
        <f>E26340*100/10</f>
        <v>20</v>
      </c>
    </row>
    <row r="26341" spans="1:6">
      <c r="A26341" s="11" t="s">
        <v>23473</v>
      </c>
      <c r="B26341" s="3" t="s">
        <v>23460</v>
      </c>
      <c r="C26341" s="3">
        <v>457100</v>
      </c>
      <c r="D26341" s="3">
        <v>4</v>
      </c>
      <c r="E26341" s="3">
        <v>7</v>
      </c>
      <c r="F26341" s="33">
        <f>E26341*100/10</f>
        <v>70</v>
      </c>
    </row>
    <row r="26342" spans="1:6">
      <c r="A26342" s="11" t="s">
        <v>23474</v>
      </c>
      <c r="B26342" s="3" t="s">
        <v>23460</v>
      </c>
      <c r="C26342" s="3">
        <v>457100</v>
      </c>
      <c r="D26342" s="3">
        <v>2</v>
      </c>
      <c r="E26342" s="3">
        <v>7</v>
      </c>
      <c r="F26342" s="33">
        <f>E26342*100/10</f>
        <v>70</v>
      </c>
    </row>
    <row r="26343" spans="1:6">
      <c r="A26343" s="11" t="s">
        <v>23475</v>
      </c>
      <c r="B26343" s="3" t="s">
        <v>23460</v>
      </c>
      <c r="C26343" s="3">
        <v>457100</v>
      </c>
      <c r="D26343" s="3">
        <v>2</v>
      </c>
      <c r="E26343" s="3">
        <v>7</v>
      </c>
      <c r="F26343" s="33">
        <f>E26343*100/10</f>
        <v>70</v>
      </c>
    </row>
    <row r="26344" spans="1:6">
      <c r="A26344" s="11" t="s">
        <v>14753</v>
      </c>
      <c r="B26344" s="3" t="s">
        <v>14754</v>
      </c>
      <c r="C26344" s="3">
        <v>403132</v>
      </c>
      <c r="D26344" s="3">
        <v>6</v>
      </c>
      <c r="E26344" s="3">
        <v>11</v>
      </c>
      <c r="F26344" s="33">
        <f>E26344*100/15</f>
        <v>73.333333333333329</v>
      </c>
    </row>
    <row r="26345" spans="1:6">
      <c r="A26345" s="11" t="s">
        <v>14755</v>
      </c>
      <c r="B26345" s="3" t="s">
        <v>14754</v>
      </c>
      <c r="C26345" s="10" t="s">
        <v>2082</v>
      </c>
      <c r="D26345" s="3">
        <v>6</v>
      </c>
      <c r="E26345" s="3">
        <v>12</v>
      </c>
      <c r="F26345" s="33">
        <f>E26345*100/15</f>
        <v>80</v>
      </c>
    </row>
    <row r="26346" spans="1:6">
      <c r="A26346" t="s">
        <v>35502</v>
      </c>
      <c r="B26346" s="7" t="s">
        <v>35503</v>
      </c>
      <c r="C26346" s="7">
        <v>641491</v>
      </c>
      <c r="D26346" s="7">
        <v>4</v>
      </c>
      <c r="E26346" s="7">
        <v>9</v>
      </c>
      <c r="F26346" s="33">
        <f>E26346*100/10</f>
        <v>90</v>
      </c>
    </row>
    <row r="26347" spans="1:6">
      <c r="A26347" t="s">
        <v>35504</v>
      </c>
      <c r="B26347" s="7" t="s">
        <v>35503</v>
      </c>
      <c r="C26347" s="7">
        <v>641491</v>
      </c>
      <c r="D26347" s="7">
        <v>2</v>
      </c>
      <c r="E26347" s="7">
        <v>2</v>
      </c>
      <c r="F26347" s="33">
        <f>E26347*100/10</f>
        <v>20</v>
      </c>
    </row>
    <row r="26348" spans="1:6">
      <c r="A26348" t="s">
        <v>35505</v>
      </c>
      <c r="B26348" s="7" t="s">
        <v>35503</v>
      </c>
      <c r="C26348" s="7">
        <v>641491</v>
      </c>
      <c r="D26348" s="7">
        <v>6</v>
      </c>
      <c r="E26348" s="7">
        <v>4</v>
      </c>
      <c r="F26348" s="33">
        <f>E26348*100/15</f>
        <v>26.666666666666668</v>
      </c>
    </row>
    <row r="26349" spans="1:6">
      <c r="A26349" t="s">
        <v>35506</v>
      </c>
      <c r="B26349" s="7" t="s">
        <v>35503</v>
      </c>
      <c r="C26349" s="7">
        <v>641491</v>
      </c>
      <c r="D26349" s="7">
        <v>6</v>
      </c>
      <c r="E26349" s="7">
        <v>2</v>
      </c>
      <c r="F26349" s="33">
        <f>E26349*100/15</f>
        <v>13.333333333333334</v>
      </c>
    </row>
    <row r="26350" spans="1:6">
      <c r="A26350" t="s">
        <v>35507</v>
      </c>
      <c r="B26350" s="7" t="s">
        <v>35503</v>
      </c>
      <c r="C26350" s="7">
        <v>641491</v>
      </c>
      <c r="D26350" s="7">
        <v>4</v>
      </c>
      <c r="E26350" s="7">
        <v>4</v>
      </c>
      <c r="F26350" s="33">
        <f>E26350*100/10</f>
        <v>40</v>
      </c>
    </row>
    <row r="26351" spans="1:6">
      <c r="A26351" t="s">
        <v>35508</v>
      </c>
      <c r="B26351" s="7" t="s">
        <v>35503</v>
      </c>
      <c r="C26351" s="7">
        <v>641491</v>
      </c>
      <c r="D26351" s="7">
        <v>6</v>
      </c>
      <c r="E26351" s="7">
        <v>4</v>
      </c>
      <c r="F26351" s="33">
        <f>E26351*100/15</f>
        <v>26.666666666666668</v>
      </c>
    </row>
    <row r="26352" spans="1:6">
      <c r="A26352" t="s">
        <v>35509</v>
      </c>
      <c r="B26352" s="7" t="s">
        <v>35503</v>
      </c>
      <c r="C26352" s="7">
        <v>641491</v>
      </c>
      <c r="D26352" s="7">
        <v>3</v>
      </c>
      <c r="E26352" s="7">
        <v>5</v>
      </c>
      <c r="F26352" s="33">
        <f>E26352*100/10</f>
        <v>50</v>
      </c>
    </row>
    <row r="26353" spans="1:6">
      <c r="A26353" t="s">
        <v>35510</v>
      </c>
      <c r="B26353" s="7" t="s">
        <v>35503</v>
      </c>
      <c r="C26353" s="7">
        <v>641491</v>
      </c>
      <c r="D26353" s="7">
        <v>5</v>
      </c>
      <c r="E26353" s="7">
        <v>4</v>
      </c>
      <c r="F26353" s="33">
        <f>E26353*100/15</f>
        <v>26.666666666666668</v>
      </c>
    </row>
    <row r="26354" spans="1:6">
      <c r="A26354" t="s">
        <v>35511</v>
      </c>
      <c r="B26354" s="7" t="s">
        <v>35503</v>
      </c>
      <c r="C26354" s="7">
        <v>641491</v>
      </c>
      <c r="D26354" s="7">
        <v>3</v>
      </c>
      <c r="E26354" s="7">
        <v>3</v>
      </c>
      <c r="F26354" s="33">
        <f>E26354*100/10</f>
        <v>30</v>
      </c>
    </row>
    <row r="26355" spans="1:6">
      <c r="A26355" t="s">
        <v>35512</v>
      </c>
      <c r="B26355" s="7" t="s">
        <v>35503</v>
      </c>
      <c r="C26355" s="7">
        <v>641491</v>
      </c>
      <c r="D26355" s="7">
        <v>6</v>
      </c>
      <c r="E26355" s="7">
        <v>3</v>
      </c>
      <c r="F26355" s="33">
        <f>E26355*100/15</f>
        <v>20</v>
      </c>
    </row>
    <row r="26356" spans="1:6">
      <c r="A26356" t="s">
        <v>35513</v>
      </c>
      <c r="B26356" s="7" t="s">
        <v>35503</v>
      </c>
      <c r="C26356" s="7">
        <v>641491</v>
      </c>
      <c r="D26356" s="7">
        <v>5</v>
      </c>
      <c r="E26356" s="7">
        <v>10</v>
      </c>
      <c r="F26356" s="33">
        <f>E26356*100/15</f>
        <v>66.666666666666671</v>
      </c>
    </row>
    <row r="26357" spans="1:6">
      <c r="A26357" t="s">
        <v>35514</v>
      </c>
      <c r="B26357" s="7" t="s">
        <v>35503</v>
      </c>
      <c r="C26357" s="7">
        <v>641491</v>
      </c>
      <c r="D26357" s="7">
        <v>3</v>
      </c>
      <c r="E26357" s="7">
        <v>3</v>
      </c>
      <c r="F26357" s="33">
        <f>E26357*100/10</f>
        <v>30</v>
      </c>
    </row>
    <row r="26358" spans="1:6">
      <c r="A26358" t="s">
        <v>35515</v>
      </c>
      <c r="B26358" s="7" t="s">
        <v>35503</v>
      </c>
      <c r="C26358" s="7">
        <v>641491</v>
      </c>
      <c r="D26358" s="7">
        <v>3</v>
      </c>
      <c r="E26358" s="7">
        <v>3</v>
      </c>
      <c r="F26358" s="33">
        <f>E26358*100/10</f>
        <v>30</v>
      </c>
    </row>
    <row r="26359" spans="1:6">
      <c r="A26359" t="s">
        <v>35516</v>
      </c>
      <c r="B26359" s="7" t="s">
        <v>35503</v>
      </c>
      <c r="C26359" s="7">
        <v>641491</v>
      </c>
      <c r="D26359" s="7">
        <v>7</v>
      </c>
      <c r="E26359" s="7">
        <v>5</v>
      </c>
      <c r="F26359" s="33">
        <f>E26359*100/15</f>
        <v>33.333333333333336</v>
      </c>
    </row>
    <row r="26360" spans="1:6">
      <c r="A26360" t="s">
        <v>35517</v>
      </c>
      <c r="B26360" s="7" t="s">
        <v>35503</v>
      </c>
      <c r="C26360" s="7">
        <v>641491</v>
      </c>
      <c r="D26360" s="7">
        <v>7</v>
      </c>
      <c r="E26360" s="7">
        <v>7</v>
      </c>
      <c r="F26360" s="33">
        <f>E26360*100/15</f>
        <v>46.666666666666664</v>
      </c>
    </row>
    <row r="26361" spans="1:6">
      <c r="A26361" t="s">
        <v>35518</v>
      </c>
      <c r="B26361" s="7" t="s">
        <v>35503</v>
      </c>
      <c r="C26361" s="7">
        <v>641491</v>
      </c>
      <c r="D26361" s="7">
        <v>3</v>
      </c>
      <c r="E26361" s="7">
        <v>5</v>
      </c>
      <c r="F26361" s="33">
        <f>E26361*100/10</f>
        <v>50</v>
      </c>
    </row>
    <row r="26362" spans="1:6">
      <c r="A26362" t="s">
        <v>35519</v>
      </c>
      <c r="B26362" s="7" t="s">
        <v>35503</v>
      </c>
      <c r="C26362" s="7">
        <v>641491</v>
      </c>
      <c r="D26362" s="7">
        <v>3</v>
      </c>
      <c r="E26362" s="7">
        <v>5</v>
      </c>
      <c r="F26362" s="33">
        <f>E26362*100/10</f>
        <v>50</v>
      </c>
    </row>
    <row r="26363" spans="1:6">
      <c r="A26363" s="11" t="s">
        <v>14207</v>
      </c>
      <c r="B26363" s="3" t="s">
        <v>14208</v>
      </c>
      <c r="C26363" s="3">
        <v>662696</v>
      </c>
      <c r="D26363" s="3">
        <v>3</v>
      </c>
      <c r="E26363" s="3">
        <v>10</v>
      </c>
      <c r="F26363" s="33">
        <f>E26363*100/10</f>
        <v>100</v>
      </c>
    </row>
    <row r="26364" spans="1:6">
      <c r="A26364" s="11" t="s">
        <v>14209</v>
      </c>
      <c r="B26364" s="3" t="s">
        <v>14208</v>
      </c>
      <c r="C26364" s="3">
        <v>662696</v>
      </c>
      <c r="D26364" s="3">
        <v>3</v>
      </c>
      <c r="E26364" s="3">
        <v>4</v>
      </c>
      <c r="F26364" s="33">
        <f>E26364*100/10</f>
        <v>40</v>
      </c>
    </row>
    <row r="26365" spans="1:6">
      <c r="A26365" s="11" t="s">
        <v>14210</v>
      </c>
      <c r="B26365" s="3" t="s">
        <v>14208</v>
      </c>
      <c r="C26365" s="3">
        <v>662696</v>
      </c>
      <c r="D26365" s="3">
        <v>3</v>
      </c>
      <c r="E26365" s="3">
        <v>7</v>
      </c>
      <c r="F26365" s="33">
        <f>E26365*100/10</f>
        <v>70</v>
      </c>
    </row>
    <row r="26366" spans="1:6">
      <c r="A26366" s="11" t="s">
        <v>14211</v>
      </c>
      <c r="B26366" s="3" t="s">
        <v>14208</v>
      </c>
      <c r="C26366" s="3">
        <v>662696</v>
      </c>
      <c r="D26366" s="3">
        <v>3</v>
      </c>
      <c r="E26366" s="3">
        <v>6</v>
      </c>
      <c r="F26366" s="33">
        <f>E26366*100/10</f>
        <v>60</v>
      </c>
    </row>
    <row r="26367" spans="1:6">
      <c r="A26367" s="12" t="s">
        <v>30199</v>
      </c>
      <c r="B26367" s="10" t="s">
        <v>30200</v>
      </c>
      <c r="C26367" s="10">
        <v>628212</v>
      </c>
      <c r="D26367" s="10">
        <v>3</v>
      </c>
      <c r="E26367" s="10">
        <v>9</v>
      </c>
      <c r="F26367" s="33">
        <f>E26367*100/10</f>
        <v>90</v>
      </c>
    </row>
    <row r="26368" spans="1:6">
      <c r="A26368" s="12" t="s">
        <v>30201</v>
      </c>
      <c r="B26368" s="10" t="s">
        <v>30200</v>
      </c>
      <c r="C26368" s="10">
        <v>628212</v>
      </c>
      <c r="D26368" s="10">
        <v>3</v>
      </c>
      <c r="E26368" s="10">
        <v>9</v>
      </c>
      <c r="F26368" s="33">
        <f>E26368*100/10</f>
        <v>90</v>
      </c>
    </row>
    <row r="26369" spans="1:6">
      <c r="A26369" s="12" t="s">
        <v>30202</v>
      </c>
      <c r="B26369" s="10" t="s">
        <v>30200</v>
      </c>
      <c r="C26369" s="10">
        <v>628212</v>
      </c>
      <c r="D26369" s="10">
        <v>2</v>
      </c>
      <c r="E26369" s="10">
        <v>6</v>
      </c>
      <c r="F26369" s="33">
        <f>E26369*100/10</f>
        <v>60</v>
      </c>
    </row>
    <row r="26370" spans="1:6">
      <c r="A26370" s="12" t="s">
        <v>30203</v>
      </c>
      <c r="B26370" s="10" t="s">
        <v>30200</v>
      </c>
      <c r="C26370" s="10">
        <v>628212</v>
      </c>
      <c r="D26370" s="10">
        <v>3</v>
      </c>
      <c r="E26370" s="10">
        <v>10</v>
      </c>
      <c r="F26370" s="33">
        <f>E26370*100/10</f>
        <v>100</v>
      </c>
    </row>
    <row r="26371" spans="1:6">
      <c r="A26371" s="12" t="s">
        <v>30204</v>
      </c>
      <c r="B26371" s="10" t="s">
        <v>30200</v>
      </c>
      <c r="C26371" s="10">
        <v>628212</v>
      </c>
      <c r="D26371" s="10">
        <v>3</v>
      </c>
      <c r="E26371" s="10">
        <v>9</v>
      </c>
      <c r="F26371" s="33">
        <f>E26371*100/10</f>
        <v>90</v>
      </c>
    </row>
    <row r="26372" spans="1:6">
      <c r="A26372" s="12" t="s">
        <v>30205</v>
      </c>
      <c r="B26372" s="10" t="s">
        <v>30200</v>
      </c>
      <c r="C26372" s="10">
        <v>628212</v>
      </c>
      <c r="D26372" s="10">
        <v>4</v>
      </c>
      <c r="E26372" s="10">
        <v>7</v>
      </c>
      <c r="F26372" s="33">
        <f>E26372*100/10</f>
        <v>70</v>
      </c>
    </row>
    <row r="26373" spans="1:6">
      <c r="A26373" s="12" t="s">
        <v>30206</v>
      </c>
      <c r="B26373" s="10" t="s">
        <v>30200</v>
      </c>
      <c r="C26373" s="10">
        <v>628212</v>
      </c>
      <c r="D26373" s="10">
        <v>2</v>
      </c>
      <c r="E26373" s="10">
        <v>3</v>
      </c>
      <c r="F26373" s="33">
        <f>E26373*100/10</f>
        <v>30</v>
      </c>
    </row>
    <row r="26374" spans="1:6">
      <c r="A26374" s="12" t="s">
        <v>30207</v>
      </c>
      <c r="B26374" s="10" t="s">
        <v>30200</v>
      </c>
      <c r="C26374" s="10">
        <v>628212</v>
      </c>
      <c r="D26374" s="10">
        <v>3</v>
      </c>
      <c r="E26374" s="10">
        <v>6</v>
      </c>
      <c r="F26374" s="33">
        <f>E26374*100/10</f>
        <v>60</v>
      </c>
    </row>
    <row r="26375" spans="1:6">
      <c r="A26375" s="12" t="s">
        <v>30208</v>
      </c>
      <c r="B26375" s="10" t="s">
        <v>30200</v>
      </c>
      <c r="C26375" s="10">
        <v>628212</v>
      </c>
      <c r="D26375" s="10">
        <v>4</v>
      </c>
      <c r="E26375" s="10">
        <v>9</v>
      </c>
      <c r="F26375" s="33">
        <f>E26375*100/10</f>
        <v>90</v>
      </c>
    </row>
    <row r="26376" spans="1:6">
      <c r="A26376" s="12" t="s">
        <v>30209</v>
      </c>
      <c r="B26376" s="10" t="s">
        <v>30200</v>
      </c>
      <c r="C26376" s="10">
        <v>628212</v>
      </c>
      <c r="D26376" s="10">
        <v>3</v>
      </c>
      <c r="E26376" s="10">
        <v>10</v>
      </c>
      <c r="F26376" s="33">
        <f>E26376*100/10</f>
        <v>100</v>
      </c>
    </row>
    <row r="26377" spans="1:6">
      <c r="A26377" s="12" t="s">
        <v>23711</v>
      </c>
      <c r="B26377" s="10" t="s">
        <v>23712</v>
      </c>
      <c r="C26377" s="10">
        <v>396460</v>
      </c>
      <c r="D26377" s="10">
        <v>6</v>
      </c>
      <c r="E26377" s="10">
        <v>14</v>
      </c>
      <c r="F26377" s="33">
        <f>E26377*100/15</f>
        <v>93.333333333333329</v>
      </c>
    </row>
    <row r="26378" spans="1:6">
      <c r="A26378" s="12" t="s">
        <v>23713</v>
      </c>
      <c r="B26378" s="10" t="s">
        <v>23712</v>
      </c>
      <c r="C26378" s="10">
        <v>396460</v>
      </c>
      <c r="D26378" s="10">
        <v>9</v>
      </c>
      <c r="E26378" s="10">
        <v>6</v>
      </c>
      <c r="F26378" s="33">
        <f>E26378*100/15</f>
        <v>40</v>
      </c>
    </row>
    <row r="26379" spans="1:6">
      <c r="A26379" s="12" t="s">
        <v>23714</v>
      </c>
      <c r="B26379" s="10" t="s">
        <v>23712</v>
      </c>
      <c r="C26379" s="10">
        <v>396460</v>
      </c>
      <c r="D26379" s="10">
        <v>6</v>
      </c>
      <c r="E26379" s="10">
        <v>13</v>
      </c>
      <c r="F26379" s="33">
        <f>E26379*100/15</f>
        <v>86.666666666666671</v>
      </c>
    </row>
    <row r="26380" spans="1:6">
      <c r="A26380" s="12" t="s">
        <v>23715</v>
      </c>
      <c r="B26380" s="10" t="s">
        <v>23712</v>
      </c>
      <c r="C26380" s="10">
        <v>396460</v>
      </c>
      <c r="D26380" s="10">
        <v>6</v>
      </c>
      <c r="E26380" s="10">
        <v>13</v>
      </c>
      <c r="F26380" s="33">
        <f>E26380*100/15</f>
        <v>86.666666666666671</v>
      </c>
    </row>
    <row r="26381" spans="1:6">
      <c r="A26381" s="12" t="s">
        <v>23716</v>
      </c>
      <c r="B26381" s="10" t="s">
        <v>23712</v>
      </c>
      <c r="C26381" s="10">
        <v>396460</v>
      </c>
      <c r="D26381" s="10">
        <v>6</v>
      </c>
      <c r="E26381" s="10">
        <v>14</v>
      </c>
      <c r="F26381" s="33">
        <f>E26381*100/15</f>
        <v>93.333333333333329</v>
      </c>
    </row>
    <row r="26382" spans="1:6">
      <c r="A26382" s="12" t="s">
        <v>23717</v>
      </c>
      <c r="B26382" s="10" t="s">
        <v>23712</v>
      </c>
      <c r="C26382" s="10">
        <v>396460</v>
      </c>
      <c r="D26382" s="10">
        <v>6</v>
      </c>
      <c r="E26382" s="10">
        <v>13</v>
      </c>
      <c r="F26382" s="33">
        <f>E26382*100/15</f>
        <v>86.666666666666671</v>
      </c>
    </row>
    <row r="26383" spans="1:6">
      <c r="A26383" s="12" t="s">
        <v>23718</v>
      </c>
      <c r="B26383" s="10" t="s">
        <v>23712</v>
      </c>
      <c r="C26383" s="10">
        <v>396460</v>
      </c>
      <c r="D26383" s="10">
        <v>6</v>
      </c>
      <c r="E26383" s="10">
        <v>13</v>
      </c>
      <c r="F26383" s="33">
        <f>E26383*100/15</f>
        <v>86.666666666666671</v>
      </c>
    </row>
    <row r="26384" spans="1:6">
      <c r="A26384" s="12" t="s">
        <v>23719</v>
      </c>
      <c r="B26384" s="10" t="s">
        <v>23712</v>
      </c>
      <c r="C26384" s="10">
        <v>396460</v>
      </c>
      <c r="D26384" s="10">
        <v>7</v>
      </c>
      <c r="E26384" s="10">
        <v>13</v>
      </c>
      <c r="F26384" s="33">
        <f>E26384*100/15</f>
        <v>86.666666666666671</v>
      </c>
    </row>
    <row r="26385" spans="1:6">
      <c r="A26385" s="12" t="s">
        <v>23720</v>
      </c>
      <c r="B26385" s="10" t="s">
        <v>23712</v>
      </c>
      <c r="C26385" s="10">
        <v>396460</v>
      </c>
      <c r="D26385" s="10">
        <v>7</v>
      </c>
      <c r="E26385" s="10">
        <v>10</v>
      </c>
      <c r="F26385" s="33">
        <f>E26385*100/15</f>
        <v>66.666666666666671</v>
      </c>
    </row>
    <row r="26386" spans="1:6">
      <c r="A26386" s="12" t="s">
        <v>23721</v>
      </c>
      <c r="B26386" s="10" t="s">
        <v>23712</v>
      </c>
      <c r="C26386" s="10">
        <v>396460</v>
      </c>
      <c r="D26386" s="10">
        <v>7</v>
      </c>
      <c r="E26386" s="10">
        <v>8</v>
      </c>
      <c r="F26386" s="33">
        <f>E26386*100/15</f>
        <v>53.333333333333336</v>
      </c>
    </row>
    <row r="26387" spans="1:6">
      <c r="A26387" s="12" t="s">
        <v>23722</v>
      </c>
      <c r="B26387" s="10" t="s">
        <v>23712</v>
      </c>
      <c r="C26387" s="10">
        <v>396460</v>
      </c>
      <c r="D26387" s="10">
        <v>9</v>
      </c>
      <c r="E26387" s="10">
        <v>7</v>
      </c>
      <c r="F26387" s="33">
        <f>E26387*100/15</f>
        <v>46.666666666666664</v>
      </c>
    </row>
    <row r="26388" spans="1:6">
      <c r="A26388" s="12" t="s">
        <v>23723</v>
      </c>
      <c r="B26388" s="10" t="s">
        <v>23712</v>
      </c>
      <c r="C26388" s="10">
        <v>396460</v>
      </c>
      <c r="D26388" s="10">
        <v>8</v>
      </c>
      <c r="E26388" s="10">
        <v>3</v>
      </c>
      <c r="F26388" s="33">
        <f>E26388*100/15</f>
        <v>20</v>
      </c>
    </row>
    <row r="26389" spans="1:6">
      <c r="A26389" s="12" t="s">
        <v>23724</v>
      </c>
      <c r="B26389" s="10" t="s">
        <v>23712</v>
      </c>
      <c r="C26389" s="10">
        <v>396460</v>
      </c>
      <c r="D26389" s="10">
        <v>8</v>
      </c>
      <c r="E26389" s="10">
        <v>3</v>
      </c>
      <c r="F26389" s="33">
        <f>E26389*100/15</f>
        <v>20</v>
      </c>
    </row>
    <row r="26390" spans="1:6">
      <c r="A26390" s="12" t="s">
        <v>23725</v>
      </c>
      <c r="B26390" s="10" t="s">
        <v>23712</v>
      </c>
      <c r="C26390" s="10">
        <v>396460</v>
      </c>
      <c r="D26390" s="10">
        <v>5</v>
      </c>
      <c r="E26390" s="10">
        <v>15</v>
      </c>
      <c r="F26390" s="33">
        <f>E26390*100/15</f>
        <v>100</v>
      </c>
    </row>
    <row r="26391" spans="1:6">
      <c r="A26391" s="12" t="s">
        <v>23726</v>
      </c>
      <c r="B26391" s="10" t="s">
        <v>23712</v>
      </c>
      <c r="C26391" s="10">
        <v>396460</v>
      </c>
      <c r="D26391" s="10">
        <v>5</v>
      </c>
      <c r="E26391" s="10">
        <v>11</v>
      </c>
      <c r="F26391" s="33">
        <f>E26391*100/15</f>
        <v>73.333333333333329</v>
      </c>
    </row>
    <row r="26392" spans="1:6">
      <c r="A26392" s="12" t="s">
        <v>23727</v>
      </c>
      <c r="B26392" s="10" t="s">
        <v>23712</v>
      </c>
      <c r="C26392" s="10">
        <v>396460</v>
      </c>
      <c r="D26392" s="10">
        <v>5</v>
      </c>
      <c r="E26392" s="10">
        <v>15</v>
      </c>
      <c r="F26392" s="33">
        <f>E26392*100/15</f>
        <v>100</v>
      </c>
    </row>
    <row r="26393" spans="1:6">
      <c r="A26393" s="12" t="s">
        <v>23728</v>
      </c>
      <c r="B26393" s="10" t="s">
        <v>23712</v>
      </c>
      <c r="C26393" s="10">
        <v>396460</v>
      </c>
      <c r="D26393" s="10">
        <v>5</v>
      </c>
      <c r="E26393" s="10">
        <v>14</v>
      </c>
      <c r="F26393" s="33">
        <f>E26393*100/15</f>
        <v>93.333333333333329</v>
      </c>
    </row>
    <row r="26394" spans="1:6">
      <c r="A26394" s="12" t="s">
        <v>23729</v>
      </c>
      <c r="B26394" s="10" t="s">
        <v>23712</v>
      </c>
      <c r="C26394" s="10">
        <v>396460</v>
      </c>
      <c r="D26394" s="10">
        <v>5</v>
      </c>
      <c r="E26394" s="10">
        <v>14</v>
      </c>
      <c r="F26394" s="33">
        <f>E26394*100/15</f>
        <v>93.333333333333329</v>
      </c>
    </row>
    <row r="26395" spans="1:6">
      <c r="A26395" s="12" t="s">
        <v>23730</v>
      </c>
      <c r="B26395" s="10" t="s">
        <v>23712</v>
      </c>
      <c r="C26395" s="10">
        <v>396460</v>
      </c>
      <c r="D26395" s="10">
        <v>5</v>
      </c>
      <c r="E26395" s="10">
        <v>15</v>
      </c>
      <c r="F26395" s="33">
        <f>E26395*100/15</f>
        <v>100</v>
      </c>
    </row>
    <row r="26396" spans="1:6">
      <c r="A26396" s="12" t="s">
        <v>23731</v>
      </c>
      <c r="B26396" s="10" t="s">
        <v>23712</v>
      </c>
      <c r="C26396" s="10">
        <v>396460</v>
      </c>
      <c r="D26396" s="10">
        <v>5</v>
      </c>
      <c r="E26396" s="10">
        <v>11</v>
      </c>
      <c r="F26396" s="33">
        <f>E26396*100/15</f>
        <v>73.333333333333329</v>
      </c>
    </row>
    <row r="26397" spans="1:6">
      <c r="A26397" s="12" t="s">
        <v>23732</v>
      </c>
      <c r="B26397" s="10" t="s">
        <v>23712</v>
      </c>
      <c r="C26397" s="10">
        <v>396460</v>
      </c>
      <c r="D26397" s="10">
        <v>5</v>
      </c>
      <c r="E26397" s="10">
        <v>11</v>
      </c>
      <c r="F26397" s="33">
        <f>E26397*100/15</f>
        <v>73.333333333333329</v>
      </c>
    </row>
    <row r="26398" spans="1:6">
      <c r="A26398" s="12" t="s">
        <v>23733</v>
      </c>
      <c r="B26398" s="10" t="s">
        <v>23712</v>
      </c>
      <c r="C26398" s="10">
        <v>396460</v>
      </c>
      <c r="D26398" s="10">
        <v>5</v>
      </c>
      <c r="E26398" s="10">
        <v>15</v>
      </c>
      <c r="F26398" s="33">
        <f>E26398*100/15</f>
        <v>100</v>
      </c>
    </row>
    <row r="26399" spans="1:6">
      <c r="A26399" s="11" t="s">
        <v>22462</v>
      </c>
      <c r="B26399" s="3" t="s">
        <v>22463</v>
      </c>
      <c r="C26399" s="3">
        <v>140551</v>
      </c>
      <c r="D26399" s="3">
        <v>10</v>
      </c>
      <c r="E26399" s="3">
        <v>6</v>
      </c>
      <c r="F26399" s="33">
        <f>E26399*100/20</f>
        <v>30</v>
      </c>
    </row>
    <row r="26400" spans="1:6">
      <c r="A26400" s="11" t="s">
        <v>22464</v>
      </c>
      <c r="B26400" s="3" t="s">
        <v>22463</v>
      </c>
      <c r="C26400" s="3">
        <v>140551</v>
      </c>
      <c r="D26400" s="3">
        <v>10</v>
      </c>
      <c r="E26400" s="3">
        <v>7</v>
      </c>
      <c r="F26400" s="33">
        <f>E26400*100/20</f>
        <v>35</v>
      </c>
    </row>
    <row r="26401" spans="1:6">
      <c r="A26401" s="11" t="s">
        <v>22465</v>
      </c>
      <c r="B26401" s="3" t="s">
        <v>22463</v>
      </c>
      <c r="C26401" s="3">
        <v>140551</v>
      </c>
      <c r="D26401" s="3">
        <v>10</v>
      </c>
      <c r="E26401" s="3">
        <v>1</v>
      </c>
      <c r="F26401" s="33">
        <f>E26401*100/20</f>
        <v>5</v>
      </c>
    </row>
    <row r="26402" spans="1:6">
      <c r="A26402" s="11" t="s">
        <v>22466</v>
      </c>
      <c r="B26402" s="3" t="s">
        <v>22463</v>
      </c>
      <c r="C26402" s="3">
        <v>140551</v>
      </c>
      <c r="D26402" s="3">
        <v>10</v>
      </c>
      <c r="E26402" s="3">
        <v>3</v>
      </c>
      <c r="F26402" s="33">
        <f>E26402*100/20</f>
        <v>15</v>
      </c>
    </row>
    <row r="26403" spans="1:6">
      <c r="A26403" s="11" t="s">
        <v>22467</v>
      </c>
      <c r="B26403" s="3" t="s">
        <v>22463</v>
      </c>
      <c r="C26403" s="3">
        <v>140551</v>
      </c>
      <c r="D26403" s="3">
        <v>10</v>
      </c>
      <c r="E26403" s="3">
        <v>2</v>
      </c>
      <c r="F26403" s="33">
        <f>E26403*100/20</f>
        <v>10</v>
      </c>
    </row>
    <row r="26404" spans="1:6">
      <c r="A26404" s="11" t="s">
        <v>22468</v>
      </c>
      <c r="B26404" s="3" t="s">
        <v>22463</v>
      </c>
      <c r="C26404" s="3">
        <v>140551</v>
      </c>
      <c r="D26404" s="3">
        <v>8</v>
      </c>
      <c r="E26404" s="3">
        <v>11</v>
      </c>
      <c r="F26404" s="33">
        <f>E26404*100/15</f>
        <v>73.333333333333329</v>
      </c>
    </row>
    <row r="26405" spans="1:6">
      <c r="A26405" s="11" t="s">
        <v>22469</v>
      </c>
      <c r="B26405" s="3" t="s">
        <v>22463</v>
      </c>
      <c r="C26405" s="3">
        <v>140551</v>
      </c>
      <c r="D26405" s="3">
        <v>7</v>
      </c>
      <c r="E26405" s="3">
        <v>10</v>
      </c>
      <c r="F26405" s="33">
        <f>E26405*100/15</f>
        <v>66.666666666666671</v>
      </c>
    </row>
    <row r="26406" spans="1:6">
      <c r="A26406" s="11" t="s">
        <v>22470</v>
      </c>
      <c r="B26406" s="3" t="s">
        <v>22463</v>
      </c>
      <c r="C26406" s="3">
        <v>140551</v>
      </c>
      <c r="D26406" s="3">
        <v>7</v>
      </c>
      <c r="E26406" s="3">
        <v>10</v>
      </c>
      <c r="F26406" s="33">
        <f>E26406*100/15</f>
        <v>66.666666666666671</v>
      </c>
    </row>
    <row r="26407" spans="1:6">
      <c r="A26407" s="11" t="s">
        <v>22471</v>
      </c>
      <c r="B26407" s="3" t="s">
        <v>22463</v>
      </c>
      <c r="C26407" s="3">
        <v>140551</v>
      </c>
      <c r="D26407" s="3">
        <v>6</v>
      </c>
      <c r="E26407" s="3">
        <v>12</v>
      </c>
      <c r="F26407" s="33">
        <f>E26407*100/15</f>
        <v>80</v>
      </c>
    </row>
    <row r="26408" spans="1:6">
      <c r="A26408" s="11" t="s">
        <v>22472</v>
      </c>
      <c r="B26408" s="3" t="s">
        <v>22463</v>
      </c>
      <c r="C26408" s="3">
        <v>140551</v>
      </c>
      <c r="D26408" s="3">
        <v>7</v>
      </c>
      <c r="E26408" s="3">
        <v>10</v>
      </c>
      <c r="F26408" s="33">
        <f>E26408*100/15</f>
        <v>66.666666666666671</v>
      </c>
    </row>
    <row r="26409" spans="1:6">
      <c r="A26409" s="11" t="s">
        <v>22473</v>
      </c>
      <c r="B26409" s="3" t="s">
        <v>22463</v>
      </c>
      <c r="C26409" s="3">
        <v>140551</v>
      </c>
      <c r="D26409" s="3">
        <v>6</v>
      </c>
      <c r="E26409" s="3">
        <v>3</v>
      </c>
      <c r="F26409" s="33">
        <f>E26409*100/15</f>
        <v>20</v>
      </c>
    </row>
    <row r="26410" spans="1:6">
      <c r="A26410" s="11" t="s">
        <v>22474</v>
      </c>
      <c r="B26410" s="3" t="s">
        <v>22463</v>
      </c>
      <c r="C26410" s="3">
        <v>140551</v>
      </c>
      <c r="D26410" s="3">
        <v>6</v>
      </c>
      <c r="E26410" s="3">
        <v>11</v>
      </c>
      <c r="F26410" s="33">
        <f>E26410*100/15</f>
        <v>73.333333333333329</v>
      </c>
    </row>
    <row r="26411" spans="1:6">
      <c r="A26411" s="11" t="s">
        <v>22475</v>
      </c>
      <c r="B26411" s="3" t="s">
        <v>22463</v>
      </c>
      <c r="C26411" s="3">
        <v>140551</v>
      </c>
      <c r="D26411" s="3">
        <v>7</v>
      </c>
      <c r="E26411" s="3">
        <v>11</v>
      </c>
      <c r="F26411" s="33">
        <f>E26411*100/15</f>
        <v>73.333333333333329</v>
      </c>
    </row>
    <row r="26412" spans="1:6">
      <c r="A26412" s="11" t="s">
        <v>22476</v>
      </c>
      <c r="B26412" s="3" t="s">
        <v>22463</v>
      </c>
      <c r="C26412" s="3">
        <v>140551</v>
      </c>
      <c r="D26412" s="3">
        <v>6</v>
      </c>
      <c r="E26412" s="3">
        <v>11</v>
      </c>
      <c r="F26412" s="33">
        <f>E26412*100/15</f>
        <v>73.333333333333329</v>
      </c>
    </row>
    <row r="26413" spans="1:6">
      <c r="A26413" s="11" t="s">
        <v>22477</v>
      </c>
      <c r="B26413" s="3" t="s">
        <v>22463</v>
      </c>
      <c r="C26413" s="3">
        <v>140551</v>
      </c>
      <c r="D26413" s="3">
        <v>10</v>
      </c>
      <c r="E26413" s="3">
        <v>6</v>
      </c>
      <c r="F26413" s="33">
        <f>E26413*100/20</f>
        <v>30</v>
      </c>
    </row>
    <row r="26414" spans="1:6">
      <c r="A26414" s="11" t="s">
        <v>22478</v>
      </c>
      <c r="B26414" s="3" t="s">
        <v>22463</v>
      </c>
      <c r="C26414" s="3">
        <v>140551</v>
      </c>
      <c r="D26414" s="3">
        <v>6</v>
      </c>
      <c r="E26414" s="3">
        <v>14</v>
      </c>
      <c r="F26414" s="33">
        <f>E26414*100/15</f>
        <v>93.333333333333329</v>
      </c>
    </row>
    <row r="26415" spans="1:6">
      <c r="A26415" s="11" t="s">
        <v>18503</v>
      </c>
      <c r="B26415" s="3" t="s">
        <v>18504</v>
      </c>
      <c r="C26415" s="3">
        <v>404620</v>
      </c>
      <c r="D26415" s="3">
        <v>2</v>
      </c>
      <c r="E26415" s="3">
        <v>10</v>
      </c>
      <c r="F26415" s="33">
        <f>E26415*100/10</f>
        <v>100</v>
      </c>
    </row>
    <row r="26416" spans="1:6">
      <c r="A26416" s="11" t="s">
        <v>18505</v>
      </c>
      <c r="B26416" s="3" t="s">
        <v>18504</v>
      </c>
      <c r="C26416" s="3">
        <v>404620</v>
      </c>
      <c r="D26416" s="3">
        <v>2</v>
      </c>
      <c r="E26416" s="3">
        <v>10</v>
      </c>
      <c r="F26416" s="33">
        <f>E26416*100/10</f>
        <v>100</v>
      </c>
    </row>
    <row r="26417" spans="1:6">
      <c r="A26417" s="11" t="s">
        <v>18506</v>
      </c>
      <c r="B26417" s="3" t="s">
        <v>18504</v>
      </c>
      <c r="C26417" s="3">
        <v>404620</v>
      </c>
      <c r="D26417" s="3">
        <v>2</v>
      </c>
      <c r="E26417" s="3">
        <v>10</v>
      </c>
      <c r="F26417" s="33">
        <f>E26417*100/10</f>
        <v>100</v>
      </c>
    </row>
    <row r="26418" spans="1:6">
      <c r="A26418" s="11" t="s">
        <v>18507</v>
      </c>
      <c r="B26418" s="3" t="s">
        <v>18504</v>
      </c>
      <c r="C26418" s="3">
        <v>404620</v>
      </c>
      <c r="D26418" s="3">
        <v>2</v>
      </c>
      <c r="E26418" s="3">
        <v>10</v>
      </c>
      <c r="F26418" s="33">
        <f>E26418*100/10</f>
        <v>100</v>
      </c>
    </row>
    <row r="26419" spans="1:6">
      <c r="A26419" s="11" t="s">
        <v>18508</v>
      </c>
      <c r="B26419" s="3" t="s">
        <v>18504</v>
      </c>
      <c r="C26419" s="3">
        <v>404620</v>
      </c>
      <c r="D26419" s="3">
        <v>2</v>
      </c>
      <c r="E26419" s="3">
        <v>10</v>
      </c>
      <c r="F26419" s="33">
        <f>E26419*100/10</f>
        <v>100</v>
      </c>
    </row>
    <row r="26420" spans="1:6">
      <c r="A26420" s="11" t="s">
        <v>18509</v>
      </c>
      <c r="B26420" s="3" t="s">
        <v>18504</v>
      </c>
      <c r="C26420" s="3">
        <v>404620</v>
      </c>
      <c r="D26420" s="3">
        <v>2</v>
      </c>
      <c r="E26420" s="3">
        <v>9</v>
      </c>
      <c r="F26420" s="33">
        <f>E26420*100/10</f>
        <v>90</v>
      </c>
    </row>
    <row r="26421" spans="1:6">
      <c r="A26421" s="11" t="s">
        <v>18510</v>
      </c>
      <c r="B26421" s="3" t="s">
        <v>18504</v>
      </c>
      <c r="C26421" s="3">
        <v>404620</v>
      </c>
      <c r="D26421" s="3">
        <v>2</v>
      </c>
      <c r="E26421" s="3">
        <v>10</v>
      </c>
      <c r="F26421" s="33">
        <f>E26421*100/10</f>
        <v>100</v>
      </c>
    </row>
    <row r="26422" spans="1:6">
      <c r="A26422" s="11" t="s">
        <v>18511</v>
      </c>
      <c r="B26422" s="3" t="s">
        <v>18504</v>
      </c>
      <c r="C26422" s="3">
        <v>404620</v>
      </c>
      <c r="D26422" s="3">
        <v>2</v>
      </c>
      <c r="E26422" s="3">
        <v>9</v>
      </c>
      <c r="F26422" s="33">
        <f>E26422*100/10</f>
        <v>90</v>
      </c>
    </row>
    <row r="26423" spans="1:6">
      <c r="A26423" s="11" t="s">
        <v>18512</v>
      </c>
      <c r="B26423" s="3" t="s">
        <v>18504</v>
      </c>
      <c r="C26423" s="3">
        <v>404620</v>
      </c>
      <c r="D26423" s="3">
        <v>2</v>
      </c>
      <c r="E26423" s="3">
        <v>9</v>
      </c>
      <c r="F26423" s="33">
        <f>E26423*100/10</f>
        <v>90</v>
      </c>
    </row>
    <row r="26424" spans="1:6">
      <c r="A26424" s="11" t="s">
        <v>18513</v>
      </c>
      <c r="B26424" s="3" t="s">
        <v>18504</v>
      </c>
      <c r="C26424" s="3">
        <v>404620</v>
      </c>
      <c r="D26424" s="3">
        <v>2</v>
      </c>
      <c r="E26424" s="3">
        <v>8</v>
      </c>
      <c r="F26424" s="33">
        <f>E26424*100/10</f>
        <v>80</v>
      </c>
    </row>
    <row r="26425" spans="1:6">
      <c r="A26425" s="5" t="s">
        <v>25530</v>
      </c>
      <c r="B26425" s="3" t="s">
        <v>18504</v>
      </c>
      <c r="C26425" s="2">
        <v>404620</v>
      </c>
      <c r="D26425" s="2">
        <v>6</v>
      </c>
      <c r="E26425" s="3">
        <v>4</v>
      </c>
      <c r="F26425" s="33">
        <f>E26425*100/15</f>
        <v>26.666666666666668</v>
      </c>
    </row>
    <row r="26426" spans="1:6">
      <c r="A26426" s="1" t="s">
        <v>25531</v>
      </c>
      <c r="B26426" s="3" t="s">
        <v>18504</v>
      </c>
      <c r="C26426" s="2">
        <v>404620</v>
      </c>
      <c r="D26426" s="3">
        <v>5</v>
      </c>
      <c r="E26426" s="3">
        <v>15</v>
      </c>
      <c r="F26426" s="33">
        <f>E26426*100/15</f>
        <v>100</v>
      </c>
    </row>
    <row r="26427" spans="1:6">
      <c r="A26427" s="1" t="s">
        <v>25532</v>
      </c>
      <c r="B26427" s="3" t="s">
        <v>18504</v>
      </c>
      <c r="C26427" s="2">
        <v>404620</v>
      </c>
      <c r="D26427" s="3">
        <v>5</v>
      </c>
      <c r="E26427" s="3">
        <v>12</v>
      </c>
      <c r="F26427" s="33">
        <f>E26427*100/15</f>
        <v>80</v>
      </c>
    </row>
    <row r="26428" spans="1:6">
      <c r="A26428" s="1" t="s">
        <v>25533</v>
      </c>
      <c r="B26428" s="3" t="s">
        <v>18504</v>
      </c>
      <c r="C26428" s="2">
        <v>404620</v>
      </c>
      <c r="D26428" s="3">
        <v>6</v>
      </c>
      <c r="E26428" s="3">
        <v>13</v>
      </c>
      <c r="F26428" s="33">
        <f>E26428*100/15</f>
        <v>86.666666666666671</v>
      </c>
    </row>
    <row r="26429" spans="1:6">
      <c r="A26429" s="1" t="s">
        <v>25534</v>
      </c>
      <c r="B26429" s="3" t="s">
        <v>18504</v>
      </c>
      <c r="C26429" s="2">
        <v>404620</v>
      </c>
      <c r="D26429" s="3">
        <v>8</v>
      </c>
      <c r="E26429" s="3">
        <v>8</v>
      </c>
      <c r="F26429" s="33">
        <f>E26429*100/15</f>
        <v>53.333333333333336</v>
      </c>
    </row>
    <row r="26430" spans="1:6">
      <c r="A26430" s="1" t="s">
        <v>8220</v>
      </c>
      <c r="B26430" s="3" t="s">
        <v>18504</v>
      </c>
      <c r="C26430" s="2">
        <v>404620</v>
      </c>
      <c r="D26430" s="3">
        <v>8</v>
      </c>
      <c r="E26430" s="3">
        <v>13</v>
      </c>
      <c r="F26430" s="33">
        <f>E26430*100/15</f>
        <v>86.666666666666671</v>
      </c>
    </row>
    <row r="26431" spans="1:6">
      <c r="A26431" s="1" t="s">
        <v>25535</v>
      </c>
      <c r="B26431" s="3" t="s">
        <v>18504</v>
      </c>
      <c r="C26431" s="2">
        <v>404620</v>
      </c>
      <c r="D26431" s="3">
        <v>7</v>
      </c>
      <c r="E26431" s="3">
        <v>11</v>
      </c>
      <c r="F26431" s="33">
        <f>E26431*100/15</f>
        <v>73.333333333333329</v>
      </c>
    </row>
    <row r="26432" spans="1:6">
      <c r="A26432" s="1" t="s">
        <v>25536</v>
      </c>
      <c r="B26432" s="3" t="s">
        <v>18504</v>
      </c>
      <c r="C26432" s="2">
        <v>404620</v>
      </c>
      <c r="D26432" s="3">
        <v>7</v>
      </c>
      <c r="E26432" s="3">
        <v>10</v>
      </c>
      <c r="F26432" s="33">
        <f>E26432*100/15</f>
        <v>66.666666666666671</v>
      </c>
    </row>
    <row r="26433" spans="1:6">
      <c r="A26433" s="1" t="s">
        <v>25537</v>
      </c>
      <c r="B26433" s="3" t="s">
        <v>18504</v>
      </c>
      <c r="C26433" s="2">
        <v>404620</v>
      </c>
      <c r="D26433" s="3">
        <v>7</v>
      </c>
      <c r="E26433" s="3">
        <v>2</v>
      </c>
      <c r="F26433" s="33">
        <f>E26433*100/15</f>
        <v>13.333333333333334</v>
      </c>
    </row>
    <row r="26434" spans="1:6">
      <c r="A26434" s="1" t="s">
        <v>25538</v>
      </c>
      <c r="B26434" s="3" t="s">
        <v>18504</v>
      </c>
      <c r="C26434" s="2">
        <v>404620</v>
      </c>
      <c r="D26434" s="3">
        <v>7</v>
      </c>
      <c r="E26434" s="3">
        <v>8</v>
      </c>
      <c r="F26434" s="33">
        <f>E26434*100/15</f>
        <v>53.333333333333336</v>
      </c>
    </row>
    <row r="26435" spans="1:6">
      <c r="A26435" s="1" t="s">
        <v>25539</v>
      </c>
      <c r="B26435" s="3" t="s">
        <v>18504</v>
      </c>
      <c r="C26435" s="2">
        <v>404620</v>
      </c>
      <c r="D26435" s="3">
        <v>7</v>
      </c>
      <c r="E26435" s="3">
        <v>7</v>
      </c>
      <c r="F26435" s="33">
        <f>E26435*100/15</f>
        <v>46.666666666666664</v>
      </c>
    </row>
    <row r="26436" spans="1:6">
      <c r="A26436" s="1" t="s">
        <v>25540</v>
      </c>
      <c r="B26436" s="3" t="s">
        <v>18504</v>
      </c>
      <c r="C26436" s="2">
        <v>404620</v>
      </c>
      <c r="D26436" s="3">
        <v>7</v>
      </c>
      <c r="E26436" s="3">
        <v>11</v>
      </c>
      <c r="F26436" s="33">
        <f>E26436*100/15</f>
        <v>73.333333333333329</v>
      </c>
    </row>
    <row r="26437" spans="1:6">
      <c r="A26437" s="1" t="s">
        <v>25541</v>
      </c>
      <c r="B26437" s="3" t="s">
        <v>18504</v>
      </c>
      <c r="C26437" s="2">
        <v>404620</v>
      </c>
      <c r="D26437" s="3">
        <v>7</v>
      </c>
      <c r="E26437" s="3">
        <v>9</v>
      </c>
      <c r="F26437" s="33">
        <f>E26437*100/15</f>
        <v>60</v>
      </c>
    </row>
    <row r="26438" spans="1:6">
      <c r="A26438" s="1" t="s">
        <v>25542</v>
      </c>
      <c r="B26438" s="3" t="s">
        <v>18504</v>
      </c>
      <c r="C26438" s="2">
        <v>404620</v>
      </c>
      <c r="D26438" s="3">
        <v>7</v>
      </c>
      <c r="E26438" s="3">
        <v>7</v>
      </c>
      <c r="F26438" s="33">
        <f>E26438*100/15</f>
        <v>46.666666666666664</v>
      </c>
    </row>
    <row r="26439" spans="1:6">
      <c r="A26439" s="1" t="s">
        <v>25543</v>
      </c>
      <c r="B26439" s="3" t="s">
        <v>18504</v>
      </c>
      <c r="C26439" s="2">
        <v>404620</v>
      </c>
      <c r="D26439" s="3">
        <v>7</v>
      </c>
      <c r="E26439" s="3">
        <v>6</v>
      </c>
      <c r="F26439" s="33">
        <f>E26439*100/15</f>
        <v>40</v>
      </c>
    </row>
    <row r="26440" spans="1:6">
      <c r="A26440" s="1" t="s">
        <v>25520</v>
      </c>
      <c r="B26440" s="3" t="s">
        <v>18504</v>
      </c>
      <c r="C26440" s="2">
        <v>404620</v>
      </c>
      <c r="D26440" s="3">
        <v>7</v>
      </c>
      <c r="E26440" s="3">
        <v>8</v>
      </c>
      <c r="F26440" s="33">
        <f>E26440*100/15</f>
        <v>53.333333333333336</v>
      </c>
    </row>
    <row r="26441" spans="1:6">
      <c r="A26441" s="11" t="s">
        <v>28226</v>
      </c>
      <c r="B26441" s="3" t="s">
        <v>28227</v>
      </c>
      <c r="C26441" s="3">
        <v>663173</v>
      </c>
      <c r="D26441" s="3">
        <v>2</v>
      </c>
      <c r="E26441" s="3">
        <v>9</v>
      </c>
      <c r="F26441" s="33">
        <f>E26441*100/10</f>
        <v>90</v>
      </c>
    </row>
    <row r="26442" spans="1:6">
      <c r="A26442" s="11" t="s">
        <v>28228</v>
      </c>
      <c r="B26442" s="3" t="s">
        <v>28227</v>
      </c>
      <c r="C26442" s="3">
        <v>663173</v>
      </c>
      <c r="D26442" s="3">
        <v>4</v>
      </c>
      <c r="E26442" s="3">
        <v>10</v>
      </c>
      <c r="F26442" s="33">
        <f>E26442*100/10</f>
        <v>100</v>
      </c>
    </row>
    <row r="26443" spans="1:6">
      <c r="A26443" s="11" t="s">
        <v>28229</v>
      </c>
      <c r="B26443" s="3" t="s">
        <v>28227</v>
      </c>
      <c r="C26443" s="3">
        <v>663173</v>
      </c>
      <c r="D26443" s="3">
        <v>4</v>
      </c>
      <c r="E26443" s="3">
        <v>6</v>
      </c>
      <c r="F26443" s="33">
        <f>E26443*100/10</f>
        <v>60</v>
      </c>
    </row>
    <row r="26444" spans="1:6">
      <c r="A26444" s="11" t="s">
        <v>28230</v>
      </c>
      <c r="B26444" s="3" t="s">
        <v>28227</v>
      </c>
      <c r="C26444" s="3">
        <v>663173</v>
      </c>
      <c r="D26444" s="3">
        <v>2</v>
      </c>
      <c r="E26444" s="3">
        <v>9</v>
      </c>
      <c r="F26444" s="33">
        <f>E26444*100/10</f>
        <v>90</v>
      </c>
    </row>
    <row r="26445" spans="1:6">
      <c r="A26445" s="11" t="s">
        <v>3743</v>
      </c>
      <c r="B26445" s="3" t="s">
        <v>28227</v>
      </c>
      <c r="C26445" s="3">
        <v>663173</v>
      </c>
      <c r="D26445" s="3">
        <v>3</v>
      </c>
      <c r="E26445" s="3">
        <v>10</v>
      </c>
      <c r="F26445" s="33">
        <f>E26445*100/10</f>
        <v>100</v>
      </c>
    </row>
    <row r="26446" spans="1:6">
      <c r="A26446" s="11" t="s">
        <v>28231</v>
      </c>
      <c r="B26446" s="3" t="s">
        <v>28227</v>
      </c>
      <c r="C26446" s="3">
        <v>663173</v>
      </c>
      <c r="D26446" s="3">
        <v>4</v>
      </c>
      <c r="E26446" s="3">
        <v>5</v>
      </c>
      <c r="F26446" s="33">
        <f>E26446*100/10</f>
        <v>50</v>
      </c>
    </row>
    <row r="26447" spans="1:6">
      <c r="A26447" s="11" t="s">
        <v>28232</v>
      </c>
      <c r="B26447" s="3" t="s">
        <v>28227</v>
      </c>
      <c r="C26447" s="3">
        <v>663173</v>
      </c>
      <c r="D26447" s="3">
        <v>4</v>
      </c>
      <c r="E26447" s="3">
        <v>8</v>
      </c>
      <c r="F26447" s="33">
        <f>E26447*100/10</f>
        <v>80</v>
      </c>
    </row>
    <row r="26448" spans="1:6">
      <c r="A26448" s="11" t="s">
        <v>28233</v>
      </c>
      <c r="B26448" s="3" t="s">
        <v>28227</v>
      </c>
      <c r="C26448" s="3">
        <v>663173</v>
      </c>
      <c r="D26448" s="3">
        <v>2</v>
      </c>
      <c r="E26448" s="3">
        <v>7</v>
      </c>
      <c r="F26448" s="33">
        <f>E26448*100/10</f>
        <v>70</v>
      </c>
    </row>
    <row r="26449" spans="1:6">
      <c r="A26449" s="11" t="s">
        <v>28234</v>
      </c>
      <c r="B26449" s="3" t="s">
        <v>28227</v>
      </c>
      <c r="C26449" s="3">
        <v>663173</v>
      </c>
      <c r="D26449" s="3">
        <v>2</v>
      </c>
      <c r="E26449" s="3">
        <v>8</v>
      </c>
      <c r="F26449" s="33">
        <f>E26449*100/10</f>
        <v>80</v>
      </c>
    </row>
    <row r="26450" spans="1:6">
      <c r="A26450" s="11" t="s">
        <v>28235</v>
      </c>
      <c r="B26450" s="3" t="s">
        <v>28227</v>
      </c>
      <c r="C26450" s="3">
        <v>663173</v>
      </c>
      <c r="D26450" s="3">
        <v>4</v>
      </c>
      <c r="E26450" s="3">
        <v>9</v>
      </c>
      <c r="F26450" s="33">
        <f>E26450*100/10</f>
        <v>90</v>
      </c>
    </row>
    <row r="26451" spans="1:6">
      <c r="A26451" s="11" t="s">
        <v>14565</v>
      </c>
      <c r="B26451" s="3" t="s">
        <v>14566</v>
      </c>
      <c r="C26451" s="3">
        <v>666811</v>
      </c>
      <c r="D26451" s="3">
        <v>6</v>
      </c>
      <c r="E26451" s="3">
        <v>11</v>
      </c>
      <c r="F26451" s="33">
        <f>E26451*100/15</f>
        <v>73.333333333333329</v>
      </c>
    </row>
    <row r="26452" spans="1:6">
      <c r="A26452" s="11" t="s">
        <v>14567</v>
      </c>
      <c r="B26452" s="3" t="s">
        <v>14566</v>
      </c>
      <c r="C26452" s="3">
        <v>666811</v>
      </c>
      <c r="D26452" s="3">
        <v>6</v>
      </c>
      <c r="E26452" s="3">
        <v>13</v>
      </c>
      <c r="F26452" s="33">
        <f>E26452*100/15</f>
        <v>86.666666666666671</v>
      </c>
    </row>
    <row r="26453" spans="1:6">
      <c r="A26453" s="11" t="s">
        <v>14568</v>
      </c>
      <c r="B26453" s="3" t="s">
        <v>14566</v>
      </c>
      <c r="C26453" s="3">
        <v>666811</v>
      </c>
      <c r="D26453" s="3">
        <v>6</v>
      </c>
      <c r="E26453" s="3">
        <v>13</v>
      </c>
      <c r="F26453" s="33">
        <f>E26453*100/15</f>
        <v>86.666666666666671</v>
      </c>
    </row>
    <row r="26454" spans="1:6">
      <c r="A26454" s="11" t="s">
        <v>14569</v>
      </c>
      <c r="B26454" s="3" t="s">
        <v>14566</v>
      </c>
      <c r="C26454" s="3">
        <v>666811</v>
      </c>
      <c r="D26454" s="3">
        <v>6</v>
      </c>
      <c r="E26454" s="3">
        <v>14</v>
      </c>
      <c r="F26454" s="33">
        <f>E26454*100/15</f>
        <v>93.333333333333329</v>
      </c>
    </row>
    <row r="26455" spans="1:6">
      <c r="A26455" s="11" t="s">
        <v>14570</v>
      </c>
      <c r="B26455" s="3" t="s">
        <v>14566</v>
      </c>
      <c r="C26455" s="3">
        <v>666811</v>
      </c>
      <c r="D26455" s="3">
        <v>6</v>
      </c>
      <c r="E26455" s="3">
        <v>14</v>
      </c>
      <c r="F26455" s="33">
        <f>E26455*100/15</f>
        <v>93.333333333333329</v>
      </c>
    </row>
    <row r="26456" spans="1:6">
      <c r="A26456" s="11" t="s">
        <v>14571</v>
      </c>
      <c r="B26456" s="3" t="s">
        <v>14566</v>
      </c>
      <c r="C26456" s="3">
        <v>666811</v>
      </c>
      <c r="D26456" s="3">
        <v>6</v>
      </c>
      <c r="E26456" s="3">
        <v>14</v>
      </c>
      <c r="F26456" s="33">
        <f>E26456*100/15</f>
        <v>93.333333333333329</v>
      </c>
    </row>
    <row r="26457" spans="1:6">
      <c r="A26457" s="11" t="s">
        <v>14572</v>
      </c>
      <c r="B26457" s="3" t="s">
        <v>14566</v>
      </c>
      <c r="C26457" s="3">
        <v>666811</v>
      </c>
      <c r="D26457" s="3">
        <v>6</v>
      </c>
      <c r="E26457" s="3">
        <v>13</v>
      </c>
      <c r="F26457" s="33">
        <f>E26457*100/15</f>
        <v>86.666666666666671</v>
      </c>
    </row>
    <row r="26458" spans="1:6">
      <c r="A26458" s="11" t="s">
        <v>14573</v>
      </c>
      <c r="B26458" s="3" t="s">
        <v>14566</v>
      </c>
      <c r="C26458" s="3">
        <v>666811</v>
      </c>
      <c r="D26458" s="3">
        <v>6</v>
      </c>
      <c r="E26458" s="3">
        <v>8</v>
      </c>
      <c r="F26458" s="33">
        <f>E26458*100/15</f>
        <v>53.333333333333336</v>
      </c>
    </row>
    <row r="26459" spans="1:6">
      <c r="A26459" s="11" t="s">
        <v>14574</v>
      </c>
      <c r="B26459" s="3" t="s">
        <v>14566</v>
      </c>
      <c r="C26459" s="3">
        <v>666811</v>
      </c>
      <c r="D26459" s="3">
        <v>6</v>
      </c>
      <c r="E26459" s="3">
        <v>14</v>
      </c>
      <c r="F26459" s="33">
        <f>E26459*100/15</f>
        <v>93.333333333333329</v>
      </c>
    </row>
    <row r="26460" spans="1:6">
      <c r="A26460" s="11" t="s">
        <v>14575</v>
      </c>
      <c r="B26460" s="3" t="s">
        <v>14566</v>
      </c>
      <c r="C26460" s="3">
        <v>666811</v>
      </c>
      <c r="D26460" s="3">
        <v>6</v>
      </c>
      <c r="E26460" s="3">
        <v>13</v>
      </c>
      <c r="F26460" s="33">
        <f>E26460*100/15</f>
        <v>86.666666666666671</v>
      </c>
    </row>
    <row r="26461" spans="1:6">
      <c r="A26461" s="11" t="s">
        <v>14576</v>
      </c>
      <c r="B26461" s="3" t="s">
        <v>14566</v>
      </c>
      <c r="C26461" s="3">
        <v>666811</v>
      </c>
      <c r="D26461" s="3">
        <v>6</v>
      </c>
      <c r="E26461" s="3">
        <v>13</v>
      </c>
      <c r="F26461" s="33">
        <f>E26461*100/15</f>
        <v>86.666666666666671</v>
      </c>
    </row>
    <row r="26462" spans="1:6">
      <c r="A26462" s="11" t="s">
        <v>14577</v>
      </c>
      <c r="B26462" s="3" t="s">
        <v>14566</v>
      </c>
      <c r="C26462" s="3">
        <v>666811</v>
      </c>
      <c r="D26462" s="3">
        <v>6</v>
      </c>
      <c r="E26462" s="3">
        <v>13</v>
      </c>
      <c r="F26462" s="33">
        <f>E26462*100/15</f>
        <v>86.666666666666671</v>
      </c>
    </row>
    <row r="26463" spans="1:6">
      <c r="A26463" s="11" t="s">
        <v>14514</v>
      </c>
      <c r="B26463" s="3" t="s">
        <v>14515</v>
      </c>
      <c r="C26463" s="3">
        <v>666811</v>
      </c>
      <c r="D26463" s="3">
        <v>5</v>
      </c>
      <c r="E26463" s="3">
        <v>14</v>
      </c>
      <c r="F26463" s="33">
        <f>E26463*100/15</f>
        <v>93.333333333333329</v>
      </c>
    </row>
    <row r="26464" spans="1:6">
      <c r="A26464" s="11" t="s">
        <v>14516</v>
      </c>
      <c r="B26464" s="3" t="s">
        <v>14515</v>
      </c>
      <c r="C26464" s="3">
        <v>666811</v>
      </c>
      <c r="D26464" s="3">
        <v>5</v>
      </c>
      <c r="E26464" s="3">
        <v>15</v>
      </c>
      <c r="F26464" s="33">
        <f>E26464*100/15</f>
        <v>100</v>
      </c>
    </row>
    <row r="26465" spans="1:6">
      <c r="A26465" s="11" t="s">
        <v>14517</v>
      </c>
      <c r="B26465" s="3" t="s">
        <v>14515</v>
      </c>
      <c r="C26465" s="3">
        <v>666811</v>
      </c>
      <c r="D26465" s="3">
        <v>5</v>
      </c>
      <c r="E26465" s="3">
        <v>11</v>
      </c>
      <c r="F26465" s="33">
        <f>E26465*100/15</f>
        <v>73.333333333333329</v>
      </c>
    </row>
    <row r="26466" spans="1:6">
      <c r="A26466" s="11" t="s">
        <v>14518</v>
      </c>
      <c r="B26466" s="3" t="s">
        <v>14515</v>
      </c>
      <c r="C26466" s="3">
        <v>666811</v>
      </c>
      <c r="D26466" s="3">
        <v>5</v>
      </c>
      <c r="E26466" s="3">
        <v>15</v>
      </c>
      <c r="F26466" s="33">
        <f>E26466*100/15</f>
        <v>100</v>
      </c>
    </row>
    <row r="26467" spans="1:6">
      <c r="A26467" s="11" t="s">
        <v>14519</v>
      </c>
      <c r="B26467" s="3" t="s">
        <v>14515</v>
      </c>
      <c r="C26467" s="3">
        <v>666811</v>
      </c>
      <c r="D26467" s="3">
        <v>5</v>
      </c>
      <c r="E26467" s="3">
        <v>15</v>
      </c>
      <c r="F26467" s="33">
        <f>E26467*100/15</f>
        <v>100</v>
      </c>
    </row>
    <row r="26468" spans="1:6">
      <c r="A26468" s="11" t="s">
        <v>14520</v>
      </c>
      <c r="B26468" s="3" t="s">
        <v>14515</v>
      </c>
      <c r="C26468" s="3">
        <v>666811</v>
      </c>
      <c r="D26468" s="3">
        <v>11</v>
      </c>
      <c r="E26468" s="3">
        <v>19</v>
      </c>
      <c r="F26468" s="33">
        <f>E26468*100/20</f>
        <v>95</v>
      </c>
    </row>
    <row r="26469" spans="1:6">
      <c r="A26469" s="11" t="s">
        <v>14521</v>
      </c>
      <c r="B26469" s="3" t="s">
        <v>14515</v>
      </c>
      <c r="C26469" s="3">
        <v>666811</v>
      </c>
      <c r="D26469" s="3">
        <v>5</v>
      </c>
      <c r="E26469" s="3">
        <v>14</v>
      </c>
      <c r="F26469" s="33">
        <f>E26469*100/15</f>
        <v>93.333333333333329</v>
      </c>
    </row>
    <row r="26470" spans="1:6">
      <c r="A26470" s="11" t="s">
        <v>14522</v>
      </c>
      <c r="B26470" s="3" t="s">
        <v>14515</v>
      </c>
      <c r="C26470" s="3">
        <v>666811</v>
      </c>
      <c r="D26470" s="3">
        <v>5</v>
      </c>
      <c r="E26470" s="3">
        <v>14</v>
      </c>
      <c r="F26470" s="33">
        <f>E26470*100/15</f>
        <v>93.333333333333329</v>
      </c>
    </row>
    <row r="26471" spans="1:6">
      <c r="A26471" s="11" t="s">
        <v>14523</v>
      </c>
      <c r="B26471" s="3" t="s">
        <v>14515</v>
      </c>
      <c r="C26471" s="3">
        <v>666811</v>
      </c>
      <c r="D26471" s="3">
        <v>5</v>
      </c>
      <c r="E26471" s="3">
        <v>15</v>
      </c>
      <c r="F26471" s="33">
        <f>E26471*100/15</f>
        <v>100</v>
      </c>
    </row>
    <row r="26472" spans="1:6">
      <c r="A26472" s="11" t="s">
        <v>14524</v>
      </c>
      <c r="B26472" s="3" t="s">
        <v>14515</v>
      </c>
      <c r="C26472" s="3">
        <v>666811</v>
      </c>
      <c r="D26472" s="3">
        <v>5</v>
      </c>
      <c r="E26472" s="3">
        <v>14</v>
      </c>
      <c r="F26472" s="33">
        <f>E26472*100/15</f>
        <v>93.333333333333329</v>
      </c>
    </row>
    <row r="26473" spans="1:6">
      <c r="A26473" s="11" t="s">
        <v>20003</v>
      </c>
      <c r="B26473" s="3" t="s">
        <v>20004</v>
      </c>
      <c r="C26473" s="3">
        <v>666811</v>
      </c>
      <c r="D26473" s="3">
        <v>4</v>
      </c>
      <c r="E26473" s="3">
        <v>8</v>
      </c>
      <c r="F26473" s="33">
        <f>E26473*100/10</f>
        <v>80</v>
      </c>
    </row>
    <row r="26474" spans="1:6">
      <c r="A26474" s="11" t="s">
        <v>20005</v>
      </c>
      <c r="B26474" s="3" t="s">
        <v>20004</v>
      </c>
      <c r="C26474" s="3">
        <v>666811</v>
      </c>
      <c r="D26474" s="3">
        <v>4</v>
      </c>
      <c r="E26474" s="3">
        <v>8</v>
      </c>
      <c r="F26474" s="33">
        <f>E26474*100/10</f>
        <v>80</v>
      </c>
    </row>
    <row r="26475" spans="1:6">
      <c r="A26475" s="11" t="s">
        <v>20006</v>
      </c>
      <c r="B26475" s="3" t="s">
        <v>20004</v>
      </c>
      <c r="C26475" s="3">
        <v>666811</v>
      </c>
      <c r="D26475" s="3">
        <v>4</v>
      </c>
      <c r="E26475" s="3">
        <v>8</v>
      </c>
      <c r="F26475" s="33">
        <f>E26475*100/10</f>
        <v>80</v>
      </c>
    </row>
    <row r="26476" spans="1:6">
      <c r="A26476" s="11" t="s">
        <v>20007</v>
      </c>
      <c r="B26476" s="3" t="s">
        <v>20004</v>
      </c>
      <c r="C26476" s="3">
        <v>666811</v>
      </c>
      <c r="D26476" s="3">
        <v>4</v>
      </c>
      <c r="E26476" s="3">
        <v>8</v>
      </c>
      <c r="F26476" s="33">
        <f>E26476*100/10</f>
        <v>80</v>
      </c>
    </row>
    <row r="26477" spans="1:6">
      <c r="A26477" s="11" t="s">
        <v>20008</v>
      </c>
      <c r="B26477" s="3" t="s">
        <v>20004</v>
      </c>
      <c r="C26477" s="3">
        <v>666811</v>
      </c>
      <c r="D26477" s="3">
        <v>4</v>
      </c>
      <c r="E26477" s="3">
        <v>8</v>
      </c>
      <c r="F26477" s="33">
        <f>E26477*100/10</f>
        <v>80</v>
      </c>
    </row>
    <row r="26478" spans="1:6">
      <c r="A26478" s="11" t="s">
        <v>20009</v>
      </c>
      <c r="B26478" s="3" t="s">
        <v>20004</v>
      </c>
      <c r="C26478" s="3">
        <v>666811</v>
      </c>
      <c r="D26478" s="3">
        <v>4</v>
      </c>
      <c r="E26478" s="3">
        <v>8</v>
      </c>
      <c r="F26478" s="33">
        <f>E26478*100/10</f>
        <v>80</v>
      </c>
    </row>
    <row r="26479" spans="1:6">
      <c r="A26479" s="11" t="s">
        <v>20010</v>
      </c>
      <c r="B26479" s="3" t="s">
        <v>20004</v>
      </c>
      <c r="C26479" s="3">
        <v>666811</v>
      </c>
      <c r="D26479" s="3">
        <v>4</v>
      </c>
      <c r="E26479" s="3">
        <v>8</v>
      </c>
      <c r="F26479" s="33">
        <f>E26479*100/10</f>
        <v>80</v>
      </c>
    </row>
    <row r="26480" spans="1:6">
      <c r="A26480" s="11" t="s">
        <v>20011</v>
      </c>
      <c r="B26480" s="3" t="s">
        <v>20004</v>
      </c>
      <c r="C26480" s="3">
        <v>666811</v>
      </c>
      <c r="D26480" s="3">
        <v>4</v>
      </c>
      <c r="E26480" s="3">
        <v>8</v>
      </c>
      <c r="F26480" s="33">
        <f>E26480*100/10</f>
        <v>80</v>
      </c>
    </row>
    <row r="26481" spans="1:6">
      <c r="A26481" s="11" t="s">
        <v>20012</v>
      </c>
      <c r="B26481" s="3" t="s">
        <v>20004</v>
      </c>
      <c r="C26481" s="3">
        <v>666811</v>
      </c>
      <c r="D26481" s="3">
        <v>3</v>
      </c>
      <c r="E26481" s="3">
        <v>10</v>
      </c>
      <c r="F26481" s="33">
        <f>E26481*100/10</f>
        <v>100</v>
      </c>
    </row>
    <row r="26482" spans="1:6">
      <c r="A26482" s="11" t="s">
        <v>20013</v>
      </c>
      <c r="B26482" s="3" t="s">
        <v>20004</v>
      </c>
      <c r="C26482" s="3">
        <v>666811</v>
      </c>
      <c r="D26482" s="3">
        <v>3</v>
      </c>
      <c r="E26482" s="3">
        <v>5</v>
      </c>
      <c r="F26482" s="33">
        <f>E26482*100/10</f>
        <v>50</v>
      </c>
    </row>
    <row r="26483" spans="1:6">
      <c r="A26483" s="11" t="s">
        <v>20014</v>
      </c>
      <c r="B26483" s="3" t="s">
        <v>20004</v>
      </c>
      <c r="C26483" s="3">
        <v>666811</v>
      </c>
      <c r="D26483" s="3">
        <v>3</v>
      </c>
      <c r="E26483" s="3">
        <v>10</v>
      </c>
      <c r="F26483" s="33">
        <f>E26483*100/10</f>
        <v>100</v>
      </c>
    </row>
    <row r="26484" spans="1:6">
      <c r="A26484" s="11" t="s">
        <v>20015</v>
      </c>
      <c r="B26484" s="3" t="s">
        <v>20004</v>
      </c>
      <c r="C26484" s="3">
        <v>666811</v>
      </c>
      <c r="D26484" s="3">
        <v>3</v>
      </c>
      <c r="E26484" s="3">
        <v>9</v>
      </c>
      <c r="F26484" s="33">
        <f>E26484*100/10</f>
        <v>90</v>
      </c>
    </row>
    <row r="26485" spans="1:6">
      <c r="A26485" s="11" t="s">
        <v>20016</v>
      </c>
      <c r="B26485" s="3" t="s">
        <v>20004</v>
      </c>
      <c r="C26485" s="3">
        <v>666811</v>
      </c>
      <c r="D26485" s="3">
        <v>3</v>
      </c>
      <c r="E26485" s="3">
        <v>9</v>
      </c>
      <c r="F26485" s="33">
        <f>E26485*100/10</f>
        <v>90</v>
      </c>
    </row>
    <row r="26486" spans="1:6">
      <c r="A26486" s="11" t="s">
        <v>20017</v>
      </c>
      <c r="B26486" s="3" t="s">
        <v>20004</v>
      </c>
      <c r="C26486" s="3">
        <v>666811</v>
      </c>
      <c r="D26486" s="3">
        <v>3</v>
      </c>
      <c r="E26486" s="3">
        <v>10</v>
      </c>
      <c r="F26486" s="33">
        <f>E26486*100/10</f>
        <v>100</v>
      </c>
    </row>
    <row r="26487" spans="1:6">
      <c r="A26487" s="11" t="s">
        <v>20018</v>
      </c>
      <c r="B26487" s="3" t="s">
        <v>20004</v>
      </c>
      <c r="C26487" s="3">
        <v>666811</v>
      </c>
      <c r="D26487" s="3">
        <v>3</v>
      </c>
      <c r="E26487" s="3">
        <v>9</v>
      </c>
      <c r="F26487" s="33">
        <f>E26487*100/10</f>
        <v>90</v>
      </c>
    </row>
    <row r="26488" spans="1:6">
      <c r="A26488" s="11" t="s">
        <v>20019</v>
      </c>
      <c r="B26488" s="3" t="s">
        <v>20004</v>
      </c>
      <c r="C26488" s="3">
        <v>666811</v>
      </c>
      <c r="D26488" s="3">
        <v>3</v>
      </c>
      <c r="E26488" s="3">
        <v>10</v>
      </c>
      <c r="F26488" s="33">
        <f>E26488*100/10</f>
        <v>100</v>
      </c>
    </row>
    <row r="26489" spans="1:6">
      <c r="A26489" s="11" t="s">
        <v>20020</v>
      </c>
      <c r="B26489" s="3" t="s">
        <v>20004</v>
      </c>
      <c r="C26489" s="3">
        <v>666811</v>
      </c>
      <c r="D26489" s="3">
        <v>3</v>
      </c>
      <c r="E26489" s="3">
        <v>10</v>
      </c>
      <c r="F26489" s="33">
        <f>E26489*100/10</f>
        <v>100</v>
      </c>
    </row>
    <row r="26490" spans="1:6">
      <c r="A26490" s="11" t="s">
        <v>20021</v>
      </c>
      <c r="B26490" s="3" t="s">
        <v>20004</v>
      </c>
      <c r="C26490" s="3">
        <v>666811</v>
      </c>
      <c r="D26490" s="3">
        <v>3</v>
      </c>
      <c r="E26490" s="3">
        <v>10</v>
      </c>
      <c r="F26490" s="33">
        <f>E26490*100/10</f>
        <v>100</v>
      </c>
    </row>
    <row r="26491" spans="1:6">
      <c r="A26491" s="11" t="s">
        <v>20022</v>
      </c>
      <c r="B26491" s="3" t="s">
        <v>20004</v>
      </c>
      <c r="C26491" s="3">
        <v>666811</v>
      </c>
      <c r="D26491" s="3">
        <v>2</v>
      </c>
      <c r="E26491" s="3">
        <v>8</v>
      </c>
      <c r="F26491" s="33">
        <f>E26491*100/10</f>
        <v>80</v>
      </c>
    </row>
    <row r="26492" spans="1:6">
      <c r="A26492" s="11" t="s">
        <v>20023</v>
      </c>
      <c r="B26492" s="3" t="s">
        <v>20004</v>
      </c>
      <c r="C26492" s="3">
        <v>666811</v>
      </c>
      <c r="D26492" s="3">
        <v>2</v>
      </c>
      <c r="E26492" s="3">
        <v>10</v>
      </c>
      <c r="F26492" s="33">
        <f>E26492*100/10</f>
        <v>100</v>
      </c>
    </row>
    <row r="26493" spans="1:6">
      <c r="A26493" s="11" t="s">
        <v>20024</v>
      </c>
      <c r="B26493" s="3" t="s">
        <v>20004</v>
      </c>
      <c r="C26493" s="3">
        <v>666811</v>
      </c>
      <c r="D26493" s="3">
        <v>2</v>
      </c>
      <c r="E26493" s="3">
        <v>10</v>
      </c>
      <c r="F26493" s="33">
        <f>E26493*100/10</f>
        <v>100</v>
      </c>
    </row>
    <row r="26494" spans="1:6">
      <c r="A26494" s="11" t="s">
        <v>20025</v>
      </c>
      <c r="B26494" s="3" t="s">
        <v>20004</v>
      </c>
      <c r="C26494" s="3">
        <v>666811</v>
      </c>
      <c r="D26494" s="3">
        <v>2</v>
      </c>
      <c r="E26494" s="3">
        <v>9</v>
      </c>
      <c r="F26494" s="33">
        <f>E26494*100/10</f>
        <v>90</v>
      </c>
    </row>
    <row r="26495" spans="1:6">
      <c r="A26495" s="11" t="s">
        <v>20026</v>
      </c>
      <c r="B26495" s="3" t="s">
        <v>20004</v>
      </c>
      <c r="C26495" s="3">
        <v>666811</v>
      </c>
      <c r="D26495" s="3">
        <v>2</v>
      </c>
      <c r="E26495" s="3">
        <v>8</v>
      </c>
      <c r="F26495" s="33">
        <f>E26495*100/10</f>
        <v>80</v>
      </c>
    </row>
    <row r="26496" spans="1:6">
      <c r="A26496" s="11" t="s">
        <v>28308</v>
      </c>
      <c r="B26496" s="3" t="s">
        <v>28309</v>
      </c>
      <c r="C26496" s="3">
        <v>249240</v>
      </c>
      <c r="D26496" s="3">
        <v>11</v>
      </c>
      <c r="E26496" s="3">
        <v>18</v>
      </c>
      <c r="F26496" s="33">
        <f>E26496*100/20</f>
        <v>90</v>
      </c>
    </row>
    <row r="26497" spans="1:6">
      <c r="A26497" s="11" t="s">
        <v>25187</v>
      </c>
      <c r="B26497" s="3" t="s">
        <v>28309</v>
      </c>
      <c r="C26497" s="3">
        <v>249240</v>
      </c>
      <c r="D26497" s="3">
        <v>5</v>
      </c>
      <c r="E26497" s="3">
        <v>15</v>
      </c>
      <c r="F26497" s="33">
        <f>E26497*100/15</f>
        <v>100</v>
      </c>
    </row>
    <row r="26498" spans="1:6">
      <c r="A26498" s="11" t="s">
        <v>28310</v>
      </c>
      <c r="B26498" s="3" t="s">
        <v>28309</v>
      </c>
      <c r="C26498" s="3">
        <v>249240</v>
      </c>
      <c r="D26498" s="3">
        <v>5</v>
      </c>
      <c r="E26498" s="3">
        <v>15</v>
      </c>
      <c r="F26498" s="33">
        <f>E26498*100/15</f>
        <v>100</v>
      </c>
    </row>
    <row r="26499" spans="1:6">
      <c r="A26499" s="11" t="s">
        <v>28311</v>
      </c>
      <c r="B26499" s="3" t="s">
        <v>28309</v>
      </c>
      <c r="C26499" s="3">
        <v>249240</v>
      </c>
      <c r="D26499" s="3">
        <v>10</v>
      </c>
      <c r="E26499" s="3">
        <v>19</v>
      </c>
      <c r="F26499" s="33">
        <f>E26499*100/20</f>
        <v>95</v>
      </c>
    </row>
    <row r="26500" spans="1:6">
      <c r="A26500" s="11" t="s">
        <v>28312</v>
      </c>
      <c r="B26500" s="3" t="s">
        <v>28309</v>
      </c>
      <c r="C26500" s="3">
        <v>249240</v>
      </c>
      <c r="D26500" s="3">
        <v>10</v>
      </c>
      <c r="E26500" s="3">
        <v>19</v>
      </c>
      <c r="F26500" s="33">
        <f>E26500*100/20</f>
        <v>95</v>
      </c>
    </row>
    <row r="26501" spans="1:6">
      <c r="A26501" s="11" t="s">
        <v>28313</v>
      </c>
      <c r="B26501" s="3" t="s">
        <v>28309</v>
      </c>
      <c r="C26501" s="3">
        <v>249240</v>
      </c>
      <c r="D26501" s="3">
        <v>5</v>
      </c>
      <c r="E26501" s="3">
        <v>15</v>
      </c>
      <c r="F26501" s="33">
        <f>E26501*100/15</f>
        <v>100</v>
      </c>
    </row>
    <row r="26502" spans="1:6">
      <c r="A26502" s="11" t="s">
        <v>28314</v>
      </c>
      <c r="B26502" s="3" t="s">
        <v>28309</v>
      </c>
      <c r="C26502" s="3">
        <v>249240</v>
      </c>
      <c r="D26502" s="3">
        <v>5</v>
      </c>
      <c r="E26502" s="3">
        <v>15</v>
      </c>
      <c r="F26502" s="33">
        <f>E26502*100/15</f>
        <v>100</v>
      </c>
    </row>
    <row r="26503" spans="1:6">
      <c r="A26503" s="11" t="s">
        <v>19260</v>
      </c>
      <c r="B26503" s="3" t="s">
        <v>19261</v>
      </c>
      <c r="C26503" s="3">
        <v>156543</v>
      </c>
      <c r="D26503" s="3">
        <v>2</v>
      </c>
      <c r="E26503" s="3">
        <v>9</v>
      </c>
      <c r="F26503" s="33">
        <f>E26503*100/10</f>
        <v>90</v>
      </c>
    </row>
    <row r="26504" spans="1:6">
      <c r="A26504" s="11" t="s">
        <v>19262</v>
      </c>
      <c r="B26504" s="3" t="s">
        <v>19261</v>
      </c>
      <c r="C26504" s="3">
        <v>156543</v>
      </c>
      <c r="D26504" s="3">
        <v>2</v>
      </c>
      <c r="E26504" s="3">
        <v>2</v>
      </c>
      <c r="F26504" s="33">
        <f>E26504*100/10</f>
        <v>20</v>
      </c>
    </row>
    <row r="26505" spans="1:6">
      <c r="A26505" s="11" t="s">
        <v>19263</v>
      </c>
      <c r="B26505" s="3" t="s">
        <v>19261</v>
      </c>
      <c r="C26505" s="3">
        <v>156543</v>
      </c>
      <c r="D26505" s="3">
        <v>2</v>
      </c>
      <c r="E26505" s="3">
        <v>3</v>
      </c>
      <c r="F26505" s="33">
        <f>E26505*100/10</f>
        <v>30</v>
      </c>
    </row>
    <row r="26506" spans="1:6">
      <c r="A26506" s="11" t="s">
        <v>19264</v>
      </c>
      <c r="B26506" s="3" t="s">
        <v>19261</v>
      </c>
      <c r="C26506" s="3">
        <v>156543</v>
      </c>
      <c r="D26506" s="3">
        <v>2</v>
      </c>
      <c r="E26506" s="3">
        <v>2</v>
      </c>
      <c r="F26506" s="33">
        <f>E26506*100/10</f>
        <v>20</v>
      </c>
    </row>
    <row r="26507" spans="1:6">
      <c r="A26507" s="11" t="s">
        <v>19265</v>
      </c>
      <c r="B26507" s="3" t="s">
        <v>19261</v>
      </c>
      <c r="C26507" s="3">
        <v>156543</v>
      </c>
      <c r="D26507" s="3">
        <v>2</v>
      </c>
      <c r="E26507" s="3">
        <v>2</v>
      </c>
      <c r="F26507" s="33">
        <f>E26507*100/10</f>
        <v>20</v>
      </c>
    </row>
    <row r="26508" spans="1:6">
      <c r="A26508" s="11" t="s">
        <v>19266</v>
      </c>
      <c r="B26508" s="3" t="s">
        <v>19261</v>
      </c>
      <c r="C26508" s="3">
        <v>156543</v>
      </c>
      <c r="D26508" s="3">
        <v>2</v>
      </c>
      <c r="E26508" s="3">
        <v>4</v>
      </c>
      <c r="F26508" s="33">
        <f>E26508*100/10</f>
        <v>40</v>
      </c>
    </row>
    <row r="26509" spans="1:6">
      <c r="A26509" s="11" t="s">
        <v>19267</v>
      </c>
      <c r="B26509" s="3" t="s">
        <v>19261</v>
      </c>
      <c r="C26509" s="3">
        <v>156543</v>
      </c>
      <c r="D26509" s="3">
        <v>2</v>
      </c>
      <c r="E26509" s="3">
        <v>5</v>
      </c>
      <c r="F26509" s="33">
        <f>E26509*100/10</f>
        <v>50</v>
      </c>
    </row>
    <row r="26510" spans="1:6">
      <c r="A26510" s="11" t="s">
        <v>19268</v>
      </c>
      <c r="B26510" s="3" t="s">
        <v>19261</v>
      </c>
      <c r="C26510" s="3">
        <v>156543</v>
      </c>
      <c r="D26510" s="3">
        <v>2</v>
      </c>
      <c r="E26510" s="3">
        <v>7</v>
      </c>
      <c r="F26510" s="33">
        <f>E26510*100/10</f>
        <v>70</v>
      </c>
    </row>
    <row r="26511" spans="1:6">
      <c r="A26511" s="11" t="s">
        <v>19269</v>
      </c>
      <c r="B26511" s="3" t="s">
        <v>19261</v>
      </c>
      <c r="C26511" s="3">
        <v>156543</v>
      </c>
      <c r="D26511" s="3">
        <v>2</v>
      </c>
      <c r="E26511" s="3">
        <v>5</v>
      </c>
      <c r="F26511" s="33">
        <f>E26511*100/10</f>
        <v>50</v>
      </c>
    </row>
    <row r="26512" spans="1:6">
      <c r="A26512" s="11" t="s">
        <v>19270</v>
      </c>
      <c r="B26512" s="3" t="s">
        <v>19261</v>
      </c>
      <c r="C26512" s="3">
        <v>156543</v>
      </c>
      <c r="D26512" s="3">
        <v>2</v>
      </c>
      <c r="E26512" s="3">
        <v>7</v>
      </c>
      <c r="F26512" s="33">
        <f>E26512*100/10</f>
        <v>70</v>
      </c>
    </row>
    <row r="26513" spans="1:6">
      <c r="A26513" s="11" t="s">
        <v>19271</v>
      </c>
      <c r="B26513" s="3" t="s">
        <v>19261</v>
      </c>
      <c r="C26513" s="3">
        <v>156543</v>
      </c>
      <c r="D26513" s="3">
        <v>2</v>
      </c>
      <c r="E26513" s="3">
        <v>8</v>
      </c>
      <c r="F26513" s="33">
        <f>E26513*100/10</f>
        <v>80</v>
      </c>
    </row>
    <row r="26514" spans="1:6">
      <c r="A26514" s="11" t="s">
        <v>19272</v>
      </c>
      <c r="B26514" s="3" t="s">
        <v>19261</v>
      </c>
      <c r="C26514" s="3">
        <v>156543</v>
      </c>
      <c r="D26514" s="3">
        <v>3</v>
      </c>
      <c r="E26514" s="3">
        <v>6</v>
      </c>
      <c r="F26514" s="33">
        <f>E26514*100/10</f>
        <v>60</v>
      </c>
    </row>
    <row r="26515" spans="1:6">
      <c r="A26515" s="11" t="s">
        <v>19273</v>
      </c>
      <c r="B26515" s="3" t="s">
        <v>19261</v>
      </c>
      <c r="C26515" s="3">
        <v>156543</v>
      </c>
      <c r="D26515" s="3">
        <v>3</v>
      </c>
      <c r="E26515" s="3">
        <v>5</v>
      </c>
      <c r="F26515" s="33">
        <f>E26515*100/10</f>
        <v>50</v>
      </c>
    </row>
    <row r="26516" spans="1:6">
      <c r="A26516" s="11" t="s">
        <v>19274</v>
      </c>
      <c r="B26516" s="3" t="s">
        <v>19261</v>
      </c>
      <c r="C26516" s="3">
        <v>156543</v>
      </c>
      <c r="D26516" s="3">
        <v>3</v>
      </c>
      <c r="E26516" s="3">
        <v>5</v>
      </c>
      <c r="F26516" s="33">
        <f>E26516*100/10</f>
        <v>50</v>
      </c>
    </row>
    <row r="26517" spans="1:6">
      <c r="A26517" s="11" t="s">
        <v>19275</v>
      </c>
      <c r="B26517" s="3" t="s">
        <v>19261</v>
      </c>
      <c r="C26517" s="3">
        <v>156543</v>
      </c>
      <c r="D26517" s="3">
        <v>3</v>
      </c>
      <c r="E26517" s="3">
        <v>10</v>
      </c>
      <c r="F26517" s="33">
        <f>E26517*100/10</f>
        <v>100</v>
      </c>
    </row>
    <row r="26518" spans="1:6">
      <c r="A26518" s="11" t="s">
        <v>19276</v>
      </c>
      <c r="B26518" s="3" t="s">
        <v>19261</v>
      </c>
      <c r="C26518" s="3">
        <v>156543</v>
      </c>
      <c r="D26518" s="3">
        <v>3</v>
      </c>
      <c r="E26518" s="3">
        <v>3</v>
      </c>
      <c r="F26518" s="33">
        <f>E26518*100/10</f>
        <v>30</v>
      </c>
    </row>
    <row r="26519" spans="1:6">
      <c r="A26519" s="11" t="s">
        <v>19277</v>
      </c>
      <c r="B26519" s="3" t="s">
        <v>19261</v>
      </c>
      <c r="C26519" s="3">
        <v>156543</v>
      </c>
      <c r="D26519" s="3">
        <v>3</v>
      </c>
      <c r="E26519" s="3">
        <v>10</v>
      </c>
      <c r="F26519" s="33">
        <f>E26519*100/10</f>
        <v>100</v>
      </c>
    </row>
    <row r="26520" spans="1:6">
      <c r="A26520" s="11" t="s">
        <v>19278</v>
      </c>
      <c r="B26520" s="3" t="s">
        <v>19261</v>
      </c>
      <c r="C26520" s="3">
        <v>156543</v>
      </c>
      <c r="D26520" s="3">
        <v>3</v>
      </c>
      <c r="E26520" s="3">
        <v>10</v>
      </c>
      <c r="F26520" s="33">
        <f>E26520*100/10</f>
        <v>100</v>
      </c>
    </row>
    <row r="26521" spans="1:6">
      <c r="A26521" s="11" t="s">
        <v>19279</v>
      </c>
      <c r="B26521" s="3" t="s">
        <v>19261</v>
      </c>
      <c r="C26521" s="3">
        <v>156543</v>
      </c>
      <c r="D26521" s="3">
        <v>3</v>
      </c>
      <c r="E26521" s="3">
        <v>7</v>
      </c>
      <c r="F26521" s="33">
        <f>E26521*100/10</f>
        <v>70</v>
      </c>
    </row>
    <row r="26522" spans="1:6">
      <c r="A26522" s="11" t="s">
        <v>19280</v>
      </c>
      <c r="B26522" s="3" t="s">
        <v>19261</v>
      </c>
      <c r="C26522" s="3">
        <v>156543</v>
      </c>
      <c r="D26522" s="3">
        <v>4</v>
      </c>
      <c r="E26522" s="3">
        <v>4</v>
      </c>
      <c r="F26522" s="33">
        <f>E26522*100/10</f>
        <v>40</v>
      </c>
    </row>
    <row r="26523" spans="1:6">
      <c r="A26523" s="11" t="s">
        <v>19281</v>
      </c>
      <c r="B26523" s="3" t="s">
        <v>19261</v>
      </c>
      <c r="C26523" s="3">
        <v>156543</v>
      </c>
      <c r="D26523" s="3">
        <v>4</v>
      </c>
      <c r="E26523" s="3">
        <v>6</v>
      </c>
      <c r="F26523" s="33">
        <f>E26523*100/10</f>
        <v>60</v>
      </c>
    </row>
    <row r="26524" spans="1:6">
      <c r="A26524" s="11" t="s">
        <v>19282</v>
      </c>
      <c r="B26524" s="3" t="s">
        <v>19261</v>
      </c>
      <c r="C26524" s="3">
        <v>156543</v>
      </c>
      <c r="D26524" s="3">
        <v>4</v>
      </c>
      <c r="E26524" s="3">
        <v>4</v>
      </c>
      <c r="F26524" s="33">
        <f>E26524*100/10</f>
        <v>40</v>
      </c>
    </row>
    <row r="26525" spans="1:6">
      <c r="A26525" s="11" t="s">
        <v>19283</v>
      </c>
      <c r="B26525" s="3" t="s">
        <v>19261</v>
      </c>
      <c r="C26525" s="3">
        <v>156543</v>
      </c>
      <c r="D26525" s="3">
        <v>4</v>
      </c>
      <c r="E26525" s="3">
        <v>7</v>
      </c>
      <c r="F26525" s="33">
        <f>E26525*100/10</f>
        <v>70</v>
      </c>
    </row>
    <row r="26526" spans="1:6">
      <c r="A26526" s="11" t="s">
        <v>19284</v>
      </c>
      <c r="B26526" s="3" t="s">
        <v>19261</v>
      </c>
      <c r="C26526" s="3">
        <v>156543</v>
      </c>
      <c r="D26526" s="3">
        <v>4</v>
      </c>
      <c r="E26526" s="3">
        <v>3</v>
      </c>
      <c r="F26526" s="33">
        <f>E26526*100/10</f>
        <v>30</v>
      </c>
    </row>
    <row r="26527" spans="1:6">
      <c r="A26527" s="11" t="s">
        <v>19285</v>
      </c>
      <c r="B26527" s="3" t="s">
        <v>19261</v>
      </c>
      <c r="C26527" s="3">
        <v>156543</v>
      </c>
      <c r="D26527" s="3">
        <v>4</v>
      </c>
      <c r="E26527" s="3">
        <v>4</v>
      </c>
      <c r="F26527" s="33">
        <f>E26527*100/10</f>
        <v>40</v>
      </c>
    </row>
    <row r="26528" spans="1:6">
      <c r="A26528" s="11" t="s">
        <v>19286</v>
      </c>
      <c r="B26528" s="3" t="s">
        <v>19261</v>
      </c>
      <c r="C26528" s="3">
        <v>156543</v>
      </c>
      <c r="D26528" s="3">
        <v>4</v>
      </c>
      <c r="E26528" s="3">
        <v>2</v>
      </c>
      <c r="F26528" s="33">
        <f>E26528*100/10</f>
        <v>20</v>
      </c>
    </row>
    <row r="26529" spans="1:6">
      <c r="A26529" s="11" t="s">
        <v>19287</v>
      </c>
      <c r="B26529" s="3" t="s">
        <v>19261</v>
      </c>
      <c r="C26529" s="3">
        <v>156543</v>
      </c>
      <c r="D26529" s="3">
        <v>4</v>
      </c>
      <c r="E26529" s="3">
        <v>4</v>
      </c>
      <c r="F26529" s="33">
        <f>E26529*100/10</f>
        <v>40</v>
      </c>
    </row>
    <row r="26530" spans="1:6">
      <c r="A26530" s="11" t="s">
        <v>19288</v>
      </c>
      <c r="B26530" s="3" t="s">
        <v>19261</v>
      </c>
      <c r="C26530" s="3">
        <v>156543</v>
      </c>
      <c r="D26530" s="3">
        <v>4</v>
      </c>
      <c r="E26530" s="3">
        <v>5</v>
      </c>
      <c r="F26530" s="33">
        <f>E26530*100/10</f>
        <v>50</v>
      </c>
    </row>
    <row r="26531" spans="1:6">
      <c r="A26531" s="11" t="s">
        <v>19289</v>
      </c>
      <c r="B26531" s="3" t="s">
        <v>19261</v>
      </c>
      <c r="C26531" s="3">
        <v>156543</v>
      </c>
      <c r="D26531" s="3">
        <v>4</v>
      </c>
      <c r="E26531" s="3">
        <v>4</v>
      </c>
      <c r="F26531" s="33">
        <f>E26531*100/10</f>
        <v>40</v>
      </c>
    </row>
    <row r="26532" spans="1:6">
      <c r="A26532" s="5" t="s">
        <v>34459</v>
      </c>
      <c r="B26532" s="2" t="s">
        <v>34460</v>
      </c>
      <c r="C26532" s="2">
        <v>659415</v>
      </c>
      <c r="D26532" s="2">
        <v>5</v>
      </c>
      <c r="E26532" s="2">
        <v>12</v>
      </c>
      <c r="F26532" s="33">
        <f>E26532*100/15</f>
        <v>80</v>
      </c>
    </row>
    <row r="26533" spans="1:6">
      <c r="A26533" s="1" t="s">
        <v>34461</v>
      </c>
      <c r="B26533" s="2" t="s">
        <v>34460</v>
      </c>
      <c r="C26533" s="2">
        <v>659415</v>
      </c>
      <c r="D26533" s="2">
        <v>5</v>
      </c>
      <c r="E26533" s="2">
        <v>14</v>
      </c>
      <c r="F26533" s="33">
        <f>E26533*100/15</f>
        <v>93.333333333333329</v>
      </c>
    </row>
    <row r="26534" spans="1:6">
      <c r="A26534" s="1" t="s">
        <v>34462</v>
      </c>
      <c r="B26534" s="2" t="s">
        <v>34460</v>
      </c>
      <c r="C26534" s="2">
        <v>659415</v>
      </c>
      <c r="D26534" s="2">
        <v>5</v>
      </c>
      <c r="E26534" s="2">
        <v>10</v>
      </c>
      <c r="F26534" s="33">
        <f>E26534*100/15</f>
        <v>66.666666666666671</v>
      </c>
    </row>
    <row r="26535" spans="1:6">
      <c r="A26535" s="1" t="s">
        <v>34463</v>
      </c>
      <c r="B26535" s="2" t="s">
        <v>34460</v>
      </c>
      <c r="C26535" s="2">
        <v>659415</v>
      </c>
      <c r="D26535" s="2">
        <v>5</v>
      </c>
      <c r="E26535" s="2">
        <v>11</v>
      </c>
      <c r="F26535" s="33">
        <f>E26535*100/15</f>
        <v>73.333333333333329</v>
      </c>
    </row>
    <row r="26536" spans="1:6">
      <c r="A26536" s="1" t="s">
        <v>34464</v>
      </c>
      <c r="B26536" s="2" t="s">
        <v>34460</v>
      </c>
      <c r="C26536" s="2">
        <v>659415</v>
      </c>
      <c r="D26536" s="2">
        <v>5</v>
      </c>
      <c r="E26536" s="2">
        <v>9</v>
      </c>
      <c r="F26536" s="33">
        <f>E26536*100/15</f>
        <v>60</v>
      </c>
    </row>
    <row r="26537" spans="1:6">
      <c r="A26537" s="1" t="s">
        <v>34465</v>
      </c>
      <c r="B26537" s="2" t="s">
        <v>34460</v>
      </c>
      <c r="C26537" s="2">
        <v>659415</v>
      </c>
      <c r="D26537" s="2">
        <v>5</v>
      </c>
      <c r="E26537" s="2">
        <v>12</v>
      </c>
      <c r="F26537" s="33">
        <f>E26537*100/15</f>
        <v>80</v>
      </c>
    </row>
    <row r="26538" spans="1:6">
      <c r="A26538" s="11" t="s">
        <v>539</v>
      </c>
      <c r="B26538" s="3" t="s">
        <v>540</v>
      </c>
      <c r="C26538" s="3">
        <v>416401</v>
      </c>
      <c r="D26538" s="3">
        <v>4</v>
      </c>
      <c r="E26538" s="3">
        <v>3</v>
      </c>
      <c r="F26538" s="33">
        <f>E26538*100/10</f>
        <v>30</v>
      </c>
    </row>
    <row r="26539" spans="1:6">
      <c r="A26539" s="11" t="s">
        <v>541</v>
      </c>
      <c r="B26539" s="3" t="s">
        <v>540</v>
      </c>
      <c r="C26539" s="3">
        <v>416401</v>
      </c>
      <c r="D26539" s="3">
        <v>3</v>
      </c>
      <c r="E26539" s="3">
        <v>3</v>
      </c>
      <c r="F26539" s="33">
        <f>E26539*100/10</f>
        <v>30</v>
      </c>
    </row>
    <row r="26540" spans="1:6">
      <c r="A26540" s="11" t="s">
        <v>542</v>
      </c>
      <c r="B26540" s="3" t="s">
        <v>540</v>
      </c>
      <c r="C26540" s="3">
        <v>416401</v>
      </c>
      <c r="D26540" s="3">
        <v>3</v>
      </c>
      <c r="E26540" s="3">
        <v>9</v>
      </c>
      <c r="F26540" s="33">
        <f>E26540*100/10</f>
        <v>90</v>
      </c>
    </row>
    <row r="26541" spans="1:6">
      <c r="A26541" s="11" t="s">
        <v>543</v>
      </c>
      <c r="B26541" s="3" t="s">
        <v>540</v>
      </c>
      <c r="C26541" s="3">
        <v>416401</v>
      </c>
      <c r="D26541" s="3">
        <v>3</v>
      </c>
      <c r="E26541" s="3">
        <v>10</v>
      </c>
      <c r="F26541" s="33">
        <f>E26541*100/10</f>
        <v>100</v>
      </c>
    </row>
    <row r="26542" spans="1:6">
      <c r="A26542" s="11" t="s">
        <v>544</v>
      </c>
      <c r="B26542" s="3" t="s">
        <v>540</v>
      </c>
      <c r="C26542" s="3">
        <v>416401</v>
      </c>
      <c r="D26542" s="3">
        <v>3</v>
      </c>
      <c r="E26542" s="3">
        <v>10</v>
      </c>
      <c r="F26542" s="33">
        <f>E26542*100/10</f>
        <v>100</v>
      </c>
    </row>
    <row r="26543" spans="1:6">
      <c r="A26543" s="11" t="s">
        <v>545</v>
      </c>
      <c r="B26543" s="3" t="s">
        <v>540</v>
      </c>
      <c r="C26543" s="3">
        <v>416401</v>
      </c>
      <c r="D26543" s="3">
        <v>2</v>
      </c>
      <c r="E26543" s="3">
        <v>10</v>
      </c>
      <c r="F26543" s="33">
        <f>E26543*100/10</f>
        <v>100</v>
      </c>
    </row>
    <row r="26544" spans="1:6">
      <c r="A26544" s="11" t="s">
        <v>546</v>
      </c>
      <c r="B26544" s="3" t="s">
        <v>540</v>
      </c>
      <c r="C26544" s="3">
        <v>416401</v>
      </c>
      <c r="D26544" s="3">
        <v>2</v>
      </c>
      <c r="E26544" s="3">
        <v>10</v>
      </c>
      <c r="F26544" s="33">
        <f>E26544*100/10</f>
        <v>100</v>
      </c>
    </row>
    <row r="26545" spans="1:6">
      <c r="A26545" s="11" t="s">
        <v>547</v>
      </c>
      <c r="B26545" s="3" t="s">
        <v>540</v>
      </c>
      <c r="C26545" s="3">
        <v>416401</v>
      </c>
      <c r="D26545" s="3">
        <v>4</v>
      </c>
      <c r="E26545" s="3">
        <v>9</v>
      </c>
      <c r="F26545" s="33">
        <f>E26545*100/10</f>
        <v>90</v>
      </c>
    </row>
    <row r="26546" spans="1:6">
      <c r="A26546" s="11" t="s">
        <v>548</v>
      </c>
      <c r="B26546" s="3" t="s">
        <v>540</v>
      </c>
      <c r="C26546" s="3">
        <v>416401</v>
      </c>
      <c r="D26546" s="3">
        <v>3</v>
      </c>
      <c r="E26546" s="3">
        <v>10</v>
      </c>
      <c r="F26546" s="33">
        <f>E26546*100/10</f>
        <v>100</v>
      </c>
    </row>
    <row r="26547" spans="1:6">
      <c r="A26547" s="11" t="s">
        <v>549</v>
      </c>
      <c r="B26547" s="3" t="s">
        <v>540</v>
      </c>
      <c r="C26547" s="3">
        <v>416401</v>
      </c>
      <c r="D26547" s="3">
        <v>4</v>
      </c>
      <c r="E26547" s="3">
        <v>9</v>
      </c>
      <c r="F26547" s="33">
        <f>E26547*100/10</f>
        <v>90</v>
      </c>
    </row>
    <row r="26548" spans="1:6">
      <c r="A26548" s="12" t="s">
        <v>132</v>
      </c>
      <c r="B26548" s="10" t="s">
        <v>133</v>
      </c>
      <c r="C26548" s="10">
        <v>658962</v>
      </c>
      <c r="D26548" s="10">
        <v>3</v>
      </c>
      <c r="E26548" s="10">
        <v>10</v>
      </c>
      <c r="F26548" s="33">
        <f>E26548*100/10</f>
        <v>100</v>
      </c>
    </row>
    <row r="26549" spans="1:6">
      <c r="A26549" s="12" t="s">
        <v>134</v>
      </c>
      <c r="B26549" s="10" t="s">
        <v>133</v>
      </c>
      <c r="C26549" s="10">
        <v>658962</v>
      </c>
      <c r="D26549" s="10">
        <v>3</v>
      </c>
      <c r="E26549" s="10">
        <v>10</v>
      </c>
      <c r="F26549" s="33">
        <f>E26549*100/10</f>
        <v>100</v>
      </c>
    </row>
    <row r="26550" spans="1:6">
      <c r="A26550" s="12" t="s">
        <v>135</v>
      </c>
      <c r="B26550" s="10" t="s">
        <v>133</v>
      </c>
      <c r="C26550" s="10">
        <v>658962</v>
      </c>
      <c r="D26550" s="10">
        <v>3</v>
      </c>
      <c r="E26550" s="10">
        <v>9</v>
      </c>
      <c r="F26550" s="33">
        <f>E26550*100/10</f>
        <v>90</v>
      </c>
    </row>
    <row r="26551" spans="1:6">
      <c r="A26551" s="12" t="s">
        <v>136</v>
      </c>
      <c r="B26551" s="10" t="s">
        <v>133</v>
      </c>
      <c r="C26551" s="10">
        <v>658962</v>
      </c>
      <c r="D26551" s="10">
        <v>3</v>
      </c>
      <c r="E26551" s="10">
        <v>6</v>
      </c>
      <c r="F26551" s="33">
        <f>E26551*100/10</f>
        <v>60</v>
      </c>
    </row>
    <row r="26552" spans="1:6">
      <c r="A26552" s="12" t="s">
        <v>137</v>
      </c>
      <c r="B26552" s="10" t="s">
        <v>133</v>
      </c>
      <c r="C26552" s="10">
        <v>658962</v>
      </c>
      <c r="D26552" s="10">
        <v>3</v>
      </c>
      <c r="E26552" s="10">
        <v>8</v>
      </c>
      <c r="F26552" s="33">
        <f>E26552*100/10</f>
        <v>80</v>
      </c>
    </row>
    <row r="26553" spans="1:6">
      <c r="A26553" s="12" t="s">
        <v>138</v>
      </c>
      <c r="B26553" s="10" t="s">
        <v>133</v>
      </c>
      <c r="C26553" s="10">
        <v>658962</v>
      </c>
      <c r="D26553" s="10">
        <v>3</v>
      </c>
      <c r="E26553" s="10">
        <v>7</v>
      </c>
      <c r="F26553" s="33">
        <f>E26553*100/10</f>
        <v>70</v>
      </c>
    </row>
    <row r="26554" spans="1:6">
      <c r="A26554" s="12" t="s">
        <v>139</v>
      </c>
      <c r="B26554" s="10" t="s">
        <v>133</v>
      </c>
      <c r="C26554" s="10">
        <v>658962</v>
      </c>
      <c r="D26554" s="10">
        <v>7</v>
      </c>
      <c r="E26554" s="10">
        <v>12</v>
      </c>
      <c r="F26554" s="33">
        <f>E26554*100/15</f>
        <v>80</v>
      </c>
    </row>
    <row r="26555" spans="1:6">
      <c r="A26555" s="12" t="s">
        <v>140</v>
      </c>
      <c r="B26555" s="10" t="s">
        <v>133</v>
      </c>
      <c r="C26555" s="10">
        <v>658962</v>
      </c>
      <c r="D26555" s="10">
        <v>7</v>
      </c>
      <c r="E26555" s="10">
        <v>8</v>
      </c>
      <c r="F26555" s="33">
        <f>E26555*100/15</f>
        <v>53.333333333333336</v>
      </c>
    </row>
    <row r="26556" spans="1:6">
      <c r="A26556" s="12" t="s">
        <v>141</v>
      </c>
      <c r="B26556" s="10" t="s">
        <v>133</v>
      </c>
      <c r="C26556" s="10">
        <v>658962</v>
      </c>
      <c r="D26556" s="10">
        <v>6</v>
      </c>
      <c r="E26556" s="10">
        <v>14</v>
      </c>
      <c r="F26556" s="33">
        <f>E26556*100/15</f>
        <v>93.333333333333329</v>
      </c>
    </row>
    <row r="26557" spans="1:6">
      <c r="A26557" s="12" t="s">
        <v>142</v>
      </c>
      <c r="B26557" s="10" t="s">
        <v>133</v>
      </c>
      <c r="C26557" s="10">
        <v>658962</v>
      </c>
      <c r="D26557" s="10">
        <v>6</v>
      </c>
      <c r="E26557" s="10">
        <v>6</v>
      </c>
      <c r="F26557" s="33">
        <f>E26557*100/15</f>
        <v>40</v>
      </c>
    </row>
    <row r="26558" spans="1:6">
      <c r="A26558" s="12" t="s">
        <v>143</v>
      </c>
      <c r="B26558" s="10" t="s">
        <v>133</v>
      </c>
      <c r="C26558" s="10">
        <v>658962</v>
      </c>
      <c r="D26558" s="10">
        <v>4</v>
      </c>
      <c r="E26558" s="10">
        <v>9</v>
      </c>
      <c r="F26558" s="33">
        <f>E26558*100/10</f>
        <v>90</v>
      </c>
    </row>
    <row r="26559" spans="1:6">
      <c r="A26559" s="12" t="s">
        <v>144</v>
      </c>
      <c r="B26559" s="10" t="s">
        <v>133</v>
      </c>
      <c r="C26559" s="10">
        <v>658962</v>
      </c>
      <c r="D26559" s="10">
        <v>4</v>
      </c>
      <c r="E26559" s="10">
        <v>10</v>
      </c>
      <c r="F26559" s="33">
        <f>E26559*100/10</f>
        <v>100</v>
      </c>
    </row>
    <row r="26560" spans="1:6">
      <c r="A26560" s="12" t="s">
        <v>145</v>
      </c>
      <c r="B26560" s="10" t="s">
        <v>133</v>
      </c>
      <c r="C26560" s="10">
        <v>658962</v>
      </c>
      <c r="D26560" s="10">
        <v>4</v>
      </c>
      <c r="E26560" s="10">
        <v>5</v>
      </c>
      <c r="F26560" s="33">
        <f>E26560*100/10</f>
        <v>50</v>
      </c>
    </row>
    <row r="26561" spans="1:6">
      <c r="A26561" s="12" t="s">
        <v>146</v>
      </c>
      <c r="B26561" s="10" t="s">
        <v>133</v>
      </c>
      <c r="C26561" s="10">
        <v>658962</v>
      </c>
      <c r="D26561" s="10">
        <v>2</v>
      </c>
      <c r="E26561" s="10">
        <v>10</v>
      </c>
      <c r="F26561" s="33">
        <f>E26561*100/10</f>
        <v>100</v>
      </c>
    </row>
    <row r="26562" spans="1:6">
      <c r="A26562" s="12" t="s">
        <v>147</v>
      </c>
      <c r="B26562" s="10" t="s">
        <v>133</v>
      </c>
      <c r="C26562" s="10">
        <v>658962</v>
      </c>
      <c r="D26562" s="10">
        <v>2</v>
      </c>
      <c r="E26562" s="10">
        <v>8</v>
      </c>
      <c r="F26562" s="33">
        <f>E26562*100/10</f>
        <v>80</v>
      </c>
    </row>
    <row r="26563" spans="1:6">
      <c r="A26563" s="12" t="s">
        <v>148</v>
      </c>
      <c r="B26563" s="10" t="s">
        <v>133</v>
      </c>
      <c r="C26563" s="10">
        <v>658962</v>
      </c>
      <c r="D26563" s="10">
        <v>2</v>
      </c>
      <c r="E26563" s="10">
        <v>10</v>
      </c>
      <c r="F26563" s="33">
        <f>E26563*100/10</f>
        <v>100</v>
      </c>
    </row>
    <row r="26564" spans="1:6">
      <c r="A26564" s="12" t="s">
        <v>149</v>
      </c>
      <c r="B26564" s="10" t="s">
        <v>133</v>
      </c>
      <c r="C26564" s="10">
        <v>658962</v>
      </c>
      <c r="D26564" s="10">
        <v>3</v>
      </c>
      <c r="E26564" s="10">
        <v>4</v>
      </c>
      <c r="F26564" s="33">
        <f>E26564*100/10</f>
        <v>40</v>
      </c>
    </row>
    <row r="26565" spans="1:6">
      <c r="A26565" s="12" t="s">
        <v>150</v>
      </c>
      <c r="B26565" s="10" t="s">
        <v>133</v>
      </c>
      <c r="C26565" s="10">
        <v>658962</v>
      </c>
      <c r="D26565" s="10">
        <v>3</v>
      </c>
      <c r="E26565" s="10">
        <v>2</v>
      </c>
      <c r="F26565" s="33">
        <f>E26565*100/10</f>
        <v>20</v>
      </c>
    </row>
    <row r="26566" spans="1:6">
      <c r="A26566" s="12" t="s">
        <v>151</v>
      </c>
      <c r="B26566" s="10" t="s">
        <v>133</v>
      </c>
      <c r="C26566" s="10">
        <v>658962</v>
      </c>
      <c r="D26566" s="10">
        <v>3</v>
      </c>
      <c r="E26566" s="10">
        <v>4</v>
      </c>
      <c r="F26566" s="33">
        <f>E26566*100/10</f>
        <v>40</v>
      </c>
    </row>
    <row r="26567" spans="1:6">
      <c r="A26567" s="12" t="s">
        <v>152</v>
      </c>
      <c r="B26567" s="10" t="s">
        <v>133</v>
      </c>
      <c r="C26567" s="10">
        <v>658962</v>
      </c>
      <c r="D26567" s="10">
        <v>3</v>
      </c>
      <c r="E26567" s="10">
        <v>3</v>
      </c>
      <c r="F26567" s="33">
        <f>E26567*100/10</f>
        <v>30</v>
      </c>
    </row>
    <row r="26568" spans="1:6">
      <c r="A26568" s="12" t="s">
        <v>153</v>
      </c>
      <c r="B26568" s="10" t="s">
        <v>133</v>
      </c>
      <c r="C26568" s="10">
        <v>658962</v>
      </c>
      <c r="D26568" s="10">
        <v>3</v>
      </c>
      <c r="E26568" s="10">
        <v>2</v>
      </c>
      <c r="F26568" s="33">
        <f>E26568*100/10</f>
        <v>20</v>
      </c>
    </row>
    <row r="26569" spans="1:6">
      <c r="A26569" s="12" t="s">
        <v>154</v>
      </c>
      <c r="B26569" s="10" t="s">
        <v>133</v>
      </c>
      <c r="C26569" s="10">
        <v>658962</v>
      </c>
      <c r="D26569" s="10">
        <v>3</v>
      </c>
      <c r="E26569" s="10">
        <v>6</v>
      </c>
      <c r="F26569" s="33">
        <f>E26569*100/10</f>
        <v>60</v>
      </c>
    </row>
    <row r="26570" spans="1:6">
      <c r="A26570" s="5" t="s">
        <v>25225</v>
      </c>
      <c r="B26570" s="3" t="s">
        <v>25226</v>
      </c>
      <c r="C26570" s="2">
        <v>646760</v>
      </c>
      <c r="D26570" s="2">
        <v>5</v>
      </c>
      <c r="E26570" s="3">
        <v>3</v>
      </c>
      <c r="F26570" s="33">
        <f>E26570*100/15</f>
        <v>20</v>
      </c>
    </row>
    <row r="26571" spans="1:6">
      <c r="A26571" s="1" t="s">
        <v>25227</v>
      </c>
      <c r="B26571" s="3" t="s">
        <v>25226</v>
      </c>
      <c r="C26571" s="2">
        <v>646760</v>
      </c>
      <c r="D26571" s="3">
        <v>5</v>
      </c>
      <c r="E26571" s="3">
        <v>5</v>
      </c>
      <c r="F26571" s="33">
        <f>E26571*100/15</f>
        <v>33.333333333333336</v>
      </c>
    </row>
    <row r="26572" spans="1:6">
      <c r="A26572" s="1" t="s">
        <v>25228</v>
      </c>
      <c r="B26572" s="3" t="s">
        <v>25226</v>
      </c>
      <c r="C26572" s="2">
        <v>646760</v>
      </c>
      <c r="D26572" s="3">
        <v>7</v>
      </c>
      <c r="E26572" s="3">
        <v>1</v>
      </c>
      <c r="F26572" s="33">
        <f>E26572*100/15</f>
        <v>6.666666666666667</v>
      </c>
    </row>
    <row r="26573" spans="1:6">
      <c r="A26573" s="1" t="s">
        <v>25229</v>
      </c>
      <c r="B26573" s="3" t="s">
        <v>25226</v>
      </c>
      <c r="C26573" s="2">
        <v>646760</v>
      </c>
      <c r="D26573" s="3">
        <v>3</v>
      </c>
      <c r="E26573" s="3">
        <v>0</v>
      </c>
      <c r="F26573" s="33">
        <f>E26573*100/10</f>
        <v>0</v>
      </c>
    </row>
    <row r="26574" spans="1:6">
      <c r="A26574" s="1" t="s">
        <v>25230</v>
      </c>
      <c r="B26574" s="3" t="s">
        <v>25226</v>
      </c>
      <c r="C26574" s="2">
        <v>646760</v>
      </c>
      <c r="D26574" s="3">
        <v>5</v>
      </c>
      <c r="E26574" s="3">
        <v>9</v>
      </c>
      <c r="F26574" s="33">
        <f>E26574*100/15</f>
        <v>60</v>
      </c>
    </row>
    <row r="26575" spans="1:6">
      <c r="A26575" s="1" t="s">
        <v>25231</v>
      </c>
      <c r="B26575" s="3" t="s">
        <v>25226</v>
      </c>
      <c r="C26575" s="2">
        <v>646760</v>
      </c>
      <c r="D26575" s="3">
        <v>7</v>
      </c>
      <c r="E26575" s="3">
        <v>6</v>
      </c>
      <c r="F26575" s="33">
        <f>E26575*100/15</f>
        <v>40</v>
      </c>
    </row>
    <row r="26576" spans="1:6">
      <c r="A26576" s="1" t="s">
        <v>25232</v>
      </c>
      <c r="B26576" s="3" t="s">
        <v>25226</v>
      </c>
      <c r="C26576" s="2">
        <v>646760</v>
      </c>
      <c r="D26576" s="3">
        <v>7</v>
      </c>
      <c r="E26576" s="3">
        <v>6</v>
      </c>
      <c r="F26576" s="33">
        <f>E26576*100/15</f>
        <v>40</v>
      </c>
    </row>
    <row r="26577" spans="1:6">
      <c r="A26577" s="1" t="s">
        <v>25233</v>
      </c>
      <c r="B26577" s="3" t="s">
        <v>25226</v>
      </c>
      <c r="C26577" s="2">
        <v>646760</v>
      </c>
      <c r="D26577" s="3">
        <v>7</v>
      </c>
      <c r="E26577" s="3">
        <v>9</v>
      </c>
      <c r="F26577" s="33">
        <f>E26577*100/15</f>
        <v>60</v>
      </c>
    </row>
    <row r="26578" spans="1:6">
      <c r="A26578" s="1" t="s">
        <v>25234</v>
      </c>
      <c r="B26578" s="3" t="s">
        <v>25226</v>
      </c>
      <c r="C26578" s="2">
        <v>646760</v>
      </c>
      <c r="D26578" s="3">
        <v>7</v>
      </c>
      <c r="E26578" s="3">
        <v>4</v>
      </c>
      <c r="F26578" s="33">
        <f>E26578*100/15</f>
        <v>26.666666666666668</v>
      </c>
    </row>
    <row r="26579" spans="1:6">
      <c r="A26579" s="1" t="s">
        <v>25235</v>
      </c>
      <c r="B26579" s="3" t="s">
        <v>25226</v>
      </c>
      <c r="C26579" s="2">
        <v>646760</v>
      </c>
      <c r="D26579" s="3">
        <v>7</v>
      </c>
      <c r="E26579" s="3">
        <v>4</v>
      </c>
      <c r="F26579" s="33">
        <f>E26579*100/15</f>
        <v>26.666666666666668</v>
      </c>
    </row>
    <row r="26580" spans="1:6">
      <c r="A26580" s="1" t="s">
        <v>25236</v>
      </c>
      <c r="B26580" s="3" t="s">
        <v>25226</v>
      </c>
      <c r="C26580" s="2">
        <v>646760</v>
      </c>
      <c r="D26580" s="3">
        <v>8</v>
      </c>
      <c r="E26580" s="3">
        <v>6</v>
      </c>
      <c r="F26580" s="33">
        <f>E26580*100/15</f>
        <v>40</v>
      </c>
    </row>
    <row r="26581" spans="1:6">
      <c r="A26581" s="1" t="s">
        <v>25237</v>
      </c>
      <c r="B26581" s="3" t="s">
        <v>25226</v>
      </c>
      <c r="C26581" s="2">
        <v>646760</v>
      </c>
      <c r="D26581" s="3">
        <v>9</v>
      </c>
      <c r="E26581" s="3">
        <v>8</v>
      </c>
      <c r="F26581" s="33">
        <f>E26581*100/15</f>
        <v>53.333333333333336</v>
      </c>
    </row>
    <row r="26582" spans="1:6">
      <c r="A26582" s="1" t="s">
        <v>25238</v>
      </c>
      <c r="B26582" s="3" t="s">
        <v>25226</v>
      </c>
      <c r="C26582" s="2">
        <v>646760</v>
      </c>
      <c r="D26582" s="3">
        <v>9</v>
      </c>
      <c r="E26582" s="3">
        <v>5</v>
      </c>
      <c r="F26582" s="33">
        <f>E26582*100/15</f>
        <v>33.333333333333336</v>
      </c>
    </row>
    <row r="26583" spans="1:6">
      <c r="A26583" s="1" t="s">
        <v>25239</v>
      </c>
      <c r="B26583" s="3" t="s">
        <v>25226</v>
      </c>
      <c r="C26583" s="2">
        <v>646760</v>
      </c>
      <c r="D26583" s="3">
        <v>9</v>
      </c>
      <c r="E26583" s="3">
        <v>7</v>
      </c>
      <c r="F26583" s="33">
        <f>E26583*100/15</f>
        <v>46.666666666666664</v>
      </c>
    </row>
    <row r="26584" spans="1:6">
      <c r="A26584" s="1" t="s">
        <v>25240</v>
      </c>
      <c r="B26584" s="3" t="s">
        <v>25226</v>
      </c>
      <c r="C26584" s="2">
        <v>646760</v>
      </c>
      <c r="D26584" s="3">
        <v>9</v>
      </c>
      <c r="E26584" s="3">
        <v>8</v>
      </c>
      <c r="F26584" s="33">
        <f>E26584*100/15</f>
        <v>53.333333333333336</v>
      </c>
    </row>
    <row r="26585" spans="1:6">
      <c r="A26585" s="1" t="s">
        <v>25241</v>
      </c>
      <c r="B26585" s="3" t="s">
        <v>25226</v>
      </c>
      <c r="C26585" s="2">
        <v>646760</v>
      </c>
      <c r="D26585" s="3">
        <v>4</v>
      </c>
      <c r="E26585" s="3">
        <v>3</v>
      </c>
      <c r="F26585" s="33">
        <f>E26585*100/10</f>
        <v>30</v>
      </c>
    </row>
    <row r="26586" spans="1:6">
      <c r="A26586" s="1" t="s">
        <v>25242</v>
      </c>
      <c r="B26586" s="3" t="s">
        <v>25226</v>
      </c>
      <c r="C26586" s="2">
        <v>646760</v>
      </c>
      <c r="D26586" s="3">
        <v>4</v>
      </c>
      <c r="E26586" s="3">
        <v>4</v>
      </c>
      <c r="F26586" s="33">
        <f>E26586*100/10</f>
        <v>40</v>
      </c>
    </row>
    <row r="26587" spans="1:6">
      <c r="A26587" s="1" t="s">
        <v>25243</v>
      </c>
      <c r="B26587" s="3" t="s">
        <v>25226</v>
      </c>
      <c r="C26587" s="2">
        <v>646760</v>
      </c>
      <c r="D26587" s="3">
        <v>3</v>
      </c>
      <c r="E26587" s="3">
        <v>4</v>
      </c>
      <c r="F26587" s="33">
        <f>E26587*100/10</f>
        <v>40</v>
      </c>
    </row>
    <row r="26588" spans="1:6">
      <c r="A26588" s="1" t="s">
        <v>25244</v>
      </c>
      <c r="B26588" s="3" t="s">
        <v>25226</v>
      </c>
      <c r="C26588" s="2">
        <v>646760</v>
      </c>
      <c r="D26588" s="3">
        <v>3</v>
      </c>
      <c r="E26588" s="3">
        <v>1</v>
      </c>
      <c r="F26588" s="33">
        <f>E26588*100/10</f>
        <v>10</v>
      </c>
    </row>
    <row r="26589" spans="1:6">
      <c r="A26589" s="1" t="s">
        <v>25245</v>
      </c>
      <c r="B26589" s="3" t="s">
        <v>25226</v>
      </c>
      <c r="C26589" s="2">
        <v>646760</v>
      </c>
      <c r="D26589" s="3">
        <v>3</v>
      </c>
      <c r="E26589" s="3">
        <v>1</v>
      </c>
      <c r="F26589" s="33">
        <f>E26589*100/10</f>
        <v>10</v>
      </c>
    </row>
    <row r="26590" spans="1:6">
      <c r="A26590" s="1" t="s">
        <v>25246</v>
      </c>
      <c r="B26590" s="3" t="s">
        <v>25226</v>
      </c>
      <c r="C26590" s="2">
        <v>646760</v>
      </c>
      <c r="D26590" s="3">
        <v>3</v>
      </c>
      <c r="E26590" s="3">
        <v>2</v>
      </c>
      <c r="F26590" s="33">
        <f>E26590*100/10</f>
        <v>20</v>
      </c>
    </row>
    <row r="26591" spans="1:6">
      <c r="A26591" s="1" t="s">
        <v>25247</v>
      </c>
      <c r="B26591" s="3" t="s">
        <v>25226</v>
      </c>
      <c r="C26591" s="2">
        <v>646760</v>
      </c>
      <c r="D26591" s="3">
        <v>2</v>
      </c>
      <c r="E26591" s="3">
        <v>5</v>
      </c>
      <c r="F26591" s="33">
        <f>E26591*100/10</f>
        <v>50</v>
      </c>
    </row>
    <row r="26592" spans="1:6">
      <c r="A26592" s="1" t="s">
        <v>25248</v>
      </c>
      <c r="B26592" s="3" t="s">
        <v>25226</v>
      </c>
      <c r="C26592" s="2">
        <v>646760</v>
      </c>
      <c r="D26592" s="3">
        <v>2</v>
      </c>
      <c r="E26592" s="3">
        <v>1</v>
      </c>
      <c r="F26592" s="33">
        <f>E26592*100/10</f>
        <v>10</v>
      </c>
    </row>
    <row r="26593" spans="1:6">
      <c r="A26593" s="1" t="s">
        <v>25249</v>
      </c>
      <c r="B26593" s="3" t="s">
        <v>25226</v>
      </c>
      <c r="C26593" s="2">
        <v>646760</v>
      </c>
      <c r="D26593" s="3">
        <v>2</v>
      </c>
      <c r="E26593" s="3">
        <v>3</v>
      </c>
      <c r="F26593" s="33">
        <f>E26593*100/10</f>
        <v>30</v>
      </c>
    </row>
    <row r="26594" spans="1:6">
      <c r="A26594" s="11" t="s">
        <v>22739</v>
      </c>
      <c r="B26594" s="3" t="s">
        <v>22740</v>
      </c>
      <c r="C26594" s="3">
        <v>662672</v>
      </c>
      <c r="D26594" s="3">
        <v>8</v>
      </c>
      <c r="E26594" s="3">
        <v>15</v>
      </c>
      <c r="F26594" s="33">
        <f>E26594*100/15</f>
        <v>100</v>
      </c>
    </row>
    <row r="26595" spans="1:6">
      <c r="A26595" s="11" t="s">
        <v>12497</v>
      </c>
      <c r="B26595" s="3" t="s">
        <v>22740</v>
      </c>
      <c r="C26595" s="3">
        <v>662672</v>
      </c>
      <c r="D26595" s="3">
        <v>7</v>
      </c>
      <c r="E26595" s="3">
        <v>15</v>
      </c>
      <c r="F26595" s="33">
        <f>E26595*100/15</f>
        <v>100</v>
      </c>
    </row>
    <row r="26596" spans="1:6">
      <c r="A26596" t="s">
        <v>36942</v>
      </c>
      <c r="B26596" s="3" t="s">
        <v>36943</v>
      </c>
      <c r="C26596" s="3">
        <v>646790</v>
      </c>
      <c r="D26596" s="3">
        <v>3</v>
      </c>
      <c r="E26596" s="3">
        <v>4</v>
      </c>
      <c r="F26596" s="34">
        <f>E26596*100/10</f>
        <v>40</v>
      </c>
    </row>
    <row r="26597" spans="1:6">
      <c r="A26597" t="s">
        <v>36944</v>
      </c>
      <c r="B26597" s="3" t="s">
        <v>36943</v>
      </c>
      <c r="C26597" s="3">
        <v>646790</v>
      </c>
      <c r="D26597" s="3">
        <v>3</v>
      </c>
      <c r="E26597" s="3">
        <v>7</v>
      </c>
      <c r="F26597" s="34">
        <f>E26597*100/10</f>
        <v>70</v>
      </c>
    </row>
    <row r="26598" spans="1:6">
      <c r="A26598" t="s">
        <v>36945</v>
      </c>
      <c r="B26598" s="3" t="s">
        <v>36943</v>
      </c>
      <c r="C26598" s="3">
        <v>646790</v>
      </c>
      <c r="D26598" s="3">
        <v>3</v>
      </c>
      <c r="E26598" s="3">
        <v>7</v>
      </c>
      <c r="F26598" s="34">
        <f>E26598*100/10</f>
        <v>70</v>
      </c>
    </row>
    <row r="26599" spans="1:6">
      <c r="A26599" t="s">
        <v>36946</v>
      </c>
      <c r="B26599" s="3" t="s">
        <v>36943</v>
      </c>
      <c r="C26599" s="3">
        <v>646790</v>
      </c>
      <c r="D26599" s="3">
        <v>3</v>
      </c>
      <c r="E26599" s="3">
        <v>10</v>
      </c>
      <c r="F26599" s="34">
        <f>E26599*100/10</f>
        <v>100</v>
      </c>
    </row>
    <row r="26600" spans="1:6">
      <c r="A26600" t="s">
        <v>36947</v>
      </c>
      <c r="B26600" s="3" t="s">
        <v>36943</v>
      </c>
      <c r="C26600" s="3">
        <v>646790</v>
      </c>
      <c r="D26600" s="3">
        <v>3</v>
      </c>
      <c r="E26600" s="3">
        <v>10</v>
      </c>
      <c r="F26600" s="34">
        <f>E26600*100/10</f>
        <v>100</v>
      </c>
    </row>
    <row r="26601" spans="1:6">
      <c r="A26601" t="s">
        <v>36948</v>
      </c>
      <c r="B26601" s="3" t="s">
        <v>36943</v>
      </c>
      <c r="C26601" s="3">
        <v>646790</v>
      </c>
      <c r="D26601" s="3">
        <v>3</v>
      </c>
      <c r="E26601" s="3">
        <v>9</v>
      </c>
      <c r="F26601" s="34">
        <f>E26601*100/10</f>
        <v>90</v>
      </c>
    </row>
    <row r="26602" spans="1:6">
      <c r="A26602" t="s">
        <v>36949</v>
      </c>
      <c r="B26602" s="3" t="s">
        <v>36943</v>
      </c>
      <c r="C26602" s="3">
        <v>646790</v>
      </c>
      <c r="D26602" s="3">
        <v>3</v>
      </c>
      <c r="E26602" s="3">
        <v>10</v>
      </c>
      <c r="F26602" s="34">
        <f>E26602*100/10</f>
        <v>100</v>
      </c>
    </row>
    <row r="26603" spans="1:6">
      <c r="A26603" t="s">
        <v>36950</v>
      </c>
      <c r="B26603" s="3" t="s">
        <v>36943</v>
      </c>
      <c r="C26603" s="3">
        <v>646790</v>
      </c>
      <c r="D26603" s="3">
        <v>4</v>
      </c>
      <c r="E26603" s="3">
        <v>8</v>
      </c>
      <c r="F26603" s="34">
        <f>E26603*100/10</f>
        <v>80</v>
      </c>
    </row>
    <row r="26604" spans="1:6">
      <c r="A26604" t="s">
        <v>36951</v>
      </c>
      <c r="B26604" s="3" t="s">
        <v>36943</v>
      </c>
      <c r="C26604" s="3">
        <v>646790</v>
      </c>
      <c r="D26604" s="3">
        <v>4</v>
      </c>
      <c r="E26604" s="3">
        <v>8</v>
      </c>
      <c r="F26604" s="34">
        <f>E26604*100/10</f>
        <v>80</v>
      </c>
    </row>
    <row r="26605" spans="1:6">
      <c r="A26605" t="s">
        <v>36952</v>
      </c>
      <c r="B26605" s="3" t="s">
        <v>36943</v>
      </c>
      <c r="C26605" s="3">
        <v>646790</v>
      </c>
      <c r="D26605" s="3">
        <v>4</v>
      </c>
      <c r="E26605" s="3">
        <v>9</v>
      </c>
      <c r="F26605" s="34">
        <f>E26605*100/10</f>
        <v>90</v>
      </c>
    </row>
    <row r="26606" spans="1:6">
      <c r="A26606" t="s">
        <v>36953</v>
      </c>
      <c r="B26606" s="3" t="s">
        <v>36943</v>
      </c>
      <c r="C26606" s="3">
        <v>646790</v>
      </c>
      <c r="D26606" s="3">
        <v>4</v>
      </c>
      <c r="E26606" s="3">
        <v>9</v>
      </c>
      <c r="F26606" s="34">
        <f>E26606*100/10</f>
        <v>90</v>
      </c>
    </row>
    <row r="26607" spans="1:6">
      <c r="A26607" t="s">
        <v>36954</v>
      </c>
      <c r="B26607" s="3" t="s">
        <v>36943</v>
      </c>
      <c r="C26607" s="3">
        <v>646790</v>
      </c>
      <c r="D26607" s="3">
        <v>4</v>
      </c>
      <c r="E26607" s="3">
        <v>7</v>
      </c>
      <c r="F26607" s="34">
        <f>E26607*100/10</f>
        <v>70</v>
      </c>
    </row>
    <row r="26608" spans="1:6">
      <c r="A26608" s="11" t="s">
        <v>31919</v>
      </c>
      <c r="B26608" s="3" t="s">
        <v>31920</v>
      </c>
      <c r="C26608" s="3">
        <v>632310</v>
      </c>
      <c r="D26608" s="3">
        <v>4</v>
      </c>
      <c r="E26608" s="3">
        <v>9</v>
      </c>
      <c r="F26608" s="33">
        <f>E26608*100/10</f>
        <v>90</v>
      </c>
    </row>
    <row r="26609" spans="1:6">
      <c r="A26609" s="11" t="s">
        <v>31921</v>
      </c>
      <c r="B26609" s="3" t="s">
        <v>31920</v>
      </c>
      <c r="C26609" s="3">
        <v>632310</v>
      </c>
      <c r="D26609" s="3">
        <v>4</v>
      </c>
      <c r="E26609" s="3">
        <v>8</v>
      </c>
      <c r="F26609" s="33">
        <f>E26609*100/10</f>
        <v>80</v>
      </c>
    </row>
    <row r="26610" spans="1:6">
      <c r="A26610" s="11" t="s">
        <v>31922</v>
      </c>
      <c r="B26610" s="3" t="s">
        <v>31920</v>
      </c>
      <c r="C26610" s="3">
        <v>632310</v>
      </c>
      <c r="D26610" s="3">
        <v>4</v>
      </c>
      <c r="E26610" s="3">
        <v>7</v>
      </c>
      <c r="F26610" s="33">
        <f>E26610*100/10</f>
        <v>70</v>
      </c>
    </row>
    <row r="26611" spans="1:6">
      <c r="A26611" s="11" t="s">
        <v>31923</v>
      </c>
      <c r="B26611" s="3" t="s">
        <v>31920</v>
      </c>
      <c r="C26611" s="3">
        <v>632310</v>
      </c>
      <c r="D26611" s="3">
        <v>4</v>
      </c>
      <c r="E26611" s="3">
        <v>6</v>
      </c>
      <c r="F26611" s="33">
        <f>E26611*100/10</f>
        <v>60</v>
      </c>
    </row>
    <row r="26612" spans="1:6">
      <c r="A26612" s="11" t="s">
        <v>31924</v>
      </c>
      <c r="B26612" s="3" t="s">
        <v>31920</v>
      </c>
      <c r="C26612" s="3">
        <v>632310</v>
      </c>
      <c r="D26612" s="3">
        <v>4</v>
      </c>
      <c r="E26612" s="3">
        <v>9</v>
      </c>
      <c r="F26612" s="33">
        <f>E26612*100/10</f>
        <v>90</v>
      </c>
    </row>
    <row r="26613" spans="1:6">
      <c r="A26613" t="s">
        <v>35249</v>
      </c>
      <c r="B26613" s="7" t="s">
        <v>35250</v>
      </c>
      <c r="C26613" s="7">
        <v>301626</v>
      </c>
      <c r="D26613" s="7" t="s">
        <v>2082</v>
      </c>
      <c r="E26613" s="7">
        <v>0</v>
      </c>
      <c r="F26613" s="33">
        <f>E26613*100/20</f>
        <v>0</v>
      </c>
    </row>
    <row r="26614" spans="1:6">
      <c r="A26614" t="s">
        <v>35251</v>
      </c>
      <c r="B26614" s="7" t="s">
        <v>35250</v>
      </c>
      <c r="C26614" s="7">
        <v>301626</v>
      </c>
      <c r="D26614" s="7">
        <v>3</v>
      </c>
      <c r="E26614" s="7">
        <v>8</v>
      </c>
      <c r="F26614" s="33">
        <f>E26614*100/10</f>
        <v>80</v>
      </c>
    </row>
    <row r="26615" spans="1:6">
      <c r="A26615" t="s">
        <v>33169</v>
      </c>
      <c r="B26615" s="7" t="s">
        <v>35250</v>
      </c>
      <c r="C26615" s="7">
        <v>301626</v>
      </c>
      <c r="D26615" s="7">
        <v>3</v>
      </c>
      <c r="E26615" s="7">
        <v>7</v>
      </c>
      <c r="F26615" s="33">
        <f>E26615*100/10</f>
        <v>70</v>
      </c>
    </row>
    <row r="26616" spans="1:6">
      <c r="A26616" t="s">
        <v>35252</v>
      </c>
      <c r="B26616" s="7" t="s">
        <v>35250</v>
      </c>
      <c r="C26616" s="7">
        <v>301626</v>
      </c>
      <c r="D26616" s="7">
        <v>3</v>
      </c>
      <c r="E26616" s="7">
        <v>7</v>
      </c>
      <c r="F26616" s="33">
        <f>E26616*100/10</f>
        <v>70</v>
      </c>
    </row>
    <row r="26617" spans="1:6">
      <c r="A26617" t="s">
        <v>35253</v>
      </c>
      <c r="B26617" s="7" t="s">
        <v>35250</v>
      </c>
      <c r="C26617" s="7">
        <v>301626</v>
      </c>
      <c r="D26617" s="7">
        <v>3</v>
      </c>
      <c r="E26617" s="7">
        <v>9</v>
      </c>
      <c r="F26617" s="33">
        <f>E26617*100/10</f>
        <v>90</v>
      </c>
    </row>
    <row r="26618" spans="1:6">
      <c r="A26618" s="11" t="s">
        <v>1917</v>
      </c>
      <c r="B26618" s="3" t="s">
        <v>1918</v>
      </c>
      <c r="C26618" s="3">
        <v>357930</v>
      </c>
      <c r="D26618" s="3">
        <v>3</v>
      </c>
      <c r="E26618" s="3">
        <v>7</v>
      </c>
      <c r="F26618" s="33">
        <f>E26618*100/10</f>
        <v>70</v>
      </c>
    </row>
    <row r="26619" spans="1:6">
      <c r="A26619" s="11" t="s">
        <v>1919</v>
      </c>
      <c r="B26619" s="3" t="s">
        <v>1918</v>
      </c>
      <c r="C26619" s="3">
        <v>357930</v>
      </c>
      <c r="D26619" s="3">
        <v>2</v>
      </c>
      <c r="E26619" s="3">
        <v>9</v>
      </c>
      <c r="F26619" s="33">
        <f>E26619*100/10</f>
        <v>90</v>
      </c>
    </row>
    <row r="26620" spans="1:6">
      <c r="A26620" s="11" t="s">
        <v>1920</v>
      </c>
      <c r="B26620" s="3" t="s">
        <v>1918</v>
      </c>
      <c r="C26620" s="3">
        <v>357930</v>
      </c>
      <c r="D26620" s="3">
        <v>2</v>
      </c>
      <c r="E26620" s="3">
        <v>8</v>
      </c>
      <c r="F26620" s="33">
        <f>E26620*100/10</f>
        <v>80</v>
      </c>
    </row>
    <row r="26621" spans="1:6">
      <c r="A26621" s="11" t="s">
        <v>1921</v>
      </c>
      <c r="B26621" s="3" t="s">
        <v>1918</v>
      </c>
      <c r="C26621" s="3">
        <v>357930</v>
      </c>
      <c r="D26621" s="3">
        <v>3</v>
      </c>
      <c r="E26621" s="3">
        <v>9</v>
      </c>
      <c r="F26621" s="33">
        <f>E26621*100/10</f>
        <v>90</v>
      </c>
    </row>
    <row r="26622" spans="1:6">
      <c r="A26622" s="11" t="s">
        <v>1922</v>
      </c>
      <c r="B26622" s="3" t="s">
        <v>1918</v>
      </c>
      <c r="C26622" s="3">
        <v>357930</v>
      </c>
      <c r="D26622" s="3">
        <v>3</v>
      </c>
      <c r="E26622" s="3">
        <v>10</v>
      </c>
      <c r="F26622" s="33">
        <f>E26622*100/10</f>
        <v>100</v>
      </c>
    </row>
    <row r="26623" spans="1:6">
      <c r="A26623" s="11" t="s">
        <v>1923</v>
      </c>
      <c r="B26623" s="3" t="s">
        <v>1918</v>
      </c>
      <c r="C26623" s="3">
        <v>357930</v>
      </c>
      <c r="D26623" s="3">
        <v>4</v>
      </c>
      <c r="E26623" s="3">
        <v>8</v>
      </c>
      <c r="F26623" s="33">
        <f>E26623*100/10</f>
        <v>80</v>
      </c>
    </row>
    <row r="26624" spans="1:6">
      <c r="A26624" s="11" t="s">
        <v>1924</v>
      </c>
      <c r="B26624" s="3" t="s">
        <v>1918</v>
      </c>
      <c r="C26624" s="3">
        <v>357930</v>
      </c>
      <c r="D26624" s="3">
        <v>2</v>
      </c>
      <c r="E26624" s="3">
        <v>10</v>
      </c>
      <c r="F26624" s="33">
        <f>E26624*100/10</f>
        <v>100</v>
      </c>
    </row>
    <row r="26625" spans="1:6">
      <c r="A26625" s="11" t="s">
        <v>1925</v>
      </c>
      <c r="B26625" s="3" t="s">
        <v>1918</v>
      </c>
      <c r="C26625" s="3">
        <v>357930</v>
      </c>
      <c r="D26625" s="3">
        <v>2</v>
      </c>
      <c r="E26625" s="3">
        <v>10</v>
      </c>
      <c r="F26625" s="33">
        <f>E26625*100/10</f>
        <v>100</v>
      </c>
    </row>
    <row r="26626" spans="1:6">
      <c r="A26626" s="11" t="s">
        <v>1926</v>
      </c>
      <c r="B26626" s="3" t="s">
        <v>1918</v>
      </c>
      <c r="C26626" s="3">
        <v>357930</v>
      </c>
      <c r="D26626" s="3">
        <v>3</v>
      </c>
      <c r="E26626" s="3">
        <v>9</v>
      </c>
      <c r="F26626" s="33">
        <f>E26626*100/10</f>
        <v>90</v>
      </c>
    </row>
    <row r="26627" spans="1:6">
      <c r="A26627" s="11" t="s">
        <v>1927</v>
      </c>
      <c r="B26627" s="3" t="s">
        <v>1918</v>
      </c>
      <c r="C26627" s="3">
        <v>357930</v>
      </c>
      <c r="D26627" s="3">
        <v>3</v>
      </c>
      <c r="E26627" s="3">
        <v>6</v>
      </c>
      <c r="F26627" s="33">
        <f>E26627*100/10</f>
        <v>60</v>
      </c>
    </row>
    <row r="26628" spans="1:6">
      <c r="A26628" s="11" t="s">
        <v>1928</v>
      </c>
      <c r="B26628" s="3" t="s">
        <v>1918</v>
      </c>
      <c r="C26628" s="3">
        <v>357930</v>
      </c>
      <c r="D26628" s="3">
        <v>3</v>
      </c>
      <c r="E26628" s="3">
        <v>9</v>
      </c>
      <c r="F26628" s="33">
        <f>E26628*100/10</f>
        <v>90</v>
      </c>
    </row>
    <row r="26629" spans="1:6">
      <c r="A26629" s="11" t="s">
        <v>1929</v>
      </c>
      <c r="B26629" s="3" t="s">
        <v>1918</v>
      </c>
      <c r="C26629" s="3">
        <v>357930</v>
      </c>
      <c r="D26629" s="3">
        <v>3</v>
      </c>
      <c r="E26629" s="3">
        <v>8</v>
      </c>
      <c r="F26629" s="33">
        <f>E26629*100/10</f>
        <v>80</v>
      </c>
    </row>
    <row r="26630" spans="1:6">
      <c r="A26630" s="11" t="s">
        <v>1930</v>
      </c>
      <c r="B26630" s="3" t="s">
        <v>1918</v>
      </c>
      <c r="C26630" s="3">
        <v>357930</v>
      </c>
      <c r="D26630" s="3">
        <v>2</v>
      </c>
      <c r="E26630" s="3">
        <v>7</v>
      </c>
      <c r="F26630" s="33">
        <f>E26630*100/10</f>
        <v>70</v>
      </c>
    </row>
    <row r="26631" spans="1:6">
      <c r="A26631" s="11" t="s">
        <v>1931</v>
      </c>
      <c r="B26631" s="3" t="s">
        <v>1918</v>
      </c>
      <c r="C26631" s="3">
        <v>357930</v>
      </c>
      <c r="D26631" s="3">
        <v>3</v>
      </c>
      <c r="E26631" s="3">
        <v>10</v>
      </c>
      <c r="F26631" s="33">
        <f>E26631*100/10</f>
        <v>100</v>
      </c>
    </row>
    <row r="26632" spans="1:6">
      <c r="A26632" s="11" t="s">
        <v>1932</v>
      </c>
      <c r="B26632" s="3" t="s">
        <v>1918</v>
      </c>
      <c r="C26632" s="3">
        <v>357930</v>
      </c>
      <c r="D26632" s="3">
        <v>3</v>
      </c>
      <c r="E26632" s="3">
        <v>10</v>
      </c>
      <c r="F26632" s="33">
        <f>E26632*100/10</f>
        <v>100</v>
      </c>
    </row>
    <row r="26633" spans="1:6">
      <c r="A26633" s="11" t="s">
        <v>1933</v>
      </c>
      <c r="B26633" s="3" t="s">
        <v>1918</v>
      </c>
      <c r="C26633" s="3">
        <v>357930</v>
      </c>
      <c r="D26633" s="3">
        <v>3</v>
      </c>
      <c r="E26633" s="3">
        <v>9</v>
      </c>
      <c r="F26633" s="33">
        <f>E26633*100/10</f>
        <v>90</v>
      </c>
    </row>
    <row r="26634" spans="1:6">
      <c r="A26634" s="11" t="s">
        <v>1934</v>
      </c>
      <c r="B26634" s="3" t="s">
        <v>1918</v>
      </c>
      <c r="C26634" s="3">
        <v>357930</v>
      </c>
      <c r="D26634" s="3">
        <v>3</v>
      </c>
      <c r="E26634" s="3">
        <v>8</v>
      </c>
      <c r="F26634" s="33">
        <f>E26634*100/10</f>
        <v>80</v>
      </c>
    </row>
    <row r="26635" spans="1:6">
      <c r="A26635" s="11" t="s">
        <v>1935</v>
      </c>
      <c r="B26635" s="3" t="s">
        <v>1918</v>
      </c>
      <c r="C26635" s="3">
        <v>357930</v>
      </c>
      <c r="D26635" s="3">
        <v>2</v>
      </c>
      <c r="E26635" s="3">
        <v>10</v>
      </c>
      <c r="F26635" s="33">
        <f>E26635*100/10</f>
        <v>100</v>
      </c>
    </row>
    <row r="26636" spans="1:6">
      <c r="A26636" s="11" t="s">
        <v>1936</v>
      </c>
      <c r="B26636" s="3" t="s">
        <v>1918</v>
      </c>
      <c r="C26636" s="3">
        <v>357930</v>
      </c>
      <c r="D26636" s="3">
        <v>2</v>
      </c>
      <c r="E26636" s="3">
        <v>10</v>
      </c>
      <c r="F26636" s="33">
        <f>E26636*100/10</f>
        <v>100</v>
      </c>
    </row>
    <row r="26637" spans="1:6">
      <c r="A26637" s="11" t="s">
        <v>1937</v>
      </c>
      <c r="B26637" s="3" t="s">
        <v>1918</v>
      </c>
      <c r="C26637" s="3">
        <v>357930</v>
      </c>
      <c r="D26637" s="3">
        <v>4</v>
      </c>
      <c r="E26637" s="3">
        <v>9</v>
      </c>
      <c r="F26637" s="33">
        <f>E26637*100/10</f>
        <v>90</v>
      </c>
    </row>
    <row r="26638" spans="1:6">
      <c r="A26638" s="11" t="s">
        <v>1938</v>
      </c>
      <c r="B26638" s="3" t="s">
        <v>1918</v>
      </c>
      <c r="C26638" s="3">
        <v>357930</v>
      </c>
      <c r="D26638" s="3">
        <v>3</v>
      </c>
      <c r="E26638" s="3">
        <v>10</v>
      </c>
      <c r="F26638" s="33">
        <f>E26638*100/10</f>
        <v>100</v>
      </c>
    </row>
    <row r="26639" spans="1:6">
      <c r="A26639" s="11" t="s">
        <v>1939</v>
      </c>
      <c r="B26639" s="3" t="s">
        <v>1918</v>
      </c>
      <c r="C26639" s="3">
        <v>357930</v>
      </c>
      <c r="D26639" s="3">
        <v>2</v>
      </c>
      <c r="E26639" s="3">
        <v>9</v>
      </c>
      <c r="F26639" s="33">
        <f>E26639*100/10</f>
        <v>90</v>
      </c>
    </row>
    <row r="26640" spans="1:6">
      <c r="A26640" s="11" t="s">
        <v>14508</v>
      </c>
      <c r="B26640" s="3" t="s">
        <v>14509</v>
      </c>
      <c r="C26640" s="3">
        <v>301732</v>
      </c>
      <c r="D26640" s="3">
        <v>2</v>
      </c>
      <c r="E26640" s="3">
        <v>9</v>
      </c>
      <c r="F26640" s="33">
        <f>E26640*100/10</f>
        <v>90</v>
      </c>
    </row>
    <row r="26641" spans="1:6">
      <c r="A26641" s="11" t="s">
        <v>14510</v>
      </c>
      <c r="B26641" s="3" t="s">
        <v>14509</v>
      </c>
      <c r="C26641" s="3">
        <v>301732</v>
      </c>
      <c r="D26641" s="3">
        <v>3</v>
      </c>
      <c r="E26641" s="3">
        <v>10</v>
      </c>
      <c r="F26641" s="33">
        <f>E26641*100/10</f>
        <v>100</v>
      </c>
    </row>
    <row r="26642" spans="1:6">
      <c r="A26642" s="11" t="s">
        <v>14511</v>
      </c>
      <c r="B26642" s="3" t="s">
        <v>14509</v>
      </c>
      <c r="C26642" s="3">
        <v>301732</v>
      </c>
      <c r="D26642" s="3">
        <v>3</v>
      </c>
      <c r="E26642" s="3">
        <v>8</v>
      </c>
      <c r="F26642" s="33">
        <f>E26642*100/10</f>
        <v>80</v>
      </c>
    </row>
    <row r="26643" spans="1:6">
      <c r="A26643" s="11" t="s">
        <v>14512</v>
      </c>
      <c r="B26643" s="3" t="s">
        <v>14509</v>
      </c>
      <c r="C26643" s="3">
        <v>301732</v>
      </c>
      <c r="D26643" s="3">
        <v>3</v>
      </c>
      <c r="E26643" s="3">
        <v>6</v>
      </c>
      <c r="F26643" s="33">
        <f>E26643*100/10</f>
        <v>60</v>
      </c>
    </row>
    <row r="26644" spans="1:6">
      <c r="A26644" s="11" t="s">
        <v>14513</v>
      </c>
      <c r="B26644" s="3" t="s">
        <v>14509</v>
      </c>
      <c r="C26644" s="3">
        <v>301732</v>
      </c>
      <c r="D26644" s="3">
        <v>4</v>
      </c>
      <c r="E26644" s="3">
        <v>4</v>
      </c>
      <c r="F26644" s="33">
        <f>E26644*100/10</f>
        <v>40</v>
      </c>
    </row>
    <row r="26645" spans="1:6">
      <c r="A26645" s="11" t="s">
        <v>10899</v>
      </c>
      <c r="B26645" s="3" t="s">
        <v>10900</v>
      </c>
      <c r="C26645" s="3">
        <v>456550</v>
      </c>
      <c r="D26645" s="3">
        <v>5</v>
      </c>
      <c r="E26645" s="3">
        <v>9</v>
      </c>
      <c r="F26645" s="33">
        <f>E26645*100/15</f>
        <v>60</v>
      </c>
    </row>
    <row r="26646" spans="1:6">
      <c r="A26646" s="11" t="s">
        <v>10901</v>
      </c>
      <c r="B26646" s="3" t="s">
        <v>10900</v>
      </c>
      <c r="C26646" s="3">
        <v>456550</v>
      </c>
      <c r="D26646" s="3">
        <v>5</v>
      </c>
      <c r="E26646" s="3">
        <v>15</v>
      </c>
      <c r="F26646" s="33">
        <f>E26646*100/15</f>
        <v>100</v>
      </c>
    </row>
    <row r="26647" spans="1:6">
      <c r="A26647" s="11" t="s">
        <v>10902</v>
      </c>
      <c r="B26647" s="3" t="s">
        <v>10900</v>
      </c>
      <c r="C26647" s="3">
        <v>456550</v>
      </c>
      <c r="D26647" s="3">
        <v>6</v>
      </c>
      <c r="E26647" s="3">
        <v>9</v>
      </c>
      <c r="F26647" s="33">
        <f>E26647*100/15</f>
        <v>60</v>
      </c>
    </row>
    <row r="26648" spans="1:6">
      <c r="A26648" s="11" t="s">
        <v>2090</v>
      </c>
      <c r="B26648" s="3" t="s">
        <v>10900</v>
      </c>
      <c r="C26648" s="3">
        <v>456550</v>
      </c>
      <c r="D26648" s="3">
        <v>6</v>
      </c>
      <c r="E26648" s="3">
        <v>6</v>
      </c>
      <c r="F26648" s="33">
        <f>E26648*100/15</f>
        <v>40</v>
      </c>
    </row>
    <row r="26649" spans="1:6">
      <c r="A26649" s="11" t="s">
        <v>10903</v>
      </c>
      <c r="B26649" s="3" t="s">
        <v>10900</v>
      </c>
      <c r="C26649" s="3">
        <v>456550</v>
      </c>
      <c r="D26649" s="3">
        <v>6</v>
      </c>
      <c r="E26649" s="3">
        <v>13</v>
      </c>
      <c r="F26649" s="33">
        <f>E26649*100/15</f>
        <v>86.666666666666671</v>
      </c>
    </row>
    <row r="26650" spans="1:6">
      <c r="A26650" s="11" t="s">
        <v>5158</v>
      </c>
      <c r="B26650" s="3" t="s">
        <v>10900</v>
      </c>
      <c r="C26650" s="3">
        <v>456550</v>
      </c>
      <c r="D26650" s="3">
        <v>6</v>
      </c>
      <c r="E26650" s="3">
        <v>8</v>
      </c>
      <c r="F26650" s="33">
        <f>E26650*100/15</f>
        <v>53.333333333333336</v>
      </c>
    </row>
    <row r="26651" spans="1:6">
      <c r="A26651" s="11" t="s">
        <v>10904</v>
      </c>
      <c r="B26651" s="3" t="s">
        <v>10900</v>
      </c>
      <c r="C26651" s="3">
        <v>456550</v>
      </c>
      <c r="D26651" s="3">
        <v>6</v>
      </c>
      <c r="E26651" s="3">
        <v>10</v>
      </c>
      <c r="F26651" s="33">
        <f>E26651*100/15</f>
        <v>66.666666666666671</v>
      </c>
    </row>
    <row r="26652" spans="1:6">
      <c r="A26652" s="11" t="s">
        <v>10905</v>
      </c>
      <c r="B26652" s="3" t="s">
        <v>10900</v>
      </c>
      <c r="C26652" s="3">
        <v>456550</v>
      </c>
      <c r="D26652" s="3">
        <v>6</v>
      </c>
      <c r="E26652" s="3">
        <v>7</v>
      </c>
      <c r="F26652" s="33">
        <f>E26652*100/15</f>
        <v>46.666666666666664</v>
      </c>
    </row>
    <row r="26653" spans="1:6">
      <c r="A26653" s="11" t="s">
        <v>10906</v>
      </c>
      <c r="B26653" s="3" t="s">
        <v>10900</v>
      </c>
      <c r="C26653" s="3">
        <v>456550</v>
      </c>
      <c r="D26653" s="3">
        <v>6</v>
      </c>
      <c r="E26653" s="3">
        <v>14</v>
      </c>
      <c r="F26653" s="33">
        <f>E26653*100/15</f>
        <v>93.333333333333329</v>
      </c>
    </row>
    <row r="26654" spans="1:6">
      <c r="A26654" s="11" t="s">
        <v>716</v>
      </c>
      <c r="B26654" s="3" t="s">
        <v>10900</v>
      </c>
      <c r="C26654" s="3">
        <v>456550</v>
      </c>
      <c r="D26654" s="3">
        <v>6</v>
      </c>
      <c r="E26654" s="3">
        <v>12</v>
      </c>
      <c r="F26654" s="33">
        <f>E26654*100/15</f>
        <v>80</v>
      </c>
    </row>
    <row r="26655" spans="1:6">
      <c r="A26655" s="11" t="s">
        <v>10907</v>
      </c>
      <c r="B26655" s="3" t="s">
        <v>10900</v>
      </c>
      <c r="C26655" s="3">
        <v>456550</v>
      </c>
      <c r="D26655" s="3">
        <v>6</v>
      </c>
      <c r="E26655" s="3">
        <v>8</v>
      </c>
      <c r="F26655" s="33">
        <f>E26655*100/15</f>
        <v>53.333333333333336</v>
      </c>
    </row>
    <row r="26656" spans="1:6">
      <c r="A26656" s="11" t="s">
        <v>10908</v>
      </c>
      <c r="B26656" s="3" t="s">
        <v>10900</v>
      </c>
      <c r="C26656" s="3">
        <v>456550</v>
      </c>
      <c r="D26656" s="3">
        <v>8</v>
      </c>
      <c r="E26656" s="3">
        <v>7</v>
      </c>
      <c r="F26656" s="33">
        <f>E26656*100/15</f>
        <v>46.666666666666664</v>
      </c>
    </row>
    <row r="26657" spans="1:6">
      <c r="A26657" s="11" t="s">
        <v>10909</v>
      </c>
      <c r="B26657" s="3" t="s">
        <v>10900</v>
      </c>
      <c r="C26657" s="3">
        <v>456550</v>
      </c>
      <c r="D26657" s="3">
        <v>8</v>
      </c>
      <c r="E26657" s="3">
        <v>6</v>
      </c>
      <c r="F26657" s="33">
        <f>E26657*100/15</f>
        <v>40</v>
      </c>
    </row>
    <row r="26658" spans="1:6">
      <c r="A26658" s="11" t="s">
        <v>10910</v>
      </c>
      <c r="B26658" s="3" t="s">
        <v>10900</v>
      </c>
      <c r="C26658" s="3">
        <v>456550</v>
      </c>
      <c r="D26658" s="3">
        <v>8</v>
      </c>
      <c r="E26658" s="3">
        <v>7</v>
      </c>
      <c r="F26658" s="33">
        <f>E26658*100/15</f>
        <v>46.666666666666664</v>
      </c>
    </row>
    <row r="26659" spans="1:6">
      <c r="A26659" s="11" t="s">
        <v>10911</v>
      </c>
      <c r="B26659" s="3" t="s">
        <v>10900</v>
      </c>
      <c r="C26659" s="3">
        <v>456550</v>
      </c>
      <c r="D26659" s="3">
        <v>8</v>
      </c>
      <c r="E26659" s="3">
        <v>4</v>
      </c>
      <c r="F26659" s="33">
        <f>E26659*100/15</f>
        <v>26.666666666666668</v>
      </c>
    </row>
    <row r="26660" spans="1:6">
      <c r="A26660" s="11" t="s">
        <v>10912</v>
      </c>
      <c r="B26660" s="3" t="s">
        <v>10900</v>
      </c>
      <c r="C26660" s="3">
        <v>456550</v>
      </c>
      <c r="D26660" s="3">
        <v>8</v>
      </c>
      <c r="E26660" s="3">
        <v>5</v>
      </c>
      <c r="F26660" s="33">
        <f>E26660*100/15</f>
        <v>33.333333333333336</v>
      </c>
    </row>
    <row r="26661" spans="1:6">
      <c r="A26661" s="11" t="s">
        <v>10913</v>
      </c>
      <c r="B26661" s="3" t="s">
        <v>10900</v>
      </c>
      <c r="C26661" s="3">
        <v>456550</v>
      </c>
      <c r="D26661" s="3">
        <v>8</v>
      </c>
      <c r="E26661" s="3">
        <v>8</v>
      </c>
      <c r="F26661" s="33">
        <f>E26661*100/15</f>
        <v>53.333333333333336</v>
      </c>
    </row>
    <row r="26662" spans="1:6">
      <c r="A26662" s="11" t="s">
        <v>10914</v>
      </c>
      <c r="B26662" s="3" t="s">
        <v>10900</v>
      </c>
      <c r="C26662" s="3">
        <v>456550</v>
      </c>
      <c r="D26662" s="3">
        <v>8</v>
      </c>
      <c r="E26662" s="3">
        <v>5</v>
      </c>
      <c r="F26662" s="33">
        <f>E26662*100/15</f>
        <v>33.333333333333336</v>
      </c>
    </row>
    <row r="26663" spans="1:6">
      <c r="A26663" s="11" t="s">
        <v>10915</v>
      </c>
      <c r="B26663" s="3" t="s">
        <v>10900</v>
      </c>
      <c r="C26663" s="3">
        <v>456550</v>
      </c>
      <c r="D26663" s="3">
        <v>5</v>
      </c>
      <c r="E26663" s="3">
        <v>11</v>
      </c>
      <c r="F26663" s="33">
        <f>E26663*100/15</f>
        <v>73.333333333333329</v>
      </c>
    </row>
    <row r="26664" spans="1:6">
      <c r="A26664" s="11" t="s">
        <v>10916</v>
      </c>
      <c r="B26664" s="3" t="s">
        <v>10900</v>
      </c>
      <c r="C26664" s="3">
        <v>456550</v>
      </c>
      <c r="D26664" s="3">
        <v>6</v>
      </c>
      <c r="E26664" s="3">
        <v>7</v>
      </c>
      <c r="F26664" s="33">
        <f>E26664*100/15</f>
        <v>46.666666666666664</v>
      </c>
    </row>
    <row r="26665" spans="1:6">
      <c r="A26665" s="11" t="s">
        <v>10917</v>
      </c>
      <c r="B26665" s="3" t="s">
        <v>10900</v>
      </c>
      <c r="C26665" s="3">
        <v>456550</v>
      </c>
      <c r="D26665" s="3">
        <v>6</v>
      </c>
      <c r="E26665" s="3">
        <v>8</v>
      </c>
      <c r="F26665" s="33">
        <f>E26665*100/15</f>
        <v>53.333333333333336</v>
      </c>
    </row>
    <row r="26666" spans="1:6">
      <c r="A26666" s="11" t="s">
        <v>10918</v>
      </c>
      <c r="B26666" s="3" t="s">
        <v>10900</v>
      </c>
      <c r="C26666" s="3">
        <v>456550</v>
      </c>
      <c r="D26666" s="3">
        <v>5</v>
      </c>
      <c r="E26666" s="3">
        <v>8</v>
      </c>
      <c r="F26666" s="33">
        <f>E26666*100/15</f>
        <v>53.333333333333336</v>
      </c>
    </row>
    <row r="26667" spans="1:6">
      <c r="A26667" s="11" t="s">
        <v>10919</v>
      </c>
      <c r="B26667" s="3" t="s">
        <v>10900</v>
      </c>
      <c r="C26667" s="3">
        <v>456550</v>
      </c>
      <c r="D26667" s="3">
        <v>5</v>
      </c>
      <c r="E26667" s="3">
        <v>7</v>
      </c>
      <c r="F26667" s="33">
        <f>E26667*100/15</f>
        <v>46.666666666666664</v>
      </c>
    </row>
    <row r="26668" spans="1:6">
      <c r="A26668" s="11" t="s">
        <v>10920</v>
      </c>
      <c r="B26668" s="3" t="s">
        <v>10900</v>
      </c>
      <c r="C26668" s="3">
        <v>456550</v>
      </c>
      <c r="D26668" s="3">
        <v>7</v>
      </c>
      <c r="E26668" s="3">
        <v>4</v>
      </c>
      <c r="F26668" s="33">
        <f>E26668*100/15</f>
        <v>26.666666666666668</v>
      </c>
    </row>
    <row r="26669" spans="1:6">
      <c r="A26669" s="11" t="s">
        <v>10921</v>
      </c>
      <c r="B26669" s="3" t="s">
        <v>10900</v>
      </c>
      <c r="C26669" s="3">
        <v>456550</v>
      </c>
      <c r="D26669" s="3">
        <v>7</v>
      </c>
      <c r="E26669" s="3">
        <v>5</v>
      </c>
      <c r="F26669" s="33">
        <f>E26669*100/15</f>
        <v>33.333333333333336</v>
      </c>
    </row>
    <row r="26670" spans="1:6">
      <c r="A26670" s="11" t="s">
        <v>9480</v>
      </c>
      <c r="B26670" s="3" t="s">
        <v>10900</v>
      </c>
      <c r="C26670" s="3">
        <v>456550</v>
      </c>
      <c r="D26670" s="3">
        <v>7</v>
      </c>
      <c r="E26670" s="3">
        <v>8</v>
      </c>
      <c r="F26670" s="33">
        <f>E26670*100/15</f>
        <v>53.333333333333336</v>
      </c>
    </row>
    <row r="26671" spans="1:6">
      <c r="A26671" s="11" t="s">
        <v>10922</v>
      </c>
      <c r="B26671" s="3" t="s">
        <v>10900</v>
      </c>
      <c r="C26671" s="3">
        <v>456550</v>
      </c>
      <c r="D26671" s="3">
        <v>5</v>
      </c>
      <c r="E26671" s="3">
        <v>8</v>
      </c>
      <c r="F26671" s="33">
        <f>E26671*100/15</f>
        <v>53.333333333333336</v>
      </c>
    </row>
    <row r="26672" spans="1:6">
      <c r="A26672" s="11" t="s">
        <v>10923</v>
      </c>
      <c r="B26672" s="3" t="s">
        <v>10900</v>
      </c>
      <c r="C26672" s="3">
        <v>456550</v>
      </c>
      <c r="D26672" s="3">
        <v>9</v>
      </c>
      <c r="E26672" s="3">
        <v>10</v>
      </c>
      <c r="F26672" s="33">
        <f>E26672*100/15</f>
        <v>66.666666666666671</v>
      </c>
    </row>
    <row r="26673" spans="1:6">
      <c r="A26673" s="11" t="s">
        <v>10924</v>
      </c>
      <c r="B26673" s="3" t="s">
        <v>10900</v>
      </c>
      <c r="C26673" s="3">
        <v>456550</v>
      </c>
      <c r="D26673" s="3">
        <v>5</v>
      </c>
      <c r="E26673" s="3">
        <v>12</v>
      </c>
      <c r="F26673" s="33">
        <f>E26673*100/15</f>
        <v>80</v>
      </c>
    </row>
    <row r="26674" spans="1:6">
      <c r="A26674" s="11" t="s">
        <v>10925</v>
      </c>
      <c r="B26674" s="3" t="s">
        <v>10900</v>
      </c>
      <c r="C26674" s="3">
        <v>456550</v>
      </c>
      <c r="D26674" s="3">
        <v>5</v>
      </c>
      <c r="E26674" s="3">
        <v>10</v>
      </c>
      <c r="F26674" s="33">
        <f>E26674*100/15</f>
        <v>66.666666666666671</v>
      </c>
    </row>
    <row r="26675" spans="1:6">
      <c r="A26675" s="11" t="s">
        <v>10926</v>
      </c>
      <c r="B26675" s="3" t="s">
        <v>10900</v>
      </c>
      <c r="C26675" s="3">
        <v>456550</v>
      </c>
      <c r="D26675" s="3">
        <v>9</v>
      </c>
      <c r="E26675" s="3">
        <v>6</v>
      </c>
      <c r="F26675" s="33">
        <f>E26675*100/15</f>
        <v>40</v>
      </c>
    </row>
    <row r="26676" spans="1:6">
      <c r="A26676" s="11" t="s">
        <v>10927</v>
      </c>
      <c r="B26676" s="3" t="s">
        <v>10900</v>
      </c>
      <c r="C26676" s="3">
        <v>456550</v>
      </c>
      <c r="D26676" s="3">
        <v>9</v>
      </c>
      <c r="E26676" s="3">
        <v>4</v>
      </c>
      <c r="F26676" s="33">
        <f>E26676*100/15</f>
        <v>26.666666666666668</v>
      </c>
    </row>
    <row r="26677" spans="1:6">
      <c r="A26677" s="11" t="s">
        <v>10928</v>
      </c>
      <c r="B26677" s="3" t="s">
        <v>10900</v>
      </c>
      <c r="C26677" s="3">
        <v>456550</v>
      </c>
      <c r="D26677" s="3">
        <v>9</v>
      </c>
      <c r="E26677" s="3">
        <v>3</v>
      </c>
      <c r="F26677" s="33">
        <f>E26677*100/15</f>
        <v>20</v>
      </c>
    </row>
    <row r="26678" spans="1:6">
      <c r="A26678" s="11" t="s">
        <v>10929</v>
      </c>
      <c r="B26678" s="3" t="s">
        <v>10900</v>
      </c>
      <c r="C26678" s="3">
        <v>456550</v>
      </c>
      <c r="D26678" s="3">
        <v>9</v>
      </c>
      <c r="E26678" s="3">
        <v>8</v>
      </c>
      <c r="F26678" s="33">
        <f>E26678*100/15</f>
        <v>53.333333333333336</v>
      </c>
    </row>
    <row r="26679" spans="1:6">
      <c r="A26679" s="11" t="s">
        <v>10930</v>
      </c>
      <c r="B26679" s="3" t="s">
        <v>10900</v>
      </c>
      <c r="C26679" s="3">
        <v>456550</v>
      </c>
      <c r="D26679" s="3">
        <v>7</v>
      </c>
      <c r="E26679" s="3">
        <v>5</v>
      </c>
      <c r="F26679" s="33">
        <f>E26679*100/15</f>
        <v>33.333333333333336</v>
      </c>
    </row>
    <row r="26680" spans="1:6">
      <c r="A26680" s="11" t="s">
        <v>10931</v>
      </c>
      <c r="B26680" s="3" t="s">
        <v>10900</v>
      </c>
      <c r="C26680" s="3">
        <v>456550</v>
      </c>
      <c r="D26680" s="3">
        <v>7</v>
      </c>
      <c r="E26680" s="3">
        <v>9</v>
      </c>
      <c r="F26680" s="33">
        <f>E26680*100/15</f>
        <v>60</v>
      </c>
    </row>
    <row r="26681" spans="1:6">
      <c r="A26681" s="11" t="s">
        <v>10932</v>
      </c>
      <c r="B26681" s="3" t="s">
        <v>10900</v>
      </c>
      <c r="C26681" s="3">
        <v>456550</v>
      </c>
      <c r="D26681" s="3">
        <v>7</v>
      </c>
      <c r="E26681" s="3">
        <v>9</v>
      </c>
      <c r="F26681" s="33">
        <f>E26681*100/15</f>
        <v>60</v>
      </c>
    </row>
    <row r="26682" spans="1:6">
      <c r="A26682" s="11" t="s">
        <v>10933</v>
      </c>
      <c r="B26682" s="3" t="s">
        <v>10900</v>
      </c>
      <c r="C26682" s="3">
        <v>456550</v>
      </c>
      <c r="D26682" s="3">
        <v>7</v>
      </c>
      <c r="E26682" s="3">
        <v>7</v>
      </c>
      <c r="F26682" s="33">
        <f>E26682*100/15</f>
        <v>46.666666666666664</v>
      </c>
    </row>
    <row r="26683" spans="1:6">
      <c r="A26683" s="11" t="s">
        <v>10934</v>
      </c>
      <c r="B26683" s="3" t="s">
        <v>10900</v>
      </c>
      <c r="C26683" s="3">
        <v>456550</v>
      </c>
      <c r="D26683" s="3">
        <v>6</v>
      </c>
      <c r="E26683" s="3">
        <v>7</v>
      </c>
      <c r="F26683" s="33">
        <f>E26683*100/15</f>
        <v>46.666666666666664</v>
      </c>
    </row>
    <row r="26684" spans="1:6">
      <c r="A26684" s="11" t="s">
        <v>10935</v>
      </c>
      <c r="B26684" s="3" t="s">
        <v>10900</v>
      </c>
      <c r="C26684" s="3">
        <v>456550</v>
      </c>
      <c r="D26684" s="3">
        <v>6</v>
      </c>
      <c r="E26684" s="3">
        <v>8</v>
      </c>
      <c r="F26684" s="33">
        <f>E26684*100/15</f>
        <v>53.333333333333336</v>
      </c>
    </row>
    <row r="26685" spans="1:6">
      <c r="A26685" s="11" t="s">
        <v>10936</v>
      </c>
      <c r="B26685" s="3" t="s">
        <v>10900</v>
      </c>
      <c r="C26685" s="3">
        <v>456550</v>
      </c>
      <c r="D26685" s="3">
        <v>7</v>
      </c>
      <c r="E26685" s="3">
        <v>7</v>
      </c>
      <c r="F26685" s="33">
        <f>E26685*100/15</f>
        <v>46.666666666666664</v>
      </c>
    </row>
    <row r="26686" spans="1:6">
      <c r="A26686" s="11" t="s">
        <v>10937</v>
      </c>
      <c r="B26686" s="3" t="s">
        <v>10900</v>
      </c>
      <c r="C26686" s="3">
        <v>456550</v>
      </c>
      <c r="D26686" s="3">
        <v>5</v>
      </c>
      <c r="E26686" s="3">
        <v>5</v>
      </c>
      <c r="F26686" s="33">
        <f>E26686*100/15</f>
        <v>33.333333333333336</v>
      </c>
    </row>
    <row r="26687" spans="1:6">
      <c r="A26687" s="11" t="s">
        <v>10938</v>
      </c>
      <c r="B26687" s="3" t="s">
        <v>10900</v>
      </c>
      <c r="C26687" s="3">
        <v>456550</v>
      </c>
      <c r="D26687" s="3">
        <v>6</v>
      </c>
      <c r="E26687" s="3">
        <v>8</v>
      </c>
      <c r="F26687" s="33">
        <f>E26687*100/15</f>
        <v>53.333333333333336</v>
      </c>
    </row>
    <row r="26688" spans="1:6">
      <c r="A26688" s="11" t="s">
        <v>10939</v>
      </c>
      <c r="B26688" s="3" t="s">
        <v>10900</v>
      </c>
      <c r="C26688" s="3">
        <v>456550</v>
      </c>
      <c r="D26688" s="3">
        <v>5</v>
      </c>
      <c r="E26688" s="3">
        <v>8</v>
      </c>
      <c r="F26688" s="33">
        <f>E26688*100/15</f>
        <v>53.333333333333336</v>
      </c>
    </row>
    <row r="26689" spans="1:6">
      <c r="A26689" s="11" t="s">
        <v>10940</v>
      </c>
      <c r="B26689" s="3" t="s">
        <v>10900</v>
      </c>
      <c r="C26689" s="3">
        <v>456550</v>
      </c>
      <c r="D26689" s="3">
        <v>5</v>
      </c>
      <c r="E26689" s="3">
        <v>8</v>
      </c>
      <c r="F26689" s="33">
        <f>E26689*100/15</f>
        <v>53.333333333333336</v>
      </c>
    </row>
    <row r="26690" spans="1:6">
      <c r="A26690" s="11" t="s">
        <v>10941</v>
      </c>
      <c r="B26690" s="3" t="s">
        <v>10900</v>
      </c>
      <c r="C26690" s="3">
        <v>456550</v>
      </c>
      <c r="D26690" s="3">
        <v>5</v>
      </c>
      <c r="E26690" s="3">
        <v>11</v>
      </c>
      <c r="F26690" s="33">
        <f>E26690*100/15</f>
        <v>73.333333333333329</v>
      </c>
    </row>
    <row r="26691" spans="1:6">
      <c r="A26691" s="11" t="s">
        <v>10942</v>
      </c>
      <c r="B26691" s="3" t="s">
        <v>10900</v>
      </c>
      <c r="C26691" s="3">
        <v>456550</v>
      </c>
      <c r="D26691" s="3">
        <v>5</v>
      </c>
      <c r="E26691" s="3">
        <v>15</v>
      </c>
      <c r="F26691" s="33">
        <f>E26691*100/15</f>
        <v>100</v>
      </c>
    </row>
    <row r="26692" spans="1:6">
      <c r="A26692" s="11" t="s">
        <v>10943</v>
      </c>
      <c r="B26692" s="3" t="s">
        <v>10900</v>
      </c>
      <c r="C26692" s="3">
        <v>456550</v>
      </c>
      <c r="D26692" s="3">
        <v>5</v>
      </c>
      <c r="E26692" s="3">
        <v>5</v>
      </c>
      <c r="F26692" s="33">
        <f>E26692*100/15</f>
        <v>33.333333333333336</v>
      </c>
    </row>
    <row r="26693" spans="1:6">
      <c r="A26693" s="11" t="s">
        <v>10944</v>
      </c>
      <c r="B26693" s="3" t="s">
        <v>10900</v>
      </c>
      <c r="C26693" s="3">
        <v>456550</v>
      </c>
      <c r="D26693" s="3">
        <v>5</v>
      </c>
      <c r="E26693" s="3">
        <v>14</v>
      </c>
      <c r="F26693" s="33">
        <f>E26693*100/15</f>
        <v>93.333333333333329</v>
      </c>
    </row>
    <row r="26694" spans="1:6">
      <c r="A26694" s="11" t="s">
        <v>10945</v>
      </c>
      <c r="B26694" s="3" t="s">
        <v>10900</v>
      </c>
      <c r="C26694" s="3">
        <v>456550</v>
      </c>
      <c r="D26694" s="3">
        <v>5</v>
      </c>
      <c r="E26694" s="3">
        <v>8</v>
      </c>
      <c r="F26694" s="33">
        <f>E26694*100/15</f>
        <v>53.333333333333336</v>
      </c>
    </row>
    <row r="26695" spans="1:6">
      <c r="A26695" s="5"/>
      <c r="B26695" s="2" t="s">
        <v>33469</v>
      </c>
      <c r="C26695" s="2">
        <v>692251</v>
      </c>
      <c r="D26695" s="2">
        <v>2</v>
      </c>
      <c r="E26695" s="2">
        <v>7</v>
      </c>
      <c r="F26695" s="33">
        <f>E26695*100/10</f>
        <v>70</v>
      </c>
    </row>
    <row r="26696" spans="1:6">
      <c r="A26696" s="11" t="s">
        <v>3215</v>
      </c>
      <c r="B26696" s="3" t="s">
        <v>3216</v>
      </c>
      <c r="C26696" s="3">
        <v>612521</v>
      </c>
      <c r="D26696" s="3">
        <v>8</v>
      </c>
      <c r="E26696" s="3">
        <v>4</v>
      </c>
      <c r="F26696" s="33">
        <f>E26696*100/15</f>
        <v>26.666666666666668</v>
      </c>
    </row>
    <row r="26697" spans="1:6">
      <c r="A26697" s="12" t="s">
        <v>21280</v>
      </c>
      <c r="B26697" s="10" t="s">
        <v>21281</v>
      </c>
      <c r="C26697" s="10">
        <v>612956</v>
      </c>
      <c r="D26697" s="10">
        <v>4</v>
      </c>
      <c r="E26697" s="10">
        <v>7</v>
      </c>
      <c r="F26697" s="33">
        <f>E26697*100/10</f>
        <v>70</v>
      </c>
    </row>
    <row r="26698" spans="1:6">
      <c r="A26698" s="12" t="s">
        <v>21282</v>
      </c>
      <c r="B26698" s="10" t="s">
        <v>21281</v>
      </c>
      <c r="C26698" s="10">
        <v>612956</v>
      </c>
      <c r="D26698" s="10">
        <v>4</v>
      </c>
      <c r="E26698" s="10">
        <v>9</v>
      </c>
      <c r="F26698" s="33">
        <f>E26698*100/10</f>
        <v>90</v>
      </c>
    </row>
    <row r="26699" spans="1:6">
      <c r="A26699" s="12" t="s">
        <v>21283</v>
      </c>
      <c r="B26699" s="10" t="s">
        <v>21281</v>
      </c>
      <c r="C26699" s="10">
        <v>612956</v>
      </c>
      <c r="D26699" s="10">
        <v>4</v>
      </c>
      <c r="E26699" s="10">
        <v>9</v>
      </c>
      <c r="F26699" s="33">
        <f>E26699*100/10</f>
        <v>90</v>
      </c>
    </row>
    <row r="26700" spans="1:6">
      <c r="A26700" s="12" t="s">
        <v>21284</v>
      </c>
      <c r="B26700" s="10" t="s">
        <v>21281</v>
      </c>
      <c r="C26700" s="10">
        <v>612956</v>
      </c>
      <c r="D26700" s="10">
        <v>5</v>
      </c>
      <c r="E26700" s="10">
        <v>11</v>
      </c>
      <c r="F26700" s="33">
        <f>E26700*100/15</f>
        <v>73.333333333333329</v>
      </c>
    </row>
    <row r="26701" spans="1:6">
      <c r="A26701" s="12" t="s">
        <v>21285</v>
      </c>
      <c r="B26701" s="10" t="s">
        <v>21281</v>
      </c>
      <c r="C26701" s="10">
        <v>612956</v>
      </c>
      <c r="D26701" s="10">
        <v>6</v>
      </c>
      <c r="E26701" s="10">
        <v>14</v>
      </c>
      <c r="F26701" s="33">
        <f>E26701*100/15</f>
        <v>93.333333333333329</v>
      </c>
    </row>
    <row r="26702" spans="1:6">
      <c r="A26702" s="12" t="s">
        <v>21286</v>
      </c>
      <c r="B26702" s="10" t="s">
        <v>21281</v>
      </c>
      <c r="C26702" s="10">
        <v>612956</v>
      </c>
      <c r="D26702" s="10">
        <v>6</v>
      </c>
      <c r="E26702" s="10">
        <v>15</v>
      </c>
      <c r="F26702" s="33">
        <f>E26702*100/15</f>
        <v>100</v>
      </c>
    </row>
    <row r="26703" spans="1:6">
      <c r="A26703" s="12" t="s">
        <v>21287</v>
      </c>
      <c r="B26703" s="10" t="s">
        <v>21281</v>
      </c>
      <c r="C26703" s="10">
        <v>612956</v>
      </c>
      <c r="D26703" s="10">
        <v>6</v>
      </c>
      <c r="E26703" s="10">
        <v>14</v>
      </c>
      <c r="F26703" s="33">
        <f>E26703*100/15</f>
        <v>93.333333333333329</v>
      </c>
    </row>
    <row r="26704" spans="1:6">
      <c r="A26704" s="12" t="s">
        <v>21288</v>
      </c>
      <c r="B26704" s="10" t="s">
        <v>21281</v>
      </c>
      <c r="C26704" s="10">
        <v>612956</v>
      </c>
      <c r="D26704" s="10">
        <v>6</v>
      </c>
      <c r="E26704" s="10">
        <v>14</v>
      </c>
      <c r="F26704" s="33">
        <f>E26704*100/15</f>
        <v>93.333333333333329</v>
      </c>
    </row>
    <row r="26705" spans="1:6">
      <c r="A26705" s="12" t="s">
        <v>21289</v>
      </c>
      <c r="B26705" s="10" t="s">
        <v>21281</v>
      </c>
      <c r="C26705" s="10">
        <v>612956</v>
      </c>
      <c r="D26705" s="10">
        <v>6</v>
      </c>
      <c r="E26705" s="10">
        <v>14</v>
      </c>
      <c r="F26705" s="33">
        <f>E26705*100/15</f>
        <v>93.333333333333329</v>
      </c>
    </row>
    <row r="26706" spans="1:6">
      <c r="A26706" s="12" t="s">
        <v>21290</v>
      </c>
      <c r="B26706" s="10" t="s">
        <v>21281</v>
      </c>
      <c r="C26706" s="10">
        <v>612956</v>
      </c>
      <c r="D26706" s="10">
        <v>8</v>
      </c>
      <c r="E26706" s="10">
        <v>5</v>
      </c>
      <c r="F26706" s="33">
        <f>E26706*100/15</f>
        <v>33.333333333333336</v>
      </c>
    </row>
    <row r="26707" spans="1:6">
      <c r="A26707" s="12" t="s">
        <v>21291</v>
      </c>
      <c r="B26707" s="10" t="s">
        <v>21281</v>
      </c>
      <c r="C26707" s="10">
        <v>612956</v>
      </c>
      <c r="D26707" s="10">
        <v>8</v>
      </c>
      <c r="E26707" s="10">
        <v>5</v>
      </c>
      <c r="F26707" s="33">
        <f>E26707*100/15</f>
        <v>33.333333333333336</v>
      </c>
    </row>
    <row r="26708" spans="1:6">
      <c r="A26708" s="11" t="s">
        <v>22872</v>
      </c>
      <c r="B26708" s="3" t="s">
        <v>22873</v>
      </c>
      <c r="C26708" s="3">
        <v>646588</v>
      </c>
      <c r="D26708" s="3">
        <v>5</v>
      </c>
      <c r="E26708" s="3">
        <v>13</v>
      </c>
      <c r="F26708" s="33">
        <f>E26708*100/15</f>
        <v>86.666666666666671</v>
      </c>
    </row>
    <row r="26709" spans="1:6">
      <c r="A26709" s="11" t="s">
        <v>22874</v>
      </c>
      <c r="B26709" s="3" t="s">
        <v>22873</v>
      </c>
      <c r="C26709" s="3">
        <v>646588</v>
      </c>
      <c r="D26709" s="3">
        <v>5</v>
      </c>
      <c r="E26709" s="3">
        <v>12</v>
      </c>
      <c r="F26709" s="33">
        <f>E26709*100/15</f>
        <v>80</v>
      </c>
    </row>
    <row r="26710" spans="1:6">
      <c r="A26710" s="11" t="s">
        <v>22875</v>
      </c>
      <c r="B26710" s="3" t="s">
        <v>22873</v>
      </c>
      <c r="C26710" s="3">
        <v>646588</v>
      </c>
      <c r="D26710" s="3">
        <v>3</v>
      </c>
      <c r="E26710" s="3">
        <v>7</v>
      </c>
      <c r="F26710" s="33">
        <f>E26710*100/10</f>
        <v>70</v>
      </c>
    </row>
    <row r="26711" spans="1:6">
      <c r="A26711" s="11" t="s">
        <v>22876</v>
      </c>
      <c r="B26711" s="3" t="s">
        <v>22873</v>
      </c>
      <c r="C26711" s="3">
        <v>646588</v>
      </c>
      <c r="D26711" s="3">
        <v>4</v>
      </c>
      <c r="E26711" s="3">
        <v>7</v>
      </c>
      <c r="F26711" s="33">
        <f>E26711*100/10</f>
        <v>70</v>
      </c>
    </row>
    <row r="26712" spans="1:6">
      <c r="A26712" s="11" t="s">
        <v>22877</v>
      </c>
      <c r="B26712" s="3" t="s">
        <v>22873</v>
      </c>
      <c r="C26712" s="3">
        <v>646588</v>
      </c>
      <c r="D26712" s="3">
        <v>2</v>
      </c>
      <c r="E26712" s="3">
        <v>2</v>
      </c>
      <c r="F26712" s="33">
        <f>E26712*100/10</f>
        <v>20</v>
      </c>
    </row>
    <row r="26713" spans="1:6">
      <c r="A26713" s="11" t="s">
        <v>22878</v>
      </c>
      <c r="B26713" s="3" t="s">
        <v>22873</v>
      </c>
      <c r="C26713" s="3">
        <v>646588</v>
      </c>
      <c r="D26713" s="3">
        <v>2</v>
      </c>
      <c r="E26713" s="3">
        <v>3</v>
      </c>
      <c r="F26713" s="33">
        <f>E26713*100/10</f>
        <v>30</v>
      </c>
    </row>
    <row r="26714" spans="1:6">
      <c r="A26714" s="11" t="s">
        <v>22879</v>
      </c>
      <c r="B26714" s="3" t="s">
        <v>22873</v>
      </c>
      <c r="C26714" s="3">
        <v>646588</v>
      </c>
      <c r="D26714" s="3">
        <v>2</v>
      </c>
      <c r="E26714" s="3">
        <v>8</v>
      </c>
      <c r="F26714" s="33">
        <f>E26714*100/10</f>
        <v>80</v>
      </c>
    </row>
    <row r="26715" spans="1:6">
      <c r="A26715" s="11" t="s">
        <v>22880</v>
      </c>
      <c r="B26715" s="3" t="s">
        <v>22873</v>
      </c>
      <c r="C26715" s="3">
        <v>646588</v>
      </c>
      <c r="D26715" s="3">
        <v>2</v>
      </c>
      <c r="E26715" s="3">
        <v>3</v>
      </c>
      <c r="F26715" s="33">
        <f>E26715*100/10</f>
        <v>30</v>
      </c>
    </row>
    <row r="26716" spans="1:6">
      <c r="A26716" s="11" t="s">
        <v>22881</v>
      </c>
      <c r="B26716" s="3" t="s">
        <v>22873</v>
      </c>
      <c r="C26716" s="3">
        <v>646588</v>
      </c>
      <c r="D26716" s="3">
        <v>2</v>
      </c>
      <c r="E26716" s="3">
        <v>5</v>
      </c>
      <c r="F26716" s="33">
        <f>E26716*100/10</f>
        <v>50</v>
      </c>
    </row>
    <row r="26717" spans="1:6">
      <c r="A26717" s="11" t="s">
        <v>22882</v>
      </c>
      <c r="B26717" s="3" t="s">
        <v>22873</v>
      </c>
      <c r="C26717" s="3">
        <v>646588</v>
      </c>
      <c r="D26717" s="3">
        <v>2</v>
      </c>
      <c r="E26717" s="3">
        <v>8</v>
      </c>
      <c r="F26717" s="33">
        <f>E26717*100/10</f>
        <v>80</v>
      </c>
    </row>
    <row r="26718" spans="1:6">
      <c r="A26718" s="12" t="s">
        <v>5926</v>
      </c>
      <c r="B26718" s="10" t="s">
        <v>5927</v>
      </c>
      <c r="C26718" s="10">
        <v>632255</v>
      </c>
      <c r="D26718" s="10">
        <v>7</v>
      </c>
      <c r="E26718" s="10">
        <v>15</v>
      </c>
      <c r="F26718" s="33">
        <f>E26718*100/15</f>
        <v>100</v>
      </c>
    </row>
    <row r="26719" spans="1:6">
      <c r="A26719" s="12" t="s">
        <v>5928</v>
      </c>
      <c r="B26719" s="10" t="s">
        <v>5927</v>
      </c>
      <c r="C26719" s="10">
        <v>632255</v>
      </c>
      <c r="D26719" s="10">
        <v>8</v>
      </c>
      <c r="E26719" s="10">
        <v>8</v>
      </c>
      <c r="F26719" s="33">
        <f>E26719*100/15</f>
        <v>53.333333333333336</v>
      </c>
    </row>
    <row r="26720" spans="1:6">
      <c r="A26720" s="12" t="s">
        <v>5929</v>
      </c>
      <c r="B26720" s="10" t="s">
        <v>5927</v>
      </c>
      <c r="C26720" s="10">
        <v>632255</v>
      </c>
      <c r="D26720" s="10">
        <v>6</v>
      </c>
      <c r="E26720" s="10">
        <v>14</v>
      </c>
      <c r="F26720" s="33">
        <f>E26720*100/15</f>
        <v>93.333333333333329</v>
      </c>
    </row>
    <row r="26721" spans="1:6">
      <c r="A26721" s="12" t="s">
        <v>5930</v>
      </c>
      <c r="B26721" s="10" t="s">
        <v>5927</v>
      </c>
      <c r="C26721" s="10">
        <v>632255</v>
      </c>
      <c r="D26721" s="10">
        <v>7</v>
      </c>
      <c r="E26721" s="10">
        <v>10</v>
      </c>
      <c r="F26721" s="33">
        <f>E26721*100/15</f>
        <v>66.666666666666671</v>
      </c>
    </row>
    <row r="26722" spans="1:6">
      <c r="A26722" s="12" t="s">
        <v>5931</v>
      </c>
      <c r="B26722" s="10" t="s">
        <v>5927</v>
      </c>
      <c r="C26722" s="10">
        <v>632255</v>
      </c>
      <c r="D26722" s="10">
        <v>7</v>
      </c>
      <c r="E26722" s="10">
        <v>9</v>
      </c>
      <c r="F26722" s="33">
        <f>E26722*100/15</f>
        <v>60</v>
      </c>
    </row>
    <row r="26723" spans="1:6">
      <c r="A26723" s="12" t="s">
        <v>5932</v>
      </c>
      <c r="B26723" s="10" t="s">
        <v>5927</v>
      </c>
      <c r="C26723" s="10">
        <v>632255</v>
      </c>
      <c r="D26723" s="10">
        <v>7</v>
      </c>
      <c r="E26723" s="10">
        <v>14</v>
      </c>
      <c r="F26723" s="33">
        <f>E26723*100/15</f>
        <v>93.333333333333329</v>
      </c>
    </row>
    <row r="26724" spans="1:6">
      <c r="A26724" s="12" t="s">
        <v>5933</v>
      </c>
      <c r="B26724" s="10" t="s">
        <v>5927</v>
      </c>
      <c r="C26724" s="10">
        <v>632255</v>
      </c>
      <c r="D26724" s="10">
        <v>7</v>
      </c>
      <c r="E26724" s="10">
        <v>1</v>
      </c>
      <c r="F26724" s="33">
        <f>E26724*100/15</f>
        <v>6.666666666666667</v>
      </c>
    </row>
    <row r="26725" spans="1:6">
      <c r="A26725" s="12" t="s">
        <v>5934</v>
      </c>
      <c r="B26725" s="10" t="s">
        <v>5927</v>
      </c>
      <c r="C26725" s="10">
        <v>632255</v>
      </c>
      <c r="D26725" s="10">
        <v>8</v>
      </c>
      <c r="E26725" s="10">
        <v>11</v>
      </c>
      <c r="F26725" s="33">
        <f>E26725*100/15</f>
        <v>73.333333333333329</v>
      </c>
    </row>
    <row r="26726" spans="1:6">
      <c r="A26726" s="12" t="s">
        <v>5935</v>
      </c>
      <c r="B26726" s="10" t="s">
        <v>5927</v>
      </c>
      <c r="C26726" s="10">
        <v>632255</v>
      </c>
      <c r="D26726" s="10">
        <v>7</v>
      </c>
      <c r="E26726" s="10">
        <v>13</v>
      </c>
      <c r="F26726" s="33">
        <f>E26726*100/15</f>
        <v>86.666666666666671</v>
      </c>
    </row>
    <row r="26727" spans="1:6">
      <c r="A26727" s="12" t="s">
        <v>5936</v>
      </c>
      <c r="B26727" s="10" t="s">
        <v>5927</v>
      </c>
      <c r="C26727" s="10">
        <v>632255</v>
      </c>
      <c r="D26727" s="10">
        <v>7</v>
      </c>
      <c r="E26727" s="10">
        <v>15</v>
      </c>
      <c r="F26727" s="33">
        <f>E26727*100/15</f>
        <v>100</v>
      </c>
    </row>
    <row r="26728" spans="1:6">
      <c r="A26728" s="12" t="s">
        <v>5937</v>
      </c>
      <c r="B26728" s="10" t="s">
        <v>5927</v>
      </c>
      <c r="C26728" s="10">
        <v>632255</v>
      </c>
      <c r="D26728" s="10">
        <v>8</v>
      </c>
      <c r="E26728" s="10">
        <v>11</v>
      </c>
      <c r="F26728" s="33">
        <f>E26728*100/15</f>
        <v>73.333333333333329</v>
      </c>
    </row>
    <row r="26729" spans="1:6">
      <c r="A26729" s="5" t="s">
        <v>34438</v>
      </c>
      <c r="B26729" s="2" t="s">
        <v>34439</v>
      </c>
      <c r="C26729" s="2">
        <v>301910</v>
      </c>
      <c r="D26729" s="2">
        <v>7</v>
      </c>
      <c r="E26729" s="2">
        <v>9</v>
      </c>
      <c r="F26729" s="33">
        <f>E26729*100/15</f>
        <v>60</v>
      </c>
    </row>
    <row r="26730" spans="1:6">
      <c r="A26730" s="1" t="s">
        <v>34440</v>
      </c>
      <c r="B26730" s="2" t="s">
        <v>34439</v>
      </c>
      <c r="C26730" s="2">
        <v>301910</v>
      </c>
      <c r="D26730" s="2">
        <v>7</v>
      </c>
      <c r="E26730" s="2">
        <v>11</v>
      </c>
      <c r="F26730" s="33">
        <f>E26730*100/15</f>
        <v>73.333333333333329</v>
      </c>
    </row>
    <row r="26731" spans="1:6">
      <c r="A26731" s="1" t="s">
        <v>34441</v>
      </c>
      <c r="B26731" s="2" t="s">
        <v>34439</v>
      </c>
      <c r="C26731" s="2">
        <v>301910</v>
      </c>
      <c r="D26731" s="2">
        <v>3</v>
      </c>
      <c r="E26731" s="2">
        <v>10</v>
      </c>
      <c r="F26731" s="33">
        <f>E26731*100/10</f>
        <v>100</v>
      </c>
    </row>
    <row r="26732" spans="1:6">
      <c r="A26732" s="11" t="s">
        <v>16442</v>
      </c>
      <c r="B26732" s="3" t="s">
        <v>16443</v>
      </c>
      <c r="C26732" s="3">
        <v>396758</v>
      </c>
      <c r="D26732" s="3">
        <v>8</v>
      </c>
      <c r="E26732" s="3">
        <v>15</v>
      </c>
      <c r="F26732" s="33">
        <f>E26732*100/15</f>
        <v>100</v>
      </c>
    </row>
    <row r="26733" spans="1:6">
      <c r="A26733" s="11" t="s">
        <v>16444</v>
      </c>
      <c r="B26733" s="3" t="s">
        <v>16443</v>
      </c>
      <c r="C26733" s="3">
        <v>396758</v>
      </c>
      <c r="D26733" s="3">
        <v>8</v>
      </c>
      <c r="E26733" s="3">
        <v>10</v>
      </c>
      <c r="F26733" s="33">
        <f>E26733*100/15</f>
        <v>66.666666666666671</v>
      </c>
    </row>
    <row r="26734" spans="1:6">
      <c r="A26734" s="11" t="s">
        <v>16445</v>
      </c>
      <c r="B26734" s="3" t="s">
        <v>16443</v>
      </c>
      <c r="C26734" s="3">
        <v>396758</v>
      </c>
      <c r="D26734" s="3">
        <v>6</v>
      </c>
      <c r="E26734" s="3">
        <v>11</v>
      </c>
      <c r="F26734" s="33">
        <f>E26734*100/15</f>
        <v>73.333333333333329</v>
      </c>
    </row>
    <row r="26735" spans="1:6">
      <c r="A26735" s="11" t="s">
        <v>30814</v>
      </c>
      <c r="B26735" s="3" t="s">
        <v>30815</v>
      </c>
      <c r="C26735" s="3">
        <v>396030</v>
      </c>
      <c r="D26735" s="3">
        <v>6</v>
      </c>
      <c r="E26735" s="3">
        <v>8</v>
      </c>
      <c r="F26735" s="33">
        <f>E26735*100/15</f>
        <v>53.333333333333336</v>
      </c>
    </row>
    <row r="26736" spans="1:6">
      <c r="A26736" s="11" t="s">
        <v>30816</v>
      </c>
      <c r="B26736" s="3" t="s">
        <v>30815</v>
      </c>
      <c r="C26736" s="3">
        <v>396030</v>
      </c>
      <c r="D26736" s="3">
        <v>6</v>
      </c>
      <c r="E26736" s="3">
        <v>9</v>
      </c>
      <c r="F26736" s="33">
        <f>E26736*100/15</f>
        <v>60</v>
      </c>
    </row>
    <row r="26737" spans="1:6">
      <c r="A26737" s="11" t="s">
        <v>9603</v>
      </c>
      <c r="B26737" s="3" t="s">
        <v>30815</v>
      </c>
      <c r="C26737" s="3">
        <v>396030</v>
      </c>
      <c r="D26737" s="3">
        <v>10</v>
      </c>
      <c r="E26737" s="3">
        <v>9</v>
      </c>
      <c r="F26737" s="33">
        <f>E26737*100/20</f>
        <v>45</v>
      </c>
    </row>
    <row r="26738" spans="1:6">
      <c r="A26738" s="11" t="s">
        <v>30817</v>
      </c>
      <c r="B26738" s="3" t="s">
        <v>30815</v>
      </c>
      <c r="C26738" s="3">
        <v>396030</v>
      </c>
      <c r="D26738" s="3">
        <v>9</v>
      </c>
      <c r="E26738" s="3">
        <v>13</v>
      </c>
      <c r="F26738" s="33">
        <f>E26738*100/15</f>
        <v>86.666666666666671</v>
      </c>
    </row>
    <row r="26739" spans="1:6">
      <c r="A26739" s="11" t="s">
        <v>30818</v>
      </c>
      <c r="B26739" s="3" t="s">
        <v>30815</v>
      </c>
      <c r="C26739" s="3">
        <v>396030</v>
      </c>
      <c r="D26739" s="3">
        <v>5</v>
      </c>
      <c r="E26739" s="3">
        <v>15</v>
      </c>
      <c r="F26739" s="33">
        <f>E26739*100/15</f>
        <v>100</v>
      </c>
    </row>
    <row r="26740" spans="1:6">
      <c r="A26740" s="11" t="s">
        <v>30819</v>
      </c>
      <c r="B26740" s="3" t="s">
        <v>30815</v>
      </c>
      <c r="C26740" s="3">
        <v>396030</v>
      </c>
      <c r="D26740" s="3">
        <v>5</v>
      </c>
      <c r="E26740" s="3">
        <v>15</v>
      </c>
      <c r="F26740" s="33">
        <f>E26740*100/15</f>
        <v>100</v>
      </c>
    </row>
    <row r="26741" spans="1:6">
      <c r="A26741" s="11" t="s">
        <v>30820</v>
      </c>
      <c r="B26741" s="3" t="s">
        <v>30815</v>
      </c>
      <c r="C26741" s="3">
        <v>396030</v>
      </c>
      <c r="D26741" s="3">
        <v>9</v>
      </c>
      <c r="E26741" s="3">
        <v>12</v>
      </c>
      <c r="F26741" s="33">
        <f>E26741*100/15</f>
        <v>80</v>
      </c>
    </row>
    <row r="26742" spans="1:6">
      <c r="A26742" s="11" t="s">
        <v>30821</v>
      </c>
      <c r="B26742" s="3" t="s">
        <v>30815</v>
      </c>
      <c r="C26742" s="3">
        <v>396030</v>
      </c>
      <c r="D26742" s="3">
        <v>9</v>
      </c>
      <c r="E26742" s="3">
        <v>14</v>
      </c>
      <c r="F26742" s="33">
        <f>E26742*100/15</f>
        <v>93.333333333333329</v>
      </c>
    </row>
    <row r="26743" spans="1:6">
      <c r="A26743" s="11" t="s">
        <v>30822</v>
      </c>
      <c r="B26743" s="3" t="s">
        <v>30815</v>
      </c>
      <c r="C26743" s="3">
        <v>396030</v>
      </c>
      <c r="D26743" s="3">
        <v>6</v>
      </c>
      <c r="E26743" s="3">
        <v>9</v>
      </c>
      <c r="F26743" s="33">
        <f>E26743*100/15</f>
        <v>60</v>
      </c>
    </row>
    <row r="26744" spans="1:6">
      <c r="A26744" s="11" t="s">
        <v>30823</v>
      </c>
      <c r="B26744" s="3" t="s">
        <v>30815</v>
      </c>
      <c r="C26744" s="3">
        <v>396030</v>
      </c>
      <c r="D26744" s="3">
        <v>9</v>
      </c>
      <c r="E26744" s="3">
        <v>13</v>
      </c>
      <c r="F26744" s="33">
        <f>E26744*100/15</f>
        <v>86.666666666666671</v>
      </c>
    </row>
    <row r="26745" spans="1:6">
      <c r="A26745" s="11" t="s">
        <v>23585</v>
      </c>
      <c r="B26745" s="3" t="s">
        <v>23586</v>
      </c>
      <c r="C26745" s="3">
        <v>404156</v>
      </c>
      <c r="D26745" s="3">
        <v>9</v>
      </c>
      <c r="E26745" s="3">
        <v>14</v>
      </c>
      <c r="F26745" s="33">
        <f>E26745*100/15</f>
        <v>93.333333333333329</v>
      </c>
    </row>
    <row r="26746" spans="1:6">
      <c r="A26746" s="11" t="s">
        <v>23587</v>
      </c>
      <c r="B26746" s="3" t="s">
        <v>23586</v>
      </c>
      <c r="C26746" s="3">
        <v>404156</v>
      </c>
      <c r="D26746" s="3">
        <v>6</v>
      </c>
      <c r="E26746" s="3">
        <v>11</v>
      </c>
      <c r="F26746" s="33">
        <f>E26746*100/15</f>
        <v>73.333333333333329</v>
      </c>
    </row>
    <row r="26747" spans="1:6">
      <c r="A26747" s="11" t="s">
        <v>23588</v>
      </c>
      <c r="B26747" s="3" t="s">
        <v>23586</v>
      </c>
      <c r="C26747" s="3">
        <v>404156</v>
      </c>
      <c r="D26747" s="3">
        <v>6</v>
      </c>
      <c r="E26747" s="3">
        <v>14</v>
      </c>
      <c r="F26747" s="33">
        <f>E26747*100/15</f>
        <v>93.333333333333329</v>
      </c>
    </row>
    <row r="26748" spans="1:6">
      <c r="A26748" s="11" t="s">
        <v>23589</v>
      </c>
      <c r="B26748" s="3" t="s">
        <v>23586</v>
      </c>
      <c r="C26748" s="3">
        <v>404156</v>
      </c>
      <c r="D26748" s="3">
        <v>5</v>
      </c>
      <c r="E26748" s="3">
        <v>14</v>
      </c>
      <c r="F26748" s="33">
        <f>E26748*100/15</f>
        <v>93.333333333333329</v>
      </c>
    </row>
    <row r="26749" spans="1:6">
      <c r="A26749" s="11" t="s">
        <v>23590</v>
      </c>
      <c r="B26749" s="3" t="s">
        <v>23586</v>
      </c>
      <c r="C26749" s="3">
        <v>404156</v>
      </c>
      <c r="D26749" s="3">
        <v>5</v>
      </c>
      <c r="E26749" s="3">
        <v>13</v>
      </c>
      <c r="F26749" s="33">
        <f>E26749*100/15</f>
        <v>86.666666666666671</v>
      </c>
    </row>
    <row r="26750" spans="1:6">
      <c r="A26750" s="11" t="s">
        <v>23591</v>
      </c>
      <c r="B26750" s="3" t="s">
        <v>23586</v>
      </c>
      <c r="C26750" s="3">
        <v>404156</v>
      </c>
      <c r="D26750" s="3">
        <v>5</v>
      </c>
      <c r="E26750" s="3">
        <v>14</v>
      </c>
      <c r="F26750" s="33">
        <f>E26750*100/15</f>
        <v>93.333333333333329</v>
      </c>
    </row>
    <row r="26751" spans="1:6">
      <c r="A26751" s="11" t="s">
        <v>23592</v>
      </c>
      <c r="B26751" s="3" t="s">
        <v>23586</v>
      </c>
      <c r="C26751" s="3">
        <v>404156</v>
      </c>
      <c r="D26751" s="3">
        <v>5</v>
      </c>
      <c r="E26751" s="3">
        <v>15</v>
      </c>
      <c r="F26751" s="33">
        <f>E26751*100/15</f>
        <v>100</v>
      </c>
    </row>
    <row r="26752" spans="1:6">
      <c r="A26752" s="11" t="s">
        <v>15950</v>
      </c>
      <c r="B26752" s="3" t="s">
        <v>15951</v>
      </c>
      <c r="C26752" s="3">
        <v>457333</v>
      </c>
      <c r="D26752" s="3">
        <v>9</v>
      </c>
      <c r="E26752" s="3">
        <v>6</v>
      </c>
      <c r="F26752" s="33">
        <f>E26752*100/15</f>
        <v>40</v>
      </c>
    </row>
    <row r="26753" spans="1:6">
      <c r="A26753" s="11" t="s">
        <v>15952</v>
      </c>
      <c r="B26753" s="3" t="s">
        <v>15951</v>
      </c>
      <c r="C26753" s="3">
        <v>457333</v>
      </c>
      <c r="D26753" s="3">
        <v>9</v>
      </c>
      <c r="E26753" s="3">
        <v>2</v>
      </c>
      <c r="F26753" s="33">
        <f>E26753*100/15</f>
        <v>13.333333333333334</v>
      </c>
    </row>
    <row r="26754" spans="1:6">
      <c r="A26754" s="11" t="s">
        <v>15953</v>
      </c>
      <c r="B26754" s="3" t="s">
        <v>15951</v>
      </c>
      <c r="C26754" s="3">
        <v>457333</v>
      </c>
      <c r="D26754" s="3">
        <v>3</v>
      </c>
      <c r="E26754" s="3">
        <v>10</v>
      </c>
      <c r="F26754" s="33">
        <f>E26754*100/10</f>
        <v>100</v>
      </c>
    </row>
    <row r="26755" spans="1:6">
      <c r="A26755" s="11" t="s">
        <v>15954</v>
      </c>
      <c r="B26755" s="3" t="s">
        <v>15951</v>
      </c>
      <c r="C26755" s="3">
        <v>457333</v>
      </c>
      <c r="D26755" s="3">
        <v>2</v>
      </c>
      <c r="E26755" s="3">
        <v>9</v>
      </c>
      <c r="F26755" s="33">
        <f>E26755*100/10</f>
        <v>90</v>
      </c>
    </row>
    <row r="26756" spans="1:6">
      <c r="A26756" s="11" t="s">
        <v>15955</v>
      </c>
      <c r="B26756" s="3" t="s">
        <v>15951</v>
      </c>
      <c r="C26756" s="3">
        <v>457333</v>
      </c>
      <c r="D26756" s="3">
        <v>9</v>
      </c>
      <c r="E26756" s="3">
        <v>8</v>
      </c>
      <c r="F26756" s="33">
        <f>E26756*100/15</f>
        <v>53.333333333333336</v>
      </c>
    </row>
    <row r="26757" spans="1:6">
      <c r="A26757" s="11" t="s">
        <v>15956</v>
      </c>
      <c r="B26757" s="3" t="s">
        <v>15951</v>
      </c>
      <c r="C26757" s="3">
        <v>457333</v>
      </c>
      <c r="D26757" s="3">
        <v>4</v>
      </c>
      <c r="E26757" s="3">
        <v>7</v>
      </c>
      <c r="F26757" s="33">
        <f>E26757*100/10</f>
        <v>70</v>
      </c>
    </row>
    <row r="26758" spans="1:6">
      <c r="A26758" s="11" t="s">
        <v>15957</v>
      </c>
      <c r="B26758" s="3" t="s">
        <v>15951</v>
      </c>
      <c r="C26758" s="3">
        <v>457333</v>
      </c>
      <c r="D26758" s="3">
        <v>6</v>
      </c>
      <c r="E26758" s="3">
        <v>7</v>
      </c>
      <c r="F26758" s="33">
        <f>E26758*100/15</f>
        <v>46.666666666666664</v>
      </c>
    </row>
    <row r="26759" spans="1:6">
      <c r="A26759" s="11" t="s">
        <v>15958</v>
      </c>
      <c r="B26759" s="3" t="s">
        <v>15951</v>
      </c>
      <c r="C26759" s="3">
        <v>457333</v>
      </c>
      <c r="D26759" s="3">
        <v>9</v>
      </c>
      <c r="E26759" s="3">
        <v>4</v>
      </c>
      <c r="F26759" s="33">
        <f>E26759*100/15</f>
        <v>26.666666666666668</v>
      </c>
    </row>
    <row r="26760" spans="1:6">
      <c r="A26760" s="11" t="s">
        <v>15959</v>
      </c>
      <c r="B26760" s="3" t="s">
        <v>15951</v>
      </c>
      <c r="C26760" s="3">
        <v>457333</v>
      </c>
      <c r="D26760" s="3">
        <v>4</v>
      </c>
      <c r="E26760" s="3">
        <v>10</v>
      </c>
      <c r="F26760" s="33">
        <f>E26760*100/10</f>
        <v>100</v>
      </c>
    </row>
    <row r="26761" spans="1:6">
      <c r="A26761" s="11" t="s">
        <v>370</v>
      </c>
      <c r="B26761" s="3" t="s">
        <v>15951</v>
      </c>
      <c r="C26761" s="3">
        <v>457333</v>
      </c>
      <c r="D26761" s="3">
        <v>5</v>
      </c>
      <c r="E26761" s="3">
        <v>14</v>
      </c>
      <c r="F26761" s="33">
        <f>E26761*100/15</f>
        <v>93.333333333333329</v>
      </c>
    </row>
    <row r="26762" spans="1:6">
      <c r="A26762" s="11" t="s">
        <v>15960</v>
      </c>
      <c r="B26762" s="3" t="s">
        <v>15951</v>
      </c>
      <c r="C26762" s="3">
        <v>457333</v>
      </c>
      <c r="D26762" s="3">
        <v>9</v>
      </c>
      <c r="E26762" s="3">
        <v>7</v>
      </c>
      <c r="F26762" s="33">
        <f>E26762*100/15</f>
        <v>46.666666666666664</v>
      </c>
    </row>
    <row r="26763" spans="1:6">
      <c r="A26763" s="11" t="s">
        <v>15961</v>
      </c>
      <c r="B26763" s="3" t="s">
        <v>15951</v>
      </c>
      <c r="C26763" s="3">
        <v>457333</v>
      </c>
      <c r="D26763" s="3">
        <v>7</v>
      </c>
      <c r="E26763" s="3">
        <v>5</v>
      </c>
      <c r="F26763" s="33">
        <f>E26763*100/15</f>
        <v>33.333333333333336</v>
      </c>
    </row>
    <row r="26764" spans="1:6">
      <c r="A26764" s="11" t="s">
        <v>11761</v>
      </c>
      <c r="B26764" s="3" t="s">
        <v>15951</v>
      </c>
      <c r="C26764" s="3">
        <v>457333</v>
      </c>
      <c r="D26764" s="3">
        <v>4</v>
      </c>
      <c r="E26764" s="3">
        <v>8</v>
      </c>
      <c r="F26764" s="33">
        <f>E26764*100/10</f>
        <v>80</v>
      </c>
    </row>
    <row r="26765" spans="1:6">
      <c r="A26765" s="11" t="s">
        <v>15962</v>
      </c>
      <c r="B26765" s="3" t="s">
        <v>15951</v>
      </c>
      <c r="C26765" s="3">
        <v>457333</v>
      </c>
      <c r="D26765" s="3">
        <v>4</v>
      </c>
      <c r="E26765" s="3">
        <v>10</v>
      </c>
      <c r="F26765" s="33">
        <f>E26765*100/10</f>
        <v>100</v>
      </c>
    </row>
    <row r="26766" spans="1:6">
      <c r="A26766" s="11" t="s">
        <v>15963</v>
      </c>
      <c r="B26766" s="3" t="s">
        <v>15951</v>
      </c>
      <c r="C26766" s="3">
        <v>457333</v>
      </c>
      <c r="D26766" s="3">
        <v>9</v>
      </c>
      <c r="E26766" s="3">
        <v>8</v>
      </c>
      <c r="F26766" s="33">
        <f>E26766*100/15</f>
        <v>53.333333333333336</v>
      </c>
    </row>
    <row r="26767" spans="1:6">
      <c r="A26767" s="11" t="s">
        <v>15964</v>
      </c>
      <c r="B26767" s="3" t="s">
        <v>15951</v>
      </c>
      <c r="C26767" s="3">
        <v>457333</v>
      </c>
      <c r="D26767" s="3">
        <v>5</v>
      </c>
      <c r="E26767" s="3">
        <v>15</v>
      </c>
      <c r="F26767" s="33">
        <f>E26767*100/15</f>
        <v>100</v>
      </c>
    </row>
    <row r="26768" spans="1:6">
      <c r="A26768" s="11" t="s">
        <v>15965</v>
      </c>
      <c r="B26768" s="3" t="s">
        <v>15951</v>
      </c>
      <c r="C26768" s="3">
        <v>457333</v>
      </c>
      <c r="D26768" s="3">
        <v>5</v>
      </c>
      <c r="E26768" s="3">
        <v>15</v>
      </c>
      <c r="F26768" s="33">
        <f>E26768*100/15</f>
        <v>100</v>
      </c>
    </row>
    <row r="26769" spans="1:6">
      <c r="A26769" s="11" t="s">
        <v>15966</v>
      </c>
      <c r="B26769" s="3" t="s">
        <v>15951</v>
      </c>
      <c r="C26769" s="3">
        <v>457333</v>
      </c>
      <c r="D26769" s="3">
        <v>9</v>
      </c>
      <c r="E26769" s="3">
        <v>7</v>
      </c>
      <c r="F26769" s="33">
        <f>E26769*100/15</f>
        <v>46.666666666666664</v>
      </c>
    </row>
    <row r="26770" spans="1:6">
      <c r="A26770" s="11" t="s">
        <v>15967</v>
      </c>
      <c r="B26770" s="3" t="s">
        <v>15951</v>
      </c>
      <c r="C26770" s="3">
        <v>457333</v>
      </c>
      <c r="D26770" s="3">
        <v>4</v>
      </c>
      <c r="E26770" s="3">
        <v>5</v>
      </c>
      <c r="F26770" s="33">
        <f>E26770*100/10</f>
        <v>50</v>
      </c>
    </row>
    <row r="26771" spans="1:6">
      <c r="A26771" s="11" t="s">
        <v>15968</v>
      </c>
      <c r="B26771" s="3" t="s">
        <v>15951</v>
      </c>
      <c r="C26771" s="3">
        <v>457333</v>
      </c>
      <c r="D26771" s="3">
        <v>9</v>
      </c>
      <c r="E26771" s="3">
        <v>9</v>
      </c>
      <c r="F26771" s="33">
        <f>E26771*100/15</f>
        <v>60</v>
      </c>
    </row>
    <row r="26772" spans="1:6">
      <c r="A26772" s="11" t="s">
        <v>15969</v>
      </c>
      <c r="B26772" s="3" t="s">
        <v>15951</v>
      </c>
      <c r="C26772" s="3">
        <v>457333</v>
      </c>
      <c r="D26772" s="3">
        <v>7</v>
      </c>
      <c r="E26772" s="3">
        <v>12</v>
      </c>
      <c r="F26772" s="33">
        <f>E26772*100/15</f>
        <v>80</v>
      </c>
    </row>
    <row r="26773" spans="1:6">
      <c r="A26773" s="11" t="s">
        <v>15970</v>
      </c>
      <c r="B26773" s="3" t="s">
        <v>15951</v>
      </c>
      <c r="C26773" s="3">
        <v>457333</v>
      </c>
      <c r="D26773" s="3">
        <v>10</v>
      </c>
      <c r="E26773" s="3">
        <v>12</v>
      </c>
      <c r="F26773" s="33">
        <f>E26773*100/20</f>
        <v>60</v>
      </c>
    </row>
    <row r="26774" spans="1:6">
      <c r="A26774" s="11" t="s">
        <v>15971</v>
      </c>
      <c r="B26774" s="3" t="s">
        <v>15951</v>
      </c>
      <c r="C26774" s="3">
        <v>457333</v>
      </c>
      <c r="D26774" s="3">
        <v>6</v>
      </c>
      <c r="E26774" s="3">
        <v>13</v>
      </c>
      <c r="F26774" s="33">
        <f>E26774*100/15</f>
        <v>86.666666666666671</v>
      </c>
    </row>
    <row r="26775" spans="1:6">
      <c r="A26775" s="11" t="s">
        <v>15972</v>
      </c>
      <c r="B26775" s="3" t="s">
        <v>15951</v>
      </c>
      <c r="C26775" s="3">
        <v>457333</v>
      </c>
      <c r="D26775" s="3">
        <v>2</v>
      </c>
      <c r="E26775" s="3">
        <v>8</v>
      </c>
      <c r="F26775" s="33">
        <f>E26775*100/10</f>
        <v>80</v>
      </c>
    </row>
    <row r="26776" spans="1:6">
      <c r="A26776" s="11" t="s">
        <v>19467</v>
      </c>
      <c r="B26776" s="3" t="s">
        <v>19468</v>
      </c>
      <c r="C26776" s="3">
        <v>665776</v>
      </c>
      <c r="D26776" s="3">
        <v>5</v>
      </c>
      <c r="E26776" s="3">
        <v>11</v>
      </c>
      <c r="F26776" s="33">
        <f>E26776*100/15</f>
        <v>73.333333333333329</v>
      </c>
    </row>
    <row r="26777" spans="1:6">
      <c r="A26777" s="11" t="s">
        <v>19469</v>
      </c>
      <c r="B26777" s="3" t="s">
        <v>19468</v>
      </c>
      <c r="C26777" s="3">
        <v>665776</v>
      </c>
      <c r="D26777" s="3">
        <v>6</v>
      </c>
      <c r="E26777" s="3">
        <v>3</v>
      </c>
      <c r="F26777" s="33">
        <f>E26777*100/15</f>
        <v>20</v>
      </c>
    </row>
    <row r="26778" spans="1:6">
      <c r="A26778" s="11" t="s">
        <v>19470</v>
      </c>
      <c r="B26778" s="3" t="s">
        <v>19468</v>
      </c>
      <c r="C26778" s="3">
        <v>665776</v>
      </c>
      <c r="D26778" s="3">
        <v>6</v>
      </c>
      <c r="E26778" s="3">
        <v>6</v>
      </c>
      <c r="F26778" s="33">
        <f>E26778*100/15</f>
        <v>40</v>
      </c>
    </row>
    <row r="26779" spans="1:6">
      <c r="A26779" s="11" t="s">
        <v>19471</v>
      </c>
      <c r="B26779" s="3" t="s">
        <v>19468</v>
      </c>
      <c r="C26779" s="3">
        <v>665776</v>
      </c>
      <c r="D26779" s="3">
        <v>6</v>
      </c>
      <c r="E26779" s="3">
        <v>3</v>
      </c>
      <c r="F26779" s="33">
        <f>E26779*100/15</f>
        <v>20</v>
      </c>
    </row>
    <row r="26780" spans="1:6">
      <c r="A26780" s="11" t="s">
        <v>19472</v>
      </c>
      <c r="B26780" s="3" t="s">
        <v>19468</v>
      </c>
      <c r="C26780" s="3">
        <v>665776</v>
      </c>
      <c r="D26780" s="3">
        <v>6</v>
      </c>
      <c r="E26780" s="3">
        <v>5</v>
      </c>
      <c r="F26780" s="33">
        <f>E26780*100/15</f>
        <v>33.333333333333336</v>
      </c>
    </row>
    <row r="26781" spans="1:6">
      <c r="A26781" s="11" t="s">
        <v>19473</v>
      </c>
      <c r="B26781" s="3" t="s">
        <v>19468</v>
      </c>
      <c r="C26781" s="3">
        <v>665776</v>
      </c>
      <c r="D26781" s="3">
        <v>7</v>
      </c>
      <c r="E26781" s="3">
        <v>3</v>
      </c>
      <c r="F26781" s="33">
        <f>E26781*100/15</f>
        <v>20</v>
      </c>
    </row>
    <row r="26782" spans="1:6">
      <c r="A26782" s="11" t="s">
        <v>19474</v>
      </c>
      <c r="B26782" s="3" t="s">
        <v>19468</v>
      </c>
      <c r="C26782" s="3">
        <v>665776</v>
      </c>
      <c r="D26782" s="3">
        <v>8</v>
      </c>
      <c r="E26782" s="3">
        <v>4</v>
      </c>
      <c r="F26782" s="33">
        <f>E26782*100/15</f>
        <v>26.666666666666668</v>
      </c>
    </row>
    <row r="26783" spans="1:6">
      <c r="A26783" s="11" t="s">
        <v>19475</v>
      </c>
      <c r="B26783" s="3" t="s">
        <v>19468</v>
      </c>
      <c r="C26783" s="3">
        <v>665776</v>
      </c>
      <c r="D26783" s="3">
        <v>8</v>
      </c>
      <c r="E26783" s="3">
        <v>6</v>
      </c>
      <c r="F26783" s="33">
        <f>E26783*100/15</f>
        <v>40</v>
      </c>
    </row>
    <row r="26784" spans="1:6">
      <c r="A26784" s="11" t="s">
        <v>19476</v>
      </c>
      <c r="B26784" s="3" t="s">
        <v>19468</v>
      </c>
      <c r="C26784" s="3">
        <v>665776</v>
      </c>
      <c r="D26784" s="3">
        <v>8</v>
      </c>
      <c r="E26784" s="3">
        <v>5</v>
      </c>
      <c r="F26784" s="33">
        <f>E26784*100/15</f>
        <v>33.333333333333336</v>
      </c>
    </row>
    <row r="26785" spans="1:6">
      <c r="A26785" s="11" t="s">
        <v>19477</v>
      </c>
      <c r="B26785" s="3" t="s">
        <v>19468</v>
      </c>
      <c r="C26785" s="3">
        <v>665776</v>
      </c>
      <c r="D26785" s="3">
        <v>8</v>
      </c>
      <c r="E26785" s="3">
        <v>3</v>
      </c>
      <c r="F26785" s="33">
        <f>E26785*100/15</f>
        <v>20</v>
      </c>
    </row>
    <row r="26786" spans="1:6">
      <c r="A26786" s="11" t="s">
        <v>19478</v>
      </c>
      <c r="B26786" s="3" t="s">
        <v>19468</v>
      </c>
      <c r="C26786" s="3">
        <v>665776</v>
      </c>
      <c r="D26786" s="3">
        <v>9</v>
      </c>
      <c r="E26786" s="3">
        <v>6</v>
      </c>
      <c r="F26786" s="33">
        <f>E26786*100/15</f>
        <v>40</v>
      </c>
    </row>
    <row r="26787" spans="1:6">
      <c r="A26787" s="11" t="s">
        <v>19479</v>
      </c>
      <c r="B26787" s="3" t="s">
        <v>19468</v>
      </c>
      <c r="C26787" s="3">
        <v>665776</v>
      </c>
      <c r="D26787" s="3">
        <v>9</v>
      </c>
      <c r="E26787" s="3">
        <v>5</v>
      </c>
      <c r="F26787" s="33">
        <f>E26787*100/15</f>
        <v>33.333333333333336</v>
      </c>
    </row>
    <row r="26788" spans="1:6">
      <c r="A26788" s="5" t="s">
        <v>33530</v>
      </c>
      <c r="B26788" s="2" t="s">
        <v>33531</v>
      </c>
      <c r="C26788" s="2">
        <v>396226</v>
      </c>
      <c r="D26788" s="2">
        <v>2</v>
      </c>
      <c r="E26788" s="2">
        <v>10</v>
      </c>
      <c r="F26788" s="33">
        <f>E26788*100/10</f>
        <v>100</v>
      </c>
    </row>
    <row r="26789" spans="1:6">
      <c r="A26789" s="1" t="s">
        <v>11459</v>
      </c>
      <c r="B26789" s="2" t="s">
        <v>33531</v>
      </c>
      <c r="C26789" s="2">
        <v>396226</v>
      </c>
      <c r="D26789" s="2">
        <v>2</v>
      </c>
      <c r="E26789" s="2">
        <v>10</v>
      </c>
      <c r="F26789" s="33">
        <f>E26789*100/10</f>
        <v>100</v>
      </c>
    </row>
    <row r="26790" spans="1:6">
      <c r="A26790" s="11" t="s">
        <v>19206</v>
      </c>
      <c r="B26790" s="3" t="s">
        <v>19207</v>
      </c>
      <c r="C26790" s="3">
        <v>396792</v>
      </c>
      <c r="D26790" s="3">
        <v>3</v>
      </c>
      <c r="E26790" s="3">
        <v>10</v>
      </c>
      <c r="F26790" s="33">
        <f>E26790*100/10</f>
        <v>100</v>
      </c>
    </row>
    <row r="26791" spans="1:6">
      <c r="A26791" s="11" t="s">
        <v>19208</v>
      </c>
      <c r="B26791" s="3" t="s">
        <v>19207</v>
      </c>
      <c r="C26791" s="3">
        <v>396792</v>
      </c>
      <c r="D26791" s="3">
        <v>2</v>
      </c>
      <c r="E26791" s="3">
        <v>10</v>
      </c>
      <c r="F26791" s="33">
        <f>E26791*100/10</f>
        <v>100</v>
      </c>
    </row>
    <row r="26792" spans="1:6">
      <c r="A26792" s="11" t="s">
        <v>19209</v>
      </c>
      <c r="B26792" s="3" t="s">
        <v>19207</v>
      </c>
      <c r="C26792" s="3">
        <v>396792</v>
      </c>
      <c r="D26792" s="3">
        <v>3</v>
      </c>
      <c r="E26792" s="3">
        <v>10</v>
      </c>
      <c r="F26792" s="33">
        <f>E26792*100/10</f>
        <v>100</v>
      </c>
    </row>
    <row r="26793" spans="1:6">
      <c r="A26793" s="11" t="s">
        <v>19210</v>
      </c>
      <c r="B26793" s="3" t="s">
        <v>19207</v>
      </c>
      <c r="C26793" s="3">
        <v>396792</v>
      </c>
      <c r="D26793" s="3">
        <v>3</v>
      </c>
      <c r="E26793" s="3">
        <v>10</v>
      </c>
      <c r="F26793" s="33">
        <f>E26793*100/10</f>
        <v>100</v>
      </c>
    </row>
    <row r="26794" spans="1:6">
      <c r="A26794" s="11" t="s">
        <v>19211</v>
      </c>
      <c r="B26794" s="3" t="s">
        <v>19207</v>
      </c>
      <c r="C26794" s="3">
        <v>396792</v>
      </c>
      <c r="D26794" s="3">
        <v>3</v>
      </c>
      <c r="E26794" s="3">
        <v>6</v>
      </c>
      <c r="F26794" s="33">
        <f>E26794*100/10</f>
        <v>60</v>
      </c>
    </row>
    <row r="26795" spans="1:6">
      <c r="A26795" s="11" t="s">
        <v>19212</v>
      </c>
      <c r="B26795" s="3" t="s">
        <v>19207</v>
      </c>
      <c r="C26795" s="3">
        <v>396792</v>
      </c>
      <c r="D26795" s="3">
        <v>2</v>
      </c>
      <c r="E26795" s="3">
        <v>9</v>
      </c>
      <c r="F26795" s="33">
        <f>E26795*100/10</f>
        <v>90</v>
      </c>
    </row>
    <row r="26796" spans="1:6">
      <c r="A26796" s="11" t="s">
        <v>19213</v>
      </c>
      <c r="B26796" s="3" t="s">
        <v>19207</v>
      </c>
      <c r="C26796" s="3">
        <v>396792</v>
      </c>
      <c r="D26796" s="3">
        <v>2</v>
      </c>
      <c r="E26796" s="3">
        <v>6</v>
      </c>
      <c r="F26796" s="33">
        <f>E26796*100/10</f>
        <v>60</v>
      </c>
    </row>
    <row r="26797" spans="1:6">
      <c r="A26797" s="11" t="s">
        <v>19214</v>
      </c>
      <c r="B26797" s="3" t="s">
        <v>19207</v>
      </c>
      <c r="C26797" s="3">
        <v>396792</v>
      </c>
      <c r="D26797" s="3">
        <v>2</v>
      </c>
      <c r="E26797" s="3">
        <v>10</v>
      </c>
      <c r="F26797" s="33">
        <f>E26797*100/10</f>
        <v>100</v>
      </c>
    </row>
    <row r="26798" spans="1:6">
      <c r="A26798" s="11" t="s">
        <v>19215</v>
      </c>
      <c r="B26798" s="3" t="s">
        <v>19207</v>
      </c>
      <c r="C26798" s="3">
        <v>396792</v>
      </c>
      <c r="D26798" s="3">
        <v>3</v>
      </c>
      <c r="E26798" s="3">
        <v>10</v>
      </c>
      <c r="F26798" s="33">
        <f>E26798*100/10</f>
        <v>100</v>
      </c>
    </row>
    <row r="26799" spans="1:6">
      <c r="A26799" s="11" t="s">
        <v>19216</v>
      </c>
      <c r="B26799" s="3" t="s">
        <v>19207</v>
      </c>
      <c r="C26799" s="3">
        <v>396792</v>
      </c>
      <c r="D26799" s="3">
        <v>2</v>
      </c>
      <c r="E26799" s="3">
        <v>10</v>
      </c>
      <c r="F26799" s="33">
        <f>E26799*100/10</f>
        <v>100</v>
      </c>
    </row>
    <row r="26800" spans="1:6">
      <c r="A26800" s="11" t="s">
        <v>19217</v>
      </c>
      <c r="B26800" s="3" t="s">
        <v>19207</v>
      </c>
      <c r="C26800" s="3">
        <v>396792</v>
      </c>
      <c r="D26800" s="3">
        <v>2</v>
      </c>
      <c r="E26800" s="3">
        <v>10</v>
      </c>
      <c r="F26800" s="33">
        <f>E26800*100/10</f>
        <v>100</v>
      </c>
    </row>
    <row r="26801" spans="1:6">
      <c r="A26801" s="11" t="s">
        <v>19218</v>
      </c>
      <c r="B26801" s="3" t="s">
        <v>19207</v>
      </c>
      <c r="C26801" s="3">
        <v>396792</v>
      </c>
      <c r="D26801" s="3">
        <v>3</v>
      </c>
      <c r="E26801" s="3">
        <v>10</v>
      </c>
      <c r="F26801" s="33">
        <f>E26801*100/10</f>
        <v>100</v>
      </c>
    </row>
    <row r="26802" spans="1:6">
      <c r="A26802" s="11" t="s">
        <v>19219</v>
      </c>
      <c r="B26802" s="3" t="s">
        <v>19207</v>
      </c>
      <c r="C26802" s="3">
        <v>396792</v>
      </c>
      <c r="D26802" s="3">
        <v>3</v>
      </c>
      <c r="E26802" s="3">
        <v>10</v>
      </c>
      <c r="F26802" s="33">
        <f>E26802*100/10</f>
        <v>100</v>
      </c>
    </row>
    <row r="26803" spans="1:6">
      <c r="A26803" s="11" t="s">
        <v>19220</v>
      </c>
      <c r="B26803" s="3" t="s">
        <v>19207</v>
      </c>
      <c r="C26803" s="3">
        <v>396792</v>
      </c>
      <c r="D26803" s="3">
        <v>3</v>
      </c>
      <c r="E26803" s="3">
        <v>5</v>
      </c>
      <c r="F26803" s="33">
        <f>E26803*100/10</f>
        <v>50</v>
      </c>
    </row>
    <row r="26804" spans="1:6">
      <c r="A26804" s="11" t="s">
        <v>19221</v>
      </c>
      <c r="B26804" s="3" t="s">
        <v>19207</v>
      </c>
      <c r="C26804" s="3">
        <v>396792</v>
      </c>
      <c r="D26804" s="3">
        <v>3</v>
      </c>
      <c r="E26804" s="3">
        <v>10</v>
      </c>
      <c r="F26804" s="33">
        <f>E26804*100/10</f>
        <v>100</v>
      </c>
    </row>
    <row r="26805" spans="1:6">
      <c r="A26805" s="11" t="s">
        <v>19222</v>
      </c>
      <c r="B26805" s="3" t="s">
        <v>19207</v>
      </c>
      <c r="C26805" s="3">
        <v>396792</v>
      </c>
      <c r="D26805" s="3">
        <v>3</v>
      </c>
      <c r="E26805" s="3">
        <v>10</v>
      </c>
      <c r="F26805" s="33">
        <f>E26805*100/10</f>
        <v>100</v>
      </c>
    </row>
    <row r="26806" spans="1:6">
      <c r="A26806" s="11" t="s">
        <v>19223</v>
      </c>
      <c r="B26806" s="3" t="s">
        <v>19207</v>
      </c>
      <c r="C26806" s="3">
        <v>396792</v>
      </c>
      <c r="D26806" s="3">
        <v>2</v>
      </c>
      <c r="E26806" s="3">
        <v>10</v>
      </c>
      <c r="F26806" s="33">
        <f>E26806*100/10</f>
        <v>100</v>
      </c>
    </row>
    <row r="26807" spans="1:6">
      <c r="A26807" s="11" t="s">
        <v>19224</v>
      </c>
      <c r="B26807" s="3" t="s">
        <v>19207</v>
      </c>
      <c r="C26807" s="3">
        <v>396792</v>
      </c>
      <c r="D26807" s="3">
        <v>2</v>
      </c>
      <c r="E26807" s="3">
        <v>10</v>
      </c>
      <c r="F26807" s="33">
        <f>E26807*100/10</f>
        <v>100</v>
      </c>
    </row>
    <row r="26808" spans="1:6">
      <c r="A26808" s="11" t="s">
        <v>19225</v>
      </c>
      <c r="B26808" s="3" t="s">
        <v>19207</v>
      </c>
      <c r="C26808" s="3">
        <v>396792</v>
      </c>
      <c r="D26808" s="3">
        <v>2</v>
      </c>
      <c r="E26808" s="3">
        <v>9</v>
      </c>
      <c r="F26808" s="33">
        <f>E26808*100/10</f>
        <v>90</v>
      </c>
    </row>
    <row r="26809" spans="1:6">
      <c r="A26809" s="11" t="s">
        <v>19226</v>
      </c>
      <c r="B26809" s="3" t="s">
        <v>19207</v>
      </c>
      <c r="C26809" s="3">
        <v>396792</v>
      </c>
      <c r="D26809" s="3">
        <v>3</v>
      </c>
      <c r="E26809" s="3">
        <v>8</v>
      </c>
      <c r="F26809" s="33">
        <f>E26809*100/10</f>
        <v>80</v>
      </c>
    </row>
    <row r="26810" spans="1:6">
      <c r="A26810" s="11" t="s">
        <v>19227</v>
      </c>
      <c r="B26810" s="3" t="s">
        <v>19207</v>
      </c>
      <c r="C26810" s="3">
        <v>396792</v>
      </c>
      <c r="D26810" s="3">
        <v>2</v>
      </c>
      <c r="E26810" s="3">
        <v>10</v>
      </c>
      <c r="F26810" s="33">
        <f>E26810*100/10</f>
        <v>100</v>
      </c>
    </row>
    <row r="26811" spans="1:6">
      <c r="A26811" s="11" t="s">
        <v>19228</v>
      </c>
      <c r="B26811" s="3" t="s">
        <v>19207</v>
      </c>
      <c r="C26811" s="3">
        <v>396792</v>
      </c>
      <c r="D26811" s="3">
        <v>2</v>
      </c>
      <c r="E26811" s="3">
        <v>9</v>
      </c>
      <c r="F26811" s="33">
        <f>E26811*100/10</f>
        <v>90</v>
      </c>
    </row>
    <row r="26812" spans="1:6">
      <c r="A26812" s="11" t="s">
        <v>19229</v>
      </c>
      <c r="B26812" s="3" t="s">
        <v>19207</v>
      </c>
      <c r="C26812" s="3">
        <v>396792</v>
      </c>
      <c r="D26812" s="3">
        <v>2</v>
      </c>
      <c r="E26812" s="3">
        <v>10</v>
      </c>
      <c r="F26812" s="33">
        <f>E26812*100/10</f>
        <v>100</v>
      </c>
    </row>
    <row r="26813" spans="1:6">
      <c r="A26813" s="11" t="s">
        <v>19230</v>
      </c>
      <c r="B26813" s="3" t="s">
        <v>19207</v>
      </c>
      <c r="C26813" s="3">
        <v>396792</v>
      </c>
      <c r="D26813" s="3">
        <v>3</v>
      </c>
      <c r="E26813" s="3">
        <v>10</v>
      </c>
      <c r="F26813" s="33">
        <f>E26813*100/10</f>
        <v>100</v>
      </c>
    </row>
    <row r="26814" spans="1:6">
      <c r="A26814" s="11" t="s">
        <v>19231</v>
      </c>
      <c r="B26814" s="3" t="s">
        <v>19207</v>
      </c>
      <c r="C26814" s="3">
        <v>396792</v>
      </c>
      <c r="D26814" s="3">
        <v>2</v>
      </c>
      <c r="E26814" s="3">
        <v>10</v>
      </c>
      <c r="F26814" s="33">
        <f>E26814*100/10</f>
        <v>100</v>
      </c>
    </row>
    <row r="26815" spans="1:6">
      <c r="A26815" s="11" t="s">
        <v>19232</v>
      </c>
      <c r="B26815" s="3" t="s">
        <v>19207</v>
      </c>
      <c r="C26815" s="3">
        <v>396792</v>
      </c>
      <c r="D26815" s="3">
        <v>2</v>
      </c>
      <c r="E26815" s="3">
        <v>10</v>
      </c>
      <c r="F26815" s="33">
        <f>E26815*100/10</f>
        <v>100</v>
      </c>
    </row>
    <row r="26816" spans="1:6">
      <c r="A26816" s="11" t="s">
        <v>19233</v>
      </c>
      <c r="B26816" s="3" t="s">
        <v>19207</v>
      </c>
      <c r="C26816" s="3">
        <v>396792</v>
      </c>
      <c r="D26816" s="3">
        <v>3</v>
      </c>
      <c r="E26816" s="3">
        <v>9</v>
      </c>
      <c r="F26816" s="33">
        <f>E26816*100/10</f>
        <v>90</v>
      </c>
    </row>
    <row r="26817" spans="1:6">
      <c r="A26817" s="11" t="s">
        <v>19234</v>
      </c>
      <c r="B26817" s="3" t="s">
        <v>19207</v>
      </c>
      <c r="C26817" s="3">
        <v>396792</v>
      </c>
      <c r="D26817" s="3">
        <v>3</v>
      </c>
      <c r="E26817" s="3">
        <v>10</v>
      </c>
      <c r="F26817" s="33">
        <f>E26817*100/10</f>
        <v>100</v>
      </c>
    </row>
    <row r="26818" spans="1:6">
      <c r="A26818" s="11" t="s">
        <v>19235</v>
      </c>
      <c r="B26818" s="3" t="s">
        <v>19207</v>
      </c>
      <c r="C26818" s="3">
        <v>396792</v>
      </c>
      <c r="D26818" s="3">
        <v>2</v>
      </c>
      <c r="E26818" s="3">
        <v>8</v>
      </c>
      <c r="F26818" s="33">
        <f>E26818*100/10</f>
        <v>80</v>
      </c>
    </row>
    <row r="26819" spans="1:6">
      <c r="A26819" s="11" t="s">
        <v>19236</v>
      </c>
      <c r="B26819" s="3" t="s">
        <v>19207</v>
      </c>
      <c r="C26819" s="3">
        <v>396792</v>
      </c>
      <c r="D26819" s="3">
        <v>3</v>
      </c>
      <c r="E26819" s="3">
        <v>9</v>
      </c>
      <c r="F26819" s="33">
        <f>E26819*100/10</f>
        <v>90</v>
      </c>
    </row>
    <row r="26820" spans="1:6">
      <c r="A26820" s="11" t="s">
        <v>19237</v>
      </c>
      <c r="B26820" s="3" t="s">
        <v>19207</v>
      </c>
      <c r="C26820" s="3">
        <v>396792</v>
      </c>
      <c r="D26820" s="3">
        <v>3</v>
      </c>
      <c r="E26820" s="3">
        <v>9</v>
      </c>
      <c r="F26820" s="33">
        <f>E26820*100/10</f>
        <v>90</v>
      </c>
    </row>
    <row r="26821" spans="1:6">
      <c r="A26821" s="11" t="s">
        <v>19238</v>
      </c>
      <c r="B26821" s="3" t="s">
        <v>19207</v>
      </c>
      <c r="C26821" s="3">
        <v>396792</v>
      </c>
      <c r="D26821" s="3">
        <v>3</v>
      </c>
      <c r="E26821" s="3">
        <v>10</v>
      </c>
      <c r="F26821" s="33">
        <f>E26821*100/10</f>
        <v>100</v>
      </c>
    </row>
    <row r="26822" spans="1:6">
      <c r="A26822" s="11" t="s">
        <v>19239</v>
      </c>
      <c r="B26822" s="3" t="s">
        <v>19207</v>
      </c>
      <c r="C26822" s="3">
        <v>396792</v>
      </c>
      <c r="D26822" s="3">
        <v>3</v>
      </c>
      <c r="E26822" s="3">
        <v>9</v>
      </c>
      <c r="F26822" s="33">
        <f>E26822*100/10</f>
        <v>90</v>
      </c>
    </row>
    <row r="26823" spans="1:6">
      <c r="A26823" s="11" t="s">
        <v>19240</v>
      </c>
      <c r="B26823" s="3" t="s">
        <v>19207</v>
      </c>
      <c r="C26823" s="3">
        <v>396792</v>
      </c>
      <c r="D26823" s="3">
        <v>3</v>
      </c>
      <c r="E26823" s="3">
        <v>10</v>
      </c>
      <c r="F26823" s="33">
        <f>E26823*100/10</f>
        <v>100</v>
      </c>
    </row>
    <row r="26824" spans="1:6">
      <c r="A26824" s="11" t="s">
        <v>31497</v>
      </c>
      <c r="B26824" s="3" t="s">
        <v>31498</v>
      </c>
      <c r="C26824" s="3">
        <v>641086</v>
      </c>
      <c r="D26824" s="3">
        <v>4</v>
      </c>
      <c r="E26824" s="3">
        <v>4</v>
      </c>
      <c r="F26824" s="33">
        <f>E26824*100/10</f>
        <v>40</v>
      </c>
    </row>
    <row r="26825" spans="1:6">
      <c r="A26825" s="11" t="s">
        <v>31499</v>
      </c>
      <c r="B26825" s="3" t="s">
        <v>31498</v>
      </c>
      <c r="C26825" s="3">
        <v>641086</v>
      </c>
      <c r="D26825" s="3">
        <v>4</v>
      </c>
      <c r="E26825" s="3">
        <v>6</v>
      </c>
      <c r="F26825" s="33">
        <f>E26825*100/10</f>
        <v>60</v>
      </c>
    </row>
    <row r="26826" spans="1:6">
      <c r="A26826" s="11" t="s">
        <v>31500</v>
      </c>
      <c r="B26826" s="3" t="s">
        <v>31498</v>
      </c>
      <c r="C26826" s="3">
        <v>641086</v>
      </c>
      <c r="D26826" s="3">
        <v>4</v>
      </c>
      <c r="E26826" s="3">
        <v>9</v>
      </c>
      <c r="F26826" s="33">
        <f>E26826*100/10</f>
        <v>90</v>
      </c>
    </row>
    <row r="26827" spans="1:6">
      <c r="A26827" s="11" t="s">
        <v>1737</v>
      </c>
      <c r="B26827" s="3" t="s">
        <v>1738</v>
      </c>
      <c r="C26827" s="3">
        <v>606670</v>
      </c>
      <c r="D26827" s="3">
        <v>5</v>
      </c>
      <c r="E26827" s="3">
        <v>14</v>
      </c>
      <c r="F26827" s="33">
        <f>E26827*100/15</f>
        <v>93.333333333333329</v>
      </c>
    </row>
    <row r="26828" spans="1:6">
      <c r="A26828" s="11" t="s">
        <v>1739</v>
      </c>
      <c r="B26828" s="3" t="s">
        <v>1738</v>
      </c>
      <c r="C26828" s="3">
        <v>606670</v>
      </c>
      <c r="D26828" s="3">
        <v>5</v>
      </c>
      <c r="E26828" s="3">
        <v>13</v>
      </c>
      <c r="F26828" s="33">
        <f>E26828*100/15</f>
        <v>86.666666666666671</v>
      </c>
    </row>
    <row r="26829" spans="1:6">
      <c r="A26829" s="11" t="s">
        <v>1740</v>
      </c>
      <c r="B26829" s="3" t="s">
        <v>1738</v>
      </c>
      <c r="C26829" s="3">
        <v>606670</v>
      </c>
      <c r="D26829" s="3">
        <v>5</v>
      </c>
      <c r="E26829" s="3">
        <v>13</v>
      </c>
      <c r="F26829" s="33">
        <f>E26829*100/15</f>
        <v>86.666666666666671</v>
      </c>
    </row>
    <row r="26830" spans="1:6">
      <c r="A26830" s="11" t="s">
        <v>1741</v>
      </c>
      <c r="B26830" s="3" t="s">
        <v>1738</v>
      </c>
      <c r="C26830" s="3">
        <v>606670</v>
      </c>
      <c r="D26830" s="3">
        <v>5</v>
      </c>
      <c r="E26830" s="3">
        <v>12</v>
      </c>
      <c r="F26830" s="33">
        <f>E26830*100/15</f>
        <v>80</v>
      </c>
    </row>
    <row r="26831" spans="1:6">
      <c r="A26831" s="11" t="s">
        <v>1742</v>
      </c>
      <c r="B26831" s="3" t="s">
        <v>1738</v>
      </c>
      <c r="C26831" s="3">
        <v>606670</v>
      </c>
      <c r="D26831" s="3">
        <v>5</v>
      </c>
      <c r="E26831" s="3">
        <v>11</v>
      </c>
      <c r="F26831" s="33">
        <f>E26831*100/15</f>
        <v>73.333333333333329</v>
      </c>
    </row>
    <row r="26832" spans="1:6">
      <c r="A26832" s="11" t="s">
        <v>1743</v>
      </c>
      <c r="B26832" s="3" t="s">
        <v>1738</v>
      </c>
      <c r="C26832" s="3">
        <v>606670</v>
      </c>
      <c r="D26832" s="3">
        <v>5</v>
      </c>
      <c r="E26832" s="3">
        <v>12</v>
      </c>
      <c r="F26832" s="33">
        <f>E26832*100/15</f>
        <v>80</v>
      </c>
    </row>
    <row r="26833" spans="1:6">
      <c r="A26833" s="11" t="s">
        <v>1744</v>
      </c>
      <c r="B26833" s="3" t="s">
        <v>1738</v>
      </c>
      <c r="C26833" s="3">
        <v>606670</v>
      </c>
      <c r="D26833" s="3">
        <v>5</v>
      </c>
      <c r="E26833" s="3">
        <v>7</v>
      </c>
      <c r="F26833" s="33">
        <f>E26833*100/15</f>
        <v>46.666666666666664</v>
      </c>
    </row>
    <row r="26834" spans="1:6">
      <c r="A26834" s="11" t="s">
        <v>1745</v>
      </c>
      <c r="B26834" s="3" t="s">
        <v>1738</v>
      </c>
      <c r="C26834" s="3">
        <v>606670</v>
      </c>
      <c r="D26834" s="3">
        <v>5</v>
      </c>
      <c r="E26834" s="3">
        <v>10</v>
      </c>
      <c r="F26834" s="33">
        <f>E26834*100/15</f>
        <v>66.666666666666671</v>
      </c>
    </row>
    <row r="26835" spans="1:6">
      <c r="A26835" s="11" t="s">
        <v>1746</v>
      </c>
      <c r="B26835" s="3" t="s">
        <v>1738</v>
      </c>
      <c r="C26835" s="3">
        <v>606670</v>
      </c>
      <c r="D26835" s="3">
        <v>5</v>
      </c>
      <c r="E26835" s="3">
        <v>10</v>
      </c>
      <c r="F26835" s="33">
        <f>E26835*100/15</f>
        <v>66.666666666666671</v>
      </c>
    </row>
    <row r="26836" spans="1:6">
      <c r="A26836" s="11" t="s">
        <v>1747</v>
      </c>
      <c r="B26836" s="3" t="s">
        <v>1738</v>
      </c>
      <c r="C26836" s="3">
        <v>606670</v>
      </c>
      <c r="D26836" s="3">
        <v>5</v>
      </c>
      <c r="E26836" s="3">
        <v>14</v>
      </c>
      <c r="F26836" s="33">
        <f>E26836*100/15</f>
        <v>93.333333333333329</v>
      </c>
    </row>
    <row r="26837" spans="1:6">
      <c r="A26837" s="12" t="s">
        <v>29733</v>
      </c>
      <c r="B26837" s="10" t="s">
        <v>29734</v>
      </c>
      <c r="C26837" s="10">
        <v>665448</v>
      </c>
      <c r="D26837" s="10">
        <v>2</v>
      </c>
      <c r="E26837" s="10">
        <v>9</v>
      </c>
      <c r="F26837" s="33">
        <f>E26837*100/10</f>
        <v>90</v>
      </c>
    </row>
    <row r="26838" spans="1:6">
      <c r="A26838" s="12" t="s">
        <v>29735</v>
      </c>
      <c r="B26838" s="10" t="s">
        <v>29734</v>
      </c>
      <c r="C26838" s="10">
        <v>665448</v>
      </c>
      <c r="D26838" s="10">
        <v>2</v>
      </c>
      <c r="E26838" s="10">
        <v>10</v>
      </c>
      <c r="F26838" s="33">
        <f>E26838*100/10</f>
        <v>100</v>
      </c>
    </row>
    <row r="26839" spans="1:6">
      <c r="A26839" s="12" t="s">
        <v>29736</v>
      </c>
      <c r="B26839" s="10" t="s">
        <v>29734</v>
      </c>
      <c r="C26839" s="10">
        <v>665448</v>
      </c>
      <c r="D26839" s="10">
        <v>2</v>
      </c>
      <c r="E26839" s="10">
        <v>9</v>
      </c>
      <c r="F26839" s="33">
        <f>E26839*100/10</f>
        <v>90</v>
      </c>
    </row>
    <row r="26840" spans="1:6">
      <c r="A26840" s="12" t="s">
        <v>29737</v>
      </c>
      <c r="B26840" s="10" t="s">
        <v>29734</v>
      </c>
      <c r="C26840" s="10">
        <v>665448</v>
      </c>
      <c r="D26840" s="10">
        <v>5</v>
      </c>
      <c r="E26840" s="10">
        <v>9</v>
      </c>
      <c r="F26840" s="33">
        <f>E26840*100/15</f>
        <v>60</v>
      </c>
    </row>
    <row r="26841" spans="1:6">
      <c r="A26841" s="12" t="s">
        <v>29738</v>
      </c>
      <c r="B26841" s="10" t="s">
        <v>29734</v>
      </c>
      <c r="C26841" s="10">
        <v>665448</v>
      </c>
      <c r="D26841" s="10">
        <v>5</v>
      </c>
      <c r="E26841" s="10">
        <v>12</v>
      </c>
      <c r="F26841" s="33">
        <f>E26841*100/15</f>
        <v>80</v>
      </c>
    </row>
    <row r="26842" spans="1:6">
      <c r="A26842" s="12" t="s">
        <v>29739</v>
      </c>
      <c r="B26842" s="10" t="s">
        <v>29734</v>
      </c>
      <c r="C26842" s="10">
        <v>665448</v>
      </c>
      <c r="D26842" s="10">
        <v>5</v>
      </c>
      <c r="E26842" s="10">
        <v>8</v>
      </c>
      <c r="F26842" s="33">
        <f>E26842*100/15</f>
        <v>53.333333333333336</v>
      </c>
    </row>
    <row r="26843" spans="1:6">
      <c r="A26843" s="12" t="s">
        <v>29740</v>
      </c>
      <c r="B26843" s="10" t="s">
        <v>29734</v>
      </c>
      <c r="C26843" s="10">
        <v>665448</v>
      </c>
      <c r="D26843" s="10">
        <v>5</v>
      </c>
      <c r="E26843" s="10">
        <v>12</v>
      </c>
      <c r="F26843" s="33">
        <f>E26843*100/15</f>
        <v>80</v>
      </c>
    </row>
    <row r="26844" spans="1:6">
      <c r="A26844" s="12" t="s">
        <v>29741</v>
      </c>
      <c r="B26844" s="10" t="s">
        <v>29734</v>
      </c>
      <c r="C26844" s="10">
        <v>665448</v>
      </c>
      <c r="D26844" s="10">
        <v>5</v>
      </c>
      <c r="E26844" s="10">
        <v>12</v>
      </c>
      <c r="F26844" s="33">
        <f>E26844*100/15</f>
        <v>80</v>
      </c>
    </row>
    <row r="26845" spans="1:6">
      <c r="A26845" s="12" t="s">
        <v>29742</v>
      </c>
      <c r="B26845" s="10" t="s">
        <v>29734</v>
      </c>
      <c r="C26845" s="10">
        <v>665448</v>
      </c>
      <c r="D26845" s="10">
        <v>5</v>
      </c>
      <c r="E26845" s="10">
        <v>9</v>
      </c>
      <c r="F26845" s="33">
        <f>E26845*100/15</f>
        <v>60</v>
      </c>
    </row>
    <row r="26846" spans="1:6">
      <c r="A26846" s="12" t="s">
        <v>29743</v>
      </c>
      <c r="B26846" s="10" t="s">
        <v>29734</v>
      </c>
      <c r="C26846" s="10">
        <v>665448</v>
      </c>
      <c r="D26846" s="10">
        <v>5</v>
      </c>
      <c r="E26846" s="10">
        <v>12</v>
      </c>
      <c r="F26846" s="33">
        <f>E26846*100/15</f>
        <v>80</v>
      </c>
    </row>
    <row r="26847" spans="1:6">
      <c r="A26847" s="11" t="s">
        <v>22101</v>
      </c>
      <c r="B26847" s="3" t="s">
        <v>22102</v>
      </c>
      <c r="C26847" s="3">
        <v>665302</v>
      </c>
      <c r="D26847" s="3">
        <v>4</v>
      </c>
      <c r="E26847" s="3">
        <v>10</v>
      </c>
      <c r="F26847" s="33">
        <f>E26847*100/10</f>
        <v>100</v>
      </c>
    </row>
    <row r="26848" spans="1:6">
      <c r="A26848" s="11" t="s">
        <v>22103</v>
      </c>
      <c r="B26848" s="3" t="s">
        <v>22102</v>
      </c>
      <c r="C26848" s="3">
        <v>665302</v>
      </c>
      <c r="D26848" s="3">
        <v>4</v>
      </c>
      <c r="E26848" s="3">
        <v>10</v>
      </c>
      <c r="F26848" s="33">
        <f>E26848*100/10</f>
        <v>100</v>
      </c>
    </row>
    <row r="26849" spans="1:6">
      <c r="A26849" s="11" t="s">
        <v>23635</v>
      </c>
      <c r="B26849" s="3" t="s">
        <v>23636</v>
      </c>
      <c r="C26849" s="3">
        <v>456007</v>
      </c>
      <c r="D26849" s="3">
        <v>8</v>
      </c>
      <c r="E26849" s="3">
        <v>5</v>
      </c>
      <c r="F26849" s="33">
        <f>E26849*100/15</f>
        <v>33.333333333333336</v>
      </c>
    </row>
    <row r="26850" spans="1:6">
      <c r="A26850" s="11" t="s">
        <v>23637</v>
      </c>
      <c r="B26850" s="3" t="s">
        <v>23636</v>
      </c>
      <c r="C26850" s="3">
        <v>456007</v>
      </c>
      <c r="D26850" s="3">
        <v>2</v>
      </c>
      <c r="E26850" s="3">
        <v>10</v>
      </c>
      <c r="F26850" s="33">
        <f>E26850*100/10</f>
        <v>100</v>
      </c>
    </row>
    <row r="26851" spans="1:6">
      <c r="A26851" s="11" t="s">
        <v>23638</v>
      </c>
      <c r="B26851" s="3" t="s">
        <v>23636</v>
      </c>
      <c r="C26851" s="3">
        <v>456007</v>
      </c>
      <c r="D26851" s="3">
        <v>2</v>
      </c>
      <c r="E26851" s="3">
        <v>10</v>
      </c>
      <c r="F26851" s="33">
        <f>E26851*100/10</f>
        <v>100</v>
      </c>
    </row>
    <row r="26852" spans="1:6">
      <c r="A26852" s="11" t="s">
        <v>23639</v>
      </c>
      <c r="B26852" s="3" t="s">
        <v>23636</v>
      </c>
      <c r="C26852" s="3">
        <v>456007</v>
      </c>
      <c r="D26852" s="3">
        <v>3</v>
      </c>
      <c r="E26852" s="3">
        <v>10</v>
      </c>
      <c r="F26852" s="33">
        <f>E26852*100/10</f>
        <v>100</v>
      </c>
    </row>
    <row r="26853" spans="1:6">
      <c r="A26853" s="11" t="s">
        <v>23640</v>
      </c>
      <c r="B26853" s="3" t="s">
        <v>23636</v>
      </c>
      <c r="C26853" s="3">
        <v>456007</v>
      </c>
      <c r="D26853" s="3">
        <v>3</v>
      </c>
      <c r="E26853" s="3">
        <v>10</v>
      </c>
      <c r="F26853" s="33">
        <f>E26853*100/10</f>
        <v>100</v>
      </c>
    </row>
    <row r="26854" spans="1:6">
      <c r="A26854" s="11" t="s">
        <v>23641</v>
      </c>
      <c r="B26854" s="3" t="s">
        <v>23636</v>
      </c>
      <c r="C26854" s="3">
        <v>456007</v>
      </c>
      <c r="D26854" s="3">
        <v>4</v>
      </c>
      <c r="E26854" s="3">
        <v>9</v>
      </c>
      <c r="F26854" s="33">
        <f>E26854*100/10</f>
        <v>90</v>
      </c>
    </row>
    <row r="26855" spans="1:6">
      <c r="A26855" s="11" t="s">
        <v>23642</v>
      </c>
      <c r="B26855" s="3" t="s">
        <v>23636</v>
      </c>
      <c r="C26855" s="3">
        <v>456007</v>
      </c>
      <c r="D26855" s="3">
        <v>4</v>
      </c>
      <c r="E26855" s="3">
        <v>5</v>
      </c>
      <c r="F26855" s="33">
        <f>E26855*100/10</f>
        <v>50</v>
      </c>
    </row>
    <row r="26856" spans="1:6">
      <c r="A26856" s="11" t="s">
        <v>23643</v>
      </c>
      <c r="B26856" s="3" t="s">
        <v>23636</v>
      </c>
      <c r="C26856" s="3">
        <v>456007</v>
      </c>
      <c r="D26856" s="3">
        <v>5</v>
      </c>
      <c r="E26856" s="3">
        <v>11</v>
      </c>
      <c r="F26856" s="33">
        <f>E26856*100/15</f>
        <v>73.333333333333329</v>
      </c>
    </row>
    <row r="26857" spans="1:6">
      <c r="A26857" s="11" t="s">
        <v>23644</v>
      </c>
      <c r="B26857" s="3" t="s">
        <v>23636</v>
      </c>
      <c r="C26857" s="3">
        <v>456007</v>
      </c>
      <c r="D26857" s="3">
        <v>5</v>
      </c>
      <c r="E26857" s="3">
        <v>11</v>
      </c>
      <c r="F26857" s="33">
        <f>E26857*100/15</f>
        <v>73.333333333333329</v>
      </c>
    </row>
    <row r="26858" spans="1:6">
      <c r="A26858" s="11" t="s">
        <v>23645</v>
      </c>
      <c r="B26858" s="3" t="s">
        <v>23636</v>
      </c>
      <c r="C26858" s="3">
        <v>456007</v>
      </c>
      <c r="D26858" s="3">
        <v>4</v>
      </c>
      <c r="E26858" s="3">
        <v>9</v>
      </c>
      <c r="F26858" s="33">
        <f>E26858*100/10</f>
        <v>90</v>
      </c>
    </row>
    <row r="26859" spans="1:6">
      <c r="A26859" s="11" t="s">
        <v>23646</v>
      </c>
      <c r="B26859" s="3" t="s">
        <v>23636</v>
      </c>
      <c r="C26859" s="3">
        <v>456007</v>
      </c>
      <c r="D26859" s="3">
        <v>4</v>
      </c>
      <c r="E26859" s="3">
        <v>4</v>
      </c>
      <c r="F26859" s="33">
        <f>E26859*100/10</f>
        <v>40</v>
      </c>
    </row>
    <row r="26860" spans="1:6">
      <c r="A26860" s="11" t="s">
        <v>23647</v>
      </c>
      <c r="B26860" s="3" t="s">
        <v>23636</v>
      </c>
      <c r="C26860" s="3">
        <v>456007</v>
      </c>
      <c r="D26860" s="3">
        <v>3</v>
      </c>
      <c r="E26860" s="3">
        <v>2</v>
      </c>
      <c r="F26860" s="33">
        <f>E26860*100/10</f>
        <v>20</v>
      </c>
    </row>
    <row r="26861" spans="1:6">
      <c r="A26861" s="12" t="s">
        <v>29341</v>
      </c>
      <c r="B26861" s="10" t="s">
        <v>29342</v>
      </c>
      <c r="C26861" s="10">
        <v>249440</v>
      </c>
      <c r="D26861" s="10">
        <v>11</v>
      </c>
      <c r="E26861" s="10">
        <v>12</v>
      </c>
      <c r="F26861" s="33">
        <f>E26861*100/20</f>
        <v>60</v>
      </c>
    </row>
    <row r="26862" spans="1:6">
      <c r="A26862" s="12" t="s">
        <v>29343</v>
      </c>
      <c r="B26862" s="10" t="s">
        <v>29342</v>
      </c>
      <c r="C26862" s="10">
        <v>249440</v>
      </c>
      <c r="D26862" s="10">
        <v>11</v>
      </c>
      <c r="E26862" s="10">
        <v>10</v>
      </c>
      <c r="F26862" s="33">
        <f>E26862*100/20</f>
        <v>50</v>
      </c>
    </row>
    <row r="26863" spans="1:6">
      <c r="A26863" s="12" t="s">
        <v>29344</v>
      </c>
      <c r="B26863" s="10" t="s">
        <v>29342</v>
      </c>
      <c r="C26863" s="10">
        <v>249440</v>
      </c>
      <c r="D26863" s="10">
        <v>11</v>
      </c>
      <c r="E26863" s="10">
        <v>14</v>
      </c>
      <c r="F26863" s="33">
        <f>E26863*100/20</f>
        <v>70</v>
      </c>
    </row>
    <row r="26864" spans="1:6">
      <c r="A26864" s="12" t="s">
        <v>29345</v>
      </c>
      <c r="B26864" s="10" t="s">
        <v>29342</v>
      </c>
      <c r="C26864" s="10">
        <v>249440</v>
      </c>
      <c r="D26864" s="10">
        <v>11</v>
      </c>
      <c r="E26864" s="10">
        <v>15</v>
      </c>
      <c r="F26864" s="33">
        <f>E26864*100/20</f>
        <v>75</v>
      </c>
    </row>
    <row r="26865" spans="1:6">
      <c r="A26865" s="12" t="s">
        <v>29346</v>
      </c>
      <c r="B26865" s="10" t="s">
        <v>29342</v>
      </c>
      <c r="C26865" s="10">
        <v>249440</v>
      </c>
      <c r="D26865" s="10">
        <v>8</v>
      </c>
      <c r="E26865" s="10">
        <v>4</v>
      </c>
      <c r="F26865" s="33">
        <f>E26865*100/15</f>
        <v>26.666666666666668</v>
      </c>
    </row>
    <row r="26866" spans="1:6">
      <c r="A26866" s="12" t="s">
        <v>29347</v>
      </c>
      <c r="B26866" s="10" t="s">
        <v>29342</v>
      </c>
      <c r="C26866" s="10">
        <v>249440</v>
      </c>
      <c r="D26866" s="10">
        <v>11</v>
      </c>
      <c r="E26866" s="10">
        <v>15</v>
      </c>
      <c r="F26866" s="33">
        <f>E26866*100/20</f>
        <v>75</v>
      </c>
    </row>
    <row r="26867" spans="1:6">
      <c r="A26867" s="12" t="s">
        <v>29348</v>
      </c>
      <c r="B26867" s="10" t="s">
        <v>29342</v>
      </c>
      <c r="C26867" s="10">
        <v>249440</v>
      </c>
      <c r="D26867" s="10">
        <v>9</v>
      </c>
      <c r="E26867" s="10">
        <v>8</v>
      </c>
      <c r="F26867" s="33">
        <f>E26867*100/15</f>
        <v>53.333333333333336</v>
      </c>
    </row>
    <row r="26868" spans="1:6">
      <c r="A26868" s="12" t="s">
        <v>29349</v>
      </c>
      <c r="B26868" s="10" t="s">
        <v>29342</v>
      </c>
      <c r="C26868" s="10">
        <v>249440</v>
      </c>
      <c r="D26868" s="10">
        <v>9</v>
      </c>
      <c r="E26868" s="10">
        <v>9</v>
      </c>
      <c r="F26868" s="33">
        <f>E26868*100/15</f>
        <v>60</v>
      </c>
    </row>
    <row r="26869" spans="1:6">
      <c r="A26869" s="12" t="s">
        <v>29350</v>
      </c>
      <c r="B26869" s="10" t="s">
        <v>29342</v>
      </c>
      <c r="C26869" s="10">
        <v>249440</v>
      </c>
      <c r="D26869" s="10">
        <v>9</v>
      </c>
      <c r="E26869" s="10">
        <v>9</v>
      </c>
      <c r="F26869" s="33">
        <f>E26869*100/15</f>
        <v>60</v>
      </c>
    </row>
    <row r="26870" spans="1:6">
      <c r="A26870" s="12" t="s">
        <v>29351</v>
      </c>
      <c r="B26870" s="10" t="s">
        <v>29342</v>
      </c>
      <c r="C26870" s="10">
        <v>249440</v>
      </c>
      <c r="D26870" s="10">
        <v>9</v>
      </c>
      <c r="E26870" s="10">
        <v>9</v>
      </c>
      <c r="F26870" s="33">
        <f>E26870*100/15</f>
        <v>60</v>
      </c>
    </row>
    <row r="26871" spans="1:6">
      <c r="A26871" s="12" t="s">
        <v>29352</v>
      </c>
      <c r="B26871" s="10" t="s">
        <v>29342</v>
      </c>
      <c r="C26871" s="10">
        <v>249440</v>
      </c>
      <c r="D26871" s="10">
        <v>9</v>
      </c>
      <c r="E26871" s="10">
        <v>5</v>
      </c>
      <c r="F26871" s="33">
        <f>E26871*100/15</f>
        <v>33.333333333333336</v>
      </c>
    </row>
    <row r="26872" spans="1:6">
      <c r="A26872" s="12" t="s">
        <v>29353</v>
      </c>
      <c r="B26872" s="10" t="s">
        <v>29342</v>
      </c>
      <c r="C26872" s="10">
        <v>249440</v>
      </c>
      <c r="D26872" s="10">
        <v>6</v>
      </c>
      <c r="E26872" s="10">
        <v>12</v>
      </c>
      <c r="F26872" s="33">
        <f>E26872*100/15</f>
        <v>80</v>
      </c>
    </row>
    <row r="26873" spans="1:6">
      <c r="A26873" s="12" t="s">
        <v>29354</v>
      </c>
      <c r="B26873" s="10" t="s">
        <v>29342</v>
      </c>
      <c r="C26873" s="10">
        <v>249440</v>
      </c>
      <c r="D26873" s="10">
        <v>6</v>
      </c>
      <c r="E26873" s="10">
        <v>12</v>
      </c>
      <c r="F26873" s="33">
        <f>E26873*100/15</f>
        <v>80</v>
      </c>
    </row>
    <row r="26874" spans="1:6">
      <c r="A26874" s="12" t="s">
        <v>29355</v>
      </c>
      <c r="B26874" s="10" t="s">
        <v>29342</v>
      </c>
      <c r="C26874" s="10">
        <v>249440</v>
      </c>
      <c r="D26874" s="10">
        <v>6</v>
      </c>
      <c r="E26874" s="10">
        <v>15</v>
      </c>
      <c r="F26874" s="33">
        <f>E26874*100/15</f>
        <v>100</v>
      </c>
    </row>
    <row r="26875" spans="1:6">
      <c r="A26875" s="12" t="s">
        <v>29356</v>
      </c>
      <c r="B26875" s="10" t="s">
        <v>29342</v>
      </c>
      <c r="C26875" s="10">
        <v>249440</v>
      </c>
      <c r="D26875" s="10">
        <v>6</v>
      </c>
      <c r="E26875" s="10">
        <v>14</v>
      </c>
      <c r="F26875" s="33">
        <f>E26875*100/15</f>
        <v>93.333333333333329</v>
      </c>
    </row>
    <row r="26876" spans="1:6">
      <c r="A26876" s="12" t="s">
        <v>29357</v>
      </c>
      <c r="B26876" s="10" t="s">
        <v>29342</v>
      </c>
      <c r="C26876" s="10">
        <v>249440</v>
      </c>
      <c r="D26876" s="10">
        <v>6</v>
      </c>
      <c r="E26876" s="10">
        <v>15</v>
      </c>
      <c r="F26876" s="33">
        <f>E26876*100/15</f>
        <v>100</v>
      </c>
    </row>
    <row r="26877" spans="1:6">
      <c r="A26877" s="12" t="s">
        <v>29358</v>
      </c>
      <c r="B26877" s="10" t="s">
        <v>29342</v>
      </c>
      <c r="C26877" s="10">
        <v>249440</v>
      </c>
      <c r="D26877" s="10">
        <v>6</v>
      </c>
      <c r="E26877" s="10">
        <v>13</v>
      </c>
      <c r="F26877" s="33">
        <f>E26877*100/15</f>
        <v>86.666666666666671</v>
      </c>
    </row>
    <row r="26878" spans="1:6">
      <c r="A26878" s="12" t="s">
        <v>29359</v>
      </c>
      <c r="B26878" s="10" t="s">
        <v>29342</v>
      </c>
      <c r="C26878" s="10">
        <v>249440</v>
      </c>
      <c r="D26878" s="10">
        <v>6</v>
      </c>
      <c r="E26878" s="10">
        <v>15</v>
      </c>
      <c r="F26878" s="33">
        <f>E26878*100/15</f>
        <v>100</v>
      </c>
    </row>
    <row r="26879" spans="1:6">
      <c r="A26879" s="12" t="s">
        <v>29360</v>
      </c>
      <c r="B26879" s="10" t="s">
        <v>29342</v>
      </c>
      <c r="C26879" s="10">
        <v>249440</v>
      </c>
      <c r="D26879" s="10">
        <v>8</v>
      </c>
      <c r="E26879" s="10">
        <v>7</v>
      </c>
      <c r="F26879" s="33">
        <f>E26879*100/15</f>
        <v>46.666666666666664</v>
      </c>
    </row>
    <row r="26880" spans="1:6">
      <c r="A26880" s="12" t="s">
        <v>29361</v>
      </c>
      <c r="B26880" s="10" t="s">
        <v>29342</v>
      </c>
      <c r="C26880" s="10">
        <v>249440</v>
      </c>
      <c r="D26880" s="10">
        <v>8</v>
      </c>
      <c r="E26880" s="10">
        <v>1</v>
      </c>
      <c r="F26880" s="33">
        <f>E26880*100/15</f>
        <v>6.666666666666667</v>
      </c>
    </row>
    <row r="26881" spans="1:6">
      <c r="A26881" s="12" t="s">
        <v>29362</v>
      </c>
      <c r="B26881" s="10" t="s">
        <v>29342</v>
      </c>
      <c r="C26881" s="10">
        <v>249440</v>
      </c>
      <c r="D26881" s="10">
        <v>8</v>
      </c>
      <c r="E26881" s="10">
        <v>11</v>
      </c>
      <c r="F26881" s="33">
        <f>E26881*100/15</f>
        <v>73.333333333333329</v>
      </c>
    </row>
    <row r="26882" spans="1:6">
      <c r="A26882" s="12" t="s">
        <v>29363</v>
      </c>
      <c r="B26882" s="10" t="s">
        <v>29342</v>
      </c>
      <c r="C26882" s="10">
        <v>249440</v>
      </c>
      <c r="D26882" s="10">
        <v>9</v>
      </c>
      <c r="E26882" s="10">
        <v>3</v>
      </c>
      <c r="F26882" s="33">
        <f>E26882*100/15</f>
        <v>20</v>
      </c>
    </row>
    <row r="26883" spans="1:6">
      <c r="A26883" s="12" t="s">
        <v>29364</v>
      </c>
      <c r="B26883" s="10" t="s">
        <v>29342</v>
      </c>
      <c r="C26883" s="10">
        <v>249440</v>
      </c>
      <c r="D26883" s="10">
        <v>6</v>
      </c>
      <c r="E26883" s="10">
        <v>12</v>
      </c>
      <c r="F26883" s="33">
        <f>E26883*100/15</f>
        <v>80</v>
      </c>
    </row>
    <row r="26884" spans="1:6">
      <c r="A26884" s="12" t="s">
        <v>29365</v>
      </c>
      <c r="B26884" s="10" t="s">
        <v>29342</v>
      </c>
      <c r="C26884" s="10">
        <v>249440</v>
      </c>
      <c r="D26884" s="10">
        <v>6</v>
      </c>
      <c r="E26884" s="10">
        <v>15</v>
      </c>
      <c r="F26884" s="33">
        <f>E26884*100/15</f>
        <v>100</v>
      </c>
    </row>
    <row r="26885" spans="1:6">
      <c r="A26885" s="12" t="s">
        <v>29366</v>
      </c>
      <c r="B26885" s="10" t="s">
        <v>29342</v>
      </c>
      <c r="C26885" s="10">
        <v>249440</v>
      </c>
      <c r="D26885" s="10">
        <v>6</v>
      </c>
      <c r="E26885" s="10">
        <v>15</v>
      </c>
      <c r="F26885" s="33">
        <f>E26885*100/15</f>
        <v>100</v>
      </c>
    </row>
    <row r="26886" spans="1:6">
      <c r="A26886" s="12" t="s">
        <v>29367</v>
      </c>
      <c r="B26886" s="10" t="s">
        <v>29342</v>
      </c>
      <c r="C26886" s="10">
        <v>249440</v>
      </c>
      <c r="D26886" s="10">
        <v>9</v>
      </c>
      <c r="E26886" s="10">
        <v>9</v>
      </c>
      <c r="F26886" s="33">
        <f>E26886*100/15</f>
        <v>60</v>
      </c>
    </row>
    <row r="26887" spans="1:6">
      <c r="A26887" s="12" t="s">
        <v>29368</v>
      </c>
      <c r="B26887" s="10" t="s">
        <v>29342</v>
      </c>
      <c r="C26887" s="10">
        <v>249440</v>
      </c>
      <c r="D26887" s="10">
        <v>9</v>
      </c>
      <c r="E26887" s="10">
        <v>5</v>
      </c>
      <c r="F26887" s="33">
        <f>E26887*100/15</f>
        <v>33.333333333333336</v>
      </c>
    </row>
    <row r="26888" spans="1:6">
      <c r="A26888" s="12" t="s">
        <v>29369</v>
      </c>
      <c r="B26888" s="10" t="s">
        <v>29342</v>
      </c>
      <c r="C26888" s="10">
        <v>249440</v>
      </c>
      <c r="D26888" s="10">
        <v>6</v>
      </c>
      <c r="E26888" s="10">
        <v>15</v>
      </c>
      <c r="F26888" s="33">
        <f>E26888*100/15</f>
        <v>100</v>
      </c>
    </row>
    <row r="26889" spans="1:6">
      <c r="A26889" s="12" t="s">
        <v>29370</v>
      </c>
      <c r="B26889" s="10" t="s">
        <v>29342</v>
      </c>
      <c r="C26889" s="10">
        <v>249440</v>
      </c>
      <c r="D26889" s="10">
        <v>6</v>
      </c>
      <c r="E26889" s="10">
        <v>12</v>
      </c>
      <c r="F26889" s="33">
        <f>E26889*100/15</f>
        <v>80</v>
      </c>
    </row>
    <row r="26890" spans="1:6">
      <c r="A26890" s="5" t="s">
        <v>34327</v>
      </c>
      <c r="B26890" s="2" t="s">
        <v>34328</v>
      </c>
      <c r="C26890" s="2">
        <v>404620</v>
      </c>
      <c r="D26890" s="2">
        <v>2</v>
      </c>
      <c r="E26890" s="2">
        <v>10</v>
      </c>
      <c r="F26890" s="33">
        <f>E26890*100/10</f>
        <v>100</v>
      </c>
    </row>
    <row r="26891" spans="1:6">
      <c r="A26891" s="11" t="s">
        <v>9128</v>
      </c>
      <c r="B26891" s="3" t="s">
        <v>9129</v>
      </c>
      <c r="C26891" s="3">
        <v>624301</v>
      </c>
      <c r="D26891" s="3">
        <v>2</v>
      </c>
      <c r="E26891" s="3">
        <v>9</v>
      </c>
      <c r="F26891" s="33">
        <f>E26891*100/10</f>
        <v>90</v>
      </c>
    </row>
    <row r="26892" spans="1:6">
      <c r="A26892" s="11" t="s">
        <v>9130</v>
      </c>
      <c r="B26892" s="3" t="s">
        <v>9129</v>
      </c>
      <c r="C26892" s="3">
        <v>624301</v>
      </c>
      <c r="D26892" s="3">
        <v>2</v>
      </c>
      <c r="E26892" s="3">
        <v>8</v>
      </c>
      <c r="F26892" s="33">
        <f>E26892*100/10</f>
        <v>80</v>
      </c>
    </row>
    <row r="26893" spans="1:6">
      <c r="A26893" s="11" t="s">
        <v>9131</v>
      </c>
      <c r="B26893" s="3" t="s">
        <v>9129</v>
      </c>
      <c r="C26893" s="3">
        <v>624301</v>
      </c>
      <c r="D26893" s="3">
        <v>2</v>
      </c>
      <c r="E26893" s="3">
        <v>9</v>
      </c>
      <c r="F26893" s="33">
        <f>E26893*100/10</f>
        <v>90</v>
      </c>
    </row>
    <row r="26894" spans="1:6">
      <c r="A26894" s="11" t="s">
        <v>9132</v>
      </c>
      <c r="B26894" s="3" t="s">
        <v>9129</v>
      </c>
      <c r="C26894" s="3">
        <v>624301</v>
      </c>
      <c r="D26894" s="3">
        <v>2</v>
      </c>
      <c r="E26894" s="3">
        <v>9</v>
      </c>
      <c r="F26894" s="33">
        <f>E26894*100/10</f>
        <v>90</v>
      </c>
    </row>
    <row r="26895" spans="1:6">
      <c r="A26895" s="11" t="s">
        <v>9133</v>
      </c>
      <c r="B26895" s="3" t="s">
        <v>9129</v>
      </c>
      <c r="C26895" s="3">
        <v>624301</v>
      </c>
      <c r="D26895" s="3">
        <v>2</v>
      </c>
      <c r="E26895" s="3">
        <v>7</v>
      </c>
      <c r="F26895" s="33">
        <f>E26895*100/10</f>
        <v>70</v>
      </c>
    </row>
    <row r="26896" spans="1:6">
      <c r="A26896" s="11" t="s">
        <v>9134</v>
      </c>
      <c r="B26896" s="3" t="s">
        <v>9129</v>
      </c>
      <c r="C26896" s="3">
        <v>624301</v>
      </c>
      <c r="D26896" s="3">
        <v>4</v>
      </c>
      <c r="E26896" s="3">
        <v>8</v>
      </c>
      <c r="F26896" s="33">
        <f>E26896*100/10</f>
        <v>80</v>
      </c>
    </row>
    <row r="26897" spans="1:6">
      <c r="A26897" s="11" t="s">
        <v>9135</v>
      </c>
      <c r="B26897" s="3" t="s">
        <v>9129</v>
      </c>
      <c r="C26897" s="3">
        <v>624301</v>
      </c>
      <c r="D26897" s="3">
        <v>4</v>
      </c>
      <c r="E26897" s="3">
        <v>8</v>
      </c>
      <c r="F26897" s="33">
        <f>E26897*100/10</f>
        <v>80</v>
      </c>
    </row>
    <row r="26898" spans="1:6">
      <c r="A26898" s="11" t="s">
        <v>9136</v>
      </c>
      <c r="B26898" s="3" t="s">
        <v>9129</v>
      </c>
      <c r="C26898" s="3">
        <v>624301</v>
      </c>
      <c r="D26898" s="3">
        <v>4</v>
      </c>
      <c r="E26898" s="3">
        <v>9</v>
      </c>
      <c r="F26898" s="33">
        <f>E26898*100/10</f>
        <v>90</v>
      </c>
    </row>
    <row r="26899" spans="1:6">
      <c r="A26899" s="11" t="s">
        <v>9137</v>
      </c>
      <c r="B26899" s="3" t="s">
        <v>9129</v>
      </c>
      <c r="C26899" s="3">
        <v>624301</v>
      </c>
      <c r="D26899" s="3">
        <v>4</v>
      </c>
      <c r="E26899" s="3">
        <v>8</v>
      </c>
      <c r="F26899" s="33">
        <f>E26899*100/10</f>
        <v>80</v>
      </c>
    </row>
    <row r="26900" spans="1:6">
      <c r="A26900" s="11" t="s">
        <v>9138</v>
      </c>
      <c r="B26900" s="3" t="s">
        <v>9129</v>
      </c>
      <c r="C26900" s="3">
        <v>624301</v>
      </c>
      <c r="D26900" s="3">
        <v>4</v>
      </c>
      <c r="E26900" s="3">
        <v>8</v>
      </c>
      <c r="F26900" s="33">
        <f>E26900*100/10</f>
        <v>80</v>
      </c>
    </row>
    <row r="26901" spans="1:6">
      <c r="A26901" s="5" t="s">
        <v>34603</v>
      </c>
      <c r="B26901" s="2" t="s">
        <v>34604</v>
      </c>
      <c r="C26901" s="2">
        <v>397900</v>
      </c>
      <c r="D26901" s="2">
        <v>3</v>
      </c>
      <c r="E26901" s="2">
        <v>10</v>
      </c>
      <c r="F26901" s="33">
        <f>E26901*100/10</f>
        <v>100</v>
      </c>
    </row>
    <row r="26902" spans="1:6">
      <c r="A26902" s="1" t="s">
        <v>34605</v>
      </c>
      <c r="B26902" s="2" t="s">
        <v>34604</v>
      </c>
      <c r="C26902" s="2">
        <v>397900</v>
      </c>
      <c r="D26902" s="2">
        <v>3</v>
      </c>
      <c r="E26902" s="2">
        <v>9</v>
      </c>
      <c r="F26902" s="33">
        <f>E26902*100/10</f>
        <v>90</v>
      </c>
    </row>
    <row r="26903" spans="1:6">
      <c r="A26903" s="1" t="s">
        <v>34606</v>
      </c>
      <c r="B26903" s="2" t="s">
        <v>34604</v>
      </c>
      <c r="C26903" s="2">
        <v>397900</v>
      </c>
      <c r="D26903" s="2">
        <v>3</v>
      </c>
      <c r="E26903" s="2">
        <v>10</v>
      </c>
      <c r="F26903" s="33">
        <f>E26903*100/10</f>
        <v>100</v>
      </c>
    </row>
    <row r="26904" spans="1:6">
      <c r="A26904" s="11" t="s">
        <v>28496</v>
      </c>
      <c r="B26904" s="3" t="s">
        <v>28497</v>
      </c>
      <c r="C26904" s="3">
        <v>404124</v>
      </c>
      <c r="D26904" s="3">
        <v>6</v>
      </c>
      <c r="E26904" s="3">
        <v>4</v>
      </c>
      <c r="F26904" s="33">
        <f>E26904*100/15</f>
        <v>26.666666666666668</v>
      </c>
    </row>
    <row r="26905" spans="1:6">
      <c r="A26905" s="11" t="s">
        <v>28498</v>
      </c>
      <c r="B26905" s="3" t="s">
        <v>28497</v>
      </c>
      <c r="C26905" s="3">
        <v>404124</v>
      </c>
      <c r="D26905" s="3">
        <v>6</v>
      </c>
      <c r="E26905" s="3">
        <v>10</v>
      </c>
      <c r="F26905" s="33">
        <f>E26905*100/15</f>
        <v>66.666666666666671</v>
      </c>
    </row>
    <row r="26906" spans="1:6">
      <c r="A26906" s="11" t="s">
        <v>28499</v>
      </c>
      <c r="B26906" s="3" t="s">
        <v>28497</v>
      </c>
      <c r="C26906" s="3">
        <v>404124</v>
      </c>
      <c r="D26906" s="3">
        <v>6</v>
      </c>
      <c r="E26906" s="3">
        <v>4</v>
      </c>
      <c r="F26906" s="33">
        <f>E26906*100/15</f>
        <v>26.666666666666668</v>
      </c>
    </row>
    <row r="26907" spans="1:6">
      <c r="A26907" s="11" t="s">
        <v>19933</v>
      </c>
      <c r="B26907" s="3" t="s">
        <v>19934</v>
      </c>
      <c r="C26907" s="3">
        <v>249440</v>
      </c>
      <c r="D26907" s="3">
        <v>6</v>
      </c>
      <c r="E26907" s="3">
        <v>15</v>
      </c>
      <c r="F26907" s="33">
        <f>E26907*100/15</f>
        <v>100</v>
      </c>
    </row>
    <row r="26908" spans="1:6">
      <c r="A26908" s="11" t="s">
        <v>19935</v>
      </c>
      <c r="B26908" s="3" t="s">
        <v>19934</v>
      </c>
      <c r="C26908" s="3">
        <v>249440</v>
      </c>
      <c r="D26908" s="3">
        <v>6</v>
      </c>
      <c r="E26908" s="3">
        <v>14</v>
      </c>
      <c r="F26908" s="33">
        <f>E26908*100/15</f>
        <v>93.333333333333329</v>
      </c>
    </row>
    <row r="26909" spans="1:6">
      <c r="A26909" s="11" t="s">
        <v>19936</v>
      </c>
      <c r="B26909" s="3" t="s">
        <v>19934</v>
      </c>
      <c r="C26909" s="3">
        <v>249440</v>
      </c>
      <c r="D26909" s="3">
        <v>6</v>
      </c>
      <c r="E26909" s="3">
        <v>15</v>
      </c>
      <c r="F26909" s="33">
        <f>E26909*100/15</f>
        <v>100</v>
      </c>
    </row>
    <row r="26910" spans="1:6">
      <c r="A26910" s="11" t="s">
        <v>19937</v>
      </c>
      <c r="B26910" s="3" t="s">
        <v>19934</v>
      </c>
      <c r="C26910" s="3">
        <v>249440</v>
      </c>
      <c r="D26910" s="3">
        <v>6</v>
      </c>
      <c r="E26910" s="3">
        <v>10</v>
      </c>
      <c r="F26910" s="33">
        <f>E26910*100/15</f>
        <v>66.666666666666671</v>
      </c>
    </row>
    <row r="26911" spans="1:6">
      <c r="A26911" s="11" t="s">
        <v>19938</v>
      </c>
      <c r="B26911" s="3" t="s">
        <v>19934</v>
      </c>
      <c r="C26911" s="3">
        <v>249440</v>
      </c>
      <c r="D26911" s="3">
        <v>6</v>
      </c>
      <c r="E26911" s="3">
        <v>15</v>
      </c>
      <c r="F26911" s="33">
        <f>E26911*100/15</f>
        <v>100</v>
      </c>
    </row>
    <row r="26912" spans="1:6">
      <c r="A26912" s="11" t="s">
        <v>19939</v>
      </c>
      <c r="B26912" s="3" t="s">
        <v>19934</v>
      </c>
      <c r="C26912" s="3">
        <v>249440</v>
      </c>
      <c r="D26912" s="3">
        <v>6</v>
      </c>
      <c r="E26912" s="3">
        <v>15</v>
      </c>
      <c r="F26912" s="33">
        <f>E26912*100/15</f>
        <v>100</v>
      </c>
    </row>
    <row r="26913" spans="1:6">
      <c r="A26913" s="11" t="s">
        <v>19940</v>
      </c>
      <c r="B26913" s="3" t="s">
        <v>19934</v>
      </c>
      <c r="C26913" s="3">
        <v>249440</v>
      </c>
      <c r="D26913" s="3">
        <v>6</v>
      </c>
      <c r="E26913" s="3">
        <v>14</v>
      </c>
      <c r="F26913" s="33">
        <f>E26913*100/15</f>
        <v>93.333333333333329</v>
      </c>
    </row>
    <row r="26914" spans="1:6">
      <c r="A26914" s="11" t="s">
        <v>19941</v>
      </c>
      <c r="B26914" s="3" t="s">
        <v>19934</v>
      </c>
      <c r="C26914" s="3">
        <v>249440</v>
      </c>
      <c r="D26914" s="3">
        <v>5</v>
      </c>
      <c r="E26914" s="3">
        <v>13</v>
      </c>
      <c r="F26914" s="33">
        <f>E26914*100/15</f>
        <v>86.666666666666671</v>
      </c>
    </row>
    <row r="26915" spans="1:6">
      <c r="A26915" s="11" t="s">
        <v>19942</v>
      </c>
      <c r="B26915" s="3" t="s">
        <v>19934</v>
      </c>
      <c r="C26915" s="3">
        <v>249440</v>
      </c>
      <c r="D26915" s="3">
        <v>5</v>
      </c>
      <c r="E26915" s="3">
        <v>15</v>
      </c>
      <c r="F26915" s="33">
        <f>E26915*100/15</f>
        <v>100</v>
      </c>
    </row>
    <row r="26916" spans="1:6">
      <c r="A26916" s="11" t="s">
        <v>19943</v>
      </c>
      <c r="B26916" s="3" t="s">
        <v>19934</v>
      </c>
      <c r="C26916" s="3">
        <v>249440</v>
      </c>
      <c r="D26916" s="3">
        <v>5</v>
      </c>
      <c r="E26916" s="3">
        <v>15</v>
      </c>
      <c r="F26916" s="33">
        <f>E26916*100/15</f>
        <v>100</v>
      </c>
    </row>
    <row r="26917" spans="1:6">
      <c r="A26917" s="11" t="s">
        <v>19944</v>
      </c>
      <c r="B26917" s="3" t="s">
        <v>19934</v>
      </c>
      <c r="C26917" s="3">
        <v>249440</v>
      </c>
      <c r="D26917" s="3">
        <v>5</v>
      </c>
      <c r="E26917" s="3">
        <v>13</v>
      </c>
      <c r="F26917" s="33">
        <f>E26917*100/15</f>
        <v>86.666666666666671</v>
      </c>
    </row>
    <row r="26918" spans="1:6">
      <c r="A26918" s="11" t="s">
        <v>19945</v>
      </c>
      <c r="B26918" s="3" t="s">
        <v>19934</v>
      </c>
      <c r="C26918" s="3">
        <v>249440</v>
      </c>
      <c r="D26918" s="3">
        <v>5</v>
      </c>
      <c r="E26918" s="3">
        <v>13</v>
      </c>
      <c r="F26918" s="33">
        <f>E26918*100/15</f>
        <v>86.666666666666671</v>
      </c>
    </row>
    <row r="26919" spans="1:6">
      <c r="A26919" s="11" t="s">
        <v>19946</v>
      </c>
      <c r="B26919" s="3" t="s">
        <v>19934</v>
      </c>
      <c r="C26919" s="3">
        <v>249440</v>
      </c>
      <c r="D26919" s="3">
        <v>5</v>
      </c>
      <c r="E26919" s="3">
        <v>12</v>
      </c>
      <c r="F26919" s="33">
        <f>E26919*100/15</f>
        <v>80</v>
      </c>
    </row>
    <row r="26920" spans="1:6">
      <c r="A26920" s="11" t="s">
        <v>19947</v>
      </c>
      <c r="B26920" s="3" t="s">
        <v>19934</v>
      </c>
      <c r="C26920" s="3">
        <v>249440</v>
      </c>
      <c r="D26920" s="3">
        <v>5</v>
      </c>
      <c r="E26920" s="3">
        <v>12</v>
      </c>
      <c r="F26920" s="33">
        <f>E26920*100/15</f>
        <v>80</v>
      </c>
    </row>
    <row r="26921" spans="1:6">
      <c r="A26921" s="11" t="s">
        <v>19948</v>
      </c>
      <c r="B26921" s="3" t="s">
        <v>19934</v>
      </c>
      <c r="C26921" s="3">
        <v>249440</v>
      </c>
      <c r="D26921" s="3">
        <v>5</v>
      </c>
      <c r="E26921" s="3">
        <v>11</v>
      </c>
      <c r="F26921" s="33">
        <f>E26921*100/15</f>
        <v>73.333333333333329</v>
      </c>
    </row>
    <row r="26922" spans="1:6">
      <c r="A26922" s="11" t="s">
        <v>19949</v>
      </c>
      <c r="B26922" s="3" t="s">
        <v>19934</v>
      </c>
      <c r="C26922" s="3">
        <v>249440</v>
      </c>
      <c r="D26922" s="3">
        <v>5</v>
      </c>
      <c r="E26922" s="3">
        <v>12</v>
      </c>
      <c r="F26922" s="33">
        <f>E26922*100/15</f>
        <v>80</v>
      </c>
    </row>
    <row r="26923" spans="1:6">
      <c r="A26923" s="11" t="s">
        <v>19950</v>
      </c>
      <c r="B26923" s="3" t="s">
        <v>19934</v>
      </c>
      <c r="C26923" s="3">
        <v>249440</v>
      </c>
      <c r="D26923" s="3">
        <v>5</v>
      </c>
      <c r="E26923" s="3">
        <v>12</v>
      </c>
      <c r="F26923" s="33">
        <f>E26923*100/15</f>
        <v>80</v>
      </c>
    </row>
    <row r="26924" spans="1:6">
      <c r="A26924" s="11" t="s">
        <v>19951</v>
      </c>
      <c r="B26924" s="3" t="s">
        <v>19934</v>
      </c>
      <c r="C26924" s="3">
        <v>249440</v>
      </c>
      <c r="D26924" s="3">
        <v>5</v>
      </c>
      <c r="E26924" s="3">
        <v>13</v>
      </c>
      <c r="F26924" s="33">
        <f>E26924*100/15</f>
        <v>86.666666666666671</v>
      </c>
    </row>
    <row r="26925" spans="1:6">
      <c r="A26925" s="11" t="s">
        <v>19952</v>
      </c>
      <c r="B26925" s="3" t="s">
        <v>19934</v>
      </c>
      <c r="C26925" s="3">
        <v>249440</v>
      </c>
      <c r="D26925" s="3">
        <v>9</v>
      </c>
      <c r="E26925" s="3">
        <v>10</v>
      </c>
      <c r="F26925" s="33">
        <f>E26925*100/15</f>
        <v>66.666666666666671</v>
      </c>
    </row>
    <row r="26926" spans="1:6">
      <c r="A26926" s="11" t="s">
        <v>19953</v>
      </c>
      <c r="B26926" s="3" t="s">
        <v>19934</v>
      </c>
      <c r="C26926" s="3">
        <v>249440</v>
      </c>
      <c r="D26926" s="3">
        <v>10</v>
      </c>
      <c r="E26926" s="3">
        <v>18</v>
      </c>
      <c r="F26926" s="33">
        <f>E26926*100/20</f>
        <v>90</v>
      </c>
    </row>
    <row r="26927" spans="1:6">
      <c r="A26927" s="11" t="s">
        <v>19954</v>
      </c>
      <c r="B26927" s="3" t="s">
        <v>19934</v>
      </c>
      <c r="C26927" s="3">
        <v>249440</v>
      </c>
      <c r="D26927" s="3">
        <v>10</v>
      </c>
      <c r="E26927" s="3">
        <v>15</v>
      </c>
      <c r="F26927" s="33">
        <f>E26927*100/20</f>
        <v>75</v>
      </c>
    </row>
    <row r="26928" spans="1:6">
      <c r="A26928" s="11" t="s">
        <v>19955</v>
      </c>
      <c r="B26928" s="3" t="s">
        <v>19934</v>
      </c>
      <c r="C26928" s="3">
        <v>249440</v>
      </c>
      <c r="D26928" s="3">
        <v>10</v>
      </c>
      <c r="E26928" s="3">
        <v>15</v>
      </c>
      <c r="F26928" s="33">
        <f>E26928*100/20</f>
        <v>75</v>
      </c>
    </row>
    <row r="26929" spans="1:6">
      <c r="A26929" s="11" t="s">
        <v>19956</v>
      </c>
      <c r="B26929" s="3" t="s">
        <v>19934</v>
      </c>
      <c r="C26929" s="3">
        <v>249440</v>
      </c>
      <c r="D26929" s="3">
        <v>10</v>
      </c>
      <c r="E26929" s="3">
        <v>10</v>
      </c>
      <c r="F26929" s="33">
        <f>E26929*100/20</f>
        <v>50</v>
      </c>
    </row>
    <row r="26930" spans="1:6">
      <c r="A26930" s="11" t="s">
        <v>19957</v>
      </c>
      <c r="B26930" s="3" t="s">
        <v>19934</v>
      </c>
      <c r="C26930" s="3">
        <v>249440</v>
      </c>
      <c r="D26930" s="3">
        <v>10</v>
      </c>
      <c r="E26930" s="3">
        <v>14</v>
      </c>
      <c r="F26930" s="33">
        <f>E26930*100/20</f>
        <v>70</v>
      </c>
    </row>
    <row r="26931" spans="1:6">
      <c r="A26931" s="11" t="s">
        <v>19958</v>
      </c>
      <c r="B26931" s="3" t="s">
        <v>19934</v>
      </c>
      <c r="C26931" s="3">
        <v>249440</v>
      </c>
      <c r="D26931" s="3">
        <v>10</v>
      </c>
      <c r="E26931" s="3">
        <v>16</v>
      </c>
      <c r="F26931" s="33">
        <f>E26931*100/20</f>
        <v>80</v>
      </c>
    </row>
    <row r="26932" spans="1:6">
      <c r="A26932" s="11" t="s">
        <v>19959</v>
      </c>
      <c r="B26932" s="3" t="s">
        <v>19934</v>
      </c>
      <c r="C26932" s="3">
        <v>249440</v>
      </c>
      <c r="D26932" s="3">
        <v>10</v>
      </c>
      <c r="E26932" s="3">
        <v>15</v>
      </c>
      <c r="F26932" s="33">
        <f>E26932*100/20</f>
        <v>75</v>
      </c>
    </row>
    <row r="26933" spans="1:6">
      <c r="A26933" s="11" t="s">
        <v>19960</v>
      </c>
      <c r="B26933" s="3" t="s">
        <v>19934</v>
      </c>
      <c r="C26933" s="3">
        <v>249440</v>
      </c>
      <c r="D26933" s="3">
        <v>10</v>
      </c>
      <c r="E26933" s="3">
        <v>15</v>
      </c>
      <c r="F26933" s="33">
        <f>E26933*100/20</f>
        <v>75</v>
      </c>
    </row>
    <row r="26934" spans="1:6">
      <c r="A26934" s="11" t="s">
        <v>913</v>
      </c>
      <c r="B26934" s="3" t="s">
        <v>914</v>
      </c>
      <c r="C26934" s="3">
        <v>356551</v>
      </c>
      <c r="D26934" s="3">
        <v>2</v>
      </c>
      <c r="E26934" s="3">
        <v>8</v>
      </c>
      <c r="F26934" s="33">
        <f>E26934*100/10</f>
        <v>80</v>
      </c>
    </row>
    <row r="26935" spans="1:6">
      <c r="A26935" s="11" t="s">
        <v>915</v>
      </c>
      <c r="B26935" s="3" t="s">
        <v>914</v>
      </c>
      <c r="C26935" s="3">
        <v>356551</v>
      </c>
      <c r="D26935" s="3">
        <v>3</v>
      </c>
      <c r="E26935" s="3">
        <v>10</v>
      </c>
      <c r="F26935" s="33">
        <f>E26935*100/10</f>
        <v>100</v>
      </c>
    </row>
    <row r="26936" spans="1:6">
      <c r="A26936" s="11" t="s">
        <v>423</v>
      </c>
      <c r="B26936" s="3" t="s">
        <v>914</v>
      </c>
      <c r="C26936" s="3">
        <v>356551</v>
      </c>
      <c r="D26936" s="3">
        <v>3</v>
      </c>
      <c r="E26936" s="3">
        <v>10</v>
      </c>
      <c r="F26936" s="33">
        <f>E26936*100/10</f>
        <v>100</v>
      </c>
    </row>
    <row r="26937" spans="1:6">
      <c r="A26937" s="11" t="s">
        <v>916</v>
      </c>
      <c r="B26937" s="3" t="s">
        <v>914</v>
      </c>
      <c r="C26937" s="3">
        <v>356551</v>
      </c>
      <c r="D26937" s="3">
        <v>3</v>
      </c>
      <c r="E26937" s="3">
        <v>10</v>
      </c>
      <c r="F26937" s="33">
        <f>E26937*100/10</f>
        <v>100</v>
      </c>
    </row>
    <row r="26938" spans="1:6">
      <c r="A26938" s="11" t="s">
        <v>917</v>
      </c>
      <c r="B26938" s="3" t="s">
        <v>914</v>
      </c>
      <c r="C26938" s="3">
        <v>356551</v>
      </c>
      <c r="D26938" s="3">
        <v>3</v>
      </c>
      <c r="E26938" s="3">
        <v>10</v>
      </c>
      <c r="F26938" s="33">
        <f>E26938*100/10</f>
        <v>100</v>
      </c>
    </row>
    <row r="26939" spans="1:6">
      <c r="A26939" s="11" t="s">
        <v>918</v>
      </c>
      <c r="B26939" s="3" t="s">
        <v>914</v>
      </c>
      <c r="C26939" s="3">
        <v>356551</v>
      </c>
      <c r="D26939" s="3">
        <v>3</v>
      </c>
      <c r="E26939" s="3">
        <v>7</v>
      </c>
      <c r="F26939" s="33">
        <f>E26939*100/10</f>
        <v>70</v>
      </c>
    </row>
    <row r="26940" spans="1:6">
      <c r="A26940" s="11" t="s">
        <v>919</v>
      </c>
      <c r="B26940" s="3" t="s">
        <v>914</v>
      </c>
      <c r="C26940" s="3">
        <v>356551</v>
      </c>
      <c r="D26940" s="3">
        <v>3</v>
      </c>
      <c r="E26940" s="3">
        <v>10</v>
      </c>
      <c r="F26940" s="33">
        <f>E26940*100/10</f>
        <v>100</v>
      </c>
    </row>
    <row r="26941" spans="1:6">
      <c r="A26941" s="11" t="s">
        <v>920</v>
      </c>
      <c r="B26941" s="3" t="s">
        <v>914</v>
      </c>
      <c r="C26941" s="3">
        <v>356551</v>
      </c>
      <c r="D26941" s="3">
        <v>3</v>
      </c>
      <c r="E26941" s="3">
        <v>9</v>
      </c>
      <c r="F26941" s="33">
        <f>E26941*100/10</f>
        <v>90</v>
      </c>
    </row>
    <row r="26942" spans="1:6">
      <c r="A26942" s="11" t="s">
        <v>921</v>
      </c>
      <c r="B26942" s="3" t="s">
        <v>914</v>
      </c>
      <c r="C26942" s="3">
        <v>356551</v>
      </c>
      <c r="D26942" s="3">
        <v>3</v>
      </c>
      <c r="E26942" s="3">
        <v>10</v>
      </c>
      <c r="F26942" s="33">
        <f>E26942*100/10</f>
        <v>100</v>
      </c>
    </row>
    <row r="26943" spans="1:6">
      <c r="A26943" s="11" t="s">
        <v>922</v>
      </c>
      <c r="B26943" s="3" t="s">
        <v>914</v>
      </c>
      <c r="C26943" s="3">
        <v>356551</v>
      </c>
      <c r="D26943" s="3">
        <v>3</v>
      </c>
      <c r="E26943" s="3">
        <v>10</v>
      </c>
      <c r="F26943" s="33">
        <f>E26943*100/10</f>
        <v>100</v>
      </c>
    </row>
    <row r="26944" spans="1:6">
      <c r="A26944" s="11" t="s">
        <v>923</v>
      </c>
      <c r="B26944" s="3" t="s">
        <v>914</v>
      </c>
      <c r="C26944" s="3">
        <v>356551</v>
      </c>
      <c r="D26944" s="3">
        <v>3</v>
      </c>
      <c r="E26944" s="3">
        <v>2</v>
      </c>
      <c r="F26944" s="33">
        <f>E26944*100/10</f>
        <v>20</v>
      </c>
    </row>
    <row r="26945" spans="1:6">
      <c r="A26945" s="11" t="s">
        <v>924</v>
      </c>
      <c r="B26945" s="3" t="s">
        <v>914</v>
      </c>
      <c r="C26945" s="3">
        <v>356551</v>
      </c>
      <c r="D26945" s="3">
        <v>2</v>
      </c>
      <c r="E26945" s="3">
        <v>7</v>
      </c>
      <c r="F26945" s="33">
        <f>E26945*100/10</f>
        <v>70</v>
      </c>
    </row>
    <row r="26946" spans="1:6">
      <c r="A26946" s="11" t="s">
        <v>925</v>
      </c>
      <c r="B26946" s="3" t="s">
        <v>914</v>
      </c>
      <c r="C26946" s="3">
        <v>356551</v>
      </c>
      <c r="D26946" s="3">
        <v>3</v>
      </c>
      <c r="E26946" s="3">
        <v>6</v>
      </c>
      <c r="F26946" s="33">
        <f>E26946*100/10</f>
        <v>60</v>
      </c>
    </row>
    <row r="26947" spans="1:6">
      <c r="A26947" s="11" t="s">
        <v>926</v>
      </c>
      <c r="B26947" s="3" t="s">
        <v>914</v>
      </c>
      <c r="C26947" s="3">
        <v>356551</v>
      </c>
      <c r="D26947" s="3">
        <v>3</v>
      </c>
      <c r="E26947" s="3">
        <v>9</v>
      </c>
      <c r="F26947" s="33">
        <f>E26947*100/10</f>
        <v>90</v>
      </c>
    </row>
    <row r="26948" spans="1:6">
      <c r="A26948" s="11" t="s">
        <v>927</v>
      </c>
      <c r="B26948" s="3" t="s">
        <v>914</v>
      </c>
      <c r="C26948" s="3">
        <v>356551</v>
      </c>
      <c r="D26948" s="3">
        <v>3</v>
      </c>
      <c r="E26948" s="3">
        <v>4</v>
      </c>
      <c r="F26948" s="33">
        <f>E26948*100/10</f>
        <v>40</v>
      </c>
    </row>
    <row r="26949" spans="1:6">
      <c r="A26949" s="11" t="s">
        <v>928</v>
      </c>
      <c r="B26949" s="3" t="s">
        <v>914</v>
      </c>
      <c r="C26949" s="3">
        <v>356551</v>
      </c>
      <c r="D26949" s="3">
        <v>3</v>
      </c>
      <c r="E26949" s="3">
        <v>9</v>
      </c>
      <c r="F26949" s="33">
        <f>E26949*100/10</f>
        <v>90</v>
      </c>
    </row>
    <row r="26950" spans="1:6">
      <c r="A26950" s="11" t="s">
        <v>929</v>
      </c>
      <c r="B26950" s="3" t="s">
        <v>914</v>
      </c>
      <c r="C26950" s="3">
        <v>356551</v>
      </c>
      <c r="D26950" s="3">
        <v>3</v>
      </c>
      <c r="E26950" s="3">
        <v>8</v>
      </c>
      <c r="F26950" s="33">
        <f>E26950*100/10</f>
        <v>80</v>
      </c>
    </row>
    <row r="26951" spans="1:6">
      <c r="A26951" s="11" t="s">
        <v>930</v>
      </c>
      <c r="B26951" s="3" t="s">
        <v>914</v>
      </c>
      <c r="C26951" s="3">
        <v>356551</v>
      </c>
      <c r="D26951" s="3">
        <v>3</v>
      </c>
      <c r="E26951" s="3">
        <v>1</v>
      </c>
      <c r="F26951" s="33">
        <f>E26951*100/10</f>
        <v>10</v>
      </c>
    </row>
    <row r="26952" spans="1:6">
      <c r="A26952" s="11" t="s">
        <v>931</v>
      </c>
      <c r="B26952" s="3" t="s">
        <v>914</v>
      </c>
      <c r="C26952" s="3">
        <v>356551</v>
      </c>
      <c r="D26952" s="3">
        <v>3</v>
      </c>
      <c r="E26952" s="3">
        <v>8</v>
      </c>
      <c r="F26952" s="33">
        <f>E26952*100/10</f>
        <v>80</v>
      </c>
    </row>
    <row r="26953" spans="1:6">
      <c r="A26953" s="11" t="s">
        <v>932</v>
      </c>
      <c r="B26953" s="3" t="s">
        <v>914</v>
      </c>
      <c r="C26953" s="3">
        <v>356551</v>
      </c>
      <c r="D26953" s="3">
        <v>3</v>
      </c>
      <c r="E26953" s="3">
        <v>10</v>
      </c>
      <c r="F26953" s="33">
        <f>E26953*100/10</f>
        <v>100</v>
      </c>
    </row>
    <row r="26954" spans="1:6">
      <c r="A26954" s="11" t="s">
        <v>933</v>
      </c>
      <c r="B26954" s="3" t="s">
        <v>914</v>
      </c>
      <c r="C26954" s="3">
        <v>356551</v>
      </c>
      <c r="D26954" s="3">
        <v>3</v>
      </c>
      <c r="E26954" s="3">
        <v>10</v>
      </c>
      <c r="F26954" s="33">
        <f>E26954*100/10</f>
        <v>100</v>
      </c>
    </row>
    <row r="26955" spans="1:6">
      <c r="A26955" s="11" t="s">
        <v>934</v>
      </c>
      <c r="B26955" s="3" t="s">
        <v>914</v>
      </c>
      <c r="C26955" s="3">
        <v>356551</v>
      </c>
      <c r="D26955" s="3">
        <v>4</v>
      </c>
      <c r="E26955" s="3">
        <v>6</v>
      </c>
      <c r="F26955" s="33">
        <f>E26955*100/10</f>
        <v>60</v>
      </c>
    </row>
    <row r="26956" spans="1:6">
      <c r="A26956" s="11" t="s">
        <v>935</v>
      </c>
      <c r="B26956" s="3" t="s">
        <v>914</v>
      </c>
      <c r="C26956" s="3">
        <v>356551</v>
      </c>
      <c r="D26956" s="3">
        <v>2</v>
      </c>
      <c r="E26956" s="3">
        <v>10</v>
      </c>
      <c r="F26956" s="33">
        <f>E26956*100/10</f>
        <v>100</v>
      </c>
    </row>
    <row r="26957" spans="1:6">
      <c r="A26957" s="11" t="s">
        <v>936</v>
      </c>
      <c r="B26957" s="3" t="s">
        <v>914</v>
      </c>
      <c r="C26957" s="3">
        <v>356551</v>
      </c>
      <c r="D26957" s="3">
        <v>4</v>
      </c>
      <c r="E26957" s="3">
        <v>8</v>
      </c>
      <c r="F26957" s="33">
        <f>E26957*100/10</f>
        <v>80</v>
      </c>
    </row>
    <row r="26958" spans="1:6">
      <c r="A26958" s="11" t="s">
        <v>937</v>
      </c>
      <c r="B26958" s="3" t="s">
        <v>914</v>
      </c>
      <c r="C26958" s="3">
        <v>356551</v>
      </c>
      <c r="D26958" s="3">
        <v>4</v>
      </c>
      <c r="E26958" s="3">
        <v>7</v>
      </c>
      <c r="F26958" s="33">
        <f>E26958*100/10</f>
        <v>70</v>
      </c>
    </row>
    <row r="26959" spans="1:6">
      <c r="A26959" s="11" t="s">
        <v>938</v>
      </c>
      <c r="B26959" s="3" t="s">
        <v>914</v>
      </c>
      <c r="C26959" s="3">
        <v>356551</v>
      </c>
      <c r="D26959" s="3">
        <v>4</v>
      </c>
      <c r="E26959" s="3">
        <v>4</v>
      </c>
      <c r="F26959" s="33">
        <f>E26959*100/10</f>
        <v>40</v>
      </c>
    </row>
    <row r="26960" spans="1:6">
      <c r="A26960" s="11" t="s">
        <v>939</v>
      </c>
      <c r="B26960" s="3" t="s">
        <v>914</v>
      </c>
      <c r="C26960" s="3">
        <v>356551</v>
      </c>
      <c r="D26960" s="3">
        <v>4</v>
      </c>
      <c r="E26960" s="3">
        <v>4</v>
      </c>
      <c r="F26960" s="33">
        <f>E26960*100/10</f>
        <v>40</v>
      </c>
    </row>
    <row r="26961" spans="1:6">
      <c r="A26961" s="11" t="s">
        <v>940</v>
      </c>
      <c r="B26961" s="3" t="s">
        <v>914</v>
      </c>
      <c r="C26961" s="3">
        <v>356551</v>
      </c>
      <c r="D26961" s="3">
        <v>4</v>
      </c>
      <c r="E26961" s="3">
        <v>5</v>
      </c>
      <c r="F26961" s="33">
        <f>E26961*100/10</f>
        <v>50</v>
      </c>
    </row>
    <row r="26962" spans="1:6">
      <c r="A26962" s="11" t="s">
        <v>941</v>
      </c>
      <c r="B26962" s="3" t="s">
        <v>914</v>
      </c>
      <c r="C26962" s="3">
        <v>356551</v>
      </c>
      <c r="D26962" s="3">
        <v>2</v>
      </c>
      <c r="E26962" s="3">
        <v>7</v>
      </c>
      <c r="F26962" s="33">
        <f>E26962*100/10</f>
        <v>70</v>
      </c>
    </row>
    <row r="26963" spans="1:6">
      <c r="A26963" s="11" t="s">
        <v>942</v>
      </c>
      <c r="B26963" s="3" t="s">
        <v>914</v>
      </c>
      <c r="C26963" s="3">
        <v>356551</v>
      </c>
      <c r="D26963" s="3">
        <v>2</v>
      </c>
      <c r="E26963" s="3">
        <v>9</v>
      </c>
      <c r="F26963" s="33">
        <f>E26963*100/10</f>
        <v>90</v>
      </c>
    </row>
    <row r="26964" spans="1:6">
      <c r="A26964" s="11" t="s">
        <v>943</v>
      </c>
      <c r="B26964" s="3" t="s">
        <v>914</v>
      </c>
      <c r="C26964" s="3">
        <v>356551</v>
      </c>
      <c r="D26964" s="3">
        <v>2</v>
      </c>
      <c r="E26964" s="3">
        <v>10</v>
      </c>
      <c r="F26964" s="33">
        <f>E26964*100/10</f>
        <v>100</v>
      </c>
    </row>
    <row r="26965" spans="1:6">
      <c r="A26965" s="11" t="s">
        <v>944</v>
      </c>
      <c r="B26965" s="3" t="s">
        <v>914</v>
      </c>
      <c r="C26965" s="3">
        <v>356551</v>
      </c>
      <c r="D26965" s="3">
        <v>2</v>
      </c>
      <c r="E26965" s="3">
        <v>8</v>
      </c>
      <c r="F26965" s="33">
        <f>E26965*100/10</f>
        <v>80</v>
      </c>
    </row>
    <row r="26966" spans="1:6">
      <c r="A26966" s="11" t="s">
        <v>945</v>
      </c>
      <c r="B26966" s="3" t="s">
        <v>914</v>
      </c>
      <c r="C26966" s="3">
        <v>356551</v>
      </c>
      <c r="D26966" s="3">
        <v>2</v>
      </c>
      <c r="E26966" s="3">
        <v>6</v>
      </c>
      <c r="F26966" s="33">
        <f>E26966*100/10</f>
        <v>60</v>
      </c>
    </row>
    <row r="26967" spans="1:6">
      <c r="A26967" s="11" t="s">
        <v>946</v>
      </c>
      <c r="B26967" s="3" t="s">
        <v>914</v>
      </c>
      <c r="C26967" s="3">
        <v>356551</v>
      </c>
      <c r="D26967" s="3">
        <v>2</v>
      </c>
      <c r="E26967" s="3">
        <v>4</v>
      </c>
      <c r="F26967" s="33">
        <f>E26967*100/10</f>
        <v>40</v>
      </c>
    </row>
    <row r="26968" spans="1:6">
      <c r="A26968" s="11" t="s">
        <v>3148</v>
      </c>
      <c r="B26968" s="3" t="s">
        <v>914</v>
      </c>
      <c r="C26968" s="3">
        <v>433556</v>
      </c>
      <c r="D26968" s="3">
        <v>9</v>
      </c>
      <c r="E26968" s="3">
        <v>9</v>
      </c>
      <c r="F26968" s="33">
        <f>E26968*100/15</f>
        <v>60</v>
      </c>
    </row>
    <row r="26969" spans="1:6">
      <c r="A26969" s="11" t="s">
        <v>3149</v>
      </c>
      <c r="B26969" s="3" t="s">
        <v>914</v>
      </c>
      <c r="C26969" s="3">
        <v>433556</v>
      </c>
      <c r="D26969" s="3">
        <v>9</v>
      </c>
      <c r="E26969" s="3">
        <v>10</v>
      </c>
      <c r="F26969" s="33">
        <f>E26969*100/15</f>
        <v>66.666666666666671</v>
      </c>
    </row>
    <row r="26970" spans="1:6">
      <c r="A26970" s="11" t="s">
        <v>3150</v>
      </c>
      <c r="B26970" s="3" t="s">
        <v>914</v>
      </c>
      <c r="C26970" s="3">
        <v>433556</v>
      </c>
      <c r="D26970" s="3">
        <v>6</v>
      </c>
      <c r="E26970" s="3">
        <v>12</v>
      </c>
      <c r="F26970" s="33">
        <f>E26970*100/15</f>
        <v>80</v>
      </c>
    </row>
    <row r="26971" spans="1:6">
      <c r="A26971" s="11" t="s">
        <v>3151</v>
      </c>
      <c r="B26971" s="3" t="s">
        <v>914</v>
      </c>
      <c r="C26971" s="3">
        <v>433556</v>
      </c>
      <c r="D26971" s="3">
        <v>5</v>
      </c>
      <c r="E26971" s="3">
        <v>10</v>
      </c>
      <c r="F26971" s="33">
        <f>E26971*100/15</f>
        <v>66.666666666666671</v>
      </c>
    </row>
    <row r="26972" spans="1:6">
      <c r="A26972" s="11" t="s">
        <v>3152</v>
      </c>
      <c r="B26972" s="3" t="s">
        <v>914</v>
      </c>
      <c r="C26972" s="3">
        <v>433556</v>
      </c>
      <c r="D26972" s="3">
        <v>6</v>
      </c>
      <c r="E26972" s="3">
        <v>9</v>
      </c>
      <c r="F26972" s="33">
        <f>E26972*100/15</f>
        <v>60</v>
      </c>
    </row>
    <row r="26973" spans="1:6">
      <c r="A26973" s="11" t="s">
        <v>3153</v>
      </c>
      <c r="B26973" s="3" t="s">
        <v>914</v>
      </c>
      <c r="C26973" s="3">
        <v>433556</v>
      </c>
      <c r="D26973" s="3">
        <v>5</v>
      </c>
      <c r="E26973" s="3">
        <v>4</v>
      </c>
      <c r="F26973" s="33">
        <f>E26973*100/15</f>
        <v>26.666666666666668</v>
      </c>
    </row>
    <row r="26974" spans="1:6">
      <c r="A26974" s="11" t="s">
        <v>3154</v>
      </c>
      <c r="B26974" s="3" t="s">
        <v>914</v>
      </c>
      <c r="C26974" s="3">
        <v>433556</v>
      </c>
      <c r="D26974" s="3">
        <v>7</v>
      </c>
      <c r="E26974" s="3">
        <v>5</v>
      </c>
      <c r="F26974" s="33">
        <f>E26974*100/15</f>
        <v>33.333333333333336</v>
      </c>
    </row>
    <row r="26975" spans="1:6">
      <c r="A26975" s="11" t="s">
        <v>3155</v>
      </c>
      <c r="B26975" s="3" t="s">
        <v>914</v>
      </c>
      <c r="C26975" s="3">
        <v>433556</v>
      </c>
      <c r="D26975" s="3">
        <v>6</v>
      </c>
      <c r="E26975" s="3">
        <v>7</v>
      </c>
      <c r="F26975" s="33">
        <f>E26975*100/15</f>
        <v>46.666666666666664</v>
      </c>
    </row>
    <row r="26976" spans="1:6">
      <c r="A26976" s="11" t="s">
        <v>3156</v>
      </c>
      <c r="B26976" s="3" t="s">
        <v>914</v>
      </c>
      <c r="C26976" s="3">
        <v>433556</v>
      </c>
      <c r="D26976" s="3">
        <v>6</v>
      </c>
      <c r="E26976" s="3">
        <v>4</v>
      </c>
      <c r="F26976" s="33">
        <f>E26976*100/15</f>
        <v>26.666666666666668</v>
      </c>
    </row>
    <row r="26977" spans="1:6">
      <c r="A26977" s="11" t="s">
        <v>3157</v>
      </c>
      <c r="B26977" s="3" t="s">
        <v>914</v>
      </c>
      <c r="C26977" s="3">
        <v>433556</v>
      </c>
      <c r="D26977" s="3">
        <v>7</v>
      </c>
      <c r="E26977" s="3">
        <v>4</v>
      </c>
      <c r="F26977" s="33">
        <f>E26977*100/15</f>
        <v>26.666666666666668</v>
      </c>
    </row>
    <row r="26978" spans="1:6">
      <c r="A26978" s="11" t="s">
        <v>30878</v>
      </c>
      <c r="B26978" s="3" t="s">
        <v>30879</v>
      </c>
      <c r="C26978" s="3">
        <v>186000</v>
      </c>
      <c r="D26978" s="3" t="s">
        <v>2082</v>
      </c>
      <c r="E26978" s="3">
        <v>0</v>
      </c>
      <c r="F26978" s="33">
        <f>E26978*100/20</f>
        <v>0</v>
      </c>
    </row>
    <row r="26979" spans="1:6">
      <c r="A26979" s="11" t="s">
        <v>22139</v>
      </c>
      <c r="B26979" s="3" t="s">
        <v>30879</v>
      </c>
      <c r="C26979" s="3">
        <v>186000</v>
      </c>
      <c r="D26979" s="3">
        <v>11</v>
      </c>
      <c r="E26979" s="3">
        <v>11</v>
      </c>
      <c r="F26979" s="33">
        <f>E26979*100/20</f>
        <v>55</v>
      </c>
    </row>
    <row r="26980" spans="1:6">
      <c r="A26980" s="11" t="s">
        <v>30880</v>
      </c>
      <c r="B26980" s="3" t="s">
        <v>30879</v>
      </c>
      <c r="C26980" s="3">
        <v>186000</v>
      </c>
      <c r="D26980" s="3">
        <v>6</v>
      </c>
      <c r="E26980" s="3">
        <v>10</v>
      </c>
      <c r="F26980" s="33">
        <f>E26980*100/15</f>
        <v>66.666666666666671</v>
      </c>
    </row>
    <row r="26981" spans="1:6">
      <c r="A26981" s="11" t="s">
        <v>30881</v>
      </c>
      <c r="B26981" s="3" t="s">
        <v>30879</v>
      </c>
      <c r="C26981" s="3">
        <v>186000</v>
      </c>
      <c r="D26981" s="3" t="s">
        <v>2082</v>
      </c>
      <c r="E26981" s="3">
        <v>0</v>
      </c>
      <c r="F26981" s="33">
        <f>E26981*100/20</f>
        <v>0</v>
      </c>
    </row>
    <row r="26982" spans="1:6">
      <c r="A26982" s="11" t="s">
        <v>30882</v>
      </c>
      <c r="B26982" s="3" t="s">
        <v>30879</v>
      </c>
      <c r="C26982" s="3">
        <v>186000</v>
      </c>
      <c r="D26982" s="3" t="s">
        <v>2082</v>
      </c>
      <c r="E26982" s="3">
        <v>0</v>
      </c>
      <c r="F26982" s="33">
        <f>E26982*100/20</f>
        <v>0</v>
      </c>
    </row>
    <row r="26983" spans="1:6">
      <c r="A26983" s="11" t="s">
        <v>17246</v>
      </c>
      <c r="B26983" s="3" t="s">
        <v>30879</v>
      </c>
      <c r="C26983" s="3">
        <v>186000</v>
      </c>
      <c r="D26983" s="3">
        <v>6</v>
      </c>
      <c r="E26983" s="3">
        <v>12</v>
      </c>
      <c r="F26983" s="33">
        <f>E26983*100/15</f>
        <v>80</v>
      </c>
    </row>
    <row r="26984" spans="1:6">
      <c r="A26984" s="11" t="s">
        <v>30883</v>
      </c>
      <c r="B26984" s="3" t="s">
        <v>30879</v>
      </c>
      <c r="C26984" s="3">
        <v>186000</v>
      </c>
      <c r="D26984" s="3" t="s">
        <v>2082</v>
      </c>
      <c r="E26984" s="3">
        <v>0</v>
      </c>
      <c r="F26984" s="33">
        <f>E26984*100/20</f>
        <v>0</v>
      </c>
    </row>
    <row r="26985" spans="1:6">
      <c r="A26985" s="11" t="s">
        <v>2668</v>
      </c>
      <c r="B26985" s="3" t="s">
        <v>30879</v>
      </c>
      <c r="C26985" s="3">
        <v>186000</v>
      </c>
      <c r="D26985" s="3" t="s">
        <v>2082</v>
      </c>
      <c r="E26985" s="3">
        <v>0</v>
      </c>
      <c r="F26985" s="33">
        <f>E26985*100/20</f>
        <v>0</v>
      </c>
    </row>
    <row r="26986" spans="1:6">
      <c r="A26986" s="11" t="s">
        <v>30884</v>
      </c>
      <c r="B26986" s="3" t="s">
        <v>30879</v>
      </c>
      <c r="C26986" s="3">
        <v>186000</v>
      </c>
      <c r="D26986" s="3">
        <v>11</v>
      </c>
      <c r="E26986" s="3">
        <v>10</v>
      </c>
      <c r="F26986" s="33">
        <f>E26986*100/20</f>
        <v>50</v>
      </c>
    </row>
    <row r="26987" spans="1:6">
      <c r="A26987" s="11" t="s">
        <v>30885</v>
      </c>
      <c r="B26987" s="3" t="s">
        <v>30879</v>
      </c>
      <c r="C26987" s="3">
        <v>186000</v>
      </c>
      <c r="D26987" s="3">
        <v>6</v>
      </c>
      <c r="E26987" s="3">
        <v>6</v>
      </c>
      <c r="F26987" s="33">
        <f>E26987*100/15</f>
        <v>40</v>
      </c>
    </row>
    <row r="26988" spans="1:6">
      <c r="A26988" s="5" t="s">
        <v>33467</v>
      </c>
      <c r="B26988" s="2" t="s">
        <v>33468</v>
      </c>
      <c r="C26988" s="2">
        <v>456020</v>
      </c>
      <c r="D26988" s="2">
        <v>3</v>
      </c>
      <c r="E26988" s="2">
        <v>9</v>
      </c>
      <c r="F26988" s="33">
        <f>E26988*100/10</f>
        <v>90</v>
      </c>
    </row>
    <row r="26989" spans="1:6">
      <c r="A26989" s="11" t="s">
        <v>15813</v>
      </c>
      <c r="B26989" s="3" t="s">
        <v>15814</v>
      </c>
      <c r="C26989" s="3">
        <v>360904</v>
      </c>
      <c r="D26989" s="3">
        <v>4</v>
      </c>
      <c r="E26989" s="3">
        <v>8</v>
      </c>
      <c r="F26989" s="33">
        <f>E26989*100/10</f>
        <v>80</v>
      </c>
    </row>
    <row r="26990" spans="1:6">
      <c r="A26990" s="11" t="s">
        <v>15815</v>
      </c>
      <c r="B26990" s="3" t="s">
        <v>15814</v>
      </c>
      <c r="C26990" s="3">
        <v>360904</v>
      </c>
      <c r="D26990" s="3">
        <v>6</v>
      </c>
      <c r="E26990" s="3">
        <v>14</v>
      </c>
      <c r="F26990" s="33">
        <f>E26990*100/15</f>
        <v>93.333333333333329</v>
      </c>
    </row>
    <row r="26991" spans="1:6">
      <c r="A26991" s="5" t="s">
        <v>34151</v>
      </c>
      <c r="B26991" s="2" t="s">
        <v>34152</v>
      </c>
      <c r="C26991" s="2">
        <v>301888</v>
      </c>
      <c r="D26991" s="2">
        <v>7</v>
      </c>
      <c r="E26991" s="2">
        <v>13</v>
      </c>
      <c r="F26991" s="33">
        <f>E26991*100/15</f>
        <v>86.666666666666671</v>
      </c>
    </row>
    <row r="26992" spans="1:6">
      <c r="A26992" s="1" t="s">
        <v>34153</v>
      </c>
      <c r="B26992" s="2" t="s">
        <v>34152</v>
      </c>
      <c r="C26992" s="2">
        <v>301888</v>
      </c>
      <c r="D26992" s="2">
        <v>10</v>
      </c>
      <c r="E26992" s="2">
        <v>13</v>
      </c>
      <c r="F26992" s="33">
        <f>E26992*100/20</f>
        <v>65</v>
      </c>
    </row>
    <row r="26993" spans="1:6">
      <c r="A26993" s="12" t="s">
        <v>13237</v>
      </c>
      <c r="B26993" s="10" t="s">
        <v>13238</v>
      </c>
      <c r="C26993" s="10">
        <v>360018</v>
      </c>
      <c r="D26993" s="10">
        <v>5</v>
      </c>
      <c r="E26993" s="10">
        <v>10</v>
      </c>
      <c r="F26993" s="33">
        <f>E26993*100/15</f>
        <v>66.666666666666671</v>
      </c>
    </row>
    <row r="26994" spans="1:6">
      <c r="A26994" s="12" t="s">
        <v>13239</v>
      </c>
      <c r="B26994" s="10" t="s">
        <v>13238</v>
      </c>
      <c r="C26994" s="10">
        <v>360018</v>
      </c>
      <c r="D26994" s="10">
        <v>5</v>
      </c>
      <c r="E26994" s="10">
        <v>10</v>
      </c>
      <c r="F26994" s="33">
        <f>E26994*100/15</f>
        <v>66.666666666666671</v>
      </c>
    </row>
    <row r="26995" spans="1:6">
      <c r="A26995" s="12" t="s">
        <v>13240</v>
      </c>
      <c r="B26995" s="10" t="s">
        <v>13238</v>
      </c>
      <c r="C26995" s="10">
        <v>360018</v>
      </c>
      <c r="D26995" s="10">
        <v>5</v>
      </c>
      <c r="E26995" s="10">
        <v>10</v>
      </c>
      <c r="F26995" s="33">
        <f>E26995*100/15</f>
        <v>66.666666666666671</v>
      </c>
    </row>
    <row r="26996" spans="1:6">
      <c r="A26996" s="12" t="s">
        <v>13241</v>
      </c>
      <c r="B26996" s="10" t="s">
        <v>13238</v>
      </c>
      <c r="C26996" s="10">
        <v>360018</v>
      </c>
      <c r="D26996" s="10">
        <v>5</v>
      </c>
      <c r="E26996" s="10">
        <v>12</v>
      </c>
      <c r="F26996" s="33">
        <f>E26996*100/15</f>
        <v>80</v>
      </c>
    </row>
    <row r="26997" spans="1:6">
      <c r="A26997" s="12" t="s">
        <v>13242</v>
      </c>
      <c r="B26997" s="10" t="s">
        <v>13238</v>
      </c>
      <c r="C26997" s="10">
        <v>360018</v>
      </c>
      <c r="D26997" s="10">
        <v>5</v>
      </c>
      <c r="E26997" s="10">
        <v>10</v>
      </c>
      <c r="F26997" s="33">
        <f>E26997*100/15</f>
        <v>66.666666666666671</v>
      </c>
    </row>
    <row r="26998" spans="1:6">
      <c r="A26998" s="12" t="s">
        <v>5827</v>
      </c>
      <c r="B26998" s="10" t="s">
        <v>13238</v>
      </c>
      <c r="C26998" s="10">
        <v>360018</v>
      </c>
      <c r="D26998" s="10">
        <v>6</v>
      </c>
      <c r="E26998" s="10">
        <v>12</v>
      </c>
      <c r="F26998" s="33">
        <f>E26998*100/15</f>
        <v>80</v>
      </c>
    </row>
    <row r="26999" spans="1:6">
      <c r="A26999" s="12" t="s">
        <v>13243</v>
      </c>
      <c r="B26999" s="10" t="s">
        <v>13238</v>
      </c>
      <c r="C26999" s="10">
        <v>360018</v>
      </c>
      <c r="D26999" s="10">
        <v>6</v>
      </c>
      <c r="E26999" s="10">
        <v>13</v>
      </c>
      <c r="F26999" s="33">
        <f>E26999*100/15</f>
        <v>86.666666666666671</v>
      </c>
    </row>
    <row r="27000" spans="1:6">
      <c r="A27000" s="12" t="s">
        <v>13244</v>
      </c>
      <c r="B27000" s="10" t="s">
        <v>13238</v>
      </c>
      <c r="C27000" s="10">
        <v>360018</v>
      </c>
      <c r="D27000" s="10">
        <v>6</v>
      </c>
      <c r="E27000" s="10">
        <v>13</v>
      </c>
      <c r="F27000" s="33">
        <f>E27000*100/15</f>
        <v>86.666666666666671</v>
      </c>
    </row>
    <row r="27001" spans="1:6">
      <c r="A27001" s="12" t="s">
        <v>13245</v>
      </c>
      <c r="B27001" s="10" t="s">
        <v>13238</v>
      </c>
      <c r="C27001" s="10">
        <v>360018</v>
      </c>
      <c r="D27001" s="10">
        <v>6</v>
      </c>
      <c r="E27001" s="10">
        <v>8</v>
      </c>
      <c r="F27001" s="33">
        <f>E27001*100/15</f>
        <v>53.333333333333336</v>
      </c>
    </row>
    <row r="27002" spans="1:6">
      <c r="A27002" s="12" t="s">
        <v>13246</v>
      </c>
      <c r="B27002" s="10" t="s">
        <v>13238</v>
      </c>
      <c r="C27002" s="10">
        <v>360018</v>
      </c>
      <c r="D27002" s="10">
        <v>6</v>
      </c>
      <c r="E27002" s="10">
        <v>7</v>
      </c>
      <c r="F27002" s="33">
        <f>E27002*100/15</f>
        <v>46.666666666666664</v>
      </c>
    </row>
    <row r="27003" spans="1:6">
      <c r="A27003" s="12" t="s">
        <v>13247</v>
      </c>
      <c r="B27003" s="10" t="s">
        <v>13238</v>
      </c>
      <c r="C27003" s="10">
        <v>360018</v>
      </c>
      <c r="D27003" s="10">
        <v>6</v>
      </c>
      <c r="E27003" s="10">
        <v>10</v>
      </c>
      <c r="F27003" s="33">
        <f>E27003*100/15</f>
        <v>66.666666666666671</v>
      </c>
    </row>
    <row r="27004" spans="1:6">
      <c r="A27004" s="12" t="s">
        <v>13248</v>
      </c>
      <c r="B27004" s="10" t="s">
        <v>13238</v>
      </c>
      <c r="C27004" s="10">
        <v>360018</v>
      </c>
      <c r="D27004" s="10">
        <v>6</v>
      </c>
      <c r="E27004" s="10">
        <v>4</v>
      </c>
      <c r="F27004" s="33">
        <f>E27004*100/15</f>
        <v>26.666666666666668</v>
      </c>
    </row>
    <row r="27005" spans="1:6">
      <c r="A27005" s="12" t="s">
        <v>13249</v>
      </c>
      <c r="B27005" s="10" t="s">
        <v>13238</v>
      </c>
      <c r="C27005" s="10">
        <v>360018</v>
      </c>
      <c r="D27005" s="10">
        <v>6</v>
      </c>
      <c r="E27005" s="10">
        <v>6</v>
      </c>
      <c r="F27005" s="33">
        <f>E27005*100/15</f>
        <v>40</v>
      </c>
    </row>
    <row r="27006" spans="1:6">
      <c r="A27006" s="12" t="s">
        <v>13250</v>
      </c>
      <c r="B27006" s="10" t="s">
        <v>13238</v>
      </c>
      <c r="C27006" s="10">
        <v>360018</v>
      </c>
      <c r="D27006" s="10">
        <v>6</v>
      </c>
      <c r="E27006" s="10">
        <v>6</v>
      </c>
      <c r="F27006" s="33">
        <f>E27006*100/15</f>
        <v>40</v>
      </c>
    </row>
    <row r="27007" spans="1:6">
      <c r="A27007" s="12" t="s">
        <v>13251</v>
      </c>
      <c r="B27007" s="10" t="s">
        <v>13238</v>
      </c>
      <c r="C27007" s="10">
        <v>360018</v>
      </c>
      <c r="D27007" s="10">
        <v>6</v>
      </c>
      <c r="E27007" s="10">
        <v>0</v>
      </c>
      <c r="F27007" s="33">
        <f>E27007*100/15</f>
        <v>0</v>
      </c>
    </row>
    <row r="27008" spans="1:6">
      <c r="A27008" s="12" t="s">
        <v>13252</v>
      </c>
      <c r="B27008" s="10" t="s">
        <v>13238</v>
      </c>
      <c r="C27008" s="10">
        <v>360018</v>
      </c>
      <c r="D27008" s="10">
        <v>6</v>
      </c>
      <c r="E27008" s="10">
        <v>6</v>
      </c>
      <c r="F27008" s="33">
        <f>E27008*100/15</f>
        <v>40</v>
      </c>
    </row>
    <row r="27009" spans="1:6">
      <c r="A27009" s="12" t="s">
        <v>13253</v>
      </c>
      <c r="B27009" s="10" t="s">
        <v>13238</v>
      </c>
      <c r="C27009" s="10">
        <v>360018</v>
      </c>
      <c r="D27009" s="10">
        <v>6</v>
      </c>
      <c r="E27009" s="10">
        <v>8</v>
      </c>
      <c r="F27009" s="33">
        <f>E27009*100/15</f>
        <v>53.333333333333336</v>
      </c>
    </row>
    <row r="27010" spans="1:6">
      <c r="A27010" s="12" t="s">
        <v>13254</v>
      </c>
      <c r="B27010" s="10" t="s">
        <v>13238</v>
      </c>
      <c r="C27010" s="10">
        <v>360018</v>
      </c>
      <c r="D27010" s="10">
        <v>6</v>
      </c>
      <c r="E27010" s="10">
        <v>15</v>
      </c>
      <c r="F27010" s="33">
        <f>E27010*100/15</f>
        <v>100</v>
      </c>
    </row>
    <row r="27011" spans="1:6">
      <c r="A27011" s="12" t="s">
        <v>13255</v>
      </c>
      <c r="B27011" s="10" t="s">
        <v>13238</v>
      </c>
      <c r="C27011" s="10">
        <v>360018</v>
      </c>
      <c r="D27011" s="10">
        <v>6</v>
      </c>
      <c r="E27011" s="10">
        <v>7</v>
      </c>
      <c r="F27011" s="33">
        <f>E27011*100/15</f>
        <v>46.666666666666664</v>
      </c>
    </row>
    <row r="27012" spans="1:6">
      <c r="A27012" s="12" t="s">
        <v>13256</v>
      </c>
      <c r="B27012" s="10" t="s">
        <v>13238</v>
      </c>
      <c r="C27012" s="10">
        <v>360018</v>
      </c>
      <c r="D27012" s="10">
        <v>6</v>
      </c>
      <c r="E27012" s="10">
        <v>10</v>
      </c>
      <c r="F27012" s="33">
        <f>E27012*100/15</f>
        <v>66.666666666666671</v>
      </c>
    </row>
    <row r="27013" spans="1:6">
      <c r="A27013" s="12" t="s">
        <v>13257</v>
      </c>
      <c r="B27013" s="10" t="s">
        <v>13238</v>
      </c>
      <c r="C27013" s="10">
        <v>360018</v>
      </c>
      <c r="D27013" s="10">
        <v>6</v>
      </c>
      <c r="E27013" s="10">
        <v>0</v>
      </c>
      <c r="F27013" s="33">
        <f>E27013*100/15</f>
        <v>0</v>
      </c>
    </row>
    <row r="27014" spans="1:6">
      <c r="A27014" s="12" t="s">
        <v>13258</v>
      </c>
      <c r="B27014" s="10" t="s">
        <v>13238</v>
      </c>
      <c r="C27014" s="10">
        <v>360018</v>
      </c>
      <c r="D27014" s="10">
        <v>6</v>
      </c>
      <c r="E27014" s="10">
        <v>10</v>
      </c>
      <c r="F27014" s="33">
        <f>E27014*100/15</f>
        <v>66.666666666666671</v>
      </c>
    </row>
    <row r="27015" spans="1:6">
      <c r="A27015" s="12" t="s">
        <v>13259</v>
      </c>
      <c r="B27015" s="10" t="s">
        <v>13238</v>
      </c>
      <c r="C27015" s="10">
        <v>360018</v>
      </c>
      <c r="D27015" s="10">
        <v>6</v>
      </c>
      <c r="E27015" s="10">
        <v>15</v>
      </c>
      <c r="F27015" s="33">
        <f>E27015*100/15</f>
        <v>100</v>
      </c>
    </row>
    <row r="27016" spans="1:6">
      <c r="A27016" s="12" t="s">
        <v>13260</v>
      </c>
      <c r="B27016" s="10" t="s">
        <v>13238</v>
      </c>
      <c r="C27016" s="10">
        <v>360018</v>
      </c>
      <c r="D27016" s="10">
        <v>6</v>
      </c>
      <c r="E27016" s="10">
        <v>13</v>
      </c>
      <c r="F27016" s="33">
        <f>E27016*100/15</f>
        <v>86.666666666666671</v>
      </c>
    </row>
    <row r="27017" spans="1:6">
      <c r="A27017" s="12" t="s">
        <v>13261</v>
      </c>
      <c r="B27017" s="10" t="s">
        <v>13238</v>
      </c>
      <c r="C27017" s="10">
        <v>360018</v>
      </c>
      <c r="D27017" s="10">
        <v>6</v>
      </c>
      <c r="E27017" s="10">
        <v>13</v>
      </c>
      <c r="F27017" s="33">
        <f>E27017*100/15</f>
        <v>86.666666666666671</v>
      </c>
    </row>
    <row r="27018" spans="1:6">
      <c r="A27018" s="5" t="s">
        <v>36001</v>
      </c>
      <c r="B27018" s="2" t="s">
        <v>35999</v>
      </c>
      <c r="C27018" s="2">
        <v>360024</v>
      </c>
      <c r="D27018" s="2">
        <v>6</v>
      </c>
      <c r="E27018" s="2">
        <v>13</v>
      </c>
      <c r="F27018" s="33">
        <f>E27018*100/15</f>
        <v>86.666666666666671</v>
      </c>
    </row>
    <row r="27019" spans="1:6">
      <c r="A27019" s="5" t="s">
        <v>36006</v>
      </c>
      <c r="B27019" s="2" t="s">
        <v>35999</v>
      </c>
      <c r="C27019" s="2">
        <v>360024</v>
      </c>
      <c r="D27019" s="2">
        <v>6</v>
      </c>
      <c r="E27019" s="2">
        <v>13</v>
      </c>
      <c r="F27019" s="33">
        <f>E27019*100/15</f>
        <v>86.666666666666671</v>
      </c>
    </row>
    <row r="27020" spans="1:6">
      <c r="A27020" s="5" t="s">
        <v>35998</v>
      </c>
      <c r="B27020" s="2" t="s">
        <v>35999</v>
      </c>
      <c r="C27020" s="2">
        <v>360024</v>
      </c>
      <c r="D27020" s="2">
        <v>8</v>
      </c>
      <c r="E27020" s="2">
        <v>13</v>
      </c>
      <c r="F27020" s="33">
        <f>E27020*100/15</f>
        <v>86.666666666666671</v>
      </c>
    </row>
    <row r="27021" spans="1:6">
      <c r="A27021" s="5" t="s">
        <v>36002</v>
      </c>
      <c r="B27021" s="2" t="s">
        <v>35999</v>
      </c>
      <c r="C27021" s="2">
        <v>360024</v>
      </c>
      <c r="D27021" s="2">
        <v>8</v>
      </c>
      <c r="E27021" s="2">
        <v>13</v>
      </c>
      <c r="F27021" s="33">
        <f>E27021*100/15</f>
        <v>86.666666666666671</v>
      </c>
    </row>
    <row r="27022" spans="1:6">
      <c r="A27022" s="5" t="s">
        <v>36003</v>
      </c>
      <c r="B27022" s="2" t="s">
        <v>35999</v>
      </c>
      <c r="C27022" s="2">
        <v>360024</v>
      </c>
      <c r="D27022" s="2">
        <v>8</v>
      </c>
      <c r="E27022" s="2">
        <v>13</v>
      </c>
      <c r="F27022" s="33">
        <f>E27022*100/15</f>
        <v>86.666666666666671</v>
      </c>
    </row>
    <row r="27023" spans="1:6">
      <c r="A27023" s="5" t="s">
        <v>36000</v>
      </c>
      <c r="B27023" s="2" t="s">
        <v>35999</v>
      </c>
      <c r="C27023" s="2">
        <v>360024</v>
      </c>
      <c r="D27023" s="2">
        <v>5</v>
      </c>
      <c r="E27023" s="2">
        <v>15</v>
      </c>
      <c r="F27023" s="33">
        <f>E27023*100/15</f>
        <v>100</v>
      </c>
    </row>
    <row r="27024" spans="1:6">
      <c r="A27024" s="5" t="s">
        <v>36004</v>
      </c>
      <c r="B27024" s="2" t="s">
        <v>35999</v>
      </c>
      <c r="C27024" s="2">
        <v>360024</v>
      </c>
      <c r="D27024" s="2">
        <v>5</v>
      </c>
      <c r="E27024" s="2">
        <v>15</v>
      </c>
      <c r="F27024" s="33">
        <f>E27024*100/15</f>
        <v>100</v>
      </c>
    </row>
    <row r="27025" spans="1:6">
      <c r="A27025" s="5" t="s">
        <v>36005</v>
      </c>
      <c r="B27025" s="2" t="s">
        <v>35999</v>
      </c>
      <c r="C27025" s="2">
        <v>360024</v>
      </c>
      <c r="D27025" s="2">
        <v>5</v>
      </c>
      <c r="E27025" s="2">
        <v>15</v>
      </c>
      <c r="F27025" s="33">
        <f>E27025*100/15</f>
        <v>100</v>
      </c>
    </row>
    <row r="27026" spans="1:6">
      <c r="A27026" s="11" t="s">
        <v>31699</v>
      </c>
      <c r="B27026" s="3" t="s">
        <v>31700</v>
      </c>
      <c r="C27026" s="3">
        <v>360016</v>
      </c>
      <c r="D27026" s="3">
        <v>4</v>
      </c>
      <c r="E27026" s="3">
        <v>5</v>
      </c>
      <c r="F27026" s="33">
        <f>E27026*100/10</f>
        <v>50</v>
      </c>
    </row>
    <row r="27027" spans="1:6">
      <c r="A27027" s="11" t="s">
        <v>31701</v>
      </c>
      <c r="B27027" s="3" t="s">
        <v>31700</v>
      </c>
      <c r="C27027" s="3">
        <v>360016</v>
      </c>
      <c r="D27027" s="3">
        <v>9</v>
      </c>
      <c r="E27027" s="3">
        <v>12</v>
      </c>
      <c r="F27027" s="33">
        <f>E27027*100/15</f>
        <v>80</v>
      </c>
    </row>
    <row r="27028" spans="1:6">
      <c r="A27028" s="11" t="s">
        <v>31702</v>
      </c>
      <c r="B27028" s="3" t="s">
        <v>31700</v>
      </c>
      <c r="C27028" s="3">
        <v>360016</v>
      </c>
      <c r="D27028" s="3">
        <v>9</v>
      </c>
      <c r="E27028" s="3">
        <v>11</v>
      </c>
      <c r="F27028" s="33">
        <f>E27028*100/15</f>
        <v>73.333333333333329</v>
      </c>
    </row>
    <row r="27029" spans="1:6">
      <c r="A27029" s="11" t="s">
        <v>31703</v>
      </c>
      <c r="B27029" s="3" t="s">
        <v>31700</v>
      </c>
      <c r="C27029" s="3">
        <v>360016</v>
      </c>
      <c r="D27029" s="3">
        <v>9</v>
      </c>
      <c r="E27029" s="3">
        <v>9</v>
      </c>
      <c r="F27029" s="33">
        <f>E27029*100/15</f>
        <v>60</v>
      </c>
    </row>
    <row r="27030" spans="1:6">
      <c r="A27030" s="11" t="s">
        <v>32084</v>
      </c>
      <c r="B27030" s="3" t="s">
        <v>32085</v>
      </c>
      <c r="C27030" s="3">
        <v>360000</v>
      </c>
      <c r="D27030" s="3">
        <v>5</v>
      </c>
      <c r="E27030" s="3">
        <v>14</v>
      </c>
      <c r="F27030" s="33">
        <f>E27030*100/15</f>
        <v>93.333333333333329</v>
      </c>
    </row>
    <row r="27031" spans="1:6">
      <c r="A27031" s="11" t="s">
        <v>32086</v>
      </c>
      <c r="B27031" s="3" t="s">
        <v>32085</v>
      </c>
      <c r="C27031" s="3">
        <v>360000</v>
      </c>
      <c r="D27031" s="3">
        <v>5</v>
      </c>
      <c r="E27031" s="3">
        <v>15</v>
      </c>
      <c r="F27031" s="33">
        <f>E27031*100/15</f>
        <v>100</v>
      </c>
    </row>
    <row r="27032" spans="1:6">
      <c r="A27032" s="11" t="s">
        <v>32087</v>
      </c>
      <c r="B27032" s="3" t="s">
        <v>32085</v>
      </c>
      <c r="C27032" s="3">
        <v>360000</v>
      </c>
      <c r="D27032" s="3">
        <v>5</v>
      </c>
      <c r="E27032" s="3">
        <v>13</v>
      </c>
      <c r="F27032" s="33">
        <f>E27032*100/15</f>
        <v>86.666666666666671</v>
      </c>
    </row>
    <row r="27033" spans="1:6">
      <c r="A27033" s="11" t="s">
        <v>32088</v>
      </c>
      <c r="B27033" s="3" t="s">
        <v>32085</v>
      </c>
      <c r="C27033" s="3">
        <v>360000</v>
      </c>
      <c r="D27033" s="3">
        <v>5</v>
      </c>
      <c r="E27033" s="3">
        <v>13</v>
      </c>
      <c r="F27033" s="33">
        <f>E27033*100/15</f>
        <v>86.666666666666671</v>
      </c>
    </row>
    <row r="27034" spans="1:6">
      <c r="A27034" s="11" t="s">
        <v>32089</v>
      </c>
      <c r="B27034" s="3" t="s">
        <v>32085</v>
      </c>
      <c r="C27034" s="3">
        <v>360000</v>
      </c>
      <c r="D27034" s="3">
        <v>5</v>
      </c>
      <c r="E27034" s="3">
        <v>7</v>
      </c>
      <c r="F27034" s="33">
        <f>E27034*100/15</f>
        <v>46.666666666666664</v>
      </c>
    </row>
    <row r="27035" spans="1:6">
      <c r="A27035" s="11" t="s">
        <v>32090</v>
      </c>
      <c r="B27035" s="3" t="s">
        <v>32085</v>
      </c>
      <c r="C27035" s="3">
        <v>360000</v>
      </c>
      <c r="D27035" s="3">
        <v>5</v>
      </c>
      <c r="E27035" s="3">
        <v>15</v>
      </c>
      <c r="F27035" s="33">
        <f>E27035*100/15</f>
        <v>100</v>
      </c>
    </row>
    <row r="27036" spans="1:6">
      <c r="A27036" s="11" t="s">
        <v>32091</v>
      </c>
      <c r="B27036" s="3" t="s">
        <v>32085</v>
      </c>
      <c r="C27036" s="3">
        <v>360000</v>
      </c>
      <c r="D27036" s="3">
        <v>5</v>
      </c>
      <c r="E27036" s="3">
        <v>14</v>
      </c>
      <c r="F27036" s="33">
        <f>E27036*100/15</f>
        <v>93.333333333333329</v>
      </c>
    </row>
    <row r="27037" spans="1:6">
      <c r="A27037" s="11" t="s">
        <v>32092</v>
      </c>
      <c r="B27037" s="3" t="s">
        <v>32085</v>
      </c>
      <c r="C27037" s="3">
        <v>360000</v>
      </c>
      <c r="D27037" s="3">
        <v>6</v>
      </c>
      <c r="E27037" s="3">
        <v>15</v>
      </c>
      <c r="F27037" s="33">
        <f>E27037*100/15</f>
        <v>100</v>
      </c>
    </row>
    <row r="27038" spans="1:6">
      <c r="A27038" s="11" t="s">
        <v>32093</v>
      </c>
      <c r="B27038" s="3" t="s">
        <v>32085</v>
      </c>
      <c r="C27038" s="3">
        <v>360000</v>
      </c>
      <c r="D27038" s="3">
        <v>6</v>
      </c>
      <c r="E27038" s="3">
        <v>15</v>
      </c>
      <c r="F27038" s="33">
        <f>E27038*100/15</f>
        <v>100</v>
      </c>
    </row>
    <row r="27039" spans="1:6">
      <c r="A27039" s="11" t="s">
        <v>32094</v>
      </c>
      <c r="B27039" s="3" t="s">
        <v>32085</v>
      </c>
      <c r="C27039" s="3">
        <v>360000</v>
      </c>
      <c r="D27039" s="3">
        <v>6</v>
      </c>
      <c r="E27039" s="3">
        <v>15</v>
      </c>
      <c r="F27039" s="33">
        <f>E27039*100/15</f>
        <v>100</v>
      </c>
    </row>
    <row r="27040" spans="1:6">
      <c r="A27040" s="11" t="s">
        <v>32095</v>
      </c>
      <c r="B27040" s="3" t="s">
        <v>32085</v>
      </c>
      <c r="C27040" s="3">
        <v>360000</v>
      </c>
      <c r="D27040" s="3">
        <v>5</v>
      </c>
      <c r="E27040" s="3">
        <v>15</v>
      </c>
      <c r="F27040" s="33">
        <f>E27040*100/15</f>
        <v>100</v>
      </c>
    </row>
    <row r="27041" spans="1:6">
      <c r="A27041" s="11" t="s">
        <v>32096</v>
      </c>
      <c r="B27041" s="3" t="s">
        <v>32085</v>
      </c>
      <c r="C27041" s="3">
        <v>360000</v>
      </c>
      <c r="D27041" s="3">
        <v>5</v>
      </c>
      <c r="E27041" s="3">
        <v>13</v>
      </c>
      <c r="F27041" s="33">
        <f>E27041*100/15</f>
        <v>86.666666666666671</v>
      </c>
    </row>
    <row r="27042" spans="1:6">
      <c r="A27042" s="11" t="s">
        <v>32097</v>
      </c>
      <c r="B27042" s="3" t="s">
        <v>32085</v>
      </c>
      <c r="C27042" s="3">
        <v>360000</v>
      </c>
      <c r="D27042" s="3">
        <v>5</v>
      </c>
      <c r="E27042" s="3">
        <v>14</v>
      </c>
      <c r="F27042" s="33">
        <f>E27042*100/15</f>
        <v>93.333333333333329</v>
      </c>
    </row>
    <row r="27043" spans="1:6">
      <c r="A27043" s="11" t="s">
        <v>32098</v>
      </c>
      <c r="B27043" s="3" t="s">
        <v>32085</v>
      </c>
      <c r="C27043" s="3">
        <v>360000</v>
      </c>
      <c r="D27043" s="3">
        <v>5</v>
      </c>
      <c r="E27043" s="3">
        <v>15</v>
      </c>
      <c r="F27043" s="33">
        <f>E27043*100/15</f>
        <v>100</v>
      </c>
    </row>
    <row r="27044" spans="1:6">
      <c r="A27044" s="11" t="s">
        <v>32099</v>
      </c>
      <c r="B27044" s="3" t="s">
        <v>32085</v>
      </c>
      <c r="C27044" s="3">
        <v>360000</v>
      </c>
      <c r="D27044" s="3">
        <v>6</v>
      </c>
      <c r="E27044" s="3">
        <v>14</v>
      </c>
      <c r="F27044" s="33">
        <f>E27044*100/15</f>
        <v>93.333333333333329</v>
      </c>
    </row>
    <row r="27045" spans="1:6">
      <c r="A27045" s="11" t="s">
        <v>32100</v>
      </c>
      <c r="B27045" s="3" t="s">
        <v>32085</v>
      </c>
      <c r="C27045" s="3">
        <v>360000</v>
      </c>
      <c r="D27045" s="3">
        <v>11</v>
      </c>
      <c r="E27045" s="3">
        <v>15</v>
      </c>
      <c r="F27045" s="33">
        <f>E27045*100/20</f>
        <v>75</v>
      </c>
    </row>
    <row r="27046" spans="1:6">
      <c r="A27046" s="11" t="s">
        <v>32101</v>
      </c>
      <c r="B27046" s="3" t="s">
        <v>32085</v>
      </c>
      <c r="C27046" s="3">
        <v>360000</v>
      </c>
      <c r="D27046" s="3">
        <v>11</v>
      </c>
      <c r="E27046" s="3">
        <v>15</v>
      </c>
      <c r="F27046" s="33">
        <f>E27046*100/20</f>
        <v>75</v>
      </c>
    </row>
    <row r="27047" spans="1:6">
      <c r="A27047" s="11" t="s">
        <v>32102</v>
      </c>
      <c r="B27047" s="3" t="s">
        <v>32085</v>
      </c>
      <c r="C27047" s="3">
        <v>360000</v>
      </c>
      <c r="D27047" s="3">
        <v>7</v>
      </c>
      <c r="E27047" s="3">
        <v>15</v>
      </c>
      <c r="F27047" s="33">
        <f>E27047*100/15</f>
        <v>100</v>
      </c>
    </row>
    <row r="27048" spans="1:6">
      <c r="A27048" s="11" t="s">
        <v>32103</v>
      </c>
      <c r="B27048" s="3" t="s">
        <v>32085</v>
      </c>
      <c r="C27048" s="3">
        <v>360000</v>
      </c>
      <c r="D27048" s="3">
        <v>7</v>
      </c>
      <c r="E27048" s="3">
        <v>15</v>
      </c>
      <c r="F27048" s="33">
        <f>E27048*100/15</f>
        <v>100</v>
      </c>
    </row>
    <row r="27049" spans="1:6">
      <c r="A27049" s="11" t="s">
        <v>32104</v>
      </c>
      <c r="B27049" s="3" t="s">
        <v>32085</v>
      </c>
      <c r="C27049" s="3">
        <v>360000</v>
      </c>
      <c r="D27049" s="3">
        <v>7</v>
      </c>
      <c r="E27049" s="3">
        <v>14</v>
      </c>
      <c r="F27049" s="33">
        <f>E27049*100/15</f>
        <v>93.333333333333329</v>
      </c>
    </row>
    <row r="27050" spans="1:6">
      <c r="A27050" s="11" t="s">
        <v>32105</v>
      </c>
      <c r="B27050" s="3" t="s">
        <v>32085</v>
      </c>
      <c r="C27050" s="3">
        <v>360000</v>
      </c>
      <c r="D27050" s="3">
        <v>7</v>
      </c>
      <c r="E27050" s="3">
        <v>14</v>
      </c>
      <c r="F27050" s="33">
        <f>E27050*100/15</f>
        <v>93.333333333333329</v>
      </c>
    </row>
    <row r="27051" spans="1:6">
      <c r="A27051" s="11" t="s">
        <v>32106</v>
      </c>
      <c r="B27051" s="3" t="s">
        <v>32085</v>
      </c>
      <c r="C27051" s="3">
        <v>360000</v>
      </c>
      <c r="D27051" s="3">
        <v>7</v>
      </c>
      <c r="E27051" s="3">
        <v>14</v>
      </c>
      <c r="F27051" s="33">
        <f>E27051*100/15</f>
        <v>93.333333333333329</v>
      </c>
    </row>
    <row r="27052" spans="1:6">
      <c r="A27052" s="11" t="s">
        <v>15688</v>
      </c>
      <c r="B27052" s="3" t="s">
        <v>32085</v>
      </c>
      <c r="C27052" s="3">
        <v>360000</v>
      </c>
      <c r="D27052" s="3">
        <v>10</v>
      </c>
      <c r="E27052" s="3">
        <v>14</v>
      </c>
      <c r="F27052" s="33">
        <f>E27052*100/20</f>
        <v>70</v>
      </c>
    </row>
    <row r="27053" spans="1:6">
      <c r="A27053" s="11" t="s">
        <v>32107</v>
      </c>
      <c r="B27053" s="3" t="s">
        <v>32085</v>
      </c>
      <c r="C27053" s="3">
        <v>360000</v>
      </c>
      <c r="D27053" s="3">
        <v>10</v>
      </c>
      <c r="E27053" s="3">
        <v>14</v>
      </c>
      <c r="F27053" s="33">
        <f>E27053*100/20</f>
        <v>70</v>
      </c>
    </row>
    <row r="27054" spans="1:6">
      <c r="A27054" s="11" t="s">
        <v>32108</v>
      </c>
      <c r="B27054" s="3" t="s">
        <v>32085</v>
      </c>
      <c r="C27054" s="3">
        <v>360000</v>
      </c>
      <c r="D27054" s="3">
        <v>10</v>
      </c>
      <c r="E27054" s="3">
        <v>14</v>
      </c>
      <c r="F27054" s="33">
        <f>E27054*100/20</f>
        <v>70</v>
      </c>
    </row>
    <row r="27055" spans="1:6">
      <c r="A27055" s="11" t="s">
        <v>16139</v>
      </c>
      <c r="B27055" s="3" t="s">
        <v>16140</v>
      </c>
      <c r="C27055" s="3">
        <v>678181</v>
      </c>
      <c r="D27055" s="3">
        <v>4</v>
      </c>
      <c r="E27055" s="3">
        <v>10</v>
      </c>
      <c r="F27055" s="33">
        <f>E27055*100/10</f>
        <v>100</v>
      </c>
    </row>
    <row r="27056" spans="1:6">
      <c r="A27056" s="11" t="s">
        <v>18772</v>
      </c>
      <c r="B27056" s="3" t="s">
        <v>16140</v>
      </c>
      <c r="C27056" s="3">
        <v>623280</v>
      </c>
      <c r="D27056" s="3">
        <v>5</v>
      </c>
      <c r="E27056" s="3">
        <v>14</v>
      </c>
      <c r="F27056" s="33">
        <f>E27056*100/15</f>
        <v>93.333333333333329</v>
      </c>
    </row>
    <row r="27057" spans="1:6">
      <c r="A27057" s="11" t="s">
        <v>18773</v>
      </c>
      <c r="B27057" s="3" t="s">
        <v>16140</v>
      </c>
      <c r="C27057" s="3">
        <v>623280</v>
      </c>
      <c r="D27057" s="3">
        <v>5</v>
      </c>
      <c r="E27057" s="3">
        <v>14</v>
      </c>
      <c r="F27057" s="33">
        <f>E27057*100/15</f>
        <v>93.333333333333329</v>
      </c>
    </row>
    <row r="27058" spans="1:6">
      <c r="A27058" s="11" t="s">
        <v>18774</v>
      </c>
      <c r="B27058" s="3" t="s">
        <v>16140</v>
      </c>
      <c r="C27058" s="3">
        <v>623280</v>
      </c>
      <c r="D27058" s="3">
        <v>4</v>
      </c>
      <c r="E27058" s="3">
        <v>7</v>
      </c>
      <c r="F27058" s="33">
        <f>E27058*100/10</f>
        <v>70</v>
      </c>
    </row>
    <row r="27059" spans="1:6">
      <c r="A27059" s="11" t="s">
        <v>18775</v>
      </c>
      <c r="B27059" s="3" t="s">
        <v>16140</v>
      </c>
      <c r="C27059" s="3">
        <v>623280</v>
      </c>
      <c r="D27059" s="3">
        <v>2</v>
      </c>
      <c r="E27059" s="3">
        <v>10</v>
      </c>
      <c r="F27059" s="33">
        <f>E27059*100/10</f>
        <v>100</v>
      </c>
    </row>
    <row r="27060" spans="1:6">
      <c r="A27060" s="11" t="s">
        <v>18776</v>
      </c>
      <c r="B27060" s="3" t="s">
        <v>16140</v>
      </c>
      <c r="C27060" s="3">
        <v>623280</v>
      </c>
      <c r="D27060" s="3">
        <v>3</v>
      </c>
      <c r="E27060" s="3">
        <v>9</v>
      </c>
      <c r="F27060" s="33">
        <f>E27060*100/10</f>
        <v>90</v>
      </c>
    </row>
    <row r="27061" spans="1:6">
      <c r="A27061" s="11" t="s">
        <v>7184</v>
      </c>
      <c r="B27061" s="3" t="s">
        <v>16140</v>
      </c>
      <c r="C27061" s="3">
        <v>623280</v>
      </c>
      <c r="D27061" s="3">
        <v>9</v>
      </c>
      <c r="E27061" s="3">
        <v>6</v>
      </c>
      <c r="F27061" s="33">
        <f>E27061*100/15</f>
        <v>40</v>
      </c>
    </row>
    <row r="27062" spans="1:6">
      <c r="A27062" s="11" t="s">
        <v>18777</v>
      </c>
      <c r="B27062" s="3" t="s">
        <v>16140</v>
      </c>
      <c r="C27062" s="3">
        <v>623280</v>
      </c>
      <c r="D27062" s="3">
        <v>3</v>
      </c>
      <c r="E27062" s="3">
        <v>9</v>
      </c>
      <c r="F27062" s="33">
        <f>E27062*100/10</f>
        <v>90</v>
      </c>
    </row>
    <row r="27063" spans="1:6">
      <c r="A27063" s="11" t="s">
        <v>18778</v>
      </c>
      <c r="B27063" s="3" t="s">
        <v>16140</v>
      </c>
      <c r="C27063" s="3">
        <v>623280</v>
      </c>
      <c r="D27063" s="3">
        <v>2</v>
      </c>
      <c r="E27063" s="3">
        <v>10</v>
      </c>
      <c r="F27063" s="33">
        <f>E27063*100/10</f>
        <v>100</v>
      </c>
    </row>
    <row r="27064" spans="1:6">
      <c r="A27064" s="11" t="s">
        <v>18779</v>
      </c>
      <c r="B27064" s="3" t="s">
        <v>16140</v>
      </c>
      <c r="C27064" s="3">
        <v>623280</v>
      </c>
      <c r="D27064" s="3">
        <v>9</v>
      </c>
      <c r="E27064" s="3">
        <v>7</v>
      </c>
      <c r="F27064" s="33">
        <f>E27064*100/15</f>
        <v>46.666666666666664</v>
      </c>
    </row>
    <row r="27065" spans="1:6">
      <c r="A27065" s="11" t="s">
        <v>18780</v>
      </c>
      <c r="B27065" s="3" t="s">
        <v>16140</v>
      </c>
      <c r="C27065" s="3">
        <v>623280</v>
      </c>
      <c r="D27065" s="3">
        <v>4</v>
      </c>
      <c r="E27065" s="3">
        <v>8</v>
      </c>
      <c r="F27065" s="33">
        <f>E27065*100/10</f>
        <v>80</v>
      </c>
    </row>
    <row r="27066" spans="1:6">
      <c r="A27066" t="s">
        <v>33285</v>
      </c>
      <c r="B27066" s="7" t="s">
        <v>16140</v>
      </c>
      <c r="C27066" s="7">
        <v>368890</v>
      </c>
      <c r="D27066" s="7">
        <v>3</v>
      </c>
      <c r="E27066" s="7">
        <v>10</v>
      </c>
      <c r="F27066" s="33">
        <f>E27066*100/10</f>
        <v>100</v>
      </c>
    </row>
    <row r="27067" spans="1:6">
      <c r="A27067" t="s">
        <v>1937</v>
      </c>
      <c r="B27067" s="7" t="s">
        <v>16140</v>
      </c>
      <c r="C27067" s="7">
        <v>368890</v>
      </c>
      <c r="D27067" s="7">
        <v>3</v>
      </c>
      <c r="E27067" s="7">
        <v>10</v>
      </c>
      <c r="F27067" s="33">
        <f>E27067*100/10</f>
        <v>100</v>
      </c>
    </row>
    <row r="27068" spans="1:6">
      <c r="A27068" t="s">
        <v>33286</v>
      </c>
      <c r="B27068" s="7" t="s">
        <v>16140</v>
      </c>
      <c r="C27068" s="7">
        <v>368890</v>
      </c>
      <c r="D27068" s="7">
        <v>3</v>
      </c>
      <c r="E27068" s="7">
        <v>8</v>
      </c>
      <c r="F27068" s="33">
        <f>E27068*100/10</f>
        <v>80</v>
      </c>
    </row>
    <row r="27069" spans="1:6">
      <c r="A27069" t="s">
        <v>33287</v>
      </c>
      <c r="B27069" s="7" t="s">
        <v>16140</v>
      </c>
      <c r="C27069" s="7">
        <v>368890</v>
      </c>
      <c r="D27069" s="7">
        <v>3</v>
      </c>
      <c r="E27069" s="7">
        <v>9</v>
      </c>
      <c r="F27069" s="33">
        <f>E27069*100/10</f>
        <v>90</v>
      </c>
    </row>
    <row r="27070" spans="1:6">
      <c r="A27070" t="s">
        <v>33288</v>
      </c>
      <c r="B27070" s="7" t="s">
        <v>16140</v>
      </c>
      <c r="C27070" s="7">
        <v>368890</v>
      </c>
      <c r="D27070" s="7">
        <v>7</v>
      </c>
      <c r="E27070" s="7">
        <v>15</v>
      </c>
      <c r="F27070" s="33">
        <f>E27070*100/15</f>
        <v>100</v>
      </c>
    </row>
    <row r="27071" spans="1:6">
      <c r="A27071" t="s">
        <v>33289</v>
      </c>
      <c r="B27071" s="7" t="s">
        <v>16140</v>
      </c>
      <c r="C27071" s="7">
        <v>368890</v>
      </c>
      <c r="D27071" s="7">
        <v>7</v>
      </c>
      <c r="E27071" s="7">
        <v>15</v>
      </c>
      <c r="F27071" s="33">
        <f>E27071*100/15</f>
        <v>100</v>
      </c>
    </row>
    <row r="27072" spans="1:6">
      <c r="A27072" t="s">
        <v>6769</v>
      </c>
      <c r="B27072" s="7" t="s">
        <v>16140</v>
      </c>
      <c r="C27072" s="7">
        <v>368890</v>
      </c>
      <c r="D27072" s="7">
        <v>7</v>
      </c>
      <c r="E27072" s="7">
        <v>15</v>
      </c>
      <c r="F27072" s="33">
        <f>E27072*100/15</f>
        <v>100</v>
      </c>
    </row>
    <row r="27073" spans="1:6">
      <c r="A27073" s="12" t="s">
        <v>21197</v>
      </c>
      <c r="B27073" s="10" t="s">
        <v>21198</v>
      </c>
      <c r="C27073" s="10">
        <v>363027</v>
      </c>
      <c r="D27073" s="10">
        <v>10</v>
      </c>
      <c r="E27073" s="10">
        <v>9</v>
      </c>
      <c r="F27073" s="33">
        <f>E27073*100/20</f>
        <v>45</v>
      </c>
    </row>
    <row r="27074" spans="1:6">
      <c r="A27074" s="12" t="s">
        <v>21199</v>
      </c>
      <c r="B27074" s="10" t="s">
        <v>21198</v>
      </c>
      <c r="C27074" s="10">
        <v>363027</v>
      </c>
      <c r="D27074" s="10">
        <v>8</v>
      </c>
      <c r="E27074" s="10">
        <v>4</v>
      </c>
      <c r="F27074" s="33">
        <f>E27074*100/15</f>
        <v>26.666666666666668</v>
      </c>
    </row>
    <row r="27075" spans="1:6">
      <c r="A27075" s="12" t="s">
        <v>21200</v>
      </c>
      <c r="B27075" s="10" t="s">
        <v>21198</v>
      </c>
      <c r="C27075" s="10">
        <v>363027</v>
      </c>
      <c r="D27075" s="10">
        <v>7</v>
      </c>
      <c r="E27075" s="10">
        <v>8</v>
      </c>
      <c r="F27075" s="33">
        <f>E27075*100/15</f>
        <v>53.333333333333336</v>
      </c>
    </row>
    <row r="27076" spans="1:6">
      <c r="A27076" s="12" t="s">
        <v>21201</v>
      </c>
      <c r="B27076" s="10" t="s">
        <v>21198</v>
      </c>
      <c r="C27076" s="10">
        <v>363027</v>
      </c>
      <c r="D27076" s="10">
        <v>8</v>
      </c>
      <c r="E27076" s="10">
        <v>2</v>
      </c>
      <c r="F27076" s="33">
        <f>E27076*100/15</f>
        <v>13.333333333333334</v>
      </c>
    </row>
    <row r="27077" spans="1:6">
      <c r="A27077" s="12" t="s">
        <v>21202</v>
      </c>
      <c r="B27077" s="10" t="s">
        <v>21198</v>
      </c>
      <c r="C27077" s="10">
        <v>363027</v>
      </c>
      <c r="D27077" s="10">
        <v>8</v>
      </c>
      <c r="E27077" s="10">
        <v>6</v>
      </c>
      <c r="F27077" s="33">
        <f>E27077*100/15</f>
        <v>40</v>
      </c>
    </row>
    <row r="27078" spans="1:6">
      <c r="A27078" s="12" t="s">
        <v>21203</v>
      </c>
      <c r="B27078" s="10" t="s">
        <v>21198</v>
      </c>
      <c r="C27078" s="10">
        <v>363027</v>
      </c>
      <c r="D27078" s="10">
        <v>6</v>
      </c>
      <c r="E27078" s="10">
        <v>9</v>
      </c>
      <c r="F27078" s="33">
        <f>E27078*100/15</f>
        <v>60</v>
      </c>
    </row>
    <row r="27079" spans="1:6">
      <c r="A27079" s="12" t="s">
        <v>21204</v>
      </c>
      <c r="B27079" s="10" t="s">
        <v>21198</v>
      </c>
      <c r="C27079" s="10">
        <v>363027</v>
      </c>
      <c r="D27079" s="10">
        <v>5</v>
      </c>
      <c r="E27079" s="10">
        <v>7</v>
      </c>
      <c r="F27079" s="33">
        <f>E27079*100/15</f>
        <v>46.666666666666664</v>
      </c>
    </row>
    <row r="27080" spans="1:6">
      <c r="A27080" s="12" t="s">
        <v>21205</v>
      </c>
      <c r="B27080" s="10" t="s">
        <v>21198</v>
      </c>
      <c r="C27080" s="10">
        <v>363027</v>
      </c>
      <c r="D27080" s="10">
        <v>5</v>
      </c>
      <c r="E27080" s="10">
        <v>5</v>
      </c>
      <c r="F27080" s="33">
        <f>E27080*100/15</f>
        <v>33.333333333333336</v>
      </c>
    </row>
    <row r="27081" spans="1:6">
      <c r="A27081" s="12" t="s">
        <v>21206</v>
      </c>
      <c r="B27081" s="10" t="s">
        <v>21198</v>
      </c>
      <c r="C27081" s="10">
        <v>363027</v>
      </c>
      <c r="D27081" s="10">
        <v>5</v>
      </c>
      <c r="E27081" s="10">
        <v>9</v>
      </c>
      <c r="F27081" s="33">
        <f>E27081*100/15</f>
        <v>60</v>
      </c>
    </row>
    <row r="27082" spans="1:6">
      <c r="A27082" s="12" t="s">
        <v>21207</v>
      </c>
      <c r="B27082" s="10" t="s">
        <v>21198</v>
      </c>
      <c r="C27082" s="10">
        <v>363027</v>
      </c>
      <c r="D27082" s="10">
        <v>5</v>
      </c>
      <c r="E27082" s="10">
        <v>7</v>
      </c>
      <c r="F27082" s="33">
        <f>E27082*100/15</f>
        <v>46.666666666666664</v>
      </c>
    </row>
    <row r="27083" spans="1:6">
      <c r="A27083" s="12" t="s">
        <v>21208</v>
      </c>
      <c r="B27083" s="10" t="s">
        <v>21198</v>
      </c>
      <c r="C27083" s="10">
        <v>363027</v>
      </c>
      <c r="D27083" s="10">
        <v>5</v>
      </c>
      <c r="E27083" s="10">
        <v>9</v>
      </c>
      <c r="F27083" s="33">
        <f>E27083*100/15</f>
        <v>60</v>
      </c>
    </row>
    <row r="27084" spans="1:6">
      <c r="A27084" s="12" t="s">
        <v>21209</v>
      </c>
      <c r="B27084" s="10" t="s">
        <v>21198</v>
      </c>
      <c r="C27084" s="10">
        <v>363027</v>
      </c>
      <c r="D27084" s="10">
        <v>5</v>
      </c>
      <c r="E27084" s="10">
        <v>9</v>
      </c>
      <c r="F27084" s="33">
        <f>E27084*100/15</f>
        <v>60</v>
      </c>
    </row>
    <row r="27085" spans="1:6">
      <c r="A27085" s="12" t="s">
        <v>21210</v>
      </c>
      <c r="B27085" s="10" t="s">
        <v>21198</v>
      </c>
      <c r="C27085" s="10">
        <v>363027</v>
      </c>
      <c r="D27085" s="10">
        <v>5</v>
      </c>
      <c r="E27085" s="10">
        <v>10</v>
      </c>
      <c r="F27085" s="33">
        <f>E27085*100/15</f>
        <v>66.666666666666671</v>
      </c>
    </row>
    <row r="27086" spans="1:6">
      <c r="A27086" s="12" t="s">
        <v>21211</v>
      </c>
      <c r="B27086" s="10" t="s">
        <v>21198</v>
      </c>
      <c r="C27086" s="10">
        <v>363027</v>
      </c>
      <c r="D27086" s="10">
        <v>6</v>
      </c>
      <c r="E27086" s="10">
        <v>10</v>
      </c>
      <c r="F27086" s="33">
        <f>E27086*100/15</f>
        <v>66.666666666666671</v>
      </c>
    </row>
    <row r="27087" spans="1:6">
      <c r="A27087" s="12" t="s">
        <v>21212</v>
      </c>
      <c r="B27087" s="10" t="s">
        <v>21198</v>
      </c>
      <c r="C27087" s="10">
        <v>363027</v>
      </c>
      <c r="D27087" s="10">
        <v>7</v>
      </c>
      <c r="E27087" s="10">
        <v>8</v>
      </c>
      <c r="F27087" s="33">
        <f>E27087*100/15</f>
        <v>53.333333333333336</v>
      </c>
    </row>
    <row r="27088" spans="1:6">
      <c r="A27088" s="12" t="s">
        <v>21213</v>
      </c>
      <c r="B27088" s="10" t="s">
        <v>21198</v>
      </c>
      <c r="C27088" s="10">
        <v>363027</v>
      </c>
      <c r="D27088" s="10">
        <v>6</v>
      </c>
      <c r="E27088" s="10">
        <v>10</v>
      </c>
      <c r="F27088" s="33">
        <f>E27088*100/15</f>
        <v>66.666666666666671</v>
      </c>
    </row>
    <row r="27089" spans="1:6">
      <c r="A27089" s="12" t="s">
        <v>21214</v>
      </c>
      <c r="B27089" s="10" t="s">
        <v>21198</v>
      </c>
      <c r="C27089" s="10">
        <v>363027</v>
      </c>
      <c r="D27089" s="10">
        <v>6</v>
      </c>
      <c r="E27089" s="10">
        <v>9</v>
      </c>
      <c r="F27089" s="33">
        <f>E27089*100/15</f>
        <v>60</v>
      </c>
    </row>
    <row r="27090" spans="1:6">
      <c r="A27090" s="12" t="s">
        <v>21215</v>
      </c>
      <c r="B27090" s="10" t="s">
        <v>21198</v>
      </c>
      <c r="C27090" s="10">
        <v>363027</v>
      </c>
      <c r="D27090" s="10">
        <v>6</v>
      </c>
      <c r="E27090" s="10">
        <v>9</v>
      </c>
      <c r="F27090" s="33">
        <f>E27090*100/15</f>
        <v>60</v>
      </c>
    </row>
    <row r="27091" spans="1:6">
      <c r="A27091" s="12" t="s">
        <v>21216</v>
      </c>
      <c r="B27091" s="10" t="s">
        <v>21198</v>
      </c>
      <c r="C27091" s="10">
        <v>363027</v>
      </c>
      <c r="D27091" s="10">
        <v>8</v>
      </c>
      <c r="E27091" s="10">
        <v>5</v>
      </c>
      <c r="F27091" s="33">
        <f>E27091*100/15</f>
        <v>33.333333333333336</v>
      </c>
    </row>
    <row r="27092" spans="1:6">
      <c r="A27092" s="12" t="s">
        <v>21217</v>
      </c>
      <c r="B27092" s="10" t="s">
        <v>21198</v>
      </c>
      <c r="C27092" s="10">
        <v>363027</v>
      </c>
      <c r="D27092" s="10">
        <v>5</v>
      </c>
      <c r="E27092" s="10">
        <v>8</v>
      </c>
      <c r="F27092" s="33">
        <f>E27092*100/15</f>
        <v>53.333333333333336</v>
      </c>
    </row>
    <row r="27093" spans="1:6">
      <c r="A27093" s="12" t="s">
        <v>21218</v>
      </c>
      <c r="B27093" s="10" t="s">
        <v>21198</v>
      </c>
      <c r="C27093" s="10">
        <v>363027</v>
      </c>
      <c r="D27093" s="10">
        <v>5</v>
      </c>
      <c r="E27093" s="10">
        <v>8</v>
      </c>
      <c r="F27093" s="33">
        <f>E27093*100/15</f>
        <v>53.333333333333336</v>
      </c>
    </row>
    <row r="27094" spans="1:6">
      <c r="A27094" s="12" t="s">
        <v>21219</v>
      </c>
      <c r="B27094" s="10" t="s">
        <v>21198</v>
      </c>
      <c r="C27094" s="10">
        <v>363027</v>
      </c>
      <c r="D27094" s="10">
        <v>5</v>
      </c>
      <c r="E27094" s="10">
        <v>12</v>
      </c>
      <c r="F27094" s="33">
        <f>E27094*100/15</f>
        <v>80</v>
      </c>
    </row>
    <row r="27095" spans="1:6">
      <c r="A27095" s="12" t="s">
        <v>21220</v>
      </c>
      <c r="B27095" s="10" t="s">
        <v>21198</v>
      </c>
      <c r="C27095" s="10">
        <v>363027</v>
      </c>
      <c r="D27095" s="10">
        <v>7</v>
      </c>
      <c r="E27095" s="10">
        <v>12</v>
      </c>
      <c r="F27095" s="33">
        <f>E27095*100/15</f>
        <v>80</v>
      </c>
    </row>
    <row r="27096" spans="1:6">
      <c r="A27096" s="12" t="s">
        <v>21221</v>
      </c>
      <c r="B27096" s="10" t="s">
        <v>21198</v>
      </c>
      <c r="C27096" s="10">
        <v>363027</v>
      </c>
      <c r="D27096" s="10">
        <v>7</v>
      </c>
      <c r="E27096" s="10">
        <v>3</v>
      </c>
      <c r="F27096" s="33">
        <f>E27096*100/15</f>
        <v>20</v>
      </c>
    </row>
    <row r="27097" spans="1:6">
      <c r="A27097" s="12" t="s">
        <v>21222</v>
      </c>
      <c r="B27097" s="10" t="s">
        <v>21198</v>
      </c>
      <c r="C27097" s="10">
        <v>363027</v>
      </c>
      <c r="D27097" s="10">
        <v>7</v>
      </c>
      <c r="E27097" s="10">
        <v>10</v>
      </c>
      <c r="F27097" s="33">
        <f>E27097*100/15</f>
        <v>66.666666666666671</v>
      </c>
    </row>
    <row r="27098" spans="1:6">
      <c r="A27098" s="12" t="s">
        <v>21223</v>
      </c>
      <c r="B27098" s="10" t="s">
        <v>21198</v>
      </c>
      <c r="C27098" s="10">
        <v>363027</v>
      </c>
      <c r="D27098" s="10">
        <v>9</v>
      </c>
      <c r="E27098" s="10">
        <v>7</v>
      </c>
      <c r="F27098" s="33">
        <f>E27098*100/15</f>
        <v>46.666666666666664</v>
      </c>
    </row>
    <row r="27099" spans="1:6">
      <c r="A27099" s="12" t="s">
        <v>21224</v>
      </c>
      <c r="B27099" s="10" t="s">
        <v>21198</v>
      </c>
      <c r="C27099" s="10">
        <v>363027</v>
      </c>
      <c r="D27099" s="10">
        <v>5</v>
      </c>
      <c r="E27099" s="10">
        <v>5</v>
      </c>
      <c r="F27099" s="33">
        <f>E27099*100/15</f>
        <v>33.333333333333336</v>
      </c>
    </row>
    <row r="27100" spans="1:6">
      <c r="A27100" s="12" t="s">
        <v>21225</v>
      </c>
      <c r="B27100" s="10" t="s">
        <v>21198</v>
      </c>
      <c r="C27100" s="10">
        <v>363027</v>
      </c>
      <c r="D27100" s="10">
        <v>5</v>
      </c>
      <c r="E27100" s="10">
        <v>9</v>
      </c>
      <c r="F27100" s="33">
        <f>E27100*100/15</f>
        <v>60</v>
      </c>
    </row>
    <row r="27101" spans="1:6">
      <c r="A27101" s="12" t="s">
        <v>21226</v>
      </c>
      <c r="B27101" s="10" t="s">
        <v>21198</v>
      </c>
      <c r="C27101" s="10">
        <v>363027</v>
      </c>
      <c r="D27101" s="10">
        <v>9</v>
      </c>
      <c r="E27101" s="10">
        <v>4</v>
      </c>
      <c r="F27101" s="33">
        <f>E27101*100/15</f>
        <v>26.666666666666668</v>
      </c>
    </row>
    <row r="27102" spans="1:6">
      <c r="A27102" s="12" t="s">
        <v>21227</v>
      </c>
      <c r="B27102" s="10" t="s">
        <v>21198</v>
      </c>
      <c r="C27102" s="10">
        <v>363027</v>
      </c>
      <c r="D27102" s="10">
        <v>9</v>
      </c>
      <c r="E27102" s="10">
        <v>3</v>
      </c>
      <c r="F27102" s="33">
        <f>E27102*100/15</f>
        <v>20</v>
      </c>
    </row>
    <row r="27103" spans="1:6">
      <c r="A27103" s="12" t="s">
        <v>21228</v>
      </c>
      <c r="B27103" s="10" t="s">
        <v>21198</v>
      </c>
      <c r="C27103" s="10">
        <v>363027</v>
      </c>
      <c r="D27103" s="10">
        <v>10</v>
      </c>
      <c r="E27103" s="10">
        <v>13</v>
      </c>
      <c r="F27103" s="33">
        <f>E27103*100/20</f>
        <v>65</v>
      </c>
    </row>
    <row r="27104" spans="1:6">
      <c r="A27104" s="5" t="s">
        <v>25795</v>
      </c>
      <c r="B27104" s="3" t="s">
        <v>25796</v>
      </c>
      <c r="C27104" s="2">
        <v>363240</v>
      </c>
      <c r="D27104" s="2">
        <v>5</v>
      </c>
      <c r="E27104" s="3">
        <v>15</v>
      </c>
      <c r="F27104" s="33">
        <f>E27104*100/15</f>
        <v>100</v>
      </c>
    </row>
    <row r="27105" spans="1:6">
      <c r="A27105" s="1" t="s">
        <v>25797</v>
      </c>
      <c r="B27105" s="3" t="s">
        <v>25796</v>
      </c>
      <c r="C27105" s="2">
        <v>363240</v>
      </c>
      <c r="D27105" s="3">
        <v>5</v>
      </c>
      <c r="E27105" s="3">
        <v>15</v>
      </c>
      <c r="F27105" s="33">
        <f>E27105*100/15</f>
        <v>100</v>
      </c>
    </row>
    <row r="27106" spans="1:6">
      <c r="A27106" s="1" t="s">
        <v>25798</v>
      </c>
      <c r="B27106" s="3" t="s">
        <v>25796</v>
      </c>
      <c r="C27106" s="2">
        <v>363240</v>
      </c>
      <c r="D27106" s="3">
        <v>5</v>
      </c>
      <c r="E27106" s="3">
        <v>15</v>
      </c>
      <c r="F27106" s="33">
        <f>E27106*100/15</f>
        <v>100</v>
      </c>
    </row>
    <row r="27107" spans="1:6">
      <c r="A27107" s="1" t="s">
        <v>25799</v>
      </c>
      <c r="B27107" s="3" t="s">
        <v>25796</v>
      </c>
      <c r="C27107" s="2">
        <v>363240</v>
      </c>
      <c r="D27107" s="3">
        <v>5</v>
      </c>
      <c r="E27107" s="3">
        <v>15</v>
      </c>
      <c r="F27107" s="33">
        <f>E27107*100/15</f>
        <v>100</v>
      </c>
    </row>
    <row r="27108" spans="1:6">
      <c r="A27108" s="1" t="s">
        <v>25800</v>
      </c>
      <c r="B27108" s="3" t="s">
        <v>25796</v>
      </c>
      <c r="C27108" s="2">
        <v>363240</v>
      </c>
      <c r="D27108" s="3">
        <v>5</v>
      </c>
      <c r="E27108" s="3">
        <v>15</v>
      </c>
      <c r="F27108" s="33">
        <f>E27108*100/15</f>
        <v>100</v>
      </c>
    </row>
    <row r="27109" spans="1:6">
      <c r="A27109" s="11" t="s">
        <v>27201</v>
      </c>
      <c r="B27109" s="3" t="s">
        <v>27202</v>
      </c>
      <c r="C27109" s="3">
        <v>623620</v>
      </c>
      <c r="D27109" s="3">
        <v>3</v>
      </c>
      <c r="E27109" s="3">
        <v>8</v>
      </c>
      <c r="F27109" s="33">
        <f>E27109*100/10</f>
        <v>80</v>
      </c>
    </row>
    <row r="27110" spans="1:6">
      <c r="A27110" s="11" t="s">
        <v>27203</v>
      </c>
      <c r="B27110" s="3" t="s">
        <v>27202</v>
      </c>
      <c r="C27110" s="3">
        <v>623620</v>
      </c>
      <c r="D27110" s="3">
        <v>3</v>
      </c>
      <c r="E27110" s="3">
        <v>7</v>
      </c>
      <c r="F27110" s="33">
        <f>E27110*100/10</f>
        <v>70</v>
      </c>
    </row>
    <row r="27111" spans="1:6">
      <c r="A27111" s="11" t="s">
        <v>27204</v>
      </c>
      <c r="B27111" s="3" t="s">
        <v>27202</v>
      </c>
      <c r="C27111" s="3">
        <v>623620</v>
      </c>
      <c r="D27111" s="3">
        <v>3</v>
      </c>
      <c r="E27111" s="3">
        <v>10</v>
      </c>
      <c r="F27111" s="33">
        <f>E27111*100/10</f>
        <v>100</v>
      </c>
    </row>
    <row r="27112" spans="1:6">
      <c r="A27112" s="11" t="s">
        <v>27205</v>
      </c>
      <c r="B27112" s="3" t="s">
        <v>27202</v>
      </c>
      <c r="C27112" s="3">
        <v>623620</v>
      </c>
      <c r="D27112" s="3">
        <v>3</v>
      </c>
      <c r="E27112" s="3">
        <v>10</v>
      </c>
      <c r="F27112" s="33">
        <f>E27112*100/10</f>
        <v>100</v>
      </c>
    </row>
    <row r="27113" spans="1:6">
      <c r="A27113" s="11" t="s">
        <v>27206</v>
      </c>
      <c r="B27113" s="3" t="s">
        <v>27202</v>
      </c>
      <c r="C27113" s="3">
        <v>623620</v>
      </c>
      <c r="D27113" s="3">
        <v>3</v>
      </c>
      <c r="E27113" s="3">
        <v>9</v>
      </c>
      <c r="F27113" s="33">
        <f>E27113*100/10</f>
        <v>90</v>
      </c>
    </row>
    <row r="27114" spans="1:6">
      <c r="A27114" s="11" t="s">
        <v>27207</v>
      </c>
      <c r="B27114" s="3" t="s">
        <v>27202</v>
      </c>
      <c r="C27114" s="3">
        <v>623620</v>
      </c>
      <c r="D27114" s="3">
        <v>3</v>
      </c>
      <c r="E27114" s="3">
        <v>10</v>
      </c>
      <c r="F27114" s="33">
        <f>E27114*100/10</f>
        <v>100</v>
      </c>
    </row>
    <row r="27115" spans="1:6">
      <c r="A27115" s="11" t="s">
        <v>27208</v>
      </c>
      <c r="B27115" s="3" t="s">
        <v>27202</v>
      </c>
      <c r="C27115" s="3">
        <v>623620</v>
      </c>
      <c r="D27115" s="3">
        <v>3</v>
      </c>
      <c r="E27115" s="3">
        <v>10</v>
      </c>
      <c r="F27115" s="33">
        <f>E27115*100/10</f>
        <v>100</v>
      </c>
    </row>
    <row r="27116" spans="1:6">
      <c r="A27116" s="11" t="s">
        <v>27209</v>
      </c>
      <c r="B27116" s="3" t="s">
        <v>27202</v>
      </c>
      <c r="C27116" s="3">
        <v>623620</v>
      </c>
      <c r="D27116" s="3">
        <v>3</v>
      </c>
      <c r="E27116" s="3">
        <v>9</v>
      </c>
      <c r="F27116" s="33">
        <f>E27116*100/10</f>
        <v>90</v>
      </c>
    </row>
    <row r="27117" spans="1:6">
      <c r="A27117" s="11" t="s">
        <v>27210</v>
      </c>
      <c r="B27117" s="3" t="s">
        <v>27202</v>
      </c>
      <c r="C27117" s="3">
        <v>623620</v>
      </c>
      <c r="D27117" s="3">
        <v>3</v>
      </c>
      <c r="E27117" s="3">
        <v>10</v>
      </c>
      <c r="F27117" s="33">
        <f>E27117*100/10</f>
        <v>100</v>
      </c>
    </row>
    <row r="27118" spans="1:6">
      <c r="A27118" s="11" t="s">
        <v>27211</v>
      </c>
      <c r="B27118" s="3" t="s">
        <v>27202</v>
      </c>
      <c r="C27118" s="3">
        <v>623620</v>
      </c>
      <c r="D27118" s="3">
        <v>3</v>
      </c>
      <c r="E27118" s="3">
        <v>4</v>
      </c>
      <c r="F27118" s="33">
        <f>E27118*100/10</f>
        <v>40</v>
      </c>
    </row>
    <row r="27119" spans="1:6">
      <c r="A27119" s="11" t="s">
        <v>23601</v>
      </c>
      <c r="B27119" s="3" t="s">
        <v>27202</v>
      </c>
      <c r="C27119" s="3">
        <v>623620</v>
      </c>
      <c r="D27119" s="3">
        <v>3</v>
      </c>
      <c r="E27119" s="3">
        <v>8</v>
      </c>
      <c r="F27119" s="33">
        <f>E27119*100/10</f>
        <v>80</v>
      </c>
    </row>
    <row r="27120" spans="1:6">
      <c r="A27120" s="11" t="s">
        <v>27212</v>
      </c>
      <c r="B27120" s="3" t="s">
        <v>27202</v>
      </c>
      <c r="C27120" s="3">
        <v>623620</v>
      </c>
      <c r="D27120" s="3">
        <v>3</v>
      </c>
      <c r="E27120" s="3">
        <v>7</v>
      </c>
      <c r="F27120" s="33">
        <f>E27120*100/10</f>
        <v>70</v>
      </c>
    </row>
    <row r="27121" spans="1:6">
      <c r="A27121" s="11" t="s">
        <v>27213</v>
      </c>
      <c r="B27121" s="3" t="s">
        <v>27202</v>
      </c>
      <c r="C27121" s="3">
        <v>623620</v>
      </c>
      <c r="D27121" s="3">
        <v>3</v>
      </c>
      <c r="E27121" s="3">
        <v>6</v>
      </c>
      <c r="F27121" s="33">
        <f>E27121*100/10</f>
        <v>60</v>
      </c>
    </row>
    <row r="27122" spans="1:6">
      <c r="A27122" s="11" t="s">
        <v>27621</v>
      </c>
      <c r="B27122" s="3" t="s">
        <v>27622</v>
      </c>
      <c r="C27122" s="3">
        <v>666782</v>
      </c>
      <c r="D27122" s="3">
        <v>6</v>
      </c>
      <c r="E27122" s="3">
        <v>8</v>
      </c>
      <c r="F27122" s="33">
        <f>E27122*100/15</f>
        <v>53.333333333333336</v>
      </c>
    </row>
    <row r="27123" spans="1:6">
      <c r="A27123" s="11" t="s">
        <v>27623</v>
      </c>
      <c r="B27123" s="3" t="s">
        <v>27622</v>
      </c>
      <c r="C27123" s="3">
        <v>666782</v>
      </c>
      <c r="D27123" s="3">
        <v>6</v>
      </c>
      <c r="E27123" s="3">
        <v>10</v>
      </c>
      <c r="F27123" s="33">
        <f>E27123*100/15</f>
        <v>66.666666666666671</v>
      </c>
    </row>
    <row r="27124" spans="1:6">
      <c r="A27124" s="11" t="s">
        <v>27624</v>
      </c>
      <c r="B27124" s="3" t="s">
        <v>27622</v>
      </c>
      <c r="C27124" s="3">
        <v>666782</v>
      </c>
      <c r="D27124" s="3">
        <v>6</v>
      </c>
      <c r="E27124" s="3">
        <v>11</v>
      </c>
      <c r="F27124" s="33">
        <f>E27124*100/15</f>
        <v>73.333333333333329</v>
      </c>
    </row>
    <row r="27125" spans="1:6">
      <c r="A27125" s="11" t="s">
        <v>27625</v>
      </c>
      <c r="B27125" s="3" t="s">
        <v>27622</v>
      </c>
      <c r="C27125" s="3">
        <v>666782</v>
      </c>
      <c r="D27125" s="3">
        <v>6</v>
      </c>
      <c r="E27125" s="3">
        <v>8</v>
      </c>
      <c r="F27125" s="33">
        <f>E27125*100/15</f>
        <v>53.333333333333336</v>
      </c>
    </row>
    <row r="27126" spans="1:6">
      <c r="A27126" s="11" t="s">
        <v>16499</v>
      </c>
      <c r="B27126" s="3" t="s">
        <v>27622</v>
      </c>
      <c r="C27126" s="3">
        <v>666782</v>
      </c>
      <c r="D27126" s="3">
        <v>6</v>
      </c>
      <c r="E27126" s="3">
        <v>11</v>
      </c>
      <c r="F27126" s="33">
        <f>E27126*100/15</f>
        <v>73.333333333333329</v>
      </c>
    </row>
    <row r="27127" spans="1:6">
      <c r="A27127" s="11" t="s">
        <v>27626</v>
      </c>
      <c r="B27127" s="3" t="s">
        <v>27622</v>
      </c>
      <c r="C27127" s="3">
        <v>666782</v>
      </c>
      <c r="D27127" s="3">
        <v>6</v>
      </c>
      <c r="E27127" s="3">
        <v>11</v>
      </c>
      <c r="F27127" s="33">
        <f>E27127*100/15</f>
        <v>73.333333333333329</v>
      </c>
    </row>
    <row r="27128" spans="1:6">
      <c r="A27128" s="11" t="s">
        <v>27627</v>
      </c>
      <c r="B27128" s="3" t="s">
        <v>27622</v>
      </c>
      <c r="C27128" s="3">
        <v>666782</v>
      </c>
      <c r="D27128" s="3">
        <v>6</v>
      </c>
      <c r="E27128" s="3">
        <v>8</v>
      </c>
      <c r="F27128" s="33">
        <f>E27128*100/15</f>
        <v>53.333333333333336</v>
      </c>
    </row>
    <row r="27129" spans="1:6">
      <c r="A27129" s="11" t="s">
        <v>27628</v>
      </c>
      <c r="B27129" s="3" t="s">
        <v>27622</v>
      </c>
      <c r="C27129" s="3">
        <v>666782</v>
      </c>
      <c r="D27129" s="3">
        <v>6</v>
      </c>
      <c r="E27129" s="3">
        <v>10</v>
      </c>
      <c r="F27129" s="33">
        <f>E27129*100/15</f>
        <v>66.666666666666671</v>
      </c>
    </row>
    <row r="27130" spans="1:6">
      <c r="A27130" s="11" t="s">
        <v>27629</v>
      </c>
      <c r="B27130" s="3" t="s">
        <v>27622</v>
      </c>
      <c r="C27130" s="3">
        <v>666782</v>
      </c>
      <c r="D27130" s="3">
        <v>6</v>
      </c>
      <c r="E27130" s="3">
        <v>10</v>
      </c>
      <c r="F27130" s="33">
        <f>E27130*100/15</f>
        <v>66.666666666666671</v>
      </c>
    </row>
    <row r="27131" spans="1:6">
      <c r="A27131" s="11" t="s">
        <v>27630</v>
      </c>
      <c r="B27131" s="3" t="s">
        <v>27622</v>
      </c>
      <c r="C27131" s="3">
        <v>666782</v>
      </c>
      <c r="D27131" s="3">
        <v>6</v>
      </c>
      <c r="E27131" s="3">
        <v>4</v>
      </c>
      <c r="F27131" s="33">
        <f>E27131*100/15</f>
        <v>26.666666666666668</v>
      </c>
    </row>
    <row r="27132" spans="1:6">
      <c r="A27132" s="11" t="s">
        <v>27631</v>
      </c>
      <c r="B27132" s="3" t="s">
        <v>27622</v>
      </c>
      <c r="C27132" s="3">
        <v>666782</v>
      </c>
      <c r="D27132" s="3">
        <v>6</v>
      </c>
      <c r="E27132" s="3">
        <v>2</v>
      </c>
      <c r="F27132" s="33">
        <f>E27132*100/15</f>
        <v>13.333333333333334</v>
      </c>
    </row>
    <row r="27133" spans="1:6">
      <c r="A27133" s="11" t="s">
        <v>27632</v>
      </c>
      <c r="B27133" s="3" t="s">
        <v>27622</v>
      </c>
      <c r="C27133" s="3">
        <v>666782</v>
      </c>
      <c r="D27133" s="3">
        <v>6</v>
      </c>
      <c r="E27133" s="3">
        <v>6</v>
      </c>
      <c r="F27133" s="33">
        <f>E27133*100/15</f>
        <v>40</v>
      </c>
    </row>
    <row r="27134" spans="1:6">
      <c r="A27134" s="11" t="s">
        <v>27633</v>
      </c>
      <c r="B27134" s="3" t="s">
        <v>27622</v>
      </c>
      <c r="C27134" s="3">
        <v>666782</v>
      </c>
      <c r="D27134" s="3">
        <v>6</v>
      </c>
      <c r="E27134" s="3">
        <v>3</v>
      </c>
      <c r="F27134" s="33">
        <f>E27134*100/15</f>
        <v>20</v>
      </c>
    </row>
    <row r="27135" spans="1:6">
      <c r="A27135" s="11" t="s">
        <v>27634</v>
      </c>
      <c r="B27135" s="3" t="s">
        <v>27622</v>
      </c>
      <c r="C27135" s="3">
        <v>666782</v>
      </c>
      <c r="D27135" s="3">
        <v>8</v>
      </c>
      <c r="E27135" s="3">
        <v>12</v>
      </c>
      <c r="F27135" s="33">
        <f>E27135*100/15</f>
        <v>80</v>
      </c>
    </row>
    <row r="27136" spans="1:6">
      <c r="A27136" s="11" t="s">
        <v>27635</v>
      </c>
      <c r="B27136" s="3" t="s">
        <v>27622</v>
      </c>
      <c r="C27136" s="3">
        <v>666782</v>
      </c>
      <c r="D27136" s="3">
        <v>8</v>
      </c>
      <c r="E27136" s="3">
        <v>12</v>
      </c>
      <c r="F27136" s="33">
        <f>E27136*100/15</f>
        <v>80</v>
      </c>
    </row>
    <row r="27137" spans="1:6">
      <c r="A27137" s="11" t="s">
        <v>27636</v>
      </c>
      <c r="B27137" s="3" t="s">
        <v>27622</v>
      </c>
      <c r="C27137" s="3">
        <v>666782</v>
      </c>
      <c r="D27137" s="3">
        <v>9</v>
      </c>
      <c r="E27137" s="3">
        <v>6</v>
      </c>
      <c r="F27137" s="33">
        <f>E27137*100/15</f>
        <v>40</v>
      </c>
    </row>
    <row r="27138" spans="1:6">
      <c r="A27138" s="28" t="s">
        <v>36805</v>
      </c>
      <c r="B27138" s="2" t="s">
        <v>36806</v>
      </c>
      <c r="C27138" s="2">
        <v>356871</v>
      </c>
      <c r="D27138" s="2">
        <v>6</v>
      </c>
      <c r="E27138" s="2">
        <v>7</v>
      </c>
      <c r="F27138" s="46">
        <f>E27138*100/15</f>
        <v>46.666666666666664</v>
      </c>
    </row>
    <row r="27139" spans="1:6">
      <c r="A27139" s="28" t="s">
        <v>36807</v>
      </c>
      <c r="B27139" s="2" t="s">
        <v>36806</v>
      </c>
      <c r="C27139" s="2">
        <v>356871</v>
      </c>
      <c r="D27139" s="2">
        <v>6</v>
      </c>
      <c r="E27139" s="2">
        <v>10</v>
      </c>
      <c r="F27139" s="46">
        <f>E27139*100/15</f>
        <v>66.666666666666671</v>
      </c>
    </row>
    <row r="27140" spans="1:6">
      <c r="A27140" s="28" t="s">
        <v>36808</v>
      </c>
      <c r="B27140" s="2" t="s">
        <v>36806</v>
      </c>
      <c r="C27140" s="2">
        <v>356871</v>
      </c>
      <c r="D27140" s="2">
        <v>6</v>
      </c>
      <c r="E27140" s="2">
        <v>14</v>
      </c>
      <c r="F27140" s="46">
        <f>E27140*100/15</f>
        <v>93.333333333333329</v>
      </c>
    </row>
    <row r="27141" spans="1:6">
      <c r="A27141" s="28" t="s">
        <v>36809</v>
      </c>
      <c r="B27141" s="2" t="s">
        <v>36806</v>
      </c>
      <c r="C27141" s="2">
        <v>356871</v>
      </c>
      <c r="D27141" s="2">
        <v>6</v>
      </c>
      <c r="E27141" s="2">
        <v>15</v>
      </c>
      <c r="F27141" s="46">
        <f>E27141*100/15</f>
        <v>100</v>
      </c>
    </row>
    <row r="27142" spans="1:6">
      <c r="A27142" s="28" t="s">
        <v>36810</v>
      </c>
      <c r="B27142" s="2" t="s">
        <v>36806</v>
      </c>
      <c r="C27142" s="2">
        <v>356871</v>
      </c>
      <c r="D27142" s="2">
        <v>6</v>
      </c>
      <c r="E27142" s="2">
        <v>5</v>
      </c>
      <c r="F27142" s="46">
        <f>E27142*100/15</f>
        <v>33.333333333333336</v>
      </c>
    </row>
    <row r="27143" spans="1:6">
      <c r="A27143" s="28" t="s">
        <v>36811</v>
      </c>
      <c r="B27143" s="2" t="s">
        <v>36806</v>
      </c>
      <c r="C27143" s="2">
        <v>356871</v>
      </c>
      <c r="D27143" s="2">
        <v>6</v>
      </c>
      <c r="E27143" s="2">
        <v>8</v>
      </c>
      <c r="F27143" s="46">
        <f>E27143*100/15</f>
        <v>53.333333333333336</v>
      </c>
    </row>
    <row r="27144" spans="1:6">
      <c r="A27144" s="28" t="s">
        <v>36812</v>
      </c>
      <c r="B27144" s="2" t="s">
        <v>36806</v>
      </c>
      <c r="C27144" s="2">
        <v>356871</v>
      </c>
      <c r="D27144" s="2">
        <v>6</v>
      </c>
      <c r="E27144" s="2">
        <v>4</v>
      </c>
      <c r="F27144" s="46">
        <f>E27144*100/15</f>
        <v>26.666666666666668</v>
      </c>
    </row>
    <row r="27145" spans="1:6">
      <c r="A27145" s="28" t="s">
        <v>36813</v>
      </c>
      <c r="B27145" s="2" t="s">
        <v>36806</v>
      </c>
      <c r="C27145" s="2">
        <v>356871</v>
      </c>
      <c r="D27145" s="2">
        <v>6</v>
      </c>
      <c r="E27145" s="2">
        <v>8</v>
      </c>
      <c r="F27145" s="46">
        <f>E27145*100/15</f>
        <v>53.333333333333336</v>
      </c>
    </row>
    <row r="27146" spans="1:6">
      <c r="A27146" s="28" t="s">
        <v>36814</v>
      </c>
      <c r="B27146" s="2" t="s">
        <v>36806</v>
      </c>
      <c r="C27146" s="2">
        <v>356871</v>
      </c>
      <c r="D27146" s="2">
        <v>6</v>
      </c>
      <c r="E27146" s="2">
        <v>10</v>
      </c>
      <c r="F27146" s="46">
        <f>E27146*100/15</f>
        <v>66.666666666666671</v>
      </c>
    </row>
    <row r="27147" spans="1:6">
      <c r="A27147" s="28" t="s">
        <v>36815</v>
      </c>
      <c r="B27147" s="2" t="s">
        <v>36806</v>
      </c>
      <c r="C27147" s="2">
        <v>356871</v>
      </c>
      <c r="D27147" s="2">
        <v>6</v>
      </c>
      <c r="E27147" s="2">
        <v>14</v>
      </c>
      <c r="F27147" s="46">
        <f>E27147*100/15</f>
        <v>93.333333333333329</v>
      </c>
    </row>
    <row r="27148" spans="1:6">
      <c r="A27148" s="28" t="s">
        <v>36816</v>
      </c>
      <c r="B27148" s="2" t="s">
        <v>36806</v>
      </c>
      <c r="C27148" s="2">
        <v>356871</v>
      </c>
      <c r="D27148" s="2">
        <v>6</v>
      </c>
      <c r="E27148" s="2">
        <v>5</v>
      </c>
      <c r="F27148" s="46">
        <f>E27148*100/15</f>
        <v>33.333333333333336</v>
      </c>
    </row>
    <row r="27149" spans="1:6">
      <c r="A27149" s="28" t="s">
        <v>36817</v>
      </c>
      <c r="B27149" s="2" t="s">
        <v>36806</v>
      </c>
      <c r="C27149" s="2">
        <v>356871</v>
      </c>
      <c r="D27149" s="2">
        <v>6</v>
      </c>
      <c r="E27149" s="2">
        <v>11</v>
      </c>
      <c r="F27149" s="46">
        <f>E27149*100/15</f>
        <v>73.333333333333329</v>
      </c>
    </row>
    <row r="27150" spans="1:6">
      <c r="A27150" s="28" t="s">
        <v>36818</v>
      </c>
      <c r="B27150" s="2" t="s">
        <v>36806</v>
      </c>
      <c r="C27150" s="2">
        <v>356871</v>
      </c>
      <c r="D27150" s="2">
        <v>6</v>
      </c>
      <c r="E27150" s="2">
        <v>10</v>
      </c>
      <c r="F27150" s="46">
        <f>E27150*100/15</f>
        <v>66.666666666666671</v>
      </c>
    </row>
    <row r="27151" spans="1:6">
      <c r="A27151" s="28" t="s">
        <v>36819</v>
      </c>
      <c r="B27151" s="2" t="s">
        <v>36806</v>
      </c>
      <c r="C27151" s="2">
        <v>356871</v>
      </c>
      <c r="D27151" s="2">
        <v>6</v>
      </c>
      <c r="E27151" s="2">
        <v>12</v>
      </c>
      <c r="F27151" s="46">
        <f>E27151*100/15</f>
        <v>80</v>
      </c>
    </row>
    <row r="27152" spans="1:6">
      <c r="A27152" s="28" t="s">
        <v>36820</v>
      </c>
      <c r="B27152" s="2" t="s">
        <v>36806</v>
      </c>
      <c r="C27152" s="2">
        <v>356871</v>
      </c>
      <c r="D27152" s="2">
        <v>6</v>
      </c>
      <c r="E27152" s="2">
        <v>15</v>
      </c>
      <c r="F27152" s="46">
        <f>E27152*100/15</f>
        <v>100</v>
      </c>
    </row>
    <row r="27153" spans="1:6">
      <c r="A27153" s="28" t="s">
        <v>36821</v>
      </c>
      <c r="B27153" s="2" t="s">
        <v>36806</v>
      </c>
      <c r="C27153" s="2">
        <v>356871</v>
      </c>
      <c r="D27153" s="2">
        <v>6</v>
      </c>
      <c r="E27153" s="2">
        <v>12</v>
      </c>
      <c r="F27153" s="46">
        <f>E27153*100/15</f>
        <v>80</v>
      </c>
    </row>
    <row r="27154" spans="1:6">
      <c r="A27154" s="28" t="s">
        <v>36822</v>
      </c>
      <c r="B27154" s="2" t="s">
        <v>36806</v>
      </c>
      <c r="C27154" s="2">
        <v>356871</v>
      </c>
      <c r="D27154" s="2">
        <v>6</v>
      </c>
      <c r="E27154" s="2">
        <v>14</v>
      </c>
      <c r="F27154" s="46">
        <f>E27154*100/15</f>
        <v>93.333333333333329</v>
      </c>
    </row>
    <row r="27155" spans="1:6">
      <c r="A27155" s="28" t="s">
        <v>36823</v>
      </c>
      <c r="B27155" s="2" t="s">
        <v>36806</v>
      </c>
      <c r="C27155" s="2">
        <v>356871</v>
      </c>
      <c r="D27155" s="2">
        <v>6</v>
      </c>
      <c r="E27155" s="2">
        <v>13</v>
      </c>
      <c r="F27155" s="46">
        <f>E27155*100/15</f>
        <v>86.666666666666671</v>
      </c>
    </row>
    <row r="27156" spans="1:6">
      <c r="A27156" s="28" t="s">
        <v>36824</v>
      </c>
      <c r="B27156" s="2" t="s">
        <v>36806</v>
      </c>
      <c r="C27156" s="2">
        <v>356871</v>
      </c>
      <c r="D27156" s="2">
        <v>6</v>
      </c>
      <c r="E27156" s="2">
        <v>14</v>
      </c>
      <c r="F27156" s="46">
        <f>E27156*100/15</f>
        <v>93.333333333333329</v>
      </c>
    </row>
    <row r="27157" spans="1:6">
      <c r="A27157" s="11" t="s">
        <v>4715</v>
      </c>
      <c r="B27157" s="3" t="s">
        <v>4716</v>
      </c>
      <c r="C27157" s="3">
        <v>356623</v>
      </c>
      <c r="D27157" s="3">
        <v>3</v>
      </c>
      <c r="E27157" s="3">
        <v>6</v>
      </c>
      <c r="F27157" s="33">
        <f>E27157*100/10</f>
        <v>60</v>
      </c>
    </row>
    <row r="27158" spans="1:6">
      <c r="A27158" s="11" t="s">
        <v>4717</v>
      </c>
      <c r="B27158" s="3" t="s">
        <v>4716</v>
      </c>
      <c r="C27158" s="3">
        <v>356623</v>
      </c>
      <c r="D27158" s="3">
        <v>2</v>
      </c>
      <c r="E27158" s="3">
        <v>8</v>
      </c>
      <c r="F27158" s="33">
        <f>E27158*100/10</f>
        <v>80</v>
      </c>
    </row>
    <row r="27159" spans="1:6">
      <c r="A27159" s="11" t="s">
        <v>4718</v>
      </c>
      <c r="B27159" s="3" t="s">
        <v>4716</v>
      </c>
      <c r="C27159" s="3">
        <v>356623</v>
      </c>
      <c r="D27159" s="3">
        <v>2</v>
      </c>
      <c r="E27159" s="3">
        <v>5</v>
      </c>
      <c r="F27159" s="33">
        <f>E27159*100/10</f>
        <v>50</v>
      </c>
    </row>
    <row r="27160" spans="1:6">
      <c r="A27160" s="11" t="s">
        <v>4719</v>
      </c>
      <c r="B27160" s="3" t="s">
        <v>4716</v>
      </c>
      <c r="C27160" s="3">
        <v>356623</v>
      </c>
      <c r="D27160" s="3">
        <v>3</v>
      </c>
      <c r="E27160" s="3">
        <v>7</v>
      </c>
      <c r="F27160" s="33">
        <f>E27160*100/10</f>
        <v>70</v>
      </c>
    </row>
    <row r="27161" spans="1:6">
      <c r="A27161" s="11" t="s">
        <v>4720</v>
      </c>
      <c r="B27161" s="3" t="s">
        <v>4716</v>
      </c>
      <c r="C27161" s="3">
        <v>356623</v>
      </c>
      <c r="D27161" s="3">
        <v>3</v>
      </c>
      <c r="E27161" s="3">
        <v>7</v>
      </c>
      <c r="F27161" s="33">
        <f>E27161*100/10</f>
        <v>70</v>
      </c>
    </row>
    <row r="27162" spans="1:6">
      <c r="A27162" s="11" t="s">
        <v>4721</v>
      </c>
      <c r="B27162" s="3" t="s">
        <v>4716</v>
      </c>
      <c r="C27162" s="3">
        <v>356623</v>
      </c>
      <c r="D27162" s="3">
        <v>3</v>
      </c>
      <c r="E27162" s="3">
        <v>3</v>
      </c>
      <c r="F27162" s="33">
        <f>E27162*100/10</f>
        <v>30</v>
      </c>
    </row>
    <row r="27163" spans="1:6">
      <c r="A27163" s="11" t="s">
        <v>4722</v>
      </c>
      <c r="B27163" s="3" t="s">
        <v>4716</v>
      </c>
      <c r="C27163" s="3">
        <v>356623</v>
      </c>
      <c r="D27163" s="3">
        <v>3</v>
      </c>
      <c r="E27163" s="3">
        <v>7</v>
      </c>
      <c r="F27163" s="33">
        <f>E27163*100/10</f>
        <v>70</v>
      </c>
    </row>
    <row r="27164" spans="1:6">
      <c r="A27164" s="11" t="s">
        <v>4723</v>
      </c>
      <c r="B27164" s="3" t="s">
        <v>4716</v>
      </c>
      <c r="C27164" s="3">
        <v>356623</v>
      </c>
      <c r="D27164" s="3">
        <v>2</v>
      </c>
      <c r="E27164" s="3">
        <v>4</v>
      </c>
      <c r="F27164" s="33">
        <f>E27164*100/10</f>
        <v>40</v>
      </c>
    </row>
    <row r="27165" spans="1:6">
      <c r="A27165" s="11" t="s">
        <v>4724</v>
      </c>
      <c r="B27165" s="3" t="s">
        <v>4716</v>
      </c>
      <c r="C27165" s="3">
        <v>356623</v>
      </c>
      <c r="D27165" s="3">
        <v>2</v>
      </c>
      <c r="E27165" s="3">
        <v>7</v>
      </c>
      <c r="F27165" s="33">
        <f>E27165*100/10</f>
        <v>70</v>
      </c>
    </row>
    <row r="27166" spans="1:6">
      <c r="A27166" s="11" t="s">
        <v>4681</v>
      </c>
      <c r="B27166" s="3" t="s">
        <v>4682</v>
      </c>
      <c r="C27166" s="3">
        <v>356407</v>
      </c>
      <c r="D27166" s="3">
        <v>8</v>
      </c>
      <c r="E27166" s="3">
        <v>13</v>
      </c>
      <c r="F27166" s="33">
        <f>E27166*100/15</f>
        <v>86.666666666666671</v>
      </c>
    </row>
    <row r="27167" spans="1:6">
      <c r="A27167" s="11" t="s">
        <v>4683</v>
      </c>
      <c r="B27167" s="3" t="s">
        <v>4682</v>
      </c>
      <c r="C27167" s="3">
        <v>356407</v>
      </c>
      <c r="D27167" s="3">
        <v>7</v>
      </c>
      <c r="E27167" s="3">
        <v>10</v>
      </c>
      <c r="F27167" s="33">
        <f>E27167*100/15</f>
        <v>66.666666666666671</v>
      </c>
    </row>
    <row r="27168" spans="1:6">
      <c r="A27168" s="11" t="s">
        <v>4684</v>
      </c>
      <c r="B27168" s="3" t="s">
        <v>4682</v>
      </c>
      <c r="C27168" s="3">
        <v>356407</v>
      </c>
      <c r="D27168" s="3">
        <v>8</v>
      </c>
      <c r="E27168" s="3">
        <v>13</v>
      </c>
      <c r="F27168" s="33">
        <f>E27168*100/15</f>
        <v>86.666666666666671</v>
      </c>
    </row>
    <row r="27169" spans="1:6">
      <c r="A27169" s="11" t="s">
        <v>4685</v>
      </c>
      <c r="B27169" s="3" t="s">
        <v>4682</v>
      </c>
      <c r="C27169" s="3">
        <v>356407</v>
      </c>
      <c r="D27169" s="3">
        <v>2</v>
      </c>
      <c r="E27169" s="3">
        <v>10</v>
      </c>
      <c r="F27169" s="33">
        <f>E27169*100/10</f>
        <v>100</v>
      </c>
    </row>
    <row r="27170" spans="1:6">
      <c r="A27170" s="11" t="s">
        <v>4686</v>
      </c>
      <c r="B27170" s="3" t="s">
        <v>4682</v>
      </c>
      <c r="C27170" s="3">
        <v>356407</v>
      </c>
      <c r="D27170" s="3">
        <v>9</v>
      </c>
      <c r="E27170" s="3">
        <v>9</v>
      </c>
      <c r="F27170" s="33">
        <f>E27170*100/15</f>
        <v>60</v>
      </c>
    </row>
    <row r="27171" spans="1:6">
      <c r="A27171" s="11" t="s">
        <v>4687</v>
      </c>
      <c r="B27171" s="3" t="s">
        <v>4682</v>
      </c>
      <c r="C27171" s="3">
        <v>356407</v>
      </c>
      <c r="D27171" s="3">
        <v>7</v>
      </c>
      <c r="E27171" s="3">
        <v>10</v>
      </c>
      <c r="F27171" s="33">
        <f>E27171*100/15</f>
        <v>66.666666666666671</v>
      </c>
    </row>
    <row r="27172" spans="1:6">
      <c r="A27172" s="11" t="s">
        <v>4688</v>
      </c>
      <c r="B27172" s="3" t="s">
        <v>4682</v>
      </c>
      <c r="C27172" s="3">
        <v>356407</v>
      </c>
      <c r="D27172" s="3">
        <v>9</v>
      </c>
      <c r="E27172" s="3">
        <v>9</v>
      </c>
      <c r="F27172" s="33">
        <f>E27172*100/15</f>
        <v>60</v>
      </c>
    </row>
    <row r="27173" spans="1:6">
      <c r="A27173" s="11" t="s">
        <v>4689</v>
      </c>
      <c r="B27173" s="3" t="s">
        <v>4682</v>
      </c>
      <c r="C27173" s="3">
        <v>356407</v>
      </c>
      <c r="D27173" s="3">
        <v>7</v>
      </c>
      <c r="E27173" s="3">
        <v>13</v>
      </c>
      <c r="F27173" s="33">
        <f>E27173*100/15</f>
        <v>86.666666666666671</v>
      </c>
    </row>
    <row r="27174" spans="1:6">
      <c r="A27174" s="11" t="s">
        <v>4690</v>
      </c>
      <c r="B27174" s="3" t="s">
        <v>4682</v>
      </c>
      <c r="C27174" s="3">
        <v>356407</v>
      </c>
      <c r="D27174" s="3">
        <v>9</v>
      </c>
      <c r="E27174" s="3">
        <v>3</v>
      </c>
      <c r="F27174" s="33">
        <f>E27174*100/15</f>
        <v>20</v>
      </c>
    </row>
    <row r="27175" spans="1:6">
      <c r="A27175" s="11" t="s">
        <v>4691</v>
      </c>
      <c r="B27175" s="3" t="s">
        <v>4682</v>
      </c>
      <c r="C27175" s="3">
        <v>356407</v>
      </c>
      <c r="D27175" s="3">
        <v>9</v>
      </c>
      <c r="E27175" s="3">
        <v>5</v>
      </c>
      <c r="F27175" s="33">
        <f>E27175*100/15</f>
        <v>33.333333333333336</v>
      </c>
    </row>
    <row r="27176" spans="1:6">
      <c r="A27176" s="11" t="s">
        <v>4692</v>
      </c>
      <c r="B27176" s="3" t="s">
        <v>4682</v>
      </c>
      <c r="C27176" s="3">
        <v>356407</v>
      </c>
      <c r="D27176" s="3">
        <v>9</v>
      </c>
      <c r="E27176" s="3">
        <v>6</v>
      </c>
      <c r="F27176" s="33">
        <f>E27176*100/15</f>
        <v>40</v>
      </c>
    </row>
    <row r="27177" spans="1:6">
      <c r="A27177" s="11" t="s">
        <v>4693</v>
      </c>
      <c r="B27177" s="3" t="s">
        <v>4682</v>
      </c>
      <c r="C27177" s="3">
        <v>356407</v>
      </c>
      <c r="D27177" s="3">
        <v>6</v>
      </c>
      <c r="E27177" s="3">
        <v>11</v>
      </c>
      <c r="F27177" s="33">
        <f>E27177*100/15</f>
        <v>73.333333333333329</v>
      </c>
    </row>
    <row r="27178" spans="1:6">
      <c r="A27178" s="11" t="s">
        <v>4694</v>
      </c>
      <c r="B27178" s="3" t="s">
        <v>4682</v>
      </c>
      <c r="C27178" s="3">
        <v>356407</v>
      </c>
      <c r="D27178" s="3">
        <v>9</v>
      </c>
      <c r="E27178" s="3">
        <v>9</v>
      </c>
      <c r="F27178" s="33">
        <f>E27178*100/15</f>
        <v>60</v>
      </c>
    </row>
    <row r="27179" spans="1:6">
      <c r="A27179" s="11" t="s">
        <v>4695</v>
      </c>
      <c r="B27179" s="3" t="s">
        <v>4682</v>
      </c>
      <c r="C27179" s="3">
        <v>356407</v>
      </c>
      <c r="D27179" s="3">
        <v>8</v>
      </c>
      <c r="E27179" s="3">
        <v>11</v>
      </c>
      <c r="F27179" s="33">
        <f>E27179*100/15</f>
        <v>73.333333333333329</v>
      </c>
    </row>
    <row r="27180" spans="1:6">
      <c r="A27180" s="11" t="s">
        <v>4696</v>
      </c>
      <c r="B27180" s="3" t="s">
        <v>4682</v>
      </c>
      <c r="C27180" s="3">
        <v>356407</v>
      </c>
      <c r="D27180" s="3">
        <v>9</v>
      </c>
      <c r="E27180" s="3">
        <v>8</v>
      </c>
      <c r="F27180" s="33">
        <f>E27180*100/15</f>
        <v>53.333333333333336</v>
      </c>
    </row>
    <row r="27181" spans="1:6">
      <c r="A27181" s="11" t="s">
        <v>4697</v>
      </c>
      <c r="B27181" s="3" t="s">
        <v>4682</v>
      </c>
      <c r="C27181" s="3">
        <v>356407</v>
      </c>
      <c r="D27181" s="3">
        <v>9</v>
      </c>
      <c r="E27181" s="3">
        <v>9</v>
      </c>
      <c r="F27181" s="33">
        <f>E27181*100/15</f>
        <v>60</v>
      </c>
    </row>
    <row r="27182" spans="1:6">
      <c r="A27182" s="11" t="s">
        <v>4698</v>
      </c>
      <c r="B27182" s="3" t="s">
        <v>4682</v>
      </c>
      <c r="C27182" s="3">
        <v>356407</v>
      </c>
      <c r="D27182" s="3">
        <v>7</v>
      </c>
      <c r="E27182" s="3">
        <v>12</v>
      </c>
      <c r="F27182" s="33">
        <f>E27182*100/15</f>
        <v>80</v>
      </c>
    </row>
    <row r="27183" spans="1:6">
      <c r="A27183" s="11" t="s">
        <v>4699</v>
      </c>
      <c r="B27183" s="3" t="s">
        <v>4682</v>
      </c>
      <c r="C27183" s="3">
        <v>356407</v>
      </c>
      <c r="D27183" s="3">
        <v>6</v>
      </c>
      <c r="E27183" s="3">
        <v>12</v>
      </c>
      <c r="F27183" s="33">
        <f>E27183*100/15</f>
        <v>80</v>
      </c>
    </row>
    <row r="27184" spans="1:6">
      <c r="A27184" s="11" t="s">
        <v>4700</v>
      </c>
      <c r="B27184" s="3" t="s">
        <v>4682</v>
      </c>
      <c r="C27184" s="3">
        <v>356407</v>
      </c>
      <c r="D27184" s="3">
        <v>7</v>
      </c>
      <c r="E27184" s="3">
        <v>13</v>
      </c>
      <c r="F27184" s="33">
        <f>E27184*100/15</f>
        <v>86.666666666666671</v>
      </c>
    </row>
    <row r="27185" spans="1:6">
      <c r="A27185" s="11" t="s">
        <v>4701</v>
      </c>
      <c r="B27185" s="3" t="s">
        <v>4682</v>
      </c>
      <c r="C27185" s="3">
        <v>356407</v>
      </c>
      <c r="D27185" s="3">
        <v>9</v>
      </c>
      <c r="E27185" s="3">
        <v>9</v>
      </c>
      <c r="F27185" s="33">
        <f>E27185*100/15</f>
        <v>60</v>
      </c>
    </row>
    <row r="27186" spans="1:6">
      <c r="A27186" s="5" t="s">
        <v>24782</v>
      </c>
      <c r="B27186" s="3" t="s">
        <v>24783</v>
      </c>
      <c r="C27186" s="2">
        <v>692692</v>
      </c>
      <c r="D27186" s="2">
        <v>11</v>
      </c>
      <c r="E27186" s="3">
        <v>3</v>
      </c>
      <c r="F27186" s="33">
        <f>E27186*100/20</f>
        <v>15</v>
      </c>
    </row>
    <row r="27187" spans="1:6">
      <c r="A27187" s="1" t="s">
        <v>24784</v>
      </c>
      <c r="B27187" s="3" t="s">
        <v>24783</v>
      </c>
      <c r="C27187" s="2">
        <v>692692</v>
      </c>
      <c r="D27187" s="3">
        <v>10</v>
      </c>
      <c r="E27187" s="3">
        <v>12</v>
      </c>
      <c r="F27187" s="33">
        <f>E27187*100/20</f>
        <v>60</v>
      </c>
    </row>
    <row r="27188" spans="1:6">
      <c r="A27188" s="1" t="s">
        <v>24785</v>
      </c>
      <c r="B27188" s="3" t="s">
        <v>24783</v>
      </c>
      <c r="C27188" s="2">
        <v>692692</v>
      </c>
      <c r="D27188" s="3">
        <v>9</v>
      </c>
      <c r="E27188" s="3">
        <v>8</v>
      </c>
      <c r="F27188" s="33">
        <f>E27188*100/15</f>
        <v>53.333333333333336</v>
      </c>
    </row>
    <row r="27189" spans="1:6">
      <c r="A27189" s="1" t="s">
        <v>24786</v>
      </c>
      <c r="B27189" s="3" t="s">
        <v>24783</v>
      </c>
      <c r="C27189" s="2">
        <v>692692</v>
      </c>
      <c r="D27189" s="3">
        <v>9</v>
      </c>
      <c r="E27189" s="3">
        <v>10</v>
      </c>
      <c r="F27189" s="33">
        <f>E27189*100/15</f>
        <v>66.666666666666671</v>
      </c>
    </row>
    <row r="27190" spans="1:6">
      <c r="A27190" s="1" t="s">
        <v>24787</v>
      </c>
      <c r="B27190" s="3" t="s">
        <v>24783</v>
      </c>
      <c r="C27190" s="2">
        <v>692692</v>
      </c>
      <c r="D27190" s="3">
        <v>9</v>
      </c>
      <c r="E27190" s="3">
        <v>9</v>
      </c>
      <c r="F27190" s="33">
        <f>E27190*100/15</f>
        <v>60</v>
      </c>
    </row>
    <row r="27191" spans="1:6">
      <c r="A27191" s="1" t="s">
        <v>24788</v>
      </c>
      <c r="B27191" s="3" t="s">
        <v>24783</v>
      </c>
      <c r="C27191" s="2">
        <v>692692</v>
      </c>
      <c r="D27191" s="3">
        <v>8</v>
      </c>
      <c r="E27191" s="3">
        <v>6</v>
      </c>
      <c r="F27191" s="33">
        <f>E27191*100/15</f>
        <v>40</v>
      </c>
    </row>
    <row r="27192" spans="1:6">
      <c r="A27192" s="1" t="s">
        <v>24789</v>
      </c>
      <c r="B27192" s="3" t="s">
        <v>24783</v>
      </c>
      <c r="C27192" s="2">
        <v>692692</v>
      </c>
      <c r="D27192" s="3">
        <v>7</v>
      </c>
      <c r="E27192" s="3">
        <v>9</v>
      </c>
      <c r="F27192" s="33">
        <f>E27192*100/15</f>
        <v>60</v>
      </c>
    </row>
    <row r="27193" spans="1:6">
      <c r="A27193" s="1" t="s">
        <v>24790</v>
      </c>
      <c r="B27193" s="3" t="s">
        <v>24783</v>
      </c>
      <c r="C27193" s="2">
        <v>692692</v>
      </c>
      <c r="D27193" s="3">
        <v>7</v>
      </c>
      <c r="E27193" s="3">
        <v>11</v>
      </c>
      <c r="F27193" s="33">
        <f>E27193*100/15</f>
        <v>73.333333333333329</v>
      </c>
    </row>
    <row r="27194" spans="1:6">
      <c r="A27194" s="1" t="s">
        <v>24791</v>
      </c>
      <c r="B27194" s="3" t="s">
        <v>24783</v>
      </c>
      <c r="C27194" s="2">
        <v>692692</v>
      </c>
      <c r="D27194" s="3">
        <v>7</v>
      </c>
      <c r="E27194" s="3">
        <v>9</v>
      </c>
      <c r="F27194" s="33">
        <f>E27194*100/15</f>
        <v>60</v>
      </c>
    </row>
    <row r="27195" spans="1:6">
      <c r="A27195" s="1" t="s">
        <v>24792</v>
      </c>
      <c r="B27195" s="3" t="s">
        <v>24783</v>
      </c>
      <c r="C27195" s="2">
        <v>692692</v>
      </c>
      <c r="D27195" s="3">
        <v>6</v>
      </c>
      <c r="E27195" s="3">
        <v>9</v>
      </c>
      <c r="F27195" s="33">
        <f>E27195*100/15</f>
        <v>60</v>
      </c>
    </row>
    <row r="27196" spans="1:6">
      <c r="A27196" s="1" t="s">
        <v>24793</v>
      </c>
      <c r="B27196" s="3" t="s">
        <v>24783</v>
      </c>
      <c r="C27196" s="2">
        <v>692692</v>
      </c>
      <c r="D27196" s="3">
        <v>6</v>
      </c>
      <c r="E27196" s="3">
        <v>9</v>
      </c>
      <c r="F27196" s="33">
        <f>E27196*100/15</f>
        <v>60</v>
      </c>
    </row>
    <row r="27197" spans="1:6">
      <c r="A27197" s="1" t="s">
        <v>24794</v>
      </c>
      <c r="B27197" s="3" t="s">
        <v>24783</v>
      </c>
      <c r="C27197" s="2">
        <v>692692</v>
      </c>
      <c r="D27197" s="3">
        <v>5</v>
      </c>
      <c r="E27197" s="3">
        <v>12</v>
      </c>
      <c r="F27197" s="33">
        <f>E27197*100/15</f>
        <v>80</v>
      </c>
    </row>
    <row r="27198" spans="1:6">
      <c r="A27198" s="1" t="s">
        <v>24795</v>
      </c>
      <c r="B27198" s="3" t="s">
        <v>24783</v>
      </c>
      <c r="C27198" s="2">
        <v>692692</v>
      </c>
      <c r="D27198" s="3">
        <v>5</v>
      </c>
      <c r="E27198" s="3">
        <v>15</v>
      </c>
      <c r="F27198" s="33">
        <f>E27198*100/15</f>
        <v>100</v>
      </c>
    </row>
    <row r="27199" spans="1:6">
      <c r="A27199" s="1" t="s">
        <v>24796</v>
      </c>
      <c r="B27199" s="3" t="s">
        <v>24783</v>
      </c>
      <c r="C27199" s="2">
        <v>692692</v>
      </c>
      <c r="D27199" s="3">
        <v>4</v>
      </c>
      <c r="E27199" s="3">
        <v>9</v>
      </c>
      <c r="F27199" s="33">
        <f>E27199*100/10</f>
        <v>90</v>
      </c>
    </row>
    <row r="27200" spans="1:6">
      <c r="A27200" s="1" t="s">
        <v>24797</v>
      </c>
      <c r="B27200" s="3" t="s">
        <v>24783</v>
      </c>
      <c r="C27200" s="2">
        <v>692692</v>
      </c>
      <c r="D27200" s="3">
        <v>4</v>
      </c>
      <c r="E27200" s="3">
        <v>8</v>
      </c>
      <c r="F27200" s="33">
        <f>E27200*100/10</f>
        <v>80</v>
      </c>
    </row>
    <row r="27201" spans="1:6">
      <c r="A27201" s="1" t="s">
        <v>24798</v>
      </c>
      <c r="B27201" s="3" t="s">
        <v>24783</v>
      </c>
      <c r="C27201" s="2">
        <v>692692</v>
      </c>
      <c r="D27201" s="3">
        <v>4</v>
      </c>
      <c r="E27201" s="3">
        <v>7</v>
      </c>
      <c r="F27201" s="33">
        <f>E27201*100/10</f>
        <v>70</v>
      </c>
    </row>
    <row r="27202" spans="1:6">
      <c r="A27202" s="1" t="s">
        <v>24799</v>
      </c>
      <c r="B27202" s="3" t="s">
        <v>24783</v>
      </c>
      <c r="C27202" s="2">
        <v>692692</v>
      </c>
      <c r="D27202" s="3">
        <v>4</v>
      </c>
      <c r="E27202" s="3">
        <v>7</v>
      </c>
      <c r="F27202" s="33">
        <f>E27202*100/10</f>
        <v>70</v>
      </c>
    </row>
    <row r="27203" spans="1:6">
      <c r="A27203" s="1" t="s">
        <v>24800</v>
      </c>
      <c r="B27203" s="3" t="s">
        <v>24783</v>
      </c>
      <c r="C27203" s="2">
        <v>692692</v>
      </c>
      <c r="D27203" s="3">
        <v>3</v>
      </c>
      <c r="E27203" s="3">
        <v>10</v>
      </c>
      <c r="F27203" s="33">
        <f>E27203*100/10</f>
        <v>100</v>
      </c>
    </row>
    <row r="27204" spans="1:6">
      <c r="A27204" s="1" t="s">
        <v>24801</v>
      </c>
      <c r="B27204" s="3" t="s">
        <v>24783</v>
      </c>
      <c r="C27204" s="2">
        <v>692692</v>
      </c>
      <c r="D27204" s="3">
        <v>3</v>
      </c>
      <c r="E27204" s="3">
        <v>10</v>
      </c>
      <c r="F27204" s="33">
        <f>E27204*100/10</f>
        <v>100</v>
      </c>
    </row>
    <row r="27205" spans="1:6">
      <c r="A27205" s="12" t="s">
        <v>21631</v>
      </c>
      <c r="B27205" s="10" t="s">
        <v>21632</v>
      </c>
      <c r="C27205" s="10">
        <v>662970</v>
      </c>
      <c r="D27205" s="10">
        <v>5</v>
      </c>
      <c r="E27205" s="10">
        <v>10</v>
      </c>
      <c r="F27205" s="33">
        <f>E27205*100/15</f>
        <v>66.666666666666671</v>
      </c>
    </row>
    <row r="27206" spans="1:6">
      <c r="A27206" s="12" t="s">
        <v>21633</v>
      </c>
      <c r="B27206" s="10" t="s">
        <v>21632</v>
      </c>
      <c r="C27206" s="10">
        <v>662970</v>
      </c>
      <c r="D27206" s="10">
        <v>5</v>
      </c>
      <c r="E27206" s="10">
        <v>10</v>
      </c>
      <c r="F27206" s="33">
        <f>E27206*100/15</f>
        <v>66.666666666666671</v>
      </c>
    </row>
    <row r="27207" spans="1:6">
      <c r="A27207" s="12" t="s">
        <v>21634</v>
      </c>
      <c r="B27207" s="10" t="s">
        <v>21632</v>
      </c>
      <c r="C27207" s="10">
        <v>662970</v>
      </c>
      <c r="D27207" s="10">
        <v>5</v>
      </c>
      <c r="E27207" s="10">
        <v>5</v>
      </c>
      <c r="F27207" s="33">
        <f>E27207*100/15</f>
        <v>33.333333333333336</v>
      </c>
    </row>
    <row r="27208" spans="1:6">
      <c r="A27208" s="12" t="s">
        <v>21635</v>
      </c>
      <c r="B27208" s="10" t="s">
        <v>21632</v>
      </c>
      <c r="C27208" s="10">
        <v>662970</v>
      </c>
      <c r="D27208" s="10">
        <v>5</v>
      </c>
      <c r="E27208" s="10">
        <v>6</v>
      </c>
      <c r="F27208" s="33">
        <f>E27208*100/15</f>
        <v>40</v>
      </c>
    </row>
    <row r="27209" spans="1:6">
      <c r="A27209" s="12" t="s">
        <v>21636</v>
      </c>
      <c r="B27209" s="10" t="s">
        <v>21632</v>
      </c>
      <c r="C27209" s="10">
        <v>662970</v>
      </c>
      <c r="D27209" s="10">
        <v>5</v>
      </c>
      <c r="E27209" s="10">
        <v>10</v>
      </c>
      <c r="F27209" s="33">
        <f>E27209*100/15</f>
        <v>66.666666666666671</v>
      </c>
    </row>
    <row r="27210" spans="1:6">
      <c r="A27210" s="12" t="s">
        <v>13413</v>
      </c>
      <c r="B27210" s="10" t="s">
        <v>21632</v>
      </c>
      <c r="C27210" s="10">
        <v>662970</v>
      </c>
      <c r="D27210" s="10">
        <v>5</v>
      </c>
      <c r="E27210" s="10">
        <v>11</v>
      </c>
      <c r="F27210" s="33">
        <f>E27210*100/15</f>
        <v>73.333333333333329</v>
      </c>
    </row>
    <row r="27211" spans="1:6">
      <c r="A27211" s="12" t="s">
        <v>21637</v>
      </c>
      <c r="B27211" s="10" t="s">
        <v>21632</v>
      </c>
      <c r="C27211" s="10">
        <v>662970</v>
      </c>
      <c r="D27211" s="10">
        <v>5</v>
      </c>
      <c r="E27211" s="10">
        <v>12</v>
      </c>
      <c r="F27211" s="33">
        <f>E27211*100/15</f>
        <v>80</v>
      </c>
    </row>
    <row r="27212" spans="1:6">
      <c r="A27212" s="12" t="s">
        <v>21638</v>
      </c>
      <c r="B27212" s="10" t="s">
        <v>21632</v>
      </c>
      <c r="C27212" s="10">
        <v>662970</v>
      </c>
      <c r="D27212" s="10">
        <v>5</v>
      </c>
      <c r="E27212" s="10">
        <v>10</v>
      </c>
      <c r="F27212" s="33">
        <f>E27212*100/15</f>
        <v>66.666666666666671</v>
      </c>
    </row>
    <row r="27213" spans="1:6">
      <c r="A27213" s="12" t="s">
        <v>21639</v>
      </c>
      <c r="B27213" s="10" t="s">
        <v>21632</v>
      </c>
      <c r="C27213" s="10">
        <v>662970</v>
      </c>
      <c r="D27213" s="10">
        <v>5</v>
      </c>
      <c r="E27213" s="10">
        <v>12</v>
      </c>
      <c r="F27213" s="33">
        <f>E27213*100/15</f>
        <v>80</v>
      </c>
    </row>
    <row r="27214" spans="1:6">
      <c r="A27214" s="12" t="s">
        <v>21640</v>
      </c>
      <c r="B27214" s="10" t="s">
        <v>21632</v>
      </c>
      <c r="C27214" s="10">
        <v>662970</v>
      </c>
      <c r="D27214" s="10">
        <v>5</v>
      </c>
      <c r="E27214" s="10">
        <v>12</v>
      </c>
      <c r="F27214" s="33">
        <f>E27214*100/15</f>
        <v>80</v>
      </c>
    </row>
    <row r="27215" spans="1:6">
      <c r="A27215" s="12" t="s">
        <v>21641</v>
      </c>
      <c r="B27215" s="10" t="s">
        <v>21632</v>
      </c>
      <c r="C27215" s="10">
        <v>662970</v>
      </c>
      <c r="D27215" s="10">
        <v>5</v>
      </c>
      <c r="E27215" s="10">
        <v>10</v>
      </c>
      <c r="F27215" s="33">
        <f>E27215*100/15</f>
        <v>66.666666666666671</v>
      </c>
    </row>
    <row r="27216" spans="1:6">
      <c r="A27216" s="12" t="s">
        <v>21642</v>
      </c>
      <c r="B27216" s="10" t="s">
        <v>21632</v>
      </c>
      <c r="C27216" s="10">
        <v>662970</v>
      </c>
      <c r="D27216" s="10">
        <v>5</v>
      </c>
      <c r="E27216" s="10">
        <v>9</v>
      </c>
      <c r="F27216" s="33">
        <f>E27216*100/15</f>
        <v>60</v>
      </c>
    </row>
    <row r="27217" spans="1:6">
      <c r="A27217" s="12" t="s">
        <v>21643</v>
      </c>
      <c r="B27217" s="10" t="s">
        <v>21632</v>
      </c>
      <c r="C27217" s="10">
        <v>662970</v>
      </c>
      <c r="D27217" s="10">
        <v>5</v>
      </c>
      <c r="E27217" s="10">
        <v>8</v>
      </c>
      <c r="F27217" s="33">
        <f>E27217*100/15</f>
        <v>53.333333333333336</v>
      </c>
    </row>
    <row r="27218" spans="1:6">
      <c r="A27218" s="12" t="s">
        <v>21644</v>
      </c>
      <c r="B27218" s="10" t="s">
        <v>21632</v>
      </c>
      <c r="C27218" s="10">
        <v>662970</v>
      </c>
      <c r="D27218" s="10">
        <v>5</v>
      </c>
      <c r="E27218" s="10">
        <v>11</v>
      </c>
      <c r="F27218" s="33">
        <f>E27218*100/15</f>
        <v>73.333333333333329</v>
      </c>
    </row>
    <row r="27219" spans="1:6">
      <c r="A27219" s="12" t="s">
        <v>21645</v>
      </c>
      <c r="B27219" s="10" t="s">
        <v>21632</v>
      </c>
      <c r="C27219" s="10">
        <v>662970</v>
      </c>
      <c r="D27219" s="10">
        <v>5</v>
      </c>
      <c r="E27219" s="10">
        <v>12</v>
      </c>
      <c r="F27219" s="33">
        <f>E27219*100/15</f>
        <v>80</v>
      </c>
    </row>
    <row r="27220" spans="1:6">
      <c r="A27220" s="12" t="s">
        <v>21646</v>
      </c>
      <c r="B27220" s="10" t="s">
        <v>21632</v>
      </c>
      <c r="C27220" s="10">
        <v>662970</v>
      </c>
      <c r="D27220" s="10">
        <v>5</v>
      </c>
      <c r="E27220" s="10">
        <v>11</v>
      </c>
      <c r="F27220" s="33">
        <f>E27220*100/15</f>
        <v>73.333333333333329</v>
      </c>
    </row>
    <row r="27221" spans="1:6">
      <c r="A27221" s="12" t="s">
        <v>21647</v>
      </c>
      <c r="B27221" s="10" t="s">
        <v>21632</v>
      </c>
      <c r="C27221" s="10">
        <v>662970</v>
      </c>
      <c r="D27221" s="10">
        <v>6</v>
      </c>
      <c r="E27221" s="10">
        <v>7</v>
      </c>
      <c r="F27221" s="33">
        <f>E27221*100/15</f>
        <v>46.666666666666664</v>
      </c>
    </row>
    <row r="27222" spans="1:6">
      <c r="A27222" s="12" t="s">
        <v>21648</v>
      </c>
      <c r="B27222" s="10" t="s">
        <v>21632</v>
      </c>
      <c r="C27222" s="10">
        <v>662970</v>
      </c>
      <c r="D27222" s="10">
        <v>6</v>
      </c>
      <c r="E27222" s="10">
        <v>9</v>
      </c>
      <c r="F27222" s="33">
        <f>E27222*100/15</f>
        <v>60</v>
      </c>
    </row>
    <row r="27223" spans="1:6">
      <c r="A27223" s="12" t="s">
        <v>21649</v>
      </c>
      <c r="B27223" s="10" t="s">
        <v>21632</v>
      </c>
      <c r="C27223" s="10">
        <v>662970</v>
      </c>
      <c r="D27223" s="10">
        <v>6</v>
      </c>
      <c r="E27223" s="10">
        <v>12</v>
      </c>
      <c r="F27223" s="33">
        <f>E27223*100/15</f>
        <v>80</v>
      </c>
    </row>
    <row r="27224" spans="1:6">
      <c r="A27224" s="12" t="s">
        <v>21650</v>
      </c>
      <c r="B27224" s="10" t="s">
        <v>21632</v>
      </c>
      <c r="C27224" s="10">
        <v>662970</v>
      </c>
      <c r="D27224" s="10">
        <v>6</v>
      </c>
      <c r="E27224" s="10">
        <v>9</v>
      </c>
      <c r="F27224" s="33">
        <f>E27224*100/15</f>
        <v>60</v>
      </c>
    </row>
    <row r="27225" spans="1:6">
      <c r="A27225" s="12" t="s">
        <v>21651</v>
      </c>
      <c r="B27225" s="10" t="s">
        <v>21632</v>
      </c>
      <c r="C27225" s="10">
        <v>662970</v>
      </c>
      <c r="D27225" s="10">
        <v>6</v>
      </c>
      <c r="E27225" s="10">
        <v>14</v>
      </c>
      <c r="F27225" s="33">
        <f>E27225*100/15</f>
        <v>93.333333333333329</v>
      </c>
    </row>
    <row r="27226" spans="1:6">
      <c r="A27226" s="12" t="s">
        <v>21652</v>
      </c>
      <c r="B27226" s="10" t="s">
        <v>21632</v>
      </c>
      <c r="C27226" s="10">
        <v>662970</v>
      </c>
      <c r="D27226" s="10">
        <v>6</v>
      </c>
      <c r="E27226" s="10">
        <v>6</v>
      </c>
      <c r="F27226" s="33">
        <f>E27226*100/15</f>
        <v>40</v>
      </c>
    </row>
    <row r="27227" spans="1:6">
      <c r="A27227" s="12" t="s">
        <v>21653</v>
      </c>
      <c r="B27227" s="10" t="s">
        <v>21632</v>
      </c>
      <c r="C27227" s="10">
        <v>662970</v>
      </c>
      <c r="D27227" s="10">
        <v>6</v>
      </c>
      <c r="E27227" s="10">
        <v>12</v>
      </c>
      <c r="F27227" s="33">
        <f>E27227*100/15</f>
        <v>80</v>
      </c>
    </row>
    <row r="27228" spans="1:6">
      <c r="A27228" s="12" t="s">
        <v>21654</v>
      </c>
      <c r="B27228" s="10" t="s">
        <v>21632</v>
      </c>
      <c r="C27228" s="10">
        <v>662970</v>
      </c>
      <c r="D27228" s="10">
        <v>6</v>
      </c>
      <c r="E27228" s="10">
        <v>7</v>
      </c>
      <c r="F27228" s="33">
        <f>E27228*100/15</f>
        <v>46.666666666666664</v>
      </c>
    </row>
    <row r="27229" spans="1:6">
      <c r="A27229" s="12" t="s">
        <v>21655</v>
      </c>
      <c r="B27229" s="10" t="s">
        <v>21632</v>
      </c>
      <c r="C27229" s="10">
        <v>662970</v>
      </c>
      <c r="D27229" s="10">
        <v>6</v>
      </c>
      <c r="E27229" s="10">
        <v>8</v>
      </c>
      <c r="F27229" s="33">
        <f>E27229*100/15</f>
        <v>53.333333333333336</v>
      </c>
    </row>
    <row r="27230" spans="1:6">
      <c r="A27230" s="12" t="s">
        <v>21656</v>
      </c>
      <c r="B27230" s="10" t="s">
        <v>21632</v>
      </c>
      <c r="C27230" s="10">
        <v>662970</v>
      </c>
      <c r="D27230" s="10">
        <v>6</v>
      </c>
      <c r="E27230" s="10">
        <v>11</v>
      </c>
      <c r="F27230" s="33">
        <f>E27230*100/15</f>
        <v>73.333333333333329</v>
      </c>
    </row>
    <row r="27231" spans="1:6">
      <c r="A27231" s="12" t="s">
        <v>19786</v>
      </c>
      <c r="B27231" s="10" t="s">
        <v>21632</v>
      </c>
      <c r="C27231" s="10">
        <v>662970</v>
      </c>
      <c r="D27231" s="10">
        <v>6</v>
      </c>
      <c r="E27231" s="10">
        <v>13</v>
      </c>
      <c r="F27231" s="33">
        <f>E27231*100/15</f>
        <v>86.666666666666671</v>
      </c>
    </row>
    <row r="27232" spans="1:6">
      <c r="A27232" s="12" t="s">
        <v>21657</v>
      </c>
      <c r="B27232" s="10" t="s">
        <v>21632</v>
      </c>
      <c r="C27232" s="10">
        <v>662970</v>
      </c>
      <c r="D27232" s="10">
        <v>6</v>
      </c>
      <c r="E27232" s="10">
        <v>4</v>
      </c>
      <c r="F27232" s="33">
        <f>E27232*100/15</f>
        <v>26.666666666666668</v>
      </c>
    </row>
    <row r="27233" spans="1:6">
      <c r="A27233" s="12" t="s">
        <v>21658</v>
      </c>
      <c r="B27233" s="10" t="s">
        <v>21632</v>
      </c>
      <c r="C27233" s="10">
        <v>662970</v>
      </c>
      <c r="D27233" s="10">
        <v>6</v>
      </c>
      <c r="E27233" s="10">
        <v>12</v>
      </c>
      <c r="F27233" s="33">
        <f>E27233*100/15</f>
        <v>80</v>
      </c>
    </row>
    <row r="27234" spans="1:6">
      <c r="A27234" s="12" t="s">
        <v>21659</v>
      </c>
      <c r="B27234" s="10" t="s">
        <v>21632</v>
      </c>
      <c r="C27234" s="10">
        <v>662970</v>
      </c>
      <c r="D27234" s="10">
        <v>6</v>
      </c>
      <c r="E27234" s="10">
        <v>5</v>
      </c>
      <c r="F27234" s="33">
        <f>E27234*100/15</f>
        <v>33.333333333333336</v>
      </c>
    </row>
    <row r="27235" spans="1:6">
      <c r="A27235" s="12" t="s">
        <v>21660</v>
      </c>
      <c r="B27235" s="10" t="s">
        <v>21632</v>
      </c>
      <c r="C27235" s="10">
        <v>662970</v>
      </c>
      <c r="D27235" s="10">
        <v>6</v>
      </c>
      <c r="E27235" s="10">
        <v>10</v>
      </c>
      <c r="F27235" s="33">
        <f>E27235*100/15</f>
        <v>66.666666666666671</v>
      </c>
    </row>
    <row r="27236" spans="1:6">
      <c r="A27236" s="12" t="s">
        <v>21661</v>
      </c>
      <c r="B27236" s="10" t="s">
        <v>21632</v>
      </c>
      <c r="C27236" s="10">
        <v>662970</v>
      </c>
      <c r="D27236" s="10">
        <v>6</v>
      </c>
      <c r="E27236" s="10">
        <v>11</v>
      </c>
      <c r="F27236" s="33">
        <f>E27236*100/15</f>
        <v>73.333333333333329</v>
      </c>
    </row>
    <row r="27237" spans="1:6">
      <c r="A27237" s="12" t="s">
        <v>21662</v>
      </c>
      <c r="B27237" s="10" t="s">
        <v>21632</v>
      </c>
      <c r="C27237" s="10">
        <v>662970</v>
      </c>
      <c r="D27237" s="10">
        <v>6</v>
      </c>
      <c r="E27237" s="10">
        <v>10</v>
      </c>
      <c r="F27237" s="33">
        <f>E27237*100/15</f>
        <v>66.666666666666671</v>
      </c>
    </row>
    <row r="27238" spans="1:6">
      <c r="A27238" s="12" t="s">
        <v>21261</v>
      </c>
      <c r="B27238" s="10" t="s">
        <v>21632</v>
      </c>
      <c r="C27238" s="10">
        <v>662970</v>
      </c>
      <c r="D27238" s="10">
        <v>7</v>
      </c>
      <c r="E27238" s="10">
        <v>4</v>
      </c>
      <c r="F27238" s="33">
        <f>E27238*100/15</f>
        <v>26.666666666666668</v>
      </c>
    </row>
    <row r="27239" spans="1:6">
      <c r="A27239" s="12" t="s">
        <v>21663</v>
      </c>
      <c r="B27239" s="10" t="s">
        <v>21632</v>
      </c>
      <c r="C27239" s="10">
        <v>662970</v>
      </c>
      <c r="D27239" s="10">
        <v>7</v>
      </c>
      <c r="E27239" s="10">
        <v>11</v>
      </c>
      <c r="F27239" s="33">
        <f>E27239*100/15</f>
        <v>73.333333333333329</v>
      </c>
    </row>
    <row r="27240" spans="1:6">
      <c r="A27240" s="12" t="s">
        <v>21664</v>
      </c>
      <c r="B27240" s="10" t="s">
        <v>21632</v>
      </c>
      <c r="C27240" s="10">
        <v>662970</v>
      </c>
      <c r="D27240" s="10">
        <v>7</v>
      </c>
      <c r="E27240" s="10">
        <v>4</v>
      </c>
      <c r="F27240" s="33">
        <f>E27240*100/15</f>
        <v>26.666666666666668</v>
      </c>
    </row>
    <row r="27241" spans="1:6">
      <c r="A27241" s="12" t="s">
        <v>21665</v>
      </c>
      <c r="B27241" s="10" t="s">
        <v>21632</v>
      </c>
      <c r="C27241" s="10">
        <v>662970</v>
      </c>
      <c r="D27241" s="10">
        <v>7</v>
      </c>
      <c r="E27241" s="10">
        <v>11</v>
      </c>
      <c r="F27241" s="33">
        <f>E27241*100/15</f>
        <v>73.333333333333329</v>
      </c>
    </row>
    <row r="27242" spans="1:6">
      <c r="A27242" s="12" t="s">
        <v>21666</v>
      </c>
      <c r="B27242" s="10" t="s">
        <v>21632</v>
      </c>
      <c r="C27242" s="10">
        <v>662970</v>
      </c>
      <c r="D27242" s="10">
        <v>7</v>
      </c>
      <c r="E27242" s="10">
        <v>6</v>
      </c>
      <c r="F27242" s="33">
        <f>E27242*100/15</f>
        <v>40</v>
      </c>
    </row>
    <row r="27243" spans="1:6">
      <c r="A27243" s="12" t="s">
        <v>21667</v>
      </c>
      <c r="B27243" s="10" t="s">
        <v>21632</v>
      </c>
      <c r="C27243" s="10">
        <v>662970</v>
      </c>
      <c r="D27243" s="10">
        <v>7</v>
      </c>
      <c r="E27243" s="10">
        <v>7</v>
      </c>
      <c r="F27243" s="33">
        <f>E27243*100/15</f>
        <v>46.666666666666664</v>
      </c>
    </row>
    <row r="27244" spans="1:6">
      <c r="A27244" s="12" t="s">
        <v>21668</v>
      </c>
      <c r="B27244" s="10" t="s">
        <v>21632</v>
      </c>
      <c r="C27244" s="10">
        <v>662970</v>
      </c>
      <c r="D27244" s="10">
        <v>7</v>
      </c>
      <c r="E27244" s="10">
        <v>11</v>
      </c>
      <c r="F27244" s="33">
        <f>E27244*100/15</f>
        <v>73.333333333333329</v>
      </c>
    </row>
    <row r="27245" spans="1:6">
      <c r="A27245" s="12" t="s">
        <v>21669</v>
      </c>
      <c r="B27245" s="10" t="s">
        <v>21632</v>
      </c>
      <c r="C27245" s="10">
        <v>662970</v>
      </c>
      <c r="D27245" s="10">
        <v>7</v>
      </c>
      <c r="E27245" s="10">
        <v>8</v>
      </c>
      <c r="F27245" s="33">
        <f>E27245*100/15</f>
        <v>53.333333333333336</v>
      </c>
    </row>
    <row r="27246" spans="1:6">
      <c r="A27246" s="12" t="s">
        <v>21670</v>
      </c>
      <c r="B27246" s="10" t="s">
        <v>21632</v>
      </c>
      <c r="C27246" s="10">
        <v>662970</v>
      </c>
      <c r="D27246" s="10">
        <v>7</v>
      </c>
      <c r="E27246" s="10">
        <v>9</v>
      </c>
      <c r="F27246" s="33">
        <f>E27246*100/15</f>
        <v>60</v>
      </c>
    </row>
    <row r="27247" spans="1:6">
      <c r="A27247" s="12" t="s">
        <v>21671</v>
      </c>
      <c r="B27247" s="10" t="s">
        <v>21632</v>
      </c>
      <c r="C27247" s="10">
        <v>662970</v>
      </c>
      <c r="D27247" s="10">
        <v>8</v>
      </c>
      <c r="E27247" s="10">
        <v>2</v>
      </c>
      <c r="F27247" s="33">
        <f>E27247*100/15</f>
        <v>13.333333333333334</v>
      </c>
    </row>
    <row r="27248" spans="1:6">
      <c r="A27248" s="12" t="s">
        <v>21672</v>
      </c>
      <c r="B27248" s="10" t="s">
        <v>21632</v>
      </c>
      <c r="C27248" s="10">
        <v>662970</v>
      </c>
      <c r="D27248" s="10">
        <v>8</v>
      </c>
      <c r="E27248" s="10">
        <v>7</v>
      </c>
      <c r="F27248" s="33">
        <f>E27248*100/15</f>
        <v>46.666666666666664</v>
      </c>
    </row>
    <row r="27249" spans="1:6">
      <c r="A27249" s="12" t="s">
        <v>21673</v>
      </c>
      <c r="B27249" s="10" t="s">
        <v>21632</v>
      </c>
      <c r="C27249" s="10">
        <v>662970</v>
      </c>
      <c r="D27249" s="10">
        <v>8</v>
      </c>
      <c r="E27249" s="10">
        <v>10</v>
      </c>
      <c r="F27249" s="33">
        <f>E27249*100/15</f>
        <v>66.666666666666671</v>
      </c>
    </row>
    <row r="27250" spans="1:6">
      <c r="A27250" s="12" t="s">
        <v>21674</v>
      </c>
      <c r="B27250" s="10" t="s">
        <v>21632</v>
      </c>
      <c r="C27250" s="10">
        <v>662970</v>
      </c>
      <c r="D27250" s="10">
        <v>8</v>
      </c>
      <c r="E27250" s="10">
        <v>3</v>
      </c>
      <c r="F27250" s="33">
        <f>E27250*100/15</f>
        <v>20</v>
      </c>
    </row>
    <row r="27251" spans="1:6">
      <c r="A27251" s="12" t="s">
        <v>21675</v>
      </c>
      <c r="B27251" s="10" t="s">
        <v>21632</v>
      </c>
      <c r="C27251" s="10">
        <v>662970</v>
      </c>
      <c r="D27251" s="10">
        <v>8</v>
      </c>
      <c r="E27251" s="10">
        <v>7</v>
      </c>
      <c r="F27251" s="33">
        <f>E27251*100/15</f>
        <v>46.666666666666664</v>
      </c>
    </row>
    <row r="27252" spans="1:6">
      <c r="A27252" s="12" t="s">
        <v>21676</v>
      </c>
      <c r="B27252" s="10" t="s">
        <v>21632</v>
      </c>
      <c r="C27252" s="10">
        <v>662970</v>
      </c>
      <c r="D27252" s="10">
        <v>8</v>
      </c>
      <c r="E27252" s="10">
        <v>5</v>
      </c>
      <c r="F27252" s="33">
        <f>E27252*100/15</f>
        <v>33.333333333333336</v>
      </c>
    </row>
    <row r="27253" spans="1:6">
      <c r="A27253" s="12" t="s">
        <v>21677</v>
      </c>
      <c r="B27253" s="10" t="s">
        <v>21632</v>
      </c>
      <c r="C27253" s="10">
        <v>662970</v>
      </c>
      <c r="D27253" s="10">
        <v>8</v>
      </c>
      <c r="E27253" s="10">
        <v>9</v>
      </c>
      <c r="F27253" s="33">
        <f>E27253*100/15</f>
        <v>60</v>
      </c>
    </row>
    <row r="27254" spans="1:6">
      <c r="A27254" s="12" t="s">
        <v>21678</v>
      </c>
      <c r="B27254" s="10" t="s">
        <v>21632</v>
      </c>
      <c r="C27254" s="10">
        <v>662970</v>
      </c>
      <c r="D27254" s="10">
        <v>10</v>
      </c>
      <c r="E27254" s="10">
        <v>9</v>
      </c>
      <c r="F27254" s="33">
        <f>E27254*100/20</f>
        <v>45</v>
      </c>
    </row>
    <row r="27255" spans="1:6">
      <c r="A27255" s="12" t="s">
        <v>21679</v>
      </c>
      <c r="B27255" s="10" t="s">
        <v>21632</v>
      </c>
      <c r="C27255" s="10">
        <v>662970</v>
      </c>
      <c r="D27255" s="10">
        <v>10</v>
      </c>
      <c r="E27255" s="10">
        <v>18</v>
      </c>
      <c r="F27255" s="33">
        <f>E27255*100/20</f>
        <v>90</v>
      </c>
    </row>
    <row r="27256" spans="1:6">
      <c r="A27256" s="12" t="s">
        <v>21680</v>
      </c>
      <c r="B27256" s="10" t="s">
        <v>21632</v>
      </c>
      <c r="C27256" s="10">
        <v>662970</v>
      </c>
      <c r="D27256" s="10">
        <v>10</v>
      </c>
      <c r="E27256" s="10">
        <v>10</v>
      </c>
      <c r="F27256" s="33">
        <f>E27256*100/20</f>
        <v>50</v>
      </c>
    </row>
    <row r="27257" spans="1:6">
      <c r="A27257" s="12" t="s">
        <v>21681</v>
      </c>
      <c r="B27257" s="10" t="s">
        <v>21632</v>
      </c>
      <c r="C27257" s="10">
        <v>662970</v>
      </c>
      <c r="D27257" s="10">
        <v>10</v>
      </c>
      <c r="E27257" s="10">
        <v>8</v>
      </c>
      <c r="F27257" s="33">
        <f>E27257*100/20</f>
        <v>40</v>
      </c>
    </row>
    <row r="27258" spans="1:6">
      <c r="A27258" s="12" t="s">
        <v>21682</v>
      </c>
      <c r="B27258" s="10" t="s">
        <v>21632</v>
      </c>
      <c r="C27258" s="10">
        <v>662970</v>
      </c>
      <c r="D27258" s="10">
        <v>10</v>
      </c>
      <c r="E27258" s="10">
        <v>12</v>
      </c>
      <c r="F27258" s="33">
        <f>E27258*100/20</f>
        <v>60</v>
      </c>
    </row>
    <row r="27259" spans="1:6">
      <c r="A27259" s="12" t="s">
        <v>21683</v>
      </c>
      <c r="B27259" s="10" t="s">
        <v>21632</v>
      </c>
      <c r="C27259" s="10">
        <v>662970</v>
      </c>
      <c r="D27259" s="10">
        <v>10</v>
      </c>
      <c r="E27259" s="10">
        <v>10</v>
      </c>
      <c r="F27259" s="33">
        <f>E27259*100/20</f>
        <v>50</v>
      </c>
    </row>
    <row r="27260" spans="1:6">
      <c r="A27260" s="12" t="s">
        <v>21684</v>
      </c>
      <c r="B27260" s="10" t="s">
        <v>21632</v>
      </c>
      <c r="C27260" s="10">
        <v>662970</v>
      </c>
      <c r="D27260" s="10">
        <v>10</v>
      </c>
      <c r="E27260" s="10">
        <v>6</v>
      </c>
      <c r="F27260" s="33">
        <f>E27260*100/20</f>
        <v>30</v>
      </c>
    </row>
    <row r="27261" spans="1:6">
      <c r="A27261" s="12" t="s">
        <v>21685</v>
      </c>
      <c r="B27261" s="10" t="s">
        <v>21632</v>
      </c>
      <c r="C27261" s="10">
        <v>662970</v>
      </c>
      <c r="D27261" s="10">
        <v>11</v>
      </c>
      <c r="E27261" s="10">
        <v>6</v>
      </c>
      <c r="F27261" s="33">
        <f>E27261*100/20</f>
        <v>30</v>
      </c>
    </row>
    <row r="27262" spans="1:6">
      <c r="A27262" s="12" t="s">
        <v>21686</v>
      </c>
      <c r="B27262" s="10" t="s">
        <v>21632</v>
      </c>
      <c r="C27262" s="10">
        <v>662970</v>
      </c>
      <c r="D27262" s="10">
        <v>11</v>
      </c>
      <c r="E27262" s="10">
        <v>7</v>
      </c>
      <c r="F27262" s="33">
        <f>E27262*100/20</f>
        <v>35</v>
      </c>
    </row>
    <row r="27263" spans="1:6">
      <c r="A27263" s="12" t="s">
        <v>21687</v>
      </c>
      <c r="B27263" s="10" t="s">
        <v>21632</v>
      </c>
      <c r="C27263" s="10">
        <v>662970</v>
      </c>
      <c r="D27263" s="10">
        <v>11</v>
      </c>
      <c r="E27263" s="10">
        <v>6</v>
      </c>
      <c r="F27263" s="33">
        <f>E27263*100/20</f>
        <v>30</v>
      </c>
    </row>
    <row r="27264" spans="1:6">
      <c r="A27264" s="11" t="s">
        <v>27093</v>
      </c>
      <c r="B27264" s="3" t="s">
        <v>27094</v>
      </c>
      <c r="C27264" s="3">
        <v>678170</v>
      </c>
      <c r="D27264" s="3">
        <v>6</v>
      </c>
      <c r="E27264" s="3">
        <v>14</v>
      </c>
      <c r="F27264" s="33">
        <f>E27264*100/15</f>
        <v>93.333333333333329</v>
      </c>
    </row>
    <row r="27265" spans="1:6">
      <c r="A27265" s="11" t="s">
        <v>27095</v>
      </c>
      <c r="B27265" s="3" t="s">
        <v>27094</v>
      </c>
      <c r="C27265" s="3">
        <v>678170</v>
      </c>
      <c r="D27265" s="3">
        <v>6</v>
      </c>
      <c r="E27265" s="3">
        <v>10</v>
      </c>
      <c r="F27265" s="33">
        <f>E27265*100/15</f>
        <v>66.666666666666671</v>
      </c>
    </row>
    <row r="27266" spans="1:6">
      <c r="A27266" s="11" t="s">
        <v>27096</v>
      </c>
      <c r="B27266" s="3" t="s">
        <v>27094</v>
      </c>
      <c r="C27266" s="3">
        <v>678170</v>
      </c>
      <c r="D27266" s="3">
        <v>3</v>
      </c>
      <c r="E27266" s="3">
        <v>9</v>
      </c>
      <c r="F27266" s="33">
        <f>E27266*100/10</f>
        <v>90</v>
      </c>
    </row>
    <row r="27267" spans="1:6">
      <c r="A27267" s="11" t="s">
        <v>27097</v>
      </c>
      <c r="B27267" s="3" t="s">
        <v>27094</v>
      </c>
      <c r="C27267" s="3">
        <v>678170</v>
      </c>
      <c r="D27267" s="3">
        <v>3</v>
      </c>
      <c r="E27267" s="3">
        <v>7</v>
      </c>
      <c r="F27267" s="33">
        <f>E27267*100/10</f>
        <v>70</v>
      </c>
    </row>
    <row r="27268" spans="1:6">
      <c r="A27268" s="11" t="s">
        <v>27098</v>
      </c>
      <c r="B27268" s="3" t="s">
        <v>27094</v>
      </c>
      <c r="C27268" s="3">
        <v>678170</v>
      </c>
      <c r="D27268" s="3">
        <v>3</v>
      </c>
      <c r="E27268" s="3">
        <v>10</v>
      </c>
      <c r="F27268" s="33">
        <f>E27268*100/10</f>
        <v>100</v>
      </c>
    </row>
    <row r="27269" spans="1:6">
      <c r="A27269" s="11" t="s">
        <v>27099</v>
      </c>
      <c r="B27269" s="3" t="s">
        <v>27094</v>
      </c>
      <c r="C27269" s="3">
        <v>678170</v>
      </c>
      <c r="D27269" s="3">
        <v>3</v>
      </c>
      <c r="E27269" s="3">
        <v>4</v>
      </c>
      <c r="F27269" s="33">
        <f>E27269*100/10</f>
        <v>40</v>
      </c>
    </row>
    <row r="27270" spans="1:6">
      <c r="A27270" s="11" t="s">
        <v>27100</v>
      </c>
      <c r="B27270" s="3" t="s">
        <v>27094</v>
      </c>
      <c r="C27270" s="3">
        <v>678170</v>
      </c>
      <c r="D27270" s="3">
        <v>3</v>
      </c>
      <c r="E27270" s="3">
        <v>10</v>
      </c>
      <c r="F27270" s="33">
        <f>E27270*100/10</f>
        <v>100</v>
      </c>
    </row>
    <row r="27271" spans="1:6">
      <c r="A27271" s="11" t="s">
        <v>27101</v>
      </c>
      <c r="B27271" s="3" t="s">
        <v>27094</v>
      </c>
      <c r="C27271" s="3">
        <v>678170</v>
      </c>
      <c r="D27271" s="3">
        <v>3</v>
      </c>
      <c r="E27271" s="3">
        <v>9</v>
      </c>
      <c r="F27271" s="33">
        <f>E27271*100/10</f>
        <v>90</v>
      </c>
    </row>
    <row r="27272" spans="1:6">
      <c r="A27272" s="11" t="s">
        <v>27102</v>
      </c>
      <c r="B27272" s="3" t="s">
        <v>27094</v>
      </c>
      <c r="C27272" s="3">
        <v>678170</v>
      </c>
      <c r="D27272" s="3">
        <v>3</v>
      </c>
      <c r="E27272" s="3">
        <v>10</v>
      </c>
      <c r="F27272" s="33">
        <f>E27272*100/10</f>
        <v>100</v>
      </c>
    </row>
    <row r="27273" spans="1:6">
      <c r="A27273" s="11" t="s">
        <v>27103</v>
      </c>
      <c r="B27273" s="3" t="s">
        <v>27094</v>
      </c>
      <c r="C27273" s="3">
        <v>678170</v>
      </c>
      <c r="D27273" s="3">
        <v>3</v>
      </c>
      <c r="E27273" s="3">
        <v>10</v>
      </c>
      <c r="F27273" s="33">
        <f>E27273*100/10</f>
        <v>100</v>
      </c>
    </row>
    <row r="27274" spans="1:6">
      <c r="A27274" s="11" t="s">
        <v>27104</v>
      </c>
      <c r="B27274" s="3" t="s">
        <v>27094</v>
      </c>
      <c r="C27274" s="3">
        <v>678170</v>
      </c>
      <c r="D27274" s="3">
        <v>3</v>
      </c>
      <c r="E27274" s="3">
        <v>10</v>
      </c>
      <c r="F27274" s="33">
        <f>E27274*100/10</f>
        <v>100</v>
      </c>
    </row>
    <row r="27275" spans="1:6">
      <c r="A27275" s="11" t="s">
        <v>27105</v>
      </c>
      <c r="B27275" s="3" t="s">
        <v>27094</v>
      </c>
      <c r="C27275" s="3">
        <v>678170</v>
      </c>
      <c r="D27275" s="3">
        <v>3</v>
      </c>
      <c r="E27275" s="3">
        <v>7</v>
      </c>
      <c r="F27275" s="33">
        <f>E27275*100/10</f>
        <v>70</v>
      </c>
    </row>
    <row r="27276" spans="1:6">
      <c r="A27276" s="11" t="s">
        <v>8097</v>
      </c>
      <c r="B27276" s="3" t="s">
        <v>27094</v>
      </c>
      <c r="C27276" s="3">
        <v>678170</v>
      </c>
      <c r="D27276" s="3">
        <v>3</v>
      </c>
      <c r="E27276" s="3">
        <v>9</v>
      </c>
      <c r="F27276" s="33">
        <f>E27276*100/10</f>
        <v>90</v>
      </c>
    </row>
    <row r="27277" spans="1:6">
      <c r="A27277" s="11" t="s">
        <v>27106</v>
      </c>
      <c r="B27277" s="3" t="s">
        <v>27094</v>
      </c>
      <c r="C27277" s="3">
        <v>678170</v>
      </c>
      <c r="D27277" s="3">
        <v>3</v>
      </c>
      <c r="E27277" s="3">
        <v>10</v>
      </c>
      <c r="F27277" s="33">
        <f>E27277*100/10</f>
        <v>100</v>
      </c>
    </row>
    <row r="27278" spans="1:6">
      <c r="A27278" s="11" t="s">
        <v>27107</v>
      </c>
      <c r="B27278" s="3" t="s">
        <v>27094</v>
      </c>
      <c r="C27278" s="3">
        <v>678170</v>
      </c>
      <c r="D27278" s="3">
        <v>3</v>
      </c>
      <c r="E27278" s="3">
        <v>9</v>
      </c>
      <c r="F27278" s="33">
        <f>E27278*100/10</f>
        <v>90</v>
      </c>
    </row>
    <row r="27279" spans="1:6">
      <c r="A27279" s="11" t="s">
        <v>27108</v>
      </c>
      <c r="B27279" s="3" t="s">
        <v>27094</v>
      </c>
      <c r="C27279" s="3">
        <v>678170</v>
      </c>
      <c r="D27279" s="3">
        <v>3</v>
      </c>
      <c r="E27279" s="3">
        <v>2</v>
      </c>
      <c r="F27279" s="33">
        <f>E27279*100/10</f>
        <v>20</v>
      </c>
    </row>
    <row r="27280" spans="1:6">
      <c r="A27280" s="11" t="s">
        <v>27109</v>
      </c>
      <c r="B27280" s="3" t="s">
        <v>27094</v>
      </c>
      <c r="C27280" s="3">
        <v>678170</v>
      </c>
      <c r="D27280" s="3">
        <v>3</v>
      </c>
      <c r="E27280" s="3">
        <v>9</v>
      </c>
      <c r="F27280" s="33">
        <f>E27280*100/10</f>
        <v>90</v>
      </c>
    </row>
    <row r="27281" spans="1:6">
      <c r="A27281" s="11" t="s">
        <v>27110</v>
      </c>
      <c r="B27281" s="3" t="s">
        <v>27094</v>
      </c>
      <c r="C27281" s="3">
        <v>678170</v>
      </c>
      <c r="D27281" s="3">
        <v>3</v>
      </c>
      <c r="E27281" s="3">
        <v>7</v>
      </c>
      <c r="F27281" s="33">
        <f>E27281*100/10</f>
        <v>70</v>
      </c>
    </row>
    <row r="27282" spans="1:6">
      <c r="A27282" s="11" t="s">
        <v>27111</v>
      </c>
      <c r="B27282" s="3" t="s">
        <v>27094</v>
      </c>
      <c r="C27282" s="3">
        <v>678170</v>
      </c>
      <c r="D27282" s="3">
        <v>3</v>
      </c>
      <c r="E27282" s="3">
        <v>10</v>
      </c>
      <c r="F27282" s="33">
        <f>E27282*100/10</f>
        <v>100</v>
      </c>
    </row>
    <row r="27283" spans="1:6">
      <c r="A27283" s="11" t="s">
        <v>27112</v>
      </c>
      <c r="B27283" s="3" t="s">
        <v>27094</v>
      </c>
      <c r="C27283" s="3">
        <v>678170</v>
      </c>
      <c r="D27283" s="3">
        <v>3</v>
      </c>
      <c r="E27283" s="3">
        <v>8</v>
      </c>
      <c r="F27283" s="33">
        <f>E27283*100/10</f>
        <v>80</v>
      </c>
    </row>
    <row r="27284" spans="1:6">
      <c r="A27284" s="11" t="s">
        <v>27113</v>
      </c>
      <c r="B27284" s="3" t="s">
        <v>27094</v>
      </c>
      <c r="C27284" s="3">
        <v>678170</v>
      </c>
      <c r="D27284" s="3">
        <v>3</v>
      </c>
      <c r="E27284" s="3">
        <v>10</v>
      </c>
      <c r="F27284" s="33">
        <f>E27284*100/10</f>
        <v>100</v>
      </c>
    </row>
    <row r="27285" spans="1:6">
      <c r="A27285" s="11" t="s">
        <v>27114</v>
      </c>
      <c r="B27285" s="3" t="s">
        <v>27094</v>
      </c>
      <c r="C27285" s="3">
        <v>678170</v>
      </c>
      <c r="D27285" s="3">
        <v>3</v>
      </c>
      <c r="E27285" s="3">
        <v>9</v>
      </c>
      <c r="F27285" s="33">
        <f>E27285*100/10</f>
        <v>90</v>
      </c>
    </row>
    <row r="27286" spans="1:6">
      <c r="A27286" s="11" t="s">
        <v>27115</v>
      </c>
      <c r="B27286" s="3" t="s">
        <v>27094</v>
      </c>
      <c r="C27286" s="3">
        <v>678170</v>
      </c>
      <c r="D27286" s="3">
        <v>3</v>
      </c>
      <c r="E27286" s="3">
        <v>6</v>
      </c>
      <c r="F27286" s="33">
        <f>E27286*100/10</f>
        <v>60</v>
      </c>
    </row>
    <row r="27287" spans="1:6">
      <c r="A27287" s="11" t="s">
        <v>17633</v>
      </c>
      <c r="B27287" s="3" t="s">
        <v>27094</v>
      </c>
      <c r="C27287" s="3">
        <v>678170</v>
      </c>
      <c r="D27287" s="3">
        <v>5</v>
      </c>
      <c r="E27287" s="3">
        <v>14</v>
      </c>
      <c r="F27287" s="33">
        <f>E27287*100/15</f>
        <v>93.333333333333329</v>
      </c>
    </row>
    <row r="27288" spans="1:6">
      <c r="A27288" s="11" t="s">
        <v>27116</v>
      </c>
      <c r="B27288" s="3" t="s">
        <v>27094</v>
      </c>
      <c r="C27288" s="3">
        <v>678170</v>
      </c>
      <c r="D27288" s="3">
        <v>5</v>
      </c>
      <c r="E27288" s="3">
        <v>12</v>
      </c>
      <c r="F27288" s="33">
        <f>E27288*100/15</f>
        <v>80</v>
      </c>
    </row>
    <row r="27289" spans="1:6">
      <c r="A27289" s="11" t="s">
        <v>27117</v>
      </c>
      <c r="B27289" s="3" t="s">
        <v>27094</v>
      </c>
      <c r="C27289" s="3">
        <v>678170</v>
      </c>
      <c r="D27289" s="3">
        <v>5</v>
      </c>
      <c r="E27289" s="3">
        <v>15</v>
      </c>
      <c r="F27289" s="33">
        <f>E27289*100/15</f>
        <v>100</v>
      </c>
    </row>
    <row r="27290" spans="1:6">
      <c r="A27290" s="11" t="s">
        <v>22489</v>
      </c>
      <c r="B27290" s="3" t="s">
        <v>27094</v>
      </c>
      <c r="C27290" s="3">
        <v>678170</v>
      </c>
      <c r="D27290" s="3">
        <v>5</v>
      </c>
      <c r="E27290" s="3">
        <v>14</v>
      </c>
      <c r="F27290" s="33">
        <f>E27290*100/15</f>
        <v>93.333333333333329</v>
      </c>
    </row>
    <row r="27291" spans="1:6">
      <c r="A27291" s="11" t="s">
        <v>27118</v>
      </c>
      <c r="B27291" s="3" t="s">
        <v>27094</v>
      </c>
      <c r="C27291" s="3">
        <v>678170</v>
      </c>
      <c r="D27291" s="3">
        <v>5</v>
      </c>
      <c r="E27291" s="3">
        <v>15</v>
      </c>
      <c r="F27291" s="33">
        <f>E27291*100/15</f>
        <v>100</v>
      </c>
    </row>
    <row r="27292" spans="1:6">
      <c r="A27292" s="11" t="s">
        <v>27119</v>
      </c>
      <c r="B27292" s="3" t="s">
        <v>27094</v>
      </c>
      <c r="C27292" s="3">
        <v>678170</v>
      </c>
      <c r="D27292" s="3">
        <v>5</v>
      </c>
      <c r="E27292" s="3">
        <v>12</v>
      </c>
      <c r="F27292" s="33">
        <f>E27292*100/15</f>
        <v>80</v>
      </c>
    </row>
    <row r="27293" spans="1:6">
      <c r="A27293" s="11" t="s">
        <v>27120</v>
      </c>
      <c r="B27293" s="3" t="s">
        <v>27094</v>
      </c>
      <c r="C27293" s="3">
        <v>678170</v>
      </c>
      <c r="D27293" s="3">
        <v>5</v>
      </c>
      <c r="E27293" s="3">
        <v>15</v>
      </c>
      <c r="F27293" s="33">
        <f>E27293*100/15</f>
        <v>100</v>
      </c>
    </row>
    <row r="27294" spans="1:6">
      <c r="A27294" s="11" t="s">
        <v>27121</v>
      </c>
      <c r="B27294" s="3" t="s">
        <v>27094</v>
      </c>
      <c r="C27294" s="3">
        <v>678170</v>
      </c>
      <c r="D27294" s="3">
        <v>5</v>
      </c>
      <c r="E27294" s="3">
        <v>11</v>
      </c>
      <c r="F27294" s="33">
        <f>E27294*100/15</f>
        <v>73.333333333333329</v>
      </c>
    </row>
    <row r="27295" spans="1:6">
      <c r="A27295" s="11" t="s">
        <v>27122</v>
      </c>
      <c r="B27295" s="3" t="s">
        <v>27094</v>
      </c>
      <c r="C27295" s="3">
        <v>678170</v>
      </c>
      <c r="D27295" s="3">
        <v>5</v>
      </c>
      <c r="E27295" s="3">
        <v>15</v>
      </c>
      <c r="F27295" s="33">
        <f>E27295*100/15</f>
        <v>100</v>
      </c>
    </row>
    <row r="27296" spans="1:6">
      <c r="A27296" s="11" t="s">
        <v>27123</v>
      </c>
      <c r="B27296" s="3" t="s">
        <v>27094</v>
      </c>
      <c r="C27296" s="3">
        <v>678170</v>
      </c>
      <c r="D27296" s="3">
        <v>5</v>
      </c>
      <c r="E27296" s="3">
        <v>13</v>
      </c>
      <c r="F27296" s="33">
        <f>E27296*100/15</f>
        <v>86.666666666666671</v>
      </c>
    </row>
    <row r="27297" spans="1:6">
      <c r="A27297" s="11" t="s">
        <v>27124</v>
      </c>
      <c r="B27297" s="3" t="s">
        <v>27094</v>
      </c>
      <c r="C27297" s="3">
        <v>678170</v>
      </c>
      <c r="D27297" s="3">
        <v>5</v>
      </c>
      <c r="E27297" s="3">
        <v>13</v>
      </c>
      <c r="F27297" s="33">
        <f>E27297*100/15</f>
        <v>86.666666666666671</v>
      </c>
    </row>
    <row r="27298" spans="1:6">
      <c r="A27298" s="11" t="s">
        <v>27125</v>
      </c>
      <c r="B27298" s="3" t="s">
        <v>27094</v>
      </c>
      <c r="C27298" s="3">
        <v>678170</v>
      </c>
      <c r="D27298" s="3">
        <v>5</v>
      </c>
      <c r="E27298" s="3">
        <v>14</v>
      </c>
      <c r="F27298" s="33">
        <f>E27298*100/15</f>
        <v>93.333333333333329</v>
      </c>
    </row>
    <row r="27299" spans="1:6">
      <c r="A27299" s="11" t="s">
        <v>27126</v>
      </c>
      <c r="B27299" s="3" t="s">
        <v>27094</v>
      </c>
      <c r="C27299" s="3">
        <v>678170</v>
      </c>
      <c r="D27299" s="3">
        <v>6</v>
      </c>
      <c r="E27299" s="3">
        <v>7</v>
      </c>
      <c r="F27299" s="33">
        <f>E27299*100/15</f>
        <v>46.666666666666664</v>
      </c>
    </row>
    <row r="27300" spans="1:6">
      <c r="A27300" s="11" t="s">
        <v>27127</v>
      </c>
      <c r="B27300" s="3" t="s">
        <v>27094</v>
      </c>
      <c r="C27300" s="3">
        <v>678170</v>
      </c>
      <c r="D27300" s="3">
        <v>6</v>
      </c>
      <c r="E27300" s="3">
        <v>13</v>
      </c>
      <c r="F27300" s="33">
        <f>E27300*100/15</f>
        <v>86.666666666666671</v>
      </c>
    </row>
    <row r="27301" spans="1:6">
      <c r="A27301" s="11" t="s">
        <v>27128</v>
      </c>
      <c r="B27301" s="3" t="s">
        <v>27094</v>
      </c>
      <c r="C27301" s="3">
        <v>678170</v>
      </c>
      <c r="D27301" s="3">
        <v>6</v>
      </c>
      <c r="E27301" s="3">
        <v>12</v>
      </c>
      <c r="F27301" s="33">
        <f>E27301*100/15</f>
        <v>80</v>
      </c>
    </row>
    <row r="27302" spans="1:6">
      <c r="A27302" s="11" t="s">
        <v>27129</v>
      </c>
      <c r="B27302" s="3" t="s">
        <v>27094</v>
      </c>
      <c r="C27302" s="3">
        <v>678170</v>
      </c>
      <c r="D27302" s="3">
        <v>6</v>
      </c>
      <c r="E27302" s="3">
        <v>13</v>
      </c>
      <c r="F27302" s="33">
        <f>E27302*100/15</f>
        <v>86.666666666666671</v>
      </c>
    </row>
    <row r="27303" spans="1:6">
      <c r="A27303" s="11" t="s">
        <v>27130</v>
      </c>
      <c r="B27303" s="3" t="s">
        <v>27094</v>
      </c>
      <c r="C27303" s="3">
        <v>678170</v>
      </c>
      <c r="D27303" s="3">
        <v>6</v>
      </c>
      <c r="E27303" s="3">
        <v>13</v>
      </c>
      <c r="F27303" s="33">
        <f>E27303*100/15</f>
        <v>86.666666666666671</v>
      </c>
    </row>
    <row r="27304" spans="1:6">
      <c r="A27304" s="11" t="s">
        <v>27131</v>
      </c>
      <c r="B27304" s="3" t="s">
        <v>27094</v>
      </c>
      <c r="C27304" s="3">
        <v>678170</v>
      </c>
      <c r="D27304" s="3">
        <v>6</v>
      </c>
      <c r="E27304" s="3">
        <v>11</v>
      </c>
      <c r="F27304" s="33">
        <f>E27304*100/15</f>
        <v>73.333333333333329</v>
      </c>
    </row>
    <row r="27305" spans="1:6">
      <c r="A27305" s="11" t="s">
        <v>27132</v>
      </c>
      <c r="B27305" s="3" t="s">
        <v>27094</v>
      </c>
      <c r="C27305" s="3">
        <v>678170</v>
      </c>
      <c r="D27305" s="3">
        <v>6</v>
      </c>
      <c r="E27305" s="3">
        <v>14</v>
      </c>
      <c r="F27305" s="33">
        <f>E27305*100/15</f>
        <v>93.333333333333329</v>
      </c>
    </row>
    <row r="27306" spans="1:6">
      <c r="A27306" s="11" t="s">
        <v>27133</v>
      </c>
      <c r="B27306" s="3" t="s">
        <v>27094</v>
      </c>
      <c r="C27306" s="3">
        <v>678170</v>
      </c>
      <c r="D27306" s="3">
        <v>6</v>
      </c>
      <c r="E27306" s="3">
        <v>11</v>
      </c>
      <c r="F27306" s="33">
        <f>E27306*100/15</f>
        <v>73.333333333333329</v>
      </c>
    </row>
    <row r="27307" spans="1:6">
      <c r="A27307" s="11" t="s">
        <v>27134</v>
      </c>
      <c r="B27307" s="3" t="s">
        <v>27094</v>
      </c>
      <c r="C27307" s="3">
        <v>678170</v>
      </c>
      <c r="D27307" s="3">
        <v>6</v>
      </c>
      <c r="E27307" s="3">
        <v>12</v>
      </c>
      <c r="F27307" s="33">
        <f>E27307*100/15</f>
        <v>80</v>
      </c>
    </row>
    <row r="27308" spans="1:6">
      <c r="A27308" s="11" t="s">
        <v>27135</v>
      </c>
      <c r="B27308" s="3" t="s">
        <v>27094</v>
      </c>
      <c r="C27308" s="3">
        <v>678170</v>
      </c>
      <c r="D27308" s="3">
        <v>6</v>
      </c>
      <c r="E27308" s="3">
        <v>14</v>
      </c>
      <c r="F27308" s="33">
        <f>E27308*100/15</f>
        <v>93.333333333333329</v>
      </c>
    </row>
    <row r="27309" spans="1:6">
      <c r="A27309" s="11" t="s">
        <v>17497</v>
      </c>
      <c r="B27309" s="3" t="s">
        <v>27094</v>
      </c>
      <c r="C27309" s="3">
        <v>678170</v>
      </c>
      <c r="D27309" s="3">
        <v>6</v>
      </c>
      <c r="E27309" s="3">
        <v>12</v>
      </c>
      <c r="F27309" s="33">
        <f>E27309*100/15</f>
        <v>80</v>
      </c>
    </row>
    <row r="27310" spans="1:6">
      <c r="A27310" s="11" t="s">
        <v>27136</v>
      </c>
      <c r="B27310" s="3" t="s">
        <v>27094</v>
      </c>
      <c r="C27310" s="3">
        <v>678170</v>
      </c>
      <c r="D27310" s="3">
        <v>6</v>
      </c>
      <c r="E27310" s="3">
        <v>14</v>
      </c>
      <c r="F27310" s="33">
        <f>E27310*100/15</f>
        <v>93.333333333333329</v>
      </c>
    </row>
    <row r="27311" spans="1:6">
      <c r="A27311" s="11" t="s">
        <v>27137</v>
      </c>
      <c r="B27311" s="3" t="s">
        <v>27094</v>
      </c>
      <c r="C27311" s="3">
        <v>678170</v>
      </c>
      <c r="D27311" s="3">
        <v>6</v>
      </c>
      <c r="E27311" s="3">
        <v>14</v>
      </c>
      <c r="F27311" s="33">
        <f>E27311*100/15</f>
        <v>93.333333333333329</v>
      </c>
    </row>
    <row r="27312" spans="1:6">
      <c r="A27312" s="11" t="s">
        <v>27138</v>
      </c>
      <c r="B27312" s="3" t="s">
        <v>27094</v>
      </c>
      <c r="C27312" s="3">
        <v>678170</v>
      </c>
      <c r="D27312" s="3">
        <v>6</v>
      </c>
      <c r="E27312" s="3">
        <v>14</v>
      </c>
      <c r="F27312" s="33">
        <f>E27312*100/15</f>
        <v>93.333333333333329</v>
      </c>
    </row>
    <row r="27313" spans="1:6">
      <c r="A27313" s="11" t="s">
        <v>27139</v>
      </c>
      <c r="B27313" s="3" t="s">
        <v>27094</v>
      </c>
      <c r="C27313" s="3">
        <v>678170</v>
      </c>
      <c r="D27313" s="3">
        <v>6</v>
      </c>
      <c r="E27313" s="3">
        <v>14</v>
      </c>
      <c r="F27313" s="33">
        <f>E27313*100/15</f>
        <v>93.333333333333329</v>
      </c>
    </row>
    <row r="27314" spans="1:6">
      <c r="A27314" s="11" t="s">
        <v>27140</v>
      </c>
      <c r="B27314" s="3" t="s">
        <v>27094</v>
      </c>
      <c r="C27314" s="3">
        <v>678170</v>
      </c>
      <c r="D27314" s="3">
        <v>6</v>
      </c>
      <c r="E27314" s="3">
        <v>8</v>
      </c>
      <c r="F27314" s="33">
        <f>E27314*100/15</f>
        <v>53.333333333333336</v>
      </c>
    </row>
    <row r="27315" spans="1:6">
      <c r="A27315" s="11" t="s">
        <v>27141</v>
      </c>
      <c r="B27315" s="3" t="s">
        <v>27094</v>
      </c>
      <c r="C27315" s="3">
        <v>678170</v>
      </c>
      <c r="D27315" s="3">
        <v>8</v>
      </c>
      <c r="E27315" s="3">
        <v>5</v>
      </c>
      <c r="F27315" s="33">
        <f>E27315*100/15</f>
        <v>33.333333333333336</v>
      </c>
    </row>
    <row r="27316" spans="1:6">
      <c r="A27316" s="11" t="s">
        <v>27142</v>
      </c>
      <c r="B27316" s="3" t="s">
        <v>27094</v>
      </c>
      <c r="C27316" s="3">
        <v>678170</v>
      </c>
      <c r="D27316" s="3">
        <v>8</v>
      </c>
      <c r="E27316" s="3">
        <v>6</v>
      </c>
      <c r="F27316" s="33">
        <f>E27316*100/15</f>
        <v>40</v>
      </c>
    </row>
    <row r="27317" spans="1:6">
      <c r="A27317" s="11" t="s">
        <v>27143</v>
      </c>
      <c r="B27317" s="3" t="s">
        <v>27094</v>
      </c>
      <c r="C27317" s="3">
        <v>678170</v>
      </c>
      <c r="D27317" s="3">
        <v>8</v>
      </c>
      <c r="E27317" s="3">
        <v>11</v>
      </c>
      <c r="F27317" s="33">
        <f>E27317*100/15</f>
        <v>73.333333333333329</v>
      </c>
    </row>
    <row r="27318" spans="1:6">
      <c r="A27318" s="11" t="s">
        <v>27144</v>
      </c>
      <c r="B27318" s="3" t="s">
        <v>27094</v>
      </c>
      <c r="C27318" s="3">
        <v>678170</v>
      </c>
      <c r="D27318" s="3">
        <v>8</v>
      </c>
      <c r="E27318" s="3">
        <v>6</v>
      </c>
      <c r="F27318" s="33">
        <f>E27318*100/15</f>
        <v>40</v>
      </c>
    </row>
    <row r="27319" spans="1:6">
      <c r="A27319" s="11" t="s">
        <v>27145</v>
      </c>
      <c r="B27319" s="3" t="s">
        <v>27094</v>
      </c>
      <c r="C27319" s="3">
        <v>678170</v>
      </c>
      <c r="D27319" s="3">
        <v>8</v>
      </c>
      <c r="E27319" s="3">
        <v>8</v>
      </c>
      <c r="F27319" s="33">
        <f>E27319*100/15</f>
        <v>53.333333333333336</v>
      </c>
    </row>
    <row r="27320" spans="1:6">
      <c r="A27320" s="11" t="s">
        <v>27146</v>
      </c>
      <c r="B27320" s="3" t="s">
        <v>27094</v>
      </c>
      <c r="C27320" s="3">
        <v>678170</v>
      </c>
      <c r="D27320" s="3">
        <v>8</v>
      </c>
      <c r="E27320" s="3">
        <v>7</v>
      </c>
      <c r="F27320" s="33">
        <f>E27320*100/15</f>
        <v>46.666666666666664</v>
      </c>
    </row>
    <row r="27321" spans="1:6">
      <c r="A27321" s="11" t="s">
        <v>27147</v>
      </c>
      <c r="B27321" s="3" t="s">
        <v>27094</v>
      </c>
      <c r="C27321" s="3">
        <v>678170</v>
      </c>
      <c r="D27321" s="3">
        <v>9</v>
      </c>
      <c r="E27321" s="3">
        <v>12</v>
      </c>
      <c r="F27321" s="33">
        <f>E27321*100/15</f>
        <v>80</v>
      </c>
    </row>
    <row r="27322" spans="1:6">
      <c r="A27322" s="11" t="s">
        <v>510</v>
      </c>
      <c r="B27322" s="3" t="s">
        <v>27094</v>
      </c>
      <c r="C27322" s="3">
        <v>678170</v>
      </c>
      <c r="D27322" s="3">
        <v>11</v>
      </c>
      <c r="E27322" s="3">
        <v>13</v>
      </c>
      <c r="F27322" s="33">
        <f>E27322*100/20</f>
        <v>65</v>
      </c>
    </row>
    <row r="27323" spans="1:6">
      <c r="A27323" s="11" t="s">
        <v>27148</v>
      </c>
      <c r="B27323" s="3" t="s">
        <v>27094</v>
      </c>
      <c r="C27323" s="3">
        <v>678170</v>
      </c>
      <c r="D27323" s="3">
        <v>11</v>
      </c>
      <c r="E27323" s="3">
        <v>6</v>
      </c>
      <c r="F27323" s="33">
        <f>E27323*100/20</f>
        <v>30</v>
      </c>
    </row>
    <row r="27324" spans="1:6">
      <c r="A27324" s="11" t="s">
        <v>27149</v>
      </c>
      <c r="B27324" s="3" t="s">
        <v>27094</v>
      </c>
      <c r="C27324" s="3">
        <v>678170</v>
      </c>
      <c r="D27324" s="3">
        <v>11</v>
      </c>
      <c r="E27324" s="3">
        <v>13</v>
      </c>
      <c r="F27324" s="33">
        <f>E27324*100/20</f>
        <v>65</v>
      </c>
    </row>
    <row r="27325" spans="1:6">
      <c r="A27325" s="11" t="s">
        <v>27150</v>
      </c>
      <c r="B27325" s="3" t="s">
        <v>27094</v>
      </c>
      <c r="C27325" s="3">
        <v>678170</v>
      </c>
      <c r="D27325" s="3">
        <v>11</v>
      </c>
      <c r="E27325" s="3">
        <v>13</v>
      </c>
      <c r="F27325" s="33">
        <f>E27325*100/20</f>
        <v>65</v>
      </c>
    </row>
    <row r="27326" spans="1:6">
      <c r="A27326" s="11" t="s">
        <v>27151</v>
      </c>
      <c r="B27326" s="3" t="s">
        <v>27094</v>
      </c>
      <c r="C27326" s="3">
        <v>678170</v>
      </c>
      <c r="D27326" s="3">
        <v>11</v>
      </c>
      <c r="E27326" s="3">
        <v>16</v>
      </c>
      <c r="F27326" s="33">
        <f>E27326*100/20</f>
        <v>80</v>
      </c>
    </row>
    <row r="27327" spans="1:6">
      <c r="A27327" s="11" t="s">
        <v>27152</v>
      </c>
      <c r="B27327" s="3" t="s">
        <v>27094</v>
      </c>
      <c r="C27327" s="3">
        <v>678170</v>
      </c>
      <c r="D27327" s="3">
        <v>11</v>
      </c>
      <c r="E27327" s="3">
        <v>14</v>
      </c>
      <c r="F27327" s="33">
        <f>E27327*100/20</f>
        <v>70</v>
      </c>
    </row>
    <row r="27328" spans="1:6">
      <c r="A27328" s="11" t="s">
        <v>27153</v>
      </c>
      <c r="B27328" s="3" t="s">
        <v>27094</v>
      </c>
      <c r="C27328" s="3">
        <v>678170</v>
      </c>
      <c r="D27328" s="3">
        <v>11</v>
      </c>
      <c r="E27328" s="3">
        <v>12</v>
      </c>
      <c r="F27328" s="33">
        <f>E27328*100/20</f>
        <v>60</v>
      </c>
    </row>
    <row r="27329" spans="1:6">
      <c r="A27329" s="11" t="s">
        <v>27154</v>
      </c>
      <c r="B27329" s="3" t="s">
        <v>27094</v>
      </c>
      <c r="C27329" s="3">
        <v>678170</v>
      </c>
      <c r="D27329" s="3">
        <v>11</v>
      </c>
      <c r="E27329" s="3">
        <v>18</v>
      </c>
      <c r="F27329" s="33">
        <f>E27329*100/20</f>
        <v>90</v>
      </c>
    </row>
    <row r="27330" spans="1:6">
      <c r="A27330" s="11" t="s">
        <v>27155</v>
      </c>
      <c r="B27330" s="3" t="s">
        <v>27094</v>
      </c>
      <c r="C27330" s="3">
        <v>678170</v>
      </c>
      <c r="D27330" s="3">
        <v>11</v>
      </c>
      <c r="E27330" s="3">
        <v>18</v>
      </c>
      <c r="F27330" s="33">
        <f>E27330*100/20</f>
        <v>90</v>
      </c>
    </row>
    <row r="27331" spans="1:6">
      <c r="A27331" s="11" t="s">
        <v>27156</v>
      </c>
      <c r="B27331" s="3" t="s">
        <v>27094</v>
      </c>
      <c r="C27331" s="3">
        <v>678170</v>
      </c>
      <c r="D27331" s="3">
        <v>11</v>
      </c>
      <c r="E27331" s="3">
        <v>16</v>
      </c>
      <c r="F27331" s="33">
        <f>E27331*100/20</f>
        <v>80</v>
      </c>
    </row>
    <row r="27332" spans="1:6">
      <c r="A27332" s="11" t="s">
        <v>27157</v>
      </c>
      <c r="B27332" s="3" t="s">
        <v>27094</v>
      </c>
      <c r="C27332" s="3">
        <v>678170</v>
      </c>
      <c r="D27332" s="3">
        <v>11</v>
      </c>
      <c r="E27332" s="3">
        <v>13</v>
      </c>
      <c r="F27332" s="33">
        <f>E27332*100/20</f>
        <v>65</v>
      </c>
    </row>
    <row r="27333" spans="1:6">
      <c r="A27333" s="11" t="s">
        <v>27158</v>
      </c>
      <c r="B27333" s="3" t="s">
        <v>27094</v>
      </c>
      <c r="C27333" s="3">
        <v>678170</v>
      </c>
      <c r="D27333" s="3">
        <v>11</v>
      </c>
      <c r="E27333" s="3">
        <v>16</v>
      </c>
      <c r="F27333" s="33">
        <f>E27333*100/20</f>
        <v>80</v>
      </c>
    </row>
    <row r="27334" spans="1:6">
      <c r="A27334" s="11" t="s">
        <v>1557</v>
      </c>
      <c r="B27334" s="3" t="s">
        <v>1558</v>
      </c>
      <c r="C27334" s="3">
        <v>632735</v>
      </c>
      <c r="D27334" s="3">
        <v>5</v>
      </c>
      <c r="E27334" s="3">
        <v>11</v>
      </c>
      <c r="F27334" s="33">
        <f>E27334*100/15</f>
        <v>73.333333333333329</v>
      </c>
    </row>
    <row r="27335" spans="1:6">
      <c r="A27335" s="11" t="s">
        <v>1559</v>
      </c>
      <c r="B27335" s="3" t="s">
        <v>1558</v>
      </c>
      <c r="C27335" s="3">
        <v>632735</v>
      </c>
      <c r="D27335" s="3">
        <v>5</v>
      </c>
      <c r="E27335" s="3">
        <v>11</v>
      </c>
      <c r="F27335" s="33">
        <f>E27335*100/15</f>
        <v>73.333333333333329</v>
      </c>
    </row>
    <row r="27336" spans="1:6">
      <c r="A27336" s="11" t="s">
        <v>1560</v>
      </c>
      <c r="B27336" s="3" t="s">
        <v>1558</v>
      </c>
      <c r="C27336" s="3">
        <v>632735</v>
      </c>
      <c r="D27336" s="3">
        <v>5</v>
      </c>
      <c r="E27336" s="3">
        <v>15</v>
      </c>
      <c r="F27336" s="33">
        <f>E27336*100/15</f>
        <v>100</v>
      </c>
    </row>
    <row r="27337" spans="1:6">
      <c r="A27337" s="11" t="s">
        <v>1561</v>
      </c>
      <c r="B27337" s="3" t="s">
        <v>1558</v>
      </c>
      <c r="C27337" s="3">
        <v>632735</v>
      </c>
      <c r="D27337" s="3">
        <v>5</v>
      </c>
      <c r="E27337" s="3">
        <v>15</v>
      </c>
      <c r="F27337" s="33">
        <f>E27337*100/15</f>
        <v>100</v>
      </c>
    </row>
    <row r="27338" spans="1:6">
      <c r="A27338" s="11" t="s">
        <v>1562</v>
      </c>
      <c r="B27338" s="3" t="s">
        <v>1558</v>
      </c>
      <c r="C27338" s="3">
        <v>632735</v>
      </c>
      <c r="D27338" s="3">
        <v>5</v>
      </c>
      <c r="E27338" s="3">
        <v>15</v>
      </c>
      <c r="F27338" s="33">
        <f>E27338*100/15</f>
        <v>100</v>
      </c>
    </row>
    <row r="27339" spans="1:6">
      <c r="A27339" s="11" t="s">
        <v>1563</v>
      </c>
      <c r="B27339" s="3" t="s">
        <v>1558</v>
      </c>
      <c r="C27339" s="3">
        <v>632735</v>
      </c>
      <c r="D27339" s="3">
        <v>7</v>
      </c>
      <c r="E27339" s="3">
        <v>15</v>
      </c>
      <c r="F27339" s="33">
        <f>E27339*100/15</f>
        <v>100</v>
      </c>
    </row>
    <row r="27340" spans="1:6">
      <c r="A27340" s="11" t="s">
        <v>1564</v>
      </c>
      <c r="B27340" s="3" t="s">
        <v>1558</v>
      </c>
      <c r="C27340" s="3">
        <v>632735</v>
      </c>
      <c r="D27340" s="3">
        <v>7</v>
      </c>
      <c r="E27340" s="3">
        <v>15</v>
      </c>
      <c r="F27340" s="33">
        <f>E27340*100/15</f>
        <v>100</v>
      </c>
    </row>
    <row r="27341" spans="1:6">
      <c r="A27341" s="11" t="s">
        <v>1565</v>
      </c>
      <c r="B27341" s="3" t="s">
        <v>1558</v>
      </c>
      <c r="C27341" s="3">
        <v>632735</v>
      </c>
      <c r="D27341" s="3">
        <v>6</v>
      </c>
      <c r="E27341" s="3">
        <v>14</v>
      </c>
      <c r="F27341" s="33">
        <f>E27341*100/15</f>
        <v>93.333333333333329</v>
      </c>
    </row>
    <row r="27342" spans="1:6">
      <c r="A27342" s="11" t="s">
        <v>1566</v>
      </c>
      <c r="B27342" s="3" t="s">
        <v>1558</v>
      </c>
      <c r="C27342" s="3">
        <v>632735</v>
      </c>
      <c r="D27342" s="3">
        <v>6</v>
      </c>
      <c r="E27342" s="3">
        <v>12</v>
      </c>
      <c r="F27342" s="33">
        <f>E27342*100/15</f>
        <v>80</v>
      </c>
    </row>
    <row r="27343" spans="1:6">
      <c r="A27343" s="11" t="s">
        <v>1567</v>
      </c>
      <c r="B27343" s="3" t="s">
        <v>1558</v>
      </c>
      <c r="C27343" s="3">
        <v>632735</v>
      </c>
      <c r="D27343" s="3">
        <v>6</v>
      </c>
      <c r="E27343" s="3">
        <v>14</v>
      </c>
      <c r="F27343" s="33">
        <f>E27343*100/15</f>
        <v>93.333333333333329</v>
      </c>
    </row>
    <row r="27344" spans="1:6">
      <c r="A27344" s="11" t="s">
        <v>335</v>
      </c>
      <c r="B27344" s="3" t="s">
        <v>1558</v>
      </c>
      <c r="C27344" s="3">
        <v>632735</v>
      </c>
      <c r="D27344" s="3">
        <v>6</v>
      </c>
      <c r="E27344" s="3">
        <v>14</v>
      </c>
      <c r="F27344" s="33">
        <f>E27344*100/15</f>
        <v>93.333333333333329</v>
      </c>
    </row>
    <row r="27345" spans="1:6">
      <c r="A27345" s="11" t="s">
        <v>1568</v>
      </c>
      <c r="B27345" s="3" t="s">
        <v>1558</v>
      </c>
      <c r="C27345" s="3">
        <v>632735</v>
      </c>
      <c r="D27345" s="3">
        <v>6</v>
      </c>
      <c r="E27345" s="3">
        <v>14</v>
      </c>
      <c r="F27345" s="33">
        <f>E27345*100/15</f>
        <v>93.333333333333329</v>
      </c>
    </row>
    <row r="27346" spans="1:6">
      <c r="A27346" s="11" t="s">
        <v>1569</v>
      </c>
      <c r="B27346" s="3" t="s">
        <v>1558</v>
      </c>
      <c r="C27346" s="3">
        <v>632735</v>
      </c>
      <c r="D27346" s="3">
        <v>6</v>
      </c>
      <c r="E27346" s="3">
        <v>14</v>
      </c>
      <c r="F27346" s="33">
        <f>E27346*100/15</f>
        <v>93.333333333333329</v>
      </c>
    </row>
    <row r="27347" spans="1:6">
      <c r="A27347" s="11" t="s">
        <v>1570</v>
      </c>
      <c r="B27347" s="3" t="s">
        <v>1558</v>
      </c>
      <c r="C27347" s="3">
        <v>632735</v>
      </c>
      <c r="D27347" s="3">
        <v>5</v>
      </c>
      <c r="E27347" s="3">
        <v>13</v>
      </c>
      <c r="F27347" s="33">
        <f>E27347*100/15</f>
        <v>86.666666666666671</v>
      </c>
    </row>
    <row r="27348" spans="1:6">
      <c r="A27348" s="11" t="s">
        <v>1571</v>
      </c>
      <c r="B27348" s="3" t="s">
        <v>1558</v>
      </c>
      <c r="C27348" s="3">
        <v>632735</v>
      </c>
      <c r="D27348" s="3">
        <v>5</v>
      </c>
      <c r="E27348" s="3">
        <v>14</v>
      </c>
      <c r="F27348" s="33">
        <f>E27348*100/15</f>
        <v>93.333333333333329</v>
      </c>
    </row>
    <row r="27349" spans="1:6">
      <c r="A27349" s="11" t="s">
        <v>1572</v>
      </c>
      <c r="B27349" s="3" t="s">
        <v>1558</v>
      </c>
      <c r="C27349" s="3">
        <v>632735</v>
      </c>
      <c r="D27349" s="3">
        <v>5</v>
      </c>
      <c r="E27349" s="3">
        <v>15</v>
      </c>
      <c r="F27349" s="33">
        <f>E27349*100/15</f>
        <v>100</v>
      </c>
    </row>
    <row r="27350" spans="1:6">
      <c r="A27350" s="11" t="s">
        <v>1573</v>
      </c>
      <c r="B27350" s="3" t="s">
        <v>1558</v>
      </c>
      <c r="C27350" s="3">
        <v>632735</v>
      </c>
      <c r="D27350" s="3">
        <v>6</v>
      </c>
      <c r="E27350" s="3">
        <v>12</v>
      </c>
      <c r="F27350" s="33">
        <f>E27350*100/15</f>
        <v>80</v>
      </c>
    </row>
    <row r="27351" spans="1:6">
      <c r="A27351" s="11" t="s">
        <v>1574</v>
      </c>
      <c r="B27351" s="3" t="s">
        <v>1558</v>
      </c>
      <c r="C27351" s="3">
        <v>632735</v>
      </c>
      <c r="D27351" s="3">
        <v>5</v>
      </c>
      <c r="E27351" s="3">
        <v>13</v>
      </c>
      <c r="F27351" s="33">
        <f>E27351*100/15</f>
        <v>86.666666666666671</v>
      </c>
    </row>
    <row r="27352" spans="1:6">
      <c r="A27352" s="5" t="s">
        <v>24759</v>
      </c>
      <c r="B27352" s="3" t="s">
        <v>24760</v>
      </c>
      <c r="C27352" s="2">
        <v>301633</v>
      </c>
      <c r="D27352" s="2">
        <v>8</v>
      </c>
      <c r="E27352" s="3">
        <v>10</v>
      </c>
      <c r="F27352" s="33">
        <f>E27352*100/15</f>
        <v>66.666666666666671</v>
      </c>
    </row>
    <row r="27353" spans="1:6">
      <c r="A27353" s="1" t="s">
        <v>24761</v>
      </c>
      <c r="B27353" s="3" t="s">
        <v>24760</v>
      </c>
      <c r="C27353" s="2">
        <v>301633</v>
      </c>
      <c r="D27353" s="3">
        <v>8</v>
      </c>
      <c r="E27353" s="3">
        <v>14</v>
      </c>
      <c r="F27353" s="33">
        <f>E27353*100/15</f>
        <v>93.333333333333329</v>
      </c>
    </row>
    <row r="27354" spans="1:6">
      <c r="A27354" s="1" t="s">
        <v>24762</v>
      </c>
      <c r="B27354" s="3" t="s">
        <v>24760</v>
      </c>
      <c r="C27354" s="2">
        <v>301633</v>
      </c>
      <c r="D27354" s="3">
        <v>5</v>
      </c>
      <c r="E27354" s="3">
        <v>8</v>
      </c>
      <c r="F27354" s="33">
        <f>E27354*100/15</f>
        <v>53.333333333333336</v>
      </c>
    </row>
    <row r="27355" spans="1:6">
      <c r="A27355" s="1" t="s">
        <v>24763</v>
      </c>
      <c r="B27355" s="3" t="s">
        <v>24760</v>
      </c>
      <c r="C27355" s="2">
        <v>301633</v>
      </c>
      <c r="D27355" s="3">
        <v>8</v>
      </c>
      <c r="E27355" s="3">
        <v>14</v>
      </c>
      <c r="F27355" s="33">
        <f>E27355*100/15</f>
        <v>93.333333333333329</v>
      </c>
    </row>
    <row r="27356" spans="1:6">
      <c r="A27356" s="1" t="s">
        <v>24764</v>
      </c>
      <c r="B27356" s="3" t="s">
        <v>24760</v>
      </c>
      <c r="C27356" s="2">
        <v>301633</v>
      </c>
      <c r="D27356" s="3">
        <v>8</v>
      </c>
      <c r="E27356" s="3">
        <v>9</v>
      </c>
      <c r="F27356" s="33">
        <f>E27356*100/15</f>
        <v>60</v>
      </c>
    </row>
    <row r="27357" spans="1:6">
      <c r="A27357" s="1" t="s">
        <v>24765</v>
      </c>
      <c r="B27357" s="3" t="s">
        <v>24760</v>
      </c>
      <c r="C27357" s="2">
        <v>301633</v>
      </c>
      <c r="D27357" s="3">
        <v>5</v>
      </c>
      <c r="E27357" s="3">
        <v>13</v>
      </c>
      <c r="F27357" s="33">
        <f>E27357*100/15</f>
        <v>86.666666666666671</v>
      </c>
    </row>
    <row r="27358" spans="1:6">
      <c r="A27358" s="1" t="s">
        <v>24766</v>
      </c>
      <c r="B27358" s="3" t="s">
        <v>24760</v>
      </c>
      <c r="C27358" s="2">
        <v>301633</v>
      </c>
      <c r="D27358" s="3">
        <v>5</v>
      </c>
      <c r="E27358" s="3">
        <v>12</v>
      </c>
      <c r="F27358" s="33">
        <f>E27358*100/15</f>
        <v>80</v>
      </c>
    </row>
    <row r="27359" spans="1:6">
      <c r="A27359" s="1" t="s">
        <v>24767</v>
      </c>
      <c r="B27359" s="3" t="s">
        <v>24760</v>
      </c>
      <c r="C27359" s="2">
        <v>301633</v>
      </c>
      <c r="D27359" s="3">
        <v>5</v>
      </c>
      <c r="E27359" s="3">
        <v>13</v>
      </c>
      <c r="F27359" s="33">
        <f>E27359*100/15</f>
        <v>86.666666666666671</v>
      </c>
    </row>
    <row r="27360" spans="1:6">
      <c r="A27360" s="1" t="s">
        <v>3174</v>
      </c>
      <c r="B27360" s="3" t="s">
        <v>24760</v>
      </c>
      <c r="C27360" s="2">
        <v>301633</v>
      </c>
      <c r="D27360" s="3">
        <v>8</v>
      </c>
      <c r="E27360" s="3">
        <v>10</v>
      </c>
      <c r="F27360" s="33">
        <f>E27360*100/15</f>
        <v>66.666666666666671</v>
      </c>
    </row>
    <row r="27361" spans="1:6">
      <c r="A27361" s="1" t="s">
        <v>24768</v>
      </c>
      <c r="B27361" s="3" t="s">
        <v>24760</v>
      </c>
      <c r="C27361" s="2">
        <v>301633</v>
      </c>
      <c r="D27361" s="3">
        <v>5</v>
      </c>
      <c r="E27361" s="3">
        <v>10</v>
      </c>
      <c r="F27361" s="33">
        <f>E27361*100/15</f>
        <v>66.666666666666671</v>
      </c>
    </row>
    <row r="27362" spans="1:6">
      <c r="A27362" s="11" t="s">
        <v>26304</v>
      </c>
      <c r="B27362" s="3" t="s">
        <v>26305</v>
      </c>
      <c r="C27362" s="3">
        <v>356140</v>
      </c>
      <c r="D27362" s="3">
        <v>8</v>
      </c>
      <c r="E27362" s="3">
        <v>6</v>
      </c>
      <c r="F27362" s="33">
        <f>E27362*100/15</f>
        <v>40</v>
      </c>
    </row>
    <row r="27363" spans="1:6">
      <c r="A27363" s="11" t="s">
        <v>26306</v>
      </c>
      <c r="B27363" s="3" t="s">
        <v>26305</v>
      </c>
      <c r="C27363" s="3">
        <v>356140</v>
      </c>
      <c r="D27363" s="3">
        <v>5</v>
      </c>
      <c r="E27363" s="3">
        <v>12</v>
      </c>
      <c r="F27363" s="33">
        <f>E27363*100/15</f>
        <v>80</v>
      </c>
    </row>
    <row r="27364" spans="1:6">
      <c r="A27364" s="11" t="s">
        <v>26307</v>
      </c>
      <c r="B27364" s="3" t="s">
        <v>26305</v>
      </c>
      <c r="C27364" s="3">
        <v>356140</v>
      </c>
      <c r="D27364" s="3">
        <v>5</v>
      </c>
      <c r="E27364" s="3">
        <v>12</v>
      </c>
      <c r="F27364" s="33">
        <f>E27364*100/15</f>
        <v>80</v>
      </c>
    </row>
    <row r="27365" spans="1:6">
      <c r="A27365" s="11" t="s">
        <v>26308</v>
      </c>
      <c r="B27365" s="3" t="s">
        <v>26305</v>
      </c>
      <c r="C27365" s="3">
        <v>356140</v>
      </c>
      <c r="D27365" s="3">
        <v>5</v>
      </c>
      <c r="E27365" s="3">
        <v>11</v>
      </c>
      <c r="F27365" s="33">
        <f>E27365*100/15</f>
        <v>73.333333333333329</v>
      </c>
    </row>
    <row r="27366" spans="1:6">
      <c r="A27366" s="11" t="s">
        <v>26309</v>
      </c>
      <c r="B27366" s="3" t="s">
        <v>26305</v>
      </c>
      <c r="C27366" s="3">
        <v>356140</v>
      </c>
      <c r="D27366" s="3">
        <v>5</v>
      </c>
      <c r="E27366" s="3">
        <v>11</v>
      </c>
      <c r="F27366" s="33">
        <f>E27366*100/15</f>
        <v>73.333333333333329</v>
      </c>
    </row>
    <row r="27367" spans="1:6">
      <c r="A27367" s="11" t="s">
        <v>26310</v>
      </c>
      <c r="B27367" s="3" t="s">
        <v>26305</v>
      </c>
      <c r="C27367" s="3">
        <v>356140</v>
      </c>
      <c r="D27367" s="3">
        <v>5</v>
      </c>
      <c r="E27367" s="3">
        <v>10</v>
      </c>
      <c r="F27367" s="33">
        <f>E27367*100/15</f>
        <v>66.666666666666671</v>
      </c>
    </row>
    <row r="27368" spans="1:6">
      <c r="A27368" s="11" t="s">
        <v>26311</v>
      </c>
      <c r="B27368" s="3" t="s">
        <v>26305</v>
      </c>
      <c r="C27368" s="3">
        <v>356140</v>
      </c>
      <c r="D27368" s="3">
        <v>5</v>
      </c>
      <c r="E27368" s="3">
        <v>11</v>
      </c>
      <c r="F27368" s="33">
        <f>E27368*100/15</f>
        <v>73.333333333333329</v>
      </c>
    </row>
    <row r="27369" spans="1:6">
      <c r="A27369" s="11" t="s">
        <v>26312</v>
      </c>
      <c r="B27369" s="3" t="s">
        <v>26305</v>
      </c>
      <c r="C27369" s="3">
        <v>356140</v>
      </c>
      <c r="D27369" s="3">
        <v>5</v>
      </c>
      <c r="E27369" s="3">
        <v>10</v>
      </c>
      <c r="F27369" s="33">
        <f>E27369*100/15</f>
        <v>66.666666666666671</v>
      </c>
    </row>
    <row r="27370" spans="1:6">
      <c r="A27370" s="11" t="s">
        <v>26313</v>
      </c>
      <c r="B27370" s="3" t="s">
        <v>26305</v>
      </c>
      <c r="C27370" s="3">
        <v>356140</v>
      </c>
      <c r="D27370" s="3">
        <v>5</v>
      </c>
      <c r="E27370" s="3">
        <v>12</v>
      </c>
      <c r="F27370" s="33">
        <f>E27370*100/15</f>
        <v>80</v>
      </c>
    </row>
    <row r="27371" spans="1:6">
      <c r="A27371" s="11" t="s">
        <v>4904</v>
      </c>
      <c r="B27371" s="3" t="s">
        <v>26305</v>
      </c>
      <c r="C27371" s="3">
        <v>356140</v>
      </c>
      <c r="D27371" s="3">
        <v>5</v>
      </c>
      <c r="E27371" s="3">
        <v>8</v>
      </c>
      <c r="F27371" s="33">
        <f>E27371*100/15</f>
        <v>53.333333333333336</v>
      </c>
    </row>
    <row r="27372" spans="1:6">
      <c r="A27372" s="11" t="s">
        <v>26314</v>
      </c>
      <c r="B27372" s="3" t="s">
        <v>26305</v>
      </c>
      <c r="C27372" s="3">
        <v>356140</v>
      </c>
      <c r="D27372" s="3">
        <v>5</v>
      </c>
      <c r="E27372" s="3">
        <v>8</v>
      </c>
      <c r="F27372" s="33">
        <f>E27372*100/15</f>
        <v>53.333333333333336</v>
      </c>
    </row>
    <row r="27373" spans="1:6">
      <c r="A27373" s="11" t="s">
        <v>26315</v>
      </c>
      <c r="B27373" s="3" t="s">
        <v>26305</v>
      </c>
      <c r="C27373" s="3">
        <v>356140</v>
      </c>
      <c r="D27373" s="3">
        <v>5</v>
      </c>
      <c r="E27373" s="3">
        <v>12</v>
      </c>
      <c r="F27373" s="33">
        <f>E27373*100/15</f>
        <v>80</v>
      </c>
    </row>
    <row r="27374" spans="1:6">
      <c r="A27374" s="11" t="s">
        <v>26316</v>
      </c>
      <c r="B27374" s="3" t="s">
        <v>26305</v>
      </c>
      <c r="C27374" s="3">
        <v>356140</v>
      </c>
      <c r="D27374" s="3">
        <v>6</v>
      </c>
      <c r="E27374" s="3">
        <v>12</v>
      </c>
      <c r="F27374" s="33">
        <f>E27374*100/15</f>
        <v>80</v>
      </c>
    </row>
    <row r="27375" spans="1:6">
      <c r="A27375" s="11" t="s">
        <v>26317</v>
      </c>
      <c r="B27375" s="3" t="s">
        <v>26305</v>
      </c>
      <c r="C27375" s="3">
        <v>356140</v>
      </c>
      <c r="D27375" s="3">
        <v>6</v>
      </c>
      <c r="E27375" s="3">
        <v>12</v>
      </c>
      <c r="F27375" s="33">
        <f>E27375*100/15</f>
        <v>80</v>
      </c>
    </row>
    <row r="27376" spans="1:6">
      <c r="A27376" s="11" t="s">
        <v>26318</v>
      </c>
      <c r="B27376" s="3" t="s">
        <v>26305</v>
      </c>
      <c r="C27376" s="3">
        <v>356140</v>
      </c>
      <c r="D27376" s="3">
        <v>6</v>
      </c>
      <c r="E27376" s="3">
        <v>8</v>
      </c>
      <c r="F27376" s="33">
        <f>E27376*100/15</f>
        <v>53.333333333333336</v>
      </c>
    </row>
    <row r="27377" spans="1:6">
      <c r="A27377" s="11" t="s">
        <v>26319</v>
      </c>
      <c r="B27377" s="3" t="s">
        <v>26305</v>
      </c>
      <c r="C27377" s="3">
        <v>356140</v>
      </c>
      <c r="D27377" s="3">
        <v>6</v>
      </c>
      <c r="E27377" s="3">
        <v>7</v>
      </c>
      <c r="F27377" s="33">
        <f>E27377*100/15</f>
        <v>46.666666666666664</v>
      </c>
    </row>
    <row r="27378" spans="1:6">
      <c r="A27378" s="11" t="s">
        <v>10509</v>
      </c>
      <c r="B27378" s="3" t="s">
        <v>26305</v>
      </c>
      <c r="C27378" s="3">
        <v>356140</v>
      </c>
      <c r="D27378" s="3">
        <v>7</v>
      </c>
      <c r="E27378" s="3">
        <v>10</v>
      </c>
      <c r="F27378" s="33">
        <f>E27378*100/15</f>
        <v>66.666666666666671</v>
      </c>
    </row>
    <row r="27379" spans="1:6">
      <c r="A27379" s="11" t="s">
        <v>26320</v>
      </c>
      <c r="B27379" s="3" t="s">
        <v>26305</v>
      </c>
      <c r="C27379" s="3">
        <v>356140</v>
      </c>
      <c r="D27379" s="3">
        <v>7</v>
      </c>
      <c r="E27379" s="3">
        <v>12</v>
      </c>
      <c r="F27379" s="33">
        <f>E27379*100/15</f>
        <v>80</v>
      </c>
    </row>
    <row r="27380" spans="1:6">
      <c r="A27380" s="11" t="s">
        <v>26321</v>
      </c>
      <c r="B27380" s="3" t="s">
        <v>26305</v>
      </c>
      <c r="C27380" s="3">
        <v>356140</v>
      </c>
      <c r="D27380" s="3">
        <v>7</v>
      </c>
      <c r="E27380" s="3">
        <v>8</v>
      </c>
      <c r="F27380" s="33">
        <f>E27380*100/15</f>
        <v>53.333333333333336</v>
      </c>
    </row>
    <row r="27381" spans="1:6">
      <c r="A27381" s="11" t="s">
        <v>26322</v>
      </c>
      <c r="B27381" s="3" t="s">
        <v>26305</v>
      </c>
      <c r="C27381" s="3">
        <v>356140</v>
      </c>
      <c r="D27381" s="3">
        <v>7</v>
      </c>
      <c r="E27381" s="3">
        <v>9</v>
      </c>
      <c r="F27381" s="33">
        <f>E27381*100/15</f>
        <v>60</v>
      </c>
    </row>
    <row r="27382" spans="1:6">
      <c r="A27382" s="11" t="s">
        <v>26323</v>
      </c>
      <c r="B27382" s="3" t="s">
        <v>26305</v>
      </c>
      <c r="C27382" s="3">
        <v>356140</v>
      </c>
      <c r="D27382" s="3">
        <v>7</v>
      </c>
      <c r="E27382" s="3">
        <v>14</v>
      </c>
      <c r="F27382" s="33">
        <f>E27382*100/15</f>
        <v>93.333333333333329</v>
      </c>
    </row>
    <row r="27383" spans="1:6">
      <c r="A27383" s="11" t="s">
        <v>26324</v>
      </c>
      <c r="B27383" s="3" t="s">
        <v>26305</v>
      </c>
      <c r="C27383" s="3">
        <v>356140</v>
      </c>
      <c r="D27383" s="3">
        <v>7</v>
      </c>
      <c r="E27383" s="3">
        <v>8</v>
      </c>
      <c r="F27383" s="33">
        <f>E27383*100/15</f>
        <v>53.333333333333336</v>
      </c>
    </row>
    <row r="27384" spans="1:6">
      <c r="A27384" s="11" t="s">
        <v>20429</v>
      </c>
      <c r="B27384" s="3" t="s">
        <v>26305</v>
      </c>
      <c r="C27384" s="3">
        <v>356140</v>
      </c>
      <c r="D27384" s="3">
        <v>7</v>
      </c>
      <c r="E27384" s="3">
        <v>9</v>
      </c>
      <c r="F27384" s="33">
        <f>E27384*100/15</f>
        <v>60</v>
      </c>
    </row>
    <row r="27385" spans="1:6">
      <c r="A27385" s="11" t="s">
        <v>26325</v>
      </c>
      <c r="B27385" s="3" t="s">
        <v>26305</v>
      </c>
      <c r="C27385" s="3">
        <v>356140</v>
      </c>
      <c r="D27385" s="3">
        <v>7</v>
      </c>
      <c r="E27385" s="3">
        <v>14</v>
      </c>
      <c r="F27385" s="33">
        <f>E27385*100/15</f>
        <v>93.333333333333329</v>
      </c>
    </row>
    <row r="27386" spans="1:6">
      <c r="A27386" s="11" t="s">
        <v>11180</v>
      </c>
      <c r="B27386" s="3" t="s">
        <v>26305</v>
      </c>
      <c r="C27386" s="3">
        <v>356140</v>
      </c>
      <c r="D27386" s="3">
        <v>7</v>
      </c>
      <c r="E27386" s="3">
        <v>6</v>
      </c>
      <c r="F27386" s="33">
        <f>E27386*100/15</f>
        <v>40</v>
      </c>
    </row>
    <row r="27387" spans="1:6">
      <c r="A27387" s="11" t="s">
        <v>26326</v>
      </c>
      <c r="B27387" s="3" t="s">
        <v>26305</v>
      </c>
      <c r="C27387" s="3">
        <v>356140</v>
      </c>
      <c r="D27387" s="3">
        <v>7</v>
      </c>
      <c r="E27387" s="3">
        <v>6</v>
      </c>
      <c r="F27387" s="33">
        <f>E27387*100/15</f>
        <v>40</v>
      </c>
    </row>
    <row r="27388" spans="1:6">
      <c r="A27388" s="11" t="s">
        <v>26327</v>
      </c>
      <c r="B27388" s="3" t="s">
        <v>26305</v>
      </c>
      <c r="C27388" s="3">
        <v>356140</v>
      </c>
      <c r="D27388" s="3">
        <v>7</v>
      </c>
      <c r="E27388" s="3">
        <v>15</v>
      </c>
      <c r="F27388" s="33">
        <f>E27388*100/15</f>
        <v>100</v>
      </c>
    </row>
    <row r="27389" spans="1:6">
      <c r="A27389" s="11" t="s">
        <v>26328</v>
      </c>
      <c r="B27389" s="3" t="s">
        <v>26305</v>
      </c>
      <c r="C27389" s="3">
        <v>356140</v>
      </c>
      <c r="D27389" s="3">
        <v>7</v>
      </c>
      <c r="E27389" s="3">
        <v>5</v>
      </c>
      <c r="F27389" s="33">
        <f>E27389*100/15</f>
        <v>33.333333333333336</v>
      </c>
    </row>
    <row r="27390" spans="1:6">
      <c r="A27390" s="11" t="s">
        <v>26329</v>
      </c>
      <c r="B27390" s="3" t="s">
        <v>26305</v>
      </c>
      <c r="C27390" s="3">
        <v>356140</v>
      </c>
      <c r="D27390" s="3">
        <v>8</v>
      </c>
      <c r="E27390" s="3">
        <v>5</v>
      </c>
      <c r="F27390" s="33">
        <f>E27390*100/15</f>
        <v>33.333333333333336</v>
      </c>
    </row>
    <row r="27391" spans="1:6">
      <c r="A27391" s="11" t="s">
        <v>26330</v>
      </c>
      <c r="B27391" s="3" t="s">
        <v>26305</v>
      </c>
      <c r="C27391" s="3">
        <v>356140</v>
      </c>
      <c r="D27391" s="3">
        <v>8</v>
      </c>
      <c r="E27391" s="3">
        <v>6</v>
      </c>
      <c r="F27391" s="33">
        <f>E27391*100/15</f>
        <v>40</v>
      </c>
    </row>
    <row r="27392" spans="1:6">
      <c r="A27392" s="11" t="s">
        <v>26331</v>
      </c>
      <c r="B27392" s="3" t="s">
        <v>26305</v>
      </c>
      <c r="C27392" s="3">
        <v>356140</v>
      </c>
      <c r="D27392" s="3">
        <v>8</v>
      </c>
      <c r="E27392" s="3">
        <v>7</v>
      </c>
      <c r="F27392" s="33">
        <f>E27392*100/15</f>
        <v>46.666666666666664</v>
      </c>
    </row>
    <row r="27393" spans="1:6">
      <c r="A27393" s="11" t="s">
        <v>26332</v>
      </c>
      <c r="B27393" s="3" t="s">
        <v>26305</v>
      </c>
      <c r="C27393" s="3">
        <v>356140</v>
      </c>
      <c r="D27393" s="3">
        <v>8</v>
      </c>
      <c r="E27393" s="3">
        <v>4</v>
      </c>
      <c r="F27393" s="33">
        <f>E27393*100/15</f>
        <v>26.666666666666668</v>
      </c>
    </row>
    <row r="27394" spans="1:6">
      <c r="A27394" s="11" t="s">
        <v>26333</v>
      </c>
      <c r="B27394" s="3" t="s">
        <v>26305</v>
      </c>
      <c r="C27394" s="3">
        <v>356140</v>
      </c>
      <c r="D27394" s="3">
        <v>8</v>
      </c>
      <c r="E27394" s="3">
        <v>5</v>
      </c>
      <c r="F27394" s="33">
        <f>E27394*100/15</f>
        <v>33.333333333333336</v>
      </c>
    </row>
    <row r="27395" spans="1:6">
      <c r="A27395" s="11" t="s">
        <v>26334</v>
      </c>
      <c r="B27395" s="3" t="s">
        <v>26305</v>
      </c>
      <c r="C27395" s="3">
        <v>356140</v>
      </c>
      <c r="D27395" s="3">
        <v>8</v>
      </c>
      <c r="E27395" s="3">
        <v>4</v>
      </c>
      <c r="F27395" s="33">
        <f>E27395*100/15</f>
        <v>26.666666666666668</v>
      </c>
    </row>
    <row r="27396" spans="1:6">
      <c r="A27396" s="11" t="s">
        <v>832</v>
      </c>
      <c r="B27396" s="3" t="s">
        <v>26305</v>
      </c>
      <c r="C27396" s="3">
        <v>356140</v>
      </c>
      <c r="D27396" s="3">
        <v>8</v>
      </c>
      <c r="E27396" s="3">
        <v>8</v>
      </c>
      <c r="F27396" s="33">
        <f>E27396*100/15</f>
        <v>53.333333333333336</v>
      </c>
    </row>
    <row r="27397" spans="1:6">
      <c r="A27397" s="11" t="s">
        <v>26335</v>
      </c>
      <c r="B27397" s="3" t="s">
        <v>26305</v>
      </c>
      <c r="C27397" s="3">
        <v>356140</v>
      </c>
      <c r="D27397" s="3">
        <v>8</v>
      </c>
      <c r="E27397" s="3">
        <v>4</v>
      </c>
      <c r="F27397" s="33">
        <f>E27397*100/15</f>
        <v>26.666666666666668</v>
      </c>
    </row>
    <row r="27398" spans="1:6">
      <c r="A27398" s="11" t="s">
        <v>26336</v>
      </c>
      <c r="B27398" s="3" t="s">
        <v>26305</v>
      </c>
      <c r="C27398" s="3">
        <v>356140</v>
      </c>
      <c r="D27398" s="3">
        <v>8</v>
      </c>
      <c r="E27398" s="3">
        <v>8</v>
      </c>
      <c r="F27398" s="33">
        <f>E27398*100/15</f>
        <v>53.333333333333336</v>
      </c>
    </row>
    <row r="27399" spans="1:6">
      <c r="A27399" s="11" t="s">
        <v>26337</v>
      </c>
      <c r="B27399" s="3" t="s">
        <v>26305</v>
      </c>
      <c r="C27399" s="3">
        <v>356140</v>
      </c>
      <c r="D27399" s="3">
        <v>8</v>
      </c>
      <c r="E27399" s="3">
        <v>8</v>
      </c>
      <c r="F27399" s="33">
        <f>E27399*100/15</f>
        <v>53.333333333333336</v>
      </c>
    </row>
    <row r="27400" spans="1:6">
      <c r="A27400" s="11" t="s">
        <v>26338</v>
      </c>
      <c r="B27400" s="3" t="s">
        <v>26305</v>
      </c>
      <c r="C27400" s="3">
        <v>356140</v>
      </c>
      <c r="D27400" s="3">
        <v>8</v>
      </c>
      <c r="E27400" s="3">
        <v>5</v>
      </c>
      <c r="F27400" s="33">
        <f>E27400*100/15</f>
        <v>33.333333333333336</v>
      </c>
    </row>
    <row r="27401" spans="1:6">
      <c r="A27401" s="11" t="s">
        <v>26339</v>
      </c>
      <c r="B27401" s="3" t="s">
        <v>26305</v>
      </c>
      <c r="C27401" s="3">
        <v>356140</v>
      </c>
      <c r="D27401" s="3">
        <v>9</v>
      </c>
      <c r="E27401" s="3">
        <v>13</v>
      </c>
      <c r="F27401" s="33">
        <f>E27401*100/15</f>
        <v>86.666666666666671</v>
      </c>
    </row>
    <row r="27402" spans="1:6">
      <c r="A27402" s="11" t="s">
        <v>26340</v>
      </c>
      <c r="B27402" s="3" t="s">
        <v>26305</v>
      </c>
      <c r="C27402" s="3">
        <v>356140</v>
      </c>
      <c r="D27402" s="3">
        <v>9</v>
      </c>
      <c r="E27402" s="3">
        <v>11</v>
      </c>
      <c r="F27402" s="33">
        <f>E27402*100/15</f>
        <v>73.333333333333329</v>
      </c>
    </row>
    <row r="27403" spans="1:6">
      <c r="A27403" s="11" t="s">
        <v>26341</v>
      </c>
      <c r="B27403" s="3" t="s">
        <v>26305</v>
      </c>
      <c r="C27403" s="3">
        <v>356140</v>
      </c>
      <c r="D27403" s="3">
        <v>9</v>
      </c>
      <c r="E27403" s="3">
        <v>10</v>
      </c>
      <c r="F27403" s="33">
        <f>E27403*100/15</f>
        <v>66.666666666666671</v>
      </c>
    </row>
    <row r="27404" spans="1:6">
      <c r="A27404" s="11" t="s">
        <v>26342</v>
      </c>
      <c r="B27404" s="3" t="s">
        <v>26305</v>
      </c>
      <c r="C27404" s="3">
        <v>356140</v>
      </c>
      <c r="D27404" s="3">
        <v>9</v>
      </c>
      <c r="E27404" s="3">
        <v>5</v>
      </c>
      <c r="F27404" s="33">
        <f>E27404*100/15</f>
        <v>33.333333333333336</v>
      </c>
    </row>
    <row r="27405" spans="1:6">
      <c r="A27405" s="11" t="s">
        <v>26343</v>
      </c>
      <c r="B27405" s="3" t="s">
        <v>26305</v>
      </c>
      <c r="C27405" s="3">
        <v>356140</v>
      </c>
      <c r="D27405" s="3">
        <v>9</v>
      </c>
      <c r="E27405" s="3">
        <v>11</v>
      </c>
      <c r="F27405" s="33">
        <f>E27405*100/15</f>
        <v>73.333333333333329</v>
      </c>
    </row>
    <row r="27406" spans="1:6">
      <c r="A27406" s="11" t="s">
        <v>26344</v>
      </c>
      <c r="B27406" s="3" t="s">
        <v>26305</v>
      </c>
      <c r="C27406" s="3">
        <v>356140</v>
      </c>
      <c r="D27406" s="3">
        <v>9</v>
      </c>
      <c r="E27406" s="3">
        <v>11</v>
      </c>
      <c r="F27406" s="33">
        <f>E27406*100/15</f>
        <v>73.333333333333329</v>
      </c>
    </row>
    <row r="27407" spans="1:6">
      <c r="A27407" s="11" t="s">
        <v>26345</v>
      </c>
      <c r="B27407" s="3" t="s">
        <v>26305</v>
      </c>
      <c r="C27407" s="3">
        <v>356140</v>
      </c>
      <c r="D27407" s="3">
        <v>9</v>
      </c>
      <c r="E27407" s="3">
        <v>11</v>
      </c>
      <c r="F27407" s="33">
        <f>E27407*100/15</f>
        <v>73.333333333333329</v>
      </c>
    </row>
    <row r="27408" spans="1:6">
      <c r="A27408" s="11" t="s">
        <v>26346</v>
      </c>
      <c r="B27408" s="3" t="s">
        <v>26305</v>
      </c>
      <c r="C27408" s="3">
        <v>356140</v>
      </c>
      <c r="D27408" s="3">
        <v>9</v>
      </c>
      <c r="E27408" s="3">
        <v>10</v>
      </c>
      <c r="F27408" s="33">
        <f>E27408*100/15</f>
        <v>66.666666666666671</v>
      </c>
    </row>
    <row r="27409" spans="1:6">
      <c r="A27409" s="11" t="s">
        <v>26347</v>
      </c>
      <c r="B27409" s="3" t="s">
        <v>26305</v>
      </c>
      <c r="C27409" s="3">
        <v>356140</v>
      </c>
      <c r="D27409" s="3">
        <v>10</v>
      </c>
      <c r="E27409" s="3">
        <v>6</v>
      </c>
      <c r="F27409" s="33">
        <f>E27409*100/20</f>
        <v>30</v>
      </c>
    </row>
    <row r="27410" spans="1:6">
      <c r="A27410" s="11" t="s">
        <v>26348</v>
      </c>
      <c r="B27410" s="3" t="s">
        <v>26305</v>
      </c>
      <c r="C27410" s="3">
        <v>356140</v>
      </c>
      <c r="D27410" s="3">
        <v>10</v>
      </c>
      <c r="E27410" s="3">
        <v>10</v>
      </c>
      <c r="F27410" s="33">
        <f>E27410*100/20</f>
        <v>50</v>
      </c>
    </row>
    <row r="27411" spans="1:6">
      <c r="A27411" s="11" t="s">
        <v>26349</v>
      </c>
      <c r="B27411" s="3" t="s">
        <v>26305</v>
      </c>
      <c r="C27411" s="3">
        <v>356140</v>
      </c>
      <c r="D27411" s="3">
        <v>10</v>
      </c>
      <c r="E27411" s="3">
        <v>11</v>
      </c>
      <c r="F27411" s="33">
        <f>E27411*100/20</f>
        <v>55</v>
      </c>
    </row>
    <row r="27412" spans="1:6">
      <c r="A27412" s="11" t="s">
        <v>26350</v>
      </c>
      <c r="B27412" s="3" t="s">
        <v>26305</v>
      </c>
      <c r="C27412" s="3">
        <v>356140</v>
      </c>
      <c r="D27412" s="3">
        <v>10</v>
      </c>
      <c r="E27412" s="3">
        <v>12</v>
      </c>
      <c r="F27412" s="33">
        <f>E27412*100/20</f>
        <v>60</v>
      </c>
    </row>
    <row r="27413" spans="1:6">
      <c r="A27413" s="11" t="s">
        <v>26351</v>
      </c>
      <c r="B27413" s="3" t="s">
        <v>26305</v>
      </c>
      <c r="C27413" s="3">
        <v>356140</v>
      </c>
      <c r="D27413" s="3">
        <v>10</v>
      </c>
      <c r="E27413" s="3">
        <v>14</v>
      </c>
      <c r="F27413" s="33">
        <f>E27413*100/20</f>
        <v>70</v>
      </c>
    </row>
    <row r="27414" spans="1:6">
      <c r="A27414" s="11" t="s">
        <v>26352</v>
      </c>
      <c r="B27414" s="3" t="s">
        <v>26305</v>
      </c>
      <c r="C27414" s="3">
        <v>356140</v>
      </c>
      <c r="D27414" s="3">
        <v>10</v>
      </c>
      <c r="E27414" s="3">
        <v>3</v>
      </c>
      <c r="F27414" s="33">
        <f>E27414*100/20</f>
        <v>15</v>
      </c>
    </row>
    <row r="27415" spans="1:6">
      <c r="A27415" s="11" t="s">
        <v>26353</v>
      </c>
      <c r="B27415" s="3" t="s">
        <v>26305</v>
      </c>
      <c r="C27415" s="3">
        <v>356140</v>
      </c>
      <c r="D27415" s="3">
        <v>10</v>
      </c>
      <c r="E27415" s="3">
        <v>14</v>
      </c>
      <c r="F27415" s="33">
        <f>E27415*100/20</f>
        <v>70</v>
      </c>
    </row>
    <row r="27416" spans="1:6">
      <c r="A27416" s="11" t="s">
        <v>26354</v>
      </c>
      <c r="B27416" s="3" t="s">
        <v>26305</v>
      </c>
      <c r="C27416" s="3">
        <v>356140</v>
      </c>
      <c r="D27416" s="3">
        <v>10</v>
      </c>
      <c r="E27416" s="3">
        <v>5</v>
      </c>
      <c r="F27416" s="33">
        <f>E27416*100/20</f>
        <v>25</v>
      </c>
    </row>
    <row r="27417" spans="1:6">
      <c r="A27417" s="11" t="s">
        <v>26355</v>
      </c>
      <c r="B27417" s="3" t="s">
        <v>26305</v>
      </c>
      <c r="C27417" s="3">
        <v>356140</v>
      </c>
      <c r="D27417" s="3">
        <v>10</v>
      </c>
      <c r="E27417" s="3">
        <v>12</v>
      </c>
      <c r="F27417" s="33">
        <f>E27417*100/20</f>
        <v>60</v>
      </c>
    </row>
    <row r="27418" spans="1:6">
      <c r="A27418" s="11" t="s">
        <v>26356</v>
      </c>
      <c r="B27418" s="3" t="s">
        <v>26305</v>
      </c>
      <c r="C27418" s="3">
        <v>356140</v>
      </c>
      <c r="D27418" s="3">
        <v>10</v>
      </c>
      <c r="E27418" s="3">
        <v>11</v>
      </c>
      <c r="F27418" s="33">
        <f>E27418*100/20</f>
        <v>55</v>
      </c>
    </row>
    <row r="27419" spans="1:6">
      <c r="A27419" s="11" t="s">
        <v>1080</v>
      </c>
      <c r="B27419" s="3" t="s">
        <v>1081</v>
      </c>
      <c r="C27419" s="3">
        <v>357960</v>
      </c>
      <c r="D27419" s="3">
        <v>6</v>
      </c>
      <c r="E27419" s="3">
        <v>7</v>
      </c>
      <c r="F27419" s="33">
        <f>E27419*100/15</f>
        <v>46.666666666666664</v>
      </c>
    </row>
    <row r="27420" spans="1:6">
      <c r="A27420" s="11" t="s">
        <v>1082</v>
      </c>
      <c r="B27420" s="3" t="s">
        <v>1081</v>
      </c>
      <c r="C27420" s="3">
        <v>357960</v>
      </c>
      <c r="D27420" s="3">
        <v>6</v>
      </c>
      <c r="E27420" s="3">
        <v>8</v>
      </c>
      <c r="F27420" s="33">
        <f>E27420*100/15</f>
        <v>53.333333333333336</v>
      </c>
    </row>
    <row r="27421" spans="1:6">
      <c r="A27421" s="11" t="s">
        <v>1083</v>
      </c>
      <c r="B27421" s="3" t="s">
        <v>1081</v>
      </c>
      <c r="C27421" s="3">
        <v>357960</v>
      </c>
      <c r="D27421" s="3">
        <v>6</v>
      </c>
      <c r="E27421" s="3">
        <v>10</v>
      </c>
      <c r="F27421" s="33">
        <f>E27421*100/15</f>
        <v>66.666666666666671</v>
      </c>
    </row>
    <row r="27422" spans="1:6">
      <c r="A27422" s="11" t="s">
        <v>1084</v>
      </c>
      <c r="B27422" s="3" t="s">
        <v>1081</v>
      </c>
      <c r="C27422" s="3">
        <v>357960</v>
      </c>
      <c r="D27422" s="3">
        <v>6</v>
      </c>
      <c r="E27422" s="3">
        <v>11</v>
      </c>
      <c r="F27422" s="33">
        <f>E27422*100/15</f>
        <v>73.333333333333329</v>
      </c>
    </row>
    <row r="27423" spans="1:6">
      <c r="A27423" s="11" t="s">
        <v>1085</v>
      </c>
      <c r="B27423" s="3" t="s">
        <v>1081</v>
      </c>
      <c r="C27423" s="3">
        <v>357960</v>
      </c>
      <c r="D27423" s="3">
        <v>6</v>
      </c>
      <c r="E27423" s="3">
        <v>14</v>
      </c>
      <c r="F27423" s="33">
        <f>E27423*100/15</f>
        <v>93.333333333333329</v>
      </c>
    </row>
    <row r="27424" spans="1:6">
      <c r="A27424" s="11" t="s">
        <v>1086</v>
      </c>
      <c r="B27424" s="3" t="s">
        <v>1081</v>
      </c>
      <c r="C27424" s="3">
        <v>357960</v>
      </c>
      <c r="D27424" s="3">
        <v>6</v>
      </c>
      <c r="E27424" s="3">
        <v>15</v>
      </c>
      <c r="F27424" s="33">
        <f>E27424*100/15</f>
        <v>100</v>
      </c>
    </row>
    <row r="27425" spans="1:6">
      <c r="A27425" s="11" t="s">
        <v>1087</v>
      </c>
      <c r="B27425" s="3" t="s">
        <v>1081</v>
      </c>
      <c r="C27425" s="3">
        <v>357960</v>
      </c>
      <c r="D27425" s="3">
        <v>6</v>
      </c>
      <c r="E27425" s="3">
        <v>13</v>
      </c>
      <c r="F27425" s="33">
        <f>E27425*100/15</f>
        <v>86.666666666666671</v>
      </c>
    </row>
    <row r="27426" spans="1:6">
      <c r="A27426" s="11" t="s">
        <v>1088</v>
      </c>
      <c r="B27426" s="3" t="s">
        <v>1081</v>
      </c>
      <c r="C27426" s="3">
        <v>357960</v>
      </c>
      <c r="D27426" s="3">
        <v>6</v>
      </c>
      <c r="E27426" s="3">
        <v>7</v>
      </c>
      <c r="F27426" s="33">
        <f>E27426*100/15</f>
        <v>46.666666666666664</v>
      </c>
    </row>
    <row r="27427" spans="1:6">
      <c r="A27427" s="11" t="s">
        <v>1089</v>
      </c>
      <c r="B27427" s="3" t="s">
        <v>1081</v>
      </c>
      <c r="C27427" s="3">
        <v>357960</v>
      </c>
      <c r="D27427" s="3">
        <v>6</v>
      </c>
      <c r="E27427" s="3">
        <v>12</v>
      </c>
      <c r="F27427" s="33">
        <f>E27427*100/15</f>
        <v>80</v>
      </c>
    </row>
    <row r="27428" spans="1:6">
      <c r="A27428" s="11" t="s">
        <v>1090</v>
      </c>
      <c r="B27428" s="3" t="s">
        <v>1081</v>
      </c>
      <c r="C27428" s="3">
        <v>357960</v>
      </c>
      <c r="D27428" s="3">
        <v>6</v>
      </c>
      <c r="E27428" s="3">
        <v>8</v>
      </c>
      <c r="F27428" s="33">
        <f>E27428*100/15</f>
        <v>53.333333333333336</v>
      </c>
    </row>
    <row r="27429" spans="1:6">
      <c r="A27429" s="11" t="s">
        <v>1091</v>
      </c>
      <c r="B27429" s="3" t="s">
        <v>1081</v>
      </c>
      <c r="C27429" s="3">
        <v>357960</v>
      </c>
      <c r="D27429" s="3">
        <v>6</v>
      </c>
      <c r="E27429" s="3">
        <v>15</v>
      </c>
      <c r="F27429" s="33">
        <f>E27429*100/15</f>
        <v>100</v>
      </c>
    </row>
    <row r="27430" spans="1:6">
      <c r="A27430" s="11" t="s">
        <v>1092</v>
      </c>
      <c r="B27430" s="3" t="s">
        <v>1081</v>
      </c>
      <c r="C27430" s="3">
        <v>357960</v>
      </c>
      <c r="D27430" s="3">
        <v>8</v>
      </c>
      <c r="E27430" s="3">
        <v>12</v>
      </c>
      <c r="F27430" s="33">
        <f>E27430*100/15</f>
        <v>80</v>
      </c>
    </row>
    <row r="27431" spans="1:6">
      <c r="A27431" s="11" t="s">
        <v>1093</v>
      </c>
      <c r="B27431" s="3" t="s">
        <v>1081</v>
      </c>
      <c r="C27431" s="3">
        <v>357960</v>
      </c>
      <c r="D27431" s="3">
        <v>8</v>
      </c>
      <c r="E27431" s="3">
        <v>12</v>
      </c>
      <c r="F27431" s="33">
        <f>E27431*100/15</f>
        <v>80</v>
      </c>
    </row>
    <row r="27432" spans="1:6">
      <c r="A27432" s="11" t="s">
        <v>1094</v>
      </c>
      <c r="B27432" s="3" t="s">
        <v>1081</v>
      </c>
      <c r="C27432" s="3">
        <v>357960</v>
      </c>
      <c r="D27432" s="3">
        <v>8</v>
      </c>
      <c r="E27432" s="3">
        <v>11</v>
      </c>
      <c r="F27432" s="33">
        <f>E27432*100/15</f>
        <v>73.333333333333329</v>
      </c>
    </row>
    <row r="27433" spans="1:6">
      <c r="A27433" s="11" t="s">
        <v>1095</v>
      </c>
      <c r="B27433" s="3" t="s">
        <v>1081</v>
      </c>
      <c r="C27433" s="3">
        <v>357960</v>
      </c>
      <c r="D27433" s="3">
        <v>8</v>
      </c>
      <c r="E27433" s="3">
        <v>11</v>
      </c>
      <c r="F27433" s="33">
        <f>E27433*100/15</f>
        <v>73.333333333333329</v>
      </c>
    </row>
    <row r="27434" spans="1:6">
      <c r="A27434" s="11" t="s">
        <v>1096</v>
      </c>
      <c r="B27434" s="3" t="s">
        <v>1081</v>
      </c>
      <c r="C27434" s="3">
        <v>357960</v>
      </c>
      <c r="D27434" s="3">
        <v>8</v>
      </c>
      <c r="E27434" s="3">
        <v>14</v>
      </c>
      <c r="F27434" s="33">
        <f>E27434*100/15</f>
        <v>93.333333333333329</v>
      </c>
    </row>
    <row r="27435" spans="1:6">
      <c r="A27435" s="11" t="s">
        <v>1097</v>
      </c>
      <c r="B27435" s="3" t="s">
        <v>1081</v>
      </c>
      <c r="C27435" s="3">
        <v>357960</v>
      </c>
      <c r="D27435" s="3">
        <v>8</v>
      </c>
      <c r="E27435" s="3">
        <v>3</v>
      </c>
      <c r="F27435" s="33">
        <f>E27435*100/15</f>
        <v>20</v>
      </c>
    </row>
    <row r="27436" spans="1:6">
      <c r="A27436" s="11" t="s">
        <v>1098</v>
      </c>
      <c r="B27436" s="3" t="s">
        <v>1081</v>
      </c>
      <c r="C27436" s="3">
        <v>357960</v>
      </c>
      <c r="D27436" s="3">
        <v>8</v>
      </c>
      <c r="E27436" s="3">
        <v>8</v>
      </c>
      <c r="F27436" s="33">
        <f>E27436*100/15</f>
        <v>53.333333333333336</v>
      </c>
    </row>
    <row r="27437" spans="1:6">
      <c r="A27437" s="11" t="s">
        <v>1099</v>
      </c>
      <c r="B27437" s="3" t="s">
        <v>1081</v>
      </c>
      <c r="C27437" s="3">
        <v>357960</v>
      </c>
      <c r="D27437" s="3">
        <v>8</v>
      </c>
      <c r="E27437" s="3">
        <v>15</v>
      </c>
      <c r="F27437" s="33">
        <f>E27437*100/15</f>
        <v>100</v>
      </c>
    </row>
    <row r="27438" spans="1:6">
      <c r="A27438" s="11" t="s">
        <v>1100</v>
      </c>
      <c r="B27438" s="3" t="s">
        <v>1081</v>
      </c>
      <c r="C27438" s="3">
        <v>357960</v>
      </c>
      <c r="D27438" s="3">
        <v>8</v>
      </c>
      <c r="E27438" s="3">
        <v>15</v>
      </c>
      <c r="F27438" s="33">
        <f>E27438*100/15</f>
        <v>100</v>
      </c>
    </row>
    <row r="27439" spans="1:6">
      <c r="A27439" s="11" t="s">
        <v>1101</v>
      </c>
      <c r="B27439" s="3" t="s">
        <v>1081</v>
      </c>
      <c r="C27439" s="3">
        <v>357960</v>
      </c>
      <c r="D27439" s="3">
        <v>8</v>
      </c>
      <c r="E27439" s="3">
        <v>15</v>
      </c>
      <c r="F27439" s="33">
        <f>E27439*100/15</f>
        <v>100</v>
      </c>
    </row>
    <row r="27440" spans="1:6">
      <c r="A27440" s="11" t="s">
        <v>1102</v>
      </c>
      <c r="B27440" s="3" t="s">
        <v>1081</v>
      </c>
      <c r="C27440" s="3">
        <v>357960</v>
      </c>
      <c r="D27440" s="3">
        <v>8</v>
      </c>
      <c r="E27440" s="3">
        <v>14</v>
      </c>
      <c r="F27440" s="33">
        <f>E27440*100/15</f>
        <v>93.333333333333329</v>
      </c>
    </row>
    <row r="27441" spans="1:6">
      <c r="A27441" s="11" t="s">
        <v>1103</v>
      </c>
      <c r="B27441" s="3" t="s">
        <v>1081</v>
      </c>
      <c r="C27441" s="3">
        <v>357960</v>
      </c>
      <c r="D27441" s="3">
        <v>8</v>
      </c>
      <c r="E27441" s="3">
        <v>12</v>
      </c>
      <c r="F27441" s="33">
        <f>E27441*100/15</f>
        <v>80</v>
      </c>
    </row>
    <row r="27442" spans="1:6">
      <c r="A27442" s="11" t="s">
        <v>1104</v>
      </c>
      <c r="B27442" s="3" t="s">
        <v>1081</v>
      </c>
      <c r="C27442" s="3">
        <v>357960</v>
      </c>
      <c r="D27442" s="3">
        <v>8</v>
      </c>
      <c r="E27442" s="3">
        <v>14</v>
      </c>
      <c r="F27442" s="33">
        <f>E27442*100/15</f>
        <v>93.333333333333329</v>
      </c>
    </row>
    <row r="27443" spans="1:6">
      <c r="A27443" s="11" t="s">
        <v>1105</v>
      </c>
      <c r="B27443" s="3" t="s">
        <v>1081</v>
      </c>
      <c r="C27443" s="3">
        <v>357960</v>
      </c>
      <c r="D27443" s="3">
        <v>8</v>
      </c>
      <c r="E27443" s="3">
        <v>14</v>
      </c>
      <c r="F27443" s="33">
        <f>E27443*100/15</f>
        <v>93.333333333333329</v>
      </c>
    </row>
    <row r="27444" spans="1:6">
      <c r="A27444" s="11" t="s">
        <v>1106</v>
      </c>
      <c r="B27444" s="3" t="s">
        <v>1081</v>
      </c>
      <c r="C27444" s="3">
        <v>357960</v>
      </c>
      <c r="D27444" s="3">
        <v>8</v>
      </c>
      <c r="E27444" s="3">
        <v>8</v>
      </c>
      <c r="F27444" s="33">
        <f>E27444*100/15</f>
        <v>53.333333333333336</v>
      </c>
    </row>
    <row r="27445" spans="1:6">
      <c r="A27445" s="11" t="s">
        <v>1107</v>
      </c>
      <c r="B27445" s="3" t="s">
        <v>1081</v>
      </c>
      <c r="C27445" s="3">
        <v>357960</v>
      </c>
      <c r="D27445" s="3">
        <v>8</v>
      </c>
      <c r="E27445" s="3">
        <v>8</v>
      </c>
      <c r="F27445" s="33">
        <f>E27445*100/15</f>
        <v>53.333333333333336</v>
      </c>
    </row>
    <row r="27446" spans="1:6">
      <c r="A27446" s="11" t="s">
        <v>14906</v>
      </c>
      <c r="B27446" s="3" t="s">
        <v>14907</v>
      </c>
      <c r="C27446" s="3">
        <v>301629</v>
      </c>
      <c r="D27446" s="3">
        <v>7</v>
      </c>
      <c r="E27446" s="3">
        <v>8</v>
      </c>
      <c r="F27446" s="33">
        <f>E27446*100/15</f>
        <v>53.333333333333336</v>
      </c>
    </row>
    <row r="27447" spans="1:6">
      <c r="A27447" s="11" t="s">
        <v>14908</v>
      </c>
      <c r="B27447" s="3" t="s">
        <v>14907</v>
      </c>
      <c r="C27447" s="3">
        <v>301629</v>
      </c>
      <c r="D27447" s="3">
        <v>7</v>
      </c>
      <c r="E27447" s="3">
        <v>3</v>
      </c>
      <c r="F27447" s="33">
        <f>E27447*100/15</f>
        <v>20</v>
      </c>
    </row>
    <row r="27448" spans="1:6">
      <c r="A27448" s="11" t="s">
        <v>14909</v>
      </c>
      <c r="B27448" s="3" t="s">
        <v>14907</v>
      </c>
      <c r="C27448" s="3">
        <v>301629</v>
      </c>
      <c r="D27448" s="3">
        <v>8</v>
      </c>
      <c r="E27448" s="3">
        <v>4</v>
      </c>
      <c r="F27448" s="33">
        <f>E27448*100/15</f>
        <v>26.666666666666668</v>
      </c>
    </row>
    <row r="27449" spans="1:6">
      <c r="A27449" s="11" t="s">
        <v>14910</v>
      </c>
      <c r="B27449" s="3" t="s">
        <v>14907</v>
      </c>
      <c r="C27449" s="3">
        <v>301629</v>
      </c>
      <c r="D27449" s="3">
        <v>8</v>
      </c>
      <c r="E27449" s="3">
        <v>14</v>
      </c>
      <c r="F27449" s="33">
        <f>E27449*100/15</f>
        <v>93.333333333333329</v>
      </c>
    </row>
    <row r="27450" spans="1:6">
      <c r="A27450" s="11" t="s">
        <v>14911</v>
      </c>
      <c r="B27450" s="3" t="s">
        <v>14907</v>
      </c>
      <c r="C27450" s="3">
        <v>301629</v>
      </c>
      <c r="D27450" s="3">
        <v>7</v>
      </c>
      <c r="E27450" s="3">
        <v>12</v>
      </c>
      <c r="F27450" s="33">
        <f>E27450*100/15</f>
        <v>80</v>
      </c>
    </row>
    <row r="27451" spans="1:6">
      <c r="A27451" s="11" t="s">
        <v>14912</v>
      </c>
      <c r="B27451" s="3" t="s">
        <v>14907</v>
      </c>
      <c r="C27451" s="3">
        <v>301629</v>
      </c>
      <c r="D27451" s="3">
        <v>5</v>
      </c>
      <c r="E27451" s="3">
        <v>15</v>
      </c>
      <c r="F27451" s="33">
        <f>E27451*100/15</f>
        <v>100</v>
      </c>
    </row>
    <row r="27452" spans="1:6">
      <c r="A27452" s="11" t="s">
        <v>14913</v>
      </c>
      <c r="B27452" s="3" t="s">
        <v>14907</v>
      </c>
      <c r="C27452" s="3">
        <v>301629</v>
      </c>
      <c r="D27452" s="3">
        <v>2</v>
      </c>
      <c r="E27452" s="3">
        <v>10</v>
      </c>
      <c r="F27452" s="33">
        <f>E27452*100/10</f>
        <v>100</v>
      </c>
    </row>
    <row r="27453" spans="1:6">
      <c r="A27453" s="11" t="s">
        <v>14914</v>
      </c>
      <c r="B27453" s="3" t="s">
        <v>14907</v>
      </c>
      <c r="C27453" s="3">
        <v>301629</v>
      </c>
      <c r="D27453" s="3">
        <v>6</v>
      </c>
      <c r="E27453" s="3">
        <v>11</v>
      </c>
      <c r="F27453" s="33">
        <f>E27453*100/15</f>
        <v>73.333333333333329</v>
      </c>
    </row>
    <row r="27454" spans="1:6">
      <c r="A27454" s="11" t="s">
        <v>14915</v>
      </c>
      <c r="B27454" s="3" t="s">
        <v>14907</v>
      </c>
      <c r="C27454" s="3">
        <v>301629</v>
      </c>
      <c r="D27454" s="3">
        <v>3</v>
      </c>
      <c r="E27454" s="3">
        <v>10</v>
      </c>
      <c r="F27454" s="33">
        <f>E27454*100/10</f>
        <v>100</v>
      </c>
    </row>
    <row r="27455" spans="1:6">
      <c r="A27455" s="11" t="s">
        <v>14916</v>
      </c>
      <c r="B27455" s="3" t="s">
        <v>14907</v>
      </c>
      <c r="C27455" s="3">
        <v>301629</v>
      </c>
      <c r="D27455" s="3">
        <v>6</v>
      </c>
      <c r="E27455" s="3">
        <v>11</v>
      </c>
      <c r="F27455" s="33">
        <f>E27455*100/15</f>
        <v>73.333333333333329</v>
      </c>
    </row>
    <row r="27456" spans="1:6">
      <c r="A27456" s="5" t="s">
        <v>34120</v>
      </c>
      <c r="B27456" s="2" t="s">
        <v>34121</v>
      </c>
      <c r="C27456" s="2">
        <v>666036</v>
      </c>
      <c r="D27456" s="2">
        <v>5</v>
      </c>
      <c r="E27456" s="2">
        <v>10</v>
      </c>
      <c r="F27456" s="33">
        <f>E27456*100/15</f>
        <v>66.666666666666671</v>
      </c>
    </row>
    <row r="27457" spans="1:6">
      <c r="A27457" s="1" t="s">
        <v>34122</v>
      </c>
      <c r="B27457" s="2" t="s">
        <v>34121</v>
      </c>
      <c r="C27457" s="2">
        <v>666036</v>
      </c>
      <c r="D27457" s="2">
        <v>5</v>
      </c>
      <c r="E27457" s="2">
        <v>13</v>
      </c>
      <c r="F27457" s="33">
        <f>E27457*100/15</f>
        <v>86.666666666666671</v>
      </c>
    </row>
    <row r="27458" spans="1:6">
      <c r="A27458" s="1" t="s">
        <v>34123</v>
      </c>
      <c r="B27458" s="2" t="s">
        <v>34121</v>
      </c>
      <c r="C27458" s="2">
        <v>666036</v>
      </c>
      <c r="D27458" s="2">
        <v>5</v>
      </c>
      <c r="E27458" s="2">
        <v>5</v>
      </c>
      <c r="F27458" s="33">
        <f>E27458*100/15</f>
        <v>33.333333333333336</v>
      </c>
    </row>
    <row r="27459" spans="1:6">
      <c r="A27459" s="1" t="s">
        <v>34124</v>
      </c>
      <c r="B27459" s="2" t="s">
        <v>34121</v>
      </c>
      <c r="C27459" s="2">
        <v>666036</v>
      </c>
      <c r="D27459" s="2">
        <v>6</v>
      </c>
      <c r="E27459" s="2">
        <v>9</v>
      </c>
      <c r="F27459" s="33">
        <f>E27459*100/15</f>
        <v>60</v>
      </c>
    </row>
    <row r="27460" spans="1:6">
      <c r="A27460" s="1" t="s">
        <v>34125</v>
      </c>
      <c r="B27460" s="2" t="s">
        <v>34121</v>
      </c>
      <c r="C27460" s="2">
        <v>666036</v>
      </c>
      <c r="D27460" s="2">
        <v>6</v>
      </c>
      <c r="E27460" s="2">
        <v>10</v>
      </c>
      <c r="F27460" s="33">
        <f>E27460*100/15</f>
        <v>66.666666666666671</v>
      </c>
    </row>
    <row r="27461" spans="1:6">
      <c r="A27461" s="1" t="s">
        <v>34126</v>
      </c>
      <c r="B27461" s="2" t="s">
        <v>34121</v>
      </c>
      <c r="C27461" s="2">
        <v>666036</v>
      </c>
      <c r="D27461" s="2">
        <v>6</v>
      </c>
      <c r="E27461" s="2">
        <v>13</v>
      </c>
      <c r="F27461" s="33">
        <f>E27461*100/15</f>
        <v>86.666666666666671</v>
      </c>
    </row>
    <row r="27462" spans="1:6">
      <c r="A27462" s="1" t="s">
        <v>34127</v>
      </c>
      <c r="B27462" s="2" t="s">
        <v>34121</v>
      </c>
      <c r="C27462" s="2">
        <v>666036</v>
      </c>
      <c r="D27462" s="2">
        <v>8</v>
      </c>
      <c r="E27462" s="2">
        <v>8</v>
      </c>
      <c r="F27462" s="33">
        <f>E27462*100/15</f>
        <v>53.333333333333336</v>
      </c>
    </row>
    <row r="27463" spans="1:6">
      <c r="A27463" s="1" t="s">
        <v>34128</v>
      </c>
      <c r="B27463" s="2" t="s">
        <v>34121</v>
      </c>
      <c r="C27463" s="2">
        <v>666036</v>
      </c>
      <c r="D27463" s="2">
        <v>8</v>
      </c>
      <c r="E27463" s="2">
        <v>6</v>
      </c>
      <c r="F27463" s="33">
        <f>E27463*100/15</f>
        <v>40</v>
      </c>
    </row>
    <row r="27464" spans="1:6">
      <c r="A27464" s="1" t="s">
        <v>34129</v>
      </c>
      <c r="B27464" s="2" t="s">
        <v>34121</v>
      </c>
      <c r="C27464" s="2">
        <v>666036</v>
      </c>
      <c r="D27464" s="2">
        <v>8</v>
      </c>
      <c r="E27464" s="2">
        <v>7</v>
      </c>
      <c r="F27464" s="33">
        <f>E27464*100/15</f>
        <v>46.666666666666664</v>
      </c>
    </row>
    <row r="27465" spans="1:6">
      <c r="A27465" s="12" t="s">
        <v>13652</v>
      </c>
      <c r="B27465" s="10" t="s">
        <v>13653</v>
      </c>
      <c r="C27465" s="10">
        <v>369162</v>
      </c>
      <c r="D27465" s="10">
        <v>10</v>
      </c>
      <c r="E27465" s="10">
        <v>18</v>
      </c>
      <c r="F27465" s="33">
        <f>E27465*100/20</f>
        <v>90</v>
      </c>
    </row>
    <row r="27466" spans="1:6">
      <c r="A27466" s="12" t="s">
        <v>13266</v>
      </c>
      <c r="B27466" s="10" t="s">
        <v>13653</v>
      </c>
      <c r="C27466" s="10">
        <v>369162</v>
      </c>
      <c r="D27466" s="10">
        <v>9</v>
      </c>
      <c r="E27466" s="10">
        <v>13</v>
      </c>
      <c r="F27466" s="33">
        <f>E27466*100/15</f>
        <v>86.666666666666671</v>
      </c>
    </row>
    <row r="27467" spans="1:6">
      <c r="A27467" s="12" t="s">
        <v>13654</v>
      </c>
      <c r="B27467" s="10" t="s">
        <v>13653</v>
      </c>
      <c r="C27467" s="10">
        <v>369162</v>
      </c>
      <c r="D27467" s="10">
        <v>10</v>
      </c>
      <c r="E27467" s="10">
        <v>8</v>
      </c>
      <c r="F27467" s="33">
        <f>E27467*100/20</f>
        <v>40</v>
      </c>
    </row>
    <row r="27468" spans="1:6">
      <c r="A27468" s="12" t="s">
        <v>13655</v>
      </c>
      <c r="B27468" s="10" t="s">
        <v>13653</v>
      </c>
      <c r="C27468" s="10">
        <v>369162</v>
      </c>
      <c r="D27468" s="10">
        <v>10</v>
      </c>
      <c r="E27468" s="10">
        <v>14</v>
      </c>
      <c r="F27468" s="33">
        <f>E27468*100/20</f>
        <v>70</v>
      </c>
    </row>
    <row r="27469" spans="1:6">
      <c r="A27469" s="12" t="s">
        <v>13656</v>
      </c>
      <c r="B27469" s="10" t="s">
        <v>13653</v>
      </c>
      <c r="C27469" s="10">
        <v>369162</v>
      </c>
      <c r="D27469" s="10">
        <v>10</v>
      </c>
      <c r="E27469" s="10">
        <v>12</v>
      </c>
      <c r="F27469" s="33">
        <f>E27469*100/20</f>
        <v>60</v>
      </c>
    </row>
    <row r="27470" spans="1:6">
      <c r="A27470" s="12" t="s">
        <v>13657</v>
      </c>
      <c r="B27470" s="10" t="s">
        <v>13653</v>
      </c>
      <c r="C27470" s="10">
        <v>369162</v>
      </c>
      <c r="D27470" s="10">
        <v>10</v>
      </c>
      <c r="E27470" s="10">
        <v>13</v>
      </c>
      <c r="F27470" s="33">
        <f>E27470*100/20</f>
        <v>65</v>
      </c>
    </row>
    <row r="27471" spans="1:6">
      <c r="A27471" s="12" t="s">
        <v>13658</v>
      </c>
      <c r="B27471" s="10" t="s">
        <v>13653</v>
      </c>
      <c r="C27471" s="10">
        <v>369162</v>
      </c>
      <c r="D27471" s="10">
        <v>7</v>
      </c>
      <c r="E27471" s="10">
        <v>14</v>
      </c>
      <c r="F27471" s="33">
        <f>E27471*100/15</f>
        <v>93.333333333333329</v>
      </c>
    </row>
    <row r="27472" spans="1:6">
      <c r="A27472" s="12" t="s">
        <v>13659</v>
      </c>
      <c r="B27472" s="10" t="s">
        <v>13653</v>
      </c>
      <c r="C27472" s="10">
        <v>369162</v>
      </c>
      <c r="D27472" s="10">
        <v>8</v>
      </c>
      <c r="E27472" s="10">
        <v>11</v>
      </c>
      <c r="F27472" s="33">
        <f>E27472*100/15</f>
        <v>73.333333333333329</v>
      </c>
    </row>
    <row r="27473" spans="1:6">
      <c r="A27473" s="12" t="s">
        <v>13660</v>
      </c>
      <c r="B27473" s="10" t="s">
        <v>13653</v>
      </c>
      <c r="C27473" s="10">
        <v>369162</v>
      </c>
      <c r="D27473" s="10">
        <v>10</v>
      </c>
      <c r="E27473" s="10">
        <v>19</v>
      </c>
      <c r="F27473" s="33">
        <f>E27473*100/20</f>
        <v>95</v>
      </c>
    </row>
    <row r="27474" spans="1:6">
      <c r="A27474" s="12" t="s">
        <v>13661</v>
      </c>
      <c r="B27474" s="10" t="s">
        <v>13653</v>
      </c>
      <c r="C27474" s="10">
        <v>369162</v>
      </c>
      <c r="D27474" s="10">
        <v>10</v>
      </c>
      <c r="E27474" s="10">
        <v>18</v>
      </c>
      <c r="F27474" s="33">
        <f>E27474*100/20</f>
        <v>90</v>
      </c>
    </row>
    <row r="27475" spans="1:6">
      <c r="A27475" s="12" t="s">
        <v>13662</v>
      </c>
      <c r="B27475" s="10" t="s">
        <v>13653</v>
      </c>
      <c r="C27475" s="10">
        <v>369162</v>
      </c>
      <c r="D27475" s="10">
        <v>9</v>
      </c>
      <c r="E27475" s="10">
        <v>7</v>
      </c>
      <c r="F27475" s="33">
        <f>E27475*100/15</f>
        <v>46.666666666666664</v>
      </c>
    </row>
    <row r="27476" spans="1:6">
      <c r="A27476" s="12" t="s">
        <v>13663</v>
      </c>
      <c r="B27476" s="10" t="s">
        <v>13653</v>
      </c>
      <c r="C27476" s="10">
        <v>369162</v>
      </c>
      <c r="D27476" s="10">
        <v>9</v>
      </c>
      <c r="E27476" s="10">
        <v>6</v>
      </c>
      <c r="F27476" s="33">
        <f>E27476*100/15</f>
        <v>40</v>
      </c>
    </row>
    <row r="27477" spans="1:6">
      <c r="A27477" s="12" t="s">
        <v>13664</v>
      </c>
      <c r="B27477" s="10" t="s">
        <v>13653</v>
      </c>
      <c r="C27477" s="10">
        <v>369162</v>
      </c>
      <c r="D27477" s="10">
        <v>10</v>
      </c>
      <c r="E27477" s="10">
        <v>8</v>
      </c>
      <c r="F27477" s="33">
        <f>E27477*100/20</f>
        <v>40</v>
      </c>
    </row>
    <row r="27478" spans="1:6">
      <c r="A27478" s="12" t="s">
        <v>13665</v>
      </c>
      <c r="B27478" s="10" t="s">
        <v>13653</v>
      </c>
      <c r="C27478" s="10">
        <v>369162</v>
      </c>
      <c r="D27478" s="10">
        <v>9</v>
      </c>
      <c r="E27478" s="10">
        <v>7</v>
      </c>
      <c r="F27478" s="33">
        <f>E27478*100/15</f>
        <v>46.666666666666664</v>
      </c>
    </row>
    <row r="27479" spans="1:6">
      <c r="A27479" s="12" t="s">
        <v>13666</v>
      </c>
      <c r="B27479" s="10" t="s">
        <v>13653</v>
      </c>
      <c r="C27479" s="10">
        <v>369162</v>
      </c>
      <c r="D27479" s="10">
        <v>9</v>
      </c>
      <c r="E27479" s="10">
        <v>9</v>
      </c>
      <c r="F27479" s="33">
        <f>E27479*100/15</f>
        <v>60</v>
      </c>
    </row>
    <row r="27480" spans="1:6">
      <c r="A27480" s="12" t="s">
        <v>13667</v>
      </c>
      <c r="B27480" s="10" t="s">
        <v>13653</v>
      </c>
      <c r="C27480" s="10">
        <v>369162</v>
      </c>
      <c r="D27480" s="10">
        <v>10</v>
      </c>
      <c r="E27480" s="10">
        <v>9</v>
      </c>
      <c r="F27480" s="33">
        <f>E27480*100/20</f>
        <v>45</v>
      </c>
    </row>
    <row r="27481" spans="1:6">
      <c r="A27481" s="12" t="s">
        <v>13668</v>
      </c>
      <c r="B27481" s="10" t="s">
        <v>13653</v>
      </c>
      <c r="C27481" s="10">
        <v>369162</v>
      </c>
      <c r="D27481" s="10">
        <v>9</v>
      </c>
      <c r="E27481" s="10">
        <v>7</v>
      </c>
      <c r="F27481" s="33">
        <f>E27481*100/15</f>
        <v>46.666666666666664</v>
      </c>
    </row>
    <row r="27482" spans="1:6">
      <c r="A27482" s="12" t="s">
        <v>13669</v>
      </c>
      <c r="B27482" s="10" t="s">
        <v>13653</v>
      </c>
      <c r="C27482" s="10">
        <v>369162</v>
      </c>
      <c r="D27482" s="10">
        <v>9</v>
      </c>
      <c r="E27482" s="10">
        <v>11</v>
      </c>
      <c r="F27482" s="33">
        <f>E27482*100/15</f>
        <v>73.333333333333329</v>
      </c>
    </row>
    <row r="27483" spans="1:6">
      <c r="A27483" s="12" t="s">
        <v>5626</v>
      </c>
      <c r="B27483" s="10" t="s">
        <v>5627</v>
      </c>
      <c r="C27483" s="10">
        <v>665301</v>
      </c>
      <c r="D27483" s="10">
        <v>5</v>
      </c>
      <c r="E27483" s="10">
        <v>7</v>
      </c>
      <c r="F27483" s="33">
        <f>E27483*100/15</f>
        <v>46.666666666666664</v>
      </c>
    </row>
    <row r="27484" spans="1:6">
      <c r="A27484" s="12" t="s">
        <v>5628</v>
      </c>
      <c r="B27484" s="10" t="s">
        <v>5627</v>
      </c>
      <c r="C27484" s="10">
        <v>665301</v>
      </c>
      <c r="D27484" s="10">
        <v>8</v>
      </c>
      <c r="E27484" s="10">
        <v>5</v>
      </c>
      <c r="F27484" s="33">
        <f>E27484*100/15</f>
        <v>33.333333333333336</v>
      </c>
    </row>
    <row r="27485" spans="1:6">
      <c r="A27485" s="12" t="s">
        <v>5629</v>
      </c>
      <c r="B27485" s="10" t="s">
        <v>5627</v>
      </c>
      <c r="C27485" s="10">
        <v>665301</v>
      </c>
      <c r="D27485" s="10">
        <v>8</v>
      </c>
      <c r="E27485" s="10">
        <v>6</v>
      </c>
      <c r="F27485" s="33">
        <f>E27485*100/15</f>
        <v>40</v>
      </c>
    </row>
    <row r="27486" spans="1:6">
      <c r="A27486" s="12" t="s">
        <v>5630</v>
      </c>
      <c r="B27486" s="10" t="s">
        <v>5627</v>
      </c>
      <c r="C27486" s="10">
        <v>665301</v>
      </c>
      <c r="D27486" s="10">
        <v>5</v>
      </c>
      <c r="E27486" s="10">
        <v>11</v>
      </c>
      <c r="F27486" s="33">
        <f>E27486*100/15</f>
        <v>73.333333333333329</v>
      </c>
    </row>
    <row r="27487" spans="1:6">
      <c r="A27487" s="12" t="s">
        <v>5631</v>
      </c>
      <c r="B27487" s="10" t="s">
        <v>5627</v>
      </c>
      <c r="C27487" s="10">
        <v>665301</v>
      </c>
      <c r="D27487" s="10">
        <v>9</v>
      </c>
      <c r="E27487" s="10">
        <v>10</v>
      </c>
      <c r="F27487" s="33">
        <f>E27487*100/15</f>
        <v>66.666666666666671</v>
      </c>
    </row>
    <row r="27488" spans="1:6">
      <c r="A27488" s="12" t="s">
        <v>5632</v>
      </c>
      <c r="B27488" s="10" t="s">
        <v>5627</v>
      </c>
      <c r="C27488" s="10">
        <v>665301</v>
      </c>
      <c r="D27488" s="10">
        <v>10</v>
      </c>
      <c r="E27488" s="10">
        <v>17</v>
      </c>
      <c r="F27488" s="33">
        <f>E27488*100/20</f>
        <v>85</v>
      </c>
    </row>
    <row r="27489" spans="1:6">
      <c r="A27489" s="12" t="s">
        <v>5633</v>
      </c>
      <c r="B27489" s="10" t="s">
        <v>5627</v>
      </c>
      <c r="C27489" s="10">
        <v>665301</v>
      </c>
      <c r="D27489" s="10">
        <v>5</v>
      </c>
      <c r="E27489" s="10">
        <v>4</v>
      </c>
      <c r="F27489" s="33">
        <f>E27489*100/15</f>
        <v>26.666666666666668</v>
      </c>
    </row>
    <row r="27490" spans="1:6">
      <c r="A27490" s="12" t="s">
        <v>5634</v>
      </c>
      <c r="B27490" s="10" t="s">
        <v>5627</v>
      </c>
      <c r="C27490" s="10">
        <v>665301</v>
      </c>
      <c r="D27490" s="10">
        <v>10</v>
      </c>
      <c r="E27490" s="10">
        <v>18</v>
      </c>
      <c r="F27490" s="33">
        <f>E27490*100/20</f>
        <v>90</v>
      </c>
    </row>
    <row r="27491" spans="1:6">
      <c r="A27491" s="12" t="s">
        <v>5635</v>
      </c>
      <c r="B27491" s="10" t="s">
        <v>5627</v>
      </c>
      <c r="C27491" s="10">
        <v>665301</v>
      </c>
      <c r="D27491" s="10">
        <v>9</v>
      </c>
      <c r="E27491" s="10">
        <v>6</v>
      </c>
      <c r="F27491" s="33">
        <f>E27491*100/15</f>
        <v>40</v>
      </c>
    </row>
    <row r="27492" spans="1:6">
      <c r="A27492" s="12" t="s">
        <v>5636</v>
      </c>
      <c r="B27492" s="10" t="s">
        <v>5627</v>
      </c>
      <c r="C27492" s="10">
        <v>665301</v>
      </c>
      <c r="D27492" s="10">
        <v>9</v>
      </c>
      <c r="E27492" s="10">
        <v>10</v>
      </c>
      <c r="F27492" s="33">
        <f>E27492*100/15</f>
        <v>66.666666666666671</v>
      </c>
    </row>
    <row r="27493" spans="1:6">
      <c r="A27493" s="12" t="s">
        <v>5637</v>
      </c>
      <c r="B27493" s="10" t="s">
        <v>5627</v>
      </c>
      <c r="C27493" s="10">
        <v>665301</v>
      </c>
      <c r="D27493" s="10">
        <v>10</v>
      </c>
      <c r="E27493" s="10">
        <v>19</v>
      </c>
      <c r="F27493" s="33">
        <f>E27493*100/20</f>
        <v>95</v>
      </c>
    </row>
    <row r="27494" spans="1:6">
      <c r="A27494" s="12" t="s">
        <v>5638</v>
      </c>
      <c r="B27494" s="10" t="s">
        <v>5627</v>
      </c>
      <c r="C27494" s="10">
        <v>665301</v>
      </c>
      <c r="D27494" s="10">
        <v>6</v>
      </c>
      <c r="E27494" s="10">
        <v>14</v>
      </c>
      <c r="F27494" s="33">
        <f>E27494*100/15</f>
        <v>93.333333333333329</v>
      </c>
    </row>
    <row r="27495" spans="1:6">
      <c r="A27495" s="12" t="s">
        <v>5639</v>
      </c>
      <c r="B27495" s="10" t="s">
        <v>5627</v>
      </c>
      <c r="C27495" s="10">
        <v>665301</v>
      </c>
      <c r="D27495" s="10">
        <v>9</v>
      </c>
      <c r="E27495" s="10">
        <v>9</v>
      </c>
      <c r="F27495" s="33">
        <f>E27495*100/15</f>
        <v>60</v>
      </c>
    </row>
    <row r="27496" spans="1:6">
      <c r="A27496" s="12" t="s">
        <v>5640</v>
      </c>
      <c r="B27496" s="10" t="s">
        <v>5627</v>
      </c>
      <c r="C27496" s="10">
        <v>665301</v>
      </c>
      <c r="D27496" s="10">
        <v>6</v>
      </c>
      <c r="E27496" s="10">
        <v>14</v>
      </c>
      <c r="F27496" s="33">
        <f>E27496*100/15</f>
        <v>93.333333333333329</v>
      </c>
    </row>
    <row r="27497" spans="1:6">
      <c r="A27497" s="12" t="s">
        <v>5641</v>
      </c>
      <c r="B27497" s="10" t="s">
        <v>5627</v>
      </c>
      <c r="C27497" s="10">
        <v>665301</v>
      </c>
      <c r="D27497" s="10">
        <v>10</v>
      </c>
      <c r="E27497" s="10">
        <v>17</v>
      </c>
      <c r="F27497" s="33">
        <f>E27497*100/20</f>
        <v>85</v>
      </c>
    </row>
    <row r="27498" spans="1:6">
      <c r="A27498" s="12" t="s">
        <v>5642</v>
      </c>
      <c r="B27498" s="10" t="s">
        <v>5627</v>
      </c>
      <c r="C27498" s="10">
        <v>665301</v>
      </c>
      <c r="D27498" s="10">
        <v>9</v>
      </c>
      <c r="E27498" s="10">
        <v>6</v>
      </c>
      <c r="F27498" s="33">
        <f>E27498*100/15</f>
        <v>40</v>
      </c>
    </row>
    <row r="27499" spans="1:6">
      <c r="A27499" s="12" t="s">
        <v>5643</v>
      </c>
      <c r="B27499" s="10" t="s">
        <v>5627</v>
      </c>
      <c r="C27499" s="10">
        <v>665301</v>
      </c>
      <c r="D27499" s="10">
        <v>5</v>
      </c>
      <c r="E27499" s="10">
        <v>11</v>
      </c>
      <c r="F27499" s="33">
        <f>E27499*100/15</f>
        <v>73.333333333333329</v>
      </c>
    </row>
    <row r="27500" spans="1:6">
      <c r="A27500" s="12" t="s">
        <v>5644</v>
      </c>
      <c r="B27500" s="10" t="s">
        <v>5627</v>
      </c>
      <c r="C27500" s="10">
        <v>665301</v>
      </c>
      <c r="D27500" s="10">
        <v>9</v>
      </c>
      <c r="E27500" s="10">
        <v>9</v>
      </c>
      <c r="F27500" s="33">
        <f>E27500*100/15</f>
        <v>60</v>
      </c>
    </row>
    <row r="27501" spans="1:6">
      <c r="A27501" t="s">
        <v>34993</v>
      </c>
      <c r="B27501" s="7" t="s">
        <v>34994</v>
      </c>
      <c r="C27501" s="7">
        <v>356240</v>
      </c>
      <c r="D27501" s="7">
        <v>8</v>
      </c>
      <c r="E27501" s="7">
        <v>10</v>
      </c>
      <c r="F27501" s="33">
        <f>E27501*100/15</f>
        <v>66.666666666666671</v>
      </c>
    </row>
    <row r="27502" spans="1:6">
      <c r="A27502" t="s">
        <v>7355</v>
      </c>
      <c r="B27502" s="7" t="s">
        <v>34994</v>
      </c>
      <c r="C27502" s="7">
        <v>356240</v>
      </c>
      <c r="D27502" s="7">
        <v>8</v>
      </c>
      <c r="E27502" s="7">
        <v>11</v>
      </c>
      <c r="F27502" s="33">
        <f>E27502*100/15</f>
        <v>73.333333333333329</v>
      </c>
    </row>
    <row r="27503" spans="1:6">
      <c r="A27503" t="s">
        <v>1628</v>
      </c>
      <c r="B27503" s="7" t="s">
        <v>34994</v>
      </c>
      <c r="C27503" s="7">
        <v>356240</v>
      </c>
      <c r="D27503" s="7">
        <v>8</v>
      </c>
      <c r="E27503" s="7">
        <v>11</v>
      </c>
      <c r="F27503" s="33">
        <f>E27503*100/15</f>
        <v>73.333333333333329</v>
      </c>
    </row>
    <row r="27504" spans="1:6">
      <c r="A27504" t="s">
        <v>34995</v>
      </c>
      <c r="B27504" s="7" t="s">
        <v>34994</v>
      </c>
      <c r="C27504" s="7">
        <v>356240</v>
      </c>
      <c r="D27504" s="7">
        <v>8</v>
      </c>
      <c r="E27504" s="7">
        <v>12</v>
      </c>
      <c r="F27504" s="33">
        <f>E27504*100/15</f>
        <v>80</v>
      </c>
    </row>
    <row r="27505" spans="1:6">
      <c r="A27505" t="s">
        <v>34996</v>
      </c>
      <c r="B27505" s="7" t="s">
        <v>34994</v>
      </c>
      <c r="C27505" s="7">
        <v>356240</v>
      </c>
      <c r="D27505" s="7">
        <v>6</v>
      </c>
      <c r="E27505" s="7">
        <v>11</v>
      </c>
      <c r="F27505" s="33">
        <f>E27505*100/15</f>
        <v>73.333333333333329</v>
      </c>
    </row>
    <row r="27506" spans="1:6">
      <c r="A27506" s="12" t="s">
        <v>13088</v>
      </c>
      <c r="B27506" s="10" t="s">
        <v>13089</v>
      </c>
      <c r="C27506" s="10">
        <v>397852</v>
      </c>
      <c r="D27506" s="10">
        <v>7</v>
      </c>
      <c r="E27506" s="10">
        <v>14</v>
      </c>
      <c r="F27506" s="33">
        <f>E27506*100/15</f>
        <v>93.333333333333329</v>
      </c>
    </row>
    <row r="27507" spans="1:6">
      <c r="A27507" s="12" t="s">
        <v>13090</v>
      </c>
      <c r="B27507" s="10" t="s">
        <v>13089</v>
      </c>
      <c r="C27507" s="10">
        <v>397852</v>
      </c>
      <c r="D27507" s="10">
        <v>7</v>
      </c>
      <c r="E27507" s="10">
        <v>10</v>
      </c>
      <c r="F27507" s="33">
        <f>E27507*100/15</f>
        <v>66.666666666666671</v>
      </c>
    </row>
    <row r="27508" spans="1:6">
      <c r="A27508" s="12" t="s">
        <v>13091</v>
      </c>
      <c r="B27508" s="10" t="s">
        <v>13089</v>
      </c>
      <c r="C27508" s="10">
        <v>397852</v>
      </c>
      <c r="D27508" s="10">
        <v>7</v>
      </c>
      <c r="E27508" s="10">
        <v>14</v>
      </c>
      <c r="F27508" s="33">
        <f>E27508*100/15</f>
        <v>93.333333333333329</v>
      </c>
    </row>
    <row r="27509" spans="1:6">
      <c r="A27509" s="12" t="s">
        <v>13092</v>
      </c>
      <c r="B27509" s="10" t="s">
        <v>13089</v>
      </c>
      <c r="C27509" s="10">
        <v>397852</v>
      </c>
      <c r="D27509" s="10">
        <v>7</v>
      </c>
      <c r="E27509" s="10">
        <v>14</v>
      </c>
      <c r="F27509" s="33">
        <f>E27509*100/15</f>
        <v>93.333333333333329</v>
      </c>
    </row>
    <row r="27510" spans="1:6">
      <c r="A27510" s="12" t="s">
        <v>13093</v>
      </c>
      <c r="B27510" s="10" t="s">
        <v>13089</v>
      </c>
      <c r="C27510" s="10">
        <v>397852</v>
      </c>
      <c r="D27510" s="10">
        <v>10</v>
      </c>
      <c r="E27510" s="10">
        <v>16</v>
      </c>
      <c r="F27510" s="33">
        <f>E27510*100/20</f>
        <v>80</v>
      </c>
    </row>
    <row r="27511" spans="1:6">
      <c r="A27511" s="12" t="s">
        <v>13094</v>
      </c>
      <c r="B27511" s="10" t="s">
        <v>13089</v>
      </c>
      <c r="C27511" s="10">
        <v>397852</v>
      </c>
      <c r="D27511" s="10">
        <v>10</v>
      </c>
      <c r="E27511" s="10">
        <v>13</v>
      </c>
      <c r="F27511" s="33">
        <f>E27511*100/20</f>
        <v>65</v>
      </c>
    </row>
    <row r="27512" spans="1:6">
      <c r="A27512" s="12" t="s">
        <v>13095</v>
      </c>
      <c r="B27512" s="10" t="s">
        <v>13089</v>
      </c>
      <c r="C27512" s="10">
        <v>397852</v>
      </c>
      <c r="D27512" s="10">
        <v>10</v>
      </c>
      <c r="E27512" s="10">
        <v>14</v>
      </c>
      <c r="F27512" s="33">
        <f>E27512*100/20</f>
        <v>70</v>
      </c>
    </row>
    <row r="27513" spans="1:6">
      <c r="A27513" s="12" t="s">
        <v>13096</v>
      </c>
      <c r="B27513" s="10" t="s">
        <v>13089</v>
      </c>
      <c r="C27513" s="10">
        <v>397852</v>
      </c>
      <c r="D27513" s="10">
        <v>10</v>
      </c>
      <c r="E27513" s="10">
        <v>16</v>
      </c>
      <c r="F27513" s="33">
        <f>E27513*100/20</f>
        <v>80</v>
      </c>
    </row>
    <row r="27514" spans="1:6">
      <c r="A27514" s="12" t="s">
        <v>13097</v>
      </c>
      <c r="B27514" s="10" t="s">
        <v>13089</v>
      </c>
      <c r="C27514" s="10">
        <v>397852</v>
      </c>
      <c r="D27514" s="10">
        <v>10</v>
      </c>
      <c r="E27514" s="10">
        <v>14</v>
      </c>
      <c r="F27514" s="33">
        <f>E27514*100/20</f>
        <v>70</v>
      </c>
    </row>
    <row r="27515" spans="1:6">
      <c r="A27515" s="12" t="s">
        <v>13098</v>
      </c>
      <c r="B27515" s="10" t="s">
        <v>13089</v>
      </c>
      <c r="C27515" s="10">
        <v>397852</v>
      </c>
      <c r="D27515" s="10">
        <v>10</v>
      </c>
      <c r="E27515" s="10">
        <v>14</v>
      </c>
      <c r="F27515" s="33">
        <f>E27515*100/20</f>
        <v>70</v>
      </c>
    </row>
    <row r="27516" spans="1:6">
      <c r="A27516" s="12" t="s">
        <v>13099</v>
      </c>
      <c r="B27516" s="10" t="s">
        <v>13089</v>
      </c>
      <c r="C27516" s="10">
        <v>397852</v>
      </c>
      <c r="D27516" s="10">
        <v>10</v>
      </c>
      <c r="E27516" s="10">
        <v>16</v>
      </c>
      <c r="F27516" s="33">
        <f>E27516*100/20</f>
        <v>80</v>
      </c>
    </row>
    <row r="27517" spans="1:6">
      <c r="A27517" s="12" t="s">
        <v>13100</v>
      </c>
      <c r="B27517" s="10" t="s">
        <v>13089</v>
      </c>
      <c r="C27517" s="10">
        <v>397852</v>
      </c>
      <c r="D27517" s="10">
        <v>10</v>
      </c>
      <c r="E27517" s="10">
        <v>15</v>
      </c>
      <c r="F27517" s="33">
        <f>E27517*100/20</f>
        <v>75</v>
      </c>
    </row>
    <row r="27518" spans="1:6">
      <c r="A27518" s="12" t="s">
        <v>13101</v>
      </c>
      <c r="B27518" s="10" t="s">
        <v>13089</v>
      </c>
      <c r="C27518" s="10">
        <v>397852</v>
      </c>
      <c r="D27518" s="10">
        <v>10</v>
      </c>
      <c r="E27518" s="10">
        <v>14</v>
      </c>
      <c r="F27518" s="33">
        <f>E27518*100/20</f>
        <v>70</v>
      </c>
    </row>
    <row r="27519" spans="1:6">
      <c r="A27519" s="12" t="s">
        <v>13102</v>
      </c>
      <c r="B27519" s="10" t="s">
        <v>13089</v>
      </c>
      <c r="C27519" s="10">
        <v>397852</v>
      </c>
      <c r="D27519" s="10">
        <v>10</v>
      </c>
      <c r="E27519" s="10">
        <v>14</v>
      </c>
      <c r="F27519" s="33">
        <f>E27519*100/20</f>
        <v>70</v>
      </c>
    </row>
    <row r="27520" spans="1:6">
      <c r="A27520" s="12" t="s">
        <v>13103</v>
      </c>
      <c r="B27520" s="10" t="s">
        <v>13089</v>
      </c>
      <c r="C27520" s="10">
        <v>397852</v>
      </c>
      <c r="D27520" s="10">
        <v>10</v>
      </c>
      <c r="E27520" s="10">
        <v>16</v>
      </c>
      <c r="F27520" s="33">
        <f>E27520*100/20</f>
        <v>80</v>
      </c>
    </row>
    <row r="27521" spans="1:6">
      <c r="A27521" s="12" t="s">
        <v>13104</v>
      </c>
      <c r="B27521" s="10" t="s">
        <v>13089</v>
      </c>
      <c r="C27521" s="10">
        <v>397852</v>
      </c>
      <c r="D27521" s="10">
        <v>9</v>
      </c>
      <c r="E27521" s="10">
        <v>9</v>
      </c>
      <c r="F27521" s="33">
        <f>E27521*100/15</f>
        <v>60</v>
      </c>
    </row>
    <row r="27522" spans="1:6">
      <c r="A27522" s="12" t="s">
        <v>13105</v>
      </c>
      <c r="B27522" s="10" t="s">
        <v>13089</v>
      </c>
      <c r="C27522" s="10">
        <v>397852</v>
      </c>
      <c r="D27522" s="10">
        <v>9</v>
      </c>
      <c r="E27522" s="10">
        <v>8</v>
      </c>
      <c r="F27522" s="33">
        <f>E27522*100/15</f>
        <v>53.333333333333336</v>
      </c>
    </row>
    <row r="27523" spans="1:6">
      <c r="A27523" s="12" t="s">
        <v>13106</v>
      </c>
      <c r="B27523" s="10" t="s">
        <v>13089</v>
      </c>
      <c r="C27523" s="10">
        <v>397852</v>
      </c>
      <c r="D27523" s="10">
        <v>9</v>
      </c>
      <c r="E27523" s="10">
        <v>9</v>
      </c>
      <c r="F27523" s="33">
        <f>E27523*100/15</f>
        <v>60</v>
      </c>
    </row>
    <row r="27524" spans="1:6">
      <c r="A27524" s="12" t="s">
        <v>13107</v>
      </c>
      <c r="B27524" s="10" t="s">
        <v>13089</v>
      </c>
      <c r="C27524" s="10">
        <v>397852</v>
      </c>
      <c r="D27524" s="10">
        <v>9</v>
      </c>
      <c r="E27524" s="10">
        <v>9</v>
      </c>
      <c r="F27524" s="33">
        <f>E27524*100/15</f>
        <v>60</v>
      </c>
    </row>
    <row r="27525" spans="1:6">
      <c r="A27525" s="12" t="s">
        <v>13108</v>
      </c>
      <c r="B27525" s="10" t="s">
        <v>13089</v>
      </c>
      <c r="C27525" s="10">
        <v>397852</v>
      </c>
      <c r="D27525" s="10">
        <v>8</v>
      </c>
      <c r="E27525" s="10">
        <v>4</v>
      </c>
      <c r="F27525" s="33">
        <f>E27525*100/15</f>
        <v>26.666666666666668</v>
      </c>
    </row>
    <row r="27526" spans="1:6">
      <c r="A27526" s="12" t="s">
        <v>13109</v>
      </c>
      <c r="B27526" s="10" t="s">
        <v>13089</v>
      </c>
      <c r="C27526" s="10">
        <v>397852</v>
      </c>
      <c r="D27526" s="10">
        <v>8</v>
      </c>
      <c r="E27526" s="10">
        <v>8</v>
      </c>
      <c r="F27526" s="33">
        <f>E27526*100/15</f>
        <v>53.333333333333336</v>
      </c>
    </row>
    <row r="27527" spans="1:6">
      <c r="A27527" s="12" t="s">
        <v>13110</v>
      </c>
      <c r="B27527" s="10" t="s">
        <v>13089</v>
      </c>
      <c r="C27527" s="10">
        <v>397852</v>
      </c>
      <c r="D27527" s="10">
        <v>8</v>
      </c>
      <c r="E27527" s="10">
        <v>6</v>
      </c>
      <c r="F27527" s="33">
        <f>E27527*100/15</f>
        <v>40</v>
      </c>
    </row>
    <row r="27528" spans="1:6">
      <c r="A27528" s="12" t="s">
        <v>13111</v>
      </c>
      <c r="B27528" s="10" t="s">
        <v>13089</v>
      </c>
      <c r="C27528" s="10">
        <v>397852</v>
      </c>
      <c r="D27528" s="10">
        <v>8</v>
      </c>
      <c r="E27528" s="10">
        <v>9</v>
      </c>
      <c r="F27528" s="33">
        <f>E27528*100/15</f>
        <v>60</v>
      </c>
    </row>
    <row r="27529" spans="1:6">
      <c r="A27529" s="12" t="s">
        <v>13112</v>
      </c>
      <c r="B27529" s="10" t="s">
        <v>13089</v>
      </c>
      <c r="C27529" s="10">
        <v>397852</v>
      </c>
      <c r="D27529" s="10">
        <v>8</v>
      </c>
      <c r="E27529" s="10">
        <v>8</v>
      </c>
      <c r="F27529" s="33">
        <f>E27529*100/15</f>
        <v>53.333333333333336</v>
      </c>
    </row>
    <row r="27530" spans="1:6">
      <c r="A27530" s="12" t="s">
        <v>13113</v>
      </c>
      <c r="B27530" s="10" t="s">
        <v>13089</v>
      </c>
      <c r="C27530" s="10">
        <v>397852</v>
      </c>
      <c r="D27530" s="10">
        <v>6</v>
      </c>
      <c r="E27530" s="10">
        <v>15</v>
      </c>
      <c r="F27530" s="33">
        <f>E27530*100/15</f>
        <v>100</v>
      </c>
    </row>
    <row r="27531" spans="1:6">
      <c r="A27531" s="12" t="s">
        <v>13114</v>
      </c>
      <c r="B27531" s="10" t="s">
        <v>13089</v>
      </c>
      <c r="C27531" s="10">
        <v>397852</v>
      </c>
      <c r="D27531" s="10">
        <v>6</v>
      </c>
      <c r="E27531" s="10">
        <v>12</v>
      </c>
      <c r="F27531" s="33">
        <f>E27531*100/15</f>
        <v>80</v>
      </c>
    </row>
    <row r="27532" spans="1:6">
      <c r="A27532" s="12" t="s">
        <v>13115</v>
      </c>
      <c r="B27532" s="10" t="s">
        <v>13089</v>
      </c>
      <c r="C27532" s="10">
        <v>397852</v>
      </c>
      <c r="D27532" s="10">
        <v>6</v>
      </c>
      <c r="E27532" s="10">
        <v>11</v>
      </c>
      <c r="F27532" s="33">
        <f>E27532*100/15</f>
        <v>73.333333333333329</v>
      </c>
    </row>
    <row r="27533" spans="1:6">
      <c r="A27533" s="12" t="s">
        <v>13116</v>
      </c>
      <c r="B27533" s="10" t="s">
        <v>13089</v>
      </c>
      <c r="C27533" s="10">
        <v>397852</v>
      </c>
      <c r="D27533" s="10">
        <v>6</v>
      </c>
      <c r="E27533" s="10">
        <v>14</v>
      </c>
      <c r="F27533" s="33">
        <f>E27533*100/15</f>
        <v>93.333333333333329</v>
      </c>
    </row>
    <row r="27534" spans="1:6">
      <c r="A27534" s="12" t="s">
        <v>13117</v>
      </c>
      <c r="B27534" s="10" t="s">
        <v>13089</v>
      </c>
      <c r="C27534" s="10">
        <v>397852</v>
      </c>
      <c r="D27534" s="10">
        <v>6</v>
      </c>
      <c r="E27534" s="10">
        <v>14</v>
      </c>
      <c r="F27534" s="33">
        <f>E27534*100/15</f>
        <v>93.333333333333329</v>
      </c>
    </row>
    <row r="27535" spans="1:6">
      <c r="A27535" s="12" t="s">
        <v>13118</v>
      </c>
      <c r="B27535" s="10" t="s">
        <v>13089</v>
      </c>
      <c r="C27535" s="10">
        <v>397852</v>
      </c>
      <c r="D27535" s="10">
        <v>6</v>
      </c>
      <c r="E27535" s="10">
        <v>13</v>
      </c>
      <c r="F27535" s="33">
        <f>E27535*100/15</f>
        <v>86.666666666666671</v>
      </c>
    </row>
    <row r="27536" spans="1:6">
      <c r="A27536" s="12" t="s">
        <v>13119</v>
      </c>
      <c r="B27536" s="10" t="s">
        <v>13089</v>
      </c>
      <c r="C27536" s="10">
        <v>397852</v>
      </c>
      <c r="D27536" s="10">
        <v>5</v>
      </c>
      <c r="E27536" s="10">
        <v>13</v>
      </c>
      <c r="F27536" s="33">
        <f>E27536*100/15</f>
        <v>86.666666666666671</v>
      </c>
    </row>
    <row r="27537" spans="1:6">
      <c r="A27537" s="12" t="s">
        <v>13120</v>
      </c>
      <c r="B27537" s="10" t="s">
        <v>13089</v>
      </c>
      <c r="C27537" s="10">
        <v>397852</v>
      </c>
      <c r="D27537" s="10">
        <v>5</v>
      </c>
      <c r="E27537" s="10">
        <v>13</v>
      </c>
      <c r="F27537" s="33">
        <f>E27537*100/15</f>
        <v>86.666666666666671</v>
      </c>
    </row>
    <row r="27538" spans="1:6">
      <c r="A27538" s="12" t="s">
        <v>13121</v>
      </c>
      <c r="B27538" s="10" t="s">
        <v>13089</v>
      </c>
      <c r="C27538" s="10">
        <v>397852</v>
      </c>
      <c r="D27538" s="10">
        <v>5</v>
      </c>
      <c r="E27538" s="10">
        <v>11</v>
      </c>
      <c r="F27538" s="33">
        <f>E27538*100/15</f>
        <v>73.333333333333329</v>
      </c>
    </row>
    <row r="27539" spans="1:6">
      <c r="A27539" s="12" t="s">
        <v>13122</v>
      </c>
      <c r="B27539" s="10" t="s">
        <v>13089</v>
      </c>
      <c r="C27539" s="10">
        <v>397852</v>
      </c>
      <c r="D27539" s="10">
        <v>8</v>
      </c>
      <c r="E27539" s="10">
        <v>4</v>
      </c>
      <c r="F27539" s="33">
        <f>E27539*100/15</f>
        <v>26.666666666666668</v>
      </c>
    </row>
    <row r="27540" spans="1:6">
      <c r="A27540" s="12" t="s">
        <v>13123</v>
      </c>
      <c r="B27540" s="10" t="s">
        <v>13089</v>
      </c>
      <c r="C27540" s="10">
        <v>397852</v>
      </c>
      <c r="D27540" s="10">
        <v>8</v>
      </c>
      <c r="E27540" s="10">
        <v>7</v>
      </c>
      <c r="F27540" s="33">
        <f>E27540*100/15</f>
        <v>46.666666666666664</v>
      </c>
    </row>
    <row r="27541" spans="1:6">
      <c r="A27541" s="12" t="s">
        <v>13124</v>
      </c>
      <c r="B27541" s="10" t="s">
        <v>13089</v>
      </c>
      <c r="C27541" s="10">
        <v>397852</v>
      </c>
      <c r="D27541" s="10">
        <v>8</v>
      </c>
      <c r="E27541" s="10">
        <v>6</v>
      </c>
      <c r="F27541" s="33">
        <f>E27541*100/15</f>
        <v>40</v>
      </c>
    </row>
    <row r="27542" spans="1:6">
      <c r="A27542" s="12" t="s">
        <v>13125</v>
      </c>
      <c r="B27542" s="10" t="s">
        <v>13089</v>
      </c>
      <c r="C27542" s="10">
        <v>397852</v>
      </c>
      <c r="D27542" s="10">
        <v>8</v>
      </c>
      <c r="E27542" s="10">
        <v>2</v>
      </c>
      <c r="F27542" s="33">
        <f>E27542*100/15</f>
        <v>13.333333333333334</v>
      </c>
    </row>
    <row r="27543" spans="1:6">
      <c r="A27543" s="12" t="s">
        <v>13126</v>
      </c>
      <c r="B27543" s="10" t="s">
        <v>13089</v>
      </c>
      <c r="C27543" s="10">
        <v>397852</v>
      </c>
      <c r="D27543" s="10">
        <v>8</v>
      </c>
      <c r="E27543" s="10">
        <v>8</v>
      </c>
      <c r="F27543" s="33">
        <f>E27543*100/15</f>
        <v>53.333333333333336</v>
      </c>
    </row>
    <row r="27544" spans="1:6">
      <c r="A27544" s="12" t="s">
        <v>23648</v>
      </c>
      <c r="B27544" s="10" t="s">
        <v>23649</v>
      </c>
      <c r="C27544" s="10">
        <v>361801</v>
      </c>
      <c r="D27544" s="10">
        <v>2</v>
      </c>
      <c r="E27544" s="10">
        <v>10</v>
      </c>
      <c r="F27544" s="33">
        <f>E27544*100/10</f>
        <v>100</v>
      </c>
    </row>
    <row r="27545" spans="1:6">
      <c r="A27545" s="12" t="s">
        <v>23650</v>
      </c>
      <c r="B27545" s="10" t="s">
        <v>23649</v>
      </c>
      <c r="C27545" s="10">
        <v>361801</v>
      </c>
      <c r="D27545" s="10">
        <v>2</v>
      </c>
      <c r="E27545" s="10">
        <v>10</v>
      </c>
      <c r="F27545" s="33">
        <f>E27545*100/10</f>
        <v>100</v>
      </c>
    </row>
    <row r="27546" spans="1:6">
      <c r="A27546" s="12" t="s">
        <v>23651</v>
      </c>
      <c r="B27546" s="10" t="s">
        <v>23649</v>
      </c>
      <c r="C27546" s="10">
        <v>361801</v>
      </c>
      <c r="D27546" s="10">
        <v>2</v>
      </c>
      <c r="E27546" s="10">
        <v>10</v>
      </c>
      <c r="F27546" s="33">
        <f>E27546*100/10</f>
        <v>100</v>
      </c>
    </row>
    <row r="27547" spans="1:6">
      <c r="A27547" s="12" t="s">
        <v>23652</v>
      </c>
      <c r="B27547" s="10" t="s">
        <v>23649</v>
      </c>
      <c r="C27547" s="10">
        <v>361801</v>
      </c>
      <c r="D27547" s="10">
        <v>2</v>
      </c>
      <c r="E27547" s="10">
        <v>10</v>
      </c>
      <c r="F27547" s="33">
        <f>E27547*100/10</f>
        <v>100</v>
      </c>
    </row>
    <row r="27548" spans="1:6">
      <c r="A27548" s="12" t="s">
        <v>23653</v>
      </c>
      <c r="B27548" s="10" t="s">
        <v>23649</v>
      </c>
      <c r="C27548" s="10">
        <v>361801</v>
      </c>
      <c r="D27548" s="10">
        <v>2</v>
      </c>
      <c r="E27548" s="10">
        <v>10</v>
      </c>
      <c r="F27548" s="33">
        <f>E27548*100/10</f>
        <v>100</v>
      </c>
    </row>
    <row r="27549" spans="1:6">
      <c r="A27549" s="12" t="s">
        <v>23654</v>
      </c>
      <c r="B27549" s="10" t="s">
        <v>23649</v>
      </c>
      <c r="C27549" s="10">
        <v>361801</v>
      </c>
      <c r="D27549" s="10">
        <v>2</v>
      </c>
      <c r="E27549" s="10">
        <v>10</v>
      </c>
      <c r="F27549" s="33">
        <f>E27549*100/10</f>
        <v>100</v>
      </c>
    </row>
    <row r="27550" spans="1:6">
      <c r="A27550" s="12" t="s">
        <v>23655</v>
      </c>
      <c r="B27550" s="10" t="s">
        <v>23649</v>
      </c>
      <c r="C27550" s="10">
        <v>361801</v>
      </c>
      <c r="D27550" s="10">
        <v>2</v>
      </c>
      <c r="E27550" s="10">
        <v>10</v>
      </c>
      <c r="F27550" s="33">
        <f>E27550*100/10</f>
        <v>100</v>
      </c>
    </row>
    <row r="27551" spans="1:6">
      <c r="A27551" s="12" t="s">
        <v>23656</v>
      </c>
      <c r="B27551" s="10" t="s">
        <v>23649</v>
      </c>
      <c r="C27551" s="10">
        <v>361801</v>
      </c>
      <c r="D27551" s="10">
        <v>2</v>
      </c>
      <c r="E27551" s="10">
        <v>10</v>
      </c>
      <c r="F27551" s="33">
        <f>E27551*100/10</f>
        <v>100</v>
      </c>
    </row>
    <row r="27552" spans="1:6">
      <c r="A27552" s="12" t="s">
        <v>23657</v>
      </c>
      <c r="B27552" s="10" t="s">
        <v>23649</v>
      </c>
      <c r="C27552" s="10">
        <v>361801</v>
      </c>
      <c r="D27552" s="10">
        <v>10</v>
      </c>
      <c r="E27552" s="10">
        <v>19</v>
      </c>
      <c r="F27552" s="33">
        <f>E27552*100/20</f>
        <v>95</v>
      </c>
    </row>
    <row r="27553" spans="1:6">
      <c r="A27553" s="12" t="s">
        <v>23658</v>
      </c>
      <c r="B27553" s="10" t="s">
        <v>23649</v>
      </c>
      <c r="C27553" s="10">
        <v>361801</v>
      </c>
      <c r="D27553" s="10">
        <v>10</v>
      </c>
      <c r="E27553" s="10">
        <v>15</v>
      </c>
      <c r="F27553" s="33">
        <f>E27553*100/20</f>
        <v>75</v>
      </c>
    </row>
    <row r="27554" spans="1:6">
      <c r="A27554" s="12" t="s">
        <v>23659</v>
      </c>
      <c r="B27554" s="10" t="s">
        <v>23649</v>
      </c>
      <c r="C27554" s="10">
        <v>361801</v>
      </c>
      <c r="D27554" s="10">
        <v>10</v>
      </c>
      <c r="E27554" s="10">
        <v>19</v>
      </c>
      <c r="F27554" s="33">
        <f>E27554*100/20</f>
        <v>95</v>
      </c>
    </row>
    <row r="27555" spans="1:6">
      <c r="A27555" s="12" t="s">
        <v>23660</v>
      </c>
      <c r="B27555" s="10" t="s">
        <v>23649</v>
      </c>
      <c r="C27555" s="10">
        <v>361801</v>
      </c>
      <c r="D27555" s="10">
        <v>10</v>
      </c>
      <c r="E27555" s="10">
        <v>17</v>
      </c>
      <c r="F27555" s="33">
        <f>E27555*100/20</f>
        <v>85</v>
      </c>
    </row>
    <row r="27556" spans="1:6">
      <c r="A27556" s="12" t="s">
        <v>23661</v>
      </c>
      <c r="B27556" s="10" t="s">
        <v>23649</v>
      </c>
      <c r="C27556" s="10">
        <v>361801</v>
      </c>
      <c r="D27556" s="10">
        <v>9</v>
      </c>
      <c r="E27556" s="10">
        <v>9</v>
      </c>
      <c r="F27556" s="33">
        <f>E27556*100/15</f>
        <v>60</v>
      </c>
    </row>
    <row r="27557" spans="1:6">
      <c r="A27557" s="12" t="s">
        <v>23662</v>
      </c>
      <c r="B27557" s="10" t="s">
        <v>23649</v>
      </c>
      <c r="C27557" s="10">
        <v>361801</v>
      </c>
      <c r="D27557" s="10">
        <v>9</v>
      </c>
      <c r="E27557" s="10">
        <v>8</v>
      </c>
      <c r="F27557" s="33">
        <f>E27557*100/15</f>
        <v>53.333333333333336</v>
      </c>
    </row>
    <row r="27558" spans="1:6">
      <c r="A27558" s="12" t="s">
        <v>23663</v>
      </c>
      <c r="B27558" s="10" t="s">
        <v>23649</v>
      </c>
      <c r="C27558" s="10">
        <v>361801</v>
      </c>
      <c r="D27558" s="10">
        <v>9</v>
      </c>
      <c r="E27558" s="10">
        <v>10</v>
      </c>
      <c r="F27558" s="33">
        <f>E27558*100/15</f>
        <v>66.666666666666671</v>
      </c>
    </row>
    <row r="27559" spans="1:6">
      <c r="A27559" s="12" t="s">
        <v>23664</v>
      </c>
      <c r="B27559" s="10" t="s">
        <v>23649</v>
      </c>
      <c r="C27559" s="10">
        <v>361801</v>
      </c>
      <c r="D27559" s="10">
        <v>9</v>
      </c>
      <c r="E27559" s="10">
        <v>11</v>
      </c>
      <c r="F27559" s="33">
        <f>E27559*100/15</f>
        <v>73.333333333333329</v>
      </c>
    </row>
    <row r="27560" spans="1:6">
      <c r="A27560" s="12" t="s">
        <v>23665</v>
      </c>
      <c r="B27560" s="10" t="s">
        <v>23649</v>
      </c>
      <c r="C27560" s="10">
        <v>361801</v>
      </c>
      <c r="D27560" s="10">
        <v>9</v>
      </c>
      <c r="E27560" s="10">
        <v>9</v>
      </c>
      <c r="F27560" s="33">
        <f>E27560*100/15</f>
        <v>60</v>
      </c>
    </row>
    <row r="27561" spans="1:6">
      <c r="A27561" s="12" t="s">
        <v>23666</v>
      </c>
      <c r="B27561" s="10" t="s">
        <v>23649</v>
      </c>
      <c r="C27561" s="10">
        <v>361801</v>
      </c>
      <c r="D27561" s="10">
        <v>9</v>
      </c>
      <c r="E27561" s="10">
        <v>12</v>
      </c>
      <c r="F27561" s="33">
        <f>E27561*100/15</f>
        <v>80</v>
      </c>
    </row>
    <row r="27562" spans="1:6">
      <c r="A27562" s="12" t="s">
        <v>23667</v>
      </c>
      <c r="B27562" s="10" t="s">
        <v>23649</v>
      </c>
      <c r="C27562" s="10">
        <v>361801</v>
      </c>
      <c r="D27562" s="10">
        <v>9</v>
      </c>
      <c r="E27562" s="10">
        <v>11</v>
      </c>
      <c r="F27562" s="33">
        <f>E27562*100/15</f>
        <v>73.333333333333329</v>
      </c>
    </row>
    <row r="27563" spans="1:6">
      <c r="A27563" s="12" t="s">
        <v>23668</v>
      </c>
      <c r="B27563" s="10" t="s">
        <v>23649</v>
      </c>
      <c r="C27563" s="10">
        <v>361801</v>
      </c>
      <c r="D27563" s="10">
        <v>9</v>
      </c>
      <c r="E27563" s="10">
        <v>10</v>
      </c>
      <c r="F27563" s="33">
        <f>E27563*100/15</f>
        <v>66.666666666666671</v>
      </c>
    </row>
    <row r="27564" spans="1:6">
      <c r="A27564" s="12" t="s">
        <v>23669</v>
      </c>
      <c r="B27564" s="10" t="s">
        <v>23649</v>
      </c>
      <c r="C27564" s="10">
        <v>361801</v>
      </c>
      <c r="D27564" s="10">
        <v>9</v>
      </c>
      <c r="E27564" s="10">
        <v>11</v>
      </c>
      <c r="F27564" s="33">
        <f>E27564*100/15</f>
        <v>73.333333333333329</v>
      </c>
    </row>
    <row r="27565" spans="1:6">
      <c r="A27565" s="12" t="s">
        <v>23670</v>
      </c>
      <c r="B27565" s="10" t="s">
        <v>23649</v>
      </c>
      <c r="C27565" s="10">
        <v>361801</v>
      </c>
      <c r="D27565" s="10">
        <v>9</v>
      </c>
      <c r="E27565" s="10">
        <v>8</v>
      </c>
      <c r="F27565" s="33">
        <f>E27565*100/15</f>
        <v>53.333333333333336</v>
      </c>
    </row>
    <row r="27566" spans="1:6">
      <c r="A27566" s="12" t="s">
        <v>23671</v>
      </c>
      <c r="B27566" s="10" t="s">
        <v>23649</v>
      </c>
      <c r="C27566" s="10">
        <v>361801</v>
      </c>
      <c r="D27566" s="10">
        <v>3</v>
      </c>
      <c r="E27566" s="10">
        <v>10</v>
      </c>
      <c r="F27566" s="33">
        <f>E27566*100/10</f>
        <v>100</v>
      </c>
    </row>
    <row r="27567" spans="1:6">
      <c r="A27567" s="12" t="s">
        <v>23672</v>
      </c>
      <c r="B27567" s="10" t="s">
        <v>23649</v>
      </c>
      <c r="C27567" s="10">
        <v>361801</v>
      </c>
      <c r="D27567" s="10">
        <v>3</v>
      </c>
      <c r="E27567" s="10">
        <v>7</v>
      </c>
      <c r="F27567" s="33">
        <f>E27567*100/10</f>
        <v>70</v>
      </c>
    </row>
    <row r="27568" spans="1:6">
      <c r="A27568" s="12" t="s">
        <v>23673</v>
      </c>
      <c r="B27568" s="10" t="s">
        <v>23649</v>
      </c>
      <c r="C27568" s="10">
        <v>361801</v>
      </c>
      <c r="D27568" s="10">
        <v>3</v>
      </c>
      <c r="E27568" s="10">
        <v>9</v>
      </c>
      <c r="F27568" s="33">
        <f>E27568*100/10</f>
        <v>90</v>
      </c>
    </row>
    <row r="27569" spans="1:6">
      <c r="A27569" s="12" t="s">
        <v>23674</v>
      </c>
      <c r="B27569" s="10" t="s">
        <v>23649</v>
      </c>
      <c r="C27569" s="10">
        <v>361801</v>
      </c>
      <c r="D27569" s="10">
        <v>3</v>
      </c>
      <c r="E27569" s="10">
        <v>10</v>
      </c>
      <c r="F27569" s="33">
        <f>E27569*100/10</f>
        <v>100</v>
      </c>
    </row>
    <row r="27570" spans="1:6">
      <c r="A27570" s="12" t="s">
        <v>23675</v>
      </c>
      <c r="B27570" s="10" t="s">
        <v>23649</v>
      </c>
      <c r="C27570" s="10">
        <v>361801</v>
      </c>
      <c r="D27570" s="10">
        <v>3</v>
      </c>
      <c r="E27570" s="10">
        <v>7</v>
      </c>
      <c r="F27570" s="33">
        <f>E27570*100/10</f>
        <v>70</v>
      </c>
    </row>
    <row r="27571" spans="1:6">
      <c r="A27571" s="12" t="s">
        <v>23676</v>
      </c>
      <c r="B27571" s="10" t="s">
        <v>23649</v>
      </c>
      <c r="C27571" s="10">
        <v>361801</v>
      </c>
      <c r="D27571" s="10">
        <v>3</v>
      </c>
      <c r="E27571" s="10">
        <v>10</v>
      </c>
      <c r="F27571" s="33">
        <f>E27571*100/10</f>
        <v>100</v>
      </c>
    </row>
    <row r="27572" spans="1:6">
      <c r="A27572" s="12" t="s">
        <v>23677</v>
      </c>
      <c r="B27572" s="10" t="s">
        <v>23649</v>
      </c>
      <c r="C27572" s="10">
        <v>361801</v>
      </c>
      <c r="D27572" s="10">
        <v>3</v>
      </c>
      <c r="E27572" s="10">
        <v>10</v>
      </c>
      <c r="F27572" s="33">
        <f>E27572*100/10</f>
        <v>100</v>
      </c>
    </row>
    <row r="27573" spans="1:6">
      <c r="A27573" s="12" t="s">
        <v>23678</v>
      </c>
      <c r="B27573" s="10" t="s">
        <v>23649</v>
      </c>
      <c r="C27573" s="10">
        <v>361801</v>
      </c>
      <c r="D27573" s="10">
        <v>3</v>
      </c>
      <c r="E27573" s="10">
        <v>10</v>
      </c>
      <c r="F27573" s="33">
        <f>E27573*100/10</f>
        <v>100</v>
      </c>
    </row>
    <row r="27574" spans="1:6">
      <c r="A27574" s="12" t="s">
        <v>23679</v>
      </c>
      <c r="B27574" s="10" t="s">
        <v>23649</v>
      </c>
      <c r="C27574" s="10">
        <v>361801</v>
      </c>
      <c r="D27574" s="10">
        <v>3</v>
      </c>
      <c r="E27574" s="10">
        <v>7</v>
      </c>
      <c r="F27574" s="33">
        <f>E27574*100/10</f>
        <v>70</v>
      </c>
    </row>
    <row r="27575" spans="1:6">
      <c r="A27575" s="12" t="s">
        <v>23680</v>
      </c>
      <c r="B27575" s="10" t="s">
        <v>23649</v>
      </c>
      <c r="C27575" s="10">
        <v>361801</v>
      </c>
      <c r="D27575" s="10">
        <v>3</v>
      </c>
      <c r="E27575" s="10">
        <v>10</v>
      </c>
      <c r="F27575" s="33">
        <f>E27575*100/10</f>
        <v>100</v>
      </c>
    </row>
    <row r="27576" spans="1:6">
      <c r="A27576" s="12" t="s">
        <v>23681</v>
      </c>
      <c r="B27576" s="10" t="s">
        <v>23649</v>
      </c>
      <c r="C27576" s="10">
        <v>361801</v>
      </c>
      <c r="D27576" s="10">
        <v>3</v>
      </c>
      <c r="E27576" s="10">
        <v>10</v>
      </c>
      <c r="F27576" s="33">
        <f>E27576*100/10</f>
        <v>100</v>
      </c>
    </row>
    <row r="27577" spans="1:6">
      <c r="A27577" s="12" t="s">
        <v>23682</v>
      </c>
      <c r="B27577" s="10" t="s">
        <v>23649</v>
      </c>
      <c r="C27577" s="10">
        <v>361801</v>
      </c>
      <c r="D27577" s="10">
        <v>3</v>
      </c>
      <c r="E27577" s="10">
        <v>9</v>
      </c>
      <c r="F27577" s="33">
        <f>E27577*100/10</f>
        <v>90</v>
      </c>
    </row>
    <row r="27578" spans="1:6">
      <c r="A27578" s="12" t="s">
        <v>23683</v>
      </c>
      <c r="B27578" s="10" t="s">
        <v>23649</v>
      </c>
      <c r="C27578" s="10">
        <v>361801</v>
      </c>
      <c r="D27578" s="10">
        <v>8</v>
      </c>
      <c r="E27578" s="10">
        <v>11</v>
      </c>
      <c r="F27578" s="33">
        <f>E27578*100/15</f>
        <v>73.333333333333329</v>
      </c>
    </row>
    <row r="27579" spans="1:6">
      <c r="A27579" s="12" t="s">
        <v>23684</v>
      </c>
      <c r="B27579" s="10" t="s">
        <v>23649</v>
      </c>
      <c r="C27579" s="10">
        <v>361801</v>
      </c>
      <c r="D27579" s="10">
        <v>6</v>
      </c>
      <c r="E27579" s="10">
        <v>15</v>
      </c>
      <c r="F27579" s="33">
        <f>E27579*100/15</f>
        <v>100</v>
      </c>
    </row>
    <row r="27580" spans="1:6">
      <c r="A27580" s="12" t="s">
        <v>23685</v>
      </c>
      <c r="B27580" s="10" t="s">
        <v>23649</v>
      </c>
      <c r="C27580" s="10">
        <v>361801</v>
      </c>
      <c r="D27580" s="10">
        <v>6</v>
      </c>
      <c r="E27580" s="10">
        <v>15</v>
      </c>
      <c r="F27580" s="33">
        <f>E27580*100/15</f>
        <v>100</v>
      </c>
    </row>
    <row r="27581" spans="1:6">
      <c r="A27581" s="12" t="s">
        <v>23686</v>
      </c>
      <c r="B27581" s="10" t="s">
        <v>23649</v>
      </c>
      <c r="C27581" s="10">
        <v>361801</v>
      </c>
      <c r="D27581" s="10">
        <v>8</v>
      </c>
      <c r="E27581" s="10">
        <v>6</v>
      </c>
      <c r="F27581" s="33">
        <f>E27581*100/15</f>
        <v>40</v>
      </c>
    </row>
    <row r="27582" spans="1:6">
      <c r="A27582" s="12" t="s">
        <v>23687</v>
      </c>
      <c r="B27582" s="10" t="s">
        <v>23649</v>
      </c>
      <c r="C27582" s="10">
        <v>361801</v>
      </c>
      <c r="D27582" s="10">
        <v>8</v>
      </c>
      <c r="E27582" s="10">
        <v>11</v>
      </c>
      <c r="F27582" s="33">
        <f>E27582*100/15</f>
        <v>73.333333333333329</v>
      </c>
    </row>
    <row r="27583" spans="1:6">
      <c r="A27583" s="12" t="s">
        <v>23688</v>
      </c>
      <c r="B27583" s="10" t="s">
        <v>23649</v>
      </c>
      <c r="C27583" s="10">
        <v>361801</v>
      </c>
      <c r="D27583" s="10">
        <v>6</v>
      </c>
      <c r="E27583" s="10">
        <v>11</v>
      </c>
      <c r="F27583" s="33">
        <f>E27583*100/15</f>
        <v>73.333333333333329</v>
      </c>
    </row>
    <row r="27584" spans="1:6">
      <c r="A27584" s="12" t="s">
        <v>23689</v>
      </c>
      <c r="B27584" s="10" t="s">
        <v>23649</v>
      </c>
      <c r="C27584" s="10">
        <v>361801</v>
      </c>
      <c r="D27584" s="10">
        <v>6</v>
      </c>
      <c r="E27584" s="10">
        <v>15</v>
      </c>
      <c r="F27584" s="33">
        <f>E27584*100/15</f>
        <v>100</v>
      </c>
    </row>
    <row r="27585" spans="1:6">
      <c r="A27585" s="12" t="s">
        <v>23690</v>
      </c>
      <c r="B27585" s="10" t="s">
        <v>23649</v>
      </c>
      <c r="C27585" s="10">
        <v>361801</v>
      </c>
      <c r="D27585" s="10">
        <v>8</v>
      </c>
      <c r="E27585" s="10">
        <v>4</v>
      </c>
      <c r="F27585" s="33">
        <f>E27585*100/15</f>
        <v>26.666666666666668</v>
      </c>
    </row>
    <row r="27586" spans="1:6">
      <c r="A27586" s="12" t="s">
        <v>23691</v>
      </c>
      <c r="B27586" s="10" t="s">
        <v>23649</v>
      </c>
      <c r="C27586" s="10">
        <v>361801</v>
      </c>
      <c r="D27586" s="10">
        <v>9</v>
      </c>
      <c r="E27586" s="10">
        <v>7</v>
      </c>
      <c r="F27586" s="33">
        <f>E27586*100/15</f>
        <v>46.666666666666664</v>
      </c>
    </row>
    <row r="27587" spans="1:6">
      <c r="A27587" s="12" t="s">
        <v>23692</v>
      </c>
      <c r="B27587" s="10" t="s">
        <v>23649</v>
      </c>
      <c r="C27587" s="10">
        <v>361801</v>
      </c>
      <c r="D27587" s="10">
        <v>6</v>
      </c>
      <c r="E27587" s="10">
        <v>7</v>
      </c>
      <c r="F27587" s="33">
        <f>E27587*100/15</f>
        <v>46.666666666666664</v>
      </c>
    </row>
    <row r="27588" spans="1:6">
      <c r="A27588" s="12" t="s">
        <v>23693</v>
      </c>
      <c r="B27588" s="10" t="s">
        <v>23649</v>
      </c>
      <c r="C27588" s="10">
        <v>361801</v>
      </c>
      <c r="D27588" s="10">
        <v>2</v>
      </c>
      <c r="E27588" s="10">
        <v>10</v>
      </c>
      <c r="F27588" s="33">
        <f>E27588*100/10</f>
        <v>100</v>
      </c>
    </row>
    <row r="27589" spans="1:6">
      <c r="A27589" s="12" t="s">
        <v>23694</v>
      </c>
      <c r="B27589" s="10" t="s">
        <v>23649</v>
      </c>
      <c r="C27589" s="10">
        <v>361801</v>
      </c>
      <c r="D27589" s="10">
        <v>2</v>
      </c>
      <c r="E27589" s="10">
        <v>10</v>
      </c>
      <c r="F27589" s="33">
        <f>E27589*100/10</f>
        <v>100</v>
      </c>
    </row>
    <row r="27590" spans="1:6">
      <c r="A27590" s="12" t="s">
        <v>23695</v>
      </c>
      <c r="B27590" s="10" t="s">
        <v>23649</v>
      </c>
      <c r="C27590" s="10">
        <v>361801</v>
      </c>
      <c r="D27590" s="10">
        <v>2</v>
      </c>
      <c r="E27590" s="10">
        <v>10</v>
      </c>
      <c r="F27590" s="33">
        <f>E27590*100/10</f>
        <v>100</v>
      </c>
    </row>
    <row r="27591" spans="1:6">
      <c r="A27591" s="12" t="s">
        <v>23696</v>
      </c>
      <c r="B27591" s="10" t="s">
        <v>23649</v>
      </c>
      <c r="C27591" s="10">
        <v>361801</v>
      </c>
      <c r="D27591" s="10">
        <v>2</v>
      </c>
      <c r="E27591" s="10">
        <v>8</v>
      </c>
      <c r="F27591" s="33">
        <f>E27591*100/10</f>
        <v>80</v>
      </c>
    </row>
    <row r="27592" spans="1:6">
      <c r="A27592" s="12" t="s">
        <v>23697</v>
      </c>
      <c r="B27592" s="10" t="s">
        <v>23649</v>
      </c>
      <c r="C27592" s="10">
        <v>361801</v>
      </c>
      <c r="D27592" s="10">
        <v>2</v>
      </c>
      <c r="E27592" s="10">
        <v>10</v>
      </c>
      <c r="F27592" s="33">
        <f>E27592*100/10</f>
        <v>100</v>
      </c>
    </row>
    <row r="27593" spans="1:6">
      <c r="A27593" s="12" t="s">
        <v>23698</v>
      </c>
      <c r="B27593" s="10" t="s">
        <v>23649</v>
      </c>
      <c r="C27593" s="10">
        <v>361801</v>
      </c>
      <c r="D27593" s="10">
        <v>2</v>
      </c>
      <c r="E27593" s="10">
        <v>8</v>
      </c>
      <c r="F27593" s="33">
        <f>E27593*100/10</f>
        <v>80</v>
      </c>
    </row>
    <row r="27594" spans="1:6">
      <c r="A27594" s="12" t="s">
        <v>23699</v>
      </c>
      <c r="B27594" s="10" t="s">
        <v>23649</v>
      </c>
      <c r="C27594" s="10">
        <v>361801</v>
      </c>
      <c r="D27594" s="10">
        <v>2</v>
      </c>
      <c r="E27594" s="10">
        <v>10</v>
      </c>
      <c r="F27594" s="33">
        <f>E27594*100/10</f>
        <v>100</v>
      </c>
    </row>
    <row r="27595" spans="1:6">
      <c r="A27595" s="12" t="s">
        <v>23700</v>
      </c>
      <c r="B27595" s="10" t="s">
        <v>23649</v>
      </c>
      <c r="C27595" s="10">
        <v>361801</v>
      </c>
      <c r="D27595" s="10">
        <v>2</v>
      </c>
      <c r="E27595" s="10">
        <v>10</v>
      </c>
      <c r="F27595" s="33">
        <f>E27595*100/10</f>
        <v>100</v>
      </c>
    </row>
    <row r="27596" spans="1:6">
      <c r="A27596" s="12" t="s">
        <v>23701</v>
      </c>
      <c r="B27596" s="10" t="s">
        <v>23649</v>
      </c>
      <c r="C27596" s="10">
        <v>361801</v>
      </c>
      <c r="D27596" s="10">
        <v>2</v>
      </c>
      <c r="E27596" s="10">
        <v>10</v>
      </c>
      <c r="F27596" s="33">
        <f>E27596*100/10</f>
        <v>100</v>
      </c>
    </row>
    <row r="27597" spans="1:6">
      <c r="A27597" s="12" t="s">
        <v>23702</v>
      </c>
      <c r="B27597" s="10" t="s">
        <v>23649</v>
      </c>
      <c r="C27597" s="10">
        <v>361801</v>
      </c>
      <c r="D27597" s="10">
        <v>2</v>
      </c>
      <c r="E27597" s="10">
        <v>10</v>
      </c>
      <c r="F27597" s="33">
        <f>E27597*100/10</f>
        <v>100</v>
      </c>
    </row>
    <row r="27598" spans="1:6">
      <c r="A27598" s="12" t="s">
        <v>23703</v>
      </c>
      <c r="B27598" s="10" t="s">
        <v>23649</v>
      </c>
      <c r="C27598" s="10">
        <v>361801</v>
      </c>
      <c r="D27598" s="10">
        <v>3</v>
      </c>
      <c r="E27598" s="10">
        <v>10</v>
      </c>
      <c r="F27598" s="33">
        <f>E27598*100/10</f>
        <v>100</v>
      </c>
    </row>
    <row r="27599" spans="1:6">
      <c r="A27599" s="12" t="s">
        <v>23704</v>
      </c>
      <c r="B27599" s="10" t="s">
        <v>23649</v>
      </c>
      <c r="C27599" s="10">
        <v>361801</v>
      </c>
      <c r="D27599" s="10">
        <v>2</v>
      </c>
      <c r="E27599" s="10">
        <v>10</v>
      </c>
      <c r="F27599" s="33">
        <f>E27599*100/10</f>
        <v>100</v>
      </c>
    </row>
    <row r="27600" spans="1:6">
      <c r="A27600" s="12" t="s">
        <v>23705</v>
      </c>
      <c r="B27600" s="10" t="s">
        <v>23649</v>
      </c>
      <c r="C27600" s="10">
        <v>361801</v>
      </c>
      <c r="D27600" s="10">
        <v>2</v>
      </c>
      <c r="E27600" s="10">
        <v>10</v>
      </c>
      <c r="F27600" s="33">
        <f>E27600*100/10</f>
        <v>100</v>
      </c>
    </row>
    <row r="27601" spans="1:6">
      <c r="A27601" s="12" t="s">
        <v>23706</v>
      </c>
      <c r="B27601" s="10" t="s">
        <v>23649</v>
      </c>
      <c r="C27601" s="10">
        <v>361801</v>
      </c>
      <c r="D27601" s="10">
        <v>2</v>
      </c>
      <c r="E27601" s="10">
        <v>10</v>
      </c>
      <c r="F27601" s="33">
        <f>E27601*100/10</f>
        <v>100</v>
      </c>
    </row>
    <row r="27602" spans="1:6">
      <c r="A27602" s="12" t="s">
        <v>23707</v>
      </c>
      <c r="B27602" s="10" t="s">
        <v>23649</v>
      </c>
      <c r="C27602" s="10">
        <v>361801</v>
      </c>
      <c r="D27602" s="10">
        <v>2</v>
      </c>
      <c r="E27602" s="10">
        <v>10</v>
      </c>
      <c r="F27602" s="33">
        <f>E27602*100/10</f>
        <v>100</v>
      </c>
    </row>
    <row r="27603" spans="1:6">
      <c r="A27603" s="12" t="s">
        <v>23708</v>
      </c>
      <c r="B27603" s="10" t="s">
        <v>23649</v>
      </c>
      <c r="C27603" s="10">
        <v>361801</v>
      </c>
      <c r="D27603" s="10">
        <v>4</v>
      </c>
      <c r="E27603" s="10">
        <v>9</v>
      </c>
      <c r="F27603" s="33">
        <f>E27603*100/10</f>
        <v>90</v>
      </c>
    </row>
    <row r="27604" spans="1:6">
      <c r="A27604" s="12" t="s">
        <v>23709</v>
      </c>
      <c r="B27604" s="10" t="s">
        <v>23649</v>
      </c>
      <c r="C27604" s="10">
        <v>361801</v>
      </c>
      <c r="D27604" s="10">
        <v>4</v>
      </c>
      <c r="E27604" s="10">
        <v>9</v>
      </c>
      <c r="F27604" s="33">
        <f>E27604*100/10</f>
        <v>90</v>
      </c>
    </row>
    <row r="27605" spans="1:6">
      <c r="A27605" s="12" t="s">
        <v>23710</v>
      </c>
      <c r="B27605" s="10" t="s">
        <v>23649</v>
      </c>
      <c r="C27605" s="10">
        <v>361801</v>
      </c>
      <c r="D27605" s="10">
        <v>4</v>
      </c>
      <c r="E27605" s="10">
        <v>9</v>
      </c>
      <c r="F27605" s="33">
        <f>E27605*100/10</f>
        <v>90</v>
      </c>
    </row>
    <row r="27606" spans="1:6">
      <c r="A27606" s="11" t="s">
        <v>18920</v>
      </c>
      <c r="B27606" s="3" t="s">
        <v>18921</v>
      </c>
      <c r="C27606" s="3">
        <v>363610</v>
      </c>
      <c r="D27606" s="3">
        <v>2</v>
      </c>
      <c r="E27606" s="3">
        <v>9</v>
      </c>
      <c r="F27606" s="33">
        <f>E27606*100/10</f>
        <v>90</v>
      </c>
    </row>
    <row r="27607" spans="1:6">
      <c r="A27607" s="11" t="s">
        <v>18922</v>
      </c>
      <c r="B27607" s="3" t="s">
        <v>18921</v>
      </c>
      <c r="C27607" s="3">
        <v>363610</v>
      </c>
      <c r="D27607" s="3">
        <v>2</v>
      </c>
      <c r="E27607" s="3">
        <v>8</v>
      </c>
      <c r="F27607" s="33">
        <f>E27607*100/10</f>
        <v>80</v>
      </c>
    </row>
    <row r="27608" spans="1:6">
      <c r="A27608" s="11" t="s">
        <v>18923</v>
      </c>
      <c r="B27608" s="3" t="s">
        <v>18921</v>
      </c>
      <c r="C27608" s="3">
        <v>363610</v>
      </c>
      <c r="D27608" s="3">
        <v>3</v>
      </c>
      <c r="E27608" s="3">
        <v>10</v>
      </c>
      <c r="F27608" s="33">
        <f>E27608*100/10</f>
        <v>100</v>
      </c>
    </row>
    <row r="27609" spans="1:6">
      <c r="A27609" s="11" t="s">
        <v>18924</v>
      </c>
      <c r="B27609" s="3" t="s">
        <v>18921</v>
      </c>
      <c r="C27609" s="3">
        <v>363610</v>
      </c>
      <c r="D27609" s="3">
        <v>3</v>
      </c>
      <c r="E27609" s="3">
        <v>8</v>
      </c>
      <c r="F27609" s="33">
        <f>E27609*100/10</f>
        <v>80</v>
      </c>
    </row>
    <row r="27610" spans="1:6">
      <c r="A27610" s="11" t="s">
        <v>18925</v>
      </c>
      <c r="B27610" s="3" t="s">
        <v>18921</v>
      </c>
      <c r="C27610" s="3">
        <v>363610</v>
      </c>
      <c r="D27610" s="3">
        <v>3</v>
      </c>
      <c r="E27610" s="3">
        <v>7</v>
      </c>
      <c r="F27610" s="33">
        <f>E27610*100/10</f>
        <v>70</v>
      </c>
    </row>
    <row r="27611" spans="1:6">
      <c r="A27611" s="11" t="s">
        <v>18926</v>
      </c>
      <c r="B27611" s="3" t="s">
        <v>18921</v>
      </c>
      <c r="C27611" s="3">
        <v>363610</v>
      </c>
      <c r="D27611" s="3">
        <v>3</v>
      </c>
      <c r="E27611" s="3">
        <v>7</v>
      </c>
      <c r="F27611" s="33">
        <f>E27611*100/10</f>
        <v>70</v>
      </c>
    </row>
    <row r="27612" spans="1:6">
      <c r="A27612" s="11" t="s">
        <v>18927</v>
      </c>
      <c r="B27612" s="3" t="s">
        <v>18921</v>
      </c>
      <c r="C27612" s="3">
        <v>363610</v>
      </c>
      <c r="D27612" s="3">
        <v>3</v>
      </c>
      <c r="E27612" s="3">
        <v>10</v>
      </c>
      <c r="F27612" s="33">
        <f>E27612*100/10</f>
        <v>100</v>
      </c>
    </row>
    <row r="27613" spans="1:6">
      <c r="A27613" s="11" t="s">
        <v>18928</v>
      </c>
      <c r="B27613" s="3" t="s">
        <v>18921</v>
      </c>
      <c r="C27613" s="3">
        <v>363610</v>
      </c>
      <c r="D27613" s="3">
        <v>3</v>
      </c>
      <c r="E27613" s="3">
        <v>9</v>
      </c>
      <c r="F27613" s="33">
        <f>E27613*100/10</f>
        <v>90</v>
      </c>
    </row>
    <row r="27614" spans="1:6">
      <c r="A27614" s="11" t="s">
        <v>18929</v>
      </c>
      <c r="B27614" s="3" t="s">
        <v>18921</v>
      </c>
      <c r="C27614" s="3">
        <v>363610</v>
      </c>
      <c r="D27614" s="3">
        <v>3</v>
      </c>
      <c r="E27614" s="3">
        <v>9</v>
      </c>
      <c r="F27614" s="33">
        <f>E27614*100/10</f>
        <v>90</v>
      </c>
    </row>
    <row r="27615" spans="1:6">
      <c r="A27615" s="11" t="s">
        <v>18930</v>
      </c>
      <c r="B27615" s="3" t="s">
        <v>18921</v>
      </c>
      <c r="C27615" s="3">
        <v>363610</v>
      </c>
      <c r="D27615" s="3">
        <v>3</v>
      </c>
      <c r="E27615" s="3">
        <v>8</v>
      </c>
      <c r="F27615" s="33">
        <f>E27615*100/10</f>
        <v>80</v>
      </c>
    </row>
    <row r="27616" spans="1:6">
      <c r="A27616" s="11" t="s">
        <v>18931</v>
      </c>
      <c r="B27616" s="3" t="s">
        <v>18921</v>
      </c>
      <c r="C27616" s="3">
        <v>363610</v>
      </c>
      <c r="D27616" s="3">
        <v>3</v>
      </c>
      <c r="E27616" s="3">
        <v>8</v>
      </c>
      <c r="F27616" s="33">
        <f>E27616*100/10</f>
        <v>80</v>
      </c>
    </row>
    <row r="27617" spans="1:6">
      <c r="A27617" s="11" t="s">
        <v>18932</v>
      </c>
      <c r="B27617" s="3" t="s">
        <v>18921</v>
      </c>
      <c r="C27617" s="3">
        <v>363610</v>
      </c>
      <c r="D27617" s="3">
        <v>3</v>
      </c>
      <c r="E27617" s="3">
        <v>9</v>
      </c>
      <c r="F27617" s="33">
        <f>E27617*100/10</f>
        <v>90</v>
      </c>
    </row>
    <row r="27618" spans="1:6">
      <c r="A27618" s="11" t="s">
        <v>18933</v>
      </c>
      <c r="B27618" s="3" t="s">
        <v>18921</v>
      </c>
      <c r="C27618" s="3">
        <v>363610</v>
      </c>
      <c r="D27618" s="3">
        <v>3</v>
      </c>
      <c r="E27618" s="3">
        <v>10</v>
      </c>
      <c r="F27618" s="33">
        <f>E27618*100/10</f>
        <v>100</v>
      </c>
    </row>
    <row r="27619" spans="1:6">
      <c r="A27619" s="11" t="s">
        <v>18934</v>
      </c>
      <c r="B27619" s="3" t="s">
        <v>18921</v>
      </c>
      <c r="C27619" s="3">
        <v>363610</v>
      </c>
      <c r="D27619" s="3">
        <v>3</v>
      </c>
      <c r="E27619" s="3">
        <v>6</v>
      </c>
      <c r="F27619" s="33">
        <f>E27619*100/10</f>
        <v>60</v>
      </c>
    </row>
    <row r="27620" spans="1:6">
      <c r="A27620" s="11" t="s">
        <v>18935</v>
      </c>
      <c r="B27620" s="3" t="s">
        <v>18921</v>
      </c>
      <c r="C27620" s="3">
        <v>363610</v>
      </c>
      <c r="D27620" s="3">
        <v>5</v>
      </c>
      <c r="E27620" s="3">
        <v>12</v>
      </c>
      <c r="F27620" s="33">
        <f>E27620*100/15</f>
        <v>80</v>
      </c>
    </row>
    <row r="27621" spans="1:6">
      <c r="A27621" s="11" t="s">
        <v>18936</v>
      </c>
      <c r="B27621" s="3" t="s">
        <v>18921</v>
      </c>
      <c r="C27621" s="3">
        <v>363610</v>
      </c>
      <c r="D27621" s="3">
        <v>4</v>
      </c>
      <c r="E27621" s="3">
        <v>4</v>
      </c>
      <c r="F27621" s="33">
        <f>E27621*100/10</f>
        <v>40</v>
      </c>
    </row>
    <row r="27622" spans="1:6">
      <c r="A27622" s="11" t="s">
        <v>18937</v>
      </c>
      <c r="B27622" s="3" t="s">
        <v>18921</v>
      </c>
      <c r="C27622" s="3">
        <v>363610</v>
      </c>
      <c r="D27622" s="3">
        <v>4</v>
      </c>
      <c r="E27622" s="3">
        <v>8</v>
      </c>
      <c r="F27622" s="33">
        <f>E27622*100/10</f>
        <v>80</v>
      </c>
    </row>
    <row r="27623" spans="1:6">
      <c r="A27623" s="11" t="s">
        <v>18938</v>
      </c>
      <c r="B27623" s="3" t="s">
        <v>18921</v>
      </c>
      <c r="C27623" s="3">
        <v>363610</v>
      </c>
      <c r="D27623" s="3">
        <v>5</v>
      </c>
      <c r="E27623" s="3">
        <v>12</v>
      </c>
      <c r="F27623" s="33">
        <f>E27623*100/15</f>
        <v>80</v>
      </c>
    </row>
    <row r="27624" spans="1:6">
      <c r="A27624" s="11" t="s">
        <v>18939</v>
      </c>
      <c r="B27624" s="3" t="s">
        <v>18921</v>
      </c>
      <c r="C27624" s="3">
        <v>363610</v>
      </c>
      <c r="D27624" s="3">
        <v>6</v>
      </c>
      <c r="E27624" s="3">
        <v>9</v>
      </c>
      <c r="F27624" s="33">
        <f>E27624*100/15</f>
        <v>60</v>
      </c>
    </row>
    <row r="27625" spans="1:6">
      <c r="A27625" s="11" t="s">
        <v>18940</v>
      </c>
      <c r="B27625" s="3" t="s">
        <v>18921</v>
      </c>
      <c r="C27625" s="3">
        <v>363610</v>
      </c>
      <c r="D27625" s="3">
        <v>5</v>
      </c>
      <c r="E27625" s="3">
        <v>12</v>
      </c>
      <c r="F27625" s="33">
        <f>E27625*100/15</f>
        <v>80</v>
      </c>
    </row>
    <row r="27626" spans="1:6">
      <c r="A27626" s="11" t="s">
        <v>18941</v>
      </c>
      <c r="B27626" s="3" t="s">
        <v>18921</v>
      </c>
      <c r="C27626" s="3">
        <v>363610</v>
      </c>
      <c r="D27626" s="3">
        <v>6</v>
      </c>
      <c r="E27626" s="3">
        <v>7</v>
      </c>
      <c r="F27626" s="33">
        <f>E27626*100/15</f>
        <v>46.666666666666664</v>
      </c>
    </row>
    <row r="27627" spans="1:6">
      <c r="A27627" s="11" t="s">
        <v>18942</v>
      </c>
      <c r="B27627" s="3" t="s">
        <v>18921</v>
      </c>
      <c r="C27627" s="3">
        <v>363610</v>
      </c>
      <c r="D27627" s="3">
        <v>5</v>
      </c>
      <c r="E27627" s="3">
        <v>12</v>
      </c>
      <c r="F27627" s="33">
        <f>E27627*100/15</f>
        <v>80</v>
      </c>
    </row>
    <row r="27628" spans="1:6">
      <c r="A27628" s="11" t="s">
        <v>18943</v>
      </c>
      <c r="B27628" s="3" t="s">
        <v>18921</v>
      </c>
      <c r="C27628" s="3">
        <v>363610</v>
      </c>
      <c r="D27628" s="3">
        <v>6</v>
      </c>
      <c r="E27628" s="3">
        <v>8</v>
      </c>
      <c r="F27628" s="33">
        <f>E27628*100/15</f>
        <v>53.333333333333336</v>
      </c>
    </row>
    <row r="27629" spans="1:6">
      <c r="A27629" s="11" t="s">
        <v>18944</v>
      </c>
      <c r="B27629" s="3" t="s">
        <v>18921</v>
      </c>
      <c r="C27629" s="3">
        <v>363610</v>
      </c>
      <c r="D27629" s="3">
        <v>5</v>
      </c>
      <c r="E27629" s="3">
        <v>12</v>
      </c>
      <c r="F27629" s="33">
        <f>E27629*100/15</f>
        <v>80</v>
      </c>
    </row>
    <row r="27630" spans="1:6">
      <c r="A27630" s="11" t="s">
        <v>18945</v>
      </c>
      <c r="B27630" s="3" t="s">
        <v>18921</v>
      </c>
      <c r="C27630" s="3">
        <v>363610</v>
      </c>
      <c r="D27630" s="3">
        <v>5</v>
      </c>
      <c r="E27630" s="3">
        <v>4</v>
      </c>
      <c r="F27630" s="33">
        <f>E27630*100/15</f>
        <v>26.666666666666668</v>
      </c>
    </row>
    <row r="27631" spans="1:6">
      <c r="A27631" s="11" t="s">
        <v>18946</v>
      </c>
      <c r="B27631" s="3" t="s">
        <v>18921</v>
      </c>
      <c r="C27631" s="3">
        <v>363610</v>
      </c>
      <c r="D27631" s="3">
        <v>5</v>
      </c>
      <c r="E27631" s="3">
        <v>6</v>
      </c>
      <c r="F27631" s="33">
        <f>E27631*100/15</f>
        <v>40</v>
      </c>
    </row>
    <row r="27632" spans="1:6">
      <c r="A27632" s="11" t="s">
        <v>18947</v>
      </c>
      <c r="B27632" s="3" t="s">
        <v>18921</v>
      </c>
      <c r="C27632" s="3">
        <v>363610</v>
      </c>
      <c r="D27632" s="3">
        <v>4</v>
      </c>
      <c r="E27632" s="3">
        <v>7</v>
      </c>
      <c r="F27632" s="33">
        <f>E27632*100/10</f>
        <v>70</v>
      </c>
    </row>
    <row r="27633" spans="1:6">
      <c r="A27633" s="11" t="s">
        <v>18948</v>
      </c>
      <c r="B27633" s="3" t="s">
        <v>18921</v>
      </c>
      <c r="C27633" s="3">
        <v>363610</v>
      </c>
      <c r="D27633" s="3">
        <v>4</v>
      </c>
      <c r="E27633" s="3">
        <v>6</v>
      </c>
      <c r="F27633" s="33">
        <f>E27633*100/10</f>
        <v>60</v>
      </c>
    </row>
    <row r="27634" spans="1:6">
      <c r="A27634" s="11" t="s">
        <v>18949</v>
      </c>
      <c r="B27634" s="3" t="s">
        <v>18921</v>
      </c>
      <c r="C27634" s="3">
        <v>363610</v>
      </c>
      <c r="D27634" s="3">
        <v>5</v>
      </c>
      <c r="E27634" s="3">
        <v>3</v>
      </c>
      <c r="F27634" s="33">
        <f>E27634*100/15</f>
        <v>20</v>
      </c>
    </row>
    <row r="27635" spans="1:6">
      <c r="A27635" s="11" t="s">
        <v>18950</v>
      </c>
      <c r="B27635" s="3" t="s">
        <v>18921</v>
      </c>
      <c r="C27635" s="3">
        <v>363610</v>
      </c>
      <c r="D27635" s="3">
        <v>4</v>
      </c>
      <c r="E27635" s="3">
        <v>2</v>
      </c>
      <c r="F27635" s="33">
        <f>E27635*100/10</f>
        <v>20</v>
      </c>
    </row>
    <row r="27636" spans="1:6">
      <c r="A27636" s="11" t="s">
        <v>18951</v>
      </c>
      <c r="B27636" s="3" t="s">
        <v>18921</v>
      </c>
      <c r="C27636" s="3">
        <v>363610</v>
      </c>
      <c r="D27636" s="3">
        <v>6</v>
      </c>
      <c r="E27636" s="3">
        <v>13</v>
      </c>
      <c r="F27636" s="33">
        <f>E27636*100/15</f>
        <v>86.666666666666671</v>
      </c>
    </row>
    <row r="27637" spans="1:6">
      <c r="A27637" s="11" t="s">
        <v>18952</v>
      </c>
      <c r="B27637" s="3" t="s">
        <v>18921</v>
      </c>
      <c r="C27637" s="3">
        <v>363610</v>
      </c>
      <c r="D27637" s="3">
        <v>10</v>
      </c>
      <c r="E27637" s="3">
        <v>7</v>
      </c>
      <c r="F27637" s="33">
        <f>E27637*100/20</f>
        <v>35</v>
      </c>
    </row>
    <row r="27638" spans="1:6">
      <c r="A27638" s="11" t="s">
        <v>18953</v>
      </c>
      <c r="B27638" s="3" t="s">
        <v>18921</v>
      </c>
      <c r="C27638" s="3">
        <v>363610</v>
      </c>
      <c r="D27638" s="3">
        <v>8</v>
      </c>
      <c r="E27638" s="3">
        <v>10</v>
      </c>
      <c r="F27638" s="33">
        <f>E27638*100/15</f>
        <v>66.666666666666671</v>
      </c>
    </row>
    <row r="27639" spans="1:6">
      <c r="A27639" s="11" t="s">
        <v>18954</v>
      </c>
      <c r="B27639" s="3" t="s">
        <v>18921</v>
      </c>
      <c r="C27639" s="3">
        <v>363610</v>
      </c>
      <c r="D27639" s="3">
        <v>7</v>
      </c>
      <c r="E27639" s="3">
        <v>15</v>
      </c>
      <c r="F27639" s="33">
        <f>E27639*100/15</f>
        <v>100</v>
      </c>
    </row>
    <row r="27640" spans="1:6">
      <c r="A27640" s="11" t="s">
        <v>18955</v>
      </c>
      <c r="B27640" s="3" t="s">
        <v>18921</v>
      </c>
      <c r="C27640" s="3">
        <v>363610</v>
      </c>
      <c r="D27640" s="3">
        <v>11</v>
      </c>
      <c r="E27640" s="3">
        <v>17</v>
      </c>
      <c r="F27640" s="33">
        <f>E27640*100/20</f>
        <v>85</v>
      </c>
    </row>
    <row r="27641" spans="1:6">
      <c r="A27641" s="11" t="s">
        <v>18956</v>
      </c>
      <c r="B27641" s="3" t="s">
        <v>18921</v>
      </c>
      <c r="C27641" s="3">
        <v>363610</v>
      </c>
      <c r="D27641" s="3">
        <v>8</v>
      </c>
      <c r="E27641" s="3">
        <v>9</v>
      </c>
      <c r="F27641" s="33">
        <f>E27641*100/15</f>
        <v>60</v>
      </c>
    </row>
    <row r="27642" spans="1:6">
      <c r="A27642" s="11" t="s">
        <v>18957</v>
      </c>
      <c r="B27642" s="3" t="s">
        <v>18921</v>
      </c>
      <c r="C27642" s="3">
        <v>363610</v>
      </c>
      <c r="D27642" s="3">
        <v>11</v>
      </c>
      <c r="E27642" s="3">
        <v>2</v>
      </c>
      <c r="F27642" s="33">
        <f>E27642*100/20</f>
        <v>10</v>
      </c>
    </row>
    <row r="27643" spans="1:6">
      <c r="A27643" s="11" t="s">
        <v>18958</v>
      </c>
      <c r="B27643" s="3" t="s">
        <v>18921</v>
      </c>
      <c r="C27643" s="3">
        <v>363610</v>
      </c>
      <c r="D27643" s="3">
        <v>11</v>
      </c>
      <c r="E27643" s="3">
        <v>15</v>
      </c>
      <c r="F27643" s="33">
        <f>E27643*100/20</f>
        <v>75</v>
      </c>
    </row>
    <row r="27644" spans="1:6">
      <c r="A27644" s="12" t="s">
        <v>5938</v>
      </c>
      <c r="B27644" s="10" t="s">
        <v>5939</v>
      </c>
      <c r="C27644" s="10">
        <v>665433</v>
      </c>
      <c r="D27644" s="10">
        <v>3</v>
      </c>
      <c r="E27644" s="10">
        <v>10</v>
      </c>
      <c r="F27644" s="33">
        <f>E27644*100/10</f>
        <v>100</v>
      </c>
    </row>
    <row r="27645" spans="1:6">
      <c r="A27645" s="12" t="s">
        <v>5940</v>
      </c>
      <c r="B27645" s="10" t="s">
        <v>5939</v>
      </c>
      <c r="C27645" s="10">
        <v>665433</v>
      </c>
      <c r="D27645" s="10">
        <v>3</v>
      </c>
      <c r="E27645" s="10">
        <v>6</v>
      </c>
      <c r="F27645" s="33">
        <f>E27645*100/10</f>
        <v>60</v>
      </c>
    </row>
    <row r="27646" spans="1:6">
      <c r="A27646" s="12" t="s">
        <v>5941</v>
      </c>
      <c r="B27646" s="10" t="s">
        <v>5939</v>
      </c>
      <c r="C27646" s="10">
        <v>665433</v>
      </c>
      <c r="D27646" s="10">
        <v>4</v>
      </c>
      <c r="E27646" s="10">
        <v>6</v>
      </c>
      <c r="F27646" s="33">
        <f>E27646*100/10</f>
        <v>60</v>
      </c>
    </row>
    <row r="27647" spans="1:6">
      <c r="A27647" s="12" t="s">
        <v>5942</v>
      </c>
      <c r="B27647" s="10" t="s">
        <v>5939</v>
      </c>
      <c r="C27647" s="10">
        <v>665433</v>
      </c>
      <c r="D27647" s="10">
        <v>4</v>
      </c>
      <c r="E27647" s="10">
        <v>7</v>
      </c>
      <c r="F27647" s="33">
        <f>E27647*100/10</f>
        <v>70</v>
      </c>
    </row>
    <row r="27648" spans="1:6">
      <c r="A27648" s="12" t="s">
        <v>5943</v>
      </c>
      <c r="B27648" s="10" t="s">
        <v>5939</v>
      </c>
      <c r="C27648" s="10">
        <v>665433</v>
      </c>
      <c r="D27648" s="10">
        <v>4</v>
      </c>
      <c r="E27648" s="10">
        <v>6</v>
      </c>
      <c r="F27648" s="33">
        <f>E27648*100/10</f>
        <v>60</v>
      </c>
    </row>
    <row r="27649" spans="1:6">
      <c r="A27649" s="12" t="s">
        <v>5944</v>
      </c>
      <c r="B27649" s="10" t="s">
        <v>5939</v>
      </c>
      <c r="C27649" s="10">
        <v>665433</v>
      </c>
      <c r="D27649" s="10">
        <v>4</v>
      </c>
      <c r="E27649" s="10">
        <v>5</v>
      </c>
      <c r="F27649" s="33">
        <f>E27649*100/10</f>
        <v>50</v>
      </c>
    </row>
    <row r="27650" spans="1:6">
      <c r="A27650" s="12" t="s">
        <v>5945</v>
      </c>
      <c r="B27650" s="10" t="s">
        <v>5939</v>
      </c>
      <c r="C27650" s="10">
        <v>665433</v>
      </c>
      <c r="D27650" s="10">
        <v>2</v>
      </c>
      <c r="E27650" s="10">
        <v>6</v>
      </c>
      <c r="F27650" s="33">
        <f>E27650*100/10</f>
        <v>60</v>
      </c>
    </row>
    <row r="27651" spans="1:6">
      <c r="A27651" s="12" t="s">
        <v>5946</v>
      </c>
      <c r="B27651" s="10" t="s">
        <v>5939</v>
      </c>
      <c r="C27651" s="10">
        <v>665433</v>
      </c>
      <c r="D27651" s="10">
        <v>2</v>
      </c>
      <c r="E27651" s="10">
        <v>7</v>
      </c>
      <c r="F27651" s="33">
        <f>E27651*100/10</f>
        <v>70</v>
      </c>
    </row>
    <row r="27652" spans="1:6">
      <c r="A27652" s="12" t="s">
        <v>5947</v>
      </c>
      <c r="B27652" s="10" t="s">
        <v>5939</v>
      </c>
      <c r="C27652" s="10">
        <v>665433</v>
      </c>
      <c r="D27652" s="10">
        <v>2</v>
      </c>
      <c r="E27652" s="10">
        <v>9</v>
      </c>
      <c r="F27652" s="33">
        <f>E27652*100/10</f>
        <v>90</v>
      </c>
    </row>
    <row r="27653" spans="1:6">
      <c r="A27653" s="12" t="s">
        <v>5948</v>
      </c>
      <c r="B27653" s="10" t="s">
        <v>5939</v>
      </c>
      <c r="C27653" s="10">
        <v>665433</v>
      </c>
      <c r="D27653" s="10">
        <v>2</v>
      </c>
      <c r="E27653" s="10">
        <v>6</v>
      </c>
      <c r="F27653" s="33">
        <f>E27653*100/10</f>
        <v>60</v>
      </c>
    </row>
    <row r="27654" spans="1:6">
      <c r="A27654" s="12" t="s">
        <v>5949</v>
      </c>
      <c r="B27654" s="10" t="s">
        <v>5939</v>
      </c>
      <c r="C27654" s="10">
        <v>665433</v>
      </c>
      <c r="D27654" s="10">
        <v>2</v>
      </c>
      <c r="E27654" s="10">
        <v>7</v>
      </c>
      <c r="F27654" s="33">
        <f>E27654*100/10</f>
        <v>70</v>
      </c>
    </row>
    <row r="27655" spans="1:6">
      <c r="A27655" s="12" t="s">
        <v>20720</v>
      </c>
      <c r="B27655" s="10" t="s">
        <v>20721</v>
      </c>
      <c r="C27655" s="10">
        <v>363503</v>
      </c>
      <c r="D27655" s="10" t="s">
        <v>20722</v>
      </c>
      <c r="E27655" s="10">
        <v>0</v>
      </c>
      <c r="F27655" s="33">
        <f>E27655*100/20</f>
        <v>0</v>
      </c>
    </row>
    <row r="27656" spans="1:6">
      <c r="A27656" s="12" t="s">
        <v>20723</v>
      </c>
      <c r="B27656" s="10" t="s">
        <v>20721</v>
      </c>
      <c r="C27656" s="10">
        <v>363503</v>
      </c>
      <c r="D27656" s="10">
        <v>5</v>
      </c>
      <c r="E27656" s="10">
        <v>10</v>
      </c>
      <c r="F27656" s="33">
        <f>E27656*100/15</f>
        <v>66.666666666666671</v>
      </c>
    </row>
    <row r="27657" spans="1:6">
      <c r="A27657" s="12" t="s">
        <v>20724</v>
      </c>
      <c r="B27657" s="10" t="s">
        <v>20721</v>
      </c>
      <c r="C27657" s="10">
        <v>363503</v>
      </c>
      <c r="D27657" s="10">
        <v>5</v>
      </c>
      <c r="E27657" s="10">
        <v>8</v>
      </c>
      <c r="F27657" s="33">
        <f>E27657*100/15</f>
        <v>53.333333333333336</v>
      </c>
    </row>
    <row r="27658" spans="1:6">
      <c r="A27658" s="12" t="s">
        <v>20725</v>
      </c>
      <c r="B27658" s="10" t="s">
        <v>20721</v>
      </c>
      <c r="C27658" s="10">
        <v>363503</v>
      </c>
      <c r="D27658" s="10">
        <v>3</v>
      </c>
      <c r="E27658" s="10">
        <v>9</v>
      </c>
      <c r="F27658" s="33">
        <f>E27658*100/10</f>
        <v>90</v>
      </c>
    </row>
    <row r="27659" spans="1:6">
      <c r="A27659" s="12" t="s">
        <v>20726</v>
      </c>
      <c r="B27659" s="10" t="s">
        <v>20721</v>
      </c>
      <c r="C27659" s="10">
        <v>363503</v>
      </c>
      <c r="D27659" s="10">
        <v>3</v>
      </c>
      <c r="E27659" s="10">
        <v>8</v>
      </c>
      <c r="F27659" s="33">
        <f>E27659*100/10</f>
        <v>80</v>
      </c>
    </row>
    <row r="27660" spans="1:6">
      <c r="A27660" s="12" t="s">
        <v>20720</v>
      </c>
      <c r="B27660" s="10" t="s">
        <v>20721</v>
      </c>
      <c r="C27660" s="10">
        <v>363503</v>
      </c>
      <c r="D27660" s="10" t="s">
        <v>5682</v>
      </c>
      <c r="E27660" s="10">
        <v>0</v>
      </c>
      <c r="F27660" s="33">
        <f>E27660*100/20</f>
        <v>0</v>
      </c>
    </row>
    <row r="27661" spans="1:6">
      <c r="A27661" s="12" t="s">
        <v>20727</v>
      </c>
      <c r="B27661" s="10" t="s">
        <v>20721</v>
      </c>
      <c r="C27661" s="10">
        <v>363503</v>
      </c>
      <c r="D27661" s="10">
        <v>5</v>
      </c>
      <c r="E27661" s="10">
        <v>10</v>
      </c>
      <c r="F27661" s="33">
        <f>E27661*100/15</f>
        <v>66.666666666666671</v>
      </c>
    </row>
    <row r="27662" spans="1:6">
      <c r="A27662" s="12" t="s">
        <v>20728</v>
      </c>
      <c r="B27662" s="10" t="s">
        <v>20721</v>
      </c>
      <c r="C27662" s="10">
        <v>363503</v>
      </c>
      <c r="D27662" s="10">
        <v>8</v>
      </c>
      <c r="E27662" s="10">
        <v>11</v>
      </c>
      <c r="F27662" s="33">
        <f>E27662*100/15</f>
        <v>73.333333333333329</v>
      </c>
    </row>
    <row r="27663" spans="1:6">
      <c r="A27663" s="12" t="s">
        <v>20729</v>
      </c>
      <c r="B27663" s="10" t="s">
        <v>20721</v>
      </c>
      <c r="C27663" s="10">
        <v>363503</v>
      </c>
      <c r="D27663" s="10">
        <v>7</v>
      </c>
      <c r="E27663" s="10">
        <v>9</v>
      </c>
      <c r="F27663" s="33">
        <f>E27663*100/15</f>
        <v>60</v>
      </c>
    </row>
    <row r="27664" spans="1:6">
      <c r="A27664" s="12" t="s">
        <v>20730</v>
      </c>
      <c r="B27664" s="10" t="s">
        <v>20721</v>
      </c>
      <c r="C27664" s="10">
        <v>363503</v>
      </c>
      <c r="D27664" s="10">
        <v>7</v>
      </c>
      <c r="E27664" s="10">
        <v>8</v>
      </c>
      <c r="F27664" s="33">
        <f>E27664*100/15</f>
        <v>53.333333333333336</v>
      </c>
    </row>
    <row r="27665" spans="1:6">
      <c r="A27665" s="12" t="s">
        <v>20731</v>
      </c>
      <c r="B27665" s="10" t="s">
        <v>20721</v>
      </c>
      <c r="C27665" s="10">
        <v>363503</v>
      </c>
      <c r="D27665" s="10">
        <v>3</v>
      </c>
      <c r="E27665" s="10">
        <v>10</v>
      </c>
      <c r="F27665" s="33">
        <f>E27665*100/10</f>
        <v>100</v>
      </c>
    </row>
    <row r="27666" spans="1:6">
      <c r="A27666" s="12" t="s">
        <v>20732</v>
      </c>
      <c r="B27666" s="10" t="s">
        <v>20721</v>
      </c>
      <c r="C27666" s="10">
        <v>363503</v>
      </c>
      <c r="D27666" s="10">
        <v>8</v>
      </c>
      <c r="E27666" s="10">
        <v>7</v>
      </c>
      <c r="F27666" s="33">
        <f>E27666*100/15</f>
        <v>46.666666666666664</v>
      </c>
    </row>
    <row r="27667" spans="1:6">
      <c r="A27667" s="12" t="s">
        <v>20733</v>
      </c>
      <c r="B27667" s="10" t="s">
        <v>20721</v>
      </c>
      <c r="C27667" s="10">
        <v>363503</v>
      </c>
      <c r="D27667" s="10">
        <v>5</v>
      </c>
      <c r="E27667" s="10">
        <v>12</v>
      </c>
      <c r="F27667" s="33">
        <f>E27667*100/15</f>
        <v>80</v>
      </c>
    </row>
    <row r="27668" spans="1:6">
      <c r="A27668" s="12" t="s">
        <v>20734</v>
      </c>
      <c r="B27668" s="10" t="s">
        <v>20721</v>
      </c>
      <c r="C27668" s="10">
        <v>363503</v>
      </c>
      <c r="D27668" s="10">
        <v>11</v>
      </c>
      <c r="E27668" s="10">
        <v>14</v>
      </c>
      <c r="F27668" s="33">
        <f>E27668*100/20</f>
        <v>70</v>
      </c>
    </row>
    <row r="27669" spans="1:6">
      <c r="A27669" s="12" t="s">
        <v>20735</v>
      </c>
      <c r="B27669" s="10" t="s">
        <v>20721</v>
      </c>
      <c r="C27669" s="10">
        <v>363503</v>
      </c>
      <c r="D27669" s="10">
        <v>11</v>
      </c>
      <c r="E27669" s="10">
        <v>10</v>
      </c>
      <c r="F27669" s="33">
        <f>E27669*100/20</f>
        <v>50</v>
      </c>
    </row>
    <row r="27670" spans="1:6">
      <c r="A27670" s="11" t="s">
        <v>18431</v>
      </c>
      <c r="B27670" s="3" t="s">
        <v>18432</v>
      </c>
      <c r="C27670" s="3">
        <v>452472</v>
      </c>
      <c r="D27670" s="3">
        <v>2</v>
      </c>
      <c r="E27670" s="3">
        <v>10</v>
      </c>
      <c r="F27670" s="33">
        <f>E27670*100/10</f>
        <v>100</v>
      </c>
    </row>
    <row r="27671" spans="1:6">
      <c r="A27671" s="11" t="s">
        <v>20</v>
      </c>
      <c r="B27671" s="3" t="s">
        <v>18432</v>
      </c>
      <c r="C27671" s="3">
        <v>452472</v>
      </c>
      <c r="D27671" s="3">
        <v>3</v>
      </c>
      <c r="E27671" s="3">
        <v>7</v>
      </c>
      <c r="F27671" s="33">
        <f>E27671*100/10</f>
        <v>70</v>
      </c>
    </row>
    <row r="27672" spans="1:6">
      <c r="A27672" s="11" t="s">
        <v>18433</v>
      </c>
      <c r="B27672" s="3" t="s">
        <v>18432</v>
      </c>
      <c r="C27672" s="3">
        <v>452472</v>
      </c>
      <c r="D27672" s="3">
        <v>3</v>
      </c>
      <c r="E27672" s="3">
        <v>8</v>
      </c>
      <c r="F27672" s="33">
        <f>E27672*100/10</f>
        <v>80</v>
      </c>
    </row>
    <row r="27673" spans="1:6">
      <c r="A27673" s="11" t="s">
        <v>18434</v>
      </c>
      <c r="B27673" s="3" t="s">
        <v>18432</v>
      </c>
      <c r="C27673" s="3">
        <v>452472</v>
      </c>
      <c r="D27673" s="3">
        <v>10</v>
      </c>
      <c r="E27673" s="3">
        <v>10</v>
      </c>
      <c r="F27673" s="33">
        <f>E27673*100/20</f>
        <v>50</v>
      </c>
    </row>
    <row r="27674" spans="1:6">
      <c r="A27674" s="11" t="s">
        <v>18435</v>
      </c>
      <c r="B27674" s="3" t="s">
        <v>18432</v>
      </c>
      <c r="C27674" s="3">
        <v>452472</v>
      </c>
      <c r="D27674" s="3">
        <v>10</v>
      </c>
      <c r="E27674" s="3">
        <v>11</v>
      </c>
      <c r="F27674" s="33">
        <f>E27674*100/20</f>
        <v>55</v>
      </c>
    </row>
    <row r="27675" spans="1:6">
      <c r="A27675" s="11" t="s">
        <v>18436</v>
      </c>
      <c r="B27675" s="3" t="s">
        <v>18432</v>
      </c>
      <c r="C27675" s="3">
        <v>452472</v>
      </c>
      <c r="D27675" s="3">
        <v>7</v>
      </c>
      <c r="E27675" s="3">
        <v>6</v>
      </c>
      <c r="F27675" s="33">
        <f>E27675*100/15</f>
        <v>40</v>
      </c>
    </row>
    <row r="27676" spans="1:6">
      <c r="A27676" s="11" t="s">
        <v>18437</v>
      </c>
      <c r="B27676" s="3" t="s">
        <v>18432</v>
      </c>
      <c r="C27676" s="3">
        <v>452472</v>
      </c>
      <c r="D27676" s="3">
        <v>7</v>
      </c>
      <c r="E27676" s="3">
        <v>5</v>
      </c>
      <c r="F27676" s="33">
        <f>E27676*100/15</f>
        <v>33.333333333333336</v>
      </c>
    </row>
    <row r="27677" spans="1:6">
      <c r="A27677" s="11" t="s">
        <v>18438</v>
      </c>
      <c r="B27677" s="3" t="s">
        <v>18432</v>
      </c>
      <c r="C27677" s="3">
        <v>452472</v>
      </c>
      <c r="D27677" s="3">
        <v>8</v>
      </c>
      <c r="E27677" s="3">
        <v>7</v>
      </c>
      <c r="F27677" s="33">
        <f>E27677*100/15</f>
        <v>46.666666666666664</v>
      </c>
    </row>
    <row r="27678" spans="1:6">
      <c r="A27678" s="11" t="s">
        <v>18439</v>
      </c>
      <c r="B27678" s="3" t="s">
        <v>18432</v>
      </c>
      <c r="C27678" s="3">
        <v>452472</v>
      </c>
      <c r="D27678" s="3">
        <v>5</v>
      </c>
      <c r="E27678" s="3">
        <v>12</v>
      </c>
      <c r="F27678" s="33">
        <f>E27678*100/15</f>
        <v>80</v>
      </c>
    </row>
    <row r="27679" spans="1:6">
      <c r="A27679" s="11" t="s">
        <v>18440</v>
      </c>
      <c r="B27679" s="3" t="s">
        <v>18432</v>
      </c>
      <c r="C27679" s="3">
        <v>452472</v>
      </c>
      <c r="D27679" s="3">
        <v>11</v>
      </c>
      <c r="E27679" s="3">
        <v>11</v>
      </c>
      <c r="F27679" s="33">
        <f>E27679*100/20</f>
        <v>55</v>
      </c>
    </row>
    <row r="27680" spans="1:6">
      <c r="A27680" s="11" t="s">
        <v>31883</v>
      </c>
      <c r="B27680" s="3" t="s">
        <v>31884</v>
      </c>
      <c r="C27680" s="3">
        <v>452460</v>
      </c>
      <c r="D27680" s="3">
        <v>6</v>
      </c>
      <c r="E27680" s="3">
        <v>15</v>
      </c>
      <c r="F27680" s="33">
        <f>E27680*100/15</f>
        <v>100</v>
      </c>
    </row>
    <row r="27681" spans="1:6">
      <c r="A27681" s="11" t="s">
        <v>31885</v>
      </c>
      <c r="B27681" s="3" t="s">
        <v>31884</v>
      </c>
      <c r="C27681" s="3">
        <v>452460</v>
      </c>
      <c r="D27681" s="3">
        <v>8</v>
      </c>
      <c r="E27681" s="3">
        <v>13</v>
      </c>
      <c r="F27681" s="33">
        <f>E27681*100/15</f>
        <v>86.666666666666671</v>
      </c>
    </row>
    <row r="27682" spans="1:6">
      <c r="A27682" s="11" t="s">
        <v>31886</v>
      </c>
      <c r="B27682" s="3" t="s">
        <v>31884</v>
      </c>
      <c r="C27682" s="3">
        <v>452460</v>
      </c>
      <c r="D27682" s="3">
        <v>8</v>
      </c>
      <c r="E27682" s="3">
        <v>14</v>
      </c>
      <c r="F27682" s="33">
        <f>E27682*100/15</f>
        <v>93.333333333333329</v>
      </c>
    </row>
    <row r="27683" spans="1:6">
      <c r="A27683" s="11" t="s">
        <v>31887</v>
      </c>
      <c r="B27683" s="3" t="s">
        <v>31884</v>
      </c>
      <c r="C27683" s="3">
        <v>452460</v>
      </c>
      <c r="D27683" s="3">
        <v>7</v>
      </c>
      <c r="E27683" s="3">
        <v>11</v>
      </c>
      <c r="F27683" s="33">
        <f>E27683*100/15</f>
        <v>73.333333333333329</v>
      </c>
    </row>
    <row r="27684" spans="1:6">
      <c r="A27684" s="11" t="s">
        <v>31888</v>
      </c>
      <c r="B27684" s="3" t="s">
        <v>31884</v>
      </c>
      <c r="C27684" s="3">
        <v>452460</v>
      </c>
      <c r="D27684" s="3">
        <v>6</v>
      </c>
      <c r="E27684" s="3">
        <v>15</v>
      </c>
      <c r="F27684" s="33">
        <f>E27684*100/15</f>
        <v>100</v>
      </c>
    </row>
    <row r="27685" spans="1:6">
      <c r="A27685" s="11" t="s">
        <v>31889</v>
      </c>
      <c r="B27685" s="3" t="s">
        <v>31884</v>
      </c>
      <c r="C27685" s="3">
        <v>452460</v>
      </c>
      <c r="D27685" s="3">
        <v>8</v>
      </c>
      <c r="E27685" s="3">
        <v>15</v>
      </c>
      <c r="F27685" s="33">
        <f>E27685*100/15</f>
        <v>100</v>
      </c>
    </row>
    <row r="27686" spans="1:6">
      <c r="A27686" s="11" t="s">
        <v>16011</v>
      </c>
      <c r="B27686" s="3" t="s">
        <v>16012</v>
      </c>
      <c r="C27686" s="3">
        <v>613094</v>
      </c>
      <c r="D27686" s="3">
        <v>2</v>
      </c>
      <c r="E27686" s="3">
        <v>10</v>
      </c>
      <c r="F27686" s="33">
        <f>E27686*100/10</f>
        <v>100</v>
      </c>
    </row>
    <row r="27687" spans="1:6">
      <c r="A27687" s="11" t="s">
        <v>16013</v>
      </c>
      <c r="B27687" s="3" t="s">
        <v>16012</v>
      </c>
      <c r="C27687" s="3">
        <v>613094</v>
      </c>
      <c r="D27687" s="3">
        <v>2</v>
      </c>
      <c r="E27687" s="3">
        <v>10</v>
      </c>
      <c r="F27687" s="33">
        <f>E27687*100/10</f>
        <v>100</v>
      </c>
    </row>
    <row r="27688" spans="1:6">
      <c r="A27688" s="11" t="s">
        <v>16014</v>
      </c>
      <c r="B27688" s="3" t="s">
        <v>16012</v>
      </c>
      <c r="C27688" s="3">
        <v>613094</v>
      </c>
      <c r="D27688" s="3">
        <v>3</v>
      </c>
      <c r="E27688" s="3">
        <v>9</v>
      </c>
      <c r="F27688" s="33">
        <f>E27688*100/10</f>
        <v>90</v>
      </c>
    </row>
    <row r="27689" spans="1:6">
      <c r="A27689" s="11" t="s">
        <v>16015</v>
      </c>
      <c r="B27689" s="3" t="s">
        <v>16012</v>
      </c>
      <c r="C27689" s="3">
        <v>613094</v>
      </c>
      <c r="D27689" s="3">
        <v>4</v>
      </c>
      <c r="E27689" s="3">
        <v>7</v>
      </c>
      <c r="F27689" s="33">
        <f>E27689*100/10</f>
        <v>70</v>
      </c>
    </row>
    <row r="27690" spans="1:6">
      <c r="A27690" s="11" t="s">
        <v>16016</v>
      </c>
      <c r="B27690" s="3" t="s">
        <v>16012</v>
      </c>
      <c r="C27690" s="3">
        <v>613094</v>
      </c>
      <c r="D27690" s="3">
        <v>4</v>
      </c>
      <c r="E27690" s="3">
        <v>7</v>
      </c>
      <c r="F27690" s="33">
        <f>E27690*100/10</f>
        <v>70</v>
      </c>
    </row>
    <row r="27691" spans="1:6">
      <c r="A27691" s="11" t="s">
        <v>16017</v>
      </c>
      <c r="B27691" s="3" t="s">
        <v>16012</v>
      </c>
      <c r="C27691" s="3">
        <v>613094</v>
      </c>
      <c r="D27691" s="3">
        <v>4</v>
      </c>
      <c r="E27691" s="3">
        <v>7</v>
      </c>
      <c r="F27691" s="33">
        <f>E27691*100/10</f>
        <v>70</v>
      </c>
    </row>
    <row r="27692" spans="1:6">
      <c r="A27692" s="11" t="s">
        <v>16018</v>
      </c>
      <c r="B27692" s="3" t="s">
        <v>16012</v>
      </c>
      <c r="C27692" s="3">
        <v>613094</v>
      </c>
      <c r="D27692" s="3">
        <v>4</v>
      </c>
      <c r="E27692" s="3">
        <v>7</v>
      </c>
      <c r="F27692" s="33">
        <f>E27692*100/10</f>
        <v>70</v>
      </c>
    </row>
    <row r="27693" spans="1:6">
      <c r="A27693" s="11" t="s">
        <v>19098</v>
      </c>
      <c r="B27693" s="3" t="s">
        <v>19099</v>
      </c>
      <c r="C27693" s="3">
        <v>456926</v>
      </c>
      <c r="D27693" s="3">
        <v>9</v>
      </c>
      <c r="E27693" s="3">
        <v>7</v>
      </c>
      <c r="F27693" s="33">
        <f>E27693*100/15</f>
        <v>46.666666666666664</v>
      </c>
    </row>
    <row r="27694" spans="1:6">
      <c r="A27694" s="11" t="s">
        <v>19100</v>
      </c>
      <c r="B27694" s="3" t="s">
        <v>19099</v>
      </c>
      <c r="C27694" s="3">
        <v>456926</v>
      </c>
      <c r="D27694" s="3">
        <v>9</v>
      </c>
      <c r="E27694" s="3">
        <v>8</v>
      </c>
      <c r="F27694" s="33">
        <f>E27694*100/15</f>
        <v>53.333333333333336</v>
      </c>
    </row>
    <row r="27695" spans="1:6">
      <c r="A27695" s="11" t="s">
        <v>19101</v>
      </c>
      <c r="B27695" s="3" t="s">
        <v>19099</v>
      </c>
      <c r="C27695" s="3">
        <v>456926</v>
      </c>
      <c r="D27695" s="3">
        <v>8</v>
      </c>
      <c r="E27695" s="3">
        <v>3</v>
      </c>
      <c r="F27695" s="33">
        <f>E27695*100/15</f>
        <v>20</v>
      </c>
    </row>
    <row r="27696" spans="1:6">
      <c r="A27696" s="11" t="s">
        <v>19102</v>
      </c>
      <c r="B27696" s="3" t="s">
        <v>19099</v>
      </c>
      <c r="C27696" s="3">
        <v>456926</v>
      </c>
      <c r="D27696" s="3">
        <v>8</v>
      </c>
      <c r="E27696" s="3">
        <v>4</v>
      </c>
      <c r="F27696" s="33">
        <f>E27696*100/15</f>
        <v>26.666666666666668</v>
      </c>
    </row>
    <row r="27697" spans="1:6">
      <c r="A27697" s="11" t="s">
        <v>19103</v>
      </c>
      <c r="B27697" s="3" t="s">
        <v>19099</v>
      </c>
      <c r="C27697" s="3">
        <v>456926</v>
      </c>
      <c r="D27697" s="3">
        <v>7</v>
      </c>
      <c r="E27697" s="3">
        <v>3</v>
      </c>
      <c r="F27697" s="33">
        <f>E27697*100/15</f>
        <v>20</v>
      </c>
    </row>
    <row r="27698" spans="1:6">
      <c r="A27698" s="11" t="s">
        <v>19104</v>
      </c>
      <c r="B27698" s="3" t="s">
        <v>19099</v>
      </c>
      <c r="C27698" s="3">
        <v>456926</v>
      </c>
      <c r="D27698" s="3">
        <v>7</v>
      </c>
      <c r="E27698" s="3">
        <v>1</v>
      </c>
      <c r="F27698" s="33">
        <f>E27698*100/15</f>
        <v>6.666666666666667</v>
      </c>
    </row>
    <row r="27699" spans="1:6">
      <c r="A27699" s="11" t="s">
        <v>19105</v>
      </c>
      <c r="B27699" s="3" t="s">
        <v>19099</v>
      </c>
      <c r="C27699" s="3">
        <v>456926</v>
      </c>
      <c r="D27699" s="3">
        <v>7</v>
      </c>
      <c r="E27699" s="3">
        <v>3</v>
      </c>
      <c r="F27699" s="33">
        <f>E27699*100/15</f>
        <v>20</v>
      </c>
    </row>
    <row r="27700" spans="1:6">
      <c r="A27700" s="11" t="s">
        <v>19106</v>
      </c>
      <c r="B27700" s="3" t="s">
        <v>19099</v>
      </c>
      <c r="C27700" s="3">
        <v>456926</v>
      </c>
      <c r="D27700" s="3">
        <v>7</v>
      </c>
      <c r="E27700" s="3">
        <v>7</v>
      </c>
      <c r="F27700" s="33">
        <f>E27700*100/15</f>
        <v>46.666666666666664</v>
      </c>
    </row>
    <row r="27701" spans="1:6">
      <c r="A27701" s="11" t="s">
        <v>19107</v>
      </c>
      <c r="B27701" s="3" t="s">
        <v>19099</v>
      </c>
      <c r="C27701" s="3">
        <v>456926</v>
      </c>
      <c r="D27701" s="3">
        <v>7</v>
      </c>
      <c r="E27701" s="3">
        <v>4</v>
      </c>
      <c r="F27701" s="33">
        <f>E27701*100/15</f>
        <v>26.666666666666668</v>
      </c>
    </row>
    <row r="27702" spans="1:6">
      <c r="A27702" s="11" t="s">
        <v>19108</v>
      </c>
      <c r="B27702" s="3" t="s">
        <v>19099</v>
      </c>
      <c r="C27702" s="3">
        <v>456926</v>
      </c>
      <c r="D27702" s="3">
        <v>7</v>
      </c>
      <c r="E27702" s="3">
        <v>0</v>
      </c>
      <c r="F27702" s="33">
        <f>E27702*100/15</f>
        <v>0</v>
      </c>
    </row>
    <row r="27703" spans="1:6">
      <c r="A27703" s="11" t="s">
        <v>19109</v>
      </c>
      <c r="B27703" s="3" t="s">
        <v>19099</v>
      </c>
      <c r="C27703" s="3">
        <v>456926</v>
      </c>
      <c r="D27703" s="3">
        <v>7</v>
      </c>
      <c r="E27703" s="3">
        <v>5</v>
      </c>
      <c r="F27703" s="33">
        <f>E27703*100/15</f>
        <v>33.333333333333336</v>
      </c>
    </row>
    <row r="27704" spans="1:6">
      <c r="A27704" s="11" t="s">
        <v>19110</v>
      </c>
      <c r="B27704" s="3" t="s">
        <v>19099</v>
      </c>
      <c r="C27704" s="3">
        <v>456926</v>
      </c>
      <c r="D27704" s="3">
        <v>6</v>
      </c>
      <c r="E27704" s="3">
        <v>4</v>
      </c>
      <c r="F27704" s="33">
        <f>E27704*100/15</f>
        <v>26.666666666666668</v>
      </c>
    </row>
    <row r="27705" spans="1:6">
      <c r="A27705" s="11" t="s">
        <v>19111</v>
      </c>
      <c r="B27705" s="3" t="s">
        <v>19099</v>
      </c>
      <c r="C27705" s="3">
        <v>456926</v>
      </c>
      <c r="D27705" s="3">
        <v>6</v>
      </c>
      <c r="E27705" s="3">
        <v>5</v>
      </c>
      <c r="F27705" s="33">
        <f>E27705*100/15</f>
        <v>33.333333333333336</v>
      </c>
    </row>
    <row r="27706" spans="1:6">
      <c r="A27706" s="11" t="s">
        <v>19112</v>
      </c>
      <c r="B27706" s="3" t="s">
        <v>19099</v>
      </c>
      <c r="C27706" s="3">
        <v>456926</v>
      </c>
      <c r="D27706" s="3">
        <v>6</v>
      </c>
      <c r="E27706" s="3">
        <v>4</v>
      </c>
      <c r="F27706" s="33">
        <f>E27706*100/15</f>
        <v>26.666666666666668</v>
      </c>
    </row>
    <row r="27707" spans="1:6">
      <c r="A27707" s="11" t="s">
        <v>19113</v>
      </c>
      <c r="B27707" s="3" t="s">
        <v>19099</v>
      </c>
      <c r="C27707" s="3">
        <v>456926</v>
      </c>
      <c r="D27707" s="3">
        <v>5</v>
      </c>
      <c r="E27707" s="3">
        <v>6</v>
      </c>
      <c r="F27707" s="33">
        <f>E27707*100/15</f>
        <v>40</v>
      </c>
    </row>
    <row r="27708" spans="1:6">
      <c r="A27708" s="11" t="s">
        <v>19114</v>
      </c>
      <c r="B27708" s="3" t="s">
        <v>19099</v>
      </c>
      <c r="C27708" s="3">
        <v>456926</v>
      </c>
      <c r="D27708" s="3">
        <v>5</v>
      </c>
      <c r="E27708" s="3">
        <v>6</v>
      </c>
      <c r="F27708" s="33">
        <f>E27708*100/15</f>
        <v>40</v>
      </c>
    </row>
    <row r="27709" spans="1:6">
      <c r="A27709" s="11" t="s">
        <v>19115</v>
      </c>
      <c r="B27709" s="3" t="s">
        <v>19099</v>
      </c>
      <c r="C27709" s="3">
        <v>456926</v>
      </c>
      <c r="D27709" s="3">
        <v>5</v>
      </c>
      <c r="E27709" s="3">
        <v>6</v>
      </c>
      <c r="F27709" s="33">
        <f>E27709*100/15</f>
        <v>40</v>
      </c>
    </row>
    <row r="27710" spans="1:6">
      <c r="A27710" s="11" t="s">
        <v>19116</v>
      </c>
      <c r="B27710" s="3" t="s">
        <v>19099</v>
      </c>
      <c r="C27710" s="3">
        <v>456926</v>
      </c>
      <c r="D27710" s="3">
        <v>5</v>
      </c>
      <c r="E27710" s="3">
        <v>8</v>
      </c>
      <c r="F27710" s="33">
        <f>E27710*100/15</f>
        <v>53.333333333333336</v>
      </c>
    </row>
    <row r="27711" spans="1:6">
      <c r="A27711" s="11" t="s">
        <v>19117</v>
      </c>
      <c r="B27711" s="3" t="s">
        <v>19099</v>
      </c>
      <c r="C27711" s="3">
        <v>456926</v>
      </c>
      <c r="D27711" s="3">
        <v>5</v>
      </c>
      <c r="E27711" s="3">
        <v>6</v>
      </c>
      <c r="F27711" s="33">
        <f>E27711*100/15</f>
        <v>40</v>
      </c>
    </row>
    <row r="27712" spans="1:6">
      <c r="A27712" s="11" t="s">
        <v>19118</v>
      </c>
      <c r="B27712" s="3" t="s">
        <v>19099</v>
      </c>
      <c r="C27712" s="3">
        <v>456926</v>
      </c>
      <c r="D27712" s="3">
        <v>3</v>
      </c>
      <c r="E27712" s="3">
        <v>4</v>
      </c>
      <c r="F27712" s="33">
        <f>E27712*100/10</f>
        <v>40</v>
      </c>
    </row>
    <row r="27713" spans="1:6">
      <c r="A27713" s="11" t="s">
        <v>19119</v>
      </c>
      <c r="B27713" s="3" t="s">
        <v>19099</v>
      </c>
      <c r="C27713" s="3">
        <v>456926</v>
      </c>
      <c r="D27713" s="3">
        <v>3</v>
      </c>
      <c r="E27713" s="3">
        <v>6</v>
      </c>
      <c r="F27713" s="33">
        <f>E27713*100/10</f>
        <v>60</v>
      </c>
    </row>
    <row r="27714" spans="1:6">
      <c r="A27714" s="11" t="s">
        <v>13466</v>
      </c>
      <c r="B27714" s="3" t="s">
        <v>19099</v>
      </c>
      <c r="C27714" s="3">
        <v>456926</v>
      </c>
      <c r="D27714" s="3">
        <v>3</v>
      </c>
      <c r="E27714" s="3">
        <v>4</v>
      </c>
      <c r="F27714" s="33">
        <f>E27714*100/10</f>
        <v>40</v>
      </c>
    </row>
    <row r="27715" spans="1:6">
      <c r="A27715" s="11" t="s">
        <v>19120</v>
      </c>
      <c r="B27715" s="3" t="s">
        <v>19099</v>
      </c>
      <c r="C27715" s="3">
        <v>456926</v>
      </c>
      <c r="D27715" s="3">
        <v>3</v>
      </c>
      <c r="E27715" s="3">
        <v>4</v>
      </c>
      <c r="F27715" s="33">
        <f>E27715*100/10</f>
        <v>40</v>
      </c>
    </row>
    <row r="27716" spans="1:6">
      <c r="A27716" s="11" t="s">
        <v>19121</v>
      </c>
      <c r="B27716" s="3" t="s">
        <v>19099</v>
      </c>
      <c r="C27716" s="3">
        <v>456926</v>
      </c>
      <c r="D27716" s="3">
        <v>3</v>
      </c>
      <c r="E27716" s="3">
        <v>4</v>
      </c>
      <c r="F27716" s="33">
        <f>E27716*100/10</f>
        <v>40</v>
      </c>
    </row>
    <row r="27717" spans="1:6">
      <c r="A27717" s="11" t="s">
        <v>19122</v>
      </c>
      <c r="B27717" s="3" t="s">
        <v>19099</v>
      </c>
      <c r="C27717" s="3">
        <v>456926</v>
      </c>
      <c r="D27717" s="3">
        <v>3</v>
      </c>
      <c r="E27717" s="3">
        <v>4</v>
      </c>
      <c r="F27717" s="33">
        <f>E27717*100/10</f>
        <v>40</v>
      </c>
    </row>
    <row r="27718" spans="1:6">
      <c r="A27718" s="11" t="s">
        <v>19123</v>
      </c>
      <c r="B27718" s="3" t="s">
        <v>19099</v>
      </c>
      <c r="C27718" s="3">
        <v>456926</v>
      </c>
      <c r="D27718" s="3">
        <v>3</v>
      </c>
      <c r="E27718" s="3">
        <v>4</v>
      </c>
      <c r="F27718" s="33">
        <f>E27718*100/10</f>
        <v>40</v>
      </c>
    </row>
    <row r="27719" spans="1:6">
      <c r="A27719" s="12" t="s">
        <v>13578</v>
      </c>
      <c r="B27719" s="10" t="s">
        <v>13579</v>
      </c>
      <c r="C27719" s="10">
        <v>361812</v>
      </c>
      <c r="D27719" s="10">
        <v>3</v>
      </c>
      <c r="E27719" s="10">
        <v>10</v>
      </c>
      <c r="F27719" s="33">
        <f>E27719*100/10</f>
        <v>100</v>
      </c>
    </row>
    <row r="27720" spans="1:6">
      <c r="A27720" s="12" t="s">
        <v>13580</v>
      </c>
      <c r="B27720" s="10" t="s">
        <v>13579</v>
      </c>
      <c r="C27720" s="10">
        <v>361812</v>
      </c>
      <c r="D27720" s="10">
        <v>3</v>
      </c>
      <c r="E27720" s="10">
        <v>9</v>
      </c>
      <c r="F27720" s="33">
        <f>E27720*100/10</f>
        <v>90</v>
      </c>
    </row>
    <row r="27721" spans="1:6">
      <c r="A27721" s="12" t="s">
        <v>13581</v>
      </c>
      <c r="B27721" s="10" t="s">
        <v>13579</v>
      </c>
      <c r="C27721" s="10">
        <v>361812</v>
      </c>
      <c r="D27721" s="10">
        <v>3</v>
      </c>
      <c r="E27721" s="10">
        <v>8</v>
      </c>
      <c r="F27721" s="33">
        <f>E27721*100/10</f>
        <v>80</v>
      </c>
    </row>
    <row r="27722" spans="1:6">
      <c r="A27722" s="12" t="s">
        <v>13582</v>
      </c>
      <c r="B27722" s="10" t="s">
        <v>13579</v>
      </c>
      <c r="C27722" s="10">
        <v>361812</v>
      </c>
      <c r="D27722" s="10">
        <v>3</v>
      </c>
      <c r="E27722" s="10">
        <v>10</v>
      </c>
      <c r="F27722" s="33">
        <f>E27722*100/10</f>
        <v>100</v>
      </c>
    </row>
    <row r="27723" spans="1:6">
      <c r="A27723" s="12" t="s">
        <v>13583</v>
      </c>
      <c r="B27723" s="10" t="s">
        <v>13579</v>
      </c>
      <c r="C27723" s="10">
        <v>361812</v>
      </c>
      <c r="D27723" s="10">
        <v>3</v>
      </c>
      <c r="E27723" s="10">
        <v>10</v>
      </c>
      <c r="F27723" s="33">
        <f>E27723*100/10</f>
        <v>100</v>
      </c>
    </row>
    <row r="27724" spans="1:6">
      <c r="A27724" s="12" t="s">
        <v>13584</v>
      </c>
      <c r="B27724" s="10" t="s">
        <v>13579</v>
      </c>
      <c r="C27724" s="10">
        <v>361812</v>
      </c>
      <c r="D27724" s="10">
        <v>3</v>
      </c>
      <c r="E27724" s="10">
        <v>7</v>
      </c>
      <c r="F27724" s="33">
        <f>E27724*100/10</f>
        <v>70</v>
      </c>
    </row>
    <row r="27725" spans="1:6">
      <c r="A27725" s="12" t="s">
        <v>13585</v>
      </c>
      <c r="B27725" s="10" t="s">
        <v>13579</v>
      </c>
      <c r="C27725" s="10">
        <v>361812</v>
      </c>
      <c r="D27725" s="10">
        <v>4</v>
      </c>
      <c r="E27725" s="10">
        <v>8</v>
      </c>
      <c r="F27725" s="33">
        <f>E27725*100/10</f>
        <v>80</v>
      </c>
    </row>
    <row r="27726" spans="1:6">
      <c r="A27726" s="12" t="s">
        <v>13586</v>
      </c>
      <c r="B27726" s="10" t="s">
        <v>13579</v>
      </c>
      <c r="C27726" s="10">
        <v>361812</v>
      </c>
      <c r="D27726" s="10">
        <v>4</v>
      </c>
      <c r="E27726" s="10">
        <v>8</v>
      </c>
      <c r="F27726" s="33">
        <f>E27726*100/10</f>
        <v>80</v>
      </c>
    </row>
    <row r="27727" spans="1:6">
      <c r="A27727" s="12" t="s">
        <v>13587</v>
      </c>
      <c r="B27727" s="10" t="s">
        <v>13579</v>
      </c>
      <c r="C27727" s="10">
        <v>361812</v>
      </c>
      <c r="D27727" s="10">
        <v>4</v>
      </c>
      <c r="E27727" s="10">
        <v>10</v>
      </c>
      <c r="F27727" s="33">
        <f>E27727*100/10</f>
        <v>100</v>
      </c>
    </row>
    <row r="27728" spans="1:6">
      <c r="A27728" s="12" t="s">
        <v>13588</v>
      </c>
      <c r="B27728" s="10" t="s">
        <v>13579</v>
      </c>
      <c r="C27728" s="10">
        <v>361812</v>
      </c>
      <c r="D27728" s="10">
        <v>3</v>
      </c>
      <c r="E27728" s="10">
        <v>9</v>
      </c>
      <c r="F27728" s="33">
        <f>E27728*100/10</f>
        <v>90</v>
      </c>
    </row>
    <row r="27729" spans="1:6">
      <c r="A27729" s="12" t="s">
        <v>13589</v>
      </c>
      <c r="B27729" s="10" t="s">
        <v>13579</v>
      </c>
      <c r="C27729" s="10">
        <v>361812</v>
      </c>
      <c r="D27729" s="10">
        <v>3</v>
      </c>
      <c r="E27729" s="10">
        <v>9</v>
      </c>
      <c r="F27729" s="33">
        <f>E27729*100/10</f>
        <v>90</v>
      </c>
    </row>
    <row r="27730" spans="1:6">
      <c r="A27730" s="12" t="s">
        <v>13590</v>
      </c>
      <c r="B27730" s="10" t="s">
        <v>13579</v>
      </c>
      <c r="C27730" s="10">
        <v>361812</v>
      </c>
      <c r="D27730" s="10">
        <v>11</v>
      </c>
      <c r="E27730" s="10">
        <v>11</v>
      </c>
      <c r="F27730" s="33">
        <f>E27730*100/20</f>
        <v>55</v>
      </c>
    </row>
    <row r="27731" spans="1:6">
      <c r="A27731" s="12" t="s">
        <v>13591</v>
      </c>
      <c r="B27731" s="10" t="s">
        <v>13579</v>
      </c>
      <c r="C27731" s="10">
        <v>361812</v>
      </c>
      <c r="D27731" s="10">
        <v>10</v>
      </c>
      <c r="E27731" s="10">
        <v>14</v>
      </c>
      <c r="F27731" s="33">
        <f>E27731*100/20</f>
        <v>70</v>
      </c>
    </row>
    <row r="27732" spans="1:6">
      <c r="A27732" s="12" t="s">
        <v>13592</v>
      </c>
      <c r="B27732" s="10" t="s">
        <v>13579</v>
      </c>
      <c r="C27732" s="10">
        <v>361812</v>
      </c>
      <c r="D27732" s="10">
        <v>7</v>
      </c>
      <c r="E27732" s="10">
        <v>14</v>
      </c>
      <c r="F27732" s="33">
        <f>E27732*100/15</f>
        <v>93.333333333333329</v>
      </c>
    </row>
    <row r="27733" spans="1:6">
      <c r="A27733" s="12" t="s">
        <v>13593</v>
      </c>
      <c r="B27733" s="10" t="s">
        <v>13579</v>
      </c>
      <c r="C27733" s="10">
        <v>361812</v>
      </c>
      <c r="D27733" s="10">
        <v>4</v>
      </c>
      <c r="E27733" s="10">
        <v>7</v>
      </c>
      <c r="F27733" s="33">
        <f>E27733*100/10</f>
        <v>70</v>
      </c>
    </row>
    <row r="27734" spans="1:6">
      <c r="A27734" s="12" t="s">
        <v>13594</v>
      </c>
      <c r="B27734" s="10" t="s">
        <v>13579</v>
      </c>
      <c r="C27734" s="10">
        <v>361812</v>
      </c>
      <c r="D27734" s="10">
        <v>4</v>
      </c>
      <c r="E27734" s="10">
        <v>8</v>
      </c>
      <c r="F27734" s="33">
        <f>E27734*100/10</f>
        <v>80</v>
      </c>
    </row>
    <row r="27735" spans="1:6">
      <c r="A27735" s="12" t="s">
        <v>13595</v>
      </c>
      <c r="B27735" s="10" t="s">
        <v>13579</v>
      </c>
      <c r="C27735" s="10">
        <v>361812</v>
      </c>
      <c r="D27735" s="10">
        <v>4</v>
      </c>
      <c r="E27735" s="10">
        <v>8</v>
      </c>
      <c r="F27735" s="33">
        <f>E27735*100/10</f>
        <v>80</v>
      </c>
    </row>
    <row r="27736" spans="1:6">
      <c r="A27736" s="12" t="s">
        <v>13596</v>
      </c>
      <c r="B27736" s="10" t="s">
        <v>13579</v>
      </c>
      <c r="C27736" s="10">
        <v>361812</v>
      </c>
      <c r="D27736" s="10">
        <v>4</v>
      </c>
      <c r="E27736" s="10">
        <v>8</v>
      </c>
      <c r="F27736" s="33">
        <f>E27736*100/10</f>
        <v>80</v>
      </c>
    </row>
    <row r="27737" spans="1:6">
      <c r="A27737" s="12" t="s">
        <v>13597</v>
      </c>
      <c r="B27737" s="10" t="s">
        <v>13579</v>
      </c>
      <c r="C27737" s="10">
        <v>361812</v>
      </c>
      <c r="D27737" s="10">
        <v>4</v>
      </c>
      <c r="E27737" s="10">
        <v>8</v>
      </c>
      <c r="F27737" s="33">
        <f>E27737*100/10</f>
        <v>80</v>
      </c>
    </row>
    <row r="27738" spans="1:6">
      <c r="A27738" s="12" t="s">
        <v>13598</v>
      </c>
      <c r="B27738" s="10" t="s">
        <v>13579</v>
      </c>
      <c r="C27738" s="10">
        <v>361812</v>
      </c>
      <c r="D27738" s="10">
        <v>4</v>
      </c>
      <c r="E27738" s="10">
        <v>8</v>
      </c>
      <c r="F27738" s="33">
        <f>E27738*100/10</f>
        <v>80</v>
      </c>
    </row>
    <row r="27739" spans="1:6">
      <c r="A27739" s="12" t="s">
        <v>13599</v>
      </c>
      <c r="B27739" s="10" t="s">
        <v>13579</v>
      </c>
      <c r="C27739" s="10">
        <v>361812</v>
      </c>
      <c r="D27739" s="10">
        <v>4</v>
      </c>
      <c r="E27739" s="10">
        <v>8</v>
      </c>
      <c r="F27739" s="33">
        <f>E27739*100/10</f>
        <v>80</v>
      </c>
    </row>
    <row r="27740" spans="1:6">
      <c r="A27740" s="12" t="s">
        <v>13600</v>
      </c>
      <c r="B27740" s="10" t="s">
        <v>13579</v>
      </c>
      <c r="C27740" s="10">
        <v>361812</v>
      </c>
      <c r="D27740" s="10">
        <v>4</v>
      </c>
      <c r="E27740" s="10">
        <v>8</v>
      </c>
      <c r="F27740" s="33">
        <f>E27740*100/10</f>
        <v>80</v>
      </c>
    </row>
    <row r="27741" spans="1:6">
      <c r="A27741" s="12" t="s">
        <v>13601</v>
      </c>
      <c r="B27741" s="10" t="s">
        <v>13579</v>
      </c>
      <c r="C27741" s="10">
        <v>361812</v>
      </c>
      <c r="D27741" s="10">
        <v>7</v>
      </c>
      <c r="E27741" s="10">
        <v>15</v>
      </c>
      <c r="F27741" s="33">
        <f>E27741*100/15</f>
        <v>100</v>
      </c>
    </row>
    <row r="27742" spans="1:6">
      <c r="A27742" s="12" t="s">
        <v>13602</v>
      </c>
      <c r="B27742" s="10" t="s">
        <v>13579</v>
      </c>
      <c r="C27742" s="10">
        <v>361812</v>
      </c>
      <c r="D27742" s="10">
        <v>10</v>
      </c>
      <c r="E27742" s="10">
        <v>14</v>
      </c>
      <c r="F27742" s="33">
        <f>E27742*100/20</f>
        <v>70</v>
      </c>
    </row>
    <row r="27743" spans="1:6">
      <c r="A27743" s="12" t="s">
        <v>13603</v>
      </c>
      <c r="B27743" s="10" t="s">
        <v>13579</v>
      </c>
      <c r="C27743" s="10">
        <v>361812</v>
      </c>
      <c r="D27743" s="10">
        <v>7</v>
      </c>
      <c r="E27743" s="10">
        <v>15</v>
      </c>
      <c r="F27743" s="33">
        <f>E27743*100/15</f>
        <v>100</v>
      </c>
    </row>
    <row r="27744" spans="1:6">
      <c r="A27744" s="12" t="s">
        <v>13604</v>
      </c>
      <c r="B27744" s="10" t="s">
        <v>13579</v>
      </c>
      <c r="C27744" s="10">
        <v>361812</v>
      </c>
      <c r="D27744" s="10">
        <v>7</v>
      </c>
      <c r="E27744" s="10">
        <v>14</v>
      </c>
      <c r="F27744" s="33">
        <f>E27744*100/15</f>
        <v>93.333333333333329</v>
      </c>
    </row>
    <row r="27745" spans="1:6">
      <c r="A27745" s="12" t="s">
        <v>13605</v>
      </c>
      <c r="B27745" s="10" t="s">
        <v>13579</v>
      </c>
      <c r="C27745" s="10">
        <v>361812</v>
      </c>
      <c r="D27745" s="10">
        <v>11</v>
      </c>
      <c r="E27745" s="10">
        <v>14</v>
      </c>
      <c r="F27745" s="33">
        <f>E27745*100/20</f>
        <v>70</v>
      </c>
    </row>
    <row r="27746" spans="1:6">
      <c r="A27746" s="12" t="s">
        <v>13606</v>
      </c>
      <c r="B27746" s="10" t="s">
        <v>13579</v>
      </c>
      <c r="C27746" s="10">
        <v>361812</v>
      </c>
      <c r="D27746" s="10">
        <v>10</v>
      </c>
      <c r="E27746" s="10">
        <v>15</v>
      </c>
      <c r="F27746" s="33">
        <f>E27746*100/20</f>
        <v>75</v>
      </c>
    </row>
    <row r="27747" spans="1:6">
      <c r="A27747" s="11" t="s">
        <v>21841</v>
      </c>
      <c r="B27747" s="3" t="s">
        <v>21842</v>
      </c>
      <c r="C27747" s="3">
        <v>361300</v>
      </c>
      <c r="D27747" s="3">
        <v>5</v>
      </c>
      <c r="E27747" s="3">
        <v>14</v>
      </c>
      <c r="F27747" s="33">
        <f>E27747*100/15</f>
        <v>93.333333333333329</v>
      </c>
    </row>
    <row r="27748" spans="1:6">
      <c r="A27748" s="11" t="s">
        <v>21843</v>
      </c>
      <c r="B27748" s="3" t="s">
        <v>21842</v>
      </c>
      <c r="C27748" s="3">
        <v>361300</v>
      </c>
      <c r="D27748" s="3">
        <v>5</v>
      </c>
      <c r="E27748" s="3">
        <v>13</v>
      </c>
      <c r="F27748" s="33">
        <f>E27748*100/15</f>
        <v>86.666666666666671</v>
      </c>
    </row>
    <row r="27749" spans="1:6">
      <c r="A27749" s="11" t="s">
        <v>21844</v>
      </c>
      <c r="B27749" s="3" t="s">
        <v>21842</v>
      </c>
      <c r="C27749" s="3">
        <v>361300</v>
      </c>
      <c r="D27749" s="3">
        <v>5</v>
      </c>
      <c r="E27749" s="3">
        <v>13</v>
      </c>
      <c r="F27749" s="33">
        <f>E27749*100/15</f>
        <v>86.666666666666671</v>
      </c>
    </row>
    <row r="27750" spans="1:6">
      <c r="A27750" s="11" t="s">
        <v>21845</v>
      </c>
      <c r="B27750" s="3" t="s">
        <v>21842</v>
      </c>
      <c r="C27750" s="3">
        <v>361300</v>
      </c>
      <c r="D27750" s="3">
        <v>5</v>
      </c>
      <c r="E27750" s="3">
        <v>14</v>
      </c>
      <c r="F27750" s="33">
        <f>E27750*100/15</f>
        <v>93.333333333333329</v>
      </c>
    </row>
    <row r="27751" spans="1:6">
      <c r="A27751" s="11" t="s">
        <v>21846</v>
      </c>
      <c r="B27751" s="3" t="s">
        <v>21842</v>
      </c>
      <c r="C27751" s="3">
        <v>361300</v>
      </c>
      <c r="D27751" s="3">
        <v>5</v>
      </c>
      <c r="E27751" s="3">
        <v>14</v>
      </c>
      <c r="F27751" s="33">
        <f>E27751*100/15</f>
        <v>93.333333333333329</v>
      </c>
    </row>
    <row r="27752" spans="1:6">
      <c r="A27752" s="11" t="s">
        <v>22036</v>
      </c>
      <c r="B27752" s="3" t="s">
        <v>22037</v>
      </c>
      <c r="C27752" s="3">
        <v>361811</v>
      </c>
      <c r="D27752" s="3">
        <v>8</v>
      </c>
      <c r="E27752" s="3">
        <v>14</v>
      </c>
      <c r="F27752" s="33">
        <f>E27752*100/15</f>
        <v>93.333333333333329</v>
      </c>
    </row>
    <row r="27753" spans="1:6">
      <c r="A27753" s="11" t="s">
        <v>22038</v>
      </c>
      <c r="B27753" s="3" t="s">
        <v>22037</v>
      </c>
      <c r="C27753" s="3">
        <v>361811</v>
      </c>
      <c r="D27753" s="3">
        <v>7</v>
      </c>
      <c r="E27753" s="3">
        <v>15</v>
      </c>
      <c r="F27753" s="33">
        <f>E27753*100/15</f>
        <v>100</v>
      </c>
    </row>
    <row r="27754" spans="1:6">
      <c r="A27754" s="11" t="s">
        <v>22039</v>
      </c>
      <c r="B27754" s="3" t="s">
        <v>22037</v>
      </c>
      <c r="C27754" s="3">
        <v>361811</v>
      </c>
      <c r="D27754" s="3">
        <v>7</v>
      </c>
      <c r="E27754" s="3">
        <v>15</v>
      </c>
      <c r="F27754" s="33">
        <f>E27754*100/15</f>
        <v>100</v>
      </c>
    </row>
    <row r="27755" spans="1:6">
      <c r="A27755" s="11" t="s">
        <v>22040</v>
      </c>
      <c r="B27755" s="3" t="s">
        <v>22037</v>
      </c>
      <c r="C27755" s="3">
        <v>361811</v>
      </c>
      <c r="D27755" s="3">
        <v>9</v>
      </c>
      <c r="E27755" s="3">
        <v>12</v>
      </c>
      <c r="F27755" s="33">
        <f>E27755*100/15</f>
        <v>80</v>
      </c>
    </row>
    <row r="27756" spans="1:6">
      <c r="A27756" s="11" t="s">
        <v>22041</v>
      </c>
      <c r="B27756" s="3" t="s">
        <v>22037</v>
      </c>
      <c r="C27756" s="3">
        <v>361811</v>
      </c>
      <c r="D27756" s="3">
        <v>10</v>
      </c>
      <c r="E27756" s="3">
        <v>20</v>
      </c>
      <c r="F27756" s="33">
        <f>E27756*100/20</f>
        <v>100</v>
      </c>
    </row>
    <row r="27757" spans="1:6">
      <c r="A27757" s="11" t="s">
        <v>22042</v>
      </c>
      <c r="B27757" s="3" t="s">
        <v>22037</v>
      </c>
      <c r="C27757" s="3">
        <v>361811</v>
      </c>
      <c r="D27757" s="3">
        <v>7</v>
      </c>
      <c r="E27757" s="3">
        <v>15</v>
      </c>
      <c r="F27757" s="33">
        <f>E27757*100/15</f>
        <v>100</v>
      </c>
    </row>
    <row r="27758" spans="1:6">
      <c r="A27758" s="11" t="s">
        <v>22043</v>
      </c>
      <c r="B27758" s="3" t="s">
        <v>22037</v>
      </c>
      <c r="C27758" s="3">
        <v>361811</v>
      </c>
      <c r="D27758" s="3">
        <v>11</v>
      </c>
      <c r="E27758" s="3">
        <v>16</v>
      </c>
      <c r="F27758" s="33">
        <f>E27758*100/20</f>
        <v>80</v>
      </c>
    </row>
    <row r="27759" spans="1:6">
      <c r="A27759" s="11" t="s">
        <v>22044</v>
      </c>
      <c r="B27759" s="3" t="s">
        <v>22037</v>
      </c>
      <c r="C27759" s="3">
        <v>361811</v>
      </c>
      <c r="D27759" s="3">
        <v>11</v>
      </c>
      <c r="E27759" s="3">
        <v>17</v>
      </c>
      <c r="F27759" s="33">
        <f>E27759*100/20</f>
        <v>85</v>
      </c>
    </row>
    <row r="27760" spans="1:6">
      <c r="A27760" s="11" t="s">
        <v>22045</v>
      </c>
      <c r="B27760" s="3" t="s">
        <v>22037</v>
      </c>
      <c r="C27760" s="3">
        <v>361811</v>
      </c>
      <c r="D27760" s="3">
        <v>11</v>
      </c>
      <c r="E27760" s="3">
        <v>16</v>
      </c>
      <c r="F27760" s="33">
        <f>E27760*100/20</f>
        <v>80</v>
      </c>
    </row>
    <row r="27761" spans="1:6">
      <c r="A27761" s="11" t="s">
        <v>22046</v>
      </c>
      <c r="B27761" s="3" t="s">
        <v>22037</v>
      </c>
      <c r="C27761" s="3">
        <v>361811</v>
      </c>
      <c r="D27761" s="3">
        <v>7</v>
      </c>
      <c r="E27761" s="3">
        <v>15</v>
      </c>
      <c r="F27761" s="33">
        <f>E27761*100/15</f>
        <v>100</v>
      </c>
    </row>
    <row r="27762" spans="1:6">
      <c r="A27762" s="11" t="s">
        <v>3067</v>
      </c>
      <c r="B27762" s="3" t="s">
        <v>3068</v>
      </c>
      <c r="C27762" s="3">
        <v>249921</v>
      </c>
      <c r="D27762" s="3">
        <v>7</v>
      </c>
      <c r="E27762" s="3">
        <v>6</v>
      </c>
      <c r="F27762" s="33">
        <f>E27762*100/15</f>
        <v>40</v>
      </c>
    </row>
    <row r="27763" spans="1:6">
      <c r="A27763" s="11" t="s">
        <v>3069</v>
      </c>
      <c r="B27763" s="3" t="s">
        <v>3068</v>
      </c>
      <c r="C27763" s="3">
        <v>249921</v>
      </c>
      <c r="D27763" s="3">
        <v>7</v>
      </c>
      <c r="E27763" s="3">
        <v>15</v>
      </c>
      <c r="F27763" s="33">
        <f>E27763*100/15</f>
        <v>100</v>
      </c>
    </row>
    <row r="27764" spans="1:6">
      <c r="A27764" s="11" t="s">
        <v>3070</v>
      </c>
      <c r="B27764" s="3" t="s">
        <v>3068</v>
      </c>
      <c r="C27764" s="3">
        <v>249921</v>
      </c>
      <c r="D27764" s="3">
        <v>7</v>
      </c>
      <c r="E27764" s="3">
        <v>13</v>
      </c>
      <c r="F27764" s="33">
        <f>E27764*100/15</f>
        <v>86.666666666666671</v>
      </c>
    </row>
    <row r="27765" spans="1:6">
      <c r="A27765" s="11" t="s">
        <v>3071</v>
      </c>
      <c r="B27765" s="3" t="s">
        <v>3068</v>
      </c>
      <c r="C27765" s="3">
        <v>249921</v>
      </c>
      <c r="D27765" s="3">
        <v>5</v>
      </c>
      <c r="E27765" s="3">
        <v>15</v>
      </c>
      <c r="F27765" s="33">
        <f>E27765*100/15</f>
        <v>100</v>
      </c>
    </row>
    <row r="27766" spans="1:6">
      <c r="A27766" s="11" t="s">
        <v>3072</v>
      </c>
      <c r="B27766" s="3" t="s">
        <v>3068</v>
      </c>
      <c r="C27766" s="3">
        <v>249921</v>
      </c>
      <c r="D27766" s="3">
        <v>5</v>
      </c>
      <c r="E27766" s="3">
        <v>13</v>
      </c>
      <c r="F27766" s="33">
        <f>E27766*100/15</f>
        <v>86.666666666666671</v>
      </c>
    </row>
    <row r="27767" spans="1:6">
      <c r="A27767" s="11" t="s">
        <v>3073</v>
      </c>
      <c r="B27767" s="3" t="s">
        <v>3068</v>
      </c>
      <c r="C27767" s="3">
        <v>249921</v>
      </c>
      <c r="D27767" s="3">
        <v>5</v>
      </c>
      <c r="E27767" s="3">
        <v>14</v>
      </c>
      <c r="F27767" s="33">
        <f>E27767*100/15</f>
        <v>93.333333333333329</v>
      </c>
    </row>
    <row r="27768" spans="1:6">
      <c r="A27768" s="11" t="s">
        <v>869</v>
      </c>
      <c r="B27768" s="3" t="s">
        <v>3068</v>
      </c>
      <c r="C27768" s="3">
        <v>249921</v>
      </c>
      <c r="D27768" s="3">
        <v>9</v>
      </c>
      <c r="E27768" s="3">
        <v>7</v>
      </c>
      <c r="F27768" s="33">
        <f>E27768*100/15</f>
        <v>46.666666666666664</v>
      </c>
    </row>
    <row r="27769" spans="1:6">
      <c r="A27769" s="11" t="s">
        <v>3074</v>
      </c>
      <c r="B27769" s="3" t="s">
        <v>3068</v>
      </c>
      <c r="C27769" s="3">
        <v>249921</v>
      </c>
      <c r="D27769" s="3">
        <v>9</v>
      </c>
      <c r="E27769" s="3">
        <v>4</v>
      </c>
      <c r="F27769" s="33">
        <f>E27769*100/15</f>
        <v>26.666666666666668</v>
      </c>
    </row>
    <row r="27770" spans="1:6">
      <c r="A27770" s="11" t="s">
        <v>3075</v>
      </c>
      <c r="B27770" s="3" t="s">
        <v>3068</v>
      </c>
      <c r="C27770" s="3">
        <v>249921</v>
      </c>
      <c r="D27770" s="3">
        <v>6</v>
      </c>
      <c r="E27770" s="3">
        <v>12</v>
      </c>
      <c r="F27770" s="33">
        <f>E27770*100/15</f>
        <v>80</v>
      </c>
    </row>
    <row r="27771" spans="1:6">
      <c r="A27771" s="11" t="s">
        <v>3076</v>
      </c>
      <c r="B27771" s="3" t="s">
        <v>3068</v>
      </c>
      <c r="C27771" s="3">
        <v>249921</v>
      </c>
      <c r="D27771" s="3">
        <v>6</v>
      </c>
      <c r="E27771" s="3">
        <v>15</v>
      </c>
      <c r="F27771" s="33">
        <f>E27771*100/15</f>
        <v>100</v>
      </c>
    </row>
    <row r="27772" spans="1:6">
      <c r="A27772" s="11" t="s">
        <v>3077</v>
      </c>
      <c r="B27772" s="3" t="s">
        <v>3068</v>
      </c>
      <c r="C27772" s="3">
        <v>249921</v>
      </c>
      <c r="D27772" s="3">
        <v>6</v>
      </c>
      <c r="E27772" s="3">
        <v>11</v>
      </c>
      <c r="F27772" s="33">
        <f>E27772*100/15</f>
        <v>73.333333333333329</v>
      </c>
    </row>
    <row r="27773" spans="1:6">
      <c r="A27773" s="11" t="s">
        <v>3078</v>
      </c>
      <c r="B27773" s="3" t="s">
        <v>3068</v>
      </c>
      <c r="C27773" s="3">
        <v>249921</v>
      </c>
      <c r="D27773" s="3">
        <v>6</v>
      </c>
      <c r="E27773" s="3">
        <v>8</v>
      </c>
      <c r="F27773" s="33">
        <f>E27773*100/15</f>
        <v>53.333333333333336</v>
      </c>
    </row>
    <row r="27774" spans="1:6">
      <c r="A27774" s="11" t="s">
        <v>3079</v>
      </c>
      <c r="B27774" s="3" t="s">
        <v>3068</v>
      </c>
      <c r="C27774" s="3">
        <v>249921</v>
      </c>
      <c r="D27774" s="3">
        <v>6</v>
      </c>
      <c r="E27774" s="3">
        <v>10</v>
      </c>
      <c r="F27774" s="33">
        <f>E27774*100/15</f>
        <v>66.666666666666671</v>
      </c>
    </row>
    <row r="27775" spans="1:6">
      <c r="A27775" s="11" t="s">
        <v>3080</v>
      </c>
      <c r="B27775" s="3" t="s">
        <v>3068</v>
      </c>
      <c r="C27775" s="3">
        <v>249921</v>
      </c>
      <c r="D27775" s="3">
        <v>6</v>
      </c>
      <c r="E27775" s="3">
        <v>14</v>
      </c>
      <c r="F27775" s="33">
        <f>E27775*100/15</f>
        <v>93.333333333333329</v>
      </c>
    </row>
    <row r="27776" spans="1:6">
      <c r="A27776" s="11" t="s">
        <v>3081</v>
      </c>
      <c r="B27776" s="3" t="s">
        <v>3068</v>
      </c>
      <c r="C27776" s="3">
        <v>249921</v>
      </c>
      <c r="D27776" s="3">
        <v>6</v>
      </c>
      <c r="E27776" s="3">
        <v>10</v>
      </c>
      <c r="F27776" s="33">
        <f>E27776*100/15</f>
        <v>66.666666666666671</v>
      </c>
    </row>
    <row r="27777" spans="1:6">
      <c r="A27777" s="11" t="s">
        <v>3082</v>
      </c>
      <c r="B27777" s="3" t="s">
        <v>3068</v>
      </c>
      <c r="C27777" s="3">
        <v>249921</v>
      </c>
      <c r="D27777" s="3">
        <v>6</v>
      </c>
      <c r="E27777" s="3">
        <v>9</v>
      </c>
      <c r="F27777" s="33">
        <f>E27777*100/15</f>
        <v>60</v>
      </c>
    </row>
    <row r="27778" spans="1:6">
      <c r="A27778" s="11" t="s">
        <v>19124</v>
      </c>
      <c r="B27778" s="3" t="s">
        <v>19125</v>
      </c>
      <c r="C27778" s="3">
        <v>613130</v>
      </c>
      <c r="D27778" s="3">
        <v>5</v>
      </c>
      <c r="E27778" s="3">
        <v>12</v>
      </c>
      <c r="F27778" s="33">
        <f>E27778*100/15</f>
        <v>80</v>
      </c>
    </row>
    <row r="27779" spans="1:6">
      <c r="A27779" s="11" t="s">
        <v>19126</v>
      </c>
      <c r="B27779" s="3" t="s">
        <v>19125</v>
      </c>
      <c r="C27779" s="3">
        <v>613130</v>
      </c>
      <c r="D27779" s="3">
        <v>5</v>
      </c>
      <c r="E27779" s="3">
        <v>12</v>
      </c>
      <c r="F27779" s="33">
        <f>E27779*100/15</f>
        <v>80</v>
      </c>
    </row>
    <row r="27780" spans="1:6">
      <c r="A27780" s="11" t="s">
        <v>19127</v>
      </c>
      <c r="B27780" s="3" t="s">
        <v>19125</v>
      </c>
      <c r="C27780" s="3">
        <v>613130</v>
      </c>
      <c r="D27780" s="3">
        <v>5</v>
      </c>
      <c r="E27780" s="3">
        <v>12</v>
      </c>
      <c r="F27780" s="33">
        <f>E27780*100/15</f>
        <v>80</v>
      </c>
    </row>
    <row r="27781" spans="1:6">
      <c r="A27781" s="11" t="s">
        <v>19128</v>
      </c>
      <c r="B27781" s="3" t="s">
        <v>19125</v>
      </c>
      <c r="C27781" s="3">
        <v>613130</v>
      </c>
      <c r="D27781" s="3">
        <v>5</v>
      </c>
      <c r="E27781" s="3">
        <v>12</v>
      </c>
      <c r="F27781" s="33">
        <f>E27781*100/15</f>
        <v>80</v>
      </c>
    </row>
    <row r="27782" spans="1:6">
      <c r="A27782" s="11" t="s">
        <v>19129</v>
      </c>
      <c r="B27782" s="3" t="s">
        <v>19125</v>
      </c>
      <c r="C27782" s="3">
        <v>613130</v>
      </c>
      <c r="D27782" s="3">
        <v>5</v>
      </c>
      <c r="E27782" s="3">
        <v>12</v>
      </c>
      <c r="F27782" s="33">
        <f>E27782*100/15</f>
        <v>80</v>
      </c>
    </row>
    <row r="27783" spans="1:6">
      <c r="A27783" s="11" t="s">
        <v>19130</v>
      </c>
      <c r="B27783" s="3" t="s">
        <v>19125</v>
      </c>
      <c r="C27783" s="3">
        <v>613130</v>
      </c>
      <c r="D27783" s="3">
        <v>8</v>
      </c>
      <c r="E27783" s="3">
        <v>11</v>
      </c>
      <c r="F27783" s="33">
        <f>E27783*100/15</f>
        <v>73.333333333333329</v>
      </c>
    </row>
    <row r="27784" spans="1:6">
      <c r="A27784" s="11" t="s">
        <v>19131</v>
      </c>
      <c r="B27784" s="3" t="s">
        <v>19125</v>
      </c>
      <c r="C27784" s="3">
        <v>613130</v>
      </c>
      <c r="D27784" s="3">
        <v>9</v>
      </c>
      <c r="E27784" s="3">
        <v>14</v>
      </c>
      <c r="F27784" s="33">
        <f>E27784*100/15</f>
        <v>93.333333333333329</v>
      </c>
    </row>
    <row r="27785" spans="1:6">
      <c r="A27785" s="11" t="s">
        <v>19132</v>
      </c>
      <c r="B27785" s="3" t="s">
        <v>19125</v>
      </c>
      <c r="C27785" s="3">
        <v>613130</v>
      </c>
      <c r="D27785" s="3">
        <v>9</v>
      </c>
      <c r="E27785" s="3">
        <v>14</v>
      </c>
      <c r="F27785" s="33">
        <f>E27785*100/15</f>
        <v>93.333333333333329</v>
      </c>
    </row>
    <row r="27786" spans="1:6">
      <c r="A27786" s="11" t="s">
        <v>19133</v>
      </c>
      <c r="B27786" s="3" t="s">
        <v>19125</v>
      </c>
      <c r="C27786" s="3">
        <v>613130</v>
      </c>
      <c r="D27786" s="3">
        <v>9</v>
      </c>
      <c r="E27786" s="3">
        <v>14</v>
      </c>
      <c r="F27786" s="33">
        <f>E27786*100/15</f>
        <v>93.333333333333329</v>
      </c>
    </row>
    <row r="27787" spans="1:6">
      <c r="A27787" s="11" t="s">
        <v>19134</v>
      </c>
      <c r="B27787" s="3" t="s">
        <v>19125</v>
      </c>
      <c r="C27787" s="3">
        <v>613130</v>
      </c>
      <c r="D27787" s="3">
        <v>10</v>
      </c>
      <c r="E27787" s="3">
        <v>18</v>
      </c>
      <c r="F27787" s="33">
        <f>E27787*100/20</f>
        <v>90</v>
      </c>
    </row>
    <row r="27788" spans="1:6">
      <c r="A27788" s="11" t="s">
        <v>19135</v>
      </c>
      <c r="B27788" s="3" t="s">
        <v>19125</v>
      </c>
      <c r="C27788" s="3">
        <v>613130</v>
      </c>
      <c r="D27788" s="3">
        <v>10</v>
      </c>
      <c r="E27788" s="3">
        <v>18</v>
      </c>
      <c r="F27788" s="33">
        <f>E27788*100/20</f>
        <v>90</v>
      </c>
    </row>
    <row r="27789" spans="1:6">
      <c r="A27789" s="11" t="s">
        <v>19136</v>
      </c>
      <c r="B27789" s="3" t="s">
        <v>19125</v>
      </c>
      <c r="C27789" s="3">
        <v>613130</v>
      </c>
      <c r="D27789" s="3">
        <v>10</v>
      </c>
      <c r="E27789" s="3">
        <v>18</v>
      </c>
      <c r="F27789" s="33">
        <f>E27789*100/20</f>
        <v>90</v>
      </c>
    </row>
    <row r="27790" spans="1:6">
      <c r="A27790" s="11" t="s">
        <v>19137</v>
      </c>
      <c r="B27790" s="3" t="s">
        <v>19125</v>
      </c>
      <c r="C27790" s="3">
        <v>613130</v>
      </c>
      <c r="D27790" s="3">
        <v>10</v>
      </c>
      <c r="E27790" s="3">
        <v>18</v>
      </c>
      <c r="F27790" s="33">
        <f>E27790*100/20</f>
        <v>90</v>
      </c>
    </row>
    <row r="27791" spans="1:6">
      <c r="A27791" s="11" t="s">
        <v>19138</v>
      </c>
      <c r="B27791" s="3" t="s">
        <v>19125</v>
      </c>
      <c r="C27791" s="3">
        <v>613130</v>
      </c>
      <c r="D27791" s="3">
        <v>10</v>
      </c>
      <c r="E27791" s="3">
        <v>18</v>
      </c>
      <c r="F27791" s="33">
        <f>E27791*100/20</f>
        <v>90</v>
      </c>
    </row>
    <row r="27792" spans="1:6">
      <c r="A27792" s="11" t="s">
        <v>19139</v>
      </c>
      <c r="B27792" s="3" t="s">
        <v>19125</v>
      </c>
      <c r="C27792" s="3">
        <v>613130</v>
      </c>
      <c r="D27792" s="3">
        <v>10</v>
      </c>
      <c r="E27792" s="3">
        <v>18</v>
      </c>
      <c r="F27792" s="33">
        <f>E27792*100/20</f>
        <v>90</v>
      </c>
    </row>
    <row r="27793" spans="1:6">
      <c r="A27793" s="11" t="s">
        <v>19140</v>
      </c>
      <c r="B27793" s="3" t="s">
        <v>19125</v>
      </c>
      <c r="C27793" s="3">
        <v>613130</v>
      </c>
      <c r="D27793" s="3">
        <v>10</v>
      </c>
      <c r="E27793" s="3">
        <v>18</v>
      </c>
      <c r="F27793" s="33">
        <f>E27793*100/20</f>
        <v>90</v>
      </c>
    </row>
    <row r="27794" spans="1:6">
      <c r="A27794" s="11" t="s">
        <v>14741</v>
      </c>
      <c r="B27794" s="3" t="s">
        <v>14742</v>
      </c>
      <c r="C27794" s="3">
        <v>456030</v>
      </c>
      <c r="D27794" s="3">
        <v>7</v>
      </c>
      <c r="E27794" s="3">
        <v>4</v>
      </c>
      <c r="F27794" s="33">
        <f>E27794*100/15</f>
        <v>26.666666666666668</v>
      </c>
    </row>
    <row r="27795" spans="1:6">
      <c r="A27795" s="11" t="s">
        <v>14743</v>
      </c>
      <c r="B27795" s="3" t="s">
        <v>14742</v>
      </c>
      <c r="C27795" s="3">
        <v>456030</v>
      </c>
      <c r="D27795" s="3">
        <v>7</v>
      </c>
      <c r="E27795" s="3">
        <v>3</v>
      </c>
      <c r="F27795" s="33">
        <f>E27795*100/15</f>
        <v>20</v>
      </c>
    </row>
    <row r="27796" spans="1:6">
      <c r="A27796" s="11" t="s">
        <v>14744</v>
      </c>
      <c r="B27796" s="3" t="s">
        <v>14742</v>
      </c>
      <c r="C27796" s="3">
        <v>456030</v>
      </c>
      <c r="D27796" s="3">
        <v>10</v>
      </c>
      <c r="E27796" s="3">
        <v>12</v>
      </c>
      <c r="F27796" s="33">
        <f>E27796*100/20</f>
        <v>60</v>
      </c>
    </row>
    <row r="27797" spans="1:6">
      <c r="A27797" s="11" t="s">
        <v>14745</v>
      </c>
      <c r="B27797" s="3" t="s">
        <v>14742</v>
      </c>
      <c r="C27797" s="3">
        <v>456030</v>
      </c>
      <c r="D27797" s="3">
        <v>10</v>
      </c>
      <c r="E27797" s="3">
        <v>15</v>
      </c>
      <c r="F27797" s="33">
        <f>E27797*100/20</f>
        <v>75</v>
      </c>
    </row>
    <row r="27798" spans="1:6">
      <c r="A27798" s="11" t="s">
        <v>14746</v>
      </c>
      <c r="B27798" s="3" t="s">
        <v>14742</v>
      </c>
      <c r="C27798" s="3">
        <v>456030</v>
      </c>
      <c r="D27798" s="3">
        <v>10</v>
      </c>
      <c r="E27798" s="3">
        <v>8</v>
      </c>
      <c r="F27798" s="33">
        <f>E27798*100/20</f>
        <v>40</v>
      </c>
    </row>
    <row r="27799" spans="1:6">
      <c r="A27799" s="11" t="s">
        <v>14747</v>
      </c>
      <c r="B27799" s="3" t="s">
        <v>14742</v>
      </c>
      <c r="C27799" s="3">
        <v>456030</v>
      </c>
      <c r="D27799" s="3">
        <v>10</v>
      </c>
      <c r="E27799" s="3">
        <v>10</v>
      </c>
      <c r="F27799" s="33">
        <f>E27799*100/20</f>
        <v>50</v>
      </c>
    </row>
    <row r="27800" spans="1:6">
      <c r="A27800" s="11" t="s">
        <v>14748</v>
      </c>
      <c r="B27800" s="3" t="s">
        <v>14742</v>
      </c>
      <c r="C27800" s="3">
        <v>456030</v>
      </c>
      <c r="D27800" s="3">
        <v>8</v>
      </c>
      <c r="E27800" s="3">
        <v>5</v>
      </c>
      <c r="F27800" s="33">
        <f>E27800*100/15</f>
        <v>33.333333333333336</v>
      </c>
    </row>
    <row r="27801" spans="1:6">
      <c r="A27801" s="11" t="s">
        <v>14749</v>
      </c>
      <c r="B27801" s="3" t="s">
        <v>14742</v>
      </c>
      <c r="C27801" s="3">
        <v>456030</v>
      </c>
      <c r="D27801" s="3">
        <v>8</v>
      </c>
      <c r="E27801" s="3">
        <v>6</v>
      </c>
      <c r="F27801" s="33">
        <f>E27801*100/15</f>
        <v>40</v>
      </c>
    </row>
    <row r="27802" spans="1:6">
      <c r="A27802" s="11" t="s">
        <v>14750</v>
      </c>
      <c r="B27802" s="3" t="s">
        <v>14742</v>
      </c>
      <c r="C27802" s="3">
        <v>456030</v>
      </c>
      <c r="D27802" s="3">
        <v>5</v>
      </c>
      <c r="E27802" s="3">
        <v>9</v>
      </c>
      <c r="F27802" s="33">
        <f>E27802*100/15</f>
        <v>60</v>
      </c>
    </row>
    <row r="27803" spans="1:6">
      <c r="A27803" s="11" t="s">
        <v>14751</v>
      </c>
      <c r="B27803" s="3" t="s">
        <v>14742</v>
      </c>
      <c r="C27803" s="3">
        <v>456030</v>
      </c>
      <c r="D27803" s="3">
        <v>5</v>
      </c>
      <c r="E27803" s="3">
        <v>10</v>
      </c>
      <c r="F27803" s="33">
        <f>E27803*100/15</f>
        <v>66.666666666666671</v>
      </c>
    </row>
    <row r="27804" spans="1:6">
      <c r="A27804" s="11" t="s">
        <v>14752</v>
      </c>
      <c r="B27804" s="3" t="s">
        <v>14742</v>
      </c>
      <c r="C27804" s="3">
        <v>456030</v>
      </c>
      <c r="D27804" s="3">
        <v>5</v>
      </c>
      <c r="E27804" s="3">
        <v>7</v>
      </c>
      <c r="F27804" s="33">
        <f>E27804*100/15</f>
        <v>46.666666666666664</v>
      </c>
    </row>
    <row r="27805" spans="1:6">
      <c r="A27805" t="s">
        <v>35097</v>
      </c>
      <c r="B27805" s="7" t="s">
        <v>35098</v>
      </c>
      <c r="C27805" s="7">
        <v>155550</v>
      </c>
      <c r="D27805" s="7">
        <v>6</v>
      </c>
      <c r="E27805" s="7">
        <v>15</v>
      </c>
      <c r="F27805" s="33">
        <f>E27805*100/15</f>
        <v>100</v>
      </c>
    </row>
    <row r="27806" spans="1:6">
      <c r="A27806" t="s">
        <v>35099</v>
      </c>
      <c r="B27806" s="7" t="s">
        <v>35098</v>
      </c>
      <c r="C27806" s="7">
        <v>155550</v>
      </c>
      <c r="D27806" s="7">
        <v>6</v>
      </c>
      <c r="E27806" s="7">
        <v>15</v>
      </c>
      <c r="F27806" s="33">
        <f>E27806*100/15</f>
        <v>100</v>
      </c>
    </row>
    <row r="27807" spans="1:6">
      <c r="A27807" t="s">
        <v>30771</v>
      </c>
      <c r="B27807" s="7" t="s">
        <v>35098</v>
      </c>
      <c r="C27807" s="7">
        <v>155550</v>
      </c>
      <c r="D27807" s="7">
        <v>6</v>
      </c>
      <c r="E27807" s="7">
        <v>13</v>
      </c>
      <c r="F27807" s="33">
        <f>E27807*100/15</f>
        <v>86.666666666666671</v>
      </c>
    </row>
    <row r="27808" spans="1:6">
      <c r="A27808" s="5" t="s">
        <v>34194</v>
      </c>
      <c r="B27808" s="2" t="s">
        <v>34195</v>
      </c>
      <c r="C27808" s="2"/>
      <c r="D27808" s="2">
        <v>6</v>
      </c>
      <c r="E27808" s="2">
        <v>1</v>
      </c>
      <c r="F27808" s="33">
        <f>E27808*100/15</f>
        <v>6.666666666666667</v>
      </c>
    </row>
    <row r="27809" spans="1:6">
      <c r="A27809" s="1" t="s">
        <v>34196</v>
      </c>
      <c r="B27809" s="2" t="s">
        <v>34195</v>
      </c>
      <c r="C27809" s="2"/>
      <c r="D27809" s="2">
        <v>6</v>
      </c>
      <c r="E27809" s="2">
        <v>14</v>
      </c>
      <c r="F27809" s="33">
        <f>E27809*100/15</f>
        <v>93.333333333333329</v>
      </c>
    </row>
    <row r="27810" spans="1:6">
      <c r="A27810" s="1" t="s">
        <v>34197</v>
      </c>
      <c r="B27810" s="2" t="s">
        <v>34195</v>
      </c>
      <c r="C27810" s="2"/>
      <c r="D27810" s="2">
        <v>7</v>
      </c>
      <c r="E27810" s="2">
        <v>9</v>
      </c>
      <c r="F27810" s="33">
        <f>E27810*100/15</f>
        <v>60</v>
      </c>
    </row>
    <row r="27811" spans="1:6">
      <c r="A27811" s="1" t="s">
        <v>34198</v>
      </c>
      <c r="B27811" s="2" t="s">
        <v>34195</v>
      </c>
      <c r="C27811" s="2"/>
      <c r="D27811" s="2">
        <v>6</v>
      </c>
      <c r="E27811" s="2">
        <v>3</v>
      </c>
      <c r="F27811" s="33">
        <f>E27811*100/15</f>
        <v>20</v>
      </c>
    </row>
    <row r="27812" spans="1:6">
      <c r="A27812" s="5" t="s">
        <v>34194</v>
      </c>
      <c r="B27812" s="2" t="s">
        <v>34195</v>
      </c>
      <c r="C27812" s="2"/>
      <c r="D27812" s="2">
        <v>6</v>
      </c>
      <c r="E27812" s="2">
        <v>1</v>
      </c>
      <c r="F27812" s="46">
        <f>E27812*100/15</f>
        <v>6.666666666666667</v>
      </c>
    </row>
    <row r="27813" spans="1:6">
      <c r="A27813" s="1" t="s">
        <v>34196</v>
      </c>
      <c r="B27813" s="2" t="s">
        <v>34195</v>
      </c>
      <c r="C27813" s="2"/>
      <c r="D27813" s="2">
        <v>6</v>
      </c>
      <c r="E27813" s="2">
        <v>14</v>
      </c>
      <c r="F27813" s="46">
        <f>E27813*100/15</f>
        <v>93.333333333333329</v>
      </c>
    </row>
    <row r="27814" spans="1:6">
      <c r="A27814" s="1" t="s">
        <v>34197</v>
      </c>
      <c r="B27814" s="2" t="s">
        <v>34195</v>
      </c>
      <c r="C27814" s="2"/>
      <c r="D27814" s="2">
        <v>7</v>
      </c>
      <c r="E27814" s="2">
        <v>9</v>
      </c>
      <c r="F27814" s="46">
        <f>E27814*100/15</f>
        <v>60</v>
      </c>
    </row>
    <row r="27815" spans="1:6">
      <c r="A27815" s="1" t="s">
        <v>34198</v>
      </c>
      <c r="B27815" s="2" t="s">
        <v>34195</v>
      </c>
      <c r="C27815" s="2"/>
      <c r="D27815" s="2">
        <v>6</v>
      </c>
      <c r="E27815" s="2">
        <v>3</v>
      </c>
      <c r="F27815" s="46">
        <f>E27815*100/15</f>
        <v>20</v>
      </c>
    </row>
    <row r="27816" spans="1:6">
      <c r="A27816" s="28" t="s">
        <v>34675</v>
      </c>
      <c r="B27816" s="2" t="s">
        <v>34676</v>
      </c>
      <c r="C27816" s="2">
        <v>646385</v>
      </c>
      <c r="D27816" s="2">
        <v>9</v>
      </c>
      <c r="E27816" s="2">
        <v>8</v>
      </c>
      <c r="F27816" s="33">
        <f>E27816*100/15</f>
        <v>53.333333333333336</v>
      </c>
    </row>
    <row r="27817" spans="1:6">
      <c r="A27817" s="28" t="s">
        <v>34677</v>
      </c>
      <c r="B27817" s="2" t="s">
        <v>34676</v>
      </c>
      <c r="C27817" s="2">
        <v>646385</v>
      </c>
      <c r="D27817" s="2">
        <v>9</v>
      </c>
      <c r="E27817" s="2">
        <v>9</v>
      </c>
      <c r="F27817" s="33">
        <f>E27817*100/15</f>
        <v>60</v>
      </c>
    </row>
    <row r="27818" spans="1:6">
      <c r="A27818" s="28" t="s">
        <v>34678</v>
      </c>
      <c r="B27818" s="2" t="s">
        <v>34676</v>
      </c>
      <c r="C27818" s="2">
        <v>646385</v>
      </c>
      <c r="D27818" s="2">
        <v>6</v>
      </c>
      <c r="E27818" s="2">
        <v>11</v>
      </c>
      <c r="F27818" s="33">
        <f>E27818*100/15</f>
        <v>73.333333333333329</v>
      </c>
    </row>
    <row r="27819" spans="1:6">
      <c r="A27819" s="28" t="s">
        <v>34679</v>
      </c>
      <c r="B27819" s="2" t="s">
        <v>34676</v>
      </c>
      <c r="C27819" s="2">
        <v>646385</v>
      </c>
      <c r="D27819" s="2">
        <v>7</v>
      </c>
      <c r="E27819" s="2">
        <v>4</v>
      </c>
      <c r="F27819" s="33">
        <f>E27819*100/15</f>
        <v>26.666666666666668</v>
      </c>
    </row>
    <row r="27820" spans="1:6">
      <c r="A27820" s="28" t="s">
        <v>34680</v>
      </c>
      <c r="B27820" s="2" t="s">
        <v>34676</v>
      </c>
      <c r="C27820" s="2">
        <v>646385</v>
      </c>
      <c r="D27820" s="2">
        <v>6</v>
      </c>
      <c r="E27820" s="2">
        <v>13</v>
      </c>
      <c r="F27820" s="33">
        <f>E27820*100/15</f>
        <v>86.666666666666671</v>
      </c>
    </row>
    <row r="27821" spans="1:6">
      <c r="A27821" s="28" t="s">
        <v>34681</v>
      </c>
      <c r="B27821" s="2" t="s">
        <v>34676</v>
      </c>
      <c r="C27821" s="2">
        <v>646385</v>
      </c>
      <c r="D27821" s="2">
        <v>5</v>
      </c>
      <c r="E27821" s="2">
        <v>10</v>
      </c>
      <c r="F27821" s="33">
        <f>E27821*100/15</f>
        <v>66.666666666666671</v>
      </c>
    </row>
    <row r="27822" spans="1:6">
      <c r="A27822" t="s">
        <v>35565</v>
      </c>
      <c r="B27822" s="7" t="s">
        <v>35566</v>
      </c>
      <c r="C27822" s="7">
        <v>396681</v>
      </c>
      <c r="D27822" s="7">
        <v>2</v>
      </c>
      <c r="E27822" s="7">
        <v>9</v>
      </c>
      <c r="F27822" s="33">
        <f>E27822*100/10</f>
        <v>90</v>
      </c>
    </row>
    <row r="27823" spans="1:6">
      <c r="A27823" t="s">
        <v>35567</v>
      </c>
      <c r="B27823" s="7" t="s">
        <v>35566</v>
      </c>
      <c r="C27823" s="7">
        <v>396681</v>
      </c>
      <c r="D27823" s="7">
        <v>3</v>
      </c>
      <c r="E27823" s="7">
        <v>10</v>
      </c>
      <c r="F27823" s="33">
        <f>E27823*100/10</f>
        <v>100</v>
      </c>
    </row>
    <row r="27824" spans="1:6">
      <c r="A27824" t="s">
        <v>35568</v>
      </c>
      <c r="B27824" s="7" t="s">
        <v>35566</v>
      </c>
      <c r="C27824" s="7">
        <v>396681</v>
      </c>
      <c r="D27824" s="7">
        <v>3</v>
      </c>
      <c r="E27824" s="7">
        <v>10</v>
      </c>
      <c r="F27824" s="33">
        <f>E27824*100/10</f>
        <v>100</v>
      </c>
    </row>
    <row r="27825" spans="1:6">
      <c r="A27825" t="s">
        <v>35569</v>
      </c>
      <c r="B27825" s="7" t="s">
        <v>35566</v>
      </c>
      <c r="C27825" s="7">
        <v>396681</v>
      </c>
      <c r="D27825" s="7">
        <v>3</v>
      </c>
      <c r="E27825" s="7">
        <v>8</v>
      </c>
      <c r="F27825" s="33">
        <f>E27825*100/10</f>
        <v>80</v>
      </c>
    </row>
    <row r="27826" spans="1:6">
      <c r="A27826" t="s">
        <v>35570</v>
      </c>
      <c r="B27826" s="7" t="s">
        <v>35566</v>
      </c>
      <c r="C27826" s="7">
        <v>396681</v>
      </c>
      <c r="D27826" s="7">
        <v>4</v>
      </c>
      <c r="E27826" s="7">
        <v>7</v>
      </c>
      <c r="F27826" s="33">
        <f>E27826*100/10</f>
        <v>70</v>
      </c>
    </row>
    <row r="27827" spans="1:6">
      <c r="A27827" t="s">
        <v>35571</v>
      </c>
      <c r="B27827" s="7" t="s">
        <v>35566</v>
      </c>
      <c r="C27827" s="7">
        <v>396681</v>
      </c>
      <c r="D27827" s="7">
        <v>2</v>
      </c>
      <c r="E27827" s="7">
        <v>8</v>
      </c>
      <c r="F27827" s="33">
        <f>E27827*100/10</f>
        <v>80</v>
      </c>
    </row>
    <row r="27828" spans="1:6">
      <c r="A27828" t="s">
        <v>35572</v>
      </c>
      <c r="B27828" s="7" t="s">
        <v>35566</v>
      </c>
      <c r="C27828" s="7">
        <v>396681</v>
      </c>
      <c r="D27828" s="7">
        <v>3</v>
      </c>
      <c r="E27828" s="7">
        <v>9</v>
      </c>
      <c r="F27828" s="33">
        <f>E27828*100/10</f>
        <v>90</v>
      </c>
    </row>
    <row r="27829" spans="1:6">
      <c r="A27829" t="s">
        <v>35573</v>
      </c>
      <c r="B27829" s="7" t="s">
        <v>35566</v>
      </c>
      <c r="C27829" s="7">
        <v>396681</v>
      </c>
      <c r="D27829" s="7">
        <v>3</v>
      </c>
      <c r="E27829" s="7">
        <v>10</v>
      </c>
      <c r="F27829" s="33">
        <f>E27829*100/10</f>
        <v>100</v>
      </c>
    </row>
    <row r="27830" spans="1:6">
      <c r="A27830" t="s">
        <v>35574</v>
      </c>
      <c r="B27830" s="7" t="s">
        <v>35566</v>
      </c>
      <c r="C27830" s="7">
        <v>396681</v>
      </c>
      <c r="D27830" s="7">
        <v>2</v>
      </c>
      <c r="E27830" s="7">
        <v>4</v>
      </c>
      <c r="F27830" s="33">
        <f>E27830*100/10</f>
        <v>40</v>
      </c>
    </row>
    <row r="27831" spans="1:6">
      <c r="A27831" t="s">
        <v>35575</v>
      </c>
      <c r="B27831" s="7" t="s">
        <v>35566</v>
      </c>
      <c r="C27831" s="7">
        <v>396681</v>
      </c>
      <c r="D27831" s="7">
        <v>2</v>
      </c>
      <c r="E27831" s="7">
        <v>4</v>
      </c>
      <c r="F27831" s="33">
        <f>E27831*100/10</f>
        <v>40</v>
      </c>
    </row>
    <row r="27832" spans="1:6">
      <c r="A27832" s="28" t="s">
        <v>34669</v>
      </c>
      <c r="B27832" s="2" t="s">
        <v>34670</v>
      </c>
      <c r="C27832" s="2">
        <v>623326</v>
      </c>
      <c r="D27832" s="2">
        <v>11</v>
      </c>
      <c r="E27832" s="2">
        <v>14</v>
      </c>
      <c r="F27832" s="33">
        <f>E27832*100/20</f>
        <v>70</v>
      </c>
    </row>
    <row r="27833" spans="1:6">
      <c r="A27833" s="28" t="s">
        <v>34671</v>
      </c>
      <c r="B27833" s="2" t="s">
        <v>34670</v>
      </c>
      <c r="C27833" s="2">
        <v>623326</v>
      </c>
      <c r="D27833" s="2">
        <v>11</v>
      </c>
      <c r="E27833" s="2">
        <v>14</v>
      </c>
      <c r="F27833" s="33">
        <f>E27833*100/20</f>
        <v>70</v>
      </c>
    </row>
    <row r="27834" spans="1:6">
      <c r="A27834" t="s">
        <v>33248</v>
      </c>
      <c r="B27834" s="7" t="s">
        <v>33249</v>
      </c>
      <c r="C27834" s="7">
        <v>663496</v>
      </c>
      <c r="D27834" s="7">
        <v>2</v>
      </c>
      <c r="E27834" s="7">
        <v>7</v>
      </c>
      <c r="F27834" s="33">
        <f>E27834*100/10</f>
        <v>70</v>
      </c>
    </row>
    <row r="27835" spans="1:6">
      <c r="A27835" t="s">
        <v>33250</v>
      </c>
      <c r="B27835" s="7" t="s">
        <v>33249</v>
      </c>
      <c r="C27835" s="7">
        <v>663496</v>
      </c>
      <c r="D27835" s="7">
        <v>8</v>
      </c>
      <c r="E27835" s="7">
        <v>7</v>
      </c>
      <c r="F27835" s="33">
        <f>E27835*100/15</f>
        <v>46.666666666666664</v>
      </c>
    </row>
    <row r="27836" spans="1:6">
      <c r="A27836" t="s">
        <v>33251</v>
      </c>
      <c r="B27836" s="7" t="s">
        <v>33249</v>
      </c>
      <c r="C27836" s="7">
        <v>663496</v>
      </c>
      <c r="D27836" s="7">
        <v>3</v>
      </c>
      <c r="E27836" s="7">
        <v>7</v>
      </c>
      <c r="F27836" s="33">
        <f>E27836*100/10</f>
        <v>70</v>
      </c>
    </row>
    <row r="27837" spans="1:6">
      <c r="A27837" t="s">
        <v>33252</v>
      </c>
      <c r="B27837" s="7" t="s">
        <v>33249</v>
      </c>
      <c r="C27837" s="7">
        <v>663496</v>
      </c>
      <c r="D27837" s="7">
        <v>3</v>
      </c>
      <c r="E27837" s="7">
        <v>6</v>
      </c>
      <c r="F27837" s="33">
        <f>E27837*100/10</f>
        <v>60</v>
      </c>
    </row>
    <row r="27838" spans="1:6">
      <c r="A27838" t="s">
        <v>33253</v>
      </c>
      <c r="B27838" s="7" t="s">
        <v>33249</v>
      </c>
      <c r="C27838" s="7">
        <v>663496</v>
      </c>
      <c r="D27838" s="7">
        <v>4</v>
      </c>
      <c r="E27838" s="7">
        <v>5</v>
      </c>
      <c r="F27838" s="33">
        <f>E27838*100/10</f>
        <v>50</v>
      </c>
    </row>
    <row r="27839" spans="1:6">
      <c r="A27839" t="s">
        <v>33254</v>
      </c>
      <c r="B27839" s="7" t="s">
        <v>33249</v>
      </c>
      <c r="C27839" s="7">
        <v>663496</v>
      </c>
      <c r="D27839" s="7">
        <v>4</v>
      </c>
      <c r="E27839" s="7">
        <v>8</v>
      </c>
      <c r="F27839" s="33">
        <f>E27839*100/10</f>
        <v>80</v>
      </c>
    </row>
    <row r="27840" spans="1:6">
      <c r="A27840" t="s">
        <v>33255</v>
      </c>
      <c r="B27840" s="7" t="s">
        <v>33249</v>
      </c>
      <c r="C27840" s="7">
        <v>663496</v>
      </c>
      <c r="D27840" s="7">
        <v>2</v>
      </c>
      <c r="E27840" s="7">
        <v>10</v>
      </c>
      <c r="F27840" s="33">
        <f>E27840*100/10</f>
        <v>100</v>
      </c>
    </row>
    <row r="27841" spans="1:6">
      <c r="A27841" s="11" t="s">
        <v>9001</v>
      </c>
      <c r="B27841" s="3" t="s">
        <v>9002</v>
      </c>
      <c r="C27841" s="3">
        <v>396517</v>
      </c>
      <c r="D27841" s="3">
        <v>6</v>
      </c>
      <c r="E27841" s="3">
        <v>12</v>
      </c>
      <c r="F27841" s="33">
        <f>E27841*100/15</f>
        <v>80</v>
      </c>
    </row>
    <row r="27842" spans="1:6">
      <c r="A27842" s="11" t="s">
        <v>9003</v>
      </c>
      <c r="B27842" s="3" t="s">
        <v>9002</v>
      </c>
      <c r="C27842" s="3">
        <v>396517</v>
      </c>
      <c r="D27842" s="3">
        <v>4</v>
      </c>
      <c r="E27842" s="3">
        <v>9</v>
      </c>
      <c r="F27842" s="33">
        <f>E27842*100/10</f>
        <v>90</v>
      </c>
    </row>
    <row r="27843" spans="1:6">
      <c r="A27843" s="11" t="s">
        <v>9004</v>
      </c>
      <c r="B27843" s="3" t="s">
        <v>9002</v>
      </c>
      <c r="C27843" s="3">
        <v>396517</v>
      </c>
      <c r="D27843" s="3">
        <v>2</v>
      </c>
      <c r="E27843" s="3">
        <v>10</v>
      </c>
      <c r="F27843" s="33">
        <f>E27843*100/10</f>
        <v>100</v>
      </c>
    </row>
    <row r="27844" spans="1:6">
      <c r="A27844" s="11" t="s">
        <v>9005</v>
      </c>
      <c r="B27844" s="3" t="s">
        <v>9002</v>
      </c>
      <c r="C27844" s="3">
        <v>396517</v>
      </c>
      <c r="D27844" s="3">
        <v>3</v>
      </c>
      <c r="E27844" s="3">
        <v>8</v>
      </c>
      <c r="F27844" s="33">
        <f>E27844*100/10</f>
        <v>80</v>
      </c>
    </row>
    <row r="27845" spans="1:6">
      <c r="A27845" s="11" t="s">
        <v>9006</v>
      </c>
      <c r="B27845" s="3" t="s">
        <v>9002</v>
      </c>
      <c r="C27845" s="3">
        <v>396517</v>
      </c>
      <c r="D27845" s="3">
        <v>3</v>
      </c>
      <c r="E27845" s="3">
        <v>10</v>
      </c>
      <c r="F27845" s="33">
        <f>E27845*100/10</f>
        <v>100</v>
      </c>
    </row>
    <row r="27846" spans="1:6">
      <c r="A27846" s="11" t="s">
        <v>9007</v>
      </c>
      <c r="B27846" s="3" t="s">
        <v>9002</v>
      </c>
      <c r="C27846" s="3">
        <v>396517</v>
      </c>
      <c r="D27846" s="3">
        <v>9</v>
      </c>
      <c r="E27846" s="3">
        <v>11</v>
      </c>
      <c r="F27846" s="33">
        <f>E27846*100/15</f>
        <v>73.333333333333329</v>
      </c>
    </row>
    <row r="27847" spans="1:6">
      <c r="A27847" s="11" t="s">
        <v>9008</v>
      </c>
      <c r="B27847" s="3" t="s">
        <v>9002</v>
      </c>
      <c r="C27847" s="3">
        <v>396517</v>
      </c>
      <c r="D27847" s="3">
        <v>9</v>
      </c>
      <c r="E27847" s="3">
        <v>10</v>
      </c>
      <c r="F27847" s="33">
        <f>E27847*100/15</f>
        <v>66.666666666666671</v>
      </c>
    </row>
    <row r="27848" spans="1:6">
      <c r="A27848" s="11" t="s">
        <v>9009</v>
      </c>
      <c r="B27848" s="3" t="s">
        <v>9002</v>
      </c>
      <c r="C27848" s="3">
        <v>396517</v>
      </c>
      <c r="D27848" s="3">
        <v>9</v>
      </c>
      <c r="E27848" s="3">
        <v>10</v>
      </c>
      <c r="F27848" s="33">
        <f>E27848*100/15</f>
        <v>66.666666666666671</v>
      </c>
    </row>
    <row r="27849" spans="1:6">
      <c r="A27849" s="11" t="s">
        <v>9010</v>
      </c>
      <c r="B27849" s="3" t="s">
        <v>9002</v>
      </c>
      <c r="C27849" s="3">
        <v>396517</v>
      </c>
      <c r="D27849" s="3">
        <v>9</v>
      </c>
      <c r="E27849" s="3">
        <v>10</v>
      </c>
      <c r="F27849" s="33">
        <f>E27849*100/15</f>
        <v>66.666666666666671</v>
      </c>
    </row>
    <row r="27850" spans="1:6">
      <c r="A27850" s="11" t="s">
        <v>9011</v>
      </c>
      <c r="B27850" s="3" t="s">
        <v>9002</v>
      </c>
      <c r="C27850" s="3">
        <v>396517</v>
      </c>
      <c r="D27850" s="3">
        <v>8</v>
      </c>
      <c r="E27850" s="3">
        <v>14</v>
      </c>
      <c r="F27850" s="33">
        <f>E27850*100/15</f>
        <v>93.333333333333329</v>
      </c>
    </row>
    <row r="27851" spans="1:6">
      <c r="A27851" s="11" t="s">
        <v>23593</v>
      </c>
      <c r="B27851" s="3" t="s">
        <v>23594</v>
      </c>
      <c r="C27851" s="3">
        <v>663583</v>
      </c>
      <c r="D27851" s="3">
        <v>7</v>
      </c>
      <c r="E27851" s="3">
        <v>15</v>
      </c>
      <c r="F27851" s="33">
        <f>E27851*100/15</f>
        <v>100</v>
      </c>
    </row>
    <row r="27852" spans="1:6">
      <c r="A27852" s="12" t="s">
        <v>5911</v>
      </c>
      <c r="B27852" s="10" t="s">
        <v>5912</v>
      </c>
      <c r="C27852" s="10">
        <v>623505</v>
      </c>
      <c r="D27852" s="10">
        <v>4</v>
      </c>
      <c r="E27852" s="10">
        <v>4</v>
      </c>
      <c r="F27852" s="33">
        <f>E27852*100/10</f>
        <v>40</v>
      </c>
    </row>
    <row r="27853" spans="1:6">
      <c r="A27853" s="12" t="s">
        <v>5913</v>
      </c>
      <c r="B27853" s="10" t="s">
        <v>5912</v>
      </c>
      <c r="C27853" s="10">
        <v>623505</v>
      </c>
      <c r="D27853" s="10">
        <v>4</v>
      </c>
      <c r="E27853" s="10">
        <v>6</v>
      </c>
      <c r="F27853" s="33">
        <f>E27853*100/10</f>
        <v>60</v>
      </c>
    </row>
    <row r="27854" spans="1:6">
      <c r="A27854" s="12" t="s">
        <v>5914</v>
      </c>
      <c r="B27854" s="10" t="s">
        <v>5912</v>
      </c>
      <c r="C27854" s="10">
        <v>623505</v>
      </c>
      <c r="D27854" s="10">
        <v>4</v>
      </c>
      <c r="E27854" s="10">
        <v>4</v>
      </c>
      <c r="F27854" s="33">
        <f>E27854*100/10</f>
        <v>40</v>
      </c>
    </row>
    <row r="27855" spans="1:6">
      <c r="A27855" s="12" t="s">
        <v>5915</v>
      </c>
      <c r="B27855" s="10" t="s">
        <v>5912</v>
      </c>
      <c r="C27855" s="10">
        <v>623505</v>
      </c>
      <c r="D27855" s="10">
        <v>4</v>
      </c>
      <c r="E27855" s="10">
        <v>8</v>
      </c>
      <c r="F27855" s="33">
        <f>E27855*100/10</f>
        <v>80</v>
      </c>
    </row>
    <row r="27856" spans="1:6">
      <c r="A27856" s="12" t="s">
        <v>5916</v>
      </c>
      <c r="B27856" s="10" t="s">
        <v>5912</v>
      </c>
      <c r="C27856" s="10">
        <v>623505</v>
      </c>
      <c r="D27856" s="10">
        <v>4</v>
      </c>
      <c r="E27856" s="10">
        <v>8</v>
      </c>
      <c r="F27856" s="33">
        <f>E27856*100/10</f>
        <v>80</v>
      </c>
    </row>
    <row r="27857" spans="1:6">
      <c r="A27857" s="12" t="s">
        <v>5917</v>
      </c>
      <c r="B27857" s="10" t="s">
        <v>5912</v>
      </c>
      <c r="C27857" s="10">
        <v>623505</v>
      </c>
      <c r="D27857" s="10">
        <v>4</v>
      </c>
      <c r="E27857" s="10">
        <v>4</v>
      </c>
      <c r="F27857" s="33">
        <f>E27857*100/10</f>
        <v>40</v>
      </c>
    </row>
    <row r="27858" spans="1:6">
      <c r="A27858" s="12" t="s">
        <v>5918</v>
      </c>
      <c r="B27858" s="10" t="s">
        <v>5912</v>
      </c>
      <c r="C27858" s="10">
        <v>623505</v>
      </c>
      <c r="D27858" s="10">
        <v>2</v>
      </c>
      <c r="E27858" s="10">
        <v>7</v>
      </c>
      <c r="F27858" s="33">
        <f>E27858*100/10</f>
        <v>70</v>
      </c>
    </row>
    <row r="27859" spans="1:6">
      <c r="A27859" s="12" t="s">
        <v>5913</v>
      </c>
      <c r="B27859" s="10" t="s">
        <v>5912</v>
      </c>
      <c r="C27859" s="10">
        <v>623505</v>
      </c>
      <c r="D27859" s="10">
        <v>2</v>
      </c>
      <c r="E27859" s="10">
        <v>8</v>
      </c>
      <c r="F27859" s="33">
        <f>E27859*100/10</f>
        <v>80</v>
      </c>
    </row>
    <row r="27860" spans="1:6">
      <c r="A27860" s="12" t="s">
        <v>5919</v>
      </c>
      <c r="B27860" s="10" t="s">
        <v>5912</v>
      </c>
      <c r="C27860" s="10">
        <v>623505</v>
      </c>
      <c r="D27860" s="10">
        <v>2</v>
      </c>
      <c r="E27860" s="10">
        <v>7</v>
      </c>
      <c r="F27860" s="33">
        <f>E27860*100/10</f>
        <v>70</v>
      </c>
    </row>
    <row r="27861" spans="1:6">
      <c r="A27861" s="12" t="s">
        <v>5920</v>
      </c>
      <c r="B27861" s="10" t="s">
        <v>5912</v>
      </c>
      <c r="C27861" s="10">
        <v>623505</v>
      </c>
      <c r="D27861" s="10">
        <v>2</v>
      </c>
      <c r="E27861" s="10">
        <v>9</v>
      </c>
      <c r="F27861" s="33">
        <f>E27861*100/10</f>
        <v>90</v>
      </c>
    </row>
    <row r="27862" spans="1:6">
      <c r="A27862" s="12" t="s">
        <v>5921</v>
      </c>
      <c r="B27862" s="10" t="s">
        <v>5912</v>
      </c>
      <c r="C27862" s="10">
        <v>623505</v>
      </c>
      <c r="D27862" s="10">
        <v>2</v>
      </c>
      <c r="E27862" s="10">
        <v>8</v>
      </c>
      <c r="F27862" s="33">
        <f>E27862*100/10</f>
        <v>80</v>
      </c>
    </row>
    <row r="27863" spans="1:6">
      <c r="A27863" s="12" t="s">
        <v>5922</v>
      </c>
      <c r="B27863" s="10" t="s">
        <v>5912</v>
      </c>
      <c r="C27863" s="10">
        <v>623505</v>
      </c>
      <c r="D27863" s="10">
        <v>2</v>
      </c>
      <c r="E27863" s="10">
        <v>7</v>
      </c>
      <c r="F27863" s="33">
        <f>E27863*100/10</f>
        <v>70</v>
      </c>
    </row>
    <row r="27864" spans="1:6">
      <c r="A27864" s="12" t="s">
        <v>5923</v>
      </c>
      <c r="B27864" s="10" t="s">
        <v>5912</v>
      </c>
      <c r="C27864" s="10">
        <v>623505</v>
      </c>
      <c r="D27864" s="10">
        <v>2</v>
      </c>
      <c r="E27864" s="10">
        <v>7</v>
      </c>
      <c r="F27864" s="33">
        <f>E27864*100/10</f>
        <v>70</v>
      </c>
    </row>
    <row r="27865" spans="1:6">
      <c r="A27865" s="12" t="s">
        <v>5924</v>
      </c>
      <c r="B27865" s="10" t="s">
        <v>5912</v>
      </c>
      <c r="C27865" s="10">
        <v>623505</v>
      </c>
      <c r="D27865" s="10">
        <v>2</v>
      </c>
      <c r="E27865" s="10">
        <v>10</v>
      </c>
      <c r="F27865" s="33">
        <f>E27865*100/10</f>
        <v>100</v>
      </c>
    </row>
    <row r="27866" spans="1:6">
      <c r="A27866" s="12" t="s">
        <v>5925</v>
      </c>
      <c r="B27866" s="10" t="s">
        <v>5912</v>
      </c>
      <c r="C27866" s="10">
        <v>623505</v>
      </c>
      <c r="D27866" s="10">
        <v>2</v>
      </c>
      <c r="E27866" s="10">
        <v>10</v>
      </c>
      <c r="F27866" s="33">
        <f>E27866*100/10</f>
        <v>100</v>
      </c>
    </row>
    <row r="27867" spans="1:6">
      <c r="A27867" s="11" t="s">
        <v>12158</v>
      </c>
      <c r="B27867" s="3" t="s">
        <v>12159</v>
      </c>
      <c r="C27867" s="3">
        <v>629350</v>
      </c>
      <c r="D27867" s="3">
        <v>4</v>
      </c>
      <c r="E27867" s="3">
        <v>6</v>
      </c>
      <c r="F27867" s="33">
        <f>E27867*100/10</f>
        <v>60</v>
      </c>
    </row>
    <row r="27868" spans="1:6">
      <c r="A27868" s="11" t="s">
        <v>12160</v>
      </c>
      <c r="B27868" s="3" t="s">
        <v>12159</v>
      </c>
      <c r="C27868" s="3">
        <v>629350</v>
      </c>
      <c r="D27868" s="3">
        <v>2</v>
      </c>
      <c r="E27868" s="3">
        <v>9</v>
      </c>
      <c r="F27868" s="33">
        <f>E27868*100/10</f>
        <v>90</v>
      </c>
    </row>
    <row r="27869" spans="1:6">
      <c r="A27869" s="11" t="s">
        <v>12161</v>
      </c>
      <c r="B27869" s="3" t="s">
        <v>12159</v>
      </c>
      <c r="C27869" s="3">
        <v>629350</v>
      </c>
      <c r="D27869" s="3">
        <v>3</v>
      </c>
      <c r="E27869" s="3">
        <v>6</v>
      </c>
      <c r="F27869" s="33">
        <f>E27869*100/10</f>
        <v>60</v>
      </c>
    </row>
    <row r="27870" spans="1:6">
      <c r="A27870" s="11" t="s">
        <v>12162</v>
      </c>
      <c r="B27870" s="3" t="s">
        <v>12159</v>
      </c>
      <c r="C27870" s="3">
        <v>629350</v>
      </c>
      <c r="D27870" s="3">
        <v>2</v>
      </c>
      <c r="E27870" s="3">
        <v>9</v>
      </c>
      <c r="F27870" s="33">
        <f>E27870*100/10</f>
        <v>90</v>
      </c>
    </row>
    <row r="27871" spans="1:6">
      <c r="A27871" s="11" t="s">
        <v>12163</v>
      </c>
      <c r="B27871" s="3" t="s">
        <v>12159</v>
      </c>
      <c r="C27871" s="3">
        <v>629350</v>
      </c>
      <c r="D27871" s="3">
        <v>4</v>
      </c>
      <c r="E27871" s="3">
        <v>9</v>
      </c>
      <c r="F27871" s="33">
        <f>E27871*100/10</f>
        <v>90</v>
      </c>
    </row>
    <row r="27872" spans="1:6">
      <c r="A27872" s="11" t="s">
        <v>12164</v>
      </c>
      <c r="B27872" s="3" t="s">
        <v>12159</v>
      </c>
      <c r="C27872" s="3">
        <v>629350</v>
      </c>
      <c r="D27872" s="3">
        <v>4</v>
      </c>
      <c r="E27872" s="3">
        <v>9</v>
      </c>
      <c r="F27872" s="33">
        <f>E27872*100/10</f>
        <v>90</v>
      </c>
    </row>
    <row r="27873" spans="1:6">
      <c r="A27873" s="11" t="s">
        <v>12165</v>
      </c>
      <c r="B27873" s="3" t="s">
        <v>12159</v>
      </c>
      <c r="C27873" s="3">
        <v>629350</v>
      </c>
      <c r="D27873" s="3">
        <v>4</v>
      </c>
      <c r="E27873" s="3">
        <v>8</v>
      </c>
      <c r="F27873" s="33">
        <f>E27873*100/10</f>
        <v>80</v>
      </c>
    </row>
    <row r="27874" spans="1:6">
      <c r="A27874" s="11" t="s">
        <v>12166</v>
      </c>
      <c r="B27874" s="3" t="s">
        <v>12159</v>
      </c>
      <c r="C27874" s="3">
        <v>629350</v>
      </c>
      <c r="D27874" s="3">
        <v>4</v>
      </c>
      <c r="E27874" s="3">
        <v>7</v>
      </c>
      <c r="F27874" s="33">
        <f>E27874*100/10</f>
        <v>70</v>
      </c>
    </row>
    <row r="27875" spans="1:6">
      <c r="A27875" s="11" t="s">
        <v>12167</v>
      </c>
      <c r="B27875" s="3" t="s">
        <v>12159</v>
      </c>
      <c r="C27875" s="3">
        <v>629350</v>
      </c>
      <c r="D27875" s="3">
        <v>2</v>
      </c>
      <c r="E27875" s="3">
        <v>8</v>
      </c>
      <c r="F27875" s="33">
        <f>E27875*100/10</f>
        <v>80</v>
      </c>
    </row>
    <row r="27876" spans="1:6">
      <c r="A27876" s="11" t="s">
        <v>12168</v>
      </c>
      <c r="B27876" s="3" t="s">
        <v>12159</v>
      </c>
      <c r="C27876" s="3">
        <v>629350</v>
      </c>
      <c r="D27876" s="3">
        <v>2</v>
      </c>
      <c r="E27876" s="3">
        <v>7</v>
      </c>
      <c r="F27876" s="33">
        <f>E27876*100/10</f>
        <v>70</v>
      </c>
    </row>
    <row r="27877" spans="1:6">
      <c r="A27877" s="11" t="s">
        <v>12169</v>
      </c>
      <c r="B27877" s="3" t="s">
        <v>12159</v>
      </c>
      <c r="C27877" s="3">
        <v>629350</v>
      </c>
      <c r="D27877" s="3">
        <v>4</v>
      </c>
      <c r="E27877" s="3">
        <v>6</v>
      </c>
      <c r="F27877" s="33">
        <f>E27877*100/10</f>
        <v>60</v>
      </c>
    </row>
    <row r="27878" spans="1:6">
      <c r="A27878" s="11" t="s">
        <v>12170</v>
      </c>
      <c r="B27878" s="3" t="s">
        <v>12159</v>
      </c>
      <c r="C27878" s="3">
        <v>629350</v>
      </c>
      <c r="D27878" s="3">
        <v>3</v>
      </c>
      <c r="E27878" s="3">
        <v>6</v>
      </c>
      <c r="F27878" s="33">
        <f>E27878*100/10</f>
        <v>60</v>
      </c>
    </row>
    <row r="27879" spans="1:6">
      <c r="A27879" s="11" t="s">
        <v>12171</v>
      </c>
      <c r="B27879" s="3" t="s">
        <v>12159</v>
      </c>
      <c r="C27879" s="3">
        <v>629350</v>
      </c>
      <c r="D27879" s="3">
        <v>4</v>
      </c>
      <c r="E27879" s="3">
        <v>6</v>
      </c>
      <c r="F27879" s="33">
        <f>E27879*100/10</f>
        <v>60</v>
      </c>
    </row>
    <row r="27880" spans="1:6">
      <c r="A27880" s="11" t="s">
        <v>12172</v>
      </c>
      <c r="B27880" s="3" t="s">
        <v>12159</v>
      </c>
      <c r="C27880" s="3">
        <v>629350</v>
      </c>
      <c r="D27880" s="3">
        <v>4</v>
      </c>
      <c r="E27880" s="3">
        <v>6</v>
      </c>
      <c r="F27880" s="33">
        <f>E27880*100/10</f>
        <v>60</v>
      </c>
    </row>
    <row r="27881" spans="1:6">
      <c r="A27881" s="11" t="s">
        <v>12173</v>
      </c>
      <c r="B27881" s="3" t="s">
        <v>12159</v>
      </c>
      <c r="C27881" s="3">
        <v>629350</v>
      </c>
      <c r="D27881" s="3">
        <v>4</v>
      </c>
      <c r="E27881" s="3">
        <v>6</v>
      </c>
      <c r="F27881" s="33">
        <f>E27881*100/10</f>
        <v>60</v>
      </c>
    </row>
    <row r="27882" spans="1:6">
      <c r="A27882" s="11" t="s">
        <v>12174</v>
      </c>
      <c r="B27882" s="3" t="s">
        <v>12159</v>
      </c>
      <c r="C27882" s="3">
        <v>629350</v>
      </c>
      <c r="D27882" s="3">
        <v>2</v>
      </c>
      <c r="E27882" s="3">
        <v>10</v>
      </c>
      <c r="F27882" s="33">
        <f>E27882*100/10</f>
        <v>100</v>
      </c>
    </row>
    <row r="27883" spans="1:6">
      <c r="A27883" s="11" t="s">
        <v>12175</v>
      </c>
      <c r="B27883" s="3" t="s">
        <v>12159</v>
      </c>
      <c r="C27883" s="3">
        <v>629350</v>
      </c>
      <c r="D27883" s="3">
        <v>3</v>
      </c>
      <c r="E27883" s="3">
        <v>5</v>
      </c>
      <c r="F27883" s="33">
        <f>E27883*100/10</f>
        <v>50</v>
      </c>
    </row>
    <row r="27884" spans="1:6">
      <c r="A27884" s="11" t="s">
        <v>12176</v>
      </c>
      <c r="B27884" s="3" t="s">
        <v>12159</v>
      </c>
      <c r="C27884" s="3">
        <v>629350</v>
      </c>
      <c r="D27884" s="3">
        <v>3</v>
      </c>
      <c r="E27884" s="3">
        <v>7</v>
      </c>
      <c r="F27884" s="33">
        <f>E27884*100/10</f>
        <v>70</v>
      </c>
    </row>
    <row r="27885" spans="1:6">
      <c r="A27885" s="11" t="s">
        <v>12177</v>
      </c>
      <c r="B27885" s="3" t="s">
        <v>12159</v>
      </c>
      <c r="C27885" s="3">
        <v>629350</v>
      </c>
      <c r="D27885" s="3">
        <v>2</v>
      </c>
      <c r="E27885" s="3">
        <v>8</v>
      </c>
      <c r="F27885" s="33">
        <f>E27885*100/10</f>
        <v>80</v>
      </c>
    </row>
    <row r="27886" spans="1:6">
      <c r="A27886" s="11" t="s">
        <v>22146</v>
      </c>
      <c r="B27886" s="3" t="s">
        <v>22147</v>
      </c>
      <c r="C27886" s="3">
        <v>659135</v>
      </c>
      <c r="D27886" s="3">
        <v>5</v>
      </c>
      <c r="E27886" s="3">
        <v>6</v>
      </c>
      <c r="F27886" s="33">
        <f>E27886*100/15</f>
        <v>40</v>
      </c>
    </row>
    <row r="27887" spans="1:6">
      <c r="A27887" s="11" t="s">
        <v>22148</v>
      </c>
      <c r="B27887" s="3" t="s">
        <v>22147</v>
      </c>
      <c r="C27887" s="3">
        <v>659135</v>
      </c>
      <c r="D27887" s="3">
        <v>5</v>
      </c>
      <c r="E27887" s="3">
        <v>7</v>
      </c>
      <c r="F27887" s="33">
        <f>E27887*100/15</f>
        <v>46.666666666666664</v>
      </c>
    </row>
    <row r="27888" spans="1:6">
      <c r="A27888" s="11" t="s">
        <v>22149</v>
      </c>
      <c r="B27888" s="3" t="s">
        <v>22147</v>
      </c>
      <c r="C27888" s="3">
        <v>659135</v>
      </c>
      <c r="D27888" s="3">
        <v>6</v>
      </c>
      <c r="E27888" s="3">
        <v>5</v>
      </c>
      <c r="F27888" s="33">
        <f>E27888*100/15</f>
        <v>33.333333333333336</v>
      </c>
    </row>
    <row r="27889" spans="1:6">
      <c r="A27889" s="11" t="s">
        <v>22150</v>
      </c>
      <c r="B27889" s="3" t="s">
        <v>22147</v>
      </c>
      <c r="C27889" s="3">
        <v>659135</v>
      </c>
      <c r="D27889" s="3">
        <v>6</v>
      </c>
      <c r="E27889" s="3">
        <v>4</v>
      </c>
      <c r="F27889" s="33">
        <f>E27889*100/15</f>
        <v>26.666666666666668</v>
      </c>
    </row>
    <row r="27890" spans="1:6">
      <c r="A27890" s="11" t="s">
        <v>22151</v>
      </c>
      <c r="B27890" s="3" t="s">
        <v>22147</v>
      </c>
      <c r="C27890" s="3">
        <v>659135</v>
      </c>
      <c r="D27890" s="3">
        <v>10</v>
      </c>
      <c r="E27890" s="3">
        <v>7</v>
      </c>
      <c r="F27890" s="33">
        <f>E27890*100/20</f>
        <v>35</v>
      </c>
    </row>
    <row r="27891" spans="1:6">
      <c r="A27891" s="11" t="s">
        <v>22152</v>
      </c>
      <c r="B27891" s="3" t="s">
        <v>22147</v>
      </c>
      <c r="C27891" s="3">
        <v>659135</v>
      </c>
      <c r="D27891" s="3">
        <v>10</v>
      </c>
      <c r="E27891" s="3">
        <v>4</v>
      </c>
      <c r="F27891" s="33">
        <f>E27891*100/20</f>
        <v>20</v>
      </c>
    </row>
    <row r="27892" spans="1:6">
      <c r="A27892" s="11" t="s">
        <v>28461</v>
      </c>
      <c r="B27892" s="3" t="s">
        <v>28462</v>
      </c>
      <c r="C27892" s="3">
        <v>456470</v>
      </c>
      <c r="D27892" s="3">
        <v>2</v>
      </c>
      <c r="E27892" s="3">
        <v>7</v>
      </c>
      <c r="F27892" s="33">
        <f>E27892*100/10</f>
        <v>70</v>
      </c>
    </row>
    <row r="27893" spans="1:6">
      <c r="A27893" s="11" t="s">
        <v>28463</v>
      </c>
      <c r="B27893" s="3" t="s">
        <v>28462</v>
      </c>
      <c r="C27893" s="3">
        <v>456470</v>
      </c>
      <c r="D27893" s="3">
        <v>2</v>
      </c>
      <c r="E27893" s="3">
        <v>7</v>
      </c>
      <c r="F27893" s="33">
        <f>E27893*100/10</f>
        <v>70</v>
      </c>
    </row>
    <row r="27894" spans="1:6">
      <c r="A27894" s="11" t="s">
        <v>28464</v>
      </c>
      <c r="B27894" s="3" t="s">
        <v>28462</v>
      </c>
      <c r="C27894" s="3">
        <v>456470</v>
      </c>
      <c r="D27894" s="3">
        <v>2</v>
      </c>
      <c r="E27894" s="3">
        <v>7</v>
      </c>
      <c r="F27894" s="33">
        <f>E27894*100/10</f>
        <v>70</v>
      </c>
    </row>
    <row r="27895" spans="1:6">
      <c r="A27895" s="11" t="s">
        <v>28465</v>
      </c>
      <c r="B27895" s="3" t="s">
        <v>28462</v>
      </c>
      <c r="C27895" s="3">
        <v>456470</v>
      </c>
      <c r="D27895" s="3">
        <v>2</v>
      </c>
      <c r="E27895" s="3">
        <v>5</v>
      </c>
      <c r="F27895" s="33">
        <f>E27895*100/10</f>
        <v>50</v>
      </c>
    </row>
    <row r="27896" spans="1:6">
      <c r="A27896" s="11" t="s">
        <v>28466</v>
      </c>
      <c r="B27896" s="3" t="s">
        <v>28462</v>
      </c>
      <c r="C27896" s="3">
        <v>456470</v>
      </c>
      <c r="D27896" s="3">
        <v>2</v>
      </c>
      <c r="E27896" s="3">
        <v>5</v>
      </c>
      <c r="F27896" s="33">
        <f>E27896*100/10</f>
        <v>50</v>
      </c>
    </row>
    <row r="27897" spans="1:6">
      <c r="A27897" s="11" t="s">
        <v>28467</v>
      </c>
      <c r="B27897" s="3" t="s">
        <v>28462</v>
      </c>
      <c r="C27897" s="3">
        <v>456470</v>
      </c>
      <c r="D27897" s="3">
        <v>2</v>
      </c>
      <c r="E27897" s="3">
        <v>4</v>
      </c>
      <c r="F27897" s="33">
        <f>E27897*100/10</f>
        <v>40</v>
      </c>
    </row>
    <row r="27898" spans="1:6">
      <c r="A27898" s="11" t="s">
        <v>389</v>
      </c>
      <c r="B27898" s="3" t="s">
        <v>28462</v>
      </c>
      <c r="C27898" s="3">
        <v>456470</v>
      </c>
      <c r="D27898" s="3">
        <v>2</v>
      </c>
      <c r="E27898" s="3">
        <v>1</v>
      </c>
      <c r="F27898" s="33">
        <f>E27898*100/10</f>
        <v>10</v>
      </c>
    </row>
    <row r="27899" spans="1:6">
      <c r="A27899" s="11" t="s">
        <v>28468</v>
      </c>
      <c r="B27899" s="3" t="s">
        <v>28462</v>
      </c>
      <c r="C27899" s="3">
        <v>456470</v>
      </c>
      <c r="D27899" s="3">
        <v>2</v>
      </c>
      <c r="E27899" s="3">
        <v>8</v>
      </c>
      <c r="F27899" s="33">
        <f>E27899*100/10</f>
        <v>80</v>
      </c>
    </row>
    <row r="27900" spans="1:6">
      <c r="A27900" s="11" t="s">
        <v>28469</v>
      </c>
      <c r="B27900" s="3" t="s">
        <v>28462</v>
      </c>
      <c r="C27900" s="3">
        <v>456470</v>
      </c>
      <c r="D27900" s="3">
        <v>2</v>
      </c>
      <c r="E27900" s="3">
        <v>6</v>
      </c>
      <c r="F27900" s="33">
        <f>E27900*100/10</f>
        <v>60</v>
      </c>
    </row>
    <row r="27901" spans="1:6">
      <c r="A27901" s="11" t="s">
        <v>28470</v>
      </c>
      <c r="B27901" s="3" t="s">
        <v>28462</v>
      </c>
      <c r="C27901" s="3">
        <v>456470</v>
      </c>
      <c r="D27901" s="3">
        <v>2</v>
      </c>
      <c r="E27901" s="3">
        <v>3</v>
      </c>
      <c r="F27901" s="33">
        <f>E27901*100/10</f>
        <v>30</v>
      </c>
    </row>
    <row r="27902" spans="1:6">
      <c r="A27902" s="11" t="s">
        <v>28471</v>
      </c>
      <c r="B27902" s="3" t="s">
        <v>28462</v>
      </c>
      <c r="C27902" s="3">
        <v>456470</v>
      </c>
      <c r="D27902" s="3">
        <v>2</v>
      </c>
      <c r="E27902" s="3">
        <v>5</v>
      </c>
      <c r="F27902" s="33">
        <f>E27902*100/10</f>
        <v>50</v>
      </c>
    </row>
    <row r="27903" spans="1:6">
      <c r="A27903" s="11" t="s">
        <v>28472</v>
      </c>
      <c r="B27903" s="3" t="s">
        <v>28462</v>
      </c>
      <c r="C27903" s="3">
        <v>456470</v>
      </c>
      <c r="D27903" s="3">
        <v>2</v>
      </c>
      <c r="E27903" s="3">
        <v>6</v>
      </c>
      <c r="F27903" s="33">
        <f>E27903*100/10</f>
        <v>60</v>
      </c>
    </row>
    <row r="27904" spans="1:6">
      <c r="A27904" s="11" t="s">
        <v>1503</v>
      </c>
      <c r="B27904" s="3" t="s">
        <v>28462</v>
      </c>
      <c r="C27904" s="3">
        <v>456470</v>
      </c>
      <c r="D27904" s="3">
        <v>3</v>
      </c>
      <c r="E27904" s="3">
        <v>0</v>
      </c>
      <c r="F27904" s="33">
        <f>E27904*100/10</f>
        <v>0</v>
      </c>
    </row>
    <row r="27905" spans="1:6">
      <c r="A27905" s="11" t="s">
        <v>28473</v>
      </c>
      <c r="B27905" s="3" t="s">
        <v>28462</v>
      </c>
      <c r="C27905" s="3">
        <v>456470</v>
      </c>
      <c r="D27905" s="3">
        <v>3</v>
      </c>
      <c r="E27905" s="3">
        <v>6</v>
      </c>
      <c r="F27905" s="33">
        <f>E27905*100/10</f>
        <v>60</v>
      </c>
    </row>
    <row r="27906" spans="1:6">
      <c r="A27906" s="11" t="s">
        <v>15567</v>
      </c>
      <c r="B27906" s="3" t="s">
        <v>28462</v>
      </c>
      <c r="C27906" s="3">
        <v>456470</v>
      </c>
      <c r="D27906" s="3">
        <v>3</v>
      </c>
      <c r="E27906" s="3">
        <v>10</v>
      </c>
      <c r="F27906" s="33">
        <f>E27906*100/10</f>
        <v>100</v>
      </c>
    </row>
    <row r="27907" spans="1:6">
      <c r="A27907" s="11" t="s">
        <v>28474</v>
      </c>
      <c r="B27907" s="3" t="s">
        <v>28462</v>
      </c>
      <c r="C27907" s="3">
        <v>456470</v>
      </c>
      <c r="D27907" s="3">
        <v>3</v>
      </c>
      <c r="E27907" s="3">
        <v>7</v>
      </c>
      <c r="F27907" s="33">
        <f>E27907*100/10</f>
        <v>70</v>
      </c>
    </row>
    <row r="27908" spans="1:6">
      <c r="A27908" s="11" t="s">
        <v>28475</v>
      </c>
      <c r="B27908" s="3" t="s">
        <v>28462</v>
      </c>
      <c r="C27908" s="3">
        <v>456470</v>
      </c>
      <c r="D27908" s="3">
        <v>3</v>
      </c>
      <c r="E27908" s="3">
        <v>9</v>
      </c>
      <c r="F27908" s="33">
        <f>E27908*100/10</f>
        <v>90</v>
      </c>
    </row>
    <row r="27909" spans="1:6">
      <c r="A27909" s="11" t="s">
        <v>28476</v>
      </c>
      <c r="B27909" s="3" t="s">
        <v>28462</v>
      </c>
      <c r="C27909" s="3">
        <v>456470</v>
      </c>
      <c r="D27909" s="3">
        <v>3</v>
      </c>
      <c r="E27909" s="3">
        <v>6</v>
      </c>
      <c r="F27909" s="33">
        <f>E27909*100/10</f>
        <v>60</v>
      </c>
    </row>
    <row r="27910" spans="1:6">
      <c r="A27910" s="11" t="s">
        <v>24921</v>
      </c>
      <c r="B27910" s="3" t="s">
        <v>28462</v>
      </c>
      <c r="C27910" s="3">
        <v>456470</v>
      </c>
      <c r="D27910" s="3">
        <v>3</v>
      </c>
      <c r="E27910" s="3">
        <v>6</v>
      </c>
      <c r="F27910" s="33">
        <f>E27910*100/10</f>
        <v>60</v>
      </c>
    </row>
    <row r="27911" spans="1:6">
      <c r="A27911" s="11" t="s">
        <v>28477</v>
      </c>
      <c r="B27911" s="3" t="s">
        <v>28462</v>
      </c>
      <c r="C27911" s="3">
        <v>456470</v>
      </c>
      <c r="D27911" s="3">
        <v>3</v>
      </c>
      <c r="E27911" s="3">
        <v>9</v>
      </c>
      <c r="F27911" s="33">
        <f>E27911*100/10</f>
        <v>90</v>
      </c>
    </row>
    <row r="27912" spans="1:6">
      <c r="A27912" s="11" t="s">
        <v>28478</v>
      </c>
      <c r="B27912" s="3" t="s">
        <v>28462</v>
      </c>
      <c r="C27912" s="3">
        <v>456470</v>
      </c>
      <c r="D27912" s="3">
        <v>3</v>
      </c>
      <c r="E27912" s="3">
        <v>7</v>
      </c>
      <c r="F27912" s="33">
        <f>E27912*100/10</f>
        <v>70</v>
      </c>
    </row>
    <row r="27913" spans="1:6">
      <c r="A27913" s="11" t="s">
        <v>28479</v>
      </c>
      <c r="B27913" s="3" t="s">
        <v>28462</v>
      </c>
      <c r="C27913" s="3">
        <v>456470</v>
      </c>
      <c r="D27913" s="3">
        <v>3</v>
      </c>
      <c r="E27913" s="3">
        <v>7</v>
      </c>
      <c r="F27913" s="33">
        <f>E27913*100/10</f>
        <v>70</v>
      </c>
    </row>
    <row r="27914" spans="1:6">
      <c r="A27914" s="11" t="s">
        <v>28480</v>
      </c>
      <c r="B27914" s="3" t="s">
        <v>28462</v>
      </c>
      <c r="C27914" s="3">
        <v>456470</v>
      </c>
      <c r="D27914" s="3">
        <v>3</v>
      </c>
      <c r="E27914" s="3">
        <v>4</v>
      </c>
      <c r="F27914" s="33">
        <f>E27914*100/10</f>
        <v>40</v>
      </c>
    </row>
    <row r="27915" spans="1:6">
      <c r="A27915" s="11" t="s">
        <v>28481</v>
      </c>
      <c r="B27915" s="3" t="s">
        <v>28462</v>
      </c>
      <c r="C27915" s="3">
        <v>456470</v>
      </c>
      <c r="D27915" s="3">
        <v>4</v>
      </c>
      <c r="E27915" s="3">
        <v>3</v>
      </c>
      <c r="F27915" s="33">
        <f>E27915*100/10</f>
        <v>30</v>
      </c>
    </row>
    <row r="27916" spans="1:6">
      <c r="A27916" s="11" t="s">
        <v>28482</v>
      </c>
      <c r="B27916" s="3" t="s">
        <v>28462</v>
      </c>
      <c r="C27916" s="3">
        <v>456470</v>
      </c>
      <c r="D27916" s="3">
        <v>4</v>
      </c>
      <c r="E27916" s="3">
        <v>7</v>
      </c>
      <c r="F27916" s="33">
        <f>E27916*100/10</f>
        <v>70</v>
      </c>
    </row>
    <row r="27917" spans="1:6">
      <c r="A27917" s="11" t="s">
        <v>28483</v>
      </c>
      <c r="B27917" s="3" t="s">
        <v>28462</v>
      </c>
      <c r="C27917" s="3">
        <v>456470</v>
      </c>
      <c r="D27917" s="3">
        <v>4</v>
      </c>
      <c r="E27917" s="3">
        <v>9</v>
      </c>
      <c r="F27917" s="33">
        <f>E27917*100/10</f>
        <v>90</v>
      </c>
    </row>
    <row r="27918" spans="1:6">
      <c r="A27918" s="11" t="s">
        <v>28484</v>
      </c>
      <c r="B27918" s="3" t="s">
        <v>28462</v>
      </c>
      <c r="C27918" s="3">
        <v>456470</v>
      </c>
      <c r="D27918" s="3">
        <v>4</v>
      </c>
      <c r="E27918" s="3">
        <v>8</v>
      </c>
      <c r="F27918" s="33">
        <f>E27918*100/10</f>
        <v>80</v>
      </c>
    </row>
    <row r="27919" spans="1:6">
      <c r="A27919" s="11" t="s">
        <v>16969</v>
      </c>
      <c r="B27919" s="3" t="s">
        <v>28462</v>
      </c>
      <c r="C27919" s="3">
        <v>456470</v>
      </c>
      <c r="D27919" s="3">
        <v>4</v>
      </c>
      <c r="E27919" s="3">
        <v>8</v>
      </c>
      <c r="F27919" s="33">
        <f>E27919*100/10</f>
        <v>80</v>
      </c>
    </row>
    <row r="27920" spans="1:6">
      <c r="A27920" s="11" t="s">
        <v>28485</v>
      </c>
      <c r="B27920" s="3" t="s">
        <v>28462</v>
      </c>
      <c r="C27920" s="3">
        <v>456470</v>
      </c>
      <c r="D27920" s="3">
        <v>4</v>
      </c>
      <c r="E27920" s="3">
        <v>8</v>
      </c>
      <c r="F27920" s="33">
        <f>E27920*100/10</f>
        <v>80</v>
      </c>
    </row>
    <row r="27921" spans="1:6">
      <c r="A27921" s="11" t="s">
        <v>28486</v>
      </c>
      <c r="B27921" s="3" t="s">
        <v>28462</v>
      </c>
      <c r="C27921" s="3">
        <v>456470</v>
      </c>
      <c r="D27921" s="3">
        <v>4</v>
      </c>
      <c r="E27921" s="3">
        <v>5</v>
      </c>
      <c r="F27921" s="33">
        <f>E27921*100/10</f>
        <v>50</v>
      </c>
    </row>
    <row r="27922" spans="1:6">
      <c r="A27922" s="11" t="s">
        <v>28487</v>
      </c>
      <c r="B27922" s="3" t="s">
        <v>28462</v>
      </c>
      <c r="C27922" s="3">
        <v>456470</v>
      </c>
      <c r="D27922" s="3">
        <v>4</v>
      </c>
      <c r="E27922" s="3">
        <v>4</v>
      </c>
      <c r="F27922" s="33">
        <f>E27922*100/10</f>
        <v>40</v>
      </c>
    </row>
    <row r="27923" spans="1:6">
      <c r="A27923" s="11" t="s">
        <v>28488</v>
      </c>
      <c r="B27923" s="3" t="s">
        <v>28462</v>
      </c>
      <c r="C27923" s="3">
        <v>456470</v>
      </c>
      <c r="D27923" s="3">
        <v>4</v>
      </c>
      <c r="E27923" s="3">
        <v>6</v>
      </c>
      <c r="F27923" s="33">
        <f>E27923*100/10</f>
        <v>60</v>
      </c>
    </row>
    <row r="27924" spans="1:6">
      <c r="A27924" s="11" t="s">
        <v>28489</v>
      </c>
      <c r="B27924" s="3" t="s">
        <v>28462</v>
      </c>
      <c r="C27924" s="3">
        <v>456470</v>
      </c>
      <c r="D27924" s="3">
        <v>4</v>
      </c>
      <c r="E27924" s="3">
        <v>6</v>
      </c>
      <c r="F27924" s="33">
        <f>E27924*100/10</f>
        <v>60</v>
      </c>
    </row>
    <row r="27925" spans="1:6">
      <c r="A27925" s="11" t="s">
        <v>28490</v>
      </c>
      <c r="B27925" s="3" t="s">
        <v>28462</v>
      </c>
      <c r="C27925" s="3">
        <v>456470</v>
      </c>
      <c r="D27925" s="3">
        <v>4</v>
      </c>
      <c r="E27925" s="3">
        <v>5</v>
      </c>
      <c r="F27925" s="33">
        <f>E27925*100/10</f>
        <v>50</v>
      </c>
    </row>
    <row r="27926" spans="1:6">
      <c r="A27926" s="11" t="s">
        <v>28491</v>
      </c>
      <c r="B27926" s="3" t="s">
        <v>28462</v>
      </c>
      <c r="C27926" s="3">
        <v>456470</v>
      </c>
      <c r="D27926" s="3">
        <v>4</v>
      </c>
      <c r="E27926" s="3">
        <v>4</v>
      </c>
      <c r="F27926" s="33">
        <f>E27926*100/10</f>
        <v>40</v>
      </c>
    </row>
    <row r="27927" spans="1:6">
      <c r="A27927" s="11" t="s">
        <v>28492</v>
      </c>
      <c r="B27927" s="3" t="s">
        <v>28462</v>
      </c>
      <c r="C27927" s="3">
        <v>456470</v>
      </c>
      <c r="D27927" s="3">
        <v>4</v>
      </c>
      <c r="E27927" s="3">
        <v>6</v>
      </c>
      <c r="F27927" s="33">
        <f>E27927*100/10</f>
        <v>60</v>
      </c>
    </row>
    <row r="27928" spans="1:6">
      <c r="A27928" s="5" t="s">
        <v>25801</v>
      </c>
      <c r="B27928" s="3" t="s">
        <v>25802</v>
      </c>
      <c r="C27928" s="2">
        <v>658150</v>
      </c>
      <c r="D27928" s="2">
        <v>6</v>
      </c>
      <c r="E27928" s="3">
        <v>14</v>
      </c>
      <c r="F27928" s="33">
        <f>E27928*100/15</f>
        <v>93.333333333333329</v>
      </c>
    </row>
    <row r="27929" spans="1:6">
      <c r="A27929" s="1" t="s">
        <v>25803</v>
      </c>
      <c r="B27929" s="3" t="s">
        <v>25802</v>
      </c>
      <c r="C27929" s="2">
        <v>658150</v>
      </c>
      <c r="D27929" s="3">
        <v>6</v>
      </c>
      <c r="E27929" s="3">
        <v>14</v>
      </c>
      <c r="F27929" s="33">
        <f>E27929*100/15</f>
        <v>93.333333333333329</v>
      </c>
    </row>
    <row r="27930" spans="1:6">
      <c r="A27930" s="11" t="s">
        <v>8688</v>
      </c>
      <c r="B27930" s="3" t="s">
        <v>8689</v>
      </c>
      <c r="C27930" s="3">
        <v>659846</v>
      </c>
      <c r="D27930" s="3">
        <v>10</v>
      </c>
      <c r="E27930" s="3">
        <v>14</v>
      </c>
      <c r="F27930" s="33">
        <f>E27930*100/20</f>
        <v>70</v>
      </c>
    </row>
    <row r="27931" spans="1:6">
      <c r="A27931" s="11" t="s">
        <v>8690</v>
      </c>
      <c r="B27931" s="3" t="s">
        <v>8689</v>
      </c>
      <c r="C27931" s="3">
        <v>659846</v>
      </c>
      <c r="D27931" s="3">
        <v>11</v>
      </c>
      <c r="E27931" s="3">
        <v>18</v>
      </c>
      <c r="F27931" s="33">
        <f>E27931*100/20</f>
        <v>90</v>
      </c>
    </row>
    <row r="27932" spans="1:6">
      <c r="A27932" s="5" t="s">
        <v>33991</v>
      </c>
      <c r="B27932" s="2" t="s">
        <v>33992</v>
      </c>
      <c r="C27932" s="2">
        <v>632748</v>
      </c>
      <c r="D27932" s="2">
        <v>6</v>
      </c>
      <c r="E27932" s="2">
        <v>5</v>
      </c>
      <c r="F27932" s="33">
        <f>E27932*100/15</f>
        <v>33.333333333333336</v>
      </c>
    </row>
    <row r="27933" spans="1:6">
      <c r="A27933" s="1" t="s">
        <v>33993</v>
      </c>
      <c r="B27933" s="2" t="s">
        <v>33992</v>
      </c>
      <c r="C27933" s="2">
        <v>632748</v>
      </c>
      <c r="D27933" s="2">
        <v>6</v>
      </c>
      <c r="E27933" s="2">
        <v>6</v>
      </c>
      <c r="F27933" s="33">
        <f>E27933*100/15</f>
        <v>40</v>
      </c>
    </row>
    <row r="27934" spans="1:6">
      <c r="A27934" s="1" t="s">
        <v>33994</v>
      </c>
      <c r="B27934" s="2" t="s">
        <v>33992</v>
      </c>
      <c r="C27934" s="2">
        <v>632748</v>
      </c>
      <c r="D27934" s="2">
        <v>6</v>
      </c>
      <c r="E27934" s="2">
        <v>14</v>
      </c>
      <c r="F27934" s="33">
        <f>E27934*100/15</f>
        <v>93.333333333333329</v>
      </c>
    </row>
    <row r="27935" spans="1:6">
      <c r="A27935" s="11" t="s">
        <v>18110</v>
      </c>
      <c r="B27935" s="3" t="s">
        <v>18295</v>
      </c>
      <c r="C27935" s="3">
        <v>396830</v>
      </c>
      <c r="D27935" s="3">
        <v>2</v>
      </c>
      <c r="E27935" s="3">
        <v>10</v>
      </c>
      <c r="F27935" s="33">
        <f>E27935*100/10</f>
        <v>100</v>
      </c>
    </row>
    <row r="27936" spans="1:6">
      <c r="A27936" s="11" t="s">
        <v>18296</v>
      </c>
      <c r="B27936" s="3" t="s">
        <v>18295</v>
      </c>
      <c r="C27936" s="3">
        <v>396830</v>
      </c>
      <c r="D27936" s="3">
        <v>2</v>
      </c>
      <c r="E27936" s="3">
        <v>10</v>
      </c>
      <c r="F27936" s="33">
        <f>E27936*100/10</f>
        <v>100</v>
      </c>
    </row>
    <row r="27937" spans="1:6">
      <c r="A27937" s="11" t="s">
        <v>18297</v>
      </c>
      <c r="B27937" s="3" t="s">
        <v>18295</v>
      </c>
      <c r="C27937" s="3">
        <v>396830</v>
      </c>
      <c r="D27937" s="3">
        <v>4</v>
      </c>
      <c r="E27937" s="3">
        <v>4</v>
      </c>
      <c r="F27937" s="33">
        <f>E27937*100/10</f>
        <v>40</v>
      </c>
    </row>
    <row r="27938" spans="1:6">
      <c r="A27938" s="11" t="s">
        <v>18298</v>
      </c>
      <c r="B27938" s="3" t="s">
        <v>18295</v>
      </c>
      <c r="C27938" s="3">
        <v>396830</v>
      </c>
      <c r="D27938" s="3">
        <v>3</v>
      </c>
      <c r="E27938" s="3">
        <v>9</v>
      </c>
      <c r="F27938" s="33">
        <f>E27938*100/10</f>
        <v>90</v>
      </c>
    </row>
    <row r="27939" spans="1:6">
      <c r="A27939" s="11" t="s">
        <v>18299</v>
      </c>
      <c r="B27939" s="3" t="s">
        <v>18295</v>
      </c>
      <c r="C27939" s="3">
        <v>396830</v>
      </c>
      <c r="D27939" s="3">
        <v>4</v>
      </c>
      <c r="E27939" s="3">
        <v>9</v>
      </c>
      <c r="F27939" s="33">
        <f>E27939*100/10</f>
        <v>90</v>
      </c>
    </row>
    <row r="27940" spans="1:6">
      <c r="A27940" s="11" t="s">
        <v>18300</v>
      </c>
      <c r="B27940" s="3" t="s">
        <v>18295</v>
      </c>
      <c r="C27940" s="3">
        <v>396830</v>
      </c>
      <c r="D27940" s="3">
        <v>3</v>
      </c>
      <c r="E27940" s="3">
        <v>10</v>
      </c>
      <c r="F27940" s="33">
        <f>E27940*100/10</f>
        <v>100</v>
      </c>
    </row>
    <row r="27941" spans="1:6">
      <c r="A27941" s="11" t="s">
        <v>18301</v>
      </c>
      <c r="B27941" s="3" t="s">
        <v>18295</v>
      </c>
      <c r="C27941" s="3">
        <v>396830</v>
      </c>
      <c r="D27941" s="3">
        <v>4</v>
      </c>
      <c r="E27941" s="3">
        <v>8</v>
      </c>
      <c r="F27941" s="33">
        <f>E27941*100/10</f>
        <v>80</v>
      </c>
    </row>
    <row r="27942" spans="1:6">
      <c r="A27942" s="11" t="s">
        <v>18302</v>
      </c>
      <c r="B27942" s="3" t="s">
        <v>18295</v>
      </c>
      <c r="C27942" s="3">
        <v>396830</v>
      </c>
      <c r="D27942" s="3">
        <v>2</v>
      </c>
      <c r="E27942" s="3">
        <v>9</v>
      </c>
      <c r="F27942" s="33">
        <f>E27942*100/10</f>
        <v>90</v>
      </c>
    </row>
    <row r="27943" spans="1:6">
      <c r="A27943" s="11" t="s">
        <v>18303</v>
      </c>
      <c r="B27943" s="3" t="s">
        <v>18295</v>
      </c>
      <c r="C27943" s="3">
        <v>396830</v>
      </c>
      <c r="D27943" s="3">
        <v>2</v>
      </c>
      <c r="E27943" s="3">
        <v>8</v>
      </c>
      <c r="F27943" s="33">
        <f>E27943*100/10</f>
        <v>80</v>
      </c>
    </row>
    <row r="27944" spans="1:6">
      <c r="A27944" s="11" t="s">
        <v>18304</v>
      </c>
      <c r="B27944" s="3" t="s">
        <v>18295</v>
      </c>
      <c r="C27944" s="3">
        <v>396830</v>
      </c>
      <c r="D27944" s="3">
        <v>4</v>
      </c>
      <c r="E27944" s="3">
        <v>5</v>
      </c>
      <c r="F27944" s="33">
        <f>E27944*100/10</f>
        <v>50</v>
      </c>
    </row>
    <row r="27945" spans="1:6">
      <c r="A27945" s="11" t="s">
        <v>18305</v>
      </c>
      <c r="B27945" s="3" t="s">
        <v>18295</v>
      </c>
      <c r="C27945" s="3">
        <v>396830</v>
      </c>
      <c r="D27945" s="3">
        <v>2</v>
      </c>
      <c r="E27945" s="3">
        <v>10</v>
      </c>
      <c r="F27945" s="33">
        <f>E27945*100/10</f>
        <v>100</v>
      </c>
    </row>
    <row r="27946" spans="1:6">
      <c r="A27946" s="11" t="s">
        <v>18306</v>
      </c>
      <c r="B27946" s="3" t="s">
        <v>18295</v>
      </c>
      <c r="C27946" s="3">
        <v>396830</v>
      </c>
      <c r="D27946" s="3">
        <v>4</v>
      </c>
      <c r="E27946" s="3">
        <v>9</v>
      </c>
      <c r="F27946" s="33">
        <f>E27946*100/10</f>
        <v>90</v>
      </c>
    </row>
    <row r="27947" spans="1:6">
      <c r="A27947" s="11" t="s">
        <v>18307</v>
      </c>
      <c r="B27947" s="3" t="s">
        <v>18295</v>
      </c>
      <c r="C27947" s="3">
        <v>396830</v>
      </c>
      <c r="D27947" s="3">
        <v>4</v>
      </c>
      <c r="E27947" s="3">
        <v>9</v>
      </c>
      <c r="F27947" s="33">
        <f>E27947*100/10</f>
        <v>90</v>
      </c>
    </row>
    <row r="27948" spans="1:6">
      <c r="A27948" s="11" t="s">
        <v>18308</v>
      </c>
      <c r="B27948" s="3" t="s">
        <v>18295</v>
      </c>
      <c r="C27948" s="3">
        <v>396830</v>
      </c>
      <c r="D27948" s="3">
        <v>3</v>
      </c>
      <c r="E27948" s="3">
        <v>10</v>
      </c>
      <c r="F27948" s="33">
        <f>E27948*100/10</f>
        <v>100</v>
      </c>
    </row>
    <row r="27949" spans="1:6">
      <c r="A27949" s="11" t="s">
        <v>18309</v>
      </c>
      <c r="B27949" s="3" t="s">
        <v>18295</v>
      </c>
      <c r="C27949" s="3">
        <v>396830</v>
      </c>
      <c r="D27949" s="3">
        <v>2</v>
      </c>
      <c r="E27949" s="3">
        <v>9</v>
      </c>
      <c r="F27949" s="33">
        <f>E27949*100/10</f>
        <v>90</v>
      </c>
    </row>
    <row r="27950" spans="1:6">
      <c r="A27950" s="11" t="s">
        <v>18310</v>
      </c>
      <c r="B27950" s="3" t="s">
        <v>18295</v>
      </c>
      <c r="C27950" s="3">
        <v>396830</v>
      </c>
      <c r="D27950" s="3">
        <v>2</v>
      </c>
      <c r="E27950" s="3">
        <v>10</v>
      </c>
      <c r="F27950" s="33">
        <f>E27950*100/10</f>
        <v>100</v>
      </c>
    </row>
    <row r="27951" spans="1:6">
      <c r="A27951" s="11" t="s">
        <v>18311</v>
      </c>
      <c r="B27951" s="3" t="s">
        <v>18295</v>
      </c>
      <c r="C27951" s="3">
        <v>396830</v>
      </c>
      <c r="D27951" s="3">
        <v>2</v>
      </c>
      <c r="E27951" s="3">
        <v>9</v>
      </c>
      <c r="F27951" s="33">
        <f>E27951*100/10</f>
        <v>90</v>
      </c>
    </row>
    <row r="27952" spans="1:6">
      <c r="A27952" s="11" t="s">
        <v>18312</v>
      </c>
      <c r="B27952" s="3" t="s">
        <v>18295</v>
      </c>
      <c r="C27952" s="3">
        <v>396830</v>
      </c>
      <c r="D27952" s="3">
        <v>2</v>
      </c>
      <c r="E27952" s="3">
        <v>9</v>
      </c>
      <c r="F27952" s="33">
        <f>E27952*100/10</f>
        <v>90</v>
      </c>
    </row>
    <row r="27953" spans="1:6">
      <c r="A27953" s="11" t="s">
        <v>18313</v>
      </c>
      <c r="B27953" s="3" t="s">
        <v>18295</v>
      </c>
      <c r="C27953" s="3">
        <v>396830</v>
      </c>
      <c r="D27953" s="3">
        <v>3</v>
      </c>
      <c r="E27953" s="3">
        <v>10</v>
      </c>
      <c r="F27953" s="33">
        <f>E27953*100/10</f>
        <v>100</v>
      </c>
    </row>
    <row r="27954" spans="1:6">
      <c r="A27954" s="11" t="s">
        <v>18314</v>
      </c>
      <c r="B27954" s="3" t="s">
        <v>18295</v>
      </c>
      <c r="C27954" s="3">
        <v>396830</v>
      </c>
      <c r="D27954" s="3">
        <v>2</v>
      </c>
      <c r="E27954" s="3">
        <v>9</v>
      </c>
      <c r="F27954" s="33">
        <f>E27954*100/10</f>
        <v>90</v>
      </c>
    </row>
    <row r="27955" spans="1:6">
      <c r="A27955" s="11" t="s">
        <v>18315</v>
      </c>
      <c r="B27955" s="3" t="s">
        <v>18295</v>
      </c>
      <c r="C27955" s="3">
        <v>396830</v>
      </c>
      <c r="D27955" s="3">
        <v>4</v>
      </c>
      <c r="E27955" s="3">
        <v>9</v>
      </c>
      <c r="F27955" s="33">
        <f>E27955*100/10</f>
        <v>90</v>
      </c>
    </row>
    <row r="27956" spans="1:6">
      <c r="A27956" s="11" t="s">
        <v>18316</v>
      </c>
      <c r="B27956" s="3" t="s">
        <v>18295</v>
      </c>
      <c r="C27956" s="3">
        <v>396830</v>
      </c>
      <c r="D27956" s="3">
        <v>3</v>
      </c>
      <c r="E27956" s="3">
        <v>10</v>
      </c>
      <c r="F27956" s="33">
        <f>E27956*100/10</f>
        <v>100</v>
      </c>
    </row>
    <row r="27957" spans="1:6">
      <c r="A27957" s="11" t="s">
        <v>18317</v>
      </c>
      <c r="B27957" s="3" t="s">
        <v>18295</v>
      </c>
      <c r="C27957" s="3">
        <v>396830</v>
      </c>
      <c r="D27957" s="3">
        <v>2</v>
      </c>
      <c r="E27957" s="3">
        <v>9</v>
      </c>
      <c r="F27957" s="33">
        <f>E27957*100/10</f>
        <v>90</v>
      </c>
    </row>
    <row r="27958" spans="1:6">
      <c r="A27958" s="11" t="s">
        <v>18318</v>
      </c>
      <c r="B27958" s="3" t="s">
        <v>18295</v>
      </c>
      <c r="C27958" s="3">
        <v>396830</v>
      </c>
      <c r="D27958" s="3">
        <v>4</v>
      </c>
      <c r="E27958" s="3">
        <v>9</v>
      </c>
      <c r="F27958" s="33">
        <f>E27958*100/10</f>
        <v>90</v>
      </c>
    </row>
    <row r="27959" spans="1:6">
      <c r="A27959" s="11" t="s">
        <v>18319</v>
      </c>
      <c r="B27959" s="3" t="s">
        <v>18295</v>
      </c>
      <c r="C27959" s="3">
        <v>396830</v>
      </c>
      <c r="D27959" s="3">
        <v>3</v>
      </c>
      <c r="E27959" s="3">
        <v>10</v>
      </c>
      <c r="F27959" s="33">
        <f>E27959*100/10</f>
        <v>100</v>
      </c>
    </row>
    <row r="27960" spans="1:6">
      <c r="A27960" s="11" t="s">
        <v>18320</v>
      </c>
      <c r="B27960" s="3" t="s">
        <v>18295</v>
      </c>
      <c r="C27960" s="3">
        <v>396830</v>
      </c>
      <c r="D27960" s="3">
        <v>2</v>
      </c>
      <c r="E27960" s="3">
        <v>10</v>
      </c>
      <c r="F27960" s="33">
        <f>E27960*100/10</f>
        <v>100</v>
      </c>
    </row>
    <row r="27961" spans="1:6">
      <c r="A27961" s="11" t="s">
        <v>9594</v>
      </c>
      <c r="B27961" s="3" t="s">
        <v>18295</v>
      </c>
      <c r="C27961" s="3">
        <v>396830</v>
      </c>
      <c r="D27961" s="3">
        <v>2</v>
      </c>
      <c r="E27961" s="3">
        <v>9</v>
      </c>
      <c r="F27961" s="33">
        <f>E27961*100/10</f>
        <v>90</v>
      </c>
    </row>
    <row r="27962" spans="1:6">
      <c r="A27962" s="11" t="s">
        <v>18321</v>
      </c>
      <c r="B27962" s="3" t="s">
        <v>18295</v>
      </c>
      <c r="C27962" s="3">
        <v>396830</v>
      </c>
      <c r="D27962" s="3">
        <v>3</v>
      </c>
      <c r="E27962" s="3">
        <v>10</v>
      </c>
      <c r="F27962" s="33">
        <f>E27962*100/10</f>
        <v>100</v>
      </c>
    </row>
    <row r="27963" spans="1:6">
      <c r="A27963" s="11" t="s">
        <v>18322</v>
      </c>
      <c r="B27963" s="3" t="s">
        <v>18295</v>
      </c>
      <c r="C27963" s="3">
        <v>396830</v>
      </c>
      <c r="D27963" s="3">
        <v>2</v>
      </c>
      <c r="E27963" s="3">
        <v>9</v>
      </c>
      <c r="F27963" s="33">
        <f>E27963*100/10</f>
        <v>90</v>
      </c>
    </row>
    <row r="27964" spans="1:6">
      <c r="A27964" s="11" t="s">
        <v>18323</v>
      </c>
      <c r="B27964" s="3" t="s">
        <v>18295</v>
      </c>
      <c r="C27964" s="3">
        <v>396830</v>
      </c>
      <c r="D27964" s="3">
        <v>4</v>
      </c>
      <c r="E27964" s="3">
        <v>9</v>
      </c>
      <c r="F27964" s="33">
        <f>E27964*100/10</f>
        <v>90</v>
      </c>
    </row>
    <row r="27965" spans="1:6">
      <c r="A27965" s="11" t="s">
        <v>18324</v>
      </c>
      <c r="B27965" s="3" t="s">
        <v>18295</v>
      </c>
      <c r="C27965" s="3">
        <v>396830</v>
      </c>
      <c r="D27965" s="3">
        <v>2</v>
      </c>
      <c r="E27965" s="3">
        <v>10</v>
      </c>
      <c r="F27965" s="33">
        <f>E27965*100/10</f>
        <v>100</v>
      </c>
    </row>
    <row r="27966" spans="1:6">
      <c r="A27966" s="11" t="s">
        <v>18325</v>
      </c>
      <c r="B27966" s="3" t="s">
        <v>18295</v>
      </c>
      <c r="C27966" s="3">
        <v>396830</v>
      </c>
      <c r="D27966" s="3">
        <v>2</v>
      </c>
      <c r="E27966" s="3">
        <v>9</v>
      </c>
      <c r="F27966" s="33">
        <f>E27966*100/10</f>
        <v>90</v>
      </c>
    </row>
    <row r="27967" spans="1:6">
      <c r="A27967" s="11" t="s">
        <v>15286</v>
      </c>
      <c r="B27967" s="3" t="s">
        <v>15287</v>
      </c>
      <c r="C27967" s="3">
        <v>249455</v>
      </c>
      <c r="D27967" s="3">
        <v>2</v>
      </c>
      <c r="E27967" s="3">
        <v>9</v>
      </c>
      <c r="F27967" s="33">
        <f>E27967*100/10</f>
        <v>90</v>
      </c>
    </row>
    <row r="27968" spans="1:6">
      <c r="A27968" s="11" t="s">
        <v>15288</v>
      </c>
      <c r="B27968" s="3" t="s">
        <v>15287</v>
      </c>
      <c r="C27968" s="3">
        <v>249455</v>
      </c>
      <c r="D27968" s="3">
        <v>2</v>
      </c>
      <c r="E27968" s="3">
        <v>9</v>
      </c>
      <c r="F27968" s="33">
        <f>E27968*100/10</f>
        <v>90</v>
      </c>
    </row>
    <row r="27969" spans="1:6">
      <c r="A27969" s="11" t="s">
        <v>15289</v>
      </c>
      <c r="B27969" s="3" t="s">
        <v>15287</v>
      </c>
      <c r="C27969" s="3">
        <v>249455</v>
      </c>
      <c r="D27969" s="3">
        <v>2</v>
      </c>
      <c r="E27969" s="3">
        <v>3</v>
      </c>
      <c r="F27969" s="33">
        <f>E27969*100/10</f>
        <v>30</v>
      </c>
    </row>
    <row r="27970" spans="1:6">
      <c r="A27970" s="11" t="s">
        <v>15290</v>
      </c>
      <c r="B27970" s="3" t="s">
        <v>15287</v>
      </c>
      <c r="C27970" s="3">
        <v>249455</v>
      </c>
      <c r="D27970" s="3">
        <v>2</v>
      </c>
      <c r="E27970" s="3">
        <v>8</v>
      </c>
      <c r="F27970" s="33">
        <f>E27970*100/10</f>
        <v>80</v>
      </c>
    </row>
    <row r="27971" spans="1:6">
      <c r="A27971" s="11" t="s">
        <v>15291</v>
      </c>
      <c r="B27971" s="3" t="s">
        <v>15287</v>
      </c>
      <c r="C27971" s="3">
        <v>249455</v>
      </c>
      <c r="D27971" s="3">
        <v>2</v>
      </c>
      <c r="E27971" s="3">
        <v>9</v>
      </c>
      <c r="F27971" s="33">
        <f>E27971*100/10</f>
        <v>90</v>
      </c>
    </row>
    <row r="27972" spans="1:6">
      <c r="A27972" s="11" t="s">
        <v>15292</v>
      </c>
      <c r="B27972" s="3" t="s">
        <v>15287</v>
      </c>
      <c r="C27972" s="3">
        <v>249455</v>
      </c>
      <c r="D27972" s="3">
        <v>2</v>
      </c>
      <c r="E27972" s="3">
        <v>7</v>
      </c>
      <c r="F27972" s="33">
        <f>E27972*100/10</f>
        <v>70</v>
      </c>
    </row>
    <row r="27973" spans="1:6">
      <c r="A27973" s="11" t="s">
        <v>15293</v>
      </c>
      <c r="B27973" s="3" t="s">
        <v>15287</v>
      </c>
      <c r="C27973" s="3">
        <v>249455</v>
      </c>
      <c r="D27973" s="3">
        <v>2</v>
      </c>
      <c r="E27973" s="3">
        <v>10</v>
      </c>
      <c r="F27973" s="33">
        <f>E27973*100/10</f>
        <v>100</v>
      </c>
    </row>
    <row r="27974" spans="1:6">
      <c r="A27974" s="11" t="s">
        <v>3048</v>
      </c>
      <c r="B27974" s="3" t="s">
        <v>15287</v>
      </c>
      <c r="C27974" s="3">
        <v>249455</v>
      </c>
      <c r="D27974" s="3">
        <v>2</v>
      </c>
      <c r="E27974" s="3">
        <v>9</v>
      </c>
      <c r="F27974" s="33">
        <f>E27974*100/10</f>
        <v>90</v>
      </c>
    </row>
    <row r="27975" spans="1:6">
      <c r="A27975" s="11" t="s">
        <v>15294</v>
      </c>
      <c r="B27975" s="3" t="s">
        <v>15287</v>
      </c>
      <c r="C27975" s="3">
        <v>249455</v>
      </c>
      <c r="D27975" s="3">
        <v>2</v>
      </c>
      <c r="E27975" s="3">
        <v>9</v>
      </c>
      <c r="F27975" s="33">
        <f>E27975*100/10</f>
        <v>90</v>
      </c>
    </row>
    <row r="27976" spans="1:6">
      <c r="A27976" s="11" t="s">
        <v>15295</v>
      </c>
      <c r="B27976" s="3" t="s">
        <v>15287</v>
      </c>
      <c r="C27976" s="3">
        <v>249455</v>
      </c>
      <c r="D27976" s="3">
        <v>2</v>
      </c>
      <c r="E27976" s="3">
        <v>9</v>
      </c>
      <c r="F27976" s="33">
        <f>E27976*100/10</f>
        <v>90</v>
      </c>
    </row>
    <row r="27977" spans="1:6">
      <c r="A27977" s="11" t="s">
        <v>15296</v>
      </c>
      <c r="B27977" s="3" t="s">
        <v>15287</v>
      </c>
      <c r="C27977" s="3">
        <v>249455</v>
      </c>
      <c r="D27977" s="3">
        <v>2</v>
      </c>
      <c r="E27977" s="3">
        <v>5</v>
      </c>
      <c r="F27977" s="33">
        <f>E27977*100/10</f>
        <v>50</v>
      </c>
    </row>
    <row r="27978" spans="1:6">
      <c r="A27978" s="11" t="s">
        <v>15297</v>
      </c>
      <c r="B27978" s="3" t="s">
        <v>15287</v>
      </c>
      <c r="C27978" s="3">
        <v>249455</v>
      </c>
      <c r="D27978" s="3">
        <v>2</v>
      </c>
      <c r="E27978" s="3">
        <v>9</v>
      </c>
      <c r="F27978" s="33">
        <f>E27978*100/10</f>
        <v>90</v>
      </c>
    </row>
    <row r="27979" spans="1:6">
      <c r="A27979" s="11" t="s">
        <v>15298</v>
      </c>
      <c r="B27979" s="3" t="s">
        <v>15287</v>
      </c>
      <c r="C27979" s="3">
        <v>249455</v>
      </c>
      <c r="D27979" s="3">
        <v>2</v>
      </c>
      <c r="E27979" s="3">
        <v>9</v>
      </c>
      <c r="F27979" s="33">
        <f>E27979*100/10</f>
        <v>90</v>
      </c>
    </row>
    <row r="27980" spans="1:6">
      <c r="A27980" s="11" t="s">
        <v>15299</v>
      </c>
      <c r="B27980" s="3" t="s">
        <v>15287</v>
      </c>
      <c r="C27980" s="3">
        <v>249455</v>
      </c>
      <c r="D27980" s="3">
        <v>2</v>
      </c>
      <c r="E27980" s="3">
        <v>7</v>
      </c>
      <c r="F27980" s="33">
        <f>E27980*100/10</f>
        <v>70</v>
      </c>
    </row>
    <row r="27981" spans="1:6">
      <c r="A27981" s="11" t="s">
        <v>15300</v>
      </c>
      <c r="B27981" s="3" t="s">
        <v>15287</v>
      </c>
      <c r="C27981" s="3">
        <v>249455</v>
      </c>
      <c r="D27981" s="3">
        <v>2</v>
      </c>
      <c r="E27981" s="3">
        <v>9</v>
      </c>
      <c r="F27981" s="33">
        <f>E27981*100/10</f>
        <v>90</v>
      </c>
    </row>
    <row r="27982" spans="1:6">
      <c r="A27982" s="11" t="s">
        <v>15301</v>
      </c>
      <c r="B27982" s="3" t="s">
        <v>15287</v>
      </c>
      <c r="C27982" s="3">
        <v>249455</v>
      </c>
      <c r="D27982" s="3">
        <v>2</v>
      </c>
      <c r="E27982" s="3">
        <v>9</v>
      </c>
      <c r="F27982" s="33">
        <f>E27982*100/10</f>
        <v>90</v>
      </c>
    </row>
    <row r="27983" spans="1:6">
      <c r="A27983" s="11" t="s">
        <v>15302</v>
      </c>
      <c r="B27983" s="3" t="s">
        <v>15287</v>
      </c>
      <c r="C27983" s="3">
        <v>249455</v>
      </c>
      <c r="D27983" s="3">
        <v>2</v>
      </c>
      <c r="E27983" s="3">
        <v>9</v>
      </c>
      <c r="F27983" s="33">
        <f>E27983*100/10</f>
        <v>90</v>
      </c>
    </row>
    <row r="27984" spans="1:6">
      <c r="A27984" s="11" t="s">
        <v>15303</v>
      </c>
      <c r="B27984" s="3" t="s">
        <v>15287</v>
      </c>
      <c r="C27984" s="3">
        <v>249455</v>
      </c>
      <c r="D27984" s="3">
        <v>2</v>
      </c>
      <c r="E27984" s="3">
        <v>8</v>
      </c>
      <c r="F27984" s="33">
        <f>E27984*100/10</f>
        <v>80</v>
      </c>
    </row>
    <row r="27985" spans="1:6">
      <c r="A27985" s="5" t="s">
        <v>33773</v>
      </c>
      <c r="B27985" s="2" t="s">
        <v>33774</v>
      </c>
      <c r="C27985" s="2">
        <v>641960</v>
      </c>
      <c r="D27985" s="2">
        <v>4</v>
      </c>
      <c r="E27985" s="2">
        <v>6</v>
      </c>
      <c r="F27985" s="33">
        <f>E27985*100/10</f>
        <v>60</v>
      </c>
    </row>
    <row r="27986" spans="1:6">
      <c r="A27986" s="1" t="s">
        <v>33775</v>
      </c>
      <c r="B27986" s="2" t="s">
        <v>33774</v>
      </c>
      <c r="C27986" s="2">
        <v>641960</v>
      </c>
      <c r="D27986" s="2">
        <v>4</v>
      </c>
      <c r="E27986" s="2">
        <v>8</v>
      </c>
      <c r="F27986" s="33">
        <f>E27986*100/10</f>
        <v>80</v>
      </c>
    </row>
    <row r="27987" spans="1:6">
      <c r="A27987" s="1" t="s">
        <v>33776</v>
      </c>
      <c r="B27987" s="2" t="s">
        <v>33774</v>
      </c>
      <c r="C27987" s="2">
        <v>641960</v>
      </c>
      <c r="D27987" s="2">
        <v>4</v>
      </c>
      <c r="E27987" s="2">
        <v>7</v>
      </c>
      <c r="F27987" s="33">
        <f>E27987*100/10</f>
        <v>70</v>
      </c>
    </row>
    <row r="27988" spans="1:6">
      <c r="A27988" s="1" t="s">
        <v>33777</v>
      </c>
      <c r="B27988" s="2" t="s">
        <v>33774</v>
      </c>
      <c r="C27988" s="2">
        <v>641960</v>
      </c>
      <c r="D27988" s="2">
        <v>4</v>
      </c>
      <c r="E27988" s="2">
        <v>6</v>
      </c>
      <c r="F27988" s="33">
        <f>E27988*100/10</f>
        <v>60</v>
      </c>
    </row>
    <row r="27989" spans="1:6">
      <c r="A27989" s="5" t="s">
        <v>34415</v>
      </c>
      <c r="B27989" s="2" t="s">
        <v>34416</v>
      </c>
      <c r="C27989" s="2">
        <v>155007</v>
      </c>
      <c r="D27989" s="2">
        <v>5</v>
      </c>
      <c r="E27989" s="2">
        <v>15</v>
      </c>
      <c r="F27989" s="33">
        <f>E27989*100/15</f>
        <v>100</v>
      </c>
    </row>
    <row r="27990" spans="1:6">
      <c r="A27990" s="11" t="s">
        <v>792</v>
      </c>
      <c r="B27990" s="3" t="s">
        <v>793</v>
      </c>
      <c r="C27990" s="3">
        <v>633158</v>
      </c>
      <c r="D27990" s="3">
        <v>3</v>
      </c>
      <c r="E27990" s="3">
        <v>9</v>
      </c>
      <c r="F27990" s="33">
        <f>E27990*100/10</f>
        <v>90</v>
      </c>
    </row>
    <row r="27991" spans="1:6">
      <c r="A27991" s="11" t="s">
        <v>794</v>
      </c>
      <c r="B27991" s="3" t="s">
        <v>793</v>
      </c>
      <c r="C27991" s="3">
        <v>633158</v>
      </c>
      <c r="D27991" s="3">
        <v>3</v>
      </c>
      <c r="E27991" s="3">
        <v>10</v>
      </c>
      <c r="F27991" s="33">
        <f>E27991*100/10</f>
        <v>100</v>
      </c>
    </row>
    <row r="27992" spans="1:6">
      <c r="A27992" s="11" t="s">
        <v>795</v>
      </c>
      <c r="B27992" s="3" t="s">
        <v>793</v>
      </c>
      <c r="C27992" s="3">
        <v>633158</v>
      </c>
      <c r="D27992" s="3">
        <v>2</v>
      </c>
      <c r="E27992" s="3">
        <v>7</v>
      </c>
      <c r="F27992" s="33">
        <f>E27992*100/10</f>
        <v>70</v>
      </c>
    </row>
    <row r="27993" spans="1:6">
      <c r="A27993" s="11" t="s">
        <v>796</v>
      </c>
      <c r="B27993" s="3" t="s">
        <v>793</v>
      </c>
      <c r="C27993" s="3">
        <v>633158</v>
      </c>
      <c r="D27993" s="3">
        <v>2</v>
      </c>
      <c r="E27993" s="3">
        <v>6</v>
      </c>
      <c r="F27993" s="33">
        <f>E27993*100/10</f>
        <v>60</v>
      </c>
    </row>
    <row r="27994" spans="1:6">
      <c r="A27994" s="11" t="s">
        <v>797</v>
      </c>
      <c r="B27994" s="3" t="s">
        <v>793</v>
      </c>
      <c r="C27994" s="3">
        <v>633158</v>
      </c>
      <c r="D27994" s="3">
        <v>2</v>
      </c>
      <c r="E27994" s="3">
        <v>7</v>
      </c>
      <c r="F27994" s="33">
        <f>E27994*100/10</f>
        <v>70</v>
      </c>
    </row>
    <row r="27995" spans="1:6">
      <c r="A27995" s="11" t="s">
        <v>798</v>
      </c>
      <c r="B27995" s="3" t="s">
        <v>793</v>
      </c>
      <c r="C27995" s="3">
        <v>633158</v>
      </c>
      <c r="D27995" s="3">
        <v>2</v>
      </c>
      <c r="E27995" s="3">
        <v>7</v>
      </c>
      <c r="F27995" s="33">
        <f>E27995*100/10</f>
        <v>70</v>
      </c>
    </row>
    <row r="27996" spans="1:6">
      <c r="A27996" s="11" t="s">
        <v>799</v>
      </c>
      <c r="B27996" s="3" t="s">
        <v>793</v>
      </c>
      <c r="C27996" s="3">
        <v>633158</v>
      </c>
      <c r="D27996" s="3">
        <v>2</v>
      </c>
      <c r="E27996" s="3">
        <v>7</v>
      </c>
      <c r="F27996" s="33">
        <f>E27996*100/10</f>
        <v>70</v>
      </c>
    </row>
    <row r="27997" spans="1:6">
      <c r="A27997" s="11" t="s">
        <v>800</v>
      </c>
      <c r="B27997" s="3" t="s">
        <v>793</v>
      </c>
      <c r="C27997" s="3">
        <v>633158</v>
      </c>
      <c r="D27997" s="3">
        <v>3</v>
      </c>
      <c r="E27997" s="3">
        <v>9</v>
      </c>
      <c r="F27997" s="33">
        <f>E27997*100/10</f>
        <v>90</v>
      </c>
    </row>
    <row r="27998" spans="1:6">
      <c r="A27998" s="11" t="s">
        <v>801</v>
      </c>
      <c r="B27998" s="3" t="s">
        <v>793</v>
      </c>
      <c r="C27998" s="3">
        <v>633158</v>
      </c>
      <c r="D27998" s="3">
        <v>4</v>
      </c>
      <c r="E27998" s="3">
        <v>7</v>
      </c>
      <c r="F27998" s="33">
        <f>E27998*100/10</f>
        <v>70</v>
      </c>
    </row>
    <row r="27999" spans="1:6">
      <c r="A27999" s="11" t="s">
        <v>802</v>
      </c>
      <c r="B27999" s="3" t="s">
        <v>793</v>
      </c>
      <c r="C27999" s="3">
        <v>633158</v>
      </c>
      <c r="D27999" s="3">
        <v>4</v>
      </c>
      <c r="E27999" s="3">
        <v>6</v>
      </c>
      <c r="F27999" s="33">
        <f>E27999*100/10</f>
        <v>60</v>
      </c>
    </row>
    <row r="28000" spans="1:6">
      <c r="A28000" s="11" t="s">
        <v>803</v>
      </c>
      <c r="B28000" s="3" t="s">
        <v>793</v>
      </c>
      <c r="C28000" s="3">
        <v>633158</v>
      </c>
      <c r="D28000" s="3">
        <v>3</v>
      </c>
      <c r="E28000" s="3">
        <v>10</v>
      </c>
      <c r="F28000" s="33">
        <f>E28000*100/10</f>
        <v>100</v>
      </c>
    </row>
    <row r="28001" spans="1:6">
      <c r="A28001" s="11" t="s">
        <v>14270</v>
      </c>
      <c r="B28001" s="3" t="s">
        <v>14271</v>
      </c>
      <c r="C28001" s="3">
        <v>632951</v>
      </c>
      <c r="D28001" s="3">
        <v>2</v>
      </c>
      <c r="E28001" s="3">
        <v>10</v>
      </c>
      <c r="F28001" s="33">
        <f>E28001*100/10</f>
        <v>100</v>
      </c>
    </row>
    <row r="28002" spans="1:6">
      <c r="A28002" s="11" t="s">
        <v>14272</v>
      </c>
      <c r="B28002" s="3" t="s">
        <v>14271</v>
      </c>
      <c r="C28002" s="3">
        <v>632951</v>
      </c>
      <c r="D28002" s="3">
        <v>2</v>
      </c>
      <c r="E28002" s="3">
        <v>9</v>
      </c>
      <c r="F28002" s="33">
        <f>E28002*100/10</f>
        <v>90</v>
      </c>
    </row>
    <row r="28003" spans="1:6">
      <c r="A28003" s="11" t="s">
        <v>14273</v>
      </c>
      <c r="B28003" s="3" t="s">
        <v>14271</v>
      </c>
      <c r="C28003" s="3">
        <v>632951</v>
      </c>
      <c r="D28003" s="3">
        <v>2</v>
      </c>
      <c r="E28003" s="3">
        <v>9</v>
      </c>
      <c r="F28003" s="33">
        <f>E28003*100/10</f>
        <v>90</v>
      </c>
    </row>
    <row r="28004" spans="1:6">
      <c r="A28004" s="11" t="s">
        <v>14274</v>
      </c>
      <c r="B28004" s="3" t="s">
        <v>14271</v>
      </c>
      <c r="C28004" s="3">
        <v>632951</v>
      </c>
      <c r="D28004" s="3">
        <v>2</v>
      </c>
      <c r="E28004" s="3">
        <v>7</v>
      </c>
      <c r="F28004" s="33">
        <f>E28004*100/10</f>
        <v>70</v>
      </c>
    </row>
    <row r="28005" spans="1:6">
      <c r="A28005" s="11" t="s">
        <v>27239</v>
      </c>
      <c r="B28005" s="3" t="s">
        <v>27240</v>
      </c>
      <c r="C28005" s="3">
        <v>641137</v>
      </c>
      <c r="D28005" s="3">
        <v>9</v>
      </c>
      <c r="E28005" s="3">
        <v>9</v>
      </c>
      <c r="F28005" s="33">
        <f>E28005*100/15</f>
        <v>60</v>
      </c>
    </row>
    <row r="28006" spans="1:6">
      <c r="A28006" s="11" t="s">
        <v>27241</v>
      </c>
      <c r="B28006" s="3" t="s">
        <v>27240</v>
      </c>
      <c r="C28006" s="3">
        <v>641137</v>
      </c>
      <c r="D28006" s="3">
        <v>9</v>
      </c>
      <c r="E28006" s="3">
        <v>8</v>
      </c>
      <c r="F28006" s="33">
        <f>E28006*100/15</f>
        <v>53.333333333333336</v>
      </c>
    </row>
    <row r="28007" spans="1:6">
      <c r="A28007" s="11" t="s">
        <v>27242</v>
      </c>
      <c r="B28007" s="3" t="s">
        <v>27240</v>
      </c>
      <c r="C28007" s="3">
        <v>641137</v>
      </c>
      <c r="D28007" s="3">
        <v>8</v>
      </c>
      <c r="E28007" s="3">
        <v>7</v>
      </c>
      <c r="F28007" s="33">
        <f>E28007*100/15</f>
        <v>46.666666666666664</v>
      </c>
    </row>
    <row r="28008" spans="1:6">
      <c r="A28008" s="11" t="s">
        <v>27243</v>
      </c>
      <c r="B28008" s="3" t="s">
        <v>27240</v>
      </c>
      <c r="C28008" s="3">
        <v>641137</v>
      </c>
      <c r="D28008" s="3">
        <v>8</v>
      </c>
      <c r="E28008" s="3">
        <v>5</v>
      </c>
      <c r="F28008" s="33">
        <f>E28008*100/15</f>
        <v>33.333333333333336</v>
      </c>
    </row>
    <row r="28009" spans="1:6">
      <c r="A28009" s="11" t="s">
        <v>27244</v>
      </c>
      <c r="B28009" s="3" t="s">
        <v>27240</v>
      </c>
      <c r="C28009" s="3">
        <v>641137</v>
      </c>
      <c r="D28009" s="3">
        <v>7</v>
      </c>
      <c r="E28009" s="3">
        <v>4</v>
      </c>
      <c r="F28009" s="33">
        <f>E28009*100/15</f>
        <v>26.666666666666668</v>
      </c>
    </row>
    <row r="28010" spans="1:6">
      <c r="A28010" s="11" t="s">
        <v>27245</v>
      </c>
      <c r="B28010" s="3" t="s">
        <v>27240</v>
      </c>
      <c r="C28010" s="3">
        <v>641137</v>
      </c>
      <c r="D28010" s="3">
        <v>6</v>
      </c>
      <c r="E28010" s="3">
        <v>10</v>
      </c>
      <c r="F28010" s="33">
        <f>E28010*100/15</f>
        <v>66.666666666666671</v>
      </c>
    </row>
    <row r="28011" spans="1:6">
      <c r="A28011" s="11" t="s">
        <v>27246</v>
      </c>
      <c r="B28011" s="3" t="s">
        <v>27240</v>
      </c>
      <c r="C28011" s="3">
        <v>641137</v>
      </c>
      <c r="D28011" s="3">
        <v>5</v>
      </c>
      <c r="E28011" s="3">
        <v>0</v>
      </c>
      <c r="F28011" s="33">
        <f>E28011*100/15</f>
        <v>0</v>
      </c>
    </row>
    <row r="28012" spans="1:6">
      <c r="A28012" s="11" t="s">
        <v>27247</v>
      </c>
      <c r="B28012" s="3" t="s">
        <v>27240</v>
      </c>
      <c r="C28012" s="3">
        <v>641137</v>
      </c>
      <c r="D28012" s="3">
        <v>4</v>
      </c>
      <c r="E28012" s="3">
        <v>7</v>
      </c>
      <c r="F28012" s="33">
        <f>E28012*100/10</f>
        <v>70</v>
      </c>
    </row>
    <row r="28013" spans="1:6">
      <c r="A28013" s="11" t="s">
        <v>27248</v>
      </c>
      <c r="B28013" s="3" t="s">
        <v>27240</v>
      </c>
      <c r="C28013" s="3">
        <v>641137</v>
      </c>
      <c r="D28013" s="3">
        <v>3</v>
      </c>
      <c r="E28013" s="3">
        <v>8</v>
      </c>
      <c r="F28013" s="33">
        <f>E28013*100/10</f>
        <v>80</v>
      </c>
    </row>
    <row r="28014" spans="1:6">
      <c r="A28014" s="11" t="s">
        <v>27249</v>
      </c>
      <c r="B28014" s="3" t="s">
        <v>27240</v>
      </c>
      <c r="C28014" s="3">
        <v>641137</v>
      </c>
      <c r="D28014" s="3">
        <v>3</v>
      </c>
      <c r="E28014" s="3">
        <v>9</v>
      </c>
      <c r="F28014" s="33">
        <f>E28014*100/10</f>
        <v>90</v>
      </c>
    </row>
    <row r="28015" spans="1:6">
      <c r="A28015" s="11" t="s">
        <v>27250</v>
      </c>
      <c r="B28015" s="3" t="s">
        <v>27240</v>
      </c>
      <c r="C28015" s="3">
        <v>641137</v>
      </c>
      <c r="D28015" s="3">
        <v>3</v>
      </c>
      <c r="E28015" s="3">
        <v>9</v>
      </c>
      <c r="F28015" s="33">
        <f>E28015*100/10</f>
        <v>90</v>
      </c>
    </row>
    <row r="28016" spans="1:6">
      <c r="A28016" s="11" t="s">
        <v>27251</v>
      </c>
      <c r="B28016" s="3" t="s">
        <v>27240</v>
      </c>
      <c r="C28016" s="3">
        <v>641137</v>
      </c>
      <c r="D28016" s="3">
        <v>3</v>
      </c>
      <c r="E28016" s="3">
        <v>10</v>
      </c>
      <c r="F28016" s="33">
        <f>E28016*100/10</f>
        <v>100</v>
      </c>
    </row>
    <row r="28017" spans="1:6">
      <c r="A28017" s="11" t="s">
        <v>27252</v>
      </c>
      <c r="B28017" s="3" t="s">
        <v>27240</v>
      </c>
      <c r="C28017" s="3">
        <v>641137</v>
      </c>
      <c r="D28017" s="3">
        <v>3</v>
      </c>
      <c r="E28017" s="3">
        <v>9</v>
      </c>
      <c r="F28017" s="33">
        <f>E28017*100/10</f>
        <v>90</v>
      </c>
    </row>
    <row r="28018" spans="1:6">
      <c r="A28018" s="11" t="s">
        <v>4145</v>
      </c>
      <c r="B28018" s="3" t="s">
        <v>4146</v>
      </c>
      <c r="C28018" s="3">
        <v>659150</v>
      </c>
      <c r="D28018" s="3">
        <v>5</v>
      </c>
      <c r="E28018" s="3">
        <v>10</v>
      </c>
      <c r="F28018" s="33">
        <f>E28018*100/15</f>
        <v>66.666666666666671</v>
      </c>
    </row>
    <row r="28019" spans="1:6">
      <c r="A28019" s="11" t="s">
        <v>4147</v>
      </c>
      <c r="B28019" s="3" t="s">
        <v>4146</v>
      </c>
      <c r="C28019" s="3">
        <v>659150</v>
      </c>
      <c r="D28019" s="3">
        <v>3</v>
      </c>
      <c r="E28019" s="3">
        <v>0</v>
      </c>
      <c r="F28019" s="33">
        <f>E28019*100/10</f>
        <v>0</v>
      </c>
    </row>
    <row r="28020" spans="1:6">
      <c r="A28020" s="11" t="s">
        <v>4148</v>
      </c>
      <c r="B28020" s="3" t="s">
        <v>4146</v>
      </c>
      <c r="C28020" s="3">
        <v>659150</v>
      </c>
      <c r="D28020" s="3">
        <v>3</v>
      </c>
      <c r="E28020" s="3">
        <v>5</v>
      </c>
      <c r="F28020" s="33">
        <f>E28020*100/10</f>
        <v>50</v>
      </c>
    </row>
    <row r="28021" spans="1:6">
      <c r="A28021" s="11" t="s">
        <v>4149</v>
      </c>
      <c r="B28021" s="3" t="s">
        <v>4146</v>
      </c>
      <c r="C28021" s="3">
        <v>659150</v>
      </c>
      <c r="D28021" s="3">
        <v>5</v>
      </c>
      <c r="E28021" s="3">
        <v>4</v>
      </c>
      <c r="F28021" s="33">
        <f>E28021*100/15</f>
        <v>26.666666666666668</v>
      </c>
    </row>
    <row r="28022" spans="1:6">
      <c r="A28022" s="11" t="s">
        <v>4150</v>
      </c>
      <c r="B28022" s="3" t="s">
        <v>4146</v>
      </c>
      <c r="C28022" s="3">
        <v>659150</v>
      </c>
      <c r="D28022" s="3">
        <v>5</v>
      </c>
      <c r="E28022" s="3">
        <v>7</v>
      </c>
      <c r="F28022" s="33">
        <f>E28022*100/15</f>
        <v>46.666666666666664</v>
      </c>
    </row>
    <row r="28023" spans="1:6">
      <c r="A28023" s="11" t="s">
        <v>4151</v>
      </c>
      <c r="B28023" s="3" t="s">
        <v>4146</v>
      </c>
      <c r="C28023" s="3">
        <v>659150</v>
      </c>
      <c r="D28023" s="3">
        <v>4</v>
      </c>
      <c r="E28023" s="3">
        <v>4</v>
      </c>
      <c r="F28023" s="33">
        <f>E28023*100/10</f>
        <v>40</v>
      </c>
    </row>
    <row r="28024" spans="1:6">
      <c r="A28024" s="11" t="s">
        <v>4152</v>
      </c>
      <c r="B28024" s="3" t="s">
        <v>4146</v>
      </c>
      <c r="C28024" s="3">
        <v>659150</v>
      </c>
      <c r="D28024" s="3">
        <v>4</v>
      </c>
      <c r="E28024" s="3">
        <v>4</v>
      </c>
      <c r="F28024" s="33">
        <f>E28024*100/10</f>
        <v>40</v>
      </c>
    </row>
    <row r="28025" spans="1:6">
      <c r="A28025" s="11" t="s">
        <v>4153</v>
      </c>
      <c r="B28025" s="3" t="s">
        <v>4146</v>
      </c>
      <c r="C28025" s="3">
        <v>659150</v>
      </c>
      <c r="D28025" s="3">
        <v>5</v>
      </c>
      <c r="E28025" s="3">
        <v>9</v>
      </c>
      <c r="F28025" s="33">
        <f>E28025*100/15</f>
        <v>60</v>
      </c>
    </row>
    <row r="28026" spans="1:6">
      <c r="A28026" s="11" t="s">
        <v>4154</v>
      </c>
      <c r="B28026" s="3" t="s">
        <v>4146</v>
      </c>
      <c r="C28026" s="3">
        <v>659150</v>
      </c>
      <c r="D28026" s="3">
        <v>5</v>
      </c>
      <c r="E28026" s="3">
        <v>6</v>
      </c>
      <c r="F28026" s="33">
        <f>E28026*100/15</f>
        <v>40</v>
      </c>
    </row>
    <row r="28027" spans="1:6">
      <c r="A28027" s="11" t="s">
        <v>4155</v>
      </c>
      <c r="B28027" s="3" t="s">
        <v>4146</v>
      </c>
      <c r="C28027" s="3">
        <v>659150</v>
      </c>
      <c r="D28027" s="3">
        <v>5</v>
      </c>
      <c r="E28027" s="3">
        <v>6</v>
      </c>
      <c r="F28027" s="33">
        <f>E28027*100/15</f>
        <v>40</v>
      </c>
    </row>
    <row r="28028" spans="1:6">
      <c r="A28028" s="11" t="s">
        <v>9630</v>
      </c>
      <c r="B28028" s="3" t="s">
        <v>9631</v>
      </c>
      <c r="C28028" s="3">
        <v>632402</v>
      </c>
      <c r="D28028" s="3">
        <v>3</v>
      </c>
      <c r="E28028" s="3">
        <v>10</v>
      </c>
      <c r="F28028" s="33">
        <f>E28028*100/10</f>
        <v>100</v>
      </c>
    </row>
    <row r="28029" spans="1:6">
      <c r="A28029" s="11" t="s">
        <v>9632</v>
      </c>
      <c r="B28029" s="3" t="s">
        <v>9631</v>
      </c>
      <c r="C28029" s="3">
        <v>632402</v>
      </c>
      <c r="D28029" s="3">
        <v>3</v>
      </c>
      <c r="E28029" s="3">
        <v>4</v>
      </c>
      <c r="F28029" s="33">
        <f>E28029*100/10</f>
        <v>40</v>
      </c>
    </row>
    <row r="28030" spans="1:6">
      <c r="A28030" s="11" t="s">
        <v>9633</v>
      </c>
      <c r="B28030" s="3" t="s">
        <v>9631</v>
      </c>
      <c r="C28030" s="3">
        <v>632402</v>
      </c>
      <c r="D28030" s="3">
        <v>3</v>
      </c>
      <c r="E28030" s="3">
        <v>10</v>
      </c>
      <c r="F28030" s="33">
        <f>E28030*100/10</f>
        <v>100</v>
      </c>
    </row>
    <row r="28031" spans="1:6">
      <c r="A28031" s="11" t="s">
        <v>9634</v>
      </c>
      <c r="B28031" s="3" t="s">
        <v>9631</v>
      </c>
      <c r="C28031" s="3">
        <v>632402</v>
      </c>
      <c r="D28031" s="3">
        <v>3</v>
      </c>
      <c r="E28031" s="3">
        <v>5</v>
      </c>
      <c r="F28031" s="33">
        <f>E28031*100/10</f>
        <v>50</v>
      </c>
    </row>
    <row r="28032" spans="1:6">
      <c r="A28032" s="11" t="s">
        <v>9635</v>
      </c>
      <c r="B28032" s="3" t="s">
        <v>9631</v>
      </c>
      <c r="C28032" s="3">
        <v>632402</v>
      </c>
      <c r="D28032" s="3">
        <v>3</v>
      </c>
      <c r="E28032" s="3">
        <v>5</v>
      </c>
      <c r="F28032" s="33">
        <f>E28032*100/10</f>
        <v>50</v>
      </c>
    </row>
    <row r="28033" spans="1:6">
      <c r="A28033" s="11" t="s">
        <v>9636</v>
      </c>
      <c r="B28033" s="3" t="s">
        <v>9631</v>
      </c>
      <c r="C28033" s="3">
        <v>632402</v>
      </c>
      <c r="D28033" s="3">
        <v>3</v>
      </c>
      <c r="E28033" s="3">
        <v>5</v>
      </c>
      <c r="F28033" s="33">
        <f>E28033*100/10</f>
        <v>50</v>
      </c>
    </row>
    <row r="28034" spans="1:6">
      <c r="A28034" s="11" t="s">
        <v>9637</v>
      </c>
      <c r="B28034" s="3" t="s">
        <v>9631</v>
      </c>
      <c r="C28034" s="3">
        <v>632402</v>
      </c>
      <c r="D28034" s="3">
        <v>3</v>
      </c>
      <c r="E28034" s="3">
        <v>3</v>
      </c>
      <c r="F28034" s="33">
        <f>E28034*100/10</f>
        <v>30</v>
      </c>
    </row>
    <row r="28035" spans="1:6">
      <c r="A28035" s="11" t="s">
        <v>9638</v>
      </c>
      <c r="B28035" s="3" t="s">
        <v>9631</v>
      </c>
      <c r="C28035" s="3">
        <v>632402</v>
      </c>
      <c r="D28035" s="3">
        <v>3</v>
      </c>
      <c r="E28035" s="3">
        <v>9</v>
      </c>
      <c r="F28035" s="33">
        <f>E28035*100/10</f>
        <v>90</v>
      </c>
    </row>
    <row r="28036" spans="1:6">
      <c r="A28036" s="11" t="s">
        <v>9382</v>
      </c>
      <c r="B28036" s="3" t="s">
        <v>9383</v>
      </c>
      <c r="C28036" s="3">
        <v>369210</v>
      </c>
      <c r="D28036" s="3">
        <v>6</v>
      </c>
      <c r="E28036" s="3">
        <v>10</v>
      </c>
      <c r="F28036" s="33">
        <f>E28036*100/15</f>
        <v>66.666666666666671</v>
      </c>
    </row>
    <row r="28037" spans="1:6">
      <c r="A28037" s="11" t="s">
        <v>9384</v>
      </c>
      <c r="B28037" s="3" t="s">
        <v>9383</v>
      </c>
      <c r="C28037" s="3">
        <v>369210</v>
      </c>
      <c r="D28037" s="3">
        <v>6</v>
      </c>
      <c r="E28037" s="3">
        <v>10</v>
      </c>
      <c r="F28037" s="33">
        <f>E28037*100/15</f>
        <v>66.666666666666671</v>
      </c>
    </row>
    <row r="28038" spans="1:6">
      <c r="A28038" s="11" t="s">
        <v>9385</v>
      </c>
      <c r="B28038" s="3" t="s">
        <v>9383</v>
      </c>
      <c r="C28038" s="3">
        <v>369210</v>
      </c>
      <c r="D28038" s="3">
        <v>6</v>
      </c>
      <c r="E28038" s="3">
        <v>12</v>
      </c>
      <c r="F28038" s="33">
        <f>E28038*100/15</f>
        <v>80</v>
      </c>
    </row>
    <row r="28039" spans="1:6">
      <c r="A28039" s="11" t="s">
        <v>9386</v>
      </c>
      <c r="B28039" s="3" t="s">
        <v>9383</v>
      </c>
      <c r="C28039" s="3">
        <v>369210</v>
      </c>
      <c r="D28039" s="3">
        <v>6</v>
      </c>
      <c r="E28039" s="3">
        <v>6</v>
      </c>
      <c r="F28039" s="33">
        <f>E28039*100/15</f>
        <v>40</v>
      </c>
    </row>
    <row r="28040" spans="1:6">
      <c r="A28040" s="11" t="s">
        <v>9387</v>
      </c>
      <c r="B28040" s="3" t="s">
        <v>9383</v>
      </c>
      <c r="C28040" s="3">
        <v>369210</v>
      </c>
      <c r="D28040" s="3">
        <v>6</v>
      </c>
      <c r="E28040" s="3">
        <v>12</v>
      </c>
      <c r="F28040" s="33">
        <f>E28040*100/15</f>
        <v>80</v>
      </c>
    </row>
    <row r="28041" spans="1:6">
      <c r="A28041" s="11" t="s">
        <v>9388</v>
      </c>
      <c r="B28041" s="3" t="s">
        <v>9383</v>
      </c>
      <c r="C28041" s="3">
        <v>369210</v>
      </c>
      <c r="D28041" s="3">
        <v>6</v>
      </c>
      <c r="E28041" s="3">
        <v>11</v>
      </c>
      <c r="F28041" s="33">
        <f>E28041*100/15</f>
        <v>73.333333333333329</v>
      </c>
    </row>
    <row r="28042" spans="1:6">
      <c r="A28042" s="11" t="s">
        <v>9389</v>
      </c>
      <c r="B28042" s="3" t="s">
        <v>9383</v>
      </c>
      <c r="C28042" s="3">
        <v>369210</v>
      </c>
      <c r="D28042" s="3">
        <v>6</v>
      </c>
      <c r="E28042" s="3">
        <v>15</v>
      </c>
      <c r="F28042" s="33">
        <f>E28042*100/15</f>
        <v>100</v>
      </c>
    </row>
    <row r="28043" spans="1:6">
      <c r="A28043" s="11" t="s">
        <v>9390</v>
      </c>
      <c r="B28043" s="3" t="s">
        <v>9383</v>
      </c>
      <c r="C28043" s="3">
        <v>369210</v>
      </c>
      <c r="D28043" s="3">
        <v>6</v>
      </c>
      <c r="E28043" s="3">
        <v>14</v>
      </c>
      <c r="F28043" s="33">
        <f>E28043*100/15</f>
        <v>93.333333333333329</v>
      </c>
    </row>
    <row r="28044" spans="1:6">
      <c r="A28044" s="11" t="s">
        <v>9391</v>
      </c>
      <c r="B28044" s="3" t="s">
        <v>9383</v>
      </c>
      <c r="C28044" s="3">
        <v>369210</v>
      </c>
      <c r="D28044" s="3">
        <v>7</v>
      </c>
      <c r="E28044" s="3">
        <v>15</v>
      </c>
      <c r="F28044" s="33">
        <f>E28044*100/15</f>
        <v>100</v>
      </c>
    </row>
    <row r="28045" spans="1:6">
      <c r="A28045" s="11" t="s">
        <v>9392</v>
      </c>
      <c r="B28045" s="3" t="s">
        <v>9383</v>
      </c>
      <c r="C28045" s="3">
        <v>369210</v>
      </c>
      <c r="D28045" s="3">
        <v>7</v>
      </c>
      <c r="E28045" s="3">
        <v>13</v>
      </c>
      <c r="F28045" s="33">
        <f>E28045*100/15</f>
        <v>86.666666666666671</v>
      </c>
    </row>
    <row r="28046" spans="1:6">
      <c r="A28046" s="11" t="s">
        <v>9393</v>
      </c>
      <c r="B28046" s="3" t="s">
        <v>9383</v>
      </c>
      <c r="C28046" s="3">
        <v>369210</v>
      </c>
      <c r="D28046" s="3">
        <v>7</v>
      </c>
      <c r="E28046" s="3">
        <v>14</v>
      </c>
      <c r="F28046" s="33">
        <f>E28046*100/15</f>
        <v>93.333333333333329</v>
      </c>
    </row>
    <row r="28047" spans="1:6">
      <c r="A28047" s="11" t="s">
        <v>9394</v>
      </c>
      <c r="B28047" s="3" t="s">
        <v>9383</v>
      </c>
      <c r="C28047" s="3">
        <v>369210</v>
      </c>
      <c r="D28047" s="3">
        <v>7</v>
      </c>
      <c r="E28047" s="3">
        <v>10</v>
      </c>
      <c r="F28047" s="33">
        <f>E28047*100/15</f>
        <v>66.666666666666671</v>
      </c>
    </row>
    <row r="28048" spans="1:6">
      <c r="A28048" s="11" t="s">
        <v>9395</v>
      </c>
      <c r="B28048" s="3" t="s">
        <v>9383</v>
      </c>
      <c r="C28048" s="3">
        <v>369210</v>
      </c>
      <c r="D28048" s="3">
        <v>7</v>
      </c>
      <c r="E28048" s="3">
        <v>14</v>
      </c>
      <c r="F28048" s="33">
        <f>E28048*100/15</f>
        <v>93.333333333333329</v>
      </c>
    </row>
    <row r="28049" spans="1:6">
      <c r="A28049" s="11" t="s">
        <v>9396</v>
      </c>
      <c r="B28049" s="3" t="s">
        <v>9383</v>
      </c>
      <c r="C28049" s="3">
        <v>369210</v>
      </c>
      <c r="D28049" s="3">
        <v>7</v>
      </c>
      <c r="E28049" s="3">
        <v>8</v>
      </c>
      <c r="F28049" s="33">
        <f>E28049*100/15</f>
        <v>53.333333333333336</v>
      </c>
    </row>
    <row r="28050" spans="1:6">
      <c r="A28050" s="11" t="s">
        <v>9397</v>
      </c>
      <c r="B28050" s="3" t="s">
        <v>9383</v>
      </c>
      <c r="C28050" s="3">
        <v>369210</v>
      </c>
      <c r="D28050" s="3">
        <v>7</v>
      </c>
      <c r="E28050" s="3">
        <v>10</v>
      </c>
      <c r="F28050" s="33">
        <f>E28050*100/15</f>
        <v>66.666666666666671</v>
      </c>
    </row>
    <row r="28051" spans="1:6">
      <c r="A28051" s="11" t="s">
        <v>9398</v>
      </c>
      <c r="B28051" s="3" t="s">
        <v>9383</v>
      </c>
      <c r="C28051" s="3">
        <v>369210</v>
      </c>
      <c r="D28051" s="3">
        <v>7</v>
      </c>
      <c r="E28051" s="3">
        <v>13</v>
      </c>
      <c r="F28051" s="33">
        <f>E28051*100/15</f>
        <v>86.666666666666671</v>
      </c>
    </row>
    <row r="28052" spans="1:6">
      <c r="A28052" s="11" t="s">
        <v>9399</v>
      </c>
      <c r="B28052" s="3" t="s">
        <v>9383</v>
      </c>
      <c r="C28052" s="3">
        <v>369210</v>
      </c>
      <c r="D28052" s="3">
        <v>7</v>
      </c>
      <c r="E28052" s="3">
        <v>12</v>
      </c>
      <c r="F28052" s="33">
        <f>E28052*100/15</f>
        <v>80</v>
      </c>
    </row>
    <row r="28053" spans="1:6">
      <c r="A28053" s="11" t="s">
        <v>9400</v>
      </c>
      <c r="B28053" s="3" t="s">
        <v>9383</v>
      </c>
      <c r="C28053" s="3">
        <v>369210</v>
      </c>
      <c r="D28053" s="3">
        <v>7</v>
      </c>
      <c r="E28053" s="3">
        <v>13</v>
      </c>
      <c r="F28053" s="33">
        <f>E28053*100/15</f>
        <v>86.666666666666671</v>
      </c>
    </row>
    <row r="28054" spans="1:6">
      <c r="A28054" s="11" t="s">
        <v>9401</v>
      </c>
      <c r="B28054" s="3" t="s">
        <v>9383</v>
      </c>
      <c r="C28054" s="3">
        <v>369210</v>
      </c>
      <c r="D28054" s="3">
        <v>7</v>
      </c>
      <c r="E28054" s="3">
        <v>11</v>
      </c>
      <c r="F28054" s="33">
        <f>E28054*100/15</f>
        <v>73.333333333333329</v>
      </c>
    </row>
    <row r="28055" spans="1:6">
      <c r="A28055" s="11" t="s">
        <v>9402</v>
      </c>
      <c r="B28055" s="3" t="s">
        <v>9383</v>
      </c>
      <c r="C28055" s="3">
        <v>369210</v>
      </c>
      <c r="D28055" s="3">
        <v>7</v>
      </c>
      <c r="E28055" s="3">
        <v>14</v>
      </c>
      <c r="F28055" s="33">
        <f>E28055*100/15</f>
        <v>93.333333333333329</v>
      </c>
    </row>
    <row r="28056" spans="1:6">
      <c r="A28056" s="11" t="s">
        <v>9403</v>
      </c>
      <c r="B28056" s="3" t="s">
        <v>9383</v>
      </c>
      <c r="C28056" s="3">
        <v>369210</v>
      </c>
      <c r="D28056" s="3">
        <v>7</v>
      </c>
      <c r="E28056" s="3">
        <v>15</v>
      </c>
      <c r="F28056" s="33">
        <f>E28056*100/15</f>
        <v>100</v>
      </c>
    </row>
    <row r="28057" spans="1:6">
      <c r="A28057" s="11" t="s">
        <v>9404</v>
      </c>
      <c r="B28057" s="3" t="s">
        <v>9383</v>
      </c>
      <c r="C28057" s="3">
        <v>369210</v>
      </c>
      <c r="D28057" s="3">
        <v>7</v>
      </c>
      <c r="E28057" s="3">
        <v>9</v>
      </c>
      <c r="F28057" s="33">
        <f>E28057*100/15</f>
        <v>60</v>
      </c>
    </row>
    <row r="28058" spans="1:6">
      <c r="A28058" s="11" t="s">
        <v>9405</v>
      </c>
      <c r="B28058" s="3" t="s">
        <v>9383</v>
      </c>
      <c r="C28058" s="3">
        <v>369210</v>
      </c>
      <c r="D28058" s="3">
        <v>8</v>
      </c>
      <c r="E28058" s="3">
        <v>15</v>
      </c>
      <c r="F28058" s="33">
        <f>E28058*100/15</f>
        <v>100</v>
      </c>
    </row>
    <row r="28059" spans="1:6">
      <c r="A28059" s="11" t="s">
        <v>9406</v>
      </c>
      <c r="B28059" s="3" t="s">
        <v>9383</v>
      </c>
      <c r="C28059" s="3">
        <v>369210</v>
      </c>
      <c r="D28059" s="3">
        <v>10</v>
      </c>
      <c r="E28059" s="3">
        <v>19</v>
      </c>
      <c r="F28059" s="33">
        <f>E28059*100/20</f>
        <v>95</v>
      </c>
    </row>
    <row r="28060" spans="1:6">
      <c r="A28060" s="11" t="s">
        <v>9407</v>
      </c>
      <c r="B28060" s="3" t="s">
        <v>9383</v>
      </c>
      <c r="C28060" s="3">
        <v>369210</v>
      </c>
      <c r="D28060" s="3">
        <v>5</v>
      </c>
      <c r="E28060" s="3">
        <v>14</v>
      </c>
      <c r="F28060" s="33">
        <f>E28060*100/15</f>
        <v>93.333333333333329</v>
      </c>
    </row>
    <row r="28061" spans="1:6">
      <c r="A28061" s="11" t="s">
        <v>9408</v>
      </c>
      <c r="B28061" s="3" t="s">
        <v>9383</v>
      </c>
      <c r="C28061" s="3">
        <v>369210</v>
      </c>
      <c r="D28061" s="3">
        <v>5</v>
      </c>
      <c r="E28061" s="3">
        <v>15</v>
      </c>
      <c r="F28061" s="33">
        <f>E28061*100/15</f>
        <v>100</v>
      </c>
    </row>
    <row r="28062" spans="1:6">
      <c r="A28062" s="11" t="s">
        <v>9409</v>
      </c>
      <c r="B28062" s="3" t="s">
        <v>9383</v>
      </c>
      <c r="C28062" s="3">
        <v>369210</v>
      </c>
      <c r="D28062" s="3">
        <v>5</v>
      </c>
      <c r="E28062" s="3">
        <v>15</v>
      </c>
      <c r="F28062" s="33">
        <f>E28062*100/15</f>
        <v>100</v>
      </c>
    </row>
    <row r="28063" spans="1:6">
      <c r="A28063" s="11" t="s">
        <v>9410</v>
      </c>
      <c r="B28063" s="3" t="s">
        <v>9383</v>
      </c>
      <c r="C28063" s="3">
        <v>369210</v>
      </c>
      <c r="D28063" s="3">
        <v>5</v>
      </c>
      <c r="E28063" s="3">
        <v>14</v>
      </c>
      <c r="F28063" s="33">
        <f>E28063*100/15</f>
        <v>93.333333333333329</v>
      </c>
    </row>
    <row r="28064" spans="1:6">
      <c r="A28064" s="11" t="s">
        <v>9411</v>
      </c>
      <c r="B28064" s="3" t="s">
        <v>9383</v>
      </c>
      <c r="C28064" s="3">
        <v>369210</v>
      </c>
      <c r="D28064" s="3">
        <v>5</v>
      </c>
      <c r="E28064" s="3">
        <v>14</v>
      </c>
      <c r="F28064" s="33">
        <f>E28064*100/15</f>
        <v>93.333333333333329</v>
      </c>
    </row>
    <row r="28065" spans="1:6">
      <c r="A28065" s="11" t="s">
        <v>9412</v>
      </c>
      <c r="B28065" s="3" t="s">
        <v>9383</v>
      </c>
      <c r="C28065" s="3">
        <v>369210</v>
      </c>
      <c r="D28065" s="3">
        <v>5</v>
      </c>
      <c r="E28065" s="3">
        <v>13</v>
      </c>
      <c r="F28065" s="33">
        <f>E28065*100/15</f>
        <v>86.666666666666671</v>
      </c>
    </row>
    <row r="28066" spans="1:6">
      <c r="A28066" s="11" t="s">
        <v>9413</v>
      </c>
      <c r="B28066" s="3" t="s">
        <v>9383</v>
      </c>
      <c r="C28066" s="3">
        <v>369210</v>
      </c>
      <c r="D28066" s="3">
        <v>5</v>
      </c>
      <c r="E28066" s="3">
        <v>11</v>
      </c>
      <c r="F28066" s="33">
        <f>E28066*100/15</f>
        <v>73.333333333333329</v>
      </c>
    </row>
    <row r="28067" spans="1:6">
      <c r="A28067" s="11" t="s">
        <v>9414</v>
      </c>
      <c r="B28067" s="3" t="s">
        <v>9383</v>
      </c>
      <c r="C28067" s="3">
        <v>369210</v>
      </c>
      <c r="D28067" s="3">
        <v>5</v>
      </c>
      <c r="E28067" s="3">
        <v>11</v>
      </c>
      <c r="F28067" s="33">
        <f>E28067*100/15</f>
        <v>73.333333333333329</v>
      </c>
    </row>
    <row r="28068" spans="1:6">
      <c r="A28068" s="11" t="s">
        <v>9415</v>
      </c>
      <c r="B28068" s="3" t="s">
        <v>9383</v>
      </c>
      <c r="C28068" s="3">
        <v>369210</v>
      </c>
      <c r="D28068" s="3">
        <v>5</v>
      </c>
      <c r="E28068" s="3">
        <v>14</v>
      </c>
      <c r="F28068" s="33">
        <f>E28068*100/15</f>
        <v>93.333333333333329</v>
      </c>
    </row>
    <row r="28069" spans="1:6">
      <c r="A28069" s="11" t="s">
        <v>9416</v>
      </c>
      <c r="B28069" s="3" t="s">
        <v>9383</v>
      </c>
      <c r="C28069" s="3">
        <v>369210</v>
      </c>
      <c r="D28069" s="3">
        <v>5</v>
      </c>
      <c r="E28069" s="3">
        <v>11</v>
      </c>
      <c r="F28069" s="33">
        <f>E28069*100/15</f>
        <v>73.333333333333329</v>
      </c>
    </row>
    <row r="28070" spans="1:6">
      <c r="A28070" s="11" t="s">
        <v>9417</v>
      </c>
      <c r="B28070" s="3" t="s">
        <v>9383</v>
      </c>
      <c r="C28070" s="3">
        <v>369210</v>
      </c>
      <c r="D28070" s="3">
        <v>5</v>
      </c>
      <c r="E28070" s="3">
        <v>14</v>
      </c>
      <c r="F28070" s="33">
        <f>E28070*100/15</f>
        <v>93.333333333333329</v>
      </c>
    </row>
    <row r="28071" spans="1:6">
      <c r="A28071" s="11" t="s">
        <v>9418</v>
      </c>
      <c r="B28071" s="3" t="s">
        <v>9383</v>
      </c>
      <c r="C28071" s="3">
        <v>369210</v>
      </c>
      <c r="D28071" s="3">
        <v>5</v>
      </c>
      <c r="E28071" s="3">
        <v>12</v>
      </c>
      <c r="F28071" s="33">
        <f>E28071*100/15</f>
        <v>80</v>
      </c>
    </row>
    <row r="28072" spans="1:6">
      <c r="A28072" s="11" t="s">
        <v>9419</v>
      </c>
      <c r="B28072" s="3" t="s">
        <v>9383</v>
      </c>
      <c r="C28072" s="3">
        <v>369210</v>
      </c>
      <c r="D28072" s="3">
        <v>5</v>
      </c>
      <c r="E28072" s="3">
        <v>14</v>
      </c>
      <c r="F28072" s="33">
        <f>E28072*100/15</f>
        <v>93.333333333333329</v>
      </c>
    </row>
    <row r="28073" spans="1:6">
      <c r="A28073" s="11" t="s">
        <v>9420</v>
      </c>
      <c r="B28073" s="3" t="s">
        <v>9383</v>
      </c>
      <c r="C28073" s="3">
        <v>369210</v>
      </c>
      <c r="D28073" s="3">
        <v>5</v>
      </c>
      <c r="E28073" s="3">
        <v>13</v>
      </c>
      <c r="F28073" s="33">
        <f>E28073*100/15</f>
        <v>86.666666666666671</v>
      </c>
    </row>
    <row r="28074" spans="1:6">
      <c r="A28074" s="11" t="s">
        <v>9421</v>
      </c>
      <c r="B28074" s="3" t="s">
        <v>9383</v>
      </c>
      <c r="C28074" s="3">
        <v>369210</v>
      </c>
      <c r="D28074" s="3">
        <v>5</v>
      </c>
      <c r="E28074" s="3">
        <v>15</v>
      </c>
      <c r="F28074" s="33">
        <f>E28074*100/15</f>
        <v>100</v>
      </c>
    </row>
    <row r="28075" spans="1:6">
      <c r="A28075" s="11" t="s">
        <v>18492</v>
      </c>
      <c r="B28075" s="3" t="s">
        <v>18493</v>
      </c>
      <c r="C28075" s="3">
        <v>404620</v>
      </c>
      <c r="D28075" s="3">
        <v>3</v>
      </c>
      <c r="E28075" s="3">
        <v>8</v>
      </c>
      <c r="F28075" s="33">
        <f>E28075*100/10</f>
        <v>80</v>
      </c>
    </row>
    <row r="28076" spans="1:6">
      <c r="A28076" s="11" t="s">
        <v>18494</v>
      </c>
      <c r="B28076" s="3" t="s">
        <v>18493</v>
      </c>
      <c r="C28076" s="3">
        <v>404620</v>
      </c>
      <c r="D28076" s="3">
        <v>3</v>
      </c>
      <c r="E28076" s="3">
        <v>9</v>
      </c>
      <c r="F28076" s="33">
        <f>E28076*100/10</f>
        <v>90</v>
      </c>
    </row>
    <row r="28077" spans="1:6">
      <c r="A28077" s="11" t="s">
        <v>18495</v>
      </c>
      <c r="B28077" s="3" t="s">
        <v>18493</v>
      </c>
      <c r="C28077" s="3">
        <v>404620</v>
      </c>
      <c r="D28077" s="3">
        <v>3</v>
      </c>
      <c r="E28077" s="3">
        <v>7</v>
      </c>
      <c r="F28077" s="33">
        <f>E28077*100/10</f>
        <v>70</v>
      </c>
    </row>
    <row r="28078" spans="1:6">
      <c r="A28078" s="11" t="s">
        <v>18496</v>
      </c>
      <c r="B28078" s="3" t="s">
        <v>18493</v>
      </c>
      <c r="C28078" s="3">
        <v>404620</v>
      </c>
      <c r="D28078" s="3">
        <v>3</v>
      </c>
      <c r="E28078" s="3">
        <v>10</v>
      </c>
      <c r="F28078" s="33">
        <f>E28078*100/10</f>
        <v>100</v>
      </c>
    </row>
    <row r="28079" spans="1:6">
      <c r="A28079" s="11" t="s">
        <v>18497</v>
      </c>
      <c r="B28079" s="3" t="s">
        <v>18493</v>
      </c>
      <c r="C28079" s="3">
        <v>404620</v>
      </c>
      <c r="D28079" s="3">
        <v>3</v>
      </c>
      <c r="E28079" s="3">
        <v>7</v>
      </c>
      <c r="F28079" s="33">
        <f>E28079*100/10</f>
        <v>70</v>
      </c>
    </row>
    <row r="28080" spans="1:6">
      <c r="A28080" s="11" t="s">
        <v>18498</v>
      </c>
      <c r="B28080" s="3" t="s">
        <v>18493</v>
      </c>
      <c r="C28080" s="3">
        <v>404620</v>
      </c>
      <c r="D28080" s="3">
        <v>3</v>
      </c>
      <c r="E28080" s="3">
        <v>9</v>
      </c>
      <c r="F28080" s="33">
        <f>E28080*100/10</f>
        <v>90</v>
      </c>
    </row>
    <row r="28081" spans="1:6">
      <c r="A28081" s="11" t="s">
        <v>18499</v>
      </c>
      <c r="B28081" s="3" t="s">
        <v>18493</v>
      </c>
      <c r="C28081" s="3">
        <v>404620</v>
      </c>
      <c r="D28081" s="3">
        <v>3</v>
      </c>
      <c r="E28081" s="3">
        <v>10</v>
      </c>
      <c r="F28081" s="33">
        <f>E28081*100/10</f>
        <v>100</v>
      </c>
    </row>
    <row r="28082" spans="1:6">
      <c r="A28082" s="11" t="s">
        <v>18500</v>
      </c>
      <c r="B28082" s="3" t="s">
        <v>18493</v>
      </c>
      <c r="C28082" s="3">
        <v>404620</v>
      </c>
      <c r="D28082" s="3">
        <v>3</v>
      </c>
      <c r="E28082" s="3">
        <v>9</v>
      </c>
      <c r="F28082" s="33">
        <f>E28082*100/10</f>
        <v>90</v>
      </c>
    </row>
    <row r="28083" spans="1:6">
      <c r="A28083" s="11" t="s">
        <v>18501</v>
      </c>
      <c r="B28083" s="3" t="s">
        <v>18493</v>
      </c>
      <c r="C28083" s="3">
        <v>404620</v>
      </c>
      <c r="D28083" s="3">
        <v>3</v>
      </c>
      <c r="E28083" s="3">
        <v>10</v>
      </c>
      <c r="F28083" s="33">
        <f>E28083*100/10</f>
        <v>100</v>
      </c>
    </row>
    <row r="28084" spans="1:6">
      <c r="A28084" s="11" t="s">
        <v>18502</v>
      </c>
      <c r="B28084" s="3" t="s">
        <v>18493</v>
      </c>
      <c r="C28084" s="3">
        <v>404620</v>
      </c>
      <c r="D28084" s="3">
        <v>3</v>
      </c>
      <c r="E28084" s="3">
        <v>9</v>
      </c>
      <c r="F28084" s="33">
        <f>E28084*100/10</f>
        <v>90</v>
      </c>
    </row>
    <row r="28085" spans="1:6">
      <c r="A28085" s="28" t="s">
        <v>384</v>
      </c>
      <c r="B28085" s="2" t="s">
        <v>36761</v>
      </c>
      <c r="C28085" s="2">
        <v>404426</v>
      </c>
      <c r="D28085" s="2">
        <v>5</v>
      </c>
      <c r="E28085" s="2">
        <v>15</v>
      </c>
      <c r="F28085" s="46">
        <f>E28085*100/15</f>
        <v>100</v>
      </c>
    </row>
    <row r="28086" spans="1:6">
      <c r="A28086" s="28" t="s">
        <v>36762</v>
      </c>
      <c r="B28086" s="2" t="s">
        <v>36761</v>
      </c>
      <c r="C28086" s="2">
        <v>404426</v>
      </c>
      <c r="D28086" s="2">
        <v>6</v>
      </c>
      <c r="E28086" s="2">
        <v>15</v>
      </c>
      <c r="F28086" s="46">
        <f>E28086*100/15</f>
        <v>100</v>
      </c>
    </row>
    <row r="28087" spans="1:6">
      <c r="A28087" s="11" t="s">
        <v>17346</v>
      </c>
      <c r="B28087" s="3" t="s">
        <v>17347</v>
      </c>
      <c r="C28087" s="3">
        <v>662628</v>
      </c>
      <c r="D28087" s="3">
        <v>6</v>
      </c>
      <c r="E28087" s="3">
        <v>13</v>
      </c>
      <c r="F28087" s="33">
        <f>E28087*100/15</f>
        <v>86.666666666666671</v>
      </c>
    </row>
    <row r="28088" spans="1:6">
      <c r="A28088" s="11" t="s">
        <v>17348</v>
      </c>
      <c r="B28088" s="3" t="s">
        <v>17347</v>
      </c>
      <c r="C28088" s="3">
        <v>662628</v>
      </c>
      <c r="D28088" s="3">
        <v>9</v>
      </c>
      <c r="E28088" s="3">
        <v>8</v>
      </c>
      <c r="F28088" s="33">
        <f>E28088*100/15</f>
        <v>53.333333333333336</v>
      </c>
    </row>
    <row r="28089" spans="1:6">
      <c r="A28089" s="11" t="s">
        <v>17349</v>
      </c>
      <c r="B28089" s="3" t="s">
        <v>17347</v>
      </c>
      <c r="C28089" s="3">
        <v>662628</v>
      </c>
      <c r="D28089" s="3">
        <v>6</v>
      </c>
      <c r="E28089" s="3">
        <v>11</v>
      </c>
      <c r="F28089" s="33">
        <f>E28089*100/15</f>
        <v>73.333333333333329</v>
      </c>
    </row>
    <row r="28090" spans="1:6">
      <c r="A28090" s="11" t="s">
        <v>32050</v>
      </c>
      <c r="B28090" s="3" t="s">
        <v>32051</v>
      </c>
      <c r="C28090" s="3">
        <v>633260</v>
      </c>
      <c r="D28090" s="3">
        <v>8</v>
      </c>
      <c r="E28090" s="3">
        <v>4</v>
      </c>
      <c r="F28090" s="33">
        <f>E28090*100/15</f>
        <v>26.666666666666668</v>
      </c>
    </row>
    <row r="28091" spans="1:6">
      <c r="A28091" s="11" t="s">
        <v>32052</v>
      </c>
      <c r="B28091" s="3" t="s">
        <v>32051</v>
      </c>
      <c r="C28091" s="3">
        <v>633260</v>
      </c>
      <c r="D28091" s="3">
        <v>8</v>
      </c>
      <c r="E28091" s="3">
        <v>6</v>
      </c>
      <c r="F28091" s="33">
        <f>E28091*100/15</f>
        <v>40</v>
      </c>
    </row>
    <row r="28092" spans="1:6">
      <c r="A28092" s="11" t="s">
        <v>2197</v>
      </c>
      <c r="B28092" s="3" t="s">
        <v>32051</v>
      </c>
      <c r="C28092" s="3">
        <v>633260</v>
      </c>
      <c r="D28092" s="3">
        <v>8</v>
      </c>
      <c r="E28092" s="3">
        <v>13</v>
      </c>
      <c r="F28092" s="33">
        <f>E28092*100/15</f>
        <v>86.666666666666671</v>
      </c>
    </row>
    <row r="28093" spans="1:6">
      <c r="A28093" s="11" t="s">
        <v>32053</v>
      </c>
      <c r="B28093" s="3" t="s">
        <v>32051</v>
      </c>
      <c r="C28093" s="3">
        <v>633260</v>
      </c>
      <c r="D28093" s="3">
        <v>8</v>
      </c>
      <c r="E28093" s="3">
        <v>11</v>
      </c>
      <c r="F28093" s="33">
        <f>E28093*100/15</f>
        <v>73.333333333333329</v>
      </c>
    </row>
    <row r="28094" spans="1:6">
      <c r="A28094" s="11" t="s">
        <v>32054</v>
      </c>
      <c r="B28094" s="3" t="s">
        <v>32051</v>
      </c>
      <c r="C28094" s="3">
        <v>633260</v>
      </c>
      <c r="D28094" s="3">
        <v>8</v>
      </c>
      <c r="E28094" s="3">
        <v>6</v>
      </c>
      <c r="F28094" s="33">
        <f>E28094*100/15</f>
        <v>40</v>
      </c>
    </row>
    <row r="28095" spans="1:6">
      <c r="A28095" s="11" t="s">
        <v>26547</v>
      </c>
      <c r="B28095" s="3" t="s">
        <v>32051</v>
      </c>
      <c r="C28095" s="3">
        <v>633260</v>
      </c>
      <c r="D28095" s="3">
        <v>8</v>
      </c>
      <c r="E28095" s="3">
        <v>8</v>
      </c>
      <c r="F28095" s="33">
        <f>E28095*100/15</f>
        <v>53.333333333333336</v>
      </c>
    </row>
    <row r="28096" spans="1:6">
      <c r="A28096" s="11" t="s">
        <v>32055</v>
      </c>
      <c r="B28096" s="3" t="s">
        <v>32051</v>
      </c>
      <c r="C28096" s="3">
        <v>633260</v>
      </c>
      <c r="D28096" s="3">
        <v>8</v>
      </c>
      <c r="E28096" s="3">
        <v>4</v>
      </c>
      <c r="F28096" s="33">
        <f>E28096*100/15</f>
        <v>26.666666666666668</v>
      </c>
    </row>
    <row r="28097" spans="1:6">
      <c r="A28097" s="11" t="s">
        <v>32056</v>
      </c>
      <c r="B28097" s="3" t="s">
        <v>32051</v>
      </c>
      <c r="C28097" s="3">
        <v>633260</v>
      </c>
      <c r="D28097" s="3">
        <v>8</v>
      </c>
      <c r="E28097" s="3">
        <v>4</v>
      </c>
      <c r="F28097" s="33">
        <f>E28097*100/15</f>
        <v>26.666666666666668</v>
      </c>
    </row>
    <row r="28098" spans="1:6">
      <c r="A28098" s="11" t="s">
        <v>32057</v>
      </c>
      <c r="B28098" s="3" t="s">
        <v>32051</v>
      </c>
      <c r="C28098" s="3">
        <v>633260</v>
      </c>
      <c r="D28098" s="3">
        <v>8</v>
      </c>
      <c r="E28098" s="3">
        <v>12</v>
      </c>
      <c r="F28098" s="33">
        <f>E28098*100/15</f>
        <v>80</v>
      </c>
    </row>
    <row r="28099" spans="1:6">
      <c r="A28099" s="11" t="s">
        <v>32058</v>
      </c>
      <c r="B28099" s="3" t="s">
        <v>32051</v>
      </c>
      <c r="C28099" s="3">
        <v>633260</v>
      </c>
      <c r="D28099" s="3">
        <v>8</v>
      </c>
      <c r="E28099" s="3">
        <v>5</v>
      </c>
      <c r="F28099" s="33">
        <f>E28099*100/15</f>
        <v>33.333333333333336</v>
      </c>
    </row>
    <row r="28100" spans="1:6">
      <c r="A28100" s="4" t="s">
        <v>1592</v>
      </c>
      <c r="B28100" s="3" t="s">
        <v>33109</v>
      </c>
      <c r="C28100" s="3">
        <v>1724000</v>
      </c>
      <c r="D28100" s="3">
        <v>4</v>
      </c>
      <c r="E28100" s="3">
        <v>6</v>
      </c>
      <c r="F28100" s="33">
        <f>E28100*100/10</f>
        <v>60</v>
      </c>
    </row>
    <row r="28101" spans="1:6">
      <c r="A28101" s="4" t="s">
        <v>33110</v>
      </c>
      <c r="B28101" s="3" t="s">
        <v>33109</v>
      </c>
      <c r="C28101" s="3">
        <v>1724000</v>
      </c>
      <c r="D28101" s="3">
        <v>4</v>
      </c>
      <c r="E28101" s="3">
        <v>3</v>
      </c>
      <c r="F28101" s="33">
        <f>E28101*100/10</f>
        <v>30</v>
      </c>
    </row>
    <row r="28102" spans="1:6">
      <c r="A28102" s="11" t="s">
        <v>16054</v>
      </c>
      <c r="B28102" s="3" t="s">
        <v>16055</v>
      </c>
      <c r="C28102" s="3">
        <v>249890</v>
      </c>
      <c r="D28102" s="3">
        <v>8</v>
      </c>
      <c r="E28102" s="3">
        <v>6</v>
      </c>
      <c r="F28102" s="33">
        <f>E28102*100/15</f>
        <v>40</v>
      </c>
    </row>
    <row r="28103" spans="1:6">
      <c r="A28103" s="11" t="s">
        <v>16056</v>
      </c>
      <c r="B28103" s="3" t="s">
        <v>16055</v>
      </c>
      <c r="C28103" s="3">
        <v>249890</v>
      </c>
      <c r="D28103" s="3">
        <v>8</v>
      </c>
      <c r="E28103" s="3">
        <v>8</v>
      </c>
      <c r="F28103" s="33">
        <f>E28103*100/15</f>
        <v>53.333333333333336</v>
      </c>
    </row>
    <row r="28104" spans="1:6">
      <c r="A28104" s="11" t="s">
        <v>16057</v>
      </c>
      <c r="B28104" s="3" t="s">
        <v>16055</v>
      </c>
      <c r="C28104" s="3">
        <v>249890</v>
      </c>
      <c r="D28104" s="3">
        <v>6</v>
      </c>
      <c r="E28104" s="3">
        <v>9</v>
      </c>
      <c r="F28104" s="33">
        <f>E28104*100/15</f>
        <v>60</v>
      </c>
    </row>
    <row r="28105" spans="1:6">
      <c r="A28105" s="11" t="s">
        <v>16058</v>
      </c>
      <c r="B28105" s="3" t="s">
        <v>16055</v>
      </c>
      <c r="C28105" s="3">
        <v>249890</v>
      </c>
      <c r="D28105" s="3">
        <v>6</v>
      </c>
      <c r="E28105" s="3">
        <v>5</v>
      </c>
      <c r="F28105" s="33">
        <f>E28105*100/15</f>
        <v>33.333333333333336</v>
      </c>
    </row>
    <row r="28106" spans="1:6">
      <c r="A28106" s="11" t="s">
        <v>4471</v>
      </c>
      <c r="B28106" s="3" t="s">
        <v>4472</v>
      </c>
      <c r="C28106" s="3">
        <v>301044</v>
      </c>
      <c r="D28106" s="3">
        <v>6</v>
      </c>
      <c r="E28106" s="3">
        <v>9</v>
      </c>
      <c r="F28106" s="33">
        <f>E28106*100/15</f>
        <v>60</v>
      </c>
    </row>
    <row r="28107" spans="1:6">
      <c r="A28107" s="11" t="s">
        <v>4473</v>
      </c>
      <c r="B28107" s="3" t="s">
        <v>4472</v>
      </c>
      <c r="C28107" s="3">
        <v>301044</v>
      </c>
      <c r="D28107" s="3">
        <v>6</v>
      </c>
      <c r="E28107" s="3">
        <v>12</v>
      </c>
      <c r="F28107" s="33">
        <f>E28107*100/15</f>
        <v>80</v>
      </c>
    </row>
    <row r="28108" spans="1:6">
      <c r="A28108" s="11" t="s">
        <v>4474</v>
      </c>
      <c r="B28108" s="3" t="s">
        <v>4472</v>
      </c>
      <c r="C28108" s="3">
        <v>301044</v>
      </c>
      <c r="D28108" s="3">
        <v>6</v>
      </c>
      <c r="E28108" s="3">
        <v>11</v>
      </c>
      <c r="F28108" s="33">
        <f>E28108*100/15</f>
        <v>73.333333333333329</v>
      </c>
    </row>
    <row r="28109" spans="1:6">
      <c r="A28109" s="11" t="s">
        <v>4475</v>
      </c>
      <c r="B28109" s="3" t="s">
        <v>4472</v>
      </c>
      <c r="C28109" s="3">
        <v>301044</v>
      </c>
      <c r="D28109" s="3">
        <v>6</v>
      </c>
      <c r="E28109" s="3">
        <v>6</v>
      </c>
      <c r="F28109" s="33">
        <f>E28109*100/15</f>
        <v>40</v>
      </c>
    </row>
    <row r="28110" spans="1:6">
      <c r="A28110" s="11" t="s">
        <v>4476</v>
      </c>
      <c r="B28110" s="3" t="s">
        <v>4472</v>
      </c>
      <c r="C28110" s="3">
        <v>301044</v>
      </c>
      <c r="D28110" s="3">
        <v>7</v>
      </c>
      <c r="E28110" s="3">
        <v>4</v>
      </c>
      <c r="F28110" s="33">
        <f>E28110*100/15</f>
        <v>26.666666666666668</v>
      </c>
    </row>
    <row r="28111" spans="1:6">
      <c r="A28111" s="11" t="s">
        <v>4477</v>
      </c>
      <c r="B28111" s="3" t="s">
        <v>4472</v>
      </c>
      <c r="C28111" s="3">
        <v>301044</v>
      </c>
      <c r="D28111" s="3">
        <v>9</v>
      </c>
      <c r="E28111" s="3">
        <v>3</v>
      </c>
      <c r="F28111" s="33">
        <f>E28111*100/15</f>
        <v>20</v>
      </c>
    </row>
    <row r="28112" spans="1:6">
      <c r="A28112" s="11" t="s">
        <v>4478</v>
      </c>
      <c r="B28112" s="3" t="s">
        <v>4472</v>
      </c>
      <c r="C28112" s="3">
        <v>301044</v>
      </c>
      <c r="D28112" s="3">
        <v>5</v>
      </c>
      <c r="E28112" s="3">
        <v>14</v>
      </c>
      <c r="F28112" s="33">
        <f>E28112*100/15</f>
        <v>93.333333333333329</v>
      </c>
    </row>
    <row r="28113" spans="1:6">
      <c r="A28113" s="11" t="s">
        <v>4479</v>
      </c>
      <c r="B28113" s="3" t="s">
        <v>4472</v>
      </c>
      <c r="C28113" s="3">
        <v>301044</v>
      </c>
      <c r="D28113" s="3">
        <v>5</v>
      </c>
      <c r="E28113" s="3">
        <v>15</v>
      </c>
      <c r="F28113" s="33">
        <f>E28113*100/15</f>
        <v>100</v>
      </c>
    </row>
    <row r="28114" spans="1:6">
      <c r="A28114" s="11" t="s">
        <v>4480</v>
      </c>
      <c r="B28114" s="3" t="s">
        <v>4472</v>
      </c>
      <c r="C28114" s="3">
        <v>301044</v>
      </c>
      <c r="D28114" s="3">
        <v>7</v>
      </c>
      <c r="E28114" s="3">
        <v>4</v>
      </c>
      <c r="F28114" s="33">
        <f>E28114*100/15</f>
        <v>26.666666666666668</v>
      </c>
    </row>
    <row r="28115" spans="1:6">
      <c r="A28115" s="11" t="s">
        <v>1200</v>
      </c>
      <c r="B28115" s="3" t="s">
        <v>4472</v>
      </c>
      <c r="C28115" s="3">
        <v>301044</v>
      </c>
      <c r="D28115" s="3">
        <v>10</v>
      </c>
      <c r="E28115" s="3">
        <v>11</v>
      </c>
      <c r="F28115" s="33">
        <f>E28115*100/20</f>
        <v>55</v>
      </c>
    </row>
    <row r="28116" spans="1:6">
      <c r="A28116" s="11" t="s">
        <v>4481</v>
      </c>
      <c r="B28116" s="3" t="s">
        <v>4472</v>
      </c>
      <c r="C28116" s="3">
        <v>301044</v>
      </c>
      <c r="D28116" s="3">
        <v>11</v>
      </c>
      <c r="E28116" s="3">
        <v>9</v>
      </c>
      <c r="F28116" s="33">
        <f>E28116*100/20</f>
        <v>45</v>
      </c>
    </row>
    <row r="28117" spans="1:6">
      <c r="A28117" s="11" t="s">
        <v>4482</v>
      </c>
      <c r="B28117" s="3" t="s">
        <v>4472</v>
      </c>
      <c r="C28117" s="3">
        <v>301044</v>
      </c>
      <c r="D28117" s="3">
        <v>10</v>
      </c>
      <c r="E28117" s="3">
        <v>12</v>
      </c>
      <c r="F28117" s="33">
        <f>E28117*100/20</f>
        <v>60</v>
      </c>
    </row>
    <row r="28118" spans="1:6">
      <c r="A28118" s="11" t="s">
        <v>4483</v>
      </c>
      <c r="B28118" s="3" t="s">
        <v>4472</v>
      </c>
      <c r="C28118" s="3">
        <v>301044</v>
      </c>
      <c r="D28118" s="3">
        <v>8</v>
      </c>
      <c r="E28118" s="3">
        <v>13</v>
      </c>
      <c r="F28118" s="33">
        <f>E28118*100/15</f>
        <v>86.666666666666671</v>
      </c>
    </row>
    <row r="28119" spans="1:6">
      <c r="A28119" s="11" t="s">
        <v>4484</v>
      </c>
      <c r="B28119" s="3" t="s">
        <v>4472</v>
      </c>
      <c r="C28119" s="3">
        <v>301044</v>
      </c>
      <c r="D28119" s="3">
        <v>11</v>
      </c>
      <c r="E28119" s="3">
        <v>7</v>
      </c>
      <c r="F28119" s="33">
        <f>E28119*100/20</f>
        <v>35</v>
      </c>
    </row>
    <row r="28120" spans="1:6">
      <c r="A28120" t="s">
        <v>35199</v>
      </c>
      <c r="B28120" s="7" t="s">
        <v>35200</v>
      </c>
      <c r="C28120" s="7">
        <v>658841</v>
      </c>
      <c r="D28120" s="7">
        <v>4</v>
      </c>
      <c r="E28120" s="7">
        <v>8</v>
      </c>
      <c r="F28120" s="33">
        <f>E28120*100/10</f>
        <v>80</v>
      </c>
    </row>
    <row r="28121" spans="1:6">
      <c r="A28121" t="s">
        <v>35201</v>
      </c>
      <c r="B28121" s="7" t="s">
        <v>35200</v>
      </c>
      <c r="C28121" s="7">
        <v>658841</v>
      </c>
      <c r="D28121" s="7">
        <v>4</v>
      </c>
      <c r="E28121" s="7">
        <v>9</v>
      </c>
      <c r="F28121" s="33">
        <f>E28121*100/10</f>
        <v>90</v>
      </c>
    </row>
    <row r="28122" spans="1:6">
      <c r="A28122" s="11" t="s">
        <v>31599</v>
      </c>
      <c r="B28122" s="3" t="s">
        <v>31600</v>
      </c>
      <c r="C28122" s="3">
        <v>396758</v>
      </c>
      <c r="D28122" s="3">
        <v>2</v>
      </c>
      <c r="E28122" s="3">
        <v>10</v>
      </c>
      <c r="F28122" s="33">
        <f>E28122*100/10</f>
        <v>100</v>
      </c>
    </row>
    <row r="28123" spans="1:6">
      <c r="A28123" s="11" t="s">
        <v>31601</v>
      </c>
      <c r="B28123" s="3" t="s">
        <v>31600</v>
      </c>
      <c r="C28123" s="3">
        <v>396758</v>
      </c>
      <c r="D28123" s="3">
        <v>2</v>
      </c>
      <c r="E28123" s="3">
        <v>10</v>
      </c>
      <c r="F28123" s="33">
        <f>E28123*100/10</f>
        <v>100</v>
      </c>
    </row>
    <row r="28124" spans="1:6">
      <c r="A28124" s="11" t="s">
        <v>16281</v>
      </c>
      <c r="B28124" s="3" t="s">
        <v>16282</v>
      </c>
      <c r="C28124" s="3">
        <v>457121</v>
      </c>
      <c r="D28124" s="3">
        <v>4</v>
      </c>
      <c r="E28124" s="3">
        <v>4</v>
      </c>
      <c r="F28124" s="33">
        <f>E28124*100/10</f>
        <v>40</v>
      </c>
    </row>
    <row r="28125" spans="1:6">
      <c r="A28125" s="11" t="s">
        <v>16283</v>
      </c>
      <c r="B28125" s="3" t="s">
        <v>16282</v>
      </c>
      <c r="C28125" s="3">
        <v>457121</v>
      </c>
      <c r="D28125" s="3">
        <v>6</v>
      </c>
      <c r="E28125" s="3">
        <v>4</v>
      </c>
      <c r="F28125" s="33">
        <f>E28125*100/15</f>
        <v>26.666666666666668</v>
      </c>
    </row>
    <row r="28126" spans="1:6">
      <c r="A28126" s="11" t="s">
        <v>16284</v>
      </c>
      <c r="B28126" s="3" t="s">
        <v>16282</v>
      </c>
      <c r="C28126" s="3">
        <v>457121</v>
      </c>
      <c r="D28126" s="3">
        <v>2</v>
      </c>
      <c r="E28126" s="3">
        <v>10</v>
      </c>
      <c r="F28126" s="33">
        <f>E28126*100/10</f>
        <v>100</v>
      </c>
    </row>
    <row r="28127" spans="1:6">
      <c r="A28127" s="11" t="s">
        <v>16285</v>
      </c>
      <c r="B28127" s="3" t="s">
        <v>16282</v>
      </c>
      <c r="C28127" s="3">
        <v>457121</v>
      </c>
      <c r="D28127" s="3">
        <v>2</v>
      </c>
      <c r="E28127" s="3">
        <v>10</v>
      </c>
      <c r="F28127" s="33">
        <f>E28127*100/10</f>
        <v>100</v>
      </c>
    </row>
    <row r="28128" spans="1:6">
      <c r="A28128" s="11" t="s">
        <v>16286</v>
      </c>
      <c r="B28128" s="3" t="s">
        <v>16282</v>
      </c>
      <c r="C28128" s="3">
        <v>457121</v>
      </c>
      <c r="D28128" s="3">
        <v>5</v>
      </c>
      <c r="E28128" s="3">
        <v>15</v>
      </c>
      <c r="F28128" s="33">
        <f>E28128*100/15</f>
        <v>100</v>
      </c>
    </row>
    <row r="28129" spans="1:6">
      <c r="A28129" s="11" t="s">
        <v>2834</v>
      </c>
      <c r="B28129" s="3" t="s">
        <v>2835</v>
      </c>
      <c r="C28129" s="3">
        <v>623311</v>
      </c>
      <c r="D28129" s="3">
        <v>6</v>
      </c>
      <c r="E28129" s="3">
        <v>10</v>
      </c>
      <c r="F28129" s="33">
        <f>E28129*100/15</f>
        <v>66.666666666666671</v>
      </c>
    </row>
    <row r="28130" spans="1:6">
      <c r="A28130" s="11" t="s">
        <v>2836</v>
      </c>
      <c r="B28130" s="3" t="s">
        <v>2835</v>
      </c>
      <c r="C28130" s="3">
        <v>623311</v>
      </c>
      <c r="D28130" s="3">
        <v>6</v>
      </c>
      <c r="E28130" s="3">
        <v>3</v>
      </c>
      <c r="F28130" s="33">
        <f>E28130*100/15</f>
        <v>20</v>
      </c>
    </row>
    <row r="28131" spans="1:6">
      <c r="A28131" s="11" t="s">
        <v>2837</v>
      </c>
      <c r="B28131" s="3" t="s">
        <v>2835</v>
      </c>
      <c r="C28131" s="3">
        <v>623311</v>
      </c>
      <c r="D28131" s="3">
        <v>6</v>
      </c>
      <c r="E28131" s="3">
        <v>10</v>
      </c>
      <c r="F28131" s="33">
        <f>E28131*100/15</f>
        <v>66.666666666666671</v>
      </c>
    </row>
    <row r="28132" spans="1:6">
      <c r="A28132" s="11" t="s">
        <v>2838</v>
      </c>
      <c r="B28132" s="3" t="s">
        <v>2835</v>
      </c>
      <c r="C28132" s="3">
        <v>623311</v>
      </c>
      <c r="D28132" s="3">
        <v>6</v>
      </c>
      <c r="E28132" s="3">
        <v>7</v>
      </c>
      <c r="F28132" s="33">
        <f>E28132*100/15</f>
        <v>46.666666666666664</v>
      </c>
    </row>
    <row r="28133" spans="1:6">
      <c r="A28133" s="11" t="s">
        <v>2839</v>
      </c>
      <c r="B28133" s="3" t="s">
        <v>2835</v>
      </c>
      <c r="C28133" s="3">
        <v>623311</v>
      </c>
      <c r="D28133" s="3">
        <v>6</v>
      </c>
      <c r="E28133" s="3">
        <v>8</v>
      </c>
      <c r="F28133" s="33">
        <f>E28133*100/15</f>
        <v>53.333333333333336</v>
      </c>
    </row>
    <row r="28134" spans="1:6">
      <c r="A28134" s="11" t="s">
        <v>2840</v>
      </c>
      <c r="B28134" s="3" t="s">
        <v>2835</v>
      </c>
      <c r="C28134" s="3">
        <v>623311</v>
      </c>
      <c r="D28134" s="3">
        <v>5</v>
      </c>
      <c r="E28134" s="3">
        <v>13</v>
      </c>
      <c r="F28134" s="33">
        <f>E28134*100/15</f>
        <v>86.666666666666671</v>
      </c>
    </row>
    <row r="28135" spans="1:6">
      <c r="A28135" s="11" t="s">
        <v>2841</v>
      </c>
      <c r="B28135" s="3" t="s">
        <v>2835</v>
      </c>
      <c r="C28135" s="3">
        <v>623311</v>
      </c>
      <c r="D28135" s="3">
        <v>5</v>
      </c>
      <c r="E28135" s="3">
        <v>10</v>
      </c>
      <c r="F28135" s="33">
        <f>E28135*100/15</f>
        <v>66.666666666666671</v>
      </c>
    </row>
    <row r="28136" spans="1:6">
      <c r="A28136" s="11" t="s">
        <v>2842</v>
      </c>
      <c r="B28136" s="3" t="s">
        <v>2835</v>
      </c>
      <c r="C28136" s="3">
        <v>623311</v>
      </c>
      <c r="D28136" s="3">
        <v>5</v>
      </c>
      <c r="E28136" s="3">
        <v>2</v>
      </c>
      <c r="F28136" s="33">
        <f>E28136*100/15</f>
        <v>13.333333333333334</v>
      </c>
    </row>
    <row r="28137" spans="1:6">
      <c r="A28137" s="11" t="s">
        <v>2843</v>
      </c>
      <c r="B28137" s="3" t="s">
        <v>2835</v>
      </c>
      <c r="C28137" s="3">
        <v>623311</v>
      </c>
      <c r="D28137" s="3">
        <v>5</v>
      </c>
      <c r="E28137" s="3">
        <v>6</v>
      </c>
      <c r="F28137" s="33">
        <f>E28137*100/15</f>
        <v>40</v>
      </c>
    </row>
    <row r="28138" spans="1:6">
      <c r="A28138" s="11" t="s">
        <v>2844</v>
      </c>
      <c r="B28138" s="3" t="s">
        <v>2835</v>
      </c>
      <c r="C28138" s="3">
        <v>623311</v>
      </c>
      <c r="D28138" s="3">
        <v>5</v>
      </c>
      <c r="E28138" s="3">
        <v>10</v>
      </c>
      <c r="F28138" s="33">
        <f>E28138*100/15</f>
        <v>66.666666666666671</v>
      </c>
    </row>
    <row r="28139" spans="1:6">
      <c r="A28139" s="11" t="s">
        <v>2845</v>
      </c>
      <c r="B28139" s="3" t="s">
        <v>2835</v>
      </c>
      <c r="C28139" s="3">
        <v>623311</v>
      </c>
      <c r="D28139" s="3">
        <v>5</v>
      </c>
      <c r="E28139" s="3">
        <v>7</v>
      </c>
      <c r="F28139" s="33">
        <f>E28139*100/15</f>
        <v>46.666666666666664</v>
      </c>
    </row>
    <row r="28140" spans="1:6">
      <c r="A28140" s="11" t="s">
        <v>22759</v>
      </c>
      <c r="B28140" s="3" t="s">
        <v>22760</v>
      </c>
      <c r="C28140" s="3">
        <v>404002</v>
      </c>
      <c r="D28140" s="3">
        <v>2</v>
      </c>
      <c r="E28140" s="3">
        <v>10</v>
      </c>
      <c r="F28140" s="33">
        <f>E28140*100/10</f>
        <v>100</v>
      </c>
    </row>
    <row r="28141" spans="1:6">
      <c r="A28141" s="11" t="s">
        <v>22761</v>
      </c>
      <c r="B28141" s="3" t="s">
        <v>22760</v>
      </c>
      <c r="C28141" s="3">
        <v>404002</v>
      </c>
      <c r="D28141" s="3">
        <v>2</v>
      </c>
      <c r="E28141" s="3">
        <v>10</v>
      </c>
      <c r="F28141" s="33">
        <f>E28141*100/10</f>
        <v>100</v>
      </c>
    </row>
    <row r="28142" spans="1:6">
      <c r="A28142" s="11" t="s">
        <v>22762</v>
      </c>
      <c r="B28142" s="3" t="s">
        <v>22760</v>
      </c>
      <c r="C28142" s="3">
        <v>404002</v>
      </c>
      <c r="D28142" s="3">
        <v>2</v>
      </c>
      <c r="E28142" s="3">
        <v>10</v>
      </c>
      <c r="F28142" s="33">
        <f>E28142*100/10</f>
        <v>100</v>
      </c>
    </row>
    <row r="28143" spans="1:6">
      <c r="A28143" s="11" t="s">
        <v>22763</v>
      </c>
      <c r="B28143" s="3" t="s">
        <v>22760</v>
      </c>
      <c r="C28143" s="3">
        <v>404002</v>
      </c>
      <c r="D28143" s="3">
        <v>5</v>
      </c>
      <c r="E28143" s="3">
        <v>14</v>
      </c>
      <c r="F28143" s="33">
        <f>E28143*100/15</f>
        <v>93.333333333333329</v>
      </c>
    </row>
    <row r="28144" spans="1:6">
      <c r="A28144" s="11" t="s">
        <v>22764</v>
      </c>
      <c r="B28144" s="3" t="s">
        <v>22760</v>
      </c>
      <c r="C28144" s="3">
        <v>404002</v>
      </c>
      <c r="D28144" s="3">
        <v>5</v>
      </c>
      <c r="E28144" s="3">
        <v>15</v>
      </c>
      <c r="F28144" s="33">
        <f>E28144*100/15</f>
        <v>100</v>
      </c>
    </row>
    <row r="28145" spans="1:6">
      <c r="A28145" s="11" t="s">
        <v>22765</v>
      </c>
      <c r="B28145" s="3" t="s">
        <v>22760</v>
      </c>
      <c r="C28145" s="3">
        <v>404002</v>
      </c>
      <c r="D28145" s="3">
        <v>5</v>
      </c>
      <c r="E28145" s="3">
        <v>13</v>
      </c>
      <c r="F28145" s="33">
        <f>E28145*100/15</f>
        <v>86.666666666666671</v>
      </c>
    </row>
    <row r="28146" spans="1:6">
      <c r="A28146" s="11" t="s">
        <v>22766</v>
      </c>
      <c r="B28146" s="3" t="s">
        <v>22760</v>
      </c>
      <c r="C28146" s="3">
        <v>404002</v>
      </c>
      <c r="D28146" s="3">
        <v>5</v>
      </c>
      <c r="E28146" s="3">
        <v>10</v>
      </c>
      <c r="F28146" s="33">
        <f>E28146*100/15</f>
        <v>66.666666666666671</v>
      </c>
    </row>
    <row r="28147" spans="1:6">
      <c r="A28147" s="11" t="s">
        <v>22767</v>
      </c>
      <c r="B28147" s="3" t="s">
        <v>22760</v>
      </c>
      <c r="C28147" s="3">
        <v>404002</v>
      </c>
      <c r="D28147" s="3">
        <v>5</v>
      </c>
      <c r="E28147" s="3">
        <v>14</v>
      </c>
      <c r="F28147" s="33">
        <f>E28147*100/15</f>
        <v>93.333333333333329</v>
      </c>
    </row>
    <row r="28148" spans="1:6">
      <c r="A28148" s="11" t="s">
        <v>22768</v>
      </c>
      <c r="B28148" s="3" t="s">
        <v>22760</v>
      </c>
      <c r="C28148" s="3">
        <v>404002</v>
      </c>
      <c r="D28148" s="3">
        <v>6</v>
      </c>
      <c r="E28148" s="3">
        <v>4</v>
      </c>
      <c r="F28148" s="33">
        <f>E28148*100/15</f>
        <v>26.666666666666668</v>
      </c>
    </row>
    <row r="28149" spans="1:6">
      <c r="A28149" s="11" t="s">
        <v>22769</v>
      </c>
      <c r="B28149" s="3" t="s">
        <v>22760</v>
      </c>
      <c r="C28149" s="3">
        <v>404002</v>
      </c>
      <c r="D28149" s="3">
        <v>6</v>
      </c>
      <c r="E28149" s="3">
        <v>10</v>
      </c>
      <c r="F28149" s="33">
        <f>E28149*100/15</f>
        <v>66.666666666666671</v>
      </c>
    </row>
    <row r="28150" spans="1:6">
      <c r="A28150" s="11" t="s">
        <v>22770</v>
      </c>
      <c r="B28150" s="3" t="s">
        <v>22760</v>
      </c>
      <c r="C28150" s="3">
        <v>404002</v>
      </c>
      <c r="D28150" s="3">
        <v>6</v>
      </c>
      <c r="E28150" s="3">
        <v>11</v>
      </c>
      <c r="F28150" s="33">
        <f>E28150*100/15</f>
        <v>73.333333333333329</v>
      </c>
    </row>
    <row r="28151" spans="1:6">
      <c r="A28151" s="11" t="s">
        <v>22771</v>
      </c>
      <c r="B28151" s="3" t="s">
        <v>22760</v>
      </c>
      <c r="C28151" s="3">
        <v>404002</v>
      </c>
      <c r="D28151" s="3">
        <v>6</v>
      </c>
      <c r="E28151" s="3">
        <v>13</v>
      </c>
      <c r="F28151" s="33">
        <f>E28151*100/15</f>
        <v>86.666666666666671</v>
      </c>
    </row>
    <row r="28152" spans="1:6">
      <c r="A28152" s="11" t="s">
        <v>22772</v>
      </c>
      <c r="B28152" s="3" t="s">
        <v>22760</v>
      </c>
      <c r="C28152" s="3">
        <v>404002</v>
      </c>
      <c r="D28152" s="3">
        <v>6</v>
      </c>
      <c r="E28152" s="3">
        <v>10</v>
      </c>
      <c r="F28152" s="33">
        <f>E28152*100/15</f>
        <v>66.666666666666671</v>
      </c>
    </row>
    <row r="28153" spans="1:6">
      <c r="A28153" s="11" t="s">
        <v>22773</v>
      </c>
      <c r="B28153" s="3" t="s">
        <v>22760</v>
      </c>
      <c r="C28153" s="3">
        <v>404002</v>
      </c>
      <c r="D28153" s="3">
        <v>6</v>
      </c>
      <c r="E28153" s="3">
        <v>11</v>
      </c>
      <c r="F28153" s="33">
        <f>E28153*100/15</f>
        <v>73.333333333333329</v>
      </c>
    </row>
    <row r="28154" spans="1:6">
      <c r="A28154" s="11" t="s">
        <v>22774</v>
      </c>
      <c r="B28154" s="3" t="s">
        <v>22760</v>
      </c>
      <c r="C28154" s="3">
        <v>404002</v>
      </c>
      <c r="D28154" s="3">
        <v>6</v>
      </c>
      <c r="E28154" s="3">
        <v>13</v>
      </c>
      <c r="F28154" s="33">
        <f>E28154*100/15</f>
        <v>86.666666666666671</v>
      </c>
    </row>
    <row r="28155" spans="1:6">
      <c r="A28155" s="11" t="s">
        <v>22775</v>
      </c>
      <c r="B28155" s="3" t="s">
        <v>22760</v>
      </c>
      <c r="C28155" s="3">
        <v>404002</v>
      </c>
      <c r="D28155" s="3">
        <v>6</v>
      </c>
      <c r="E28155" s="3">
        <v>10</v>
      </c>
      <c r="F28155" s="33">
        <f>E28155*100/15</f>
        <v>66.666666666666671</v>
      </c>
    </row>
    <row r="28156" spans="1:6">
      <c r="A28156" s="11" t="s">
        <v>22776</v>
      </c>
      <c r="B28156" s="3" t="s">
        <v>22760</v>
      </c>
      <c r="C28156" s="3">
        <v>404002</v>
      </c>
      <c r="D28156" s="3">
        <v>8</v>
      </c>
      <c r="E28156" s="3">
        <v>10</v>
      </c>
      <c r="F28156" s="33">
        <f>E28156*100/15</f>
        <v>66.666666666666671</v>
      </c>
    </row>
    <row r="28157" spans="1:6">
      <c r="A28157" s="11" t="s">
        <v>22777</v>
      </c>
      <c r="B28157" s="3" t="s">
        <v>22760</v>
      </c>
      <c r="C28157" s="3">
        <v>404002</v>
      </c>
      <c r="D28157" s="3">
        <v>9</v>
      </c>
      <c r="E28157" s="3">
        <v>13</v>
      </c>
      <c r="F28157" s="33">
        <f>E28157*100/15</f>
        <v>86.666666666666671</v>
      </c>
    </row>
    <row r="28158" spans="1:6">
      <c r="A28158" s="11" t="s">
        <v>22778</v>
      </c>
      <c r="B28158" s="3" t="s">
        <v>22760</v>
      </c>
      <c r="C28158" s="3">
        <v>404002</v>
      </c>
      <c r="D28158" s="3">
        <v>9</v>
      </c>
      <c r="E28158" s="3">
        <v>4</v>
      </c>
      <c r="F28158" s="33">
        <f>E28158*100/15</f>
        <v>26.666666666666668</v>
      </c>
    </row>
    <row r="28159" spans="1:6">
      <c r="A28159" s="11" t="s">
        <v>22779</v>
      </c>
      <c r="B28159" s="3" t="s">
        <v>22760</v>
      </c>
      <c r="C28159" s="3">
        <v>404002</v>
      </c>
      <c r="D28159" s="3">
        <v>9</v>
      </c>
      <c r="E28159" s="3">
        <v>11</v>
      </c>
      <c r="F28159" s="33">
        <f>E28159*100/15</f>
        <v>73.333333333333329</v>
      </c>
    </row>
    <row r="28160" spans="1:6">
      <c r="A28160" s="11" t="s">
        <v>22780</v>
      </c>
      <c r="B28160" s="3" t="s">
        <v>22760</v>
      </c>
      <c r="C28160" s="3">
        <v>404002</v>
      </c>
      <c r="D28160" s="3">
        <v>9</v>
      </c>
      <c r="E28160" s="3">
        <v>6</v>
      </c>
      <c r="F28160" s="33">
        <f>E28160*100/15</f>
        <v>40</v>
      </c>
    </row>
    <row r="28161" spans="1:6">
      <c r="A28161" s="11" t="s">
        <v>22781</v>
      </c>
      <c r="B28161" s="3" t="s">
        <v>22760</v>
      </c>
      <c r="C28161" s="3">
        <v>404002</v>
      </c>
      <c r="D28161" s="3">
        <v>9</v>
      </c>
      <c r="E28161" s="3">
        <v>13</v>
      </c>
      <c r="F28161" s="33">
        <f>E28161*100/15</f>
        <v>86.666666666666671</v>
      </c>
    </row>
    <row r="28162" spans="1:6">
      <c r="A28162" s="11" t="s">
        <v>22782</v>
      </c>
      <c r="B28162" s="3" t="s">
        <v>22760</v>
      </c>
      <c r="C28162" s="3">
        <v>404002</v>
      </c>
      <c r="D28162" s="3">
        <v>9</v>
      </c>
      <c r="E28162" s="3">
        <v>6</v>
      </c>
      <c r="F28162" s="33">
        <f>E28162*100/15</f>
        <v>40</v>
      </c>
    </row>
    <row r="28163" spans="1:6">
      <c r="A28163" s="11" t="s">
        <v>22783</v>
      </c>
      <c r="B28163" s="3" t="s">
        <v>22760</v>
      </c>
      <c r="C28163" s="3">
        <v>404002</v>
      </c>
      <c r="D28163" s="3">
        <v>10</v>
      </c>
      <c r="E28163" s="3">
        <v>10</v>
      </c>
      <c r="F28163" s="33">
        <f>E28163*100/20</f>
        <v>50</v>
      </c>
    </row>
    <row r="28164" spans="1:6">
      <c r="A28164" s="11" t="s">
        <v>22784</v>
      </c>
      <c r="B28164" s="3" t="s">
        <v>22760</v>
      </c>
      <c r="C28164" s="3">
        <v>404002</v>
      </c>
      <c r="D28164" s="3">
        <v>10</v>
      </c>
      <c r="E28164" s="3">
        <v>13</v>
      </c>
      <c r="F28164" s="33">
        <f>E28164*100/20</f>
        <v>65</v>
      </c>
    </row>
    <row r="28165" spans="1:6">
      <c r="A28165" s="11" t="s">
        <v>22785</v>
      </c>
      <c r="B28165" s="3" t="s">
        <v>22760</v>
      </c>
      <c r="C28165" s="3">
        <v>404002</v>
      </c>
      <c r="D28165" s="3">
        <v>10</v>
      </c>
      <c r="E28165" s="3">
        <v>12</v>
      </c>
      <c r="F28165" s="33">
        <f>E28165*100/20</f>
        <v>60</v>
      </c>
    </row>
    <row r="28166" spans="1:6">
      <c r="A28166" s="11" t="s">
        <v>369</v>
      </c>
      <c r="B28166" s="3" t="s">
        <v>22760</v>
      </c>
      <c r="C28166" s="3">
        <v>404002</v>
      </c>
      <c r="D28166" s="3">
        <v>10</v>
      </c>
      <c r="E28166" s="3">
        <v>14</v>
      </c>
      <c r="F28166" s="33">
        <f>E28166*100/20</f>
        <v>70</v>
      </c>
    </row>
    <row r="28167" spans="1:6">
      <c r="A28167" s="11" t="s">
        <v>22779</v>
      </c>
      <c r="B28167" s="3" t="s">
        <v>22760</v>
      </c>
      <c r="C28167" s="3">
        <v>404002</v>
      </c>
      <c r="D28167" s="3">
        <v>10</v>
      </c>
      <c r="E28167" s="3">
        <v>12</v>
      </c>
      <c r="F28167" s="33">
        <f>E28167*100/20</f>
        <v>60</v>
      </c>
    </row>
    <row r="28168" spans="1:6">
      <c r="A28168" s="11" t="s">
        <v>22786</v>
      </c>
      <c r="B28168" s="3" t="s">
        <v>22760</v>
      </c>
      <c r="C28168" s="3">
        <v>404002</v>
      </c>
      <c r="D28168" s="3">
        <v>10</v>
      </c>
      <c r="E28168" s="3">
        <v>14</v>
      </c>
      <c r="F28168" s="33">
        <f>E28168*100/20</f>
        <v>70</v>
      </c>
    </row>
    <row r="28169" spans="1:6">
      <c r="A28169" s="11" t="s">
        <v>22787</v>
      </c>
      <c r="B28169" s="3" t="s">
        <v>22760</v>
      </c>
      <c r="C28169" s="3">
        <v>404002</v>
      </c>
      <c r="D28169" s="3">
        <v>10</v>
      </c>
      <c r="E28169" s="3">
        <v>5</v>
      </c>
      <c r="F28169" s="33">
        <f>E28169*100/20</f>
        <v>25</v>
      </c>
    </row>
    <row r="28170" spans="1:6">
      <c r="A28170" s="11" t="s">
        <v>22788</v>
      </c>
      <c r="B28170" s="3" t="s">
        <v>22760</v>
      </c>
      <c r="C28170" s="3">
        <v>404002</v>
      </c>
      <c r="D28170" s="3">
        <v>10</v>
      </c>
      <c r="E28170" s="3">
        <v>10</v>
      </c>
      <c r="F28170" s="33">
        <f>E28170*100/20</f>
        <v>50</v>
      </c>
    </row>
    <row r="28171" spans="1:6">
      <c r="A28171" s="11" t="s">
        <v>22789</v>
      </c>
      <c r="B28171" s="3" t="s">
        <v>22760</v>
      </c>
      <c r="C28171" s="3">
        <v>404002</v>
      </c>
      <c r="D28171" s="3">
        <v>10</v>
      </c>
      <c r="E28171" s="3">
        <v>15</v>
      </c>
      <c r="F28171" s="33">
        <f>E28171*100/20</f>
        <v>75</v>
      </c>
    </row>
    <row r="28172" spans="1:6">
      <c r="A28172" t="s">
        <v>35024</v>
      </c>
      <c r="B28172" s="7" t="s">
        <v>35025</v>
      </c>
      <c r="C28172" s="7">
        <v>186150</v>
      </c>
      <c r="D28172" s="7">
        <v>8</v>
      </c>
      <c r="E28172" s="7">
        <v>8</v>
      </c>
      <c r="F28172" s="33">
        <f>E28172*100/15</f>
        <v>53.333333333333336</v>
      </c>
    </row>
    <row r="28173" spans="1:6">
      <c r="A28173" t="s">
        <v>35026</v>
      </c>
      <c r="B28173" s="7" t="s">
        <v>35025</v>
      </c>
      <c r="C28173" s="7">
        <v>186150</v>
      </c>
      <c r="D28173" s="7">
        <v>8</v>
      </c>
      <c r="E28173" s="7">
        <v>9</v>
      </c>
      <c r="F28173" s="33">
        <f>E28173*100/15</f>
        <v>60</v>
      </c>
    </row>
    <row r="28174" spans="1:6">
      <c r="A28174" t="s">
        <v>35027</v>
      </c>
      <c r="B28174" s="7" t="s">
        <v>35025</v>
      </c>
      <c r="C28174" s="7">
        <v>186150</v>
      </c>
      <c r="D28174" s="7">
        <v>8</v>
      </c>
      <c r="E28174" s="7">
        <v>10</v>
      </c>
      <c r="F28174" s="33">
        <f>E28174*100/15</f>
        <v>66.666666666666671</v>
      </c>
    </row>
    <row r="28175" spans="1:6">
      <c r="A28175" t="s">
        <v>35028</v>
      </c>
      <c r="B28175" s="7" t="s">
        <v>35025</v>
      </c>
      <c r="C28175" s="7">
        <v>186150</v>
      </c>
      <c r="D28175" s="7">
        <v>8</v>
      </c>
      <c r="E28175" s="7">
        <v>6</v>
      </c>
      <c r="F28175" s="33">
        <f>E28175*100/15</f>
        <v>40</v>
      </c>
    </row>
    <row r="28176" spans="1:6">
      <c r="A28176" t="s">
        <v>35029</v>
      </c>
      <c r="B28176" s="7" t="s">
        <v>35025</v>
      </c>
      <c r="C28176" s="7">
        <v>186150</v>
      </c>
      <c r="D28176" s="7">
        <v>8</v>
      </c>
      <c r="E28176" s="7">
        <v>6</v>
      </c>
      <c r="F28176" s="33">
        <f>E28176*100/15</f>
        <v>40</v>
      </c>
    </row>
    <row r="28177" spans="1:6">
      <c r="A28177" s="11" t="s">
        <v>14304</v>
      </c>
      <c r="B28177" s="3" t="s">
        <v>14305</v>
      </c>
      <c r="C28177" s="3">
        <v>360000</v>
      </c>
      <c r="D28177" s="3">
        <v>6</v>
      </c>
      <c r="E28177" s="3">
        <v>8</v>
      </c>
      <c r="F28177" s="33">
        <f>E28177*100/15</f>
        <v>53.333333333333336</v>
      </c>
    </row>
    <row r="28178" spans="1:6">
      <c r="A28178" s="11" t="s">
        <v>14306</v>
      </c>
      <c r="B28178" s="3" t="s">
        <v>14305</v>
      </c>
      <c r="C28178" s="3">
        <v>360000</v>
      </c>
      <c r="D28178" s="3">
        <v>6</v>
      </c>
      <c r="E28178" s="3">
        <v>15</v>
      </c>
      <c r="F28178" s="33">
        <f>E28178*100/15</f>
        <v>100</v>
      </c>
    </row>
    <row r="28179" spans="1:6">
      <c r="A28179" s="11" t="s">
        <v>14307</v>
      </c>
      <c r="B28179" s="3" t="s">
        <v>14305</v>
      </c>
      <c r="C28179" s="3">
        <v>360000</v>
      </c>
      <c r="D28179" s="3">
        <v>7</v>
      </c>
      <c r="E28179" s="3">
        <v>15</v>
      </c>
      <c r="F28179" s="33">
        <f>E28179*100/15</f>
        <v>100</v>
      </c>
    </row>
    <row r="28180" spans="1:6">
      <c r="A28180" s="11" t="s">
        <v>14308</v>
      </c>
      <c r="B28180" s="3" t="s">
        <v>14305</v>
      </c>
      <c r="C28180" s="3">
        <v>360000</v>
      </c>
      <c r="D28180" s="3">
        <v>7</v>
      </c>
      <c r="E28180" s="3">
        <v>13</v>
      </c>
      <c r="F28180" s="33">
        <f>E28180*100/15</f>
        <v>86.666666666666671</v>
      </c>
    </row>
    <row r="28181" spans="1:6">
      <c r="A28181" s="11" t="s">
        <v>14309</v>
      </c>
      <c r="B28181" s="3" t="s">
        <v>14305</v>
      </c>
      <c r="C28181" s="3">
        <v>360000</v>
      </c>
      <c r="D28181" s="3">
        <v>7</v>
      </c>
      <c r="E28181" s="3">
        <v>14</v>
      </c>
      <c r="F28181" s="33">
        <f>E28181*100/15</f>
        <v>93.333333333333329</v>
      </c>
    </row>
    <row r="28182" spans="1:6">
      <c r="A28182" s="11" t="s">
        <v>14310</v>
      </c>
      <c r="B28182" s="3" t="s">
        <v>14305</v>
      </c>
      <c r="C28182" s="3">
        <v>360000</v>
      </c>
      <c r="D28182" s="3">
        <v>7</v>
      </c>
      <c r="E28182" s="3">
        <v>12</v>
      </c>
      <c r="F28182" s="33">
        <f>E28182*100/15</f>
        <v>80</v>
      </c>
    </row>
    <row r="28183" spans="1:6">
      <c r="A28183" s="11" t="s">
        <v>14311</v>
      </c>
      <c r="B28183" s="3" t="s">
        <v>14305</v>
      </c>
      <c r="C28183" s="3">
        <v>360000</v>
      </c>
      <c r="D28183" s="3">
        <v>5</v>
      </c>
      <c r="E28183" s="3">
        <v>15</v>
      </c>
      <c r="F28183" s="33">
        <f>E28183*100/15</f>
        <v>100</v>
      </c>
    </row>
    <row r="28184" spans="1:6">
      <c r="A28184" s="11" t="s">
        <v>14312</v>
      </c>
      <c r="B28184" s="3" t="s">
        <v>14305</v>
      </c>
      <c r="C28184" s="3">
        <v>360000</v>
      </c>
      <c r="D28184" s="3">
        <v>5</v>
      </c>
      <c r="E28184" s="3">
        <v>14</v>
      </c>
      <c r="F28184" s="33">
        <f>E28184*100/15</f>
        <v>93.333333333333329</v>
      </c>
    </row>
    <row r="28185" spans="1:6">
      <c r="A28185" s="11" t="s">
        <v>14313</v>
      </c>
      <c r="B28185" s="3" t="s">
        <v>14305</v>
      </c>
      <c r="C28185" s="3">
        <v>360000</v>
      </c>
      <c r="D28185" s="3">
        <v>5</v>
      </c>
      <c r="E28185" s="3">
        <v>14</v>
      </c>
      <c r="F28185" s="33">
        <f>E28185*100/15</f>
        <v>93.333333333333329</v>
      </c>
    </row>
    <row r="28186" spans="1:6">
      <c r="A28186" s="11" t="s">
        <v>14314</v>
      </c>
      <c r="B28186" s="3" t="s">
        <v>14305</v>
      </c>
      <c r="C28186" s="3">
        <v>360000</v>
      </c>
      <c r="D28186" s="3">
        <v>5</v>
      </c>
      <c r="E28186" s="3">
        <v>13</v>
      </c>
      <c r="F28186" s="33">
        <f>E28186*100/15</f>
        <v>86.666666666666671</v>
      </c>
    </row>
    <row r="28187" spans="1:6">
      <c r="A28187" s="11" t="s">
        <v>14315</v>
      </c>
      <c r="B28187" s="3" t="s">
        <v>14305</v>
      </c>
      <c r="C28187" s="3">
        <v>360000</v>
      </c>
      <c r="D28187" s="3">
        <v>5</v>
      </c>
      <c r="E28187" s="3">
        <v>14</v>
      </c>
      <c r="F28187" s="33">
        <f>E28187*100/15</f>
        <v>93.333333333333329</v>
      </c>
    </row>
    <row r="28188" spans="1:6">
      <c r="A28188" s="11" t="s">
        <v>14316</v>
      </c>
      <c r="B28188" s="3" t="s">
        <v>14305</v>
      </c>
      <c r="C28188" s="3">
        <v>360000</v>
      </c>
      <c r="D28188" s="3">
        <v>5</v>
      </c>
      <c r="E28188" s="3">
        <v>15</v>
      </c>
      <c r="F28188" s="33">
        <f>E28188*100/15</f>
        <v>100</v>
      </c>
    </row>
    <row r="28189" spans="1:6">
      <c r="A28189" s="11" t="s">
        <v>14317</v>
      </c>
      <c r="B28189" s="3" t="s">
        <v>14305</v>
      </c>
      <c r="C28189" s="3">
        <v>360000</v>
      </c>
      <c r="D28189" s="3">
        <v>5</v>
      </c>
      <c r="E28189" s="3">
        <v>14</v>
      </c>
      <c r="F28189" s="33">
        <f>E28189*100/15</f>
        <v>93.333333333333329</v>
      </c>
    </row>
    <row r="28190" spans="1:6">
      <c r="A28190" s="11" t="s">
        <v>14318</v>
      </c>
      <c r="B28190" s="3" t="s">
        <v>14305</v>
      </c>
      <c r="C28190" s="3">
        <v>360000</v>
      </c>
      <c r="D28190" s="3">
        <v>5</v>
      </c>
      <c r="E28190" s="3">
        <v>11</v>
      </c>
      <c r="F28190" s="33">
        <f>E28190*100/15</f>
        <v>73.333333333333329</v>
      </c>
    </row>
    <row r="28191" spans="1:6">
      <c r="A28191" s="11" t="s">
        <v>14319</v>
      </c>
      <c r="B28191" s="3" t="s">
        <v>14305</v>
      </c>
      <c r="C28191" s="3">
        <v>360000</v>
      </c>
      <c r="D28191" s="3">
        <v>6</v>
      </c>
      <c r="E28191" s="3">
        <v>15</v>
      </c>
      <c r="F28191" s="33">
        <f>E28191*100/15</f>
        <v>100</v>
      </c>
    </row>
    <row r="28192" spans="1:6">
      <c r="A28192" s="11" t="s">
        <v>14320</v>
      </c>
      <c r="B28192" s="3" t="s">
        <v>14305</v>
      </c>
      <c r="C28192" s="3">
        <v>360000</v>
      </c>
      <c r="D28192" s="3">
        <v>6</v>
      </c>
      <c r="E28192" s="3">
        <v>14</v>
      </c>
      <c r="F28192" s="33">
        <f>E28192*100/15</f>
        <v>93.333333333333329</v>
      </c>
    </row>
    <row r="28193" spans="1:6">
      <c r="A28193" s="11" t="s">
        <v>14321</v>
      </c>
      <c r="B28193" s="3" t="s">
        <v>14305</v>
      </c>
      <c r="C28193" s="3">
        <v>360000</v>
      </c>
      <c r="D28193" s="3">
        <v>6</v>
      </c>
      <c r="E28193" s="3">
        <v>12</v>
      </c>
      <c r="F28193" s="33">
        <f>E28193*100/15</f>
        <v>80</v>
      </c>
    </row>
    <row r="28194" spans="1:6">
      <c r="A28194" s="11" t="s">
        <v>14322</v>
      </c>
      <c r="B28194" s="3" t="s">
        <v>14305</v>
      </c>
      <c r="C28194" s="3">
        <v>360000</v>
      </c>
      <c r="D28194" s="3">
        <v>6</v>
      </c>
      <c r="E28194" s="3">
        <v>10</v>
      </c>
      <c r="F28194" s="33">
        <f>E28194*100/15</f>
        <v>66.666666666666671</v>
      </c>
    </row>
    <row r="28195" spans="1:6">
      <c r="A28195" s="11" t="s">
        <v>14323</v>
      </c>
      <c r="B28195" s="3" t="s">
        <v>14305</v>
      </c>
      <c r="C28195" s="3">
        <v>360000</v>
      </c>
      <c r="D28195" s="3">
        <v>6</v>
      </c>
      <c r="E28195" s="3">
        <v>11</v>
      </c>
      <c r="F28195" s="33">
        <f>E28195*100/15</f>
        <v>73.333333333333329</v>
      </c>
    </row>
    <row r="28196" spans="1:6">
      <c r="A28196" s="11" t="s">
        <v>14324</v>
      </c>
      <c r="B28196" s="3" t="s">
        <v>14305</v>
      </c>
      <c r="C28196" s="3">
        <v>360000</v>
      </c>
      <c r="D28196" s="3">
        <v>6</v>
      </c>
      <c r="E28196" s="3">
        <v>10</v>
      </c>
      <c r="F28196" s="33">
        <f>E28196*100/15</f>
        <v>66.666666666666671</v>
      </c>
    </row>
    <row r="28197" spans="1:6">
      <c r="A28197" s="11" t="s">
        <v>14325</v>
      </c>
      <c r="B28197" s="3" t="s">
        <v>14305</v>
      </c>
      <c r="C28197" s="3">
        <v>360000</v>
      </c>
      <c r="D28197" s="3">
        <v>6</v>
      </c>
      <c r="E28197" s="3">
        <v>9</v>
      </c>
      <c r="F28197" s="33">
        <f>E28197*100/15</f>
        <v>60</v>
      </c>
    </row>
    <row r="28198" spans="1:6">
      <c r="A28198" s="11" t="s">
        <v>14326</v>
      </c>
      <c r="B28198" s="3" t="s">
        <v>14305</v>
      </c>
      <c r="C28198" s="3">
        <v>360000</v>
      </c>
      <c r="D28198" s="3">
        <v>6</v>
      </c>
      <c r="E28198" s="3">
        <v>12</v>
      </c>
      <c r="F28198" s="33">
        <f>E28198*100/15</f>
        <v>80</v>
      </c>
    </row>
    <row r="28199" spans="1:6">
      <c r="A28199" s="11" t="s">
        <v>14327</v>
      </c>
      <c r="B28199" s="3" t="s">
        <v>14305</v>
      </c>
      <c r="C28199" s="3">
        <v>360000</v>
      </c>
      <c r="D28199" s="3">
        <v>6</v>
      </c>
      <c r="E28199" s="3">
        <v>14</v>
      </c>
      <c r="F28199" s="33">
        <f>E28199*100/15</f>
        <v>93.333333333333329</v>
      </c>
    </row>
    <row r="28200" spans="1:6">
      <c r="A28200" s="11" t="s">
        <v>14328</v>
      </c>
      <c r="B28200" s="3" t="s">
        <v>14305</v>
      </c>
      <c r="C28200" s="3">
        <v>360000</v>
      </c>
      <c r="D28200" s="3">
        <v>6</v>
      </c>
      <c r="E28200" s="3">
        <v>11</v>
      </c>
      <c r="F28200" s="33">
        <f>E28200*100/15</f>
        <v>73.333333333333329</v>
      </c>
    </row>
    <row r="28201" spans="1:6">
      <c r="A28201" s="11" t="s">
        <v>14329</v>
      </c>
      <c r="B28201" s="3" t="s">
        <v>14305</v>
      </c>
      <c r="C28201" s="3">
        <v>360000</v>
      </c>
      <c r="D28201" s="3">
        <v>6</v>
      </c>
      <c r="E28201" s="3">
        <v>10</v>
      </c>
      <c r="F28201" s="33">
        <f>E28201*100/15</f>
        <v>66.666666666666671</v>
      </c>
    </row>
    <row r="28202" spans="1:6">
      <c r="A28202" s="11" t="s">
        <v>14330</v>
      </c>
      <c r="B28202" s="3" t="s">
        <v>14305</v>
      </c>
      <c r="C28202" s="3">
        <v>360000</v>
      </c>
      <c r="D28202" s="3">
        <v>6</v>
      </c>
      <c r="E28202" s="3">
        <v>13</v>
      </c>
      <c r="F28202" s="33">
        <f>E28202*100/15</f>
        <v>86.666666666666671</v>
      </c>
    </row>
    <row r="28203" spans="1:6">
      <c r="A28203" s="11" t="s">
        <v>14331</v>
      </c>
      <c r="B28203" s="3" t="s">
        <v>14305</v>
      </c>
      <c r="C28203" s="3">
        <v>360000</v>
      </c>
      <c r="D28203" s="3">
        <v>6</v>
      </c>
      <c r="E28203" s="3">
        <v>14</v>
      </c>
      <c r="F28203" s="33">
        <f>E28203*100/15</f>
        <v>93.333333333333329</v>
      </c>
    </row>
    <row r="28204" spans="1:6">
      <c r="A28204" s="11" t="s">
        <v>14332</v>
      </c>
      <c r="B28204" s="3" t="s">
        <v>14305</v>
      </c>
      <c r="C28204" s="3">
        <v>360000</v>
      </c>
      <c r="D28204" s="3">
        <v>6</v>
      </c>
      <c r="E28204" s="3">
        <v>14</v>
      </c>
      <c r="F28204" s="33">
        <f>E28204*100/15</f>
        <v>93.333333333333329</v>
      </c>
    </row>
    <row r="28205" spans="1:6">
      <c r="A28205" s="11" t="s">
        <v>14333</v>
      </c>
      <c r="B28205" s="3" t="s">
        <v>14305</v>
      </c>
      <c r="C28205" s="3">
        <v>360000</v>
      </c>
      <c r="D28205" s="3">
        <v>6</v>
      </c>
      <c r="E28205" s="3">
        <v>14</v>
      </c>
      <c r="F28205" s="33">
        <f>E28205*100/15</f>
        <v>93.333333333333329</v>
      </c>
    </row>
    <row r="28206" spans="1:6">
      <c r="A28206" s="11" t="s">
        <v>14334</v>
      </c>
      <c r="B28206" s="3" t="s">
        <v>14305</v>
      </c>
      <c r="C28206" s="3">
        <v>360000</v>
      </c>
      <c r="D28206" s="3">
        <v>6</v>
      </c>
      <c r="E28206" s="3">
        <v>15</v>
      </c>
      <c r="F28206" s="33">
        <f>E28206*100/15</f>
        <v>100</v>
      </c>
    </row>
    <row r="28207" spans="1:6">
      <c r="A28207" s="11" t="s">
        <v>14335</v>
      </c>
      <c r="B28207" s="3" t="s">
        <v>14305</v>
      </c>
      <c r="C28207" s="3">
        <v>360000</v>
      </c>
      <c r="D28207" s="3">
        <v>6</v>
      </c>
      <c r="E28207" s="3">
        <v>15</v>
      </c>
      <c r="F28207" s="33">
        <f>E28207*100/15</f>
        <v>100</v>
      </c>
    </row>
    <row r="28208" spans="1:6">
      <c r="A28208" s="11" t="s">
        <v>14336</v>
      </c>
      <c r="B28208" s="3" t="s">
        <v>14305</v>
      </c>
      <c r="C28208" s="3">
        <v>360000</v>
      </c>
      <c r="D28208" s="3">
        <v>6</v>
      </c>
      <c r="E28208" s="3">
        <v>13</v>
      </c>
      <c r="F28208" s="33">
        <f>E28208*100/15</f>
        <v>86.666666666666671</v>
      </c>
    </row>
    <row r="28209" spans="1:6">
      <c r="A28209" s="11" t="s">
        <v>14337</v>
      </c>
      <c r="B28209" s="3" t="s">
        <v>14305</v>
      </c>
      <c r="C28209" s="3">
        <v>360000</v>
      </c>
      <c r="D28209" s="3">
        <v>6</v>
      </c>
      <c r="E28209" s="3">
        <v>10</v>
      </c>
      <c r="F28209" s="33">
        <f>E28209*100/15</f>
        <v>66.666666666666671</v>
      </c>
    </row>
    <row r="28210" spans="1:6">
      <c r="A28210" s="11" t="s">
        <v>14338</v>
      </c>
      <c r="B28210" s="3" t="s">
        <v>14305</v>
      </c>
      <c r="C28210" s="3">
        <v>360000</v>
      </c>
      <c r="D28210" s="3">
        <v>6</v>
      </c>
      <c r="E28210" s="3">
        <v>15</v>
      </c>
      <c r="F28210" s="33">
        <f>E28210*100/15</f>
        <v>100</v>
      </c>
    </row>
    <row r="28211" spans="1:6">
      <c r="A28211" s="11" t="s">
        <v>14339</v>
      </c>
      <c r="B28211" s="3" t="s">
        <v>14305</v>
      </c>
      <c r="C28211" s="3">
        <v>360000</v>
      </c>
      <c r="D28211" s="3">
        <v>6</v>
      </c>
      <c r="E28211" s="3">
        <v>15</v>
      </c>
      <c r="F28211" s="33">
        <f>E28211*100/15</f>
        <v>100</v>
      </c>
    </row>
    <row r="28212" spans="1:6">
      <c r="A28212" s="11" t="s">
        <v>14340</v>
      </c>
      <c r="B28212" s="3" t="s">
        <v>14305</v>
      </c>
      <c r="C28212" s="3">
        <v>360000</v>
      </c>
      <c r="D28212" s="3">
        <v>6</v>
      </c>
      <c r="E28212" s="3">
        <v>15</v>
      </c>
      <c r="F28212" s="33">
        <f>E28212*100/15</f>
        <v>100</v>
      </c>
    </row>
    <row r="28213" spans="1:6">
      <c r="A28213" s="11" t="s">
        <v>14341</v>
      </c>
      <c r="B28213" s="3" t="s">
        <v>14305</v>
      </c>
      <c r="C28213" s="3">
        <v>360000</v>
      </c>
      <c r="D28213" s="3">
        <v>6</v>
      </c>
      <c r="E28213" s="3">
        <v>12</v>
      </c>
      <c r="F28213" s="33">
        <f>E28213*100/15</f>
        <v>80</v>
      </c>
    </row>
    <row r="28214" spans="1:6">
      <c r="A28214" s="11" t="s">
        <v>14342</v>
      </c>
      <c r="B28214" s="3" t="s">
        <v>14305</v>
      </c>
      <c r="C28214" s="3">
        <v>360000</v>
      </c>
      <c r="D28214" s="3">
        <v>6</v>
      </c>
      <c r="E28214" s="3">
        <v>12</v>
      </c>
      <c r="F28214" s="33">
        <f>E28214*100/15</f>
        <v>80</v>
      </c>
    </row>
    <row r="28215" spans="1:6">
      <c r="A28215" s="11" t="s">
        <v>14343</v>
      </c>
      <c r="B28215" s="3" t="s">
        <v>14305</v>
      </c>
      <c r="C28215" s="3">
        <v>360000</v>
      </c>
      <c r="D28215" s="3">
        <v>6</v>
      </c>
      <c r="E28215" s="3">
        <v>15</v>
      </c>
      <c r="F28215" s="33">
        <f>E28215*100/15</f>
        <v>100</v>
      </c>
    </row>
    <row r="28216" spans="1:6">
      <c r="A28216" s="11" t="s">
        <v>14344</v>
      </c>
      <c r="B28216" s="3" t="s">
        <v>14305</v>
      </c>
      <c r="C28216" s="3">
        <v>360000</v>
      </c>
      <c r="D28216" s="3">
        <v>6</v>
      </c>
      <c r="E28216" s="3">
        <v>13</v>
      </c>
      <c r="F28216" s="33">
        <f>E28216*100/15</f>
        <v>86.666666666666671</v>
      </c>
    </row>
    <row r="28217" spans="1:6">
      <c r="A28217" s="11" t="s">
        <v>14345</v>
      </c>
      <c r="B28217" s="3" t="s">
        <v>14305</v>
      </c>
      <c r="C28217" s="3">
        <v>360000</v>
      </c>
      <c r="D28217" s="3">
        <v>6</v>
      </c>
      <c r="E28217" s="3">
        <v>9</v>
      </c>
      <c r="F28217" s="33">
        <f>E28217*100/15</f>
        <v>60</v>
      </c>
    </row>
    <row r="28218" spans="1:6">
      <c r="A28218" s="11" t="s">
        <v>14346</v>
      </c>
      <c r="B28218" s="3" t="s">
        <v>14305</v>
      </c>
      <c r="C28218" s="3">
        <v>360000</v>
      </c>
      <c r="D28218" s="3">
        <v>6</v>
      </c>
      <c r="E28218" s="3">
        <v>6</v>
      </c>
      <c r="F28218" s="33">
        <f>E28218*100/15</f>
        <v>40</v>
      </c>
    </row>
    <row r="28219" spans="1:6">
      <c r="A28219" s="11" t="s">
        <v>14347</v>
      </c>
      <c r="B28219" s="3" t="s">
        <v>14305</v>
      </c>
      <c r="C28219" s="3">
        <v>360000</v>
      </c>
      <c r="D28219" s="3">
        <v>6</v>
      </c>
      <c r="E28219" s="3">
        <v>13</v>
      </c>
      <c r="F28219" s="33">
        <f>E28219*100/15</f>
        <v>86.666666666666671</v>
      </c>
    </row>
    <row r="28220" spans="1:6">
      <c r="A28220" s="11" t="s">
        <v>14341</v>
      </c>
      <c r="B28220" s="3" t="s">
        <v>14305</v>
      </c>
      <c r="C28220" s="3">
        <v>360000</v>
      </c>
      <c r="D28220" s="3">
        <v>6</v>
      </c>
      <c r="E28220" s="3">
        <v>11</v>
      </c>
      <c r="F28220" s="33">
        <f>E28220*100/15</f>
        <v>73.333333333333329</v>
      </c>
    </row>
    <row r="28221" spans="1:6">
      <c r="A28221" s="11" t="s">
        <v>14348</v>
      </c>
      <c r="B28221" s="3" t="s">
        <v>14305</v>
      </c>
      <c r="C28221" s="3">
        <v>360000</v>
      </c>
      <c r="D28221" s="3">
        <v>6</v>
      </c>
      <c r="E28221" s="3">
        <v>5</v>
      </c>
      <c r="F28221" s="33">
        <f>E28221*100/15</f>
        <v>33.333333333333336</v>
      </c>
    </row>
    <row r="28222" spans="1:6">
      <c r="A28222" s="11" t="s">
        <v>14349</v>
      </c>
      <c r="B28222" s="3" t="s">
        <v>14305</v>
      </c>
      <c r="C28222" s="3">
        <v>360000</v>
      </c>
      <c r="D28222" s="3">
        <v>5</v>
      </c>
      <c r="E28222" s="3">
        <v>15</v>
      </c>
      <c r="F28222" s="33">
        <f>E28222*100/15</f>
        <v>100</v>
      </c>
    </row>
    <row r="28223" spans="1:6">
      <c r="A28223" s="11" t="s">
        <v>14350</v>
      </c>
      <c r="B28223" s="3" t="s">
        <v>14305</v>
      </c>
      <c r="C28223" s="3">
        <v>360000</v>
      </c>
      <c r="D28223" s="3">
        <v>5</v>
      </c>
      <c r="E28223" s="3">
        <v>11</v>
      </c>
      <c r="F28223" s="33">
        <f>E28223*100/15</f>
        <v>73.333333333333329</v>
      </c>
    </row>
    <row r="28224" spans="1:6">
      <c r="A28224" s="11" t="s">
        <v>14351</v>
      </c>
      <c r="B28224" s="3" t="s">
        <v>14305</v>
      </c>
      <c r="C28224" s="3">
        <v>360000</v>
      </c>
      <c r="D28224" s="3">
        <v>5</v>
      </c>
      <c r="E28224" s="3">
        <v>9</v>
      </c>
      <c r="F28224" s="33">
        <f>E28224*100/15</f>
        <v>60</v>
      </c>
    </row>
    <row r="28225" spans="1:6">
      <c r="A28225" s="11" t="s">
        <v>14352</v>
      </c>
      <c r="B28225" s="3" t="s">
        <v>14305</v>
      </c>
      <c r="C28225" s="3">
        <v>360000</v>
      </c>
      <c r="D28225" s="3">
        <v>5</v>
      </c>
      <c r="E28225" s="3">
        <v>13</v>
      </c>
      <c r="F28225" s="33">
        <f>E28225*100/15</f>
        <v>86.666666666666671</v>
      </c>
    </row>
    <row r="28226" spans="1:6">
      <c r="A28226" s="11" t="s">
        <v>14353</v>
      </c>
      <c r="B28226" s="3" t="s">
        <v>14305</v>
      </c>
      <c r="C28226" s="3">
        <v>360000</v>
      </c>
      <c r="D28226" s="3">
        <v>5</v>
      </c>
      <c r="E28226" s="3">
        <v>13</v>
      </c>
      <c r="F28226" s="33">
        <f>E28226*100/15</f>
        <v>86.666666666666671</v>
      </c>
    </row>
    <row r="28227" spans="1:6">
      <c r="A28227" s="11" t="s">
        <v>14354</v>
      </c>
      <c r="B28227" s="3" t="s">
        <v>14305</v>
      </c>
      <c r="C28227" s="3">
        <v>360000</v>
      </c>
      <c r="D28227" s="3">
        <v>5</v>
      </c>
      <c r="E28227" s="3">
        <v>13</v>
      </c>
      <c r="F28227" s="33">
        <f>E28227*100/15</f>
        <v>86.666666666666671</v>
      </c>
    </row>
    <row r="28228" spans="1:6">
      <c r="A28228" s="11" t="s">
        <v>14355</v>
      </c>
      <c r="B28228" s="3" t="s">
        <v>14305</v>
      </c>
      <c r="C28228" s="3">
        <v>360000</v>
      </c>
      <c r="D28228" s="3">
        <v>5</v>
      </c>
      <c r="E28228" s="3">
        <v>14</v>
      </c>
      <c r="F28228" s="33">
        <f>E28228*100/15</f>
        <v>93.333333333333329</v>
      </c>
    </row>
    <row r="28229" spans="1:6">
      <c r="A28229" s="11" t="s">
        <v>14356</v>
      </c>
      <c r="B28229" s="3" t="s">
        <v>14305</v>
      </c>
      <c r="C28229" s="3">
        <v>360000</v>
      </c>
      <c r="D28229" s="3">
        <v>5</v>
      </c>
      <c r="E28229" s="3">
        <v>14</v>
      </c>
      <c r="F28229" s="33">
        <f>E28229*100/15</f>
        <v>93.333333333333329</v>
      </c>
    </row>
    <row r="28230" spans="1:6">
      <c r="A28230" s="11" t="s">
        <v>14357</v>
      </c>
      <c r="B28230" s="3" t="s">
        <v>14305</v>
      </c>
      <c r="C28230" s="3">
        <v>360000</v>
      </c>
      <c r="D28230" s="3">
        <v>6</v>
      </c>
      <c r="E28230" s="3">
        <v>15</v>
      </c>
      <c r="F28230" s="33">
        <f>E28230*100/15</f>
        <v>100</v>
      </c>
    </row>
    <row r="28231" spans="1:6">
      <c r="A28231" s="11" t="s">
        <v>14358</v>
      </c>
      <c r="B28231" s="3" t="s">
        <v>14305</v>
      </c>
      <c r="C28231" s="3">
        <v>360000</v>
      </c>
      <c r="D28231" s="3">
        <v>6</v>
      </c>
      <c r="E28231" s="3">
        <v>14</v>
      </c>
      <c r="F28231" s="33">
        <f>E28231*100/15</f>
        <v>93.333333333333329</v>
      </c>
    </row>
    <row r="28232" spans="1:6">
      <c r="A28232" s="11" t="s">
        <v>14359</v>
      </c>
      <c r="B28232" s="3" t="s">
        <v>14305</v>
      </c>
      <c r="C28232" s="3">
        <v>360000</v>
      </c>
      <c r="D28232" s="3">
        <v>6</v>
      </c>
      <c r="E28232" s="3">
        <v>15</v>
      </c>
      <c r="F28232" s="33">
        <f>E28232*100/15</f>
        <v>100</v>
      </c>
    </row>
    <row r="28233" spans="1:6">
      <c r="A28233" s="11" t="s">
        <v>14360</v>
      </c>
      <c r="B28233" s="3" t="s">
        <v>14305</v>
      </c>
      <c r="C28233" s="3">
        <v>360000</v>
      </c>
      <c r="D28233" s="3">
        <v>6</v>
      </c>
      <c r="E28233" s="3">
        <v>12</v>
      </c>
      <c r="F28233" s="33">
        <f>E28233*100/15</f>
        <v>80</v>
      </c>
    </row>
    <row r="28234" spans="1:6">
      <c r="A28234" s="11" t="s">
        <v>14361</v>
      </c>
      <c r="B28234" s="3" t="s">
        <v>14305</v>
      </c>
      <c r="C28234" s="3">
        <v>360000</v>
      </c>
      <c r="D28234" s="3">
        <v>6</v>
      </c>
      <c r="E28234" s="3">
        <v>15</v>
      </c>
      <c r="F28234" s="33">
        <f>E28234*100/15</f>
        <v>100</v>
      </c>
    </row>
    <row r="28235" spans="1:6">
      <c r="A28235" s="11" t="s">
        <v>14362</v>
      </c>
      <c r="B28235" s="3" t="s">
        <v>14305</v>
      </c>
      <c r="C28235" s="3">
        <v>360000</v>
      </c>
      <c r="D28235" s="3">
        <v>6</v>
      </c>
      <c r="E28235" s="3">
        <v>13</v>
      </c>
      <c r="F28235" s="33">
        <f>E28235*100/15</f>
        <v>86.666666666666671</v>
      </c>
    </row>
    <row r="28236" spans="1:6">
      <c r="A28236" s="11" t="s">
        <v>14363</v>
      </c>
      <c r="B28236" s="3" t="s">
        <v>14305</v>
      </c>
      <c r="C28236" s="3">
        <v>360000</v>
      </c>
      <c r="D28236" s="3">
        <v>6</v>
      </c>
      <c r="E28236" s="3">
        <v>9</v>
      </c>
      <c r="F28236" s="33">
        <f>E28236*100/15</f>
        <v>60</v>
      </c>
    </row>
    <row r="28237" spans="1:6">
      <c r="A28237" s="11" t="s">
        <v>14364</v>
      </c>
      <c r="B28237" s="3" t="s">
        <v>14305</v>
      </c>
      <c r="C28237" s="3">
        <v>360000</v>
      </c>
      <c r="D28237" s="3">
        <v>6</v>
      </c>
      <c r="E28237" s="3">
        <v>15</v>
      </c>
      <c r="F28237" s="33">
        <f>E28237*100/15</f>
        <v>100</v>
      </c>
    </row>
    <row r="28238" spans="1:6">
      <c r="A28238" s="11" t="s">
        <v>14365</v>
      </c>
      <c r="B28238" s="3" t="s">
        <v>14305</v>
      </c>
      <c r="C28238" s="3">
        <v>360000</v>
      </c>
      <c r="D28238" s="3">
        <v>5</v>
      </c>
      <c r="E28238" s="3">
        <v>15</v>
      </c>
      <c r="F28238" s="33">
        <f>E28238*100/15</f>
        <v>100</v>
      </c>
    </row>
    <row r="28239" spans="1:6">
      <c r="A28239" s="11" t="s">
        <v>14366</v>
      </c>
      <c r="B28239" s="3" t="s">
        <v>14305</v>
      </c>
      <c r="C28239" s="3">
        <v>360000</v>
      </c>
      <c r="D28239" s="3">
        <v>6</v>
      </c>
      <c r="E28239" s="3">
        <v>13</v>
      </c>
      <c r="F28239" s="33">
        <f>E28239*100/15</f>
        <v>86.666666666666671</v>
      </c>
    </row>
    <row r="28240" spans="1:6">
      <c r="A28240" s="11" t="s">
        <v>14367</v>
      </c>
      <c r="B28240" s="3" t="s">
        <v>14305</v>
      </c>
      <c r="C28240" s="3">
        <v>360000</v>
      </c>
      <c r="D28240" s="3">
        <v>5</v>
      </c>
      <c r="E28240" s="3">
        <v>14</v>
      </c>
      <c r="F28240" s="33">
        <f>E28240*100/15</f>
        <v>93.333333333333329</v>
      </c>
    </row>
    <row r="28241" spans="1:6">
      <c r="A28241" s="11" t="s">
        <v>14368</v>
      </c>
      <c r="B28241" s="3" t="s">
        <v>14305</v>
      </c>
      <c r="C28241" s="3">
        <v>360000</v>
      </c>
      <c r="D28241" s="3">
        <v>5</v>
      </c>
      <c r="E28241" s="3">
        <v>13</v>
      </c>
      <c r="F28241" s="33">
        <f>E28241*100/15</f>
        <v>86.666666666666671</v>
      </c>
    </row>
    <row r="28242" spans="1:6">
      <c r="A28242" s="11" t="s">
        <v>14369</v>
      </c>
      <c r="B28242" s="3" t="s">
        <v>14305</v>
      </c>
      <c r="C28242" s="3">
        <v>360000</v>
      </c>
      <c r="D28242" s="3">
        <v>11</v>
      </c>
      <c r="E28242" s="3">
        <v>20</v>
      </c>
      <c r="F28242" s="33">
        <f>E28242*100/20</f>
        <v>100</v>
      </c>
    </row>
    <row r="28243" spans="1:6">
      <c r="A28243" s="11" t="s">
        <v>14370</v>
      </c>
      <c r="B28243" s="3" t="s">
        <v>14305</v>
      </c>
      <c r="C28243" s="3">
        <v>360000</v>
      </c>
      <c r="D28243" s="3">
        <v>7</v>
      </c>
      <c r="E28243" s="3">
        <v>14</v>
      </c>
      <c r="F28243" s="33">
        <f>E28243*100/15</f>
        <v>93.333333333333329</v>
      </c>
    </row>
    <row r="28244" spans="1:6">
      <c r="A28244" s="11" t="s">
        <v>14371</v>
      </c>
      <c r="B28244" s="3" t="s">
        <v>14305</v>
      </c>
      <c r="C28244" s="3">
        <v>360000</v>
      </c>
      <c r="D28244" s="3">
        <v>7</v>
      </c>
      <c r="E28244" s="3">
        <v>13</v>
      </c>
      <c r="F28244" s="33">
        <f>E28244*100/15</f>
        <v>86.666666666666671</v>
      </c>
    </row>
    <row r="28245" spans="1:6">
      <c r="A28245" s="11" t="s">
        <v>14372</v>
      </c>
      <c r="B28245" s="3" t="s">
        <v>14305</v>
      </c>
      <c r="C28245" s="3">
        <v>360000</v>
      </c>
      <c r="D28245" s="3">
        <v>7</v>
      </c>
      <c r="E28245" s="3">
        <v>14</v>
      </c>
      <c r="F28245" s="33">
        <f>E28245*100/15</f>
        <v>93.333333333333329</v>
      </c>
    </row>
    <row r="28246" spans="1:6">
      <c r="A28246" s="11" t="s">
        <v>14373</v>
      </c>
      <c r="B28246" s="3" t="s">
        <v>14305</v>
      </c>
      <c r="C28246" s="3">
        <v>360000</v>
      </c>
      <c r="D28246" s="3">
        <v>7</v>
      </c>
      <c r="E28246" s="3">
        <v>13</v>
      </c>
      <c r="F28246" s="33">
        <f>E28246*100/15</f>
        <v>86.666666666666671</v>
      </c>
    </row>
    <row r="28247" spans="1:6">
      <c r="A28247" s="11" t="s">
        <v>14374</v>
      </c>
      <c r="B28247" s="3" t="s">
        <v>14305</v>
      </c>
      <c r="C28247" s="3">
        <v>360000</v>
      </c>
      <c r="D28247" s="3">
        <v>7</v>
      </c>
      <c r="E28247" s="3">
        <v>14</v>
      </c>
      <c r="F28247" s="33">
        <f>E28247*100/15</f>
        <v>93.333333333333329</v>
      </c>
    </row>
    <row r="28248" spans="1:6">
      <c r="A28248" s="11" t="s">
        <v>14375</v>
      </c>
      <c r="B28248" s="3" t="s">
        <v>14305</v>
      </c>
      <c r="C28248" s="3">
        <v>360000</v>
      </c>
      <c r="D28248" s="3">
        <v>7</v>
      </c>
      <c r="E28248" s="3">
        <v>13</v>
      </c>
      <c r="F28248" s="33">
        <f>E28248*100/15</f>
        <v>86.666666666666671</v>
      </c>
    </row>
    <row r="28249" spans="1:6">
      <c r="A28249" s="11" t="s">
        <v>14376</v>
      </c>
      <c r="B28249" s="3" t="s">
        <v>14305</v>
      </c>
      <c r="C28249" s="3">
        <v>360000</v>
      </c>
      <c r="D28249" s="3">
        <v>7</v>
      </c>
      <c r="E28249" s="3">
        <v>15</v>
      </c>
      <c r="F28249" s="33">
        <f>E28249*100/15</f>
        <v>100</v>
      </c>
    </row>
    <row r="28250" spans="1:6">
      <c r="A28250" s="11" t="s">
        <v>14377</v>
      </c>
      <c r="B28250" s="3" t="s">
        <v>14305</v>
      </c>
      <c r="C28250" s="3">
        <v>360000</v>
      </c>
      <c r="D28250" s="3">
        <v>7</v>
      </c>
      <c r="E28250" s="3">
        <v>15</v>
      </c>
      <c r="F28250" s="33">
        <f>E28250*100/15</f>
        <v>100</v>
      </c>
    </row>
    <row r="28251" spans="1:6">
      <c r="A28251" s="11" t="s">
        <v>14378</v>
      </c>
      <c r="B28251" s="3" t="s">
        <v>14305</v>
      </c>
      <c r="C28251" s="3">
        <v>360000</v>
      </c>
      <c r="D28251" s="3">
        <v>7</v>
      </c>
      <c r="E28251" s="3">
        <v>13</v>
      </c>
      <c r="F28251" s="33">
        <f>E28251*100/15</f>
        <v>86.666666666666671</v>
      </c>
    </row>
    <row r="28252" spans="1:6">
      <c r="A28252" s="11" t="s">
        <v>14379</v>
      </c>
      <c r="B28252" s="3" t="s">
        <v>14305</v>
      </c>
      <c r="C28252" s="3">
        <v>360000</v>
      </c>
      <c r="D28252" s="3">
        <v>7</v>
      </c>
      <c r="E28252" s="3">
        <v>14</v>
      </c>
      <c r="F28252" s="33">
        <f>E28252*100/15</f>
        <v>93.333333333333329</v>
      </c>
    </row>
    <row r="28253" spans="1:6">
      <c r="A28253" s="11" t="s">
        <v>14380</v>
      </c>
      <c r="B28253" s="3" t="s">
        <v>14305</v>
      </c>
      <c r="C28253" s="3">
        <v>360000</v>
      </c>
      <c r="D28253" s="3">
        <v>7</v>
      </c>
      <c r="E28253" s="3">
        <v>13</v>
      </c>
      <c r="F28253" s="33">
        <f>E28253*100/15</f>
        <v>86.666666666666671</v>
      </c>
    </row>
    <row r="28254" spans="1:6">
      <c r="A28254" s="11" t="s">
        <v>14381</v>
      </c>
      <c r="B28254" s="3" t="s">
        <v>14305</v>
      </c>
      <c r="C28254" s="3">
        <v>360000</v>
      </c>
      <c r="D28254" s="3">
        <v>7</v>
      </c>
      <c r="E28254" s="3">
        <v>13</v>
      </c>
      <c r="F28254" s="33">
        <f>E28254*100/15</f>
        <v>86.666666666666671</v>
      </c>
    </row>
    <row r="28255" spans="1:6">
      <c r="A28255" s="11" t="s">
        <v>14382</v>
      </c>
      <c r="B28255" s="3" t="s">
        <v>14305</v>
      </c>
      <c r="C28255" s="3">
        <v>360000</v>
      </c>
      <c r="D28255" s="3">
        <v>7</v>
      </c>
      <c r="E28255" s="3">
        <v>13</v>
      </c>
      <c r="F28255" s="33">
        <f>E28255*100/15</f>
        <v>86.666666666666671</v>
      </c>
    </row>
    <row r="28256" spans="1:6">
      <c r="A28256" s="11" t="s">
        <v>14383</v>
      </c>
      <c r="B28256" s="3" t="s">
        <v>14305</v>
      </c>
      <c r="C28256" s="3">
        <v>360000</v>
      </c>
      <c r="D28256" s="3">
        <v>7</v>
      </c>
      <c r="E28256" s="3">
        <v>8</v>
      </c>
      <c r="F28256" s="33">
        <f>E28256*100/15</f>
        <v>53.333333333333336</v>
      </c>
    </row>
    <row r="28257" spans="1:6">
      <c r="A28257" s="11" t="s">
        <v>14384</v>
      </c>
      <c r="B28257" s="3" t="s">
        <v>14305</v>
      </c>
      <c r="C28257" s="3">
        <v>360000</v>
      </c>
      <c r="D28257" s="3">
        <v>7</v>
      </c>
      <c r="E28257" s="3">
        <v>15</v>
      </c>
      <c r="F28257" s="33">
        <f>E28257*100/15</f>
        <v>100</v>
      </c>
    </row>
    <row r="28258" spans="1:6">
      <c r="A28258" s="11" t="s">
        <v>14385</v>
      </c>
      <c r="B28258" s="3" t="s">
        <v>14305</v>
      </c>
      <c r="C28258" s="3">
        <v>360000</v>
      </c>
      <c r="D28258" s="3">
        <v>7</v>
      </c>
      <c r="E28258" s="3">
        <v>13</v>
      </c>
      <c r="F28258" s="33">
        <f>E28258*100/15</f>
        <v>86.666666666666671</v>
      </c>
    </row>
    <row r="28259" spans="1:6">
      <c r="A28259" s="11" t="s">
        <v>14386</v>
      </c>
      <c r="B28259" s="3" t="s">
        <v>14305</v>
      </c>
      <c r="C28259" s="3">
        <v>360000</v>
      </c>
      <c r="D28259" s="3">
        <v>10</v>
      </c>
      <c r="E28259" s="3">
        <v>14</v>
      </c>
      <c r="F28259" s="33">
        <f>E28259*100/20</f>
        <v>70</v>
      </c>
    </row>
    <row r="28260" spans="1:6">
      <c r="A28260" s="11" t="s">
        <v>14387</v>
      </c>
      <c r="B28260" s="3" t="s">
        <v>14305</v>
      </c>
      <c r="C28260" s="3">
        <v>360000</v>
      </c>
      <c r="D28260" s="3">
        <v>10</v>
      </c>
      <c r="E28260" s="3">
        <v>13</v>
      </c>
      <c r="F28260" s="33">
        <f>E28260*100/20</f>
        <v>65</v>
      </c>
    </row>
    <row r="28261" spans="1:6">
      <c r="A28261" s="11" t="s">
        <v>14388</v>
      </c>
      <c r="B28261" s="3" t="s">
        <v>14305</v>
      </c>
      <c r="C28261" s="3">
        <v>360000</v>
      </c>
      <c r="D28261" s="3">
        <v>10</v>
      </c>
      <c r="E28261" s="3">
        <v>17</v>
      </c>
      <c r="F28261" s="33">
        <f>E28261*100/20</f>
        <v>85</v>
      </c>
    </row>
    <row r="28262" spans="1:6">
      <c r="A28262" s="11" t="s">
        <v>14389</v>
      </c>
      <c r="B28262" s="3" t="s">
        <v>14305</v>
      </c>
      <c r="C28262" s="3">
        <v>360000</v>
      </c>
      <c r="D28262" s="3">
        <v>10</v>
      </c>
      <c r="E28262" s="3">
        <v>15</v>
      </c>
      <c r="F28262" s="33">
        <f>E28262*100/20</f>
        <v>75</v>
      </c>
    </row>
    <row r="28263" spans="1:6">
      <c r="A28263" s="11" t="s">
        <v>14390</v>
      </c>
      <c r="B28263" s="3" t="s">
        <v>14305</v>
      </c>
      <c r="C28263" s="3">
        <v>360000</v>
      </c>
      <c r="D28263" s="3">
        <v>10</v>
      </c>
      <c r="E28263" s="3">
        <v>17</v>
      </c>
      <c r="F28263" s="33">
        <f>E28263*100/20</f>
        <v>85</v>
      </c>
    </row>
    <row r="28264" spans="1:6">
      <c r="A28264" s="11" t="s">
        <v>14391</v>
      </c>
      <c r="B28264" s="3" t="s">
        <v>14305</v>
      </c>
      <c r="C28264" s="3">
        <v>360000</v>
      </c>
      <c r="D28264" s="3">
        <v>10</v>
      </c>
      <c r="E28264" s="3">
        <v>12</v>
      </c>
      <c r="F28264" s="33">
        <f>E28264*100/20</f>
        <v>60</v>
      </c>
    </row>
    <row r="28265" spans="1:6">
      <c r="A28265" s="11" t="s">
        <v>14392</v>
      </c>
      <c r="B28265" s="3" t="s">
        <v>14305</v>
      </c>
      <c r="C28265" s="3">
        <v>360000</v>
      </c>
      <c r="D28265" s="3">
        <v>10</v>
      </c>
      <c r="E28265" s="3">
        <v>11</v>
      </c>
      <c r="F28265" s="33">
        <f>E28265*100/20</f>
        <v>55</v>
      </c>
    </row>
    <row r="28266" spans="1:6">
      <c r="A28266" s="11" t="s">
        <v>14393</v>
      </c>
      <c r="B28266" s="3" t="s">
        <v>14305</v>
      </c>
      <c r="C28266" s="3">
        <v>360000</v>
      </c>
      <c r="D28266" s="3">
        <v>10</v>
      </c>
      <c r="E28266" s="3">
        <v>16</v>
      </c>
      <c r="F28266" s="33">
        <f>E28266*100/20</f>
        <v>80</v>
      </c>
    </row>
    <row r="28267" spans="1:6">
      <c r="A28267" s="11" t="s">
        <v>14394</v>
      </c>
      <c r="B28267" s="3" t="s">
        <v>14305</v>
      </c>
      <c r="C28267" s="3">
        <v>360000</v>
      </c>
      <c r="D28267" s="3">
        <v>10</v>
      </c>
      <c r="E28267" s="3">
        <v>13</v>
      </c>
      <c r="F28267" s="33">
        <f>E28267*100/20</f>
        <v>65</v>
      </c>
    </row>
    <row r="28268" spans="1:6">
      <c r="A28268" s="11" t="s">
        <v>14395</v>
      </c>
      <c r="B28268" s="3" t="s">
        <v>14305</v>
      </c>
      <c r="C28268" s="3">
        <v>360000</v>
      </c>
      <c r="D28268" s="3">
        <v>10</v>
      </c>
      <c r="E28268" s="3">
        <v>17</v>
      </c>
      <c r="F28268" s="33">
        <f>E28268*100/20</f>
        <v>85</v>
      </c>
    </row>
    <row r="28269" spans="1:6">
      <c r="A28269" s="11" t="s">
        <v>14396</v>
      </c>
      <c r="B28269" s="3" t="s">
        <v>14305</v>
      </c>
      <c r="C28269" s="3">
        <v>360000</v>
      </c>
      <c r="D28269" s="3">
        <v>10</v>
      </c>
      <c r="E28269" s="3">
        <v>12</v>
      </c>
      <c r="F28269" s="33">
        <f>E28269*100/20</f>
        <v>60</v>
      </c>
    </row>
    <row r="28270" spans="1:6">
      <c r="A28270" s="11" t="s">
        <v>14397</v>
      </c>
      <c r="B28270" s="3" t="s">
        <v>14305</v>
      </c>
      <c r="C28270" s="3">
        <v>360000</v>
      </c>
      <c r="D28270" s="3">
        <v>10</v>
      </c>
      <c r="E28270" s="3">
        <v>19</v>
      </c>
      <c r="F28270" s="33">
        <f>E28270*100/20</f>
        <v>95</v>
      </c>
    </row>
    <row r="28271" spans="1:6">
      <c r="A28271" s="11" t="s">
        <v>14398</v>
      </c>
      <c r="B28271" s="3" t="s">
        <v>14305</v>
      </c>
      <c r="C28271" s="3">
        <v>360000</v>
      </c>
      <c r="D28271" s="3">
        <v>10</v>
      </c>
      <c r="E28271" s="3">
        <v>12</v>
      </c>
      <c r="F28271" s="33">
        <f>E28271*100/20</f>
        <v>60</v>
      </c>
    </row>
    <row r="28272" spans="1:6">
      <c r="A28272" s="11" t="s">
        <v>14399</v>
      </c>
      <c r="B28272" s="3" t="s">
        <v>14305</v>
      </c>
      <c r="C28272" s="3">
        <v>360000</v>
      </c>
      <c r="D28272" s="3">
        <v>10</v>
      </c>
      <c r="E28272" s="3">
        <v>18</v>
      </c>
      <c r="F28272" s="33">
        <f>E28272*100/20</f>
        <v>90</v>
      </c>
    </row>
    <row r="28273" spans="1:6">
      <c r="A28273" s="11" t="s">
        <v>3235</v>
      </c>
      <c r="B28273" s="3" t="s">
        <v>14305</v>
      </c>
      <c r="C28273" s="3">
        <v>360000</v>
      </c>
      <c r="D28273" s="3">
        <v>10</v>
      </c>
      <c r="E28273" s="3">
        <v>18</v>
      </c>
      <c r="F28273" s="33">
        <f>E28273*100/20</f>
        <v>90</v>
      </c>
    </row>
    <row r="28274" spans="1:6">
      <c r="A28274" s="11" t="s">
        <v>14400</v>
      </c>
      <c r="B28274" s="3" t="s">
        <v>14305</v>
      </c>
      <c r="C28274" s="3">
        <v>360000</v>
      </c>
      <c r="D28274" s="3">
        <v>10</v>
      </c>
      <c r="E28274" s="3">
        <v>18</v>
      </c>
      <c r="F28274" s="33">
        <f>E28274*100/20</f>
        <v>90</v>
      </c>
    </row>
    <row r="28275" spans="1:6">
      <c r="A28275" s="11" t="s">
        <v>14401</v>
      </c>
      <c r="B28275" s="3" t="s">
        <v>14305</v>
      </c>
      <c r="C28275" s="3">
        <v>360000</v>
      </c>
      <c r="D28275" s="3">
        <v>10</v>
      </c>
      <c r="E28275" s="3">
        <v>17</v>
      </c>
      <c r="F28275" s="33">
        <f>E28275*100/20</f>
        <v>85</v>
      </c>
    </row>
    <row r="28276" spans="1:6">
      <c r="A28276" s="11" t="s">
        <v>14402</v>
      </c>
      <c r="B28276" s="3" t="s">
        <v>14305</v>
      </c>
      <c r="C28276" s="3">
        <v>360000</v>
      </c>
      <c r="D28276" s="3">
        <v>10</v>
      </c>
      <c r="E28276" s="3">
        <v>17</v>
      </c>
      <c r="F28276" s="33">
        <f>E28276*100/20</f>
        <v>85</v>
      </c>
    </row>
    <row r="28277" spans="1:6">
      <c r="A28277" s="11" t="s">
        <v>14403</v>
      </c>
      <c r="B28277" s="3" t="s">
        <v>14305</v>
      </c>
      <c r="C28277" s="3">
        <v>360000</v>
      </c>
      <c r="D28277" s="3">
        <v>8</v>
      </c>
      <c r="E28277" s="3">
        <v>11</v>
      </c>
      <c r="F28277" s="33">
        <f>E28277*100/15</f>
        <v>73.333333333333329</v>
      </c>
    </row>
    <row r="28278" spans="1:6">
      <c r="A28278" s="11" t="s">
        <v>14404</v>
      </c>
      <c r="B28278" s="3" t="s">
        <v>14305</v>
      </c>
      <c r="C28278" s="3">
        <v>360000</v>
      </c>
      <c r="D28278" s="3">
        <v>8</v>
      </c>
      <c r="E28278" s="3">
        <v>9</v>
      </c>
      <c r="F28278" s="33">
        <f>E28278*100/15</f>
        <v>60</v>
      </c>
    </row>
    <row r="28279" spans="1:6">
      <c r="A28279" s="11" t="s">
        <v>14405</v>
      </c>
      <c r="B28279" s="3" t="s">
        <v>14305</v>
      </c>
      <c r="C28279" s="3">
        <v>360000</v>
      </c>
      <c r="D28279" s="3">
        <v>8</v>
      </c>
      <c r="E28279" s="3">
        <v>10</v>
      </c>
      <c r="F28279" s="33">
        <f>E28279*100/15</f>
        <v>66.666666666666671</v>
      </c>
    </row>
    <row r="28280" spans="1:6">
      <c r="A28280" s="11" t="s">
        <v>14406</v>
      </c>
      <c r="B28280" s="3" t="s">
        <v>14305</v>
      </c>
      <c r="C28280" s="3">
        <v>360000</v>
      </c>
      <c r="D28280" s="3">
        <v>8</v>
      </c>
      <c r="E28280" s="3">
        <v>15</v>
      </c>
      <c r="F28280" s="33">
        <f>E28280*100/15</f>
        <v>100</v>
      </c>
    </row>
    <row r="28281" spans="1:6">
      <c r="A28281" s="11" t="s">
        <v>14407</v>
      </c>
      <c r="B28281" s="3" t="s">
        <v>14305</v>
      </c>
      <c r="C28281" s="3">
        <v>360000</v>
      </c>
      <c r="D28281" s="3">
        <v>8</v>
      </c>
      <c r="E28281" s="3">
        <v>12</v>
      </c>
      <c r="F28281" s="33">
        <f>E28281*100/15</f>
        <v>80</v>
      </c>
    </row>
    <row r="28282" spans="1:6">
      <c r="A28282" s="11" t="s">
        <v>14408</v>
      </c>
      <c r="B28282" s="3" t="s">
        <v>14305</v>
      </c>
      <c r="C28282" s="3">
        <v>360000</v>
      </c>
      <c r="D28282" s="3">
        <v>8</v>
      </c>
      <c r="E28282" s="3">
        <v>3</v>
      </c>
      <c r="F28282" s="33">
        <f>E28282*100/15</f>
        <v>20</v>
      </c>
    </row>
    <row r="28283" spans="1:6">
      <c r="A28283" s="11" t="s">
        <v>14409</v>
      </c>
      <c r="B28283" s="3" t="s">
        <v>14305</v>
      </c>
      <c r="C28283" s="3">
        <v>360000</v>
      </c>
      <c r="D28283" s="3">
        <v>8</v>
      </c>
      <c r="E28283" s="3">
        <v>11</v>
      </c>
      <c r="F28283" s="33">
        <f>E28283*100/15</f>
        <v>73.333333333333329</v>
      </c>
    </row>
    <row r="28284" spans="1:6">
      <c r="A28284" s="11" t="s">
        <v>14410</v>
      </c>
      <c r="B28284" s="3" t="s">
        <v>14305</v>
      </c>
      <c r="C28284" s="3">
        <v>360000</v>
      </c>
      <c r="D28284" s="3">
        <v>8</v>
      </c>
      <c r="E28284" s="3">
        <v>12</v>
      </c>
      <c r="F28284" s="33">
        <f>E28284*100/15</f>
        <v>80</v>
      </c>
    </row>
    <row r="28285" spans="1:6">
      <c r="A28285" s="11" t="s">
        <v>14411</v>
      </c>
      <c r="B28285" s="3" t="s">
        <v>14305</v>
      </c>
      <c r="C28285" s="3">
        <v>360000</v>
      </c>
      <c r="D28285" s="3">
        <v>8</v>
      </c>
      <c r="E28285" s="3">
        <v>14</v>
      </c>
      <c r="F28285" s="33">
        <f>E28285*100/15</f>
        <v>93.333333333333329</v>
      </c>
    </row>
    <row r="28286" spans="1:6">
      <c r="A28286" s="11" t="s">
        <v>14412</v>
      </c>
      <c r="B28286" s="3" t="s">
        <v>14305</v>
      </c>
      <c r="C28286" s="3">
        <v>360000</v>
      </c>
      <c r="D28286" s="3">
        <v>8</v>
      </c>
      <c r="E28286" s="3">
        <v>11</v>
      </c>
      <c r="F28286" s="33">
        <f>E28286*100/15</f>
        <v>73.333333333333329</v>
      </c>
    </row>
    <row r="28287" spans="1:6">
      <c r="A28287" s="11" t="s">
        <v>14413</v>
      </c>
      <c r="B28287" s="3" t="s">
        <v>14305</v>
      </c>
      <c r="C28287" s="3">
        <v>360000</v>
      </c>
      <c r="D28287" s="3">
        <v>8</v>
      </c>
      <c r="E28287" s="3">
        <v>12</v>
      </c>
      <c r="F28287" s="33">
        <f>E28287*100/15</f>
        <v>80</v>
      </c>
    </row>
    <row r="28288" spans="1:6">
      <c r="A28288" s="11" t="s">
        <v>14414</v>
      </c>
      <c r="B28288" s="3" t="s">
        <v>14305</v>
      </c>
      <c r="C28288" s="3">
        <v>360000</v>
      </c>
      <c r="D28288" s="3">
        <v>8</v>
      </c>
      <c r="E28288" s="3">
        <v>14</v>
      </c>
      <c r="F28288" s="33">
        <f>E28288*100/15</f>
        <v>93.333333333333329</v>
      </c>
    </row>
    <row r="28289" spans="1:6">
      <c r="A28289" s="11" t="s">
        <v>14415</v>
      </c>
      <c r="B28289" s="3" t="s">
        <v>14305</v>
      </c>
      <c r="C28289" s="3">
        <v>360000</v>
      </c>
      <c r="D28289" s="3">
        <v>8</v>
      </c>
      <c r="E28289" s="3">
        <v>15</v>
      </c>
      <c r="F28289" s="33">
        <f>E28289*100/15</f>
        <v>100</v>
      </c>
    </row>
    <row r="28290" spans="1:6">
      <c r="A28290" s="11" t="s">
        <v>14416</v>
      </c>
      <c r="B28290" s="3" t="s">
        <v>14305</v>
      </c>
      <c r="C28290" s="3">
        <v>360000</v>
      </c>
      <c r="D28290" s="3">
        <v>8</v>
      </c>
      <c r="E28290" s="3">
        <v>8</v>
      </c>
      <c r="F28290" s="33">
        <f>E28290*100/15</f>
        <v>53.333333333333336</v>
      </c>
    </row>
    <row r="28291" spans="1:6">
      <c r="A28291" s="11" t="s">
        <v>14417</v>
      </c>
      <c r="B28291" s="3" t="s">
        <v>14305</v>
      </c>
      <c r="C28291" s="3">
        <v>360000</v>
      </c>
      <c r="D28291" s="3">
        <v>8</v>
      </c>
      <c r="E28291" s="3">
        <v>8</v>
      </c>
      <c r="F28291" s="33">
        <f>E28291*100/15</f>
        <v>53.333333333333336</v>
      </c>
    </row>
    <row r="28292" spans="1:6">
      <c r="A28292" s="11" t="s">
        <v>14418</v>
      </c>
      <c r="B28292" s="3" t="s">
        <v>14305</v>
      </c>
      <c r="C28292" s="3">
        <v>360000</v>
      </c>
      <c r="D28292" s="3">
        <v>8</v>
      </c>
      <c r="E28292" s="3">
        <v>10</v>
      </c>
      <c r="F28292" s="33">
        <f>E28292*100/15</f>
        <v>66.666666666666671</v>
      </c>
    </row>
    <row r="28293" spans="1:6">
      <c r="A28293" s="11" t="s">
        <v>14419</v>
      </c>
      <c r="B28293" s="3" t="s">
        <v>14305</v>
      </c>
      <c r="C28293" s="3">
        <v>360000</v>
      </c>
      <c r="D28293" s="3">
        <v>8</v>
      </c>
      <c r="E28293" s="3">
        <v>13</v>
      </c>
      <c r="F28293" s="33">
        <f>E28293*100/15</f>
        <v>86.666666666666671</v>
      </c>
    </row>
    <row r="28294" spans="1:6">
      <c r="A28294" s="11" t="s">
        <v>14420</v>
      </c>
      <c r="B28294" s="3" t="s">
        <v>14305</v>
      </c>
      <c r="C28294" s="3">
        <v>360000</v>
      </c>
      <c r="D28294" s="3">
        <v>6</v>
      </c>
      <c r="E28294" s="3">
        <v>15</v>
      </c>
      <c r="F28294" s="33">
        <f>E28294*100/15</f>
        <v>100</v>
      </c>
    </row>
    <row r="28295" spans="1:6">
      <c r="A28295" s="11" t="s">
        <v>14421</v>
      </c>
      <c r="B28295" s="3" t="s">
        <v>14305</v>
      </c>
      <c r="C28295" s="3">
        <v>360000</v>
      </c>
      <c r="D28295" s="3">
        <v>6</v>
      </c>
      <c r="E28295" s="3">
        <v>15</v>
      </c>
      <c r="F28295" s="33">
        <f>E28295*100/15</f>
        <v>100</v>
      </c>
    </row>
    <row r="28296" spans="1:6">
      <c r="A28296" s="11" t="s">
        <v>14422</v>
      </c>
      <c r="B28296" s="3" t="s">
        <v>14305</v>
      </c>
      <c r="C28296" s="3">
        <v>360000</v>
      </c>
      <c r="D28296" s="3">
        <v>6</v>
      </c>
      <c r="E28296" s="3">
        <v>14</v>
      </c>
      <c r="F28296" s="33">
        <f>E28296*100/15</f>
        <v>93.333333333333329</v>
      </c>
    </row>
    <row r="28297" spans="1:6">
      <c r="A28297" s="11" t="s">
        <v>14423</v>
      </c>
      <c r="B28297" s="3" t="s">
        <v>14305</v>
      </c>
      <c r="C28297" s="3">
        <v>360000</v>
      </c>
      <c r="D28297" s="3">
        <v>6</v>
      </c>
      <c r="E28297" s="3">
        <v>15</v>
      </c>
      <c r="F28297" s="33">
        <f>E28297*100/15</f>
        <v>100</v>
      </c>
    </row>
    <row r="28298" spans="1:6">
      <c r="A28298" s="11" t="s">
        <v>14424</v>
      </c>
      <c r="B28298" s="3" t="s">
        <v>14305</v>
      </c>
      <c r="C28298" s="3">
        <v>360000</v>
      </c>
      <c r="D28298" s="3">
        <v>6</v>
      </c>
      <c r="E28298" s="3">
        <v>13</v>
      </c>
      <c r="F28298" s="33">
        <f>E28298*100/15</f>
        <v>86.666666666666671</v>
      </c>
    </row>
    <row r="28299" spans="1:6">
      <c r="A28299" s="11" t="s">
        <v>14425</v>
      </c>
      <c r="B28299" s="3" t="s">
        <v>14305</v>
      </c>
      <c r="C28299" s="3">
        <v>360000</v>
      </c>
      <c r="D28299" s="3">
        <v>6</v>
      </c>
      <c r="E28299" s="3">
        <v>15</v>
      </c>
      <c r="F28299" s="33">
        <f>E28299*100/15</f>
        <v>100</v>
      </c>
    </row>
    <row r="28300" spans="1:6">
      <c r="A28300" s="11" t="s">
        <v>14426</v>
      </c>
      <c r="B28300" s="3" t="s">
        <v>14305</v>
      </c>
      <c r="C28300" s="3">
        <v>360000</v>
      </c>
      <c r="D28300" s="3">
        <v>10</v>
      </c>
      <c r="E28300" s="3">
        <v>5</v>
      </c>
      <c r="F28300" s="33">
        <f>E28300*100/20</f>
        <v>25</v>
      </c>
    </row>
    <row r="28301" spans="1:6">
      <c r="A28301" s="11" t="s">
        <v>14427</v>
      </c>
      <c r="B28301" s="3" t="s">
        <v>14305</v>
      </c>
      <c r="C28301" s="3">
        <v>360000</v>
      </c>
      <c r="D28301" s="3">
        <v>9</v>
      </c>
      <c r="E28301" s="3">
        <v>9</v>
      </c>
      <c r="F28301" s="33">
        <f>E28301*100/15</f>
        <v>60</v>
      </c>
    </row>
    <row r="28302" spans="1:6">
      <c r="A28302" s="11" t="s">
        <v>27434</v>
      </c>
      <c r="B28302" s="3" t="s">
        <v>27435</v>
      </c>
      <c r="C28302" s="3">
        <v>300022</v>
      </c>
      <c r="D28302" s="3">
        <v>6</v>
      </c>
      <c r="E28302" s="3">
        <v>12</v>
      </c>
      <c r="F28302" s="33">
        <f>E28302*100/15</f>
        <v>80</v>
      </c>
    </row>
    <row r="28303" spans="1:6">
      <c r="A28303" s="11" t="s">
        <v>27436</v>
      </c>
      <c r="B28303" s="3" t="s">
        <v>27435</v>
      </c>
      <c r="C28303" s="3">
        <v>300022</v>
      </c>
      <c r="D28303" s="3">
        <v>8</v>
      </c>
      <c r="E28303" s="3">
        <v>10</v>
      </c>
      <c r="F28303" s="33">
        <f>E28303*100/15</f>
        <v>66.666666666666671</v>
      </c>
    </row>
    <row r="28304" spans="1:6">
      <c r="A28304" s="11" t="s">
        <v>31593</v>
      </c>
      <c r="B28304" s="3" t="s">
        <v>31594</v>
      </c>
      <c r="C28304" s="3">
        <v>433522</v>
      </c>
      <c r="D28304" s="3">
        <v>4</v>
      </c>
      <c r="E28304" s="3">
        <v>5</v>
      </c>
      <c r="F28304" s="33">
        <f>E28304*100/10</f>
        <v>50</v>
      </c>
    </row>
    <row r="28305" spans="1:6">
      <c r="A28305" s="11" t="s">
        <v>31595</v>
      </c>
      <c r="B28305" s="3" t="s">
        <v>31594</v>
      </c>
      <c r="C28305" s="3">
        <v>433522</v>
      </c>
      <c r="D28305" s="3">
        <v>9</v>
      </c>
      <c r="E28305" s="3">
        <v>8</v>
      </c>
      <c r="F28305" s="33">
        <f>E28305*100/15</f>
        <v>53.333333333333336</v>
      </c>
    </row>
    <row r="28306" spans="1:6">
      <c r="A28306" s="11" t="s">
        <v>2640</v>
      </c>
      <c r="B28306" s="3" t="s">
        <v>2641</v>
      </c>
      <c r="C28306" s="3">
        <v>301878</v>
      </c>
      <c r="D28306" s="3">
        <v>8</v>
      </c>
      <c r="E28306" s="3">
        <v>8</v>
      </c>
      <c r="F28306" s="33">
        <f>E28306*100/15</f>
        <v>53.333333333333336</v>
      </c>
    </row>
    <row r="28307" spans="1:6">
      <c r="A28307" s="11" t="s">
        <v>2642</v>
      </c>
      <c r="B28307" s="3" t="s">
        <v>2641</v>
      </c>
      <c r="C28307" s="3">
        <v>301878</v>
      </c>
      <c r="D28307" s="3">
        <v>9</v>
      </c>
      <c r="E28307" s="3">
        <v>6</v>
      </c>
      <c r="F28307" s="33">
        <f>E28307*100/15</f>
        <v>40</v>
      </c>
    </row>
    <row r="28308" spans="1:6">
      <c r="A28308" s="11" t="s">
        <v>2643</v>
      </c>
      <c r="B28308" s="3" t="s">
        <v>2641</v>
      </c>
      <c r="C28308" s="3">
        <v>301878</v>
      </c>
      <c r="D28308" s="3">
        <v>9</v>
      </c>
      <c r="E28308" s="3">
        <v>9</v>
      </c>
      <c r="F28308" s="33">
        <f>E28308*100/15</f>
        <v>60</v>
      </c>
    </row>
    <row r="28309" spans="1:6">
      <c r="A28309" s="11" t="s">
        <v>2644</v>
      </c>
      <c r="B28309" s="3" t="s">
        <v>2641</v>
      </c>
      <c r="C28309" s="3">
        <v>301878</v>
      </c>
      <c r="D28309" s="3">
        <v>8</v>
      </c>
      <c r="E28309" s="3">
        <v>9</v>
      </c>
      <c r="F28309" s="33">
        <f>E28309*100/15</f>
        <v>60</v>
      </c>
    </row>
    <row r="28310" spans="1:6">
      <c r="A28310" s="11" t="s">
        <v>2645</v>
      </c>
      <c r="B28310" s="3" t="s">
        <v>2641</v>
      </c>
      <c r="C28310" s="3">
        <v>301878</v>
      </c>
      <c r="D28310" s="3">
        <v>8</v>
      </c>
      <c r="E28310" s="3">
        <v>10</v>
      </c>
      <c r="F28310" s="33">
        <f>E28310*100/15</f>
        <v>66.666666666666671</v>
      </c>
    </row>
    <row r="28311" spans="1:6">
      <c r="A28311" t="s">
        <v>32709</v>
      </c>
      <c r="B28311" s="7" t="s">
        <v>32710</v>
      </c>
      <c r="C28311" s="7">
        <v>416540</v>
      </c>
      <c r="D28311" s="7">
        <v>6</v>
      </c>
      <c r="E28311" s="7">
        <v>14</v>
      </c>
      <c r="F28311" s="33">
        <f>E28311*100/15</f>
        <v>93.333333333333329</v>
      </c>
    </row>
    <row r="28312" spans="1:6">
      <c r="A28312" t="s">
        <v>32711</v>
      </c>
      <c r="B28312" s="7" t="s">
        <v>32710</v>
      </c>
      <c r="C28312" s="7">
        <v>416540</v>
      </c>
      <c r="D28312" s="7">
        <v>5</v>
      </c>
      <c r="E28312" s="7">
        <v>8</v>
      </c>
      <c r="F28312" s="33">
        <f>E28312*100/15</f>
        <v>53.333333333333336</v>
      </c>
    </row>
    <row r="28313" spans="1:6">
      <c r="A28313" t="s">
        <v>32712</v>
      </c>
      <c r="B28313" s="7" t="s">
        <v>32710</v>
      </c>
      <c r="C28313" s="7">
        <v>416540</v>
      </c>
      <c r="D28313" s="7">
        <v>5</v>
      </c>
      <c r="E28313" s="7">
        <v>12</v>
      </c>
      <c r="F28313" s="33">
        <f>E28313*100/15</f>
        <v>80</v>
      </c>
    </row>
    <row r="28314" spans="1:6">
      <c r="A28314" t="s">
        <v>32713</v>
      </c>
      <c r="B28314" s="7" t="s">
        <v>32710</v>
      </c>
      <c r="C28314" s="7">
        <v>416540</v>
      </c>
      <c r="D28314" s="7">
        <v>5</v>
      </c>
      <c r="E28314" s="7">
        <v>12</v>
      </c>
      <c r="F28314" s="33">
        <f>E28314*100/15</f>
        <v>80</v>
      </c>
    </row>
    <row r="28315" spans="1:6">
      <c r="A28315" t="s">
        <v>32714</v>
      </c>
      <c r="B28315" s="7" t="s">
        <v>32710</v>
      </c>
      <c r="C28315" s="7">
        <v>416540</v>
      </c>
      <c r="D28315" s="7">
        <v>5</v>
      </c>
      <c r="E28315" s="7">
        <v>12</v>
      </c>
      <c r="F28315" s="33">
        <f>E28315*100/15</f>
        <v>80</v>
      </c>
    </row>
    <row r="28316" spans="1:6">
      <c r="A28316" t="s">
        <v>32715</v>
      </c>
      <c r="B28316" s="7" t="s">
        <v>32710</v>
      </c>
      <c r="C28316" s="7">
        <v>416540</v>
      </c>
      <c r="D28316" s="7">
        <v>5</v>
      </c>
      <c r="E28316" s="7">
        <v>12</v>
      </c>
      <c r="F28316" s="33">
        <f>E28316*100/15</f>
        <v>80</v>
      </c>
    </row>
    <row r="28317" spans="1:6">
      <c r="A28317" t="s">
        <v>32716</v>
      </c>
      <c r="B28317" s="7" t="s">
        <v>32710</v>
      </c>
      <c r="C28317" s="7">
        <v>416540</v>
      </c>
      <c r="D28317" s="7">
        <v>5</v>
      </c>
      <c r="E28317" s="7">
        <v>6</v>
      </c>
      <c r="F28317" s="33">
        <f>E28317*100/15</f>
        <v>40</v>
      </c>
    </row>
    <row r="28318" spans="1:6">
      <c r="A28318" t="s">
        <v>32717</v>
      </c>
      <c r="B28318" s="7" t="s">
        <v>32710</v>
      </c>
      <c r="C28318" s="7">
        <v>416540</v>
      </c>
      <c r="D28318" s="7">
        <v>5</v>
      </c>
      <c r="E28318" s="7">
        <v>7</v>
      </c>
      <c r="F28318" s="33">
        <f>E28318*100/15</f>
        <v>46.666666666666664</v>
      </c>
    </row>
    <row r="28319" spans="1:6">
      <c r="A28319" t="s">
        <v>32718</v>
      </c>
      <c r="B28319" s="7" t="s">
        <v>32710</v>
      </c>
      <c r="C28319" s="7">
        <v>416540</v>
      </c>
      <c r="D28319" s="7">
        <v>5</v>
      </c>
      <c r="E28319" s="7">
        <v>10</v>
      </c>
      <c r="F28319" s="33">
        <f>E28319*100/15</f>
        <v>66.666666666666671</v>
      </c>
    </row>
    <row r="28320" spans="1:6">
      <c r="A28320" t="s">
        <v>32719</v>
      </c>
      <c r="B28320" s="7" t="s">
        <v>32710</v>
      </c>
      <c r="C28320" s="7">
        <v>416540</v>
      </c>
      <c r="D28320" s="7">
        <v>2</v>
      </c>
      <c r="E28320" s="7">
        <v>9</v>
      </c>
      <c r="F28320" s="33">
        <f>E28320*100/10</f>
        <v>90</v>
      </c>
    </row>
    <row r="28321" spans="1:6">
      <c r="A28321" t="s">
        <v>32720</v>
      </c>
      <c r="B28321" s="7" t="s">
        <v>32710</v>
      </c>
      <c r="C28321" s="7">
        <v>416540</v>
      </c>
      <c r="D28321" s="7">
        <v>2</v>
      </c>
      <c r="E28321" s="7">
        <v>8</v>
      </c>
      <c r="F28321" s="33">
        <f>E28321*100/10</f>
        <v>80</v>
      </c>
    </row>
    <row r="28322" spans="1:6">
      <c r="A28322" t="s">
        <v>32721</v>
      </c>
      <c r="B28322" s="7" t="s">
        <v>32710</v>
      </c>
      <c r="C28322" s="7">
        <v>416540</v>
      </c>
      <c r="D28322" s="7">
        <v>2</v>
      </c>
      <c r="E28322" s="7">
        <v>10</v>
      </c>
      <c r="F28322" s="33">
        <f>E28322*100/10</f>
        <v>100</v>
      </c>
    </row>
    <row r="28323" spans="1:6">
      <c r="A28323" t="s">
        <v>32722</v>
      </c>
      <c r="B28323" s="7" t="s">
        <v>32710</v>
      </c>
      <c r="C28323" s="7">
        <v>416540</v>
      </c>
      <c r="D28323" s="7">
        <v>2</v>
      </c>
      <c r="E28323" s="7">
        <v>10</v>
      </c>
      <c r="F28323" s="33">
        <f>E28323*100/10</f>
        <v>100</v>
      </c>
    </row>
    <row r="28324" spans="1:6">
      <c r="A28324" t="s">
        <v>32723</v>
      </c>
      <c r="B28324" s="7" t="s">
        <v>32710</v>
      </c>
      <c r="C28324" s="7">
        <v>416540</v>
      </c>
      <c r="D28324" s="7">
        <v>2</v>
      </c>
      <c r="E28324" s="7">
        <v>9</v>
      </c>
      <c r="F28324" s="33">
        <f>E28324*100/10</f>
        <v>90</v>
      </c>
    </row>
    <row r="28325" spans="1:6">
      <c r="A28325" t="s">
        <v>32724</v>
      </c>
      <c r="B28325" s="7" t="s">
        <v>32710</v>
      </c>
      <c r="C28325" s="7">
        <v>416540</v>
      </c>
      <c r="D28325" s="7">
        <v>2</v>
      </c>
      <c r="E28325" s="7">
        <v>9</v>
      </c>
      <c r="F28325" s="33">
        <f>E28325*100/10</f>
        <v>90</v>
      </c>
    </row>
    <row r="28326" spans="1:6">
      <c r="A28326" t="s">
        <v>32725</v>
      </c>
      <c r="B28326" s="7" t="s">
        <v>32710</v>
      </c>
      <c r="C28326" s="7">
        <v>416540</v>
      </c>
      <c r="D28326" s="7">
        <v>2</v>
      </c>
      <c r="E28326" s="7">
        <v>8</v>
      </c>
      <c r="F28326" s="33">
        <f>E28326*100/10</f>
        <v>80</v>
      </c>
    </row>
    <row r="28327" spans="1:6">
      <c r="A28327" t="s">
        <v>32726</v>
      </c>
      <c r="B28327" s="7" t="s">
        <v>32710</v>
      </c>
      <c r="C28327" s="7">
        <v>416540</v>
      </c>
      <c r="D28327" s="7">
        <v>2</v>
      </c>
      <c r="E28327" s="7">
        <v>10</v>
      </c>
      <c r="F28327" s="33">
        <f>E28327*100/10</f>
        <v>100</v>
      </c>
    </row>
    <row r="28328" spans="1:6">
      <c r="A28328" t="s">
        <v>32727</v>
      </c>
      <c r="B28328" s="7" t="s">
        <v>32710</v>
      </c>
      <c r="C28328" s="7">
        <v>416540</v>
      </c>
      <c r="D28328" s="7">
        <v>2</v>
      </c>
      <c r="E28328" s="7">
        <v>10</v>
      </c>
      <c r="F28328" s="33">
        <f>E28328*100/10</f>
        <v>100</v>
      </c>
    </row>
    <row r="28329" spans="1:6">
      <c r="A28329" t="s">
        <v>32728</v>
      </c>
      <c r="B28329" s="7" t="s">
        <v>32710</v>
      </c>
      <c r="C28329" s="7">
        <v>416540</v>
      </c>
      <c r="D28329" s="7">
        <v>2</v>
      </c>
      <c r="E28329" s="7">
        <v>9</v>
      </c>
      <c r="F28329" s="33">
        <f>E28329*100/10</f>
        <v>90</v>
      </c>
    </row>
    <row r="28330" spans="1:6">
      <c r="A28330" t="s">
        <v>10606</v>
      </c>
      <c r="B28330" s="7" t="s">
        <v>32710</v>
      </c>
      <c r="C28330" s="7">
        <v>416540</v>
      </c>
      <c r="D28330" s="7">
        <v>2</v>
      </c>
      <c r="E28330" s="7">
        <v>10</v>
      </c>
      <c r="F28330" s="33">
        <f>E28330*100/10</f>
        <v>100</v>
      </c>
    </row>
    <row r="28331" spans="1:6">
      <c r="A28331" t="s">
        <v>32729</v>
      </c>
      <c r="B28331" s="7" t="s">
        <v>32710</v>
      </c>
      <c r="C28331" s="7">
        <v>416540</v>
      </c>
      <c r="D28331" s="7">
        <v>2</v>
      </c>
      <c r="E28331" s="7">
        <v>9</v>
      </c>
      <c r="F28331" s="33">
        <f>E28331*100/10</f>
        <v>90</v>
      </c>
    </row>
    <row r="28332" spans="1:6">
      <c r="A28332" t="s">
        <v>32730</v>
      </c>
      <c r="B28332" s="7" t="s">
        <v>32710</v>
      </c>
      <c r="C28332" s="7">
        <v>416540</v>
      </c>
      <c r="D28332" s="7">
        <v>3</v>
      </c>
      <c r="E28332" s="7">
        <v>4</v>
      </c>
      <c r="F28332" s="33">
        <f>E28332*100/10</f>
        <v>40</v>
      </c>
    </row>
    <row r="28333" spans="1:6">
      <c r="A28333" t="s">
        <v>32731</v>
      </c>
      <c r="B28333" s="7" t="s">
        <v>32710</v>
      </c>
      <c r="C28333" s="7">
        <v>416540</v>
      </c>
      <c r="D28333" s="7">
        <v>3</v>
      </c>
      <c r="E28333" s="7">
        <v>5</v>
      </c>
      <c r="F28333" s="33">
        <f>E28333*100/10</f>
        <v>50</v>
      </c>
    </row>
    <row r="28334" spans="1:6">
      <c r="A28334" t="s">
        <v>32732</v>
      </c>
      <c r="B28334" s="7" t="s">
        <v>32710</v>
      </c>
      <c r="C28334" s="7">
        <v>416540</v>
      </c>
      <c r="D28334" s="7">
        <v>3</v>
      </c>
      <c r="E28334" s="7">
        <v>10</v>
      </c>
      <c r="F28334" s="33">
        <f>E28334*100/10</f>
        <v>100</v>
      </c>
    </row>
    <row r="28335" spans="1:6">
      <c r="A28335" t="s">
        <v>32733</v>
      </c>
      <c r="B28335" s="7" t="s">
        <v>32710</v>
      </c>
      <c r="C28335" s="7">
        <v>416540</v>
      </c>
      <c r="D28335" s="7">
        <v>3</v>
      </c>
      <c r="E28335" s="7">
        <v>2</v>
      </c>
      <c r="F28335" s="33">
        <f>E28335*100/10</f>
        <v>20</v>
      </c>
    </row>
    <row r="28336" spans="1:6">
      <c r="A28336" t="s">
        <v>32734</v>
      </c>
      <c r="B28336" s="7" t="s">
        <v>32710</v>
      </c>
      <c r="C28336" s="7">
        <v>416540</v>
      </c>
      <c r="D28336" s="7">
        <v>3</v>
      </c>
      <c r="E28336" s="7">
        <v>7</v>
      </c>
      <c r="F28336" s="33">
        <f>E28336*100/10</f>
        <v>70</v>
      </c>
    </row>
    <row r="28337" spans="1:6">
      <c r="A28337" t="s">
        <v>32735</v>
      </c>
      <c r="B28337" s="7" t="s">
        <v>32710</v>
      </c>
      <c r="C28337" s="7">
        <v>416540</v>
      </c>
      <c r="D28337" s="7">
        <v>3</v>
      </c>
      <c r="E28337" s="7">
        <v>10</v>
      </c>
      <c r="F28337" s="33">
        <f>E28337*100/10</f>
        <v>100</v>
      </c>
    </row>
    <row r="28338" spans="1:6">
      <c r="A28338" t="s">
        <v>32736</v>
      </c>
      <c r="B28338" s="7" t="s">
        <v>32710</v>
      </c>
      <c r="C28338" s="7">
        <v>416540</v>
      </c>
      <c r="D28338" s="7">
        <v>3</v>
      </c>
      <c r="E28338" s="7">
        <v>6</v>
      </c>
      <c r="F28338" s="33">
        <f>E28338*100/10</f>
        <v>60</v>
      </c>
    </row>
    <row r="28339" spans="1:6">
      <c r="A28339" t="s">
        <v>32737</v>
      </c>
      <c r="B28339" s="7" t="s">
        <v>32710</v>
      </c>
      <c r="C28339" s="7">
        <v>416540</v>
      </c>
      <c r="D28339" s="7">
        <v>3</v>
      </c>
      <c r="E28339" s="7">
        <v>10</v>
      </c>
      <c r="F28339" s="33">
        <f>E28339*100/10</f>
        <v>100</v>
      </c>
    </row>
    <row r="28340" spans="1:6">
      <c r="A28340" t="s">
        <v>32738</v>
      </c>
      <c r="B28340" s="7" t="s">
        <v>32710</v>
      </c>
      <c r="C28340" s="7">
        <v>416540</v>
      </c>
      <c r="D28340" s="7">
        <v>3</v>
      </c>
      <c r="E28340" s="7">
        <v>10</v>
      </c>
      <c r="F28340" s="33">
        <f>E28340*100/10</f>
        <v>100</v>
      </c>
    </row>
    <row r="28341" spans="1:6">
      <c r="A28341" s="11" t="s">
        <v>2174</v>
      </c>
      <c r="B28341" s="3" t="s">
        <v>2175</v>
      </c>
      <c r="C28341" s="3">
        <v>357500</v>
      </c>
      <c r="D28341" s="3">
        <v>6</v>
      </c>
      <c r="E28341" s="3">
        <v>14</v>
      </c>
      <c r="F28341" s="33">
        <f>E28341*100/15</f>
        <v>93.333333333333329</v>
      </c>
    </row>
    <row r="28342" spans="1:6">
      <c r="A28342" s="11" t="s">
        <v>2176</v>
      </c>
      <c r="B28342" s="3" t="s">
        <v>2175</v>
      </c>
      <c r="C28342" s="3">
        <v>357500</v>
      </c>
      <c r="D28342" s="3">
        <v>11</v>
      </c>
      <c r="E28342" s="3">
        <v>18</v>
      </c>
      <c r="F28342" s="33">
        <f>E28342*100/20</f>
        <v>90</v>
      </c>
    </row>
    <row r="28343" spans="1:6">
      <c r="A28343" s="11" t="s">
        <v>2177</v>
      </c>
      <c r="B28343" s="3" t="s">
        <v>2175</v>
      </c>
      <c r="C28343" s="3">
        <v>357500</v>
      </c>
      <c r="D28343" s="3">
        <v>5</v>
      </c>
      <c r="E28343" s="3">
        <v>15</v>
      </c>
      <c r="F28343" s="33">
        <f>E28343*100/15</f>
        <v>100</v>
      </c>
    </row>
    <row r="28344" spans="1:6">
      <c r="A28344" s="11" t="s">
        <v>2178</v>
      </c>
      <c r="B28344" s="3" t="s">
        <v>2175</v>
      </c>
      <c r="C28344" s="3">
        <v>357500</v>
      </c>
      <c r="D28344" s="3">
        <v>9</v>
      </c>
      <c r="E28344" s="3">
        <v>11</v>
      </c>
      <c r="F28344" s="33">
        <f>E28344*100/15</f>
        <v>73.333333333333329</v>
      </c>
    </row>
    <row r="28345" spans="1:6">
      <c r="A28345" s="11" t="s">
        <v>2179</v>
      </c>
      <c r="B28345" s="3" t="s">
        <v>2175</v>
      </c>
      <c r="C28345" s="3">
        <v>357500</v>
      </c>
      <c r="D28345" s="3">
        <v>10</v>
      </c>
      <c r="E28345" s="3">
        <v>18</v>
      </c>
      <c r="F28345" s="33">
        <f>E28345*100/20</f>
        <v>90</v>
      </c>
    </row>
    <row r="28346" spans="1:6">
      <c r="A28346" s="11" t="s">
        <v>2180</v>
      </c>
      <c r="B28346" s="3" t="s">
        <v>2175</v>
      </c>
      <c r="C28346" s="3">
        <v>357500</v>
      </c>
      <c r="D28346" s="3">
        <v>8</v>
      </c>
      <c r="E28346" s="3">
        <v>6</v>
      </c>
      <c r="F28346" s="33">
        <f>E28346*100/15</f>
        <v>40</v>
      </c>
    </row>
    <row r="28347" spans="1:6">
      <c r="A28347" s="11" t="s">
        <v>2181</v>
      </c>
      <c r="B28347" s="3" t="s">
        <v>2175</v>
      </c>
      <c r="C28347" s="3">
        <v>357500</v>
      </c>
      <c r="D28347" s="3">
        <v>6</v>
      </c>
      <c r="E28347" s="3">
        <v>15</v>
      </c>
      <c r="F28347" s="33">
        <f>E28347*100/15</f>
        <v>100</v>
      </c>
    </row>
    <row r="28348" spans="1:6">
      <c r="A28348" s="11" t="s">
        <v>2182</v>
      </c>
      <c r="B28348" s="3" t="s">
        <v>2175</v>
      </c>
      <c r="C28348" s="3">
        <v>357500</v>
      </c>
      <c r="D28348" s="3">
        <v>8</v>
      </c>
      <c r="E28348" s="3">
        <v>8</v>
      </c>
      <c r="F28348" s="33">
        <f>E28348*100/15</f>
        <v>53.333333333333336</v>
      </c>
    </row>
    <row r="28349" spans="1:6">
      <c r="A28349" s="11" t="s">
        <v>2183</v>
      </c>
      <c r="B28349" s="3" t="s">
        <v>2175</v>
      </c>
      <c r="C28349" s="3">
        <v>357500</v>
      </c>
      <c r="D28349" s="3">
        <v>8</v>
      </c>
      <c r="E28349" s="3">
        <v>3</v>
      </c>
      <c r="F28349" s="33">
        <f>E28349*100/15</f>
        <v>20</v>
      </c>
    </row>
    <row r="28350" spans="1:6">
      <c r="A28350" s="11" t="s">
        <v>2184</v>
      </c>
      <c r="B28350" s="3" t="s">
        <v>2175</v>
      </c>
      <c r="C28350" s="3">
        <v>357500</v>
      </c>
      <c r="D28350" s="3">
        <v>7</v>
      </c>
      <c r="E28350" s="3">
        <v>15</v>
      </c>
      <c r="F28350" s="33">
        <f>E28350*100/15</f>
        <v>100</v>
      </c>
    </row>
    <row r="28351" spans="1:6">
      <c r="A28351" s="4" t="s">
        <v>33150</v>
      </c>
      <c r="B28351" s="3" t="s">
        <v>33151</v>
      </c>
      <c r="C28351" s="3">
        <v>662970</v>
      </c>
      <c r="D28351" s="3">
        <v>10</v>
      </c>
      <c r="E28351" s="3">
        <v>9</v>
      </c>
      <c r="F28351" s="33">
        <f>E28351*100/20</f>
        <v>45</v>
      </c>
    </row>
    <row r="28352" spans="1:6">
      <c r="A28352" s="4" t="s">
        <v>33152</v>
      </c>
      <c r="B28352" s="3" t="s">
        <v>33151</v>
      </c>
      <c r="C28352" s="3">
        <v>662970</v>
      </c>
      <c r="D28352" s="3">
        <v>10</v>
      </c>
      <c r="E28352" s="3">
        <v>18</v>
      </c>
      <c r="F28352" s="33">
        <f>E28352*100/20</f>
        <v>90</v>
      </c>
    </row>
    <row r="28353" spans="1:6">
      <c r="A28353" s="4" t="s">
        <v>28068</v>
      </c>
      <c r="B28353" s="3" t="s">
        <v>33151</v>
      </c>
      <c r="C28353" s="3">
        <v>662970</v>
      </c>
      <c r="D28353" s="3">
        <v>10</v>
      </c>
      <c r="E28353" s="3">
        <v>10</v>
      </c>
      <c r="F28353" s="33">
        <f>E28353*100/20</f>
        <v>50</v>
      </c>
    </row>
    <row r="28354" spans="1:6">
      <c r="A28354" s="4" t="s">
        <v>8645</v>
      </c>
      <c r="B28354" s="3" t="s">
        <v>33151</v>
      </c>
      <c r="C28354" s="3">
        <v>662970</v>
      </c>
      <c r="D28354" s="3">
        <v>10</v>
      </c>
      <c r="E28354" s="3">
        <v>8</v>
      </c>
      <c r="F28354" s="33">
        <f>E28354*100/20</f>
        <v>40</v>
      </c>
    </row>
    <row r="28355" spans="1:6">
      <c r="A28355" s="4" t="s">
        <v>33153</v>
      </c>
      <c r="B28355" s="3" t="s">
        <v>33151</v>
      </c>
      <c r="C28355" s="3">
        <v>662970</v>
      </c>
      <c r="D28355" s="3">
        <v>10</v>
      </c>
      <c r="E28355" s="3">
        <v>12</v>
      </c>
      <c r="F28355" s="33">
        <f>E28355*100/20</f>
        <v>60</v>
      </c>
    </row>
    <row r="28356" spans="1:6">
      <c r="A28356" s="4" t="s">
        <v>33154</v>
      </c>
      <c r="B28356" s="3" t="s">
        <v>33151</v>
      </c>
      <c r="C28356" s="3">
        <v>662970</v>
      </c>
      <c r="D28356" s="3">
        <v>10</v>
      </c>
      <c r="E28356" s="3">
        <v>10</v>
      </c>
      <c r="F28356" s="33">
        <f>E28356*100/20</f>
        <v>50</v>
      </c>
    </row>
    <row r="28357" spans="1:6">
      <c r="A28357" s="4" t="s">
        <v>33155</v>
      </c>
      <c r="B28357" s="3" t="s">
        <v>33151</v>
      </c>
      <c r="C28357" s="3">
        <v>662970</v>
      </c>
      <c r="D28357" s="3">
        <v>10</v>
      </c>
      <c r="E28357" s="3">
        <v>6</v>
      </c>
      <c r="F28357" s="33">
        <f>E28357*100/20</f>
        <v>30</v>
      </c>
    </row>
    <row r="28358" spans="1:6">
      <c r="A28358" s="4" t="s">
        <v>26229</v>
      </c>
      <c r="B28358" s="3" t="s">
        <v>33151</v>
      </c>
      <c r="C28358" s="3">
        <v>662970</v>
      </c>
      <c r="D28358" s="3">
        <v>11</v>
      </c>
      <c r="E28358" s="3">
        <v>7</v>
      </c>
      <c r="F28358" s="33">
        <f>E28358*100/20</f>
        <v>35</v>
      </c>
    </row>
    <row r="28359" spans="1:6">
      <c r="A28359" s="4" t="s">
        <v>33156</v>
      </c>
      <c r="B28359" s="3" t="s">
        <v>33151</v>
      </c>
      <c r="C28359" s="3">
        <v>662970</v>
      </c>
      <c r="D28359" s="3">
        <v>11</v>
      </c>
      <c r="E28359" s="3">
        <v>5</v>
      </c>
      <c r="F28359" s="33">
        <f>E28359*100/20</f>
        <v>25</v>
      </c>
    </row>
    <row r="28360" spans="1:6">
      <c r="A28360" s="4" t="s">
        <v>31042</v>
      </c>
      <c r="B28360" s="3" t="s">
        <v>33151</v>
      </c>
      <c r="C28360" s="3">
        <v>662970</v>
      </c>
      <c r="D28360" s="3">
        <v>11</v>
      </c>
      <c r="E28360" s="3">
        <v>5</v>
      </c>
      <c r="F28360" s="33">
        <f>E28360*100/20</f>
        <v>25</v>
      </c>
    </row>
    <row r="28361" spans="1:6">
      <c r="A28361" s="4" t="s">
        <v>33157</v>
      </c>
      <c r="B28361" s="3" t="s">
        <v>33151</v>
      </c>
      <c r="C28361" s="3">
        <v>662970</v>
      </c>
      <c r="D28361" s="3">
        <v>5</v>
      </c>
      <c r="E28361" s="3">
        <v>13</v>
      </c>
      <c r="F28361" s="33">
        <f>E28361*100/15</f>
        <v>86.666666666666671</v>
      </c>
    </row>
    <row r="28362" spans="1:6">
      <c r="A28362" s="4" t="s">
        <v>33158</v>
      </c>
      <c r="B28362" s="3" t="s">
        <v>33151</v>
      </c>
      <c r="C28362" s="3">
        <v>662970</v>
      </c>
      <c r="D28362" s="3">
        <v>5</v>
      </c>
      <c r="E28362" s="3">
        <v>12</v>
      </c>
      <c r="F28362" s="33">
        <f>E28362*100/15</f>
        <v>80</v>
      </c>
    </row>
    <row r="28363" spans="1:6">
      <c r="A28363" s="4" t="s">
        <v>33159</v>
      </c>
      <c r="B28363" s="3" t="s">
        <v>33151</v>
      </c>
      <c r="C28363" s="3">
        <v>662970</v>
      </c>
      <c r="D28363" s="3">
        <v>5</v>
      </c>
      <c r="E28363" s="3">
        <v>6</v>
      </c>
      <c r="F28363" s="33">
        <f>E28363*100/15</f>
        <v>40</v>
      </c>
    </row>
    <row r="28364" spans="1:6">
      <c r="A28364" s="4" t="s">
        <v>21635</v>
      </c>
      <c r="B28364" s="3" t="s">
        <v>33151</v>
      </c>
      <c r="C28364" s="3">
        <v>662970</v>
      </c>
      <c r="D28364" s="3">
        <v>5</v>
      </c>
      <c r="E28364" s="3">
        <v>8</v>
      </c>
      <c r="F28364" s="33">
        <f>E28364*100/15</f>
        <v>53.333333333333336</v>
      </c>
    </row>
    <row r="28365" spans="1:6">
      <c r="A28365" s="4" t="s">
        <v>33160</v>
      </c>
      <c r="B28365" s="3" t="s">
        <v>33151</v>
      </c>
      <c r="C28365" s="3">
        <v>662970</v>
      </c>
      <c r="D28365" s="3">
        <v>5</v>
      </c>
      <c r="E28365" s="3">
        <v>10</v>
      </c>
      <c r="F28365" s="33">
        <f>E28365*100/15</f>
        <v>66.666666666666671</v>
      </c>
    </row>
    <row r="28366" spans="1:6">
      <c r="A28366" s="4" t="s">
        <v>1099</v>
      </c>
      <c r="B28366" s="3" t="s">
        <v>33151</v>
      </c>
      <c r="C28366" s="3">
        <v>662970</v>
      </c>
      <c r="D28366" s="3">
        <v>5</v>
      </c>
      <c r="E28366" s="3">
        <v>14</v>
      </c>
      <c r="F28366" s="33">
        <f>E28366*100/15</f>
        <v>93.333333333333329</v>
      </c>
    </row>
    <row r="28367" spans="1:6">
      <c r="A28367" s="4" t="s">
        <v>33161</v>
      </c>
      <c r="B28367" s="3" t="s">
        <v>33151</v>
      </c>
      <c r="C28367" s="3">
        <v>662970</v>
      </c>
      <c r="D28367" s="3">
        <v>5</v>
      </c>
      <c r="E28367" s="3">
        <v>15</v>
      </c>
      <c r="F28367" s="33">
        <f>E28367*100/15</f>
        <v>100</v>
      </c>
    </row>
    <row r="28368" spans="1:6">
      <c r="A28368" s="4" t="s">
        <v>33162</v>
      </c>
      <c r="B28368" s="3" t="s">
        <v>33151</v>
      </c>
      <c r="C28368" s="3">
        <v>662970</v>
      </c>
      <c r="D28368" s="3">
        <v>5</v>
      </c>
      <c r="E28368" s="3">
        <v>13</v>
      </c>
      <c r="F28368" s="33">
        <f>E28368*100/15</f>
        <v>86.666666666666671</v>
      </c>
    </row>
    <row r="28369" spans="1:6">
      <c r="A28369" s="4" t="s">
        <v>9797</v>
      </c>
      <c r="B28369" s="3" t="s">
        <v>33151</v>
      </c>
      <c r="C28369" s="3">
        <v>662970</v>
      </c>
      <c r="D28369" s="3">
        <v>5</v>
      </c>
      <c r="E28369" s="3">
        <v>15</v>
      </c>
      <c r="F28369" s="33">
        <f>E28369*100/15</f>
        <v>100</v>
      </c>
    </row>
    <row r="28370" spans="1:6">
      <c r="A28370" s="4" t="s">
        <v>33163</v>
      </c>
      <c r="B28370" s="3" t="s">
        <v>33151</v>
      </c>
      <c r="C28370" s="3">
        <v>662970</v>
      </c>
      <c r="D28370" s="3">
        <v>5</v>
      </c>
      <c r="E28370" s="3">
        <v>7</v>
      </c>
      <c r="F28370" s="33">
        <f>E28370*100/15</f>
        <v>46.666666666666664</v>
      </c>
    </row>
    <row r="28371" spans="1:6">
      <c r="A28371" s="4" t="s">
        <v>33164</v>
      </c>
      <c r="B28371" s="3" t="s">
        <v>33151</v>
      </c>
      <c r="C28371" s="3">
        <v>662970</v>
      </c>
      <c r="D28371" s="3">
        <v>5</v>
      </c>
      <c r="E28371" s="3">
        <v>15</v>
      </c>
      <c r="F28371" s="33">
        <f>E28371*100/15</f>
        <v>100</v>
      </c>
    </row>
    <row r="28372" spans="1:6">
      <c r="A28372" s="4" t="s">
        <v>33165</v>
      </c>
      <c r="B28372" s="3" t="s">
        <v>33151</v>
      </c>
      <c r="C28372" s="3">
        <v>662970</v>
      </c>
      <c r="D28372" s="3">
        <v>5</v>
      </c>
      <c r="E28372" s="3">
        <v>12</v>
      </c>
      <c r="F28372" s="33">
        <f>E28372*100/15</f>
        <v>80</v>
      </c>
    </row>
    <row r="28373" spans="1:6">
      <c r="A28373" s="4" t="s">
        <v>22619</v>
      </c>
      <c r="B28373" s="3" t="s">
        <v>33151</v>
      </c>
      <c r="C28373" s="3">
        <v>662970</v>
      </c>
      <c r="D28373" s="3">
        <v>5</v>
      </c>
      <c r="E28373" s="3">
        <v>10</v>
      </c>
      <c r="F28373" s="33">
        <f>E28373*100/15</f>
        <v>66.666666666666671</v>
      </c>
    </row>
    <row r="28374" spans="1:6">
      <c r="A28374" s="4" t="s">
        <v>33166</v>
      </c>
      <c r="B28374" s="3" t="s">
        <v>33151</v>
      </c>
      <c r="C28374" s="3">
        <v>662970</v>
      </c>
      <c r="D28374" s="3">
        <v>5</v>
      </c>
      <c r="E28374" s="3">
        <v>10</v>
      </c>
      <c r="F28374" s="33">
        <f>E28374*100/15</f>
        <v>66.666666666666671</v>
      </c>
    </row>
    <row r="28375" spans="1:6">
      <c r="A28375" s="4" t="s">
        <v>33167</v>
      </c>
      <c r="B28375" s="3" t="s">
        <v>33151</v>
      </c>
      <c r="C28375" s="3">
        <v>662970</v>
      </c>
      <c r="D28375" s="3">
        <v>5</v>
      </c>
      <c r="E28375" s="3">
        <v>14</v>
      </c>
      <c r="F28375" s="33">
        <f>E28375*100/15</f>
        <v>93.333333333333329</v>
      </c>
    </row>
    <row r="28376" spans="1:6">
      <c r="A28376" s="4" t="s">
        <v>33168</v>
      </c>
      <c r="B28376" s="3" t="s">
        <v>33151</v>
      </c>
      <c r="C28376" s="3">
        <v>662970</v>
      </c>
      <c r="D28376" s="3">
        <v>5</v>
      </c>
      <c r="E28376" s="3">
        <v>15</v>
      </c>
      <c r="F28376" s="33">
        <f>E28376*100/15</f>
        <v>100</v>
      </c>
    </row>
    <row r="28377" spans="1:6">
      <c r="A28377" s="4" t="s">
        <v>33169</v>
      </c>
      <c r="B28377" s="3" t="s">
        <v>33151</v>
      </c>
      <c r="C28377" s="3">
        <v>662970</v>
      </c>
      <c r="D28377" s="3">
        <v>5</v>
      </c>
      <c r="E28377" s="3">
        <v>14</v>
      </c>
      <c r="F28377" s="33">
        <f>E28377*100/15</f>
        <v>93.333333333333329</v>
      </c>
    </row>
    <row r="28378" spans="1:6">
      <c r="A28378" s="4" t="s">
        <v>33170</v>
      </c>
      <c r="B28378" s="3" t="s">
        <v>33151</v>
      </c>
      <c r="C28378" s="3">
        <v>662970</v>
      </c>
      <c r="D28378" s="3">
        <v>6</v>
      </c>
      <c r="E28378" s="3">
        <v>7</v>
      </c>
      <c r="F28378" s="33">
        <f>E28378*100/15</f>
        <v>46.666666666666664</v>
      </c>
    </row>
    <row r="28379" spans="1:6">
      <c r="A28379" s="4" t="s">
        <v>33171</v>
      </c>
      <c r="B28379" s="3" t="s">
        <v>33151</v>
      </c>
      <c r="C28379" s="3">
        <v>662970</v>
      </c>
      <c r="D28379" s="3">
        <v>6</v>
      </c>
      <c r="E28379" s="3">
        <v>9</v>
      </c>
      <c r="F28379" s="33">
        <f>E28379*100/15</f>
        <v>60</v>
      </c>
    </row>
    <row r="28380" spans="1:6">
      <c r="A28380" s="4" t="s">
        <v>33172</v>
      </c>
      <c r="B28380" s="3" t="s">
        <v>33151</v>
      </c>
      <c r="C28380" s="3">
        <v>662970</v>
      </c>
      <c r="D28380" s="3">
        <v>6</v>
      </c>
      <c r="E28380" s="3">
        <v>12</v>
      </c>
      <c r="F28380" s="33">
        <f>E28380*100/15</f>
        <v>80</v>
      </c>
    </row>
    <row r="28381" spans="1:6">
      <c r="A28381" s="4" t="s">
        <v>33173</v>
      </c>
      <c r="B28381" s="3" t="s">
        <v>33151</v>
      </c>
      <c r="C28381" s="3">
        <v>662970</v>
      </c>
      <c r="D28381" s="3">
        <v>6</v>
      </c>
      <c r="E28381" s="3">
        <v>9</v>
      </c>
      <c r="F28381" s="33">
        <f>E28381*100/15</f>
        <v>60</v>
      </c>
    </row>
    <row r="28382" spans="1:6">
      <c r="A28382" s="4" t="s">
        <v>33174</v>
      </c>
      <c r="B28382" s="3" t="s">
        <v>33151</v>
      </c>
      <c r="C28382" s="3">
        <v>662970</v>
      </c>
      <c r="D28382" s="3">
        <v>6</v>
      </c>
      <c r="E28382" s="3">
        <v>14</v>
      </c>
      <c r="F28382" s="33">
        <f>E28382*100/15</f>
        <v>93.333333333333329</v>
      </c>
    </row>
    <row r="28383" spans="1:6">
      <c r="A28383" s="4" t="s">
        <v>33175</v>
      </c>
      <c r="B28383" s="3" t="s">
        <v>33151</v>
      </c>
      <c r="C28383" s="3">
        <v>662970</v>
      </c>
      <c r="D28383" s="3">
        <v>6</v>
      </c>
      <c r="E28383" s="3">
        <v>6</v>
      </c>
      <c r="F28383" s="33">
        <f>E28383*100/15</f>
        <v>40</v>
      </c>
    </row>
    <row r="28384" spans="1:6">
      <c r="A28384" s="4" t="s">
        <v>33176</v>
      </c>
      <c r="B28384" s="3" t="s">
        <v>33151</v>
      </c>
      <c r="C28384" s="3">
        <v>662970</v>
      </c>
      <c r="D28384" s="3">
        <v>6</v>
      </c>
      <c r="E28384" s="3">
        <v>12</v>
      </c>
      <c r="F28384" s="33">
        <f>E28384*100/15</f>
        <v>80</v>
      </c>
    </row>
    <row r="28385" spans="1:6">
      <c r="A28385" s="4" t="s">
        <v>33177</v>
      </c>
      <c r="B28385" s="3" t="s">
        <v>33151</v>
      </c>
      <c r="C28385" s="3">
        <v>662970</v>
      </c>
      <c r="D28385" s="3">
        <v>6</v>
      </c>
      <c r="E28385" s="3">
        <v>7</v>
      </c>
      <c r="F28385" s="33">
        <f>E28385*100/15</f>
        <v>46.666666666666664</v>
      </c>
    </row>
    <row r="28386" spans="1:6">
      <c r="A28386" s="4" t="s">
        <v>33178</v>
      </c>
      <c r="B28386" s="3" t="s">
        <v>33151</v>
      </c>
      <c r="C28386" s="3">
        <v>662970</v>
      </c>
      <c r="D28386" s="3">
        <v>6</v>
      </c>
      <c r="E28386" s="3">
        <v>8</v>
      </c>
      <c r="F28386" s="33">
        <f>E28386*100/15</f>
        <v>53.333333333333336</v>
      </c>
    </row>
    <row r="28387" spans="1:6">
      <c r="A28387" s="4" t="s">
        <v>33179</v>
      </c>
      <c r="B28387" s="3" t="s">
        <v>33151</v>
      </c>
      <c r="C28387" s="3">
        <v>662970</v>
      </c>
      <c r="D28387" s="3">
        <v>6</v>
      </c>
      <c r="E28387" s="3">
        <v>11</v>
      </c>
      <c r="F28387" s="33">
        <f>E28387*100/15</f>
        <v>73.333333333333329</v>
      </c>
    </row>
    <row r="28388" spans="1:6">
      <c r="A28388" s="4" t="s">
        <v>33180</v>
      </c>
      <c r="B28388" s="3" t="s">
        <v>33151</v>
      </c>
      <c r="C28388" s="3">
        <v>662970</v>
      </c>
      <c r="D28388" s="3">
        <v>6</v>
      </c>
      <c r="E28388" s="3">
        <v>13</v>
      </c>
      <c r="F28388" s="33">
        <f>E28388*100/15</f>
        <v>86.666666666666671</v>
      </c>
    </row>
    <row r="28389" spans="1:6">
      <c r="A28389" s="4" t="s">
        <v>33181</v>
      </c>
      <c r="B28389" s="3" t="s">
        <v>33151</v>
      </c>
      <c r="C28389" s="3">
        <v>662970</v>
      </c>
      <c r="D28389" s="3">
        <v>6</v>
      </c>
      <c r="E28389" s="3">
        <v>4</v>
      </c>
      <c r="F28389" s="33">
        <f>E28389*100/15</f>
        <v>26.666666666666668</v>
      </c>
    </row>
    <row r="28390" spans="1:6">
      <c r="A28390" s="4" t="s">
        <v>33182</v>
      </c>
      <c r="B28390" s="3" t="s">
        <v>33151</v>
      </c>
      <c r="C28390" s="3">
        <v>662970</v>
      </c>
      <c r="D28390" s="3">
        <v>6</v>
      </c>
      <c r="E28390" s="3">
        <v>12</v>
      </c>
      <c r="F28390" s="33">
        <f>E28390*100/15</f>
        <v>80</v>
      </c>
    </row>
    <row r="28391" spans="1:6">
      <c r="A28391" s="4" t="s">
        <v>33183</v>
      </c>
      <c r="B28391" s="3" t="s">
        <v>33151</v>
      </c>
      <c r="C28391" s="3">
        <v>662970</v>
      </c>
      <c r="D28391" s="3">
        <v>6</v>
      </c>
      <c r="E28391" s="3">
        <v>5</v>
      </c>
      <c r="F28391" s="33">
        <f>E28391*100/15</f>
        <v>33.333333333333336</v>
      </c>
    </row>
    <row r="28392" spans="1:6">
      <c r="A28392" s="4" t="s">
        <v>33184</v>
      </c>
      <c r="B28392" s="3" t="s">
        <v>33151</v>
      </c>
      <c r="C28392" s="3">
        <v>662970</v>
      </c>
      <c r="D28392" s="3">
        <v>6</v>
      </c>
      <c r="E28392" s="3">
        <v>10</v>
      </c>
      <c r="F28392" s="33">
        <f>E28392*100/15</f>
        <v>66.666666666666671</v>
      </c>
    </row>
    <row r="28393" spans="1:6">
      <c r="A28393" s="4" t="s">
        <v>33185</v>
      </c>
      <c r="B28393" s="3" t="s">
        <v>33151</v>
      </c>
      <c r="C28393" s="3">
        <v>662970</v>
      </c>
      <c r="D28393" s="3">
        <v>6</v>
      </c>
      <c r="E28393" s="3">
        <v>11</v>
      </c>
      <c r="F28393" s="33">
        <f>E28393*100/15</f>
        <v>73.333333333333329</v>
      </c>
    </row>
    <row r="28394" spans="1:6">
      <c r="A28394" s="4" t="s">
        <v>33186</v>
      </c>
      <c r="B28394" s="3" t="s">
        <v>33151</v>
      </c>
      <c r="C28394" s="3">
        <v>662970</v>
      </c>
      <c r="D28394" s="3">
        <v>6</v>
      </c>
      <c r="E28394" s="3">
        <v>10</v>
      </c>
      <c r="F28394" s="33">
        <f>E28394*100/15</f>
        <v>66.666666666666671</v>
      </c>
    </row>
    <row r="28395" spans="1:6">
      <c r="A28395" s="4" t="s">
        <v>33187</v>
      </c>
      <c r="B28395" s="3" t="s">
        <v>33151</v>
      </c>
      <c r="C28395" s="3">
        <v>662970</v>
      </c>
      <c r="D28395" s="3">
        <v>7</v>
      </c>
      <c r="E28395" s="3">
        <v>4</v>
      </c>
      <c r="F28395" s="33">
        <f>E28395*100/15</f>
        <v>26.666666666666668</v>
      </c>
    </row>
    <row r="28396" spans="1:6">
      <c r="A28396" s="4" t="s">
        <v>33188</v>
      </c>
      <c r="B28396" s="3" t="s">
        <v>33151</v>
      </c>
      <c r="C28396" s="3">
        <v>662970</v>
      </c>
      <c r="D28396" s="3">
        <v>7</v>
      </c>
      <c r="E28396" s="3">
        <v>11</v>
      </c>
      <c r="F28396" s="33">
        <f>E28396*100/15</f>
        <v>73.333333333333329</v>
      </c>
    </row>
    <row r="28397" spans="1:6">
      <c r="A28397" s="4" t="s">
        <v>33189</v>
      </c>
      <c r="B28397" s="3" t="s">
        <v>33151</v>
      </c>
      <c r="C28397" s="3">
        <v>662970</v>
      </c>
      <c r="D28397" s="3">
        <v>7</v>
      </c>
      <c r="E28397" s="3">
        <v>4</v>
      </c>
      <c r="F28397" s="33">
        <f>E28397*100/15</f>
        <v>26.666666666666668</v>
      </c>
    </row>
    <row r="28398" spans="1:6">
      <c r="A28398" s="4" t="s">
        <v>33190</v>
      </c>
      <c r="B28398" s="3" t="s">
        <v>33151</v>
      </c>
      <c r="C28398" s="3">
        <v>662970</v>
      </c>
      <c r="D28398" s="3">
        <v>7</v>
      </c>
      <c r="E28398" s="3">
        <v>11</v>
      </c>
      <c r="F28398" s="33">
        <f>E28398*100/15</f>
        <v>73.333333333333329</v>
      </c>
    </row>
    <row r="28399" spans="1:6">
      <c r="A28399" s="4" t="s">
        <v>24274</v>
      </c>
      <c r="B28399" s="3" t="s">
        <v>33151</v>
      </c>
      <c r="C28399" s="3">
        <v>662970</v>
      </c>
      <c r="D28399" s="3">
        <v>7</v>
      </c>
      <c r="E28399" s="3">
        <v>6</v>
      </c>
      <c r="F28399" s="33">
        <f>E28399*100/15</f>
        <v>40</v>
      </c>
    </row>
    <row r="28400" spans="1:6">
      <c r="A28400" s="4" t="s">
        <v>33191</v>
      </c>
      <c r="B28400" s="3" t="s">
        <v>33151</v>
      </c>
      <c r="C28400" s="3">
        <v>662970</v>
      </c>
      <c r="D28400" s="3">
        <v>7</v>
      </c>
      <c r="E28400" s="3">
        <v>7</v>
      </c>
      <c r="F28400" s="33">
        <f>E28400*100/15</f>
        <v>46.666666666666664</v>
      </c>
    </row>
    <row r="28401" spans="1:6">
      <c r="A28401" s="4" t="s">
        <v>33192</v>
      </c>
      <c r="B28401" s="3" t="s">
        <v>33151</v>
      </c>
      <c r="C28401" s="3">
        <v>662970</v>
      </c>
      <c r="D28401" s="3">
        <v>7</v>
      </c>
      <c r="E28401" s="3">
        <v>11</v>
      </c>
      <c r="F28401" s="33">
        <f>E28401*100/15</f>
        <v>73.333333333333329</v>
      </c>
    </row>
    <row r="28402" spans="1:6">
      <c r="A28402" s="4" t="s">
        <v>33193</v>
      </c>
      <c r="B28402" s="3" t="s">
        <v>33151</v>
      </c>
      <c r="C28402" s="3">
        <v>662970</v>
      </c>
      <c r="D28402" s="3">
        <v>7</v>
      </c>
      <c r="E28402" s="3">
        <v>8</v>
      </c>
      <c r="F28402" s="33">
        <f>E28402*100/15</f>
        <v>53.333333333333336</v>
      </c>
    </row>
    <row r="28403" spans="1:6">
      <c r="A28403" s="4" t="s">
        <v>33194</v>
      </c>
      <c r="B28403" s="3" t="s">
        <v>33151</v>
      </c>
      <c r="C28403" s="3">
        <v>662970</v>
      </c>
      <c r="D28403" s="3">
        <v>7</v>
      </c>
      <c r="E28403" s="3">
        <v>9</v>
      </c>
      <c r="F28403" s="33">
        <f>E28403*100/15</f>
        <v>60</v>
      </c>
    </row>
    <row r="28404" spans="1:6">
      <c r="A28404" s="4" t="s">
        <v>33195</v>
      </c>
      <c r="B28404" s="3" t="s">
        <v>33151</v>
      </c>
      <c r="C28404" s="3">
        <v>662970</v>
      </c>
      <c r="D28404" s="3">
        <v>8</v>
      </c>
      <c r="E28404" s="3">
        <v>5</v>
      </c>
      <c r="F28404" s="33">
        <f>E28404*100/15</f>
        <v>33.333333333333336</v>
      </c>
    </row>
    <row r="28405" spans="1:6">
      <c r="A28405" s="4" t="s">
        <v>21672</v>
      </c>
      <c r="B28405" s="3" t="s">
        <v>33151</v>
      </c>
      <c r="C28405" s="3">
        <v>662970</v>
      </c>
      <c r="D28405" s="3">
        <v>8</v>
      </c>
      <c r="E28405" s="3">
        <v>9</v>
      </c>
      <c r="F28405" s="33">
        <f>E28405*100/15</f>
        <v>60</v>
      </c>
    </row>
    <row r="28406" spans="1:6">
      <c r="A28406" s="4" t="s">
        <v>33196</v>
      </c>
      <c r="B28406" s="3" t="s">
        <v>33151</v>
      </c>
      <c r="C28406" s="3">
        <v>662970</v>
      </c>
      <c r="D28406" s="3">
        <v>8</v>
      </c>
      <c r="E28406" s="3">
        <v>12</v>
      </c>
      <c r="F28406" s="33">
        <f>E28406*100/15</f>
        <v>80</v>
      </c>
    </row>
    <row r="28407" spans="1:6">
      <c r="A28407" s="4" t="s">
        <v>33197</v>
      </c>
      <c r="B28407" s="3" t="s">
        <v>33151</v>
      </c>
      <c r="C28407" s="3">
        <v>662970</v>
      </c>
      <c r="D28407" s="3">
        <v>8</v>
      </c>
      <c r="E28407" s="3">
        <v>4</v>
      </c>
      <c r="F28407" s="33">
        <f>E28407*100/15</f>
        <v>26.666666666666668</v>
      </c>
    </row>
    <row r="28408" spans="1:6">
      <c r="A28408" s="4" t="s">
        <v>33198</v>
      </c>
      <c r="B28408" s="3" t="s">
        <v>33151</v>
      </c>
      <c r="C28408" s="3">
        <v>662970</v>
      </c>
      <c r="D28408" s="3">
        <v>8</v>
      </c>
      <c r="E28408" s="3">
        <v>9</v>
      </c>
      <c r="F28408" s="33">
        <f>E28408*100/15</f>
        <v>60</v>
      </c>
    </row>
    <row r="28409" spans="1:6">
      <c r="A28409" s="4" t="s">
        <v>21676</v>
      </c>
      <c r="B28409" s="3" t="s">
        <v>33151</v>
      </c>
      <c r="C28409" s="3">
        <v>662970</v>
      </c>
      <c r="D28409" s="3">
        <v>8</v>
      </c>
      <c r="E28409" s="3">
        <v>7</v>
      </c>
      <c r="F28409" s="33">
        <f>E28409*100/15</f>
        <v>46.666666666666664</v>
      </c>
    </row>
    <row r="28410" spans="1:6">
      <c r="A28410" s="4" t="s">
        <v>33199</v>
      </c>
      <c r="B28410" s="3" t="s">
        <v>33151</v>
      </c>
      <c r="C28410" s="3">
        <v>662970</v>
      </c>
      <c r="D28410" s="3">
        <v>8</v>
      </c>
      <c r="E28410" s="3">
        <v>9</v>
      </c>
      <c r="F28410" s="33">
        <f>E28410*100/15</f>
        <v>60</v>
      </c>
    </row>
    <row r="28411" spans="1:6">
      <c r="A28411" s="11" t="s">
        <v>3930</v>
      </c>
      <c r="B28411" s="3" t="s">
        <v>3931</v>
      </c>
      <c r="C28411" s="3">
        <v>363500</v>
      </c>
      <c r="D28411" s="3">
        <v>3</v>
      </c>
      <c r="E28411" s="3">
        <v>7</v>
      </c>
      <c r="F28411" s="33">
        <f>E28411*100/10</f>
        <v>70</v>
      </c>
    </row>
    <row r="28412" spans="1:6">
      <c r="A28412" s="11" t="s">
        <v>3932</v>
      </c>
      <c r="B28412" s="3" t="s">
        <v>3931</v>
      </c>
      <c r="C28412" s="3">
        <v>363500</v>
      </c>
      <c r="D28412" s="3">
        <v>9</v>
      </c>
      <c r="E28412" s="3">
        <v>10</v>
      </c>
      <c r="F28412" s="33">
        <f>E28412*100/15</f>
        <v>66.666666666666671</v>
      </c>
    </row>
    <row r="28413" spans="1:6">
      <c r="A28413" s="11" t="s">
        <v>3933</v>
      </c>
      <c r="B28413" s="3" t="s">
        <v>3931</v>
      </c>
      <c r="C28413" s="3">
        <v>363500</v>
      </c>
      <c r="D28413" s="3">
        <v>3</v>
      </c>
      <c r="E28413" s="3">
        <v>4</v>
      </c>
      <c r="F28413" s="33">
        <f>E28413*100/10</f>
        <v>40</v>
      </c>
    </row>
    <row r="28414" spans="1:6">
      <c r="A28414" s="11" t="s">
        <v>3934</v>
      </c>
      <c r="B28414" s="3" t="s">
        <v>3931</v>
      </c>
      <c r="C28414" s="3">
        <v>363500</v>
      </c>
      <c r="D28414" s="3">
        <v>3</v>
      </c>
      <c r="E28414" s="3">
        <v>4</v>
      </c>
      <c r="F28414" s="33">
        <f>E28414*100/10</f>
        <v>40</v>
      </c>
    </row>
    <row r="28415" spans="1:6">
      <c r="A28415" s="11" t="s">
        <v>3935</v>
      </c>
      <c r="B28415" s="3" t="s">
        <v>3931</v>
      </c>
      <c r="C28415" s="3">
        <v>363500</v>
      </c>
      <c r="D28415" s="3">
        <v>9</v>
      </c>
      <c r="E28415" s="3">
        <v>8</v>
      </c>
      <c r="F28415" s="33">
        <f>E28415*100/15</f>
        <v>53.333333333333336</v>
      </c>
    </row>
    <row r="28416" spans="1:6">
      <c r="A28416" s="11" t="s">
        <v>3936</v>
      </c>
      <c r="B28416" s="3" t="s">
        <v>3931</v>
      </c>
      <c r="C28416" s="3">
        <v>363500</v>
      </c>
      <c r="D28416" s="3">
        <v>3</v>
      </c>
      <c r="E28416" s="3">
        <v>5</v>
      </c>
      <c r="F28416" s="33">
        <f>E28416*100/10</f>
        <v>50</v>
      </c>
    </row>
    <row r="28417" spans="1:6">
      <c r="A28417" s="11" t="s">
        <v>3937</v>
      </c>
      <c r="B28417" s="3" t="s">
        <v>3931</v>
      </c>
      <c r="C28417" s="3">
        <v>363500</v>
      </c>
      <c r="D28417" s="3">
        <v>3</v>
      </c>
      <c r="E28417" s="3">
        <v>7</v>
      </c>
      <c r="F28417" s="33">
        <f>E28417*100/10</f>
        <v>70</v>
      </c>
    </row>
    <row r="28418" spans="1:6">
      <c r="A28418" s="11" t="s">
        <v>3938</v>
      </c>
      <c r="B28418" s="3" t="s">
        <v>3931</v>
      </c>
      <c r="C28418" s="3">
        <v>363500</v>
      </c>
      <c r="D28418" s="3">
        <v>3</v>
      </c>
      <c r="E28418" s="3">
        <v>7</v>
      </c>
      <c r="F28418" s="33">
        <f>E28418*100/10</f>
        <v>70</v>
      </c>
    </row>
    <row r="28419" spans="1:6">
      <c r="A28419" s="11" t="s">
        <v>3939</v>
      </c>
      <c r="B28419" s="3" t="s">
        <v>3931</v>
      </c>
      <c r="C28419" s="3">
        <v>363500</v>
      </c>
      <c r="D28419" s="3">
        <v>3</v>
      </c>
      <c r="E28419" s="3">
        <v>8</v>
      </c>
      <c r="F28419" s="33">
        <f>E28419*100/10</f>
        <v>80</v>
      </c>
    </row>
    <row r="28420" spans="1:6">
      <c r="A28420" s="11" t="s">
        <v>3940</v>
      </c>
      <c r="B28420" s="3" t="s">
        <v>3931</v>
      </c>
      <c r="C28420" s="3">
        <v>363500</v>
      </c>
      <c r="D28420" s="3">
        <v>9</v>
      </c>
      <c r="E28420" s="3">
        <v>10</v>
      </c>
      <c r="F28420" s="33">
        <f>E28420*100/15</f>
        <v>66.666666666666671</v>
      </c>
    </row>
    <row r="28421" spans="1:6">
      <c r="A28421" s="11" t="s">
        <v>3941</v>
      </c>
      <c r="B28421" s="3" t="s">
        <v>3931</v>
      </c>
      <c r="C28421" s="3">
        <v>363500</v>
      </c>
      <c r="D28421" s="3">
        <v>9</v>
      </c>
      <c r="E28421" s="3">
        <v>7</v>
      </c>
      <c r="F28421" s="33">
        <f>E28421*100/15</f>
        <v>46.666666666666664</v>
      </c>
    </row>
    <row r="28422" spans="1:6">
      <c r="A28422" s="11" t="s">
        <v>3714</v>
      </c>
      <c r="B28422" s="3" t="s">
        <v>3715</v>
      </c>
      <c r="C28422" s="3">
        <v>433522</v>
      </c>
      <c r="D28422" s="3">
        <v>8</v>
      </c>
      <c r="E28422" s="3">
        <v>8</v>
      </c>
      <c r="F28422" s="33">
        <f>E28422*100/15</f>
        <v>53.333333333333336</v>
      </c>
    </row>
    <row r="28423" spans="1:6">
      <c r="A28423" s="11" t="s">
        <v>3716</v>
      </c>
      <c r="B28423" s="3" t="s">
        <v>3715</v>
      </c>
      <c r="C28423" s="3">
        <v>433522</v>
      </c>
      <c r="D28423" s="3">
        <v>9</v>
      </c>
      <c r="E28423" s="3">
        <v>6</v>
      </c>
      <c r="F28423" s="33">
        <f>E28423*100/15</f>
        <v>40</v>
      </c>
    </row>
    <row r="28424" spans="1:6">
      <c r="A28424" s="11" t="s">
        <v>3717</v>
      </c>
      <c r="B28424" s="3" t="s">
        <v>3715</v>
      </c>
      <c r="C28424" s="3">
        <v>433522</v>
      </c>
      <c r="D28424" s="3">
        <v>4</v>
      </c>
      <c r="E28424" s="3">
        <v>5</v>
      </c>
      <c r="F28424" s="33">
        <f>E28424*100/10</f>
        <v>50</v>
      </c>
    </row>
    <row r="28425" spans="1:6">
      <c r="A28425" s="11" t="s">
        <v>3718</v>
      </c>
      <c r="B28425" s="3" t="s">
        <v>3715</v>
      </c>
      <c r="C28425" s="3">
        <v>433522</v>
      </c>
      <c r="D28425" s="3">
        <v>4</v>
      </c>
      <c r="E28425" s="3">
        <v>3</v>
      </c>
      <c r="F28425" s="33">
        <f>E28425*100/10</f>
        <v>30</v>
      </c>
    </row>
    <row r="28426" spans="1:6">
      <c r="A28426" s="11" t="s">
        <v>3719</v>
      </c>
      <c r="B28426" s="3" t="s">
        <v>3715</v>
      </c>
      <c r="C28426" s="3">
        <v>433522</v>
      </c>
      <c r="D28426" s="3">
        <v>4</v>
      </c>
      <c r="E28426" s="3">
        <v>6</v>
      </c>
      <c r="F28426" s="33">
        <f>E28426*100/10</f>
        <v>60</v>
      </c>
    </row>
    <row r="28427" spans="1:6">
      <c r="A28427" s="11" t="s">
        <v>3720</v>
      </c>
      <c r="B28427" s="3" t="s">
        <v>3715</v>
      </c>
      <c r="C28427" s="3">
        <v>433522</v>
      </c>
      <c r="D28427" s="3">
        <v>5</v>
      </c>
      <c r="E28427" s="3">
        <v>14</v>
      </c>
      <c r="F28427" s="33">
        <f>E28427*100/15</f>
        <v>93.333333333333329</v>
      </c>
    </row>
    <row r="28428" spans="1:6">
      <c r="A28428" s="11" t="s">
        <v>3721</v>
      </c>
      <c r="B28428" s="3" t="s">
        <v>3715</v>
      </c>
      <c r="C28428" s="3">
        <v>433522</v>
      </c>
      <c r="D28428" s="3">
        <v>5</v>
      </c>
      <c r="E28428" s="3">
        <v>14</v>
      </c>
      <c r="F28428" s="33">
        <f>E28428*100/15</f>
        <v>93.333333333333329</v>
      </c>
    </row>
    <row r="28429" spans="1:6">
      <c r="A28429" s="11" t="s">
        <v>3722</v>
      </c>
      <c r="B28429" s="3" t="s">
        <v>3715</v>
      </c>
      <c r="C28429" s="3">
        <v>433522</v>
      </c>
      <c r="D28429" s="3">
        <v>7</v>
      </c>
      <c r="E28429" s="3">
        <v>5</v>
      </c>
      <c r="F28429" s="33">
        <f>E28429*100/15</f>
        <v>33.333333333333336</v>
      </c>
    </row>
    <row r="28430" spans="1:6">
      <c r="A28430" s="11" t="s">
        <v>3723</v>
      </c>
      <c r="B28430" s="3" t="s">
        <v>3715</v>
      </c>
      <c r="C28430" s="3">
        <v>433522</v>
      </c>
      <c r="D28430" s="3">
        <v>7</v>
      </c>
      <c r="E28430" s="3">
        <v>7</v>
      </c>
      <c r="F28430" s="33">
        <f>E28430*100/15</f>
        <v>46.666666666666664</v>
      </c>
    </row>
    <row r="28431" spans="1:6">
      <c r="A28431" s="11" t="s">
        <v>3724</v>
      </c>
      <c r="B28431" s="3" t="s">
        <v>3715</v>
      </c>
      <c r="C28431" s="3">
        <v>433522</v>
      </c>
      <c r="D28431" s="3">
        <v>8</v>
      </c>
      <c r="E28431" s="3">
        <v>7</v>
      </c>
      <c r="F28431" s="33">
        <f>E28431*100/15</f>
        <v>46.666666666666664</v>
      </c>
    </row>
    <row r="28432" spans="1:6">
      <c r="A28432" s="11" t="s">
        <v>3725</v>
      </c>
      <c r="B28432" s="3" t="s">
        <v>3715</v>
      </c>
      <c r="C28432" s="3">
        <v>433522</v>
      </c>
      <c r="D28432" s="3">
        <v>7</v>
      </c>
      <c r="E28432" s="3">
        <v>5</v>
      </c>
      <c r="F28432" s="33">
        <f>E28432*100/15</f>
        <v>33.333333333333336</v>
      </c>
    </row>
    <row r="28433" spans="1:6">
      <c r="A28433" s="11" t="s">
        <v>3726</v>
      </c>
      <c r="B28433" s="3" t="s">
        <v>3715</v>
      </c>
      <c r="C28433" s="3">
        <v>433522</v>
      </c>
      <c r="D28433" s="3">
        <v>8</v>
      </c>
      <c r="E28433" s="3">
        <v>9</v>
      </c>
      <c r="F28433" s="33">
        <f>E28433*100/15</f>
        <v>60</v>
      </c>
    </row>
    <row r="28434" spans="1:6">
      <c r="A28434" s="11" t="s">
        <v>3727</v>
      </c>
      <c r="B28434" s="3" t="s">
        <v>3715</v>
      </c>
      <c r="C28434" s="3">
        <v>433522</v>
      </c>
      <c r="D28434" s="3">
        <v>8</v>
      </c>
      <c r="E28434" s="3">
        <v>4</v>
      </c>
      <c r="F28434" s="33">
        <f>E28434*100/15</f>
        <v>26.666666666666668</v>
      </c>
    </row>
    <row r="28435" spans="1:6">
      <c r="A28435" s="11" t="s">
        <v>3728</v>
      </c>
      <c r="B28435" s="3" t="s">
        <v>3715</v>
      </c>
      <c r="C28435" s="3">
        <v>433522</v>
      </c>
      <c r="D28435" s="3">
        <v>9</v>
      </c>
      <c r="E28435" s="3">
        <v>4</v>
      </c>
      <c r="F28435" s="33">
        <f>E28435*100/15</f>
        <v>26.666666666666668</v>
      </c>
    </row>
    <row r="28436" spans="1:6">
      <c r="A28436" s="11" t="s">
        <v>3729</v>
      </c>
      <c r="B28436" s="3" t="s">
        <v>3715</v>
      </c>
      <c r="C28436" s="3">
        <v>433522</v>
      </c>
      <c r="D28436" s="3">
        <v>9</v>
      </c>
      <c r="E28436" s="3">
        <v>8</v>
      </c>
      <c r="F28436" s="33">
        <f>E28436*100/15</f>
        <v>53.333333333333336</v>
      </c>
    </row>
    <row r="28437" spans="1:6">
      <c r="A28437" s="11" t="s">
        <v>22428</v>
      </c>
      <c r="B28437" s="3" t="s">
        <v>22429</v>
      </c>
      <c r="C28437" s="3">
        <v>361812</v>
      </c>
      <c r="D28437" s="3">
        <v>8</v>
      </c>
      <c r="E28437" s="3">
        <v>13</v>
      </c>
      <c r="F28437" s="33">
        <f>E28437*100/15</f>
        <v>86.666666666666671</v>
      </c>
    </row>
    <row r="28438" spans="1:6">
      <c r="A28438" s="11" t="s">
        <v>22430</v>
      </c>
      <c r="B28438" s="3" t="s">
        <v>22429</v>
      </c>
      <c r="C28438" s="3">
        <v>361812</v>
      </c>
      <c r="D28438" s="3">
        <v>9</v>
      </c>
      <c r="E28438" s="3">
        <v>9</v>
      </c>
      <c r="F28438" s="33">
        <f>E28438*100/15</f>
        <v>60</v>
      </c>
    </row>
    <row r="28439" spans="1:6">
      <c r="A28439" s="11" t="s">
        <v>22431</v>
      </c>
      <c r="B28439" s="3" t="s">
        <v>22429</v>
      </c>
      <c r="C28439" s="3">
        <v>361812</v>
      </c>
      <c r="D28439" s="3">
        <v>9</v>
      </c>
      <c r="E28439" s="3">
        <v>9</v>
      </c>
      <c r="F28439" s="33">
        <f>E28439*100/15</f>
        <v>60</v>
      </c>
    </row>
    <row r="28440" spans="1:6">
      <c r="A28440" s="11" t="s">
        <v>22432</v>
      </c>
      <c r="B28440" s="3" t="s">
        <v>22429</v>
      </c>
      <c r="C28440" s="3">
        <v>361812</v>
      </c>
      <c r="D28440" s="3">
        <v>8</v>
      </c>
      <c r="E28440" s="3">
        <v>13</v>
      </c>
      <c r="F28440" s="33">
        <f>E28440*100/15</f>
        <v>86.666666666666671</v>
      </c>
    </row>
    <row r="28441" spans="1:6">
      <c r="A28441" s="11" t="s">
        <v>22433</v>
      </c>
      <c r="B28441" s="3" t="s">
        <v>22429</v>
      </c>
      <c r="C28441" s="3">
        <v>361812</v>
      </c>
      <c r="D28441" s="3">
        <v>8</v>
      </c>
      <c r="E28441" s="3">
        <v>13</v>
      </c>
      <c r="F28441" s="33">
        <f>E28441*100/15</f>
        <v>86.666666666666671</v>
      </c>
    </row>
    <row r="28442" spans="1:6">
      <c r="A28442" s="11" t="s">
        <v>22434</v>
      </c>
      <c r="B28442" s="3" t="s">
        <v>22429</v>
      </c>
      <c r="C28442" s="3">
        <v>361812</v>
      </c>
      <c r="D28442" s="3">
        <v>8</v>
      </c>
      <c r="E28442" s="3">
        <v>13</v>
      </c>
      <c r="F28442" s="33">
        <f>E28442*100/15</f>
        <v>86.666666666666671</v>
      </c>
    </row>
    <row r="28443" spans="1:6">
      <c r="A28443" s="11" t="s">
        <v>22435</v>
      </c>
      <c r="B28443" s="3" t="s">
        <v>22429</v>
      </c>
      <c r="C28443" s="3">
        <v>361812</v>
      </c>
      <c r="D28443" s="3">
        <v>8</v>
      </c>
      <c r="E28443" s="3">
        <v>13</v>
      </c>
      <c r="F28443" s="33">
        <f>E28443*100/15</f>
        <v>86.666666666666671</v>
      </c>
    </row>
    <row r="28444" spans="1:6">
      <c r="A28444" s="11" t="s">
        <v>22436</v>
      </c>
      <c r="B28444" s="3" t="s">
        <v>22429</v>
      </c>
      <c r="C28444" s="3">
        <v>361812</v>
      </c>
      <c r="D28444" s="3">
        <v>8</v>
      </c>
      <c r="E28444" s="3">
        <v>13</v>
      </c>
      <c r="F28444" s="33">
        <f>E28444*100/15</f>
        <v>86.666666666666671</v>
      </c>
    </row>
    <row r="28445" spans="1:6">
      <c r="A28445" s="11" t="s">
        <v>22437</v>
      </c>
      <c r="B28445" s="3" t="s">
        <v>22429</v>
      </c>
      <c r="C28445" s="3">
        <v>361812</v>
      </c>
      <c r="D28445" s="3">
        <v>8</v>
      </c>
      <c r="E28445" s="3">
        <v>13</v>
      </c>
      <c r="F28445" s="33">
        <f>E28445*100/15</f>
        <v>86.666666666666671</v>
      </c>
    </row>
    <row r="28446" spans="1:6">
      <c r="A28446" s="11" t="s">
        <v>22438</v>
      </c>
      <c r="B28446" s="3" t="s">
        <v>22429</v>
      </c>
      <c r="C28446" s="3">
        <v>361812</v>
      </c>
      <c r="D28446" s="3">
        <v>8</v>
      </c>
      <c r="E28446" s="3">
        <v>13</v>
      </c>
      <c r="F28446" s="33">
        <f>E28446*100/15</f>
        <v>86.666666666666671</v>
      </c>
    </row>
    <row r="28447" spans="1:6">
      <c r="A28447" s="11" t="s">
        <v>22439</v>
      </c>
      <c r="B28447" s="3" t="s">
        <v>22429</v>
      </c>
      <c r="C28447" s="3">
        <v>361812</v>
      </c>
      <c r="D28447" s="3">
        <v>6</v>
      </c>
      <c r="E28447" s="3">
        <v>13</v>
      </c>
      <c r="F28447" s="33">
        <f>E28447*100/15</f>
        <v>86.666666666666671</v>
      </c>
    </row>
    <row r="28448" spans="1:6">
      <c r="A28448" s="11" t="s">
        <v>22440</v>
      </c>
      <c r="B28448" s="3" t="s">
        <v>22429</v>
      </c>
      <c r="C28448" s="3">
        <v>361812</v>
      </c>
      <c r="D28448" s="3">
        <v>6</v>
      </c>
      <c r="E28448" s="3">
        <v>13</v>
      </c>
      <c r="F28448" s="33">
        <f>E28448*100/15</f>
        <v>86.666666666666671</v>
      </c>
    </row>
    <row r="28449" spans="1:6">
      <c r="A28449" s="11" t="s">
        <v>22441</v>
      </c>
      <c r="B28449" s="3" t="s">
        <v>22429</v>
      </c>
      <c r="C28449" s="3">
        <v>361812</v>
      </c>
      <c r="D28449" s="3">
        <v>6</v>
      </c>
      <c r="E28449" s="3">
        <v>13</v>
      </c>
      <c r="F28449" s="33">
        <f>E28449*100/15</f>
        <v>86.666666666666671</v>
      </c>
    </row>
    <row r="28450" spans="1:6">
      <c r="A28450" s="11" t="s">
        <v>22442</v>
      </c>
      <c r="B28450" s="3" t="s">
        <v>22429</v>
      </c>
      <c r="C28450" s="3">
        <v>361812</v>
      </c>
      <c r="D28450" s="3">
        <v>6</v>
      </c>
      <c r="E28450" s="3">
        <v>13</v>
      </c>
      <c r="F28450" s="33">
        <f>E28450*100/15</f>
        <v>86.666666666666671</v>
      </c>
    </row>
    <row r="28451" spans="1:6">
      <c r="A28451" s="11" t="s">
        <v>22443</v>
      </c>
      <c r="B28451" s="3" t="s">
        <v>22429</v>
      </c>
      <c r="C28451" s="3">
        <v>361812</v>
      </c>
      <c r="D28451" s="3">
        <v>6</v>
      </c>
      <c r="E28451" s="3">
        <v>13</v>
      </c>
      <c r="F28451" s="33">
        <f>E28451*100/15</f>
        <v>86.666666666666671</v>
      </c>
    </row>
    <row r="28452" spans="1:6">
      <c r="A28452" s="11" t="s">
        <v>22444</v>
      </c>
      <c r="B28452" s="3" t="s">
        <v>22429</v>
      </c>
      <c r="C28452" s="3">
        <v>361812</v>
      </c>
      <c r="D28452" s="3">
        <v>6</v>
      </c>
      <c r="E28452" s="3">
        <v>13</v>
      </c>
      <c r="F28452" s="33">
        <f>E28452*100/15</f>
        <v>86.666666666666671</v>
      </c>
    </row>
    <row r="28453" spans="1:6">
      <c r="A28453" s="11" t="s">
        <v>22445</v>
      </c>
      <c r="B28453" s="3" t="s">
        <v>22429</v>
      </c>
      <c r="C28453" s="3">
        <v>361812</v>
      </c>
      <c r="D28453" s="3">
        <v>6</v>
      </c>
      <c r="E28453" s="3">
        <v>13</v>
      </c>
      <c r="F28453" s="33">
        <f>E28453*100/15</f>
        <v>86.666666666666671</v>
      </c>
    </row>
    <row r="28454" spans="1:6">
      <c r="A28454" s="11" t="s">
        <v>22446</v>
      </c>
      <c r="B28454" s="3" t="s">
        <v>22429</v>
      </c>
      <c r="C28454" s="3">
        <v>361812</v>
      </c>
      <c r="D28454" s="3">
        <v>6</v>
      </c>
      <c r="E28454" s="3">
        <v>13</v>
      </c>
      <c r="F28454" s="33">
        <f>E28454*100/15</f>
        <v>86.666666666666671</v>
      </c>
    </row>
    <row r="28455" spans="1:6">
      <c r="A28455" s="11" t="s">
        <v>22447</v>
      </c>
      <c r="B28455" s="3" t="s">
        <v>22429</v>
      </c>
      <c r="C28455" s="3">
        <v>361812</v>
      </c>
      <c r="D28455" s="3">
        <v>5</v>
      </c>
      <c r="E28455" s="3">
        <v>15</v>
      </c>
      <c r="F28455" s="33">
        <f>E28455*100/15</f>
        <v>100</v>
      </c>
    </row>
    <row r="28456" spans="1:6">
      <c r="A28456" s="11" t="s">
        <v>22448</v>
      </c>
      <c r="B28456" s="3" t="s">
        <v>22429</v>
      </c>
      <c r="C28456" s="3">
        <v>361812</v>
      </c>
      <c r="D28456" s="3">
        <v>5</v>
      </c>
      <c r="E28456" s="3">
        <v>15</v>
      </c>
      <c r="F28456" s="33">
        <f>E28456*100/15</f>
        <v>100</v>
      </c>
    </row>
    <row r="28457" spans="1:6">
      <c r="A28457" s="11" t="s">
        <v>22449</v>
      </c>
      <c r="B28457" s="3" t="s">
        <v>22429</v>
      </c>
      <c r="C28457" s="3">
        <v>361812</v>
      </c>
      <c r="D28457" s="3">
        <v>5</v>
      </c>
      <c r="E28457" s="3">
        <v>15</v>
      </c>
      <c r="F28457" s="33">
        <f>E28457*100/15</f>
        <v>100</v>
      </c>
    </row>
    <row r="28458" spans="1:6">
      <c r="A28458" s="11" t="s">
        <v>22450</v>
      </c>
      <c r="B28458" s="3" t="s">
        <v>22429</v>
      </c>
      <c r="C28458" s="3">
        <v>361812</v>
      </c>
      <c r="D28458" s="3">
        <v>4</v>
      </c>
      <c r="E28458" s="3">
        <v>9</v>
      </c>
      <c r="F28458" s="33">
        <f>E28458*100/10</f>
        <v>90</v>
      </c>
    </row>
    <row r="28459" spans="1:6">
      <c r="A28459" s="11" t="s">
        <v>3942</v>
      </c>
      <c r="B28459" s="3" t="s">
        <v>3943</v>
      </c>
      <c r="C28459" s="3">
        <v>658276</v>
      </c>
      <c r="D28459" s="3">
        <v>5</v>
      </c>
      <c r="E28459" s="3">
        <v>11</v>
      </c>
      <c r="F28459" s="33">
        <f>E28459*100/15</f>
        <v>73.333333333333329</v>
      </c>
    </row>
    <row r="28460" spans="1:6">
      <c r="A28460" s="11" t="s">
        <v>3944</v>
      </c>
      <c r="B28460" s="3" t="s">
        <v>3943</v>
      </c>
      <c r="C28460" s="3">
        <v>658276</v>
      </c>
      <c r="D28460" s="3">
        <v>5</v>
      </c>
      <c r="E28460" s="3">
        <v>14</v>
      </c>
      <c r="F28460" s="33">
        <f>E28460*100/15</f>
        <v>93.333333333333329</v>
      </c>
    </row>
    <row r="28461" spans="1:6">
      <c r="A28461" s="11" t="s">
        <v>3945</v>
      </c>
      <c r="B28461" s="3" t="s">
        <v>3943</v>
      </c>
      <c r="C28461" s="3">
        <v>658276</v>
      </c>
      <c r="D28461" s="3">
        <v>6</v>
      </c>
      <c r="E28461" s="3">
        <v>4</v>
      </c>
      <c r="F28461" s="33">
        <f>E28461*100/15</f>
        <v>26.666666666666668</v>
      </c>
    </row>
    <row r="28462" spans="1:6">
      <c r="A28462" s="11" t="s">
        <v>3946</v>
      </c>
      <c r="B28462" s="3" t="s">
        <v>3943</v>
      </c>
      <c r="C28462" s="3">
        <v>658276</v>
      </c>
      <c r="D28462" s="3">
        <v>6</v>
      </c>
      <c r="E28462" s="3">
        <v>5</v>
      </c>
      <c r="F28462" s="33">
        <f>E28462*100/15</f>
        <v>33.333333333333336</v>
      </c>
    </row>
    <row r="28463" spans="1:6">
      <c r="A28463" s="11" t="s">
        <v>3947</v>
      </c>
      <c r="B28463" s="3" t="s">
        <v>3943</v>
      </c>
      <c r="C28463" s="3">
        <v>658276</v>
      </c>
      <c r="D28463" s="3">
        <v>6</v>
      </c>
      <c r="E28463" s="3">
        <v>8</v>
      </c>
      <c r="F28463" s="33">
        <f>E28463*100/15</f>
        <v>53.333333333333336</v>
      </c>
    </row>
    <row r="28464" spans="1:6">
      <c r="A28464" s="11" t="s">
        <v>3948</v>
      </c>
      <c r="B28464" s="3" t="s">
        <v>3943</v>
      </c>
      <c r="C28464" s="3">
        <v>658276</v>
      </c>
      <c r="D28464" s="3">
        <v>7</v>
      </c>
      <c r="E28464" s="3">
        <v>10</v>
      </c>
      <c r="F28464" s="33">
        <f>E28464*100/15</f>
        <v>66.666666666666671</v>
      </c>
    </row>
    <row r="28465" spans="1:6">
      <c r="A28465" s="11" t="s">
        <v>3949</v>
      </c>
      <c r="B28465" s="3" t="s">
        <v>3943</v>
      </c>
      <c r="C28465" s="3">
        <v>658276</v>
      </c>
      <c r="D28465" s="3">
        <v>7</v>
      </c>
      <c r="E28465" s="3">
        <v>11</v>
      </c>
      <c r="F28465" s="33">
        <f>E28465*100/15</f>
        <v>73.333333333333329</v>
      </c>
    </row>
    <row r="28466" spans="1:6">
      <c r="A28466" s="11" t="s">
        <v>3950</v>
      </c>
      <c r="B28466" s="3" t="s">
        <v>3943</v>
      </c>
      <c r="C28466" s="3">
        <v>658276</v>
      </c>
      <c r="D28466" s="3">
        <v>8</v>
      </c>
      <c r="E28466" s="3">
        <v>6</v>
      </c>
      <c r="F28466" s="33">
        <f>E28466*100/15</f>
        <v>40</v>
      </c>
    </row>
    <row r="28467" spans="1:6">
      <c r="A28467" s="11" t="s">
        <v>3951</v>
      </c>
      <c r="B28467" s="3" t="s">
        <v>3943</v>
      </c>
      <c r="C28467" s="3">
        <v>658276</v>
      </c>
      <c r="D28467" s="3">
        <v>10</v>
      </c>
      <c r="E28467" s="3">
        <v>14</v>
      </c>
      <c r="F28467" s="33">
        <f>E28467*100/20</f>
        <v>70</v>
      </c>
    </row>
    <row r="28468" spans="1:6">
      <c r="A28468" s="11" t="s">
        <v>3952</v>
      </c>
      <c r="B28468" s="3" t="s">
        <v>3943</v>
      </c>
      <c r="C28468" s="3">
        <v>658276</v>
      </c>
      <c r="D28468" s="3">
        <v>11</v>
      </c>
      <c r="E28468" s="3">
        <v>9</v>
      </c>
      <c r="F28468" s="33">
        <f>E28468*100/20</f>
        <v>45</v>
      </c>
    </row>
    <row r="28469" spans="1:6">
      <c r="A28469" s="11" t="s">
        <v>3953</v>
      </c>
      <c r="B28469" s="3" t="s">
        <v>3943</v>
      </c>
      <c r="C28469" s="3">
        <v>658276</v>
      </c>
      <c r="D28469" s="3">
        <v>9</v>
      </c>
      <c r="E28469" s="3">
        <v>4</v>
      </c>
      <c r="F28469" s="33">
        <f>E28469*100/15</f>
        <v>26.666666666666668</v>
      </c>
    </row>
    <row r="28470" spans="1:6">
      <c r="A28470" s="11" t="s">
        <v>30228</v>
      </c>
      <c r="B28470" s="3" t="s">
        <v>30229</v>
      </c>
      <c r="C28470" s="3">
        <v>628541</v>
      </c>
      <c r="D28470" s="3">
        <v>8</v>
      </c>
      <c r="E28470" s="3">
        <v>11</v>
      </c>
      <c r="F28470" s="33">
        <f>E28470*100/15</f>
        <v>73.333333333333329</v>
      </c>
    </row>
    <row r="28471" spans="1:6">
      <c r="A28471" s="11" t="s">
        <v>30230</v>
      </c>
      <c r="B28471" s="3" t="s">
        <v>30229</v>
      </c>
      <c r="C28471" s="3">
        <v>628541</v>
      </c>
      <c r="D28471" s="3">
        <v>8</v>
      </c>
      <c r="E28471" s="3">
        <v>13</v>
      </c>
      <c r="F28471" s="33">
        <f>E28471*100/15</f>
        <v>86.666666666666671</v>
      </c>
    </row>
    <row r="28472" spans="1:6">
      <c r="A28472" s="11" t="s">
        <v>30231</v>
      </c>
      <c r="B28472" s="3" t="s">
        <v>30229</v>
      </c>
      <c r="C28472" s="3">
        <v>628541</v>
      </c>
      <c r="D28472" s="3">
        <v>6</v>
      </c>
      <c r="E28472" s="3">
        <v>12</v>
      </c>
      <c r="F28472" s="33">
        <f>E28472*100/15</f>
        <v>80</v>
      </c>
    </row>
    <row r="28473" spans="1:6">
      <c r="A28473" s="11" t="s">
        <v>768</v>
      </c>
      <c r="B28473" s="3" t="s">
        <v>30229</v>
      </c>
      <c r="C28473" s="3">
        <v>628541</v>
      </c>
      <c r="D28473" s="3">
        <v>8</v>
      </c>
      <c r="E28473" s="3">
        <v>11</v>
      </c>
      <c r="F28473" s="33">
        <f>E28473*100/15</f>
        <v>73.333333333333329</v>
      </c>
    </row>
    <row r="28474" spans="1:6">
      <c r="A28474" s="11" t="s">
        <v>769</v>
      </c>
      <c r="B28474" s="3" t="s">
        <v>30229</v>
      </c>
      <c r="C28474" s="3">
        <v>628541</v>
      </c>
      <c r="D28474" s="3">
        <v>5</v>
      </c>
      <c r="E28474" s="3">
        <v>10</v>
      </c>
      <c r="F28474" s="33">
        <f>E28474*100/15</f>
        <v>66.666666666666671</v>
      </c>
    </row>
    <row r="28475" spans="1:6">
      <c r="A28475" s="11" t="s">
        <v>764</v>
      </c>
      <c r="B28475" s="3" t="s">
        <v>765</v>
      </c>
      <c r="C28475" s="3">
        <v>628541</v>
      </c>
      <c r="D28475" s="3">
        <v>8</v>
      </c>
      <c r="E28475" s="3">
        <v>11</v>
      </c>
      <c r="F28475" s="33">
        <f>E28475*100/15</f>
        <v>73.333333333333329</v>
      </c>
    </row>
    <row r="28476" spans="1:6">
      <c r="A28476" s="11" t="s">
        <v>766</v>
      </c>
      <c r="B28476" s="3" t="s">
        <v>765</v>
      </c>
      <c r="C28476" s="3">
        <v>628541</v>
      </c>
      <c r="D28476" s="3">
        <v>8</v>
      </c>
      <c r="E28476" s="3">
        <v>13</v>
      </c>
      <c r="F28476" s="33">
        <f>E28476*100/15</f>
        <v>86.666666666666671</v>
      </c>
    </row>
    <row r="28477" spans="1:6">
      <c r="A28477" s="11" t="s">
        <v>767</v>
      </c>
      <c r="B28477" s="3" t="s">
        <v>765</v>
      </c>
      <c r="C28477" s="3">
        <v>628541</v>
      </c>
      <c r="D28477" s="3">
        <v>6</v>
      </c>
      <c r="E28477" s="3">
        <v>12</v>
      </c>
      <c r="F28477" s="33">
        <f>E28477*100/15</f>
        <v>80</v>
      </c>
    </row>
    <row r="28478" spans="1:6">
      <c r="A28478" s="11" t="s">
        <v>768</v>
      </c>
      <c r="B28478" s="3" t="s">
        <v>765</v>
      </c>
      <c r="C28478" s="3">
        <v>628541</v>
      </c>
      <c r="D28478" s="3">
        <v>8</v>
      </c>
      <c r="E28478" s="3">
        <v>11</v>
      </c>
      <c r="F28478" s="33">
        <f>E28478*100/15</f>
        <v>73.333333333333329</v>
      </c>
    </row>
    <row r="28479" spans="1:6">
      <c r="A28479" s="11" t="s">
        <v>769</v>
      </c>
      <c r="B28479" s="3" t="s">
        <v>765</v>
      </c>
      <c r="C28479" s="3">
        <v>628541</v>
      </c>
      <c r="D28479" s="3">
        <v>5</v>
      </c>
      <c r="E28479" s="3">
        <v>10</v>
      </c>
      <c r="F28479" s="33">
        <f>E28479*100/15</f>
        <v>66.666666666666671</v>
      </c>
    </row>
    <row r="28480" spans="1:6">
      <c r="A28480" s="11" t="s">
        <v>2805</v>
      </c>
      <c r="B28480" s="3" t="s">
        <v>2806</v>
      </c>
      <c r="C28480" s="3">
        <v>628517</v>
      </c>
      <c r="D28480" s="3">
        <v>8</v>
      </c>
      <c r="E28480" s="3">
        <v>8</v>
      </c>
      <c r="F28480" s="33">
        <f>E28480*100/15</f>
        <v>53.333333333333336</v>
      </c>
    </row>
    <row r="28481" spans="1:6">
      <c r="A28481" s="11" t="s">
        <v>2807</v>
      </c>
      <c r="B28481" s="3" t="s">
        <v>2806</v>
      </c>
      <c r="C28481" s="3">
        <v>628517</v>
      </c>
      <c r="D28481" s="3">
        <v>2</v>
      </c>
      <c r="E28481" s="3">
        <v>9</v>
      </c>
      <c r="F28481" s="33">
        <f>E28481*100/10</f>
        <v>90</v>
      </c>
    </row>
    <row r="28482" spans="1:6">
      <c r="A28482" s="11" t="s">
        <v>2808</v>
      </c>
      <c r="B28482" s="3" t="s">
        <v>2806</v>
      </c>
      <c r="C28482" s="3">
        <v>628517</v>
      </c>
      <c r="D28482" s="3">
        <v>3</v>
      </c>
      <c r="E28482" s="3">
        <v>9</v>
      </c>
      <c r="F28482" s="33">
        <f>E28482*100/10</f>
        <v>90</v>
      </c>
    </row>
    <row r="28483" spans="1:6">
      <c r="A28483" s="11" t="s">
        <v>2809</v>
      </c>
      <c r="B28483" s="3" t="s">
        <v>2806</v>
      </c>
      <c r="C28483" s="3">
        <v>628517</v>
      </c>
      <c r="D28483" s="3">
        <v>5</v>
      </c>
      <c r="E28483" s="3">
        <v>15</v>
      </c>
      <c r="F28483" s="33">
        <f>E28483*100/15</f>
        <v>100</v>
      </c>
    </row>
    <row r="28484" spans="1:6">
      <c r="A28484" s="11" t="s">
        <v>2810</v>
      </c>
      <c r="B28484" s="3" t="s">
        <v>2806</v>
      </c>
      <c r="C28484" s="3">
        <v>628517</v>
      </c>
      <c r="D28484" s="3">
        <v>3</v>
      </c>
      <c r="E28484" s="3">
        <v>9</v>
      </c>
      <c r="F28484" s="33">
        <f>E28484*100/10</f>
        <v>90</v>
      </c>
    </row>
    <row r="28485" spans="1:6">
      <c r="A28485" s="11" t="s">
        <v>2811</v>
      </c>
      <c r="B28485" s="3" t="s">
        <v>2806</v>
      </c>
      <c r="C28485" s="3">
        <v>628517</v>
      </c>
      <c r="D28485" s="3">
        <v>5</v>
      </c>
      <c r="E28485" s="3">
        <v>15</v>
      </c>
      <c r="F28485" s="33">
        <f>E28485*100/15</f>
        <v>100</v>
      </c>
    </row>
    <row r="28486" spans="1:6">
      <c r="A28486" s="11" t="s">
        <v>2812</v>
      </c>
      <c r="B28486" s="3" t="s">
        <v>2806</v>
      </c>
      <c r="C28486" s="3">
        <v>628517</v>
      </c>
      <c r="D28486" s="3">
        <v>2</v>
      </c>
      <c r="E28486" s="3">
        <v>7</v>
      </c>
      <c r="F28486" s="33">
        <f>E28486*100/10</f>
        <v>70</v>
      </c>
    </row>
    <row r="28487" spans="1:6">
      <c r="A28487" s="11" t="s">
        <v>2813</v>
      </c>
      <c r="B28487" s="3" t="s">
        <v>2806</v>
      </c>
      <c r="C28487" s="3">
        <v>628517</v>
      </c>
      <c r="D28487" s="3">
        <v>5</v>
      </c>
      <c r="E28487" s="3">
        <v>15</v>
      </c>
      <c r="F28487" s="33">
        <f>E28487*100/15</f>
        <v>100</v>
      </c>
    </row>
    <row r="28488" spans="1:6">
      <c r="A28488" s="11" t="s">
        <v>2814</v>
      </c>
      <c r="B28488" s="3" t="s">
        <v>2806</v>
      </c>
      <c r="C28488" s="3">
        <v>628517</v>
      </c>
      <c r="D28488" s="3">
        <v>3</v>
      </c>
      <c r="E28488" s="3">
        <v>9</v>
      </c>
      <c r="F28488" s="33">
        <f>E28488*100/10</f>
        <v>90</v>
      </c>
    </row>
    <row r="28489" spans="1:6">
      <c r="A28489" s="11" t="s">
        <v>2815</v>
      </c>
      <c r="B28489" s="3" t="s">
        <v>2806</v>
      </c>
      <c r="C28489" s="3">
        <v>628517</v>
      </c>
      <c r="D28489" s="3">
        <v>7</v>
      </c>
      <c r="E28489" s="3">
        <v>6</v>
      </c>
      <c r="F28489" s="33">
        <f>E28489*100/15</f>
        <v>40</v>
      </c>
    </row>
    <row r="28490" spans="1:6">
      <c r="A28490" s="11" t="s">
        <v>3045</v>
      </c>
      <c r="B28490" s="3" t="s">
        <v>3046</v>
      </c>
      <c r="C28490" s="3">
        <v>403105</v>
      </c>
      <c r="D28490" s="3">
        <v>3</v>
      </c>
      <c r="E28490" s="3">
        <v>8</v>
      </c>
      <c r="F28490" s="33">
        <f>E28490*100/10</f>
        <v>80</v>
      </c>
    </row>
    <row r="28491" spans="1:6">
      <c r="A28491" s="11" t="s">
        <v>3047</v>
      </c>
      <c r="B28491" s="3" t="s">
        <v>3046</v>
      </c>
      <c r="C28491" s="3">
        <v>403105</v>
      </c>
      <c r="D28491" s="3">
        <v>3</v>
      </c>
      <c r="E28491" s="3">
        <v>9</v>
      </c>
      <c r="F28491" s="33">
        <f>E28491*100/10</f>
        <v>90</v>
      </c>
    </row>
    <row r="28492" spans="1:6">
      <c r="A28492" s="11" t="s">
        <v>3048</v>
      </c>
      <c r="B28492" s="3" t="s">
        <v>3046</v>
      </c>
      <c r="C28492" s="3">
        <v>403105</v>
      </c>
      <c r="D28492" s="3">
        <v>3</v>
      </c>
      <c r="E28492" s="3">
        <v>10</v>
      </c>
      <c r="F28492" s="33">
        <f>E28492*100/10</f>
        <v>100</v>
      </c>
    </row>
    <row r="28493" spans="1:6">
      <c r="A28493" s="11" t="s">
        <v>3049</v>
      </c>
      <c r="B28493" s="3" t="s">
        <v>3046</v>
      </c>
      <c r="C28493" s="3">
        <v>403105</v>
      </c>
      <c r="D28493" s="3">
        <v>2</v>
      </c>
      <c r="E28493" s="3">
        <v>10</v>
      </c>
      <c r="F28493" s="33">
        <f>E28493*100/10</f>
        <v>100</v>
      </c>
    </row>
    <row r="28494" spans="1:6">
      <c r="A28494" s="11" t="s">
        <v>3050</v>
      </c>
      <c r="B28494" s="3" t="s">
        <v>3046</v>
      </c>
      <c r="C28494" s="3">
        <v>403105</v>
      </c>
      <c r="D28494" s="3">
        <v>6</v>
      </c>
      <c r="E28494" s="3">
        <v>13</v>
      </c>
      <c r="F28494" s="33">
        <f>E28494*100/15</f>
        <v>86.666666666666671</v>
      </c>
    </row>
    <row r="28495" spans="1:6">
      <c r="A28495" s="11" t="s">
        <v>3051</v>
      </c>
      <c r="B28495" s="3" t="s">
        <v>3046</v>
      </c>
      <c r="C28495" s="3">
        <v>403105</v>
      </c>
      <c r="D28495" s="3">
        <v>6</v>
      </c>
      <c r="E28495" s="3">
        <v>11</v>
      </c>
      <c r="F28495" s="33">
        <f>E28495*100/15</f>
        <v>73.333333333333329</v>
      </c>
    </row>
    <row r="28496" spans="1:6">
      <c r="A28496" s="11" t="s">
        <v>3052</v>
      </c>
      <c r="B28496" s="3" t="s">
        <v>3046</v>
      </c>
      <c r="C28496" s="3">
        <v>403105</v>
      </c>
      <c r="D28496" s="3">
        <v>6</v>
      </c>
      <c r="E28496" s="3">
        <v>9</v>
      </c>
      <c r="F28496" s="33">
        <f>E28496*100/15</f>
        <v>60</v>
      </c>
    </row>
    <row r="28497" spans="1:6">
      <c r="A28497" s="11" t="s">
        <v>3053</v>
      </c>
      <c r="B28497" s="3" t="s">
        <v>3046</v>
      </c>
      <c r="C28497" s="3">
        <v>403105</v>
      </c>
      <c r="D28497" s="3">
        <v>10</v>
      </c>
      <c r="E28497" s="3">
        <v>16</v>
      </c>
      <c r="F28497" s="33">
        <f>E28497*100/20</f>
        <v>80</v>
      </c>
    </row>
    <row r="28498" spans="1:6">
      <c r="A28498" s="11" t="s">
        <v>3054</v>
      </c>
      <c r="B28498" s="3" t="s">
        <v>3046</v>
      </c>
      <c r="C28498" s="3">
        <v>403105</v>
      </c>
      <c r="D28498" s="3">
        <v>9</v>
      </c>
      <c r="E28498" s="3">
        <v>11</v>
      </c>
      <c r="F28498" s="33">
        <f>E28498*100/15</f>
        <v>73.333333333333329</v>
      </c>
    </row>
    <row r="28499" spans="1:6">
      <c r="A28499" s="11" t="s">
        <v>3055</v>
      </c>
      <c r="B28499" s="3" t="s">
        <v>3046</v>
      </c>
      <c r="C28499" s="3">
        <v>403105</v>
      </c>
      <c r="D28499" s="3">
        <v>9</v>
      </c>
      <c r="E28499" s="3">
        <v>10</v>
      </c>
      <c r="F28499" s="33">
        <f>E28499*100/15</f>
        <v>66.666666666666671</v>
      </c>
    </row>
    <row r="28500" spans="1:6">
      <c r="A28500" t="s">
        <v>35383</v>
      </c>
      <c r="B28500" s="7" t="s">
        <v>35384</v>
      </c>
      <c r="C28500" s="7">
        <v>641960</v>
      </c>
      <c r="D28500" s="7">
        <v>4</v>
      </c>
      <c r="E28500" s="7">
        <v>9</v>
      </c>
      <c r="F28500" s="33">
        <f>E28500*100/10</f>
        <v>90</v>
      </c>
    </row>
    <row r="28501" spans="1:6">
      <c r="A28501" t="s">
        <v>35385</v>
      </c>
      <c r="B28501" s="7" t="s">
        <v>35384</v>
      </c>
      <c r="C28501" s="7">
        <v>641960</v>
      </c>
      <c r="D28501" s="7">
        <v>4</v>
      </c>
      <c r="E28501" s="7">
        <v>7</v>
      </c>
      <c r="F28501" s="33">
        <f>E28501*100/10</f>
        <v>70</v>
      </c>
    </row>
    <row r="28502" spans="1:6">
      <c r="A28502" t="s">
        <v>35386</v>
      </c>
      <c r="B28502" s="7" t="s">
        <v>35384</v>
      </c>
      <c r="C28502" s="7">
        <v>641960</v>
      </c>
      <c r="D28502" s="7">
        <v>4</v>
      </c>
      <c r="E28502" s="7">
        <v>7</v>
      </c>
      <c r="F28502" s="33">
        <f>E28502*100/10</f>
        <v>70</v>
      </c>
    </row>
    <row r="28503" spans="1:6">
      <c r="A28503" t="s">
        <v>35387</v>
      </c>
      <c r="B28503" s="7" t="s">
        <v>35384</v>
      </c>
      <c r="C28503" s="7">
        <v>641960</v>
      </c>
      <c r="D28503" s="7">
        <v>4</v>
      </c>
      <c r="E28503" s="7">
        <v>9</v>
      </c>
      <c r="F28503" s="33">
        <f>E28503*100/10</f>
        <v>90</v>
      </c>
    </row>
    <row r="28504" spans="1:6">
      <c r="A28504" t="s">
        <v>35388</v>
      </c>
      <c r="B28504" s="7" t="s">
        <v>35384</v>
      </c>
      <c r="C28504" s="7">
        <v>641960</v>
      </c>
      <c r="D28504" s="7">
        <v>4</v>
      </c>
      <c r="E28504" s="7">
        <v>8</v>
      </c>
      <c r="F28504" s="33">
        <f>E28504*100/10</f>
        <v>80</v>
      </c>
    </row>
    <row r="28505" spans="1:6">
      <c r="A28505" t="s">
        <v>35389</v>
      </c>
      <c r="B28505" s="7" t="s">
        <v>35384</v>
      </c>
      <c r="C28505" s="7">
        <v>641960</v>
      </c>
      <c r="D28505" s="7">
        <v>4</v>
      </c>
      <c r="E28505" s="7">
        <v>6</v>
      </c>
      <c r="F28505" s="33">
        <f>E28505*100/10</f>
        <v>60</v>
      </c>
    </row>
    <row r="28506" spans="1:6">
      <c r="A28506" s="11" t="s">
        <v>8648</v>
      </c>
      <c r="B28506" s="3" t="s">
        <v>8649</v>
      </c>
      <c r="C28506" s="3">
        <v>606036</v>
      </c>
      <c r="D28506" s="3">
        <v>4</v>
      </c>
      <c r="E28506" s="3">
        <v>4</v>
      </c>
      <c r="F28506" s="33">
        <f>E28506*100/10</f>
        <v>40</v>
      </c>
    </row>
    <row r="28507" spans="1:6">
      <c r="A28507" s="11" t="s">
        <v>8650</v>
      </c>
      <c r="B28507" s="3" t="s">
        <v>8649</v>
      </c>
      <c r="C28507" s="3">
        <v>606036</v>
      </c>
      <c r="D28507" s="3">
        <v>3</v>
      </c>
      <c r="E28507" s="3">
        <v>8</v>
      </c>
      <c r="F28507" s="33">
        <f>E28507*100/10</f>
        <v>80</v>
      </c>
    </row>
    <row r="28508" spans="1:6">
      <c r="A28508" s="11" t="s">
        <v>8651</v>
      </c>
      <c r="B28508" s="3" t="s">
        <v>8649</v>
      </c>
      <c r="C28508" s="3">
        <v>606036</v>
      </c>
      <c r="D28508" s="3">
        <v>3</v>
      </c>
      <c r="E28508" s="3">
        <v>5</v>
      </c>
      <c r="F28508" s="33">
        <f>E28508*100/10</f>
        <v>50</v>
      </c>
    </row>
    <row r="28509" spans="1:6">
      <c r="A28509" s="11" t="s">
        <v>8652</v>
      </c>
      <c r="B28509" s="3" t="s">
        <v>8649</v>
      </c>
      <c r="C28509" s="3">
        <v>606036</v>
      </c>
      <c r="D28509" s="3">
        <v>2</v>
      </c>
      <c r="E28509" s="3">
        <v>7</v>
      </c>
      <c r="F28509" s="33">
        <f>E28509*100/10</f>
        <v>70</v>
      </c>
    </row>
    <row r="28510" spans="1:6">
      <c r="A28510" s="11" t="s">
        <v>8653</v>
      </c>
      <c r="B28510" s="3" t="s">
        <v>8649</v>
      </c>
      <c r="C28510" s="3">
        <v>606036</v>
      </c>
      <c r="D28510" s="3">
        <v>3</v>
      </c>
      <c r="E28510" s="3">
        <v>9</v>
      </c>
      <c r="F28510" s="33">
        <f>E28510*100/10</f>
        <v>90</v>
      </c>
    </row>
    <row r="28511" spans="1:6">
      <c r="A28511" s="11" t="s">
        <v>8654</v>
      </c>
      <c r="B28511" s="3" t="s">
        <v>8649</v>
      </c>
      <c r="C28511" s="3">
        <v>606036</v>
      </c>
      <c r="D28511" s="3">
        <v>4</v>
      </c>
      <c r="E28511" s="3">
        <v>5</v>
      </c>
      <c r="F28511" s="33">
        <f>E28511*100/10</f>
        <v>50</v>
      </c>
    </row>
    <row r="28512" spans="1:6">
      <c r="A28512" s="11" t="s">
        <v>8655</v>
      </c>
      <c r="B28512" s="3" t="s">
        <v>8649</v>
      </c>
      <c r="C28512" s="3">
        <v>606036</v>
      </c>
      <c r="D28512" s="3">
        <v>2</v>
      </c>
      <c r="E28512" s="3">
        <v>6</v>
      </c>
      <c r="F28512" s="33">
        <f>E28512*100/10</f>
        <v>60</v>
      </c>
    </row>
    <row r="28513" spans="1:6">
      <c r="A28513" s="11" t="s">
        <v>8656</v>
      </c>
      <c r="B28513" s="3" t="s">
        <v>8649</v>
      </c>
      <c r="C28513" s="3">
        <v>606036</v>
      </c>
      <c r="D28513" s="3">
        <v>3</v>
      </c>
      <c r="E28513" s="3">
        <v>6</v>
      </c>
      <c r="F28513" s="33">
        <f>E28513*100/10</f>
        <v>60</v>
      </c>
    </row>
    <row r="28514" spans="1:6">
      <c r="A28514" s="11" t="s">
        <v>8657</v>
      </c>
      <c r="B28514" s="3" t="s">
        <v>8649</v>
      </c>
      <c r="C28514" s="3">
        <v>606036</v>
      </c>
      <c r="D28514" s="3">
        <v>4</v>
      </c>
      <c r="E28514" s="3">
        <v>10</v>
      </c>
      <c r="F28514" s="33">
        <f>E28514*100/10</f>
        <v>100</v>
      </c>
    </row>
    <row r="28515" spans="1:6">
      <c r="A28515" s="11" t="s">
        <v>8658</v>
      </c>
      <c r="B28515" s="3" t="s">
        <v>8649</v>
      </c>
      <c r="C28515" s="3">
        <v>606036</v>
      </c>
      <c r="D28515" s="3">
        <v>2</v>
      </c>
      <c r="E28515" s="3">
        <v>8</v>
      </c>
      <c r="F28515" s="33">
        <f>E28515*100/10</f>
        <v>80</v>
      </c>
    </row>
    <row r="28516" spans="1:6">
      <c r="A28516" s="11" t="s">
        <v>8659</v>
      </c>
      <c r="B28516" s="3" t="s">
        <v>8649</v>
      </c>
      <c r="C28516" s="3">
        <v>606036</v>
      </c>
      <c r="D28516" s="3">
        <v>2</v>
      </c>
      <c r="E28516" s="3">
        <v>8</v>
      </c>
      <c r="F28516" s="33">
        <f>E28516*100/10</f>
        <v>80</v>
      </c>
    </row>
    <row r="28517" spans="1:6">
      <c r="A28517" s="11" t="s">
        <v>8660</v>
      </c>
      <c r="B28517" s="3" t="s">
        <v>8649</v>
      </c>
      <c r="C28517" s="3">
        <v>606036</v>
      </c>
      <c r="D28517" s="3">
        <v>2</v>
      </c>
      <c r="E28517" s="3">
        <v>9</v>
      </c>
      <c r="F28517" s="33">
        <f>E28517*100/10</f>
        <v>90</v>
      </c>
    </row>
    <row r="28518" spans="1:6">
      <c r="A28518" s="11" t="s">
        <v>8661</v>
      </c>
      <c r="B28518" s="3" t="s">
        <v>8649</v>
      </c>
      <c r="C28518" s="3">
        <v>606036</v>
      </c>
      <c r="D28518" s="3">
        <v>2</v>
      </c>
      <c r="E28518" s="3">
        <v>10</v>
      </c>
      <c r="F28518" s="33">
        <f>E28518*100/10</f>
        <v>100</v>
      </c>
    </row>
    <row r="28519" spans="1:6">
      <c r="A28519" s="11" t="s">
        <v>8662</v>
      </c>
      <c r="B28519" s="3" t="s">
        <v>8649</v>
      </c>
      <c r="C28519" s="3">
        <v>606036</v>
      </c>
      <c r="D28519" s="3">
        <v>2</v>
      </c>
      <c r="E28519" s="3">
        <v>10</v>
      </c>
      <c r="F28519" s="33">
        <f>E28519*100/10</f>
        <v>100</v>
      </c>
    </row>
    <row r="28520" spans="1:6">
      <c r="A28520" s="11" t="s">
        <v>8663</v>
      </c>
      <c r="B28520" s="3" t="s">
        <v>8649</v>
      </c>
      <c r="C28520" s="3">
        <v>606036</v>
      </c>
      <c r="D28520" s="3">
        <v>4</v>
      </c>
      <c r="E28520" s="3">
        <v>3</v>
      </c>
      <c r="F28520" s="33">
        <f>E28520*100/10</f>
        <v>30</v>
      </c>
    </row>
    <row r="28521" spans="1:6">
      <c r="A28521" s="11" t="s">
        <v>8664</v>
      </c>
      <c r="B28521" s="3" t="s">
        <v>8649</v>
      </c>
      <c r="C28521" s="3">
        <v>606036</v>
      </c>
      <c r="D28521" s="3">
        <v>2</v>
      </c>
      <c r="E28521" s="3">
        <v>10</v>
      </c>
      <c r="F28521" s="33">
        <f>E28521*100/10</f>
        <v>100</v>
      </c>
    </row>
    <row r="28522" spans="1:6">
      <c r="A28522" s="11" t="s">
        <v>8665</v>
      </c>
      <c r="B28522" s="3" t="s">
        <v>8649</v>
      </c>
      <c r="C28522" s="3">
        <v>606036</v>
      </c>
      <c r="D28522" s="3">
        <v>3</v>
      </c>
      <c r="E28522" s="3">
        <v>1</v>
      </c>
      <c r="F28522" s="33">
        <f>E28522*100/10</f>
        <v>10</v>
      </c>
    </row>
    <row r="28523" spans="1:6">
      <c r="A28523" s="11" t="s">
        <v>8666</v>
      </c>
      <c r="B28523" s="3" t="s">
        <v>8649</v>
      </c>
      <c r="C28523" s="3">
        <v>606036</v>
      </c>
      <c r="D28523" s="3">
        <v>3</v>
      </c>
      <c r="E28523" s="3">
        <v>10</v>
      </c>
      <c r="F28523" s="33">
        <f>E28523*100/10</f>
        <v>100</v>
      </c>
    </row>
    <row r="28524" spans="1:6">
      <c r="A28524" s="11" t="s">
        <v>8667</v>
      </c>
      <c r="B28524" s="3" t="s">
        <v>8649</v>
      </c>
      <c r="C28524" s="3">
        <v>606036</v>
      </c>
      <c r="D28524" s="3">
        <v>3</v>
      </c>
      <c r="E28524" s="3">
        <v>10</v>
      </c>
      <c r="F28524" s="33">
        <f>E28524*100/10</f>
        <v>100</v>
      </c>
    </row>
    <row r="28525" spans="1:6">
      <c r="A28525" s="11" t="s">
        <v>8668</v>
      </c>
      <c r="B28525" s="3" t="s">
        <v>8649</v>
      </c>
      <c r="C28525" s="3">
        <v>606036</v>
      </c>
      <c r="D28525" s="3">
        <v>3</v>
      </c>
      <c r="E28525" s="3">
        <v>10</v>
      </c>
      <c r="F28525" s="33">
        <f>E28525*100/10</f>
        <v>100</v>
      </c>
    </row>
    <row r="28526" spans="1:6">
      <c r="A28526" s="11" t="s">
        <v>8669</v>
      </c>
      <c r="B28526" s="3" t="s">
        <v>8649</v>
      </c>
      <c r="C28526" s="3">
        <v>606036</v>
      </c>
      <c r="D28526" s="3">
        <v>4</v>
      </c>
      <c r="E28526" s="3">
        <v>5</v>
      </c>
      <c r="F28526" s="33">
        <f>E28526*100/10</f>
        <v>50</v>
      </c>
    </row>
    <row r="28527" spans="1:6">
      <c r="A28527" s="11" t="s">
        <v>8670</v>
      </c>
      <c r="B28527" s="3" t="s">
        <v>8649</v>
      </c>
      <c r="C28527" s="3">
        <v>606036</v>
      </c>
      <c r="D28527" s="3">
        <v>4</v>
      </c>
      <c r="E28527" s="3">
        <v>4</v>
      </c>
      <c r="F28527" s="33">
        <f>E28527*100/10</f>
        <v>40</v>
      </c>
    </row>
    <row r="28528" spans="1:6">
      <c r="A28528" s="5" t="s">
        <v>34331</v>
      </c>
      <c r="B28528" s="2" t="s">
        <v>34332</v>
      </c>
      <c r="C28528" s="2"/>
      <c r="D28528" s="2">
        <v>5</v>
      </c>
      <c r="E28528" s="2">
        <v>15</v>
      </c>
      <c r="F28528" s="33">
        <f>E28528*100/15</f>
        <v>100</v>
      </c>
    </row>
    <row r="28529" spans="1:6">
      <c r="A28529" s="1" t="s">
        <v>34333</v>
      </c>
      <c r="B28529" s="2" t="s">
        <v>34332</v>
      </c>
      <c r="C28529" s="2"/>
      <c r="D28529" s="2">
        <v>8</v>
      </c>
      <c r="E28529" s="2">
        <v>12</v>
      </c>
      <c r="F28529" s="33">
        <f>E28529*100/15</f>
        <v>80</v>
      </c>
    </row>
    <row r="28530" spans="1:6">
      <c r="A28530" s="1" t="s">
        <v>34334</v>
      </c>
      <c r="B28530" s="2" t="s">
        <v>34332</v>
      </c>
      <c r="C28530" s="2"/>
      <c r="D28530" s="2">
        <v>5</v>
      </c>
      <c r="E28530" s="2">
        <v>15</v>
      </c>
      <c r="F28530" s="33">
        <f>E28530*100/15</f>
        <v>100</v>
      </c>
    </row>
    <row r="28531" spans="1:6">
      <c r="A28531" s="1" t="s">
        <v>34335</v>
      </c>
      <c r="B28531" s="2" t="s">
        <v>34332</v>
      </c>
      <c r="C28531" s="2"/>
      <c r="D28531" s="2">
        <v>5</v>
      </c>
      <c r="E28531" s="2">
        <v>15</v>
      </c>
      <c r="F28531" s="33">
        <f>E28531*100/15</f>
        <v>100</v>
      </c>
    </row>
    <row r="28532" spans="1:6">
      <c r="A28532" s="1" t="s">
        <v>34336</v>
      </c>
      <c r="B28532" s="2" t="s">
        <v>34332</v>
      </c>
      <c r="C28532" s="2"/>
      <c r="D28532" s="2">
        <v>5</v>
      </c>
      <c r="E28532" s="2">
        <v>15</v>
      </c>
      <c r="F28532" s="33">
        <f>E28532*100/15</f>
        <v>100</v>
      </c>
    </row>
    <row r="28533" spans="1:6">
      <c r="A28533" s="1" t="s">
        <v>34337</v>
      </c>
      <c r="B28533" s="2" t="s">
        <v>34332</v>
      </c>
      <c r="C28533" s="2"/>
      <c r="D28533" s="2">
        <v>8</v>
      </c>
      <c r="E28533" s="2">
        <v>12</v>
      </c>
      <c r="F28533" s="33">
        <f>E28533*100/15</f>
        <v>80</v>
      </c>
    </row>
    <row r="28534" spans="1:6">
      <c r="A28534" s="1" t="s">
        <v>34338</v>
      </c>
      <c r="B28534" s="2" t="s">
        <v>34332</v>
      </c>
      <c r="C28534" s="2"/>
      <c r="D28534" s="2">
        <v>8</v>
      </c>
      <c r="E28534" s="2">
        <v>12</v>
      </c>
      <c r="F28534" s="33">
        <f>E28534*100/15</f>
        <v>80</v>
      </c>
    </row>
    <row r="28535" spans="1:6">
      <c r="A28535" s="1" t="s">
        <v>34339</v>
      </c>
      <c r="B28535" s="2" t="s">
        <v>34332</v>
      </c>
      <c r="C28535" s="2"/>
      <c r="D28535" s="2">
        <v>8</v>
      </c>
      <c r="E28535" s="2">
        <v>12</v>
      </c>
      <c r="F28535" s="33">
        <f>E28535*100/15</f>
        <v>80</v>
      </c>
    </row>
    <row r="28536" spans="1:6">
      <c r="A28536" s="11" t="s">
        <v>18598</v>
      </c>
      <c r="B28536" s="3" t="s">
        <v>18599</v>
      </c>
      <c r="C28536" s="3">
        <v>665125</v>
      </c>
      <c r="D28536" s="3">
        <v>4</v>
      </c>
      <c r="E28536" s="3">
        <v>5</v>
      </c>
      <c r="F28536" s="33">
        <f>E28536*100/10</f>
        <v>50</v>
      </c>
    </row>
    <row r="28537" spans="1:6">
      <c r="A28537" s="11" t="s">
        <v>18600</v>
      </c>
      <c r="B28537" s="3" t="s">
        <v>18599</v>
      </c>
      <c r="C28537" s="3">
        <v>665125</v>
      </c>
      <c r="D28537" s="3">
        <v>4</v>
      </c>
      <c r="E28537" s="3">
        <v>6</v>
      </c>
      <c r="F28537" s="33">
        <f>E28537*100/10</f>
        <v>60</v>
      </c>
    </row>
    <row r="28538" spans="1:6">
      <c r="A28538" s="11" t="s">
        <v>18601</v>
      </c>
      <c r="B28538" s="3" t="s">
        <v>18599</v>
      </c>
      <c r="C28538" s="3">
        <v>665125</v>
      </c>
      <c r="D28538" s="3">
        <v>4</v>
      </c>
      <c r="E28538" s="3">
        <v>2</v>
      </c>
      <c r="F28538" s="33">
        <f>E28538*100/10</f>
        <v>20</v>
      </c>
    </row>
    <row r="28539" spans="1:6">
      <c r="A28539" s="11" t="s">
        <v>18602</v>
      </c>
      <c r="B28539" s="3" t="s">
        <v>18599</v>
      </c>
      <c r="C28539" s="3">
        <v>665125</v>
      </c>
      <c r="D28539" s="3">
        <v>4</v>
      </c>
      <c r="E28539" s="3">
        <v>4</v>
      </c>
      <c r="F28539" s="33">
        <f>E28539*100/10</f>
        <v>40</v>
      </c>
    </row>
    <row r="28540" spans="1:6">
      <c r="A28540" s="11" t="s">
        <v>18603</v>
      </c>
      <c r="B28540" s="3" t="s">
        <v>18599</v>
      </c>
      <c r="C28540" s="3">
        <v>665125</v>
      </c>
      <c r="D28540" s="3">
        <v>5</v>
      </c>
      <c r="E28540" s="3">
        <v>13</v>
      </c>
      <c r="F28540" s="33">
        <f>E28540*100/15</f>
        <v>86.666666666666671</v>
      </c>
    </row>
    <row r="28541" spans="1:6">
      <c r="A28541" s="11" t="s">
        <v>18604</v>
      </c>
      <c r="B28541" s="3" t="s">
        <v>18599</v>
      </c>
      <c r="C28541" s="3">
        <v>665125</v>
      </c>
      <c r="D28541" s="3">
        <v>5</v>
      </c>
      <c r="E28541" s="3">
        <v>11</v>
      </c>
      <c r="F28541" s="33">
        <f>E28541*100/15</f>
        <v>73.333333333333329</v>
      </c>
    </row>
    <row r="28542" spans="1:6">
      <c r="A28542" s="11" t="s">
        <v>18605</v>
      </c>
      <c r="B28542" s="3" t="s">
        <v>18599</v>
      </c>
      <c r="C28542" s="3">
        <v>665125</v>
      </c>
      <c r="D28542" s="3">
        <v>5</v>
      </c>
      <c r="E28542" s="3">
        <v>6</v>
      </c>
      <c r="F28542" s="33">
        <f>E28542*100/15</f>
        <v>40</v>
      </c>
    </row>
    <row r="28543" spans="1:6">
      <c r="A28543" s="11" t="s">
        <v>18606</v>
      </c>
      <c r="B28543" s="3" t="s">
        <v>18599</v>
      </c>
      <c r="C28543" s="3">
        <v>665125</v>
      </c>
      <c r="D28543" s="3">
        <v>6</v>
      </c>
      <c r="E28543" s="3">
        <v>3</v>
      </c>
      <c r="F28543" s="33">
        <f>E28543*100/15</f>
        <v>20</v>
      </c>
    </row>
    <row r="28544" spans="1:6">
      <c r="A28544" s="11" t="s">
        <v>18607</v>
      </c>
      <c r="B28544" s="3" t="s">
        <v>18599</v>
      </c>
      <c r="C28544" s="3">
        <v>665125</v>
      </c>
      <c r="D28544" s="3">
        <v>6</v>
      </c>
      <c r="E28544" s="3">
        <v>8</v>
      </c>
      <c r="F28544" s="33">
        <f>E28544*100/15</f>
        <v>53.333333333333336</v>
      </c>
    </row>
    <row r="28545" spans="1:6">
      <c r="A28545" s="11" t="s">
        <v>18608</v>
      </c>
      <c r="B28545" s="3" t="s">
        <v>18599</v>
      </c>
      <c r="C28545" s="3">
        <v>665125</v>
      </c>
      <c r="D28545" s="3">
        <v>6</v>
      </c>
      <c r="E28545" s="3">
        <v>3</v>
      </c>
      <c r="F28545" s="33">
        <f>E28545*100/15</f>
        <v>20</v>
      </c>
    </row>
    <row r="28546" spans="1:6">
      <c r="A28546" s="11" t="s">
        <v>18609</v>
      </c>
      <c r="B28546" s="3" t="s">
        <v>18599</v>
      </c>
      <c r="C28546" s="3">
        <v>665125</v>
      </c>
      <c r="D28546" s="3">
        <v>7</v>
      </c>
      <c r="E28546" s="3">
        <v>2</v>
      </c>
      <c r="F28546" s="33">
        <f>E28546*100/15</f>
        <v>13.333333333333334</v>
      </c>
    </row>
    <row r="28547" spans="1:6">
      <c r="A28547" s="11" t="s">
        <v>18610</v>
      </c>
      <c r="B28547" s="3" t="s">
        <v>18599</v>
      </c>
      <c r="C28547" s="3">
        <v>665125</v>
      </c>
      <c r="D28547" s="3">
        <v>8</v>
      </c>
      <c r="E28547" s="3">
        <v>8</v>
      </c>
      <c r="F28547" s="33">
        <f>E28547*100/15</f>
        <v>53.333333333333336</v>
      </c>
    </row>
    <row r="28548" spans="1:6">
      <c r="A28548" s="11" t="s">
        <v>18611</v>
      </c>
      <c r="B28548" s="3" t="s">
        <v>18599</v>
      </c>
      <c r="C28548" s="3">
        <v>665125</v>
      </c>
      <c r="D28548" s="3">
        <v>8</v>
      </c>
      <c r="E28548" s="3">
        <v>5</v>
      </c>
      <c r="F28548" s="33">
        <f>E28548*100/15</f>
        <v>33.333333333333336</v>
      </c>
    </row>
    <row r="28549" spans="1:6">
      <c r="A28549" s="11" t="s">
        <v>18612</v>
      </c>
      <c r="B28549" s="3" t="s">
        <v>18599</v>
      </c>
      <c r="C28549" s="3">
        <v>665125</v>
      </c>
      <c r="D28549" s="3">
        <v>9</v>
      </c>
      <c r="E28549" s="3">
        <v>5</v>
      </c>
      <c r="F28549" s="33">
        <f>E28549*100/15</f>
        <v>33.333333333333336</v>
      </c>
    </row>
    <row r="28550" spans="1:6">
      <c r="A28550" s="11" t="s">
        <v>18613</v>
      </c>
      <c r="B28550" s="3" t="s">
        <v>18599</v>
      </c>
      <c r="C28550" s="3">
        <v>665125</v>
      </c>
      <c r="D28550" s="3">
        <v>9</v>
      </c>
      <c r="E28550" s="3">
        <v>4</v>
      </c>
      <c r="F28550" s="33">
        <f>E28550*100/15</f>
        <v>26.666666666666668</v>
      </c>
    </row>
    <row r="28551" spans="1:6">
      <c r="A28551" s="11" t="s">
        <v>18614</v>
      </c>
      <c r="B28551" s="3" t="s">
        <v>18599</v>
      </c>
      <c r="C28551" s="3">
        <v>665125</v>
      </c>
      <c r="D28551" s="3">
        <v>10</v>
      </c>
      <c r="E28551" s="3">
        <v>6</v>
      </c>
      <c r="F28551" s="33">
        <f>E28551*100/20</f>
        <v>30</v>
      </c>
    </row>
    <row r="28552" spans="1:6">
      <c r="A28552" s="11" t="s">
        <v>18615</v>
      </c>
      <c r="B28552" s="3" t="s">
        <v>18599</v>
      </c>
      <c r="C28552" s="3">
        <v>665125</v>
      </c>
      <c r="D28552" s="3">
        <v>11</v>
      </c>
      <c r="E28552" s="3">
        <v>6</v>
      </c>
      <c r="F28552" s="33">
        <f>E28552*100/20</f>
        <v>30</v>
      </c>
    </row>
    <row r="28553" spans="1:6">
      <c r="A28553" s="11" t="s">
        <v>17578</v>
      </c>
      <c r="B28553" s="3" t="s">
        <v>17579</v>
      </c>
      <c r="C28553" s="3">
        <v>629721</v>
      </c>
      <c r="D28553" s="3">
        <v>3</v>
      </c>
      <c r="E28553" s="3">
        <v>9</v>
      </c>
      <c r="F28553" s="33">
        <f>E28553*100/10</f>
        <v>90</v>
      </c>
    </row>
    <row r="28554" spans="1:6">
      <c r="A28554" s="11" t="s">
        <v>17580</v>
      </c>
      <c r="B28554" s="3" t="s">
        <v>17579</v>
      </c>
      <c r="C28554" s="3">
        <v>629721</v>
      </c>
      <c r="D28554" s="3">
        <v>3</v>
      </c>
      <c r="E28554" s="3">
        <v>9</v>
      </c>
      <c r="F28554" s="33">
        <f>E28554*100/10</f>
        <v>90</v>
      </c>
    </row>
    <row r="28555" spans="1:6">
      <c r="A28555" s="11" t="s">
        <v>17581</v>
      </c>
      <c r="B28555" s="3" t="s">
        <v>17579</v>
      </c>
      <c r="C28555" s="3">
        <v>629721</v>
      </c>
      <c r="D28555" s="3">
        <v>3</v>
      </c>
      <c r="E28555" s="3">
        <v>9</v>
      </c>
      <c r="F28555" s="33">
        <f>E28555*100/10</f>
        <v>90</v>
      </c>
    </row>
    <row r="28556" spans="1:6">
      <c r="A28556" s="11" t="s">
        <v>17582</v>
      </c>
      <c r="B28556" s="3" t="s">
        <v>17579</v>
      </c>
      <c r="C28556" s="3">
        <v>629721</v>
      </c>
      <c r="D28556" s="3">
        <v>3</v>
      </c>
      <c r="E28556" s="3">
        <v>9</v>
      </c>
      <c r="F28556" s="33">
        <f>E28556*100/10</f>
        <v>90</v>
      </c>
    </row>
    <row r="28557" spans="1:6">
      <c r="A28557" s="11" t="s">
        <v>17583</v>
      </c>
      <c r="B28557" s="3" t="s">
        <v>17579</v>
      </c>
      <c r="C28557" s="3">
        <v>629721</v>
      </c>
      <c r="D28557" s="3">
        <v>3</v>
      </c>
      <c r="E28557" s="3">
        <v>7</v>
      </c>
      <c r="F28557" s="33">
        <f>E28557*100/10</f>
        <v>70</v>
      </c>
    </row>
    <row r="28558" spans="1:6">
      <c r="A28558" s="11" t="s">
        <v>6654</v>
      </c>
      <c r="B28558" s="3" t="s">
        <v>17579</v>
      </c>
      <c r="C28558" s="3">
        <v>629721</v>
      </c>
      <c r="D28558" s="3">
        <v>3</v>
      </c>
      <c r="E28558" s="3">
        <v>10</v>
      </c>
      <c r="F28558" s="33">
        <f>E28558*100/10</f>
        <v>100</v>
      </c>
    </row>
    <row r="28559" spans="1:6">
      <c r="A28559" s="11" t="s">
        <v>17584</v>
      </c>
      <c r="B28559" s="3" t="s">
        <v>17579</v>
      </c>
      <c r="C28559" s="3">
        <v>629721</v>
      </c>
      <c r="D28559" s="3">
        <v>3</v>
      </c>
      <c r="E28559" s="3">
        <v>8</v>
      </c>
      <c r="F28559" s="33">
        <f>E28559*100/10</f>
        <v>80</v>
      </c>
    </row>
    <row r="28560" spans="1:6">
      <c r="A28560" s="11" t="s">
        <v>17585</v>
      </c>
      <c r="B28560" s="3" t="s">
        <v>17579</v>
      </c>
      <c r="C28560" s="3">
        <v>629721</v>
      </c>
      <c r="D28560" s="3">
        <v>3</v>
      </c>
      <c r="E28560" s="3">
        <v>10</v>
      </c>
      <c r="F28560" s="33">
        <f>E28560*100/10</f>
        <v>100</v>
      </c>
    </row>
    <row r="28561" spans="1:6">
      <c r="A28561" s="11" t="s">
        <v>17586</v>
      </c>
      <c r="B28561" s="3" t="s">
        <v>17579</v>
      </c>
      <c r="C28561" s="3">
        <v>629721</v>
      </c>
      <c r="D28561" s="3">
        <v>3</v>
      </c>
      <c r="E28561" s="3">
        <v>9</v>
      </c>
      <c r="F28561" s="33">
        <f>E28561*100/10</f>
        <v>90</v>
      </c>
    </row>
    <row r="28562" spans="1:6">
      <c r="A28562" s="11" t="s">
        <v>5223</v>
      </c>
      <c r="B28562" s="3" t="s">
        <v>17579</v>
      </c>
      <c r="C28562" s="3">
        <v>629721</v>
      </c>
      <c r="D28562" s="3">
        <v>4</v>
      </c>
      <c r="E28562" s="3">
        <v>4</v>
      </c>
      <c r="F28562" s="33">
        <f>E28562*100/10</f>
        <v>40</v>
      </c>
    </row>
    <row r="28563" spans="1:6">
      <c r="A28563" s="11" t="s">
        <v>17587</v>
      </c>
      <c r="B28563" s="3" t="s">
        <v>17579</v>
      </c>
      <c r="C28563" s="3">
        <v>629721</v>
      </c>
      <c r="D28563" s="3">
        <v>3</v>
      </c>
      <c r="E28563" s="3">
        <v>5</v>
      </c>
      <c r="F28563" s="33">
        <f>E28563*100/10</f>
        <v>50</v>
      </c>
    </row>
    <row r="28564" spans="1:6">
      <c r="A28564" s="11" t="s">
        <v>17588</v>
      </c>
      <c r="B28564" s="3" t="s">
        <v>17579</v>
      </c>
      <c r="C28564" s="3">
        <v>629721</v>
      </c>
      <c r="D28564" s="3">
        <v>3</v>
      </c>
      <c r="E28564" s="3">
        <v>10</v>
      </c>
      <c r="F28564" s="33">
        <f>E28564*100/10</f>
        <v>100</v>
      </c>
    </row>
    <row r="28565" spans="1:6">
      <c r="A28565" s="11" t="s">
        <v>17589</v>
      </c>
      <c r="B28565" s="3" t="s">
        <v>17579</v>
      </c>
      <c r="C28565" s="3">
        <v>629721</v>
      </c>
      <c r="D28565" s="3">
        <v>6</v>
      </c>
      <c r="E28565" s="3">
        <v>14</v>
      </c>
      <c r="F28565" s="33">
        <f>E28565*100/15</f>
        <v>93.333333333333329</v>
      </c>
    </row>
    <row r="28566" spans="1:6">
      <c r="A28566" s="11" t="s">
        <v>17590</v>
      </c>
      <c r="B28566" s="3" t="s">
        <v>17579</v>
      </c>
      <c r="C28566" s="3">
        <v>629721</v>
      </c>
      <c r="D28566" s="3">
        <v>6</v>
      </c>
      <c r="E28566" s="3">
        <v>6</v>
      </c>
      <c r="F28566" s="33">
        <f>E28566*100/15</f>
        <v>40</v>
      </c>
    </row>
    <row r="28567" spans="1:6">
      <c r="A28567" s="11" t="s">
        <v>17591</v>
      </c>
      <c r="B28567" s="3" t="s">
        <v>17579</v>
      </c>
      <c r="C28567" s="3">
        <v>629721</v>
      </c>
      <c r="D28567" s="3">
        <v>6</v>
      </c>
      <c r="E28567" s="3">
        <v>9</v>
      </c>
      <c r="F28567" s="33">
        <f>E28567*100/15</f>
        <v>60</v>
      </c>
    </row>
    <row r="28568" spans="1:6">
      <c r="A28568" s="11" t="s">
        <v>17592</v>
      </c>
      <c r="B28568" s="3" t="s">
        <v>17579</v>
      </c>
      <c r="C28568" s="3">
        <v>629721</v>
      </c>
      <c r="D28568" s="3">
        <v>6</v>
      </c>
      <c r="E28568" s="3">
        <v>9</v>
      </c>
      <c r="F28568" s="33">
        <f>E28568*100/15</f>
        <v>60</v>
      </c>
    </row>
    <row r="28569" spans="1:6">
      <c r="A28569" s="11" t="s">
        <v>11609</v>
      </c>
      <c r="B28569" s="3" t="s">
        <v>17579</v>
      </c>
      <c r="C28569" s="3">
        <v>629721</v>
      </c>
      <c r="D28569" s="3">
        <v>6</v>
      </c>
      <c r="E28569" s="3">
        <v>8</v>
      </c>
      <c r="F28569" s="33">
        <f>E28569*100/15</f>
        <v>53.333333333333336</v>
      </c>
    </row>
    <row r="28570" spans="1:6">
      <c r="A28570" s="11" t="s">
        <v>17593</v>
      </c>
      <c r="B28570" s="3" t="s">
        <v>17579</v>
      </c>
      <c r="C28570" s="3">
        <v>629721</v>
      </c>
      <c r="D28570" s="3">
        <v>4</v>
      </c>
      <c r="E28570" s="3">
        <v>6</v>
      </c>
      <c r="F28570" s="33">
        <f>E28570*100/10</f>
        <v>60</v>
      </c>
    </row>
    <row r="28571" spans="1:6">
      <c r="A28571" s="11" t="s">
        <v>17594</v>
      </c>
      <c r="B28571" s="3" t="s">
        <v>17579</v>
      </c>
      <c r="C28571" s="3">
        <v>629721</v>
      </c>
      <c r="D28571" s="3">
        <v>4</v>
      </c>
      <c r="E28571" s="3">
        <v>6</v>
      </c>
      <c r="F28571" s="33">
        <f>E28571*100/10</f>
        <v>60</v>
      </c>
    </row>
    <row r="28572" spans="1:6">
      <c r="A28572" s="11" t="s">
        <v>17595</v>
      </c>
      <c r="B28572" s="3" t="s">
        <v>17579</v>
      </c>
      <c r="C28572" s="3">
        <v>629721</v>
      </c>
      <c r="D28572" s="3">
        <v>2</v>
      </c>
      <c r="E28572" s="3">
        <v>10</v>
      </c>
      <c r="F28572" s="33">
        <f>E28572*100/10</f>
        <v>100</v>
      </c>
    </row>
    <row r="28573" spans="1:6">
      <c r="A28573" s="11" t="s">
        <v>17596</v>
      </c>
      <c r="B28573" s="3" t="s">
        <v>17579</v>
      </c>
      <c r="C28573" s="3">
        <v>629721</v>
      </c>
      <c r="D28573" s="3">
        <v>2</v>
      </c>
      <c r="E28573" s="3">
        <v>9</v>
      </c>
      <c r="F28573" s="33">
        <f>E28573*100/10</f>
        <v>90</v>
      </c>
    </row>
    <row r="28574" spans="1:6">
      <c r="A28574" s="11" t="s">
        <v>17597</v>
      </c>
      <c r="B28574" s="3" t="s">
        <v>17579</v>
      </c>
      <c r="C28574" s="3">
        <v>629721</v>
      </c>
      <c r="D28574" s="3">
        <v>2</v>
      </c>
      <c r="E28574" s="3">
        <v>9</v>
      </c>
      <c r="F28574" s="33">
        <f>E28574*100/10</f>
        <v>90</v>
      </c>
    </row>
    <row r="28575" spans="1:6">
      <c r="A28575" s="11" t="s">
        <v>17598</v>
      </c>
      <c r="B28575" s="3" t="s">
        <v>17579</v>
      </c>
      <c r="C28575" s="3">
        <v>629721</v>
      </c>
      <c r="D28575" s="3">
        <v>2</v>
      </c>
      <c r="E28575" s="3">
        <v>10</v>
      </c>
      <c r="F28575" s="33">
        <f>E28575*100/10</f>
        <v>100</v>
      </c>
    </row>
    <row r="28576" spans="1:6">
      <c r="A28576" s="11" t="s">
        <v>17599</v>
      </c>
      <c r="B28576" s="3" t="s">
        <v>17579</v>
      </c>
      <c r="C28576" s="3">
        <v>629721</v>
      </c>
      <c r="D28576" s="3">
        <v>2</v>
      </c>
      <c r="E28576" s="3">
        <v>7</v>
      </c>
      <c r="F28576" s="33">
        <f>E28576*100/10</f>
        <v>70</v>
      </c>
    </row>
    <row r="28577" spans="1:6">
      <c r="A28577" s="11" t="s">
        <v>17600</v>
      </c>
      <c r="B28577" s="3" t="s">
        <v>17579</v>
      </c>
      <c r="C28577" s="3">
        <v>629721</v>
      </c>
      <c r="D28577" s="3">
        <v>2</v>
      </c>
      <c r="E28577" s="3">
        <v>9</v>
      </c>
      <c r="F28577" s="33">
        <f>E28577*100/10</f>
        <v>90</v>
      </c>
    </row>
    <row r="28578" spans="1:6">
      <c r="A28578" s="11" t="s">
        <v>17601</v>
      </c>
      <c r="B28578" s="3" t="s">
        <v>17579</v>
      </c>
      <c r="C28578" s="3">
        <v>629721</v>
      </c>
      <c r="D28578" s="3">
        <v>2</v>
      </c>
      <c r="E28578" s="3">
        <v>9</v>
      </c>
      <c r="F28578" s="33">
        <f>E28578*100/10</f>
        <v>90</v>
      </c>
    </row>
    <row r="28579" spans="1:6">
      <c r="A28579" s="11" t="s">
        <v>17602</v>
      </c>
      <c r="B28579" s="3" t="s">
        <v>17579</v>
      </c>
      <c r="C28579" s="3">
        <v>629721</v>
      </c>
      <c r="D28579" s="3">
        <v>2</v>
      </c>
      <c r="E28579" s="3">
        <v>9</v>
      </c>
      <c r="F28579" s="33">
        <f>E28579*100/10</f>
        <v>90</v>
      </c>
    </row>
    <row r="28580" spans="1:6">
      <c r="A28580" s="11" t="s">
        <v>17603</v>
      </c>
      <c r="B28580" s="3" t="s">
        <v>17579</v>
      </c>
      <c r="C28580" s="3">
        <v>629721</v>
      </c>
      <c r="D28580" s="3">
        <v>2</v>
      </c>
      <c r="E28580" s="3">
        <v>10</v>
      </c>
      <c r="F28580" s="33">
        <f>E28580*100/10</f>
        <v>100</v>
      </c>
    </row>
    <row r="28581" spans="1:6">
      <c r="A28581" s="11" t="s">
        <v>17604</v>
      </c>
      <c r="B28581" s="3" t="s">
        <v>17579</v>
      </c>
      <c r="C28581" s="3">
        <v>629721</v>
      </c>
      <c r="D28581" s="3">
        <v>2</v>
      </c>
      <c r="E28581" s="3">
        <v>8</v>
      </c>
      <c r="F28581" s="33">
        <f>E28581*100/10</f>
        <v>80</v>
      </c>
    </row>
    <row r="28582" spans="1:6">
      <c r="A28582" s="11" t="s">
        <v>17605</v>
      </c>
      <c r="B28582" s="3" t="s">
        <v>17579</v>
      </c>
      <c r="C28582" s="3">
        <v>629721</v>
      </c>
      <c r="D28582" s="3">
        <v>2</v>
      </c>
      <c r="E28582" s="3">
        <v>8</v>
      </c>
      <c r="F28582" s="33">
        <f>E28582*100/10</f>
        <v>80</v>
      </c>
    </row>
    <row r="28583" spans="1:6">
      <c r="A28583" s="11" t="s">
        <v>17606</v>
      </c>
      <c r="B28583" s="3" t="s">
        <v>17579</v>
      </c>
      <c r="C28583" s="3">
        <v>629721</v>
      </c>
      <c r="D28583" s="3">
        <v>2</v>
      </c>
      <c r="E28583" s="3">
        <v>7</v>
      </c>
      <c r="F28583" s="33">
        <f>E28583*100/10</f>
        <v>70</v>
      </c>
    </row>
    <row r="28584" spans="1:6">
      <c r="A28584" s="11" t="s">
        <v>17607</v>
      </c>
      <c r="B28584" s="3" t="s">
        <v>17579</v>
      </c>
      <c r="C28584" s="3">
        <v>629721</v>
      </c>
      <c r="D28584" s="3">
        <v>2</v>
      </c>
      <c r="E28584" s="3">
        <v>9</v>
      </c>
      <c r="F28584" s="33">
        <f>E28584*100/10</f>
        <v>90</v>
      </c>
    </row>
    <row r="28585" spans="1:6">
      <c r="A28585" s="11" t="s">
        <v>17608</v>
      </c>
      <c r="B28585" s="3" t="s">
        <v>17579</v>
      </c>
      <c r="C28585" s="3">
        <v>629721</v>
      </c>
      <c r="D28585" s="3">
        <v>2</v>
      </c>
      <c r="E28585" s="3">
        <v>9</v>
      </c>
      <c r="F28585" s="33">
        <f>E28585*100/10</f>
        <v>90</v>
      </c>
    </row>
    <row r="28586" spans="1:6">
      <c r="A28586" s="11" t="s">
        <v>17609</v>
      </c>
      <c r="B28586" s="3" t="s">
        <v>17579</v>
      </c>
      <c r="C28586" s="3">
        <v>629721</v>
      </c>
      <c r="D28586" s="3">
        <v>2</v>
      </c>
      <c r="E28586" s="3">
        <v>7</v>
      </c>
      <c r="F28586" s="33">
        <f>E28586*100/10</f>
        <v>70</v>
      </c>
    </row>
    <row r="28587" spans="1:6">
      <c r="A28587" s="11" t="s">
        <v>17610</v>
      </c>
      <c r="B28587" s="3" t="s">
        <v>17579</v>
      </c>
      <c r="C28587" s="3">
        <v>629721</v>
      </c>
      <c r="D28587" s="3">
        <v>2</v>
      </c>
      <c r="E28587" s="3">
        <v>8</v>
      </c>
      <c r="F28587" s="33">
        <f>E28587*100/10</f>
        <v>80</v>
      </c>
    </row>
    <row r="28588" spans="1:6">
      <c r="A28588" s="11" t="s">
        <v>17611</v>
      </c>
      <c r="B28588" s="3" t="s">
        <v>17579</v>
      </c>
      <c r="C28588" s="3">
        <v>629721</v>
      </c>
      <c r="D28588" s="3">
        <v>2</v>
      </c>
      <c r="E28588" s="3">
        <v>8</v>
      </c>
      <c r="F28588" s="33">
        <f>E28588*100/10</f>
        <v>80</v>
      </c>
    </row>
    <row r="28589" spans="1:6">
      <c r="A28589" s="11" t="s">
        <v>17612</v>
      </c>
      <c r="B28589" s="3" t="s">
        <v>17579</v>
      </c>
      <c r="C28589" s="3">
        <v>629721</v>
      </c>
      <c r="D28589" s="3">
        <v>2</v>
      </c>
      <c r="E28589" s="3">
        <v>9</v>
      </c>
      <c r="F28589" s="33">
        <f>E28589*100/10</f>
        <v>90</v>
      </c>
    </row>
    <row r="28590" spans="1:6">
      <c r="A28590" s="11" t="s">
        <v>23184</v>
      </c>
      <c r="B28590" s="3" t="s">
        <v>23185</v>
      </c>
      <c r="C28590" s="3" t="s">
        <v>2082</v>
      </c>
      <c r="D28590" s="3">
        <v>5</v>
      </c>
      <c r="E28590" s="3">
        <v>15</v>
      </c>
      <c r="F28590" s="33">
        <f>E28590*100/15</f>
        <v>100</v>
      </c>
    </row>
    <row r="28591" spans="1:6">
      <c r="A28591" s="11" t="s">
        <v>23186</v>
      </c>
      <c r="B28591" s="3" t="s">
        <v>23185</v>
      </c>
      <c r="C28591" s="3" t="s">
        <v>2082</v>
      </c>
      <c r="D28591" s="3">
        <v>5</v>
      </c>
      <c r="E28591" s="3">
        <v>15</v>
      </c>
      <c r="F28591" s="33">
        <f>E28591*100/15</f>
        <v>100</v>
      </c>
    </row>
    <row r="28592" spans="1:6">
      <c r="A28592" s="11" t="s">
        <v>23187</v>
      </c>
      <c r="B28592" s="3" t="s">
        <v>23185</v>
      </c>
      <c r="C28592" s="3" t="s">
        <v>2082</v>
      </c>
      <c r="D28592" s="3">
        <v>5</v>
      </c>
      <c r="E28592" s="3">
        <v>9</v>
      </c>
      <c r="F28592" s="33">
        <f>E28592*100/15</f>
        <v>60</v>
      </c>
    </row>
    <row r="28593" spans="1:6">
      <c r="A28593" s="11" t="s">
        <v>23188</v>
      </c>
      <c r="B28593" s="3" t="s">
        <v>23185</v>
      </c>
      <c r="C28593" s="3" t="s">
        <v>2082</v>
      </c>
      <c r="D28593" s="3">
        <v>5</v>
      </c>
      <c r="E28593" s="3">
        <v>15</v>
      </c>
      <c r="F28593" s="33">
        <f>E28593*100/15</f>
        <v>100</v>
      </c>
    </row>
    <row r="28594" spans="1:6">
      <c r="A28594" s="11" t="s">
        <v>22567</v>
      </c>
      <c r="B28594" s="3" t="s">
        <v>23185</v>
      </c>
      <c r="C28594" s="3" t="s">
        <v>2082</v>
      </c>
      <c r="D28594" s="3">
        <v>6</v>
      </c>
      <c r="E28594" s="3">
        <v>13</v>
      </c>
      <c r="F28594" s="33">
        <f>E28594*100/15</f>
        <v>86.666666666666671</v>
      </c>
    </row>
    <row r="28595" spans="1:6">
      <c r="A28595" s="11" t="s">
        <v>21895</v>
      </c>
      <c r="B28595" s="3" t="s">
        <v>21896</v>
      </c>
      <c r="C28595" s="3">
        <v>680014</v>
      </c>
      <c r="D28595" s="3">
        <v>3</v>
      </c>
      <c r="E28595" s="3">
        <v>10</v>
      </c>
      <c r="F28595" s="33">
        <f>E28595*100/10</f>
        <v>100</v>
      </c>
    </row>
    <row r="28596" spans="1:6">
      <c r="A28596" s="11" t="s">
        <v>21897</v>
      </c>
      <c r="B28596" s="3" t="s">
        <v>21896</v>
      </c>
      <c r="C28596" s="3">
        <v>680014</v>
      </c>
      <c r="D28596" s="3">
        <v>3</v>
      </c>
      <c r="E28596" s="3">
        <v>10</v>
      </c>
      <c r="F28596" s="33">
        <f>E28596*100/10</f>
        <v>100</v>
      </c>
    </row>
    <row r="28597" spans="1:6">
      <c r="A28597" s="11" t="s">
        <v>21898</v>
      </c>
      <c r="B28597" s="3" t="s">
        <v>21896</v>
      </c>
      <c r="C28597" s="3">
        <v>680014</v>
      </c>
      <c r="D28597" s="3">
        <v>3</v>
      </c>
      <c r="E28597" s="3">
        <v>10</v>
      </c>
      <c r="F28597" s="33">
        <f>E28597*100/10</f>
        <v>100</v>
      </c>
    </row>
    <row r="28598" spans="1:6">
      <c r="A28598" s="11" t="s">
        <v>21899</v>
      </c>
      <c r="B28598" s="3" t="s">
        <v>21896</v>
      </c>
      <c r="C28598" s="3">
        <v>680014</v>
      </c>
      <c r="D28598" s="3">
        <v>3</v>
      </c>
      <c r="E28598" s="3">
        <v>10</v>
      </c>
      <c r="F28598" s="33">
        <f>E28598*100/10</f>
        <v>100</v>
      </c>
    </row>
    <row r="28599" spans="1:6">
      <c r="A28599" s="11" t="s">
        <v>14287</v>
      </c>
      <c r="B28599" s="3" t="s">
        <v>21896</v>
      </c>
      <c r="C28599" s="3">
        <v>680014</v>
      </c>
      <c r="D28599" s="3">
        <v>3</v>
      </c>
      <c r="E28599" s="3">
        <v>10</v>
      </c>
      <c r="F28599" s="33">
        <f>E28599*100/10</f>
        <v>100</v>
      </c>
    </row>
    <row r="28600" spans="1:6">
      <c r="A28600" s="11" t="s">
        <v>21900</v>
      </c>
      <c r="B28600" s="3" t="s">
        <v>21896</v>
      </c>
      <c r="C28600" s="3">
        <v>680014</v>
      </c>
      <c r="D28600" s="3">
        <v>3</v>
      </c>
      <c r="E28600" s="3">
        <v>10</v>
      </c>
      <c r="F28600" s="33">
        <f>E28600*100/10</f>
        <v>100</v>
      </c>
    </row>
    <row r="28601" spans="1:6">
      <c r="A28601" s="11" t="s">
        <v>21901</v>
      </c>
      <c r="B28601" s="3" t="s">
        <v>21896</v>
      </c>
      <c r="C28601" s="3">
        <v>680014</v>
      </c>
      <c r="D28601" s="3">
        <v>3</v>
      </c>
      <c r="E28601" s="3">
        <v>10</v>
      </c>
      <c r="F28601" s="33">
        <f>E28601*100/10</f>
        <v>100</v>
      </c>
    </row>
    <row r="28602" spans="1:6">
      <c r="A28602" s="11" t="s">
        <v>21902</v>
      </c>
      <c r="B28602" s="3" t="s">
        <v>21896</v>
      </c>
      <c r="C28602" s="3">
        <v>680014</v>
      </c>
      <c r="D28602" s="3">
        <v>3</v>
      </c>
      <c r="E28602" s="3">
        <v>10</v>
      </c>
      <c r="F28602" s="33">
        <f>E28602*100/10</f>
        <v>100</v>
      </c>
    </row>
    <row r="28603" spans="1:6">
      <c r="A28603" s="11" t="s">
        <v>21903</v>
      </c>
      <c r="B28603" s="3" t="s">
        <v>21896</v>
      </c>
      <c r="C28603" s="3">
        <v>680014</v>
      </c>
      <c r="D28603" s="3">
        <v>3</v>
      </c>
      <c r="E28603" s="3">
        <v>10</v>
      </c>
      <c r="F28603" s="33">
        <f>E28603*100/10</f>
        <v>100</v>
      </c>
    </row>
    <row r="28604" spans="1:6">
      <c r="A28604" s="11" t="s">
        <v>21904</v>
      </c>
      <c r="B28604" s="3" t="s">
        <v>21896</v>
      </c>
      <c r="C28604" s="3">
        <v>680014</v>
      </c>
      <c r="D28604" s="3">
        <v>3</v>
      </c>
      <c r="E28604" s="3">
        <v>10</v>
      </c>
      <c r="F28604" s="33">
        <f>E28604*100/10</f>
        <v>100</v>
      </c>
    </row>
    <row r="28605" spans="1:6">
      <c r="A28605" s="11" t="s">
        <v>21905</v>
      </c>
      <c r="B28605" s="3" t="s">
        <v>21896</v>
      </c>
      <c r="C28605" s="3">
        <v>680014</v>
      </c>
      <c r="D28605" s="3">
        <v>3</v>
      </c>
      <c r="E28605" s="3">
        <v>10</v>
      </c>
      <c r="F28605" s="33">
        <f>E28605*100/10</f>
        <v>100</v>
      </c>
    </row>
    <row r="28606" spans="1:6">
      <c r="A28606" s="11" t="s">
        <v>12274</v>
      </c>
      <c r="B28606" s="3" t="s">
        <v>12275</v>
      </c>
      <c r="C28606" s="3">
        <v>676850</v>
      </c>
      <c r="D28606" s="3">
        <v>7</v>
      </c>
      <c r="E28606" s="3">
        <v>14</v>
      </c>
      <c r="F28606" s="33">
        <f>E28606*100/15</f>
        <v>93.333333333333329</v>
      </c>
    </row>
    <row r="28607" spans="1:6">
      <c r="A28607" s="11" t="s">
        <v>12276</v>
      </c>
      <c r="B28607" s="3" t="s">
        <v>12275</v>
      </c>
      <c r="C28607" s="3">
        <v>676850</v>
      </c>
      <c r="D28607" s="3">
        <v>7</v>
      </c>
      <c r="E28607" s="3">
        <v>14</v>
      </c>
      <c r="F28607" s="33">
        <f>E28607*100/15</f>
        <v>93.333333333333329</v>
      </c>
    </row>
    <row r="28608" spans="1:6">
      <c r="A28608" s="11" t="s">
        <v>12277</v>
      </c>
      <c r="B28608" s="3" t="s">
        <v>12275</v>
      </c>
      <c r="C28608" s="3">
        <v>676850</v>
      </c>
      <c r="D28608" s="3">
        <v>6</v>
      </c>
      <c r="E28608" s="3">
        <v>13</v>
      </c>
      <c r="F28608" s="33">
        <f>E28608*100/15</f>
        <v>86.666666666666671</v>
      </c>
    </row>
    <row r="28609" spans="1:6">
      <c r="A28609" s="11" t="s">
        <v>12278</v>
      </c>
      <c r="B28609" s="3" t="s">
        <v>12275</v>
      </c>
      <c r="C28609" s="3">
        <v>676850</v>
      </c>
      <c r="D28609" s="3">
        <v>6</v>
      </c>
      <c r="E28609" s="3">
        <v>13</v>
      </c>
      <c r="F28609" s="33">
        <f>E28609*100/15</f>
        <v>86.666666666666671</v>
      </c>
    </row>
    <row r="28610" spans="1:6">
      <c r="A28610" s="11" t="s">
        <v>12279</v>
      </c>
      <c r="B28610" s="3" t="s">
        <v>12275</v>
      </c>
      <c r="C28610" s="3">
        <v>676850</v>
      </c>
      <c r="D28610" s="3">
        <v>6</v>
      </c>
      <c r="E28610" s="3">
        <v>12</v>
      </c>
      <c r="F28610" s="33">
        <f>E28610*100/15</f>
        <v>80</v>
      </c>
    </row>
    <row r="28611" spans="1:6">
      <c r="A28611" s="11" t="s">
        <v>12280</v>
      </c>
      <c r="B28611" s="3" t="s">
        <v>12275</v>
      </c>
      <c r="C28611" s="3">
        <v>676850</v>
      </c>
      <c r="D28611" s="3">
        <v>6</v>
      </c>
      <c r="E28611" s="3">
        <v>10</v>
      </c>
      <c r="F28611" s="33">
        <f>E28611*100/15</f>
        <v>66.666666666666671</v>
      </c>
    </row>
    <row r="28612" spans="1:6">
      <c r="A28612" s="11" t="s">
        <v>12281</v>
      </c>
      <c r="B28612" s="3" t="s">
        <v>12275</v>
      </c>
      <c r="C28612" s="3">
        <v>676850</v>
      </c>
      <c r="D28612" s="3">
        <v>11</v>
      </c>
      <c r="E28612" s="3">
        <v>12</v>
      </c>
      <c r="F28612" s="33">
        <f>E28612*100/20</f>
        <v>60</v>
      </c>
    </row>
    <row r="28613" spans="1:6">
      <c r="A28613" s="11" t="s">
        <v>12282</v>
      </c>
      <c r="B28613" s="3" t="s">
        <v>12275</v>
      </c>
      <c r="C28613" s="3">
        <v>676850</v>
      </c>
      <c r="D28613" s="3">
        <v>6</v>
      </c>
      <c r="E28613" s="3">
        <v>12</v>
      </c>
      <c r="F28613" s="33">
        <f>E28613*100/15</f>
        <v>80</v>
      </c>
    </row>
    <row r="28614" spans="1:6">
      <c r="A28614" s="11" t="s">
        <v>12283</v>
      </c>
      <c r="B28614" s="3" t="s">
        <v>12275</v>
      </c>
      <c r="C28614" s="3">
        <v>676850</v>
      </c>
      <c r="D28614" s="3">
        <v>7</v>
      </c>
      <c r="E28614" s="3">
        <v>14</v>
      </c>
      <c r="F28614" s="33">
        <f>E28614*100/15</f>
        <v>93.333333333333329</v>
      </c>
    </row>
    <row r="28615" spans="1:6">
      <c r="A28615" s="11" t="s">
        <v>15550</v>
      </c>
      <c r="B28615" s="3" t="s">
        <v>15551</v>
      </c>
      <c r="C28615" s="3">
        <v>675000</v>
      </c>
      <c r="D28615" s="3">
        <v>3</v>
      </c>
      <c r="E28615" s="3">
        <v>6</v>
      </c>
      <c r="F28615" s="33">
        <f>E28615*100/10</f>
        <v>60</v>
      </c>
    </row>
    <row r="28616" spans="1:6">
      <c r="A28616" s="11" t="s">
        <v>15552</v>
      </c>
      <c r="B28616" s="3" t="s">
        <v>15551</v>
      </c>
      <c r="C28616" s="3">
        <v>675000</v>
      </c>
      <c r="D28616" s="3">
        <v>3</v>
      </c>
      <c r="E28616" s="3">
        <v>6</v>
      </c>
      <c r="F28616" s="33">
        <f>E28616*100/10</f>
        <v>60</v>
      </c>
    </row>
    <row r="28617" spans="1:6">
      <c r="A28617" s="11" t="s">
        <v>15553</v>
      </c>
      <c r="B28617" s="3" t="s">
        <v>15551</v>
      </c>
      <c r="C28617" s="3">
        <v>675000</v>
      </c>
      <c r="D28617" s="3">
        <v>3</v>
      </c>
      <c r="E28617" s="3">
        <v>9</v>
      </c>
      <c r="F28617" s="33">
        <f>E28617*100/10</f>
        <v>90</v>
      </c>
    </row>
    <row r="28618" spans="1:6">
      <c r="A28618" s="11" t="s">
        <v>15554</v>
      </c>
      <c r="B28618" s="3" t="s">
        <v>15551</v>
      </c>
      <c r="C28618" s="3">
        <v>675000</v>
      </c>
      <c r="D28618" s="3">
        <v>3</v>
      </c>
      <c r="E28618" s="3">
        <v>10</v>
      </c>
      <c r="F28618" s="33">
        <f>E28618*100/10</f>
        <v>100</v>
      </c>
    </row>
    <row r="28619" spans="1:6">
      <c r="A28619" s="11" t="s">
        <v>15555</v>
      </c>
      <c r="B28619" s="3" t="s">
        <v>15551</v>
      </c>
      <c r="C28619" s="3">
        <v>675000</v>
      </c>
      <c r="D28619" s="3">
        <v>3</v>
      </c>
      <c r="E28619" s="3">
        <v>10</v>
      </c>
      <c r="F28619" s="33">
        <f>E28619*100/10</f>
        <v>100</v>
      </c>
    </row>
    <row r="28620" spans="1:6">
      <c r="A28620" s="11" t="s">
        <v>15556</v>
      </c>
      <c r="B28620" s="3" t="s">
        <v>15551</v>
      </c>
      <c r="C28620" s="3">
        <v>675000</v>
      </c>
      <c r="D28620" s="3">
        <v>3</v>
      </c>
      <c r="E28620" s="3">
        <v>9</v>
      </c>
      <c r="F28620" s="33">
        <f>E28620*100/10</f>
        <v>90</v>
      </c>
    </row>
    <row r="28621" spans="1:6">
      <c r="A28621" s="11" t="s">
        <v>15557</v>
      </c>
      <c r="B28621" s="3" t="s">
        <v>15551</v>
      </c>
      <c r="C28621" s="3">
        <v>675000</v>
      </c>
      <c r="D28621" s="3">
        <v>3</v>
      </c>
      <c r="E28621" s="3">
        <v>9</v>
      </c>
      <c r="F28621" s="33">
        <f>E28621*100/10</f>
        <v>90</v>
      </c>
    </row>
    <row r="28622" spans="1:6">
      <c r="A28622" s="11" t="s">
        <v>15558</v>
      </c>
      <c r="B28622" s="3" t="s">
        <v>15551</v>
      </c>
      <c r="C28622" s="3">
        <v>675000</v>
      </c>
      <c r="D28622" s="3">
        <v>3</v>
      </c>
      <c r="E28622" s="3">
        <v>5</v>
      </c>
      <c r="F28622" s="33">
        <f>E28622*100/10</f>
        <v>50</v>
      </c>
    </row>
    <row r="28623" spans="1:6">
      <c r="A28623" s="11" t="s">
        <v>15559</v>
      </c>
      <c r="B28623" s="3" t="s">
        <v>15551</v>
      </c>
      <c r="C28623" s="3">
        <v>675000</v>
      </c>
      <c r="D28623" s="3">
        <v>3</v>
      </c>
      <c r="E28623" s="3">
        <v>10</v>
      </c>
      <c r="F28623" s="33">
        <f>E28623*100/10</f>
        <v>100</v>
      </c>
    </row>
    <row r="28624" spans="1:6">
      <c r="A28624" s="11" t="s">
        <v>15560</v>
      </c>
      <c r="B28624" s="3" t="s">
        <v>15551</v>
      </c>
      <c r="C28624" s="3">
        <v>675000</v>
      </c>
      <c r="D28624" s="3">
        <v>3</v>
      </c>
      <c r="E28624" s="3">
        <v>10</v>
      </c>
      <c r="F28624" s="33">
        <f>E28624*100/10</f>
        <v>100</v>
      </c>
    </row>
    <row r="28625" spans="1:6">
      <c r="A28625" s="11" t="s">
        <v>15561</v>
      </c>
      <c r="B28625" s="3" t="s">
        <v>15551</v>
      </c>
      <c r="C28625" s="3">
        <v>675000</v>
      </c>
      <c r="D28625" s="3">
        <v>3</v>
      </c>
      <c r="E28625" s="3">
        <v>9</v>
      </c>
      <c r="F28625" s="33">
        <f>E28625*100/10</f>
        <v>90</v>
      </c>
    </row>
    <row r="28626" spans="1:6">
      <c r="A28626" s="11" t="s">
        <v>15562</v>
      </c>
      <c r="B28626" s="3" t="s">
        <v>15551</v>
      </c>
      <c r="C28626" s="3">
        <v>675000</v>
      </c>
      <c r="D28626" s="3">
        <v>3</v>
      </c>
      <c r="E28626" s="3">
        <v>9</v>
      </c>
      <c r="F28626" s="33">
        <f>E28626*100/10</f>
        <v>90</v>
      </c>
    </row>
    <row r="28627" spans="1:6">
      <c r="A28627" s="11" t="s">
        <v>15563</v>
      </c>
      <c r="B28627" s="3" t="s">
        <v>15551</v>
      </c>
      <c r="C28627" s="3">
        <v>675000</v>
      </c>
      <c r="D28627" s="3">
        <v>3</v>
      </c>
      <c r="E28627" s="3">
        <v>9</v>
      </c>
      <c r="F28627" s="33">
        <f>E28627*100/10</f>
        <v>90</v>
      </c>
    </row>
    <row r="28628" spans="1:6">
      <c r="A28628" s="11" t="s">
        <v>15564</v>
      </c>
      <c r="B28628" s="3" t="s">
        <v>15551</v>
      </c>
      <c r="C28628" s="3">
        <v>675000</v>
      </c>
      <c r="D28628" s="3">
        <v>3</v>
      </c>
      <c r="E28628" s="3">
        <v>6</v>
      </c>
      <c r="F28628" s="33">
        <f>E28628*100/10</f>
        <v>60</v>
      </c>
    </row>
    <row r="28629" spans="1:6">
      <c r="A28629" s="11" t="s">
        <v>15565</v>
      </c>
      <c r="B28629" s="3" t="s">
        <v>15551</v>
      </c>
      <c r="C28629" s="3">
        <v>675000</v>
      </c>
      <c r="D28629" s="3">
        <v>3</v>
      </c>
      <c r="E28629" s="3">
        <v>9</v>
      </c>
      <c r="F28629" s="33">
        <f>E28629*100/10</f>
        <v>90</v>
      </c>
    </row>
    <row r="28630" spans="1:6">
      <c r="A28630" s="11" t="s">
        <v>15566</v>
      </c>
      <c r="B28630" s="3" t="s">
        <v>15551</v>
      </c>
      <c r="C28630" s="3">
        <v>675000</v>
      </c>
      <c r="D28630" s="3">
        <v>3</v>
      </c>
      <c r="E28630" s="3">
        <v>10</v>
      </c>
      <c r="F28630" s="33">
        <f>E28630*100/10</f>
        <v>100</v>
      </c>
    </row>
    <row r="28631" spans="1:6">
      <c r="A28631" s="11" t="s">
        <v>15567</v>
      </c>
      <c r="B28631" s="3" t="s">
        <v>15551</v>
      </c>
      <c r="C28631" s="3">
        <v>675000</v>
      </c>
      <c r="D28631" s="3">
        <v>3</v>
      </c>
      <c r="E28631" s="3">
        <v>10</v>
      </c>
      <c r="F28631" s="33">
        <f>E28631*100/10</f>
        <v>100</v>
      </c>
    </row>
    <row r="28632" spans="1:6">
      <c r="A28632" s="11" t="s">
        <v>15568</v>
      </c>
      <c r="B28632" s="3" t="s">
        <v>15551</v>
      </c>
      <c r="C28632" s="3">
        <v>675000</v>
      </c>
      <c r="D28632" s="3">
        <v>3</v>
      </c>
      <c r="E28632" s="3">
        <v>9</v>
      </c>
      <c r="F28632" s="33">
        <f>E28632*100/10</f>
        <v>90</v>
      </c>
    </row>
    <row r="28633" spans="1:6">
      <c r="A28633" s="11" t="s">
        <v>15569</v>
      </c>
      <c r="B28633" s="3" t="s">
        <v>15551</v>
      </c>
      <c r="C28633" s="3">
        <v>675000</v>
      </c>
      <c r="D28633" s="3">
        <v>3</v>
      </c>
      <c r="E28633" s="3">
        <v>10</v>
      </c>
      <c r="F28633" s="33">
        <f>E28633*100/10</f>
        <v>100</v>
      </c>
    </row>
    <row r="28634" spans="1:6">
      <c r="A28634" s="11" t="s">
        <v>15570</v>
      </c>
      <c r="B28634" s="3" t="s">
        <v>15551</v>
      </c>
      <c r="C28634" s="3">
        <v>675000</v>
      </c>
      <c r="D28634" s="3">
        <v>3</v>
      </c>
      <c r="E28634" s="3">
        <v>10</v>
      </c>
      <c r="F28634" s="33">
        <f>E28634*100/10</f>
        <v>100</v>
      </c>
    </row>
    <row r="28635" spans="1:6">
      <c r="A28635" s="11" t="s">
        <v>7927</v>
      </c>
      <c r="B28635" s="3" t="s">
        <v>7928</v>
      </c>
      <c r="C28635" s="3">
        <v>460024</v>
      </c>
      <c r="D28635" s="3">
        <v>2</v>
      </c>
      <c r="E28635" s="3">
        <v>4</v>
      </c>
      <c r="F28635" s="33">
        <f>E28635*100/10</f>
        <v>40</v>
      </c>
    </row>
    <row r="28636" spans="1:6">
      <c r="A28636" s="11" t="s">
        <v>7929</v>
      </c>
      <c r="B28636" s="3" t="s">
        <v>7928</v>
      </c>
      <c r="C28636" s="3">
        <v>460024</v>
      </c>
      <c r="D28636" s="3">
        <v>2</v>
      </c>
      <c r="E28636" s="3">
        <v>9</v>
      </c>
      <c r="F28636" s="33">
        <f>E28636*100/10</f>
        <v>90</v>
      </c>
    </row>
    <row r="28637" spans="1:6">
      <c r="A28637" s="11" t="s">
        <v>7930</v>
      </c>
      <c r="B28637" s="3" t="s">
        <v>7928</v>
      </c>
      <c r="C28637" s="3">
        <v>460024</v>
      </c>
      <c r="D28637" s="3">
        <v>2</v>
      </c>
      <c r="E28637" s="3">
        <v>10</v>
      </c>
      <c r="F28637" s="33">
        <f>E28637*100/10</f>
        <v>100</v>
      </c>
    </row>
    <row r="28638" spans="1:6">
      <c r="A28638" s="11" t="s">
        <v>7931</v>
      </c>
      <c r="B28638" s="3" t="s">
        <v>7928</v>
      </c>
      <c r="C28638" s="3">
        <v>460024</v>
      </c>
      <c r="D28638" s="3">
        <v>2</v>
      </c>
      <c r="E28638" s="3">
        <v>7</v>
      </c>
      <c r="F28638" s="33">
        <f>E28638*100/10</f>
        <v>70</v>
      </c>
    </row>
    <row r="28639" spans="1:6">
      <c r="A28639" s="11" t="s">
        <v>7932</v>
      </c>
      <c r="B28639" s="3" t="s">
        <v>7928</v>
      </c>
      <c r="C28639" s="3">
        <v>460024</v>
      </c>
      <c r="D28639" s="3">
        <v>2</v>
      </c>
      <c r="E28639" s="3">
        <v>5</v>
      </c>
      <c r="F28639" s="33">
        <f>E28639*100/10</f>
        <v>50</v>
      </c>
    </row>
    <row r="28640" spans="1:6">
      <c r="A28640" s="11" t="s">
        <v>7933</v>
      </c>
      <c r="B28640" s="3" t="s">
        <v>7928</v>
      </c>
      <c r="C28640" s="3">
        <v>460024</v>
      </c>
      <c r="D28640" s="3">
        <v>2</v>
      </c>
      <c r="E28640" s="3">
        <v>6</v>
      </c>
      <c r="F28640" s="33">
        <f>E28640*100/10</f>
        <v>60</v>
      </c>
    </row>
    <row r="28641" spans="1:6">
      <c r="A28641" s="11" t="s">
        <v>7934</v>
      </c>
      <c r="B28641" s="3" t="s">
        <v>7928</v>
      </c>
      <c r="C28641" s="3">
        <v>460024</v>
      </c>
      <c r="D28641" s="3">
        <v>2</v>
      </c>
      <c r="E28641" s="3">
        <v>7</v>
      </c>
      <c r="F28641" s="33">
        <f>E28641*100/10</f>
        <v>70</v>
      </c>
    </row>
    <row r="28642" spans="1:6">
      <c r="A28642" s="11" t="s">
        <v>7935</v>
      </c>
      <c r="B28642" s="3" t="s">
        <v>7928</v>
      </c>
      <c r="C28642" s="3">
        <v>460024</v>
      </c>
      <c r="D28642" s="3">
        <v>2</v>
      </c>
      <c r="E28642" s="3">
        <v>4</v>
      </c>
      <c r="F28642" s="33">
        <f>E28642*100/10</f>
        <v>40</v>
      </c>
    </row>
    <row r="28643" spans="1:6">
      <c r="A28643" s="11" t="s">
        <v>7936</v>
      </c>
      <c r="B28643" s="3" t="s">
        <v>7928</v>
      </c>
      <c r="C28643" s="3">
        <v>460024</v>
      </c>
      <c r="D28643" s="3">
        <v>2</v>
      </c>
      <c r="E28643" s="3">
        <v>7</v>
      </c>
      <c r="F28643" s="33">
        <f>E28643*100/10</f>
        <v>70</v>
      </c>
    </row>
    <row r="28644" spans="1:6">
      <c r="A28644" s="11" t="s">
        <v>7937</v>
      </c>
      <c r="B28644" s="3" t="s">
        <v>7928</v>
      </c>
      <c r="C28644" s="3">
        <v>460024</v>
      </c>
      <c r="D28644" s="3">
        <v>2</v>
      </c>
      <c r="E28644" s="3">
        <v>10</v>
      </c>
      <c r="F28644" s="33">
        <f>E28644*100/10</f>
        <v>100</v>
      </c>
    </row>
    <row r="28645" spans="1:6">
      <c r="A28645" s="11" t="s">
        <v>7938</v>
      </c>
      <c r="B28645" s="3" t="s">
        <v>7928</v>
      </c>
      <c r="C28645" s="3">
        <v>460024</v>
      </c>
      <c r="D28645" s="3">
        <v>2</v>
      </c>
      <c r="E28645" s="3">
        <v>8</v>
      </c>
      <c r="F28645" s="33">
        <f>E28645*100/10</f>
        <v>80</v>
      </c>
    </row>
    <row r="28646" spans="1:6">
      <c r="A28646" s="11" t="s">
        <v>7939</v>
      </c>
      <c r="B28646" s="3" t="s">
        <v>7928</v>
      </c>
      <c r="C28646" s="3">
        <v>460024</v>
      </c>
      <c r="D28646" s="3">
        <v>2</v>
      </c>
      <c r="E28646" s="3">
        <v>4</v>
      </c>
      <c r="F28646" s="33">
        <f>E28646*100/10</f>
        <v>40</v>
      </c>
    </row>
    <row r="28647" spans="1:6">
      <c r="A28647" s="11" t="s">
        <v>7940</v>
      </c>
      <c r="B28647" s="3" t="s">
        <v>7928</v>
      </c>
      <c r="C28647" s="3">
        <v>460024</v>
      </c>
      <c r="D28647" s="3">
        <v>2</v>
      </c>
      <c r="E28647" s="3">
        <v>6</v>
      </c>
      <c r="F28647" s="33">
        <f>E28647*100/10</f>
        <v>60</v>
      </c>
    </row>
    <row r="28648" spans="1:6">
      <c r="A28648" s="11" t="s">
        <v>7941</v>
      </c>
      <c r="B28648" s="3" t="s">
        <v>7928</v>
      </c>
      <c r="C28648" s="3">
        <v>460024</v>
      </c>
      <c r="D28648" s="3">
        <v>2</v>
      </c>
      <c r="E28648" s="3">
        <v>8</v>
      </c>
      <c r="F28648" s="33">
        <f>E28648*100/10</f>
        <v>80</v>
      </c>
    </row>
    <row r="28649" spans="1:6">
      <c r="A28649" s="11" t="s">
        <v>7942</v>
      </c>
      <c r="B28649" s="3" t="s">
        <v>7928</v>
      </c>
      <c r="C28649" s="3">
        <v>460024</v>
      </c>
      <c r="D28649" s="3">
        <v>2</v>
      </c>
      <c r="E28649" s="3">
        <v>6</v>
      </c>
      <c r="F28649" s="33">
        <f>E28649*100/10</f>
        <v>60</v>
      </c>
    </row>
    <row r="28650" spans="1:6">
      <c r="A28650" s="11" t="s">
        <v>7943</v>
      </c>
      <c r="B28650" s="3" t="s">
        <v>7928</v>
      </c>
      <c r="C28650" s="3">
        <v>460024</v>
      </c>
      <c r="D28650" s="3">
        <v>2</v>
      </c>
      <c r="E28650" s="3">
        <v>6</v>
      </c>
      <c r="F28650" s="33">
        <f>E28650*100/10</f>
        <v>60</v>
      </c>
    </row>
    <row r="28651" spans="1:6">
      <c r="A28651" s="11" t="s">
        <v>7944</v>
      </c>
      <c r="B28651" s="3" t="s">
        <v>7928</v>
      </c>
      <c r="C28651" s="3">
        <v>460024</v>
      </c>
      <c r="D28651" s="3">
        <v>2</v>
      </c>
      <c r="E28651" s="3">
        <v>8</v>
      </c>
      <c r="F28651" s="33">
        <f>E28651*100/10</f>
        <v>80</v>
      </c>
    </row>
    <row r="28652" spans="1:6">
      <c r="A28652" s="11" t="s">
        <v>7945</v>
      </c>
      <c r="B28652" s="3" t="s">
        <v>7928</v>
      </c>
      <c r="C28652" s="3">
        <v>460024</v>
      </c>
      <c r="D28652" s="3">
        <v>2</v>
      </c>
      <c r="E28652" s="3">
        <v>6</v>
      </c>
      <c r="F28652" s="33">
        <f>E28652*100/10</f>
        <v>60</v>
      </c>
    </row>
    <row r="28653" spans="1:6">
      <c r="A28653" s="11" t="s">
        <v>7946</v>
      </c>
      <c r="B28653" s="3" t="s">
        <v>7928</v>
      </c>
      <c r="C28653" s="3">
        <v>460024</v>
      </c>
      <c r="D28653" s="3">
        <v>2</v>
      </c>
      <c r="E28653" s="3">
        <v>10</v>
      </c>
      <c r="F28653" s="33">
        <f>E28653*100/10</f>
        <v>100</v>
      </c>
    </row>
    <row r="28654" spans="1:6">
      <c r="A28654" s="11" t="s">
        <v>7947</v>
      </c>
      <c r="B28654" s="3" t="s">
        <v>7928</v>
      </c>
      <c r="C28654" s="3">
        <v>460024</v>
      </c>
      <c r="D28654" s="3">
        <v>2</v>
      </c>
      <c r="E28654" s="3">
        <v>6</v>
      </c>
      <c r="F28654" s="33">
        <f>E28654*100/10</f>
        <v>60</v>
      </c>
    </row>
    <row r="28655" spans="1:6">
      <c r="A28655" s="11" t="s">
        <v>7948</v>
      </c>
      <c r="B28655" s="3" t="s">
        <v>7928</v>
      </c>
      <c r="C28655" s="3">
        <v>460024</v>
      </c>
      <c r="D28655" s="3">
        <v>2</v>
      </c>
      <c r="E28655" s="3">
        <v>6</v>
      </c>
      <c r="F28655" s="33">
        <f>E28655*100/10</f>
        <v>60</v>
      </c>
    </row>
    <row r="28656" spans="1:6">
      <c r="A28656" s="11" t="s">
        <v>7949</v>
      </c>
      <c r="B28656" s="3" t="s">
        <v>7928</v>
      </c>
      <c r="C28656" s="3">
        <v>460024</v>
      </c>
      <c r="D28656" s="3">
        <v>2</v>
      </c>
      <c r="E28656" s="3">
        <v>9</v>
      </c>
      <c r="F28656" s="33">
        <f>E28656*100/10</f>
        <v>90</v>
      </c>
    </row>
    <row r="28657" spans="1:6">
      <c r="A28657" s="11" t="s">
        <v>7950</v>
      </c>
      <c r="B28657" s="3" t="s">
        <v>7928</v>
      </c>
      <c r="C28657" s="3">
        <v>460024</v>
      </c>
      <c r="D28657" s="3">
        <v>2</v>
      </c>
      <c r="E28657" s="3">
        <v>4</v>
      </c>
      <c r="F28657" s="33">
        <f>E28657*100/10</f>
        <v>40</v>
      </c>
    </row>
    <row r="28658" spans="1:6">
      <c r="A28658" s="11" t="s">
        <v>7951</v>
      </c>
      <c r="B28658" s="3" t="s">
        <v>7928</v>
      </c>
      <c r="C28658" s="3">
        <v>460024</v>
      </c>
      <c r="D28658" s="3">
        <v>2</v>
      </c>
      <c r="E28658" s="3">
        <v>5</v>
      </c>
      <c r="F28658" s="33">
        <f>E28658*100/10</f>
        <v>50</v>
      </c>
    </row>
    <row r="28659" spans="1:6">
      <c r="A28659" s="11" t="s">
        <v>7952</v>
      </c>
      <c r="B28659" s="3" t="s">
        <v>7928</v>
      </c>
      <c r="C28659" s="3">
        <v>460024</v>
      </c>
      <c r="D28659" s="3">
        <v>2</v>
      </c>
      <c r="E28659" s="3">
        <v>6</v>
      </c>
      <c r="F28659" s="33">
        <f>E28659*100/10</f>
        <v>60</v>
      </c>
    </row>
    <row r="28660" spans="1:6">
      <c r="A28660" s="11" t="s">
        <v>7953</v>
      </c>
      <c r="B28660" s="3" t="s">
        <v>7928</v>
      </c>
      <c r="C28660" s="3">
        <v>460024</v>
      </c>
      <c r="D28660" s="3">
        <v>2</v>
      </c>
      <c r="E28660" s="3">
        <v>10</v>
      </c>
      <c r="F28660" s="33">
        <f>E28660*100/10</f>
        <v>100</v>
      </c>
    </row>
    <row r="28661" spans="1:6">
      <c r="A28661" s="11" t="s">
        <v>7954</v>
      </c>
      <c r="B28661" s="3" t="s">
        <v>7928</v>
      </c>
      <c r="C28661" s="3">
        <v>460024</v>
      </c>
      <c r="D28661" s="3">
        <v>2</v>
      </c>
      <c r="E28661" s="3">
        <v>3</v>
      </c>
      <c r="F28661" s="33">
        <f>E28661*100/10</f>
        <v>30</v>
      </c>
    </row>
    <row r="28662" spans="1:6">
      <c r="A28662" s="11" t="s">
        <v>7955</v>
      </c>
      <c r="B28662" s="3" t="s">
        <v>7928</v>
      </c>
      <c r="C28662" s="3">
        <v>460024</v>
      </c>
      <c r="D28662" s="3">
        <v>2</v>
      </c>
      <c r="E28662" s="3">
        <v>3</v>
      </c>
      <c r="F28662" s="33">
        <f>E28662*100/10</f>
        <v>30</v>
      </c>
    </row>
    <row r="28663" spans="1:6">
      <c r="A28663" s="11" t="s">
        <v>7956</v>
      </c>
      <c r="B28663" s="3" t="s">
        <v>7928</v>
      </c>
      <c r="C28663" s="3">
        <v>460024</v>
      </c>
      <c r="D28663" s="3">
        <v>2</v>
      </c>
      <c r="E28663" s="3">
        <v>8</v>
      </c>
      <c r="F28663" s="33">
        <f>E28663*100/10</f>
        <v>80</v>
      </c>
    </row>
    <row r="28664" spans="1:6">
      <c r="A28664" s="11" t="s">
        <v>811</v>
      </c>
      <c r="B28664" s="3" t="s">
        <v>7928</v>
      </c>
      <c r="C28664" s="3">
        <v>460024</v>
      </c>
      <c r="D28664" s="3">
        <v>2</v>
      </c>
      <c r="E28664" s="3">
        <v>5</v>
      </c>
      <c r="F28664" s="33">
        <f>E28664*100/10</f>
        <v>50</v>
      </c>
    </row>
    <row r="28665" spans="1:6">
      <c r="A28665" s="11" t="s">
        <v>7957</v>
      </c>
      <c r="B28665" s="3" t="s">
        <v>7928</v>
      </c>
      <c r="C28665" s="3">
        <v>460024</v>
      </c>
      <c r="D28665" s="3">
        <v>2</v>
      </c>
      <c r="E28665" s="3">
        <v>8</v>
      </c>
      <c r="F28665" s="33">
        <f>E28665*100/10</f>
        <v>80</v>
      </c>
    </row>
    <row r="28666" spans="1:6">
      <c r="A28666" s="11" t="s">
        <v>7958</v>
      </c>
      <c r="B28666" s="3" t="s">
        <v>7928</v>
      </c>
      <c r="C28666" s="3">
        <v>460024</v>
      </c>
      <c r="D28666" s="3">
        <v>2</v>
      </c>
      <c r="E28666" s="3">
        <v>9</v>
      </c>
      <c r="F28666" s="33">
        <f>E28666*100/10</f>
        <v>90</v>
      </c>
    </row>
    <row r="28667" spans="1:6">
      <c r="A28667" s="11" t="s">
        <v>7959</v>
      </c>
      <c r="B28667" s="3" t="s">
        <v>7928</v>
      </c>
      <c r="C28667" s="3">
        <v>460024</v>
      </c>
      <c r="D28667" s="3">
        <v>2</v>
      </c>
      <c r="E28667" s="3">
        <v>8</v>
      </c>
      <c r="F28667" s="33">
        <f>E28667*100/10</f>
        <v>80</v>
      </c>
    </row>
    <row r="28668" spans="1:6">
      <c r="A28668" s="11" t="s">
        <v>7960</v>
      </c>
      <c r="B28668" s="3" t="s">
        <v>7928</v>
      </c>
      <c r="C28668" s="3">
        <v>460024</v>
      </c>
      <c r="D28668" s="3">
        <v>2</v>
      </c>
      <c r="E28668" s="3">
        <v>8</v>
      </c>
      <c r="F28668" s="33">
        <f>E28668*100/10</f>
        <v>80</v>
      </c>
    </row>
    <row r="28669" spans="1:6">
      <c r="A28669" s="11" t="s">
        <v>3363</v>
      </c>
      <c r="B28669" s="3" t="s">
        <v>7928</v>
      </c>
      <c r="C28669" s="3">
        <v>460024</v>
      </c>
      <c r="D28669" s="3">
        <v>2</v>
      </c>
      <c r="E28669" s="3">
        <v>6</v>
      </c>
      <c r="F28669" s="33">
        <f>E28669*100/10</f>
        <v>60</v>
      </c>
    </row>
    <row r="28670" spans="1:6">
      <c r="A28670" s="11" t="s">
        <v>7961</v>
      </c>
      <c r="B28670" s="3" t="s">
        <v>7928</v>
      </c>
      <c r="C28670" s="3">
        <v>460024</v>
      </c>
      <c r="D28670" s="3">
        <v>2</v>
      </c>
      <c r="E28670" s="3">
        <v>6</v>
      </c>
      <c r="F28670" s="33">
        <f>E28670*100/10</f>
        <v>60</v>
      </c>
    </row>
    <row r="28671" spans="1:6">
      <c r="A28671" s="11" t="s">
        <v>7962</v>
      </c>
      <c r="B28671" s="3" t="s">
        <v>7928</v>
      </c>
      <c r="C28671" s="3">
        <v>460024</v>
      </c>
      <c r="D28671" s="3">
        <v>2</v>
      </c>
      <c r="E28671" s="3">
        <v>6</v>
      </c>
      <c r="F28671" s="33">
        <f>E28671*100/10</f>
        <v>60</v>
      </c>
    </row>
    <row r="28672" spans="1:6">
      <c r="A28672" s="11" t="s">
        <v>7963</v>
      </c>
      <c r="B28672" s="3" t="s">
        <v>7928</v>
      </c>
      <c r="C28672" s="3">
        <v>460024</v>
      </c>
      <c r="D28672" s="3">
        <v>2</v>
      </c>
      <c r="E28672" s="3">
        <v>10</v>
      </c>
      <c r="F28672" s="33">
        <f>E28672*100/10</f>
        <v>100</v>
      </c>
    </row>
    <row r="28673" spans="1:6">
      <c r="A28673" s="11" t="s">
        <v>7964</v>
      </c>
      <c r="B28673" s="3" t="s">
        <v>7928</v>
      </c>
      <c r="C28673" s="3">
        <v>460024</v>
      </c>
      <c r="D28673" s="3">
        <v>2</v>
      </c>
      <c r="E28673" s="3">
        <v>7</v>
      </c>
      <c r="F28673" s="33">
        <f>E28673*100/10</f>
        <v>70</v>
      </c>
    </row>
    <row r="28674" spans="1:6">
      <c r="A28674" s="11" t="s">
        <v>7965</v>
      </c>
      <c r="B28674" s="3" t="s">
        <v>7928</v>
      </c>
      <c r="C28674" s="3">
        <v>460024</v>
      </c>
      <c r="D28674" s="3">
        <v>2</v>
      </c>
      <c r="E28674" s="3">
        <v>8</v>
      </c>
      <c r="F28674" s="33">
        <f>E28674*100/10</f>
        <v>80</v>
      </c>
    </row>
    <row r="28675" spans="1:6">
      <c r="A28675" s="11" t="s">
        <v>7966</v>
      </c>
      <c r="B28675" s="3" t="s">
        <v>7928</v>
      </c>
      <c r="C28675" s="3">
        <v>460024</v>
      </c>
      <c r="D28675" s="3">
        <v>2</v>
      </c>
      <c r="E28675" s="3">
        <v>8</v>
      </c>
      <c r="F28675" s="33">
        <f>E28675*100/10</f>
        <v>80</v>
      </c>
    </row>
    <row r="28676" spans="1:6">
      <c r="A28676" s="11" t="s">
        <v>7967</v>
      </c>
      <c r="B28676" s="3" t="s">
        <v>7928</v>
      </c>
      <c r="C28676" s="3">
        <v>460024</v>
      </c>
      <c r="D28676" s="3">
        <v>2</v>
      </c>
      <c r="E28676" s="3">
        <v>7</v>
      </c>
      <c r="F28676" s="33">
        <f>E28676*100/10</f>
        <v>70</v>
      </c>
    </row>
    <row r="28677" spans="1:6">
      <c r="A28677" s="11" t="s">
        <v>7968</v>
      </c>
      <c r="B28677" s="3" t="s">
        <v>7928</v>
      </c>
      <c r="C28677" s="3">
        <v>460024</v>
      </c>
      <c r="D28677" s="3">
        <v>2</v>
      </c>
      <c r="E28677" s="3">
        <v>5</v>
      </c>
      <c r="F28677" s="33">
        <f>E28677*100/10</f>
        <v>50</v>
      </c>
    </row>
    <row r="28678" spans="1:6">
      <c r="A28678" s="11" t="s">
        <v>7969</v>
      </c>
      <c r="B28678" s="3" t="s">
        <v>7928</v>
      </c>
      <c r="C28678" s="3">
        <v>460024</v>
      </c>
      <c r="D28678" s="3">
        <v>2</v>
      </c>
      <c r="E28678" s="3">
        <v>4</v>
      </c>
      <c r="F28678" s="33">
        <f>E28678*100/10</f>
        <v>40</v>
      </c>
    </row>
    <row r="28679" spans="1:6">
      <c r="A28679" s="11" t="s">
        <v>7970</v>
      </c>
      <c r="B28679" s="3" t="s">
        <v>7928</v>
      </c>
      <c r="C28679" s="3">
        <v>460024</v>
      </c>
      <c r="D28679" s="3">
        <v>2</v>
      </c>
      <c r="E28679" s="3">
        <v>9</v>
      </c>
      <c r="F28679" s="33">
        <f>E28679*100/10</f>
        <v>90</v>
      </c>
    </row>
    <row r="28680" spans="1:6">
      <c r="A28680" s="11" t="s">
        <v>7971</v>
      </c>
      <c r="B28680" s="3" t="s">
        <v>7928</v>
      </c>
      <c r="C28680" s="3">
        <v>460024</v>
      </c>
      <c r="D28680" s="3">
        <v>2</v>
      </c>
      <c r="E28680" s="3">
        <v>2</v>
      </c>
      <c r="F28680" s="33">
        <f>E28680*100/10</f>
        <v>20</v>
      </c>
    </row>
    <row r="28681" spans="1:6">
      <c r="A28681" s="11" t="s">
        <v>7972</v>
      </c>
      <c r="B28681" s="3" t="s">
        <v>7928</v>
      </c>
      <c r="C28681" s="3">
        <v>460024</v>
      </c>
      <c r="D28681" s="3">
        <v>2</v>
      </c>
      <c r="E28681" s="3">
        <v>4</v>
      </c>
      <c r="F28681" s="33">
        <f>E28681*100/10</f>
        <v>40</v>
      </c>
    </row>
    <row r="28682" spans="1:6">
      <c r="A28682" s="11" t="s">
        <v>7973</v>
      </c>
      <c r="B28682" s="3" t="s">
        <v>7928</v>
      </c>
      <c r="C28682" s="3">
        <v>460024</v>
      </c>
      <c r="D28682" s="3">
        <v>2</v>
      </c>
      <c r="E28682" s="3">
        <v>9</v>
      </c>
      <c r="F28682" s="33">
        <f>E28682*100/10</f>
        <v>90</v>
      </c>
    </row>
    <row r="28683" spans="1:6">
      <c r="A28683" s="11" t="s">
        <v>7974</v>
      </c>
      <c r="B28683" s="3" t="s">
        <v>7928</v>
      </c>
      <c r="C28683" s="3">
        <v>460024</v>
      </c>
      <c r="D28683" s="3">
        <v>2</v>
      </c>
      <c r="E28683" s="3">
        <v>5</v>
      </c>
      <c r="F28683" s="33">
        <f>E28683*100/10</f>
        <v>50</v>
      </c>
    </row>
    <row r="28684" spans="1:6">
      <c r="A28684" s="11" t="s">
        <v>7975</v>
      </c>
      <c r="B28684" s="3" t="s">
        <v>7928</v>
      </c>
      <c r="C28684" s="3">
        <v>460024</v>
      </c>
      <c r="D28684" s="3">
        <v>2</v>
      </c>
      <c r="E28684" s="3">
        <v>8</v>
      </c>
      <c r="F28684" s="33">
        <f>E28684*100/10</f>
        <v>80</v>
      </c>
    </row>
    <row r="28685" spans="1:6">
      <c r="A28685" s="11" t="s">
        <v>7976</v>
      </c>
      <c r="B28685" s="3" t="s">
        <v>7928</v>
      </c>
      <c r="C28685" s="3">
        <v>460024</v>
      </c>
      <c r="D28685" s="3">
        <v>2</v>
      </c>
      <c r="E28685" s="3">
        <v>9</v>
      </c>
      <c r="F28685" s="33">
        <f>E28685*100/10</f>
        <v>90</v>
      </c>
    </row>
    <row r="28686" spans="1:6">
      <c r="A28686" s="11" t="s">
        <v>7977</v>
      </c>
      <c r="B28686" s="3" t="s">
        <v>7928</v>
      </c>
      <c r="C28686" s="3">
        <v>460024</v>
      </c>
      <c r="D28686" s="3">
        <v>2</v>
      </c>
      <c r="E28686" s="3">
        <v>5</v>
      </c>
      <c r="F28686" s="33">
        <f>E28686*100/10</f>
        <v>50</v>
      </c>
    </row>
    <row r="28687" spans="1:6">
      <c r="A28687" s="11" t="s">
        <v>7978</v>
      </c>
      <c r="B28687" s="3" t="s">
        <v>7928</v>
      </c>
      <c r="C28687" s="3">
        <v>460024</v>
      </c>
      <c r="D28687" s="3">
        <v>3</v>
      </c>
      <c r="E28687" s="3">
        <v>7</v>
      </c>
      <c r="F28687" s="33">
        <f>E28687*100/10</f>
        <v>70</v>
      </c>
    </row>
    <row r="28688" spans="1:6">
      <c r="A28688" s="11" t="s">
        <v>7979</v>
      </c>
      <c r="B28688" s="3" t="s">
        <v>7928</v>
      </c>
      <c r="C28688" s="3">
        <v>460024</v>
      </c>
      <c r="D28688" s="3">
        <v>3</v>
      </c>
      <c r="E28688" s="3">
        <v>7</v>
      </c>
      <c r="F28688" s="33">
        <f>E28688*100/10</f>
        <v>70</v>
      </c>
    </row>
    <row r="28689" spans="1:6">
      <c r="A28689" s="11" t="s">
        <v>7980</v>
      </c>
      <c r="B28689" s="3" t="s">
        <v>7928</v>
      </c>
      <c r="C28689" s="3">
        <v>460024</v>
      </c>
      <c r="D28689" s="3">
        <v>3</v>
      </c>
      <c r="E28689" s="3">
        <v>7</v>
      </c>
      <c r="F28689" s="33">
        <f>E28689*100/10</f>
        <v>70</v>
      </c>
    </row>
    <row r="28690" spans="1:6">
      <c r="A28690" s="11" t="s">
        <v>7981</v>
      </c>
      <c r="B28690" s="3" t="s">
        <v>7928</v>
      </c>
      <c r="C28690" s="3">
        <v>460024</v>
      </c>
      <c r="D28690" s="3">
        <v>3</v>
      </c>
      <c r="E28690" s="3">
        <v>8</v>
      </c>
      <c r="F28690" s="33">
        <f>E28690*100/10</f>
        <v>80</v>
      </c>
    </row>
    <row r="28691" spans="1:6">
      <c r="A28691" s="11" t="s">
        <v>7982</v>
      </c>
      <c r="B28691" s="3" t="s">
        <v>7928</v>
      </c>
      <c r="C28691" s="3">
        <v>460024</v>
      </c>
      <c r="D28691" s="3">
        <v>3</v>
      </c>
      <c r="E28691" s="3">
        <v>7</v>
      </c>
      <c r="F28691" s="33">
        <f>E28691*100/10</f>
        <v>70</v>
      </c>
    </row>
    <row r="28692" spans="1:6">
      <c r="A28692" s="11" t="s">
        <v>7983</v>
      </c>
      <c r="B28692" s="3" t="s">
        <v>7928</v>
      </c>
      <c r="C28692" s="3">
        <v>460024</v>
      </c>
      <c r="D28692" s="3">
        <v>3</v>
      </c>
      <c r="E28692" s="3">
        <v>7</v>
      </c>
      <c r="F28692" s="33">
        <f>E28692*100/10</f>
        <v>70</v>
      </c>
    </row>
    <row r="28693" spans="1:6">
      <c r="A28693" s="11" t="s">
        <v>7984</v>
      </c>
      <c r="B28693" s="3" t="s">
        <v>7928</v>
      </c>
      <c r="C28693" s="3">
        <v>460024</v>
      </c>
      <c r="D28693" s="3">
        <v>3</v>
      </c>
      <c r="E28693" s="3">
        <v>7</v>
      </c>
      <c r="F28693" s="33">
        <f>E28693*100/10</f>
        <v>70</v>
      </c>
    </row>
    <row r="28694" spans="1:6">
      <c r="A28694" s="11" t="s">
        <v>7985</v>
      </c>
      <c r="B28694" s="3" t="s">
        <v>7928</v>
      </c>
      <c r="C28694" s="3">
        <v>460024</v>
      </c>
      <c r="D28694" s="3">
        <v>3</v>
      </c>
      <c r="E28694" s="3">
        <v>6</v>
      </c>
      <c r="F28694" s="33">
        <f>E28694*100/10</f>
        <v>60</v>
      </c>
    </row>
    <row r="28695" spans="1:6">
      <c r="A28695" s="11" t="s">
        <v>7986</v>
      </c>
      <c r="B28695" s="3" t="s">
        <v>7928</v>
      </c>
      <c r="C28695" s="3">
        <v>460024</v>
      </c>
      <c r="D28695" s="3">
        <v>3</v>
      </c>
      <c r="E28695" s="3">
        <v>5</v>
      </c>
      <c r="F28695" s="33">
        <f>E28695*100/10</f>
        <v>50</v>
      </c>
    </row>
    <row r="28696" spans="1:6">
      <c r="A28696" s="11" t="s">
        <v>7987</v>
      </c>
      <c r="B28696" s="3" t="s">
        <v>7928</v>
      </c>
      <c r="C28696" s="3">
        <v>460024</v>
      </c>
      <c r="D28696" s="3">
        <v>3</v>
      </c>
      <c r="E28696" s="3">
        <v>8</v>
      </c>
      <c r="F28696" s="33">
        <f>E28696*100/10</f>
        <v>80</v>
      </c>
    </row>
    <row r="28697" spans="1:6">
      <c r="A28697" s="11" t="s">
        <v>7988</v>
      </c>
      <c r="B28697" s="3" t="s">
        <v>7928</v>
      </c>
      <c r="C28697" s="3">
        <v>460024</v>
      </c>
      <c r="D28697" s="3">
        <v>3</v>
      </c>
      <c r="E28697" s="3">
        <v>8</v>
      </c>
      <c r="F28697" s="33">
        <f>E28697*100/10</f>
        <v>80</v>
      </c>
    </row>
    <row r="28698" spans="1:6">
      <c r="A28698" s="11" t="s">
        <v>7989</v>
      </c>
      <c r="B28698" s="3" t="s">
        <v>7928</v>
      </c>
      <c r="C28698" s="3">
        <v>460024</v>
      </c>
      <c r="D28698" s="3">
        <v>3</v>
      </c>
      <c r="E28698" s="3">
        <v>8</v>
      </c>
      <c r="F28698" s="33">
        <f>E28698*100/10</f>
        <v>80</v>
      </c>
    </row>
    <row r="28699" spans="1:6">
      <c r="A28699" s="11" t="s">
        <v>7990</v>
      </c>
      <c r="B28699" s="3" t="s">
        <v>7928</v>
      </c>
      <c r="C28699" s="3">
        <v>460024</v>
      </c>
      <c r="D28699" s="3">
        <v>3</v>
      </c>
      <c r="E28699" s="3">
        <v>8</v>
      </c>
      <c r="F28699" s="33">
        <f>E28699*100/10</f>
        <v>80</v>
      </c>
    </row>
    <row r="28700" spans="1:6">
      <c r="A28700" s="11" t="s">
        <v>7991</v>
      </c>
      <c r="B28700" s="3" t="s">
        <v>7928</v>
      </c>
      <c r="C28700" s="3">
        <v>460024</v>
      </c>
      <c r="D28700" s="3">
        <v>3</v>
      </c>
      <c r="E28700" s="3">
        <v>6</v>
      </c>
      <c r="F28700" s="33">
        <f>E28700*100/10</f>
        <v>60</v>
      </c>
    </row>
    <row r="28701" spans="1:6">
      <c r="A28701" s="11" t="s">
        <v>7992</v>
      </c>
      <c r="B28701" s="3" t="s">
        <v>7928</v>
      </c>
      <c r="C28701" s="3">
        <v>460024</v>
      </c>
      <c r="D28701" s="3">
        <v>3</v>
      </c>
      <c r="E28701" s="3">
        <v>7</v>
      </c>
      <c r="F28701" s="33">
        <f>E28701*100/10</f>
        <v>70</v>
      </c>
    </row>
    <row r="28702" spans="1:6">
      <c r="A28702" s="11" t="s">
        <v>7993</v>
      </c>
      <c r="B28702" s="3" t="s">
        <v>7928</v>
      </c>
      <c r="C28702" s="3">
        <v>460024</v>
      </c>
      <c r="D28702" s="3">
        <v>3</v>
      </c>
      <c r="E28702" s="3">
        <v>9</v>
      </c>
      <c r="F28702" s="33">
        <f>E28702*100/10</f>
        <v>90</v>
      </c>
    </row>
    <row r="28703" spans="1:6">
      <c r="A28703" s="11" t="s">
        <v>7994</v>
      </c>
      <c r="B28703" s="3" t="s">
        <v>7928</v>
      </c>
      <c r="C28703" s="3">
        <v>460024</v>
      </c>
      <c r="D28703" s="3">
        <v>3</v>
      </c>
      <c r="E28703" s="3">
        <v>10</v>
      </c>
      <c r="F28703" s="33">
        <f>E28703*100/10</f>
        <v>100</v>
      </c>
    </row>
    <row r="28704" spans="1:6">
      <c r="A28704" s="11" t="s">
        <v>7995</v>
      </c>
      <c r="B28704" s="3" t="s">
        <v>7928</v>
      </c>
      <c r="C28704" s="3">
        <v>460024</v>
      </c>
      <c r="D28704" s="3">
        <v>3</v>
      </c>
      <c r="E28704" s="3">
        <v>9</v>
      </c>
      <c r="F28704" s="33">
        <f>E28704*100/10</f>
        <v>90</v>
      </c>
    </row>
    <row r="28705" spans="1:6">
      <c r="A28705" s="11" t="s">
        <v>7996</v>
      </c>
      <c r="B28705" s="3" t="s">
        <v>7928</v>
      </c>
      <c r="C28705" s="3">
        <v>460024</v>
      </c>
      <c r="D28705" s="3">
        <v>3</v>
      </c>
      <c r="E28705" s="3">
        <v>10</v>
      </c>
      <c r="F28705" s="33">
        <f>E28705*100/10</f>
        <v>100</v>
      </c>
    </row>
    <row r="28706" spans="1:6">
      <c r="A28706" s="11" t="s">
        <v>7997</v>
      </c>
      <c r="B28706" s="3" t="s">
        <v>7928</v>
      </c>
      <c r="C28706" s="3">
        <v>460024</v>
      </c>
      <c r="D28706" s="3">
        <v>3</v>
      </c>
      <c r="E28706" s="3">
        <v>8</v>
      </c>
      <c r="F28706" s="33">
        <f>E28706*100/10</f>
        <v>80</v>
      </c>
    </row>
    <row r="28707" spans="1:6">
      <c r="A28707" s="11" t="s">
        <v>7998</v>
      </c>
      <c r="B28707" s="3" t="s">
        <v>7928</v>
      </c>
      <c r="C28707" s="3">
        <v>460024</v>
      </c>
      <c r="D28707" s="3">
        <v>3</v>
      </c>
      <c r="E28707" s="3">
        <v>8</v>
      </c>
      <c r="F28707" s="33">
        <f>E28707*100/10</f>
        <v>80</v>
      </c>
    </row>
    <row r="28708" spans="1:6">
      <c r="A28708" s="11" t="s">
        <v>7999</v>
      </c>
      <c r="B28708" s="3" t="s">
        <v>7928</v>
      </c>
      <c r="C28708" s="3">
        <v>460024</v>
      </c>
      <c r="D28708" s="3">
        <v>3</v>
      </c>
      <c r="E28708" s="3">
        <v>8</v>
      </c>
      <c r="F28708" s="33">
        <f>E28708*100/10</f>
        <v>80</v>
      </c>
    </row>
    <row r="28709" spans="1:6">
      <c r="A28709" s="11" t="s">
        <v>8000</v>
      </c>
      <c r="B28709" s="3" t="s">
        <v>7928</v>
      </c>
      <c r="C28709" s="3">
        <v>460024</v>
      </c>
      <c r="D28709" s="3">
        <v>3</v>
      </c>
      <c r="E28709" s="3">
        <v>7</v>
      </c>
      <c r="F28709" s="33">
        <f>E28709*100/10</f>
        <v>70</v>
      </c>
    </row>
    <row r="28710" spans="1:6">
      <c r="A28710" s="11" t="s">
        <v>8001</v>
      </c>
      <c r="B28710" s="3" t="s">
        <v>7928</v>
      </c>
      <c r="C28710" s="3">
        <v>460024</v>
      </c>
      <c r="D28710" s="3">
        <v>3</v>
      </c>
      <c r="E28710" s="3">
        <v>4</v>
      </c>
      <c r="F28710" s="33">
        <f>E28710*100/10</f>
        <v>40</v>
      </c>
    </row>
    <row r="28711" spans="1:6">
      <c r="A28711" s="11" t="s">
        <v>8002</v>
      </c>
      <c r="B28711" s="3" t="s">
        <v>7928</v>
      </c>
      <c r="C28711" s="3">
        <v>460024</v>
      </c>
      <c r="D28711" s="3">
        <v>3</v>
      </c>
      <c r="E28711" s="3">
        <v>5</v>
      </c>
      <c r="F28711" s="33">
        <f>E28711*100/10</f>
        <v>50</v>
      </c>
    </row>
    <row r="28712" spans="1:6">
      <c r="A28712" s="11" t="s">
        <v>8003</v>
      </c>
      <c r="B28712" s="3" t="s">
        <v>7928</v>
      </c>
      <c r="C28712" s="3">
        <v>460024</v>
      </c>
      <c r="D28712" s="3">
        <v>3</v>
      </c>
      <c r="E28712" s="3">
        <v>8</v>
      </c>
      <c r="F28712" s="33">
        <f>E28712*100/10</f>
        <v>80</v>
      </c>
    </row>
    <row r="28713" spans="1:6">
      <c r="A28713" s="11" t="s">
        <v>8004</v>
      </c>
      <c r="B28713" s="3" t="s">
        <v>7928</v>
      </c>
      <c r="C28713" s="3">
        <v>460024</v>
      </c>
      <c r="D28713" s="3">
        <v>3</v>
      </c>
      <c r="E28713" s="3">
        <v>8</v>
      </c>
      <c r="F28713" s="33">
        <f>E28713*100/10</f>
        <v>80</v>
      </c>
    </row>
    <row r="28714" spans="1:6">
      <c r="A28714" s="11" t="s">
        <v>8005</v>
      </c>
      <c r="B28714" s="3" t="s">
        <v>7928</v>
      </c>
      <c r="C28714" s="3">
        <v>460024</v>
      </c>
      <c r="D28714" s="3">
        <v>3</v>
      </c>
      <c r="E28714" s="3">
        <v>10</v>
      </c>
      <c r="F28714" s="33">
        <f>E28714*100/10</f>
        <v>100</v>
      </c>
    </row>
    <row r="28715" spans="1:6">
      <c r="A28715" s="11" t="s">
        <v>8006</v>
      </c>
      <c r="B28715" s="3" t="s">
        <v>7928</v>
      </c>
      <c r="C28715" s="3">
        <v>460024</v>
      </c>
      <c r="D28715" s="3">
        <v>3</v>
      </c>
      <c r="E28715" s="3">
        <v>7</v>
      </c>
      <c r="F28715" s="33">
        <f>E28715*100/10</f>
        <v>70</v>
      </c>
    </row>
    <row r="28716" spans="1:6">
      <c r="A28716" s="11" t="s">
        <v>8007</v>
      </c>
      <c r="B28716" s="3" t="s">
        <v>7928</v>
      </c>
      <c r="C28716" s="3">
        <v>460024</v>
      </c>
      <c r="D28716" s="3">
        <v>3</v>
      </c>
      <c r="E28716" s="3">
        <v>9</v>
      </c>
      <c r="F28716" s="33">
        <f>E28716*100/10</f>
        <v>90</v>
      </c>
    </row>
    <row r="28717" spans="1:6">
      <c r="A28717" s="11" t="s">
        <v>8008</v>
      </c>
      <c r="B28717" s="3" t="s">
        <v>7928</v>
      </c>
      <c r="C28717" s="3">
        <v>460024</v>
      </c>
      <c r="D28717" s="3">
        <v>3</v>
      </c>
      <c r="E28717" s="3">
        <v>10</v>
      </c>
      <c r="F28717" s="33">
        <f>E28717*100/10</f>
        <v>100</v>
      </c>
    </row>
    <row r="28718" spans="1:6">
      <c r="A28718" s="11" t="s">
        <v>8009</v>
      </c>
      <c r="B28718" s="3" t="s">
        <v>7928</v>
      </c>
      <c r="C28718" s="3">
        <v>460024</v>
      </c>
      <c r="D28718" s="3">
        <v>3</v>
      </c>
      <c r="E28718" s="3">
        <v>8</v>
      </c>
      <c r="F28718" s="33">
        <f>E28718*100/10</f>
        <v>80</v>
      </c>
    </row>
    <row r="28719" spans="1:6">
      <c r="A28719" s="11" t="s">
        <v>8010</v>
      </c>
      <c r="B28719" s="3" t="s">
        <v>7928</v>
      </c>
      <c r="C28719" s="3">
        <v>460024</v>
      </c>
      <c r="D28719" s="3">
        <v>3</v>
      </c>
      <c r="E28719" s="3">
        <v>6</v>
      </c>
      <c r="F28719" s="33">
        <f>E28719*100/10</f>
        <v>60</v>
      </c>
    </row>
    <row r="28720" spans="1:6">
      <c r="A28720" s="11" t="s">
        <v>8011</v>
      </c>
      <c r="B28720" s="3" t="s">
        <v>7928</v>
      </c>
      <c r="C28720" s="3">
        <v>460024</v>
      </c>
      <c r="D28720" s="3">
        <v>3</v>
      </c>
      <c r="E28720" s="3">
        <v>9</v>
      </c>
      <c r="F28720" s="33">
        <f>E28720*100/10</f>
        <v>90</v>
      </c>
    </row>
    <row r="28721" spans="1:6">
      <c r="A28721" s="11" t="s">
        <v>8012</v>
      </c>
      <c r="B28721" s="3" t="s">
        <v>7928</v>
      </c>
      <c r="C28721" s="3">
        <v>460024</v>
      </c>
      <c r="D28721" s="3">
        <v>3</v>
      </c>
      <c r="E28721" s="3">
        <v>7</v>
      </c>
      <c r="F28721" s="33">
        <f>E28721*100/10</f>
        <v>70</v>
      </c>
    </row>
    <row r="28722" spans="1:6">
      <c r="A28722" s="11" t="s">
        <v>8013</v>
      </c>
      <c r="B28722" s="3" t="s">
        <v>7928</v>
      </c>
      <c r="C28722" s="3">
        <v>460024</v>
      </c>
      <c r="D28722" s="3">
        <v>3</v>
      </c>
      <c r="E28722" s="3">
        <v>6</v>
      </c>
      <c r="F28722" s="33">
        <f>E28722*100/10</f>
        <v>60</v>
      </c>
    </row>
    <row r="28723" spans="1:6">
      <c r="A28723" s="11" t="s">
        <v>8014</v>
      </c>
      <c r="B28723" s="3" t="s">
        <v>7928</v>
      </c>
      <c r="C28723" s="3">
        <v>460024</v>
      </c>
      <c r="D28723" s="3">
        <v>3</v>
      </c>
      <c r="E28723" s="3">
        <v>6</v>
      </c>
      <c r="F28723" s="33">
        <f>E28723*100/10</f>
        <v>60</v>
      </c>
    </row>
    <row r="28724" spans="1:6">
      <c r="A28724" s="11" t="s">
        <v>8015</v>
      </c>
      <c r="B28724" s="3" t="s">
        <v>7928</v>
      </c>
      <c r="C28724" s="3">
        <v>460024</v>
      </c>
      <c r="D28724" s="3">
        <v>3</v>
      </c>
      <c r="E28724" s="3">
        <v>9</v>
      </c>
      <c r="F28724" s="33">
        <f>E28724*100/10</f>
        <v>90</v>
      </c>
    </row>
    <row r="28725" spans="1:6">
      <c r="A28725" s="11" t="s">
        <v>8016</v>
      </c>
      <c r="B28725" s="3" t="s">
        <v>7928</v>
      </c>
      <c r="C28725" s="3">
        <v>460024</v>
      </c>
      <c r="D28725" s="3">
        <v>3</v>
      </c>
      <c r="E28725" s="3">
        <v>9</v>
      </c>
      <c r="F28725" s="33">
        <f>E28725*100/10</f>
        <v>90</v>
      </c>
    </row>
    <row r="28726" spans="1:6">
      <c r="A28726" s="11" t="s">
        <v>8017</v>
      </c>
      <c r="B28726" s="3" t="s">
        <v>7928</v>
      </c>
      <c r="C28726" s="3">
        <v>460024</v>
      </c>
      <c r="D28726" s="3">
        <v>3</v>
      </c>
      <c r="E28726" s="3">
        <v>4</v>
      </c>
      <c r="F28726" s="33">
        <f>E28726*100/10</f>
        <v>40</v>
      </c>
    </row>
    <row r="28727" spans="1:6">
      <c r="A28727" s="11" t="s">
        <v>8018</v>
      </c>
      <c r="B28727" s="3" t="s">
        <v>7928</v>
      </c>
      <c r="C28727" s="3">
        <v>460024</v>
      </c>
      <c r="D28727" s="3">
        <v>3</v>
      </c>
      <c r="E28727" s="3">
        <v>10</v>
      </c>
      <c r="F28727" s="33">
        <f>E28727*100/10</f>
        <v>100</v>
      </c>
    </row>
    <row r="28728" spans="1:6">
      <c r="A28728" s="11" t="s">
        <v>23391</v>
      </c>
      <c r="B28728" s="3" t="s">
        <v>23392</v>
      </c>
      <c r="C28728" s="3">
        <v>676271</v>
      </c>
      <c r="D28728" s="3">
        <v>4</v>
      </c>
      <c r="E28728" s="3">
        <v>9</v>
      </c>
      <c r="F28728" s="33">
        <f>E28728*100/10</f>
        <v>90</v>
      </c>
    </row>
    <row r="28729" spans="1:6">
      <c r="A28729" s="11" t="s">
        <v>23393</v>
      </c>
      <c r="B28729" s="3" t="s">
        <v>23392</v>
      </c>
      <c r="C28729" s="3">
        <v>676271</v>
      </c>
      <c r="D28729" s="3">
        <v>4</v>
      </c>
      <c r="E28729" s="3">
        <v>9</v>
      </c>
      <c r="F28729" s="33">
        <f>E28729*100/10</f>
        <v>90</v>
      </c>
    </row>
    <row r="28730" spans="1:6">
      <c r="A28730" s="11" t="s">
        <v>23394</v>
      </c>
      <c r="B28730" s="3" t="s">
        <v>23392</v>
      </c>
      <c r="C28730" s="3">
        <v>676271</v>
      </c>
      <c r="D28730" s="3">
        <v>4</v>
      </c>
      <c r="E28730" s="3">
        <v>9</v>
      </c>
      <c r="F28730" s="33">
        <f>E28730*100/10</f>
        <v>90</v>
      </c>
    </row>
    <row r="28731" spans="1:6">
      <c r="A28731" s="11" t="s">
        <v>23395</v>
      </c>
      <c r="B28731" s="3" t="s">
        <v>23392</v>
      </c>
      <c r="C28731" s="3">
        <v>676271</v>
      </c>
      <c r="D28731" s="3">
        <v>4</v>
      </c>
      <c r="E28731" s="3">
        <v>9</v>
      </c>
      <c r="F28731" s="33">
        <f>E28731*100/10</f>
        <v>90</v>
      </c>
    </row>
    <row r="28732" spans="1:6">
      <c r="A28732" s="11" t="s">
        <v>23396</v>
      </c>
      <c r="B28732" s="3" t="s">
        <v>23392</v>
      </c>
      <c r="C28732" s="3">
        <v>676271</v>
      </c>
      <c r="D28732" s="3">
        <v>4</v>
      </c>
      <c r="E28732" s="3">
        <v>8</v>
      </c>
      <c r="F28732" s="33">
        <f>E28732*100/10</f>
        <v>80</v>
      </c>
    </row>
    <row r="28733" spans="1:6">
      <c r="A28733" s="11" t="s">
        <v>23397</v>
      </c>
      <c r="B28733" s="3" t="s">
        <v>23392</v>
      </c>
      <c r="C28733" s="3">
        <v>676271</v>
      </c>
      <c r="D28733" s="3">
        <v>4</v>
      </c>
      <c r="E28733" s="3">
        <v>9</v>
      </c>
      <c r="F28733" s="33">
        <f>E28733*100/10</f>
        <v>90</v>
      </c>
    </row>
    <row r="28734" spans="1:6">
      <c r="A28734" s="11" t="s">
        <v>23398</v>
      </c>
      <c r="B28734" s="3" t="s">
        <v>23392</v>
      </c>
      <c r="C28734" s="3">
        <v>676271</v>
      </c>
      <c r="D28734" s="3">
        <v>4</v>
      </c>
      <c r="E28734" s="3">
        <v>8</v>
      </c>
      <c r="F28734" s="33">
        <f>E28734*100/10</f>
        <v>80</v>
      </c>
    </row>
    <row r="28735" spans="1:6">
      <c r="A28735" s="11" t="s">
        <v>14479</v>
      </c>
      <c r="B28735" s="3" t="s">
        <v>14480</v>
      </c>
      <c r="C28735" s="3">
        <v>676450</v>
      </c>
      <c r="D28735" s="3">
        <v>5</v>
      </c>
      <c r="E28735" s="3">
        <v>15</v>
      </c>
      <c r="F28735" s="33">
        <f>E28735*100/15</f>
        <v>100</v>
      </c>
    </row>
    <row r="28736" spans="1:6">
      <c r="A28736" s="11" t="s">
        <v>14481</v>
      </c>
      <c r="B28736" s="3" t="s">
        <v>14480</v>
      </c>
      <c r="C28736" s="3">
        <v>676450</v>
      </c>
      <c r="D28736" s="3">
        <v>5</v>
      </c>
      <c r="E28736" s="3">
        <v>15</v>
      </c>
      <c r="F28736" s="33">
        <f>E28736*100/15</f>
        <v>100</v>
      </c>
    </row>
    <row r="28737" spans="1:6">
      <c r="A28737" s="11" t="s">
        <v>14482</v>
      </c>
      <c r="B28737" s="3" t="s">
        <v>14480</v>
      </c>
      <c r="C28737" s="3">
        <v>676450</v>
      </c>
      <c r="D28737" s="3">
        <v>5</v>
      </c>
      <c r="E28737" s="3">
        <v>15</v>
      </c>
      <c r="F28737" s="33">
        <f>E28737*100/15</f>
        <v>100</v>
      </c>
    </row>
    <row r="28738" spans="1:6">
      <c r="A28738" s="11" t="s">
        <v>14483</v>
      </c>
      <c r="B28738" s="3" t="s">
        <v>14480</v>
      </c>
      <c r="C28738" s="3">
        <v>676450</v>
      </c>
      <c r="D28738" s="3">
        <v>5</v>
      </c>
      <c r="E28738" s="3">
        <v>15</v>
      </c>
      <c r="F28738" s="33">
        <f>E28738*100/15</f>
        <v>100</v>
      </c>
    </row>
    <row r="28739" spans="1:6">
      <c r="A28739" s="11" t="s">
        <v>14484</v>
      </c>
      <c r="B28739" s="3" t="s">
        <v>14480</v>
      </c>
      <c r="C28739" s="3">
        <v>676450</v>
      </c>
      <c r="D28739" s="3">
        <v>5</v>
      </c>
      <c r="E28739" s="3">
        <v>12</v>
      </c>
      <c r="F28739" s="33">
        <f>E28739*100/15</f>
        <v>80</v>
      </c>
    </row>
    <row r="28740" spans="1:6">
      <c r="A28740" s="11" t="s">
        <v>14485</v>
      </c>
      <c r="B28740" s="3" t="s">
        <v>14480</v>
      </c>
      <c r="C28740" s="3">
        <v>676450</v>
      </c>
      <c r="D28740" s="3">
        <v>5</v>
      </c>
      <c r="E28740" s="3">
        <v>13</v>
      </c>
      <c r="F28740" s="33">
        <f>E28740*100/15</f>
        <v>86.666666666666671</v>
      </c>
    </row>
    <row r="28741" spans="1:6">
      <c r="A28741" s="11" t="s">
        <v>14486</v>
      </c>
      <c r="B28741" s="3" t="s">
        <v>14480</v>
      </c>
      <c r="C28741" s="3">
        <v>676450</v>
      </c>
      <c r="D28741" s="3">
        <v>5</v>
      </c>
      <c r="E28741" s="3">
        <v>12</v>
      </c>
      <c r="F28741" s="33">
        <f>E28741*100/15</f>
        <v>80</v>
      </c>
    </row>
    <row r="28742" spans="1:6">
      <c r="A28742" s="11" t="s">
        <v>14487</v>
      </c>
      <c r="B28742" s="3" t="s">
        <v>14480</v>
      </c>
      <c r="C28742" s="3">
        <v>676450</v>
      </c>
      <c r="D28742" s="3">
        <v>5</v>
      </c>
      <c r="E28742" s="3">
        <v>12</v>
      </c>
      <c r="F28742" s="33">
        <f>E28742*100/15</f>
        <v>80</v>
      </c>
    </row>
    <row r="28743" spans="1:6">
      <c r="A28743" s="11" t="s">
        <v>14488</v>
      </c>
      <c r="B28743" s="3" t="s">
        <v>14480</v>
      </c>
      <c r="C28743" s="3">
        <v>676450</v>
      </c>
      <c r="D28743" s="3">
        <v>5</v>
      </c>
      <c r="E28743" s="3">
        <v>15</v>
      </c>
      <c r="F28743" s="33">
        <f>E28743*100/15</f>
        <v>100</v>
      </c>
    </row>
    <row r="28744" spans="1:6">
      <c r="A28744" s="11" t="s">
        <v>14489</v>
      </c>
      <c r="B28744" s="3" t="s">
        <v>14480</v>
      </c>
      <c r="C28744" s="3">
        <v>676450</v>
      </c>
      <c r="D28744" s="3">
        <v>5</v>
      </c>
      <c r="E28744" s="3">
        <v>11</v>
      </c>
      <c r="F28744" s="33">
        <f>E28744*100/15</f>
        <v>73.333333333333329</v>
      </c>
    </row>
    <row r="28745" spans="1:6">
      <c r="A28745" s="11" t="s">
        <v>11896</v>
      </c>
      <c r="B28745" s="3" t="s">
        <v>14480</v>
      </c>
      <c r="C28745" s="3">
        <v>676450</v>
      </c>
      <c r="D28745" s="3">
        <v>5</v>
      </c>
      <c r="E28745" s="3">
        <v>14</v>
      </c>
      <c r="F28745" s="33">
        <f>E28745*100/15</f>
        <v>93.333333333333329</v>
      </c>
    </row>
    <row r="28746" spans="1:6">
      <c r="A28746" s="11" t="s">
        <v>14490</v>
      </c>
      <c r="B28746" s="3" t="s">
        <v>14480</v>
      </c>
      <c r="C28746" s="3">
        <v>676450</v>
      </c>
      <c r="D28746" s="3">
        <v>5</v>
      </c>
      <c r="E28746" s="3">
        <v>11</v>
      </c>
      <c r="F28746" s="33">
        <f>E28746*100/15</f>
        <v>73.333333333333329</v>
      </c>
    </row>
    <row r="28747" spans="1:6">
      <c r="A28747" s="11" t="s">
        <v>14491</v>
      </c>
      <c r="B28747" s="3" t="s">
        <v>14480</v>
      </c>
      <c r="C28747" s="3">
        <v>676450</v>
      </c>
      <c r="D28747" s="3">
        <v>5</v>
      </c>
      <c r="E28747" s="3">
        <v>12</v>
      </c>
      <c r="F28747" s="33">
        <f>E28747*100/15</f>
        <v>80</v>
      </c>
    </row>
    <row r="28748" spans="1:6">
      <c r="A28748" s="11" t="s">
        <v>14492</v>
      </c>
      <c r="B28748" s="3" t="s">
        <v>14480</v>
      </c>
      <c r="C28748" s="3">
        <v>676450</v>
      </c>
      <c r="D28748" s="3">
        <v>5</v>
      </c>
      <c r="E28748" s="3">
        <v>13</v>
      </c>
      <c r="F28748" s="33">
        <f>E28748*100/15</f>
        <v>86.666666666666671</v>
      </c>
    </row>
    <row r="28749" spans="1:6">
      <c r="A28749" s="11" t="s">
        <v>14493</v>
      </c>
      <c r="B28749" s="3" t="s">
        <v>14480</v>
      </c>
      <c r="C28749" s="3">
        <v>676450</v>
      </c>
      <c r="D28749" s="3">
        <v>11</v>
      </c>
      <c r="E28749" s="3">
        <v>10</v>
      </c>
      <c r="F28749" s="33">
        <f>E28749*100/20</f>
        <v>50</v>
      </c>
    </row>
    <row r="28750" spans="1:6">
      <c r="A28750" s="11" t="s">
        <v>14494</v>
      </c>
      <c r="B28750" s="3" t="s">
        <v>14480</v>
      </c>
      <c r="C28750" s="3">
        <v>676450</v>
      </c>
      <c r="D28750" s="3">
        <v>11</v>
      </c>
      <c r="E28750" s="3">
        <v>16</v>
      </c>
      <c r="F28750" s="33">
        <f>E28750*100/20</f>
        <v>80</v>
      </c>
    </row>
    <row r="28751" spans="1:6">
      <c r="A28751" s="11" t="s">
        <v>14495</v>
      </c>
      <c r="B28751" s="3" t="s">
        <v>14480</v>
      </c>
      <c r="C28751" s="3">
        <v>676450</v>
      </c>
      <c r="D28751" s="3">
        <v>11</v>
      </c>
      <c r="E28751" s="3">
        <v>12</v>
      </c>
      <c r="F28751" s="33">
        <f>E28751*100/20</f>
        <v>60</v>
      </c>
    </row>
    <row r="28752" spans="1:6">
      <c r="A28752" s="11" t="s">
        <v>14496</v>
      </c>
      <c r="B28752" s="3" t="s">
        <v>14480</v>
      </c>
      <c r="C28752" s="3">
        <v>676450</v>
      </c>
      <c r="D28752" s="3">
        <v>11</v>
      </c>
      <c r="E28752" s="3">
        <v>16</v>
      </c>
      <c r="F28752" s="33">
        <f>E28752*100/20</f>
        <v>80</v>
      </c>
    </row>
    <row r="28753" spans="1:6">
      <c r="A28753" s="11" t="s">
        <v>14497</v>
      </c>
      <c r="B28753" s="3" t="s">
        <v>14480</v>
      </c>
      <c r="C28753" s="3">
        <v>676450</v>
      </c>
      <c r="D28753" s="3">
        <v>9</v>
      </c>
      <c r="E28753" s="3">
        <v>9</v>
      </c>
      <c r="F28753" s="33">
        <f>E28753*100/15</f>
        <v>60</v>
      </c>
    </row>
    <row r="28754" spans="1:6">
      <c r="A28754" s="11" t="s">
        <v>14498</v>
      </c>
      <c r="B28754" s="3" t="s">
        <v>14480</v>
      </c>
      <c r="C28754" s="3">
        <v>676450</v>
      </c>
      <c r="D28754" s="3">
        <v>9</v>
      </c>
      <c r="E28754" s="3">
        <v>9</v>
      </c>
      <c r="F28754" s="33">
        <f>E28754*100/15</f>
        <v>60</v>
      </c>
    </row>
    <row r="28755" spans="1:6">
      <c r="A28755" s="11" t="s">
        <v>14499</v>
      </c>
      <c r="B28755" s="3" t="s">
        <v>14480</v>
      </c>
      <c r="C28755" s="3">
        <v>676450</v>
      </c>
      <c r="D28755" s="3">
        <v>9</v>
      </c>
      <c r="E28755" s="3">
        <v>7</v>
      </c>
      <c r="F28755" s="33">
        <f>E28755*100/15</f>
        <v>46.666666666666664</v>
      </c>
    </row>
    <row r="28756" spans="1:6">
      <c r="A28756" s="11" t="s">
        <v>14500</v>
      </c>
      <c r="B28756" s="3" t="s">
        <v>14480</v>
      </c>
      <c r="C28756" s="3">
        <v>676450</v>
      </c>
      <c r="D28756" s="3">
        <v>9</v>
      </c>
      <c r="E28756" s="3">
        <v>11</v>
      </c>
      <c r="F28756" s="33">
        <f>E28756*100/15</f>
        <v>73.333333333333329</v>
      </c>
    </row>
    <row r="28757" spans="1:6">
      <c r="A28757" s="11" t="s">
        <v>14501</v>
      </c>
      <c r="B28757" s="3" t="s">
        <v>14480</v>
      </c>
      <c r="C28757" s="3">
        <v>676450</v>
      </c>
      <c r="D28757" s="3">
        <v>9</v>
      </c>
      <c r="E28757" s="3">
        <v>13</v>
      </c>
      <c r="F28757" s="33">
        <f>E28757*100/15</f>
        <v>86.666666666666671</v>
      </c>
    </row>
    <row r="28758" spans="1:6">
      <c r="A28758" s="11" t="s">
        <v>18139</v>
      </c>
      <c r="B28758" s="3" t="s">
        <v>18140</v>
      </c>
      <c r="C28758" s="3">
        <v>460022</v>
      </c>
      <c r="D28758" s="3">
        <v>11</v>
      </c>
      <c r="E28758" s="3">
        <v>16</v>
      </c>
      <c r="F28758" s="33">
        <f>E28758*100/20</f>
        <v>80</v>
      </c>
    </row>
    <row r="28759" spans="1:6">
      <c r="A28759" s="11" t="s">
        <v>18141</v>
      </c>
      <c r="B28759" s="3" t="s">
        <v>18140</v>
      </c>
      <c r="C28759" s="3">
        <v>460022</v>
      </c>
      <c r="D28759" s="3">
        <v>11</v>
      </c>
      <c r="E28759" s="3">
        <v>18</v>
      </c>
      <c r="F28759" s="33">
        <f>E28759*100/20</f>
        <v>90</v>
      </c>
    </row>
    <row r="28760" spans="1:6">
      <c r="A28760" s="11" t="s">
        <v>18142</v>
      </c>
      <c r="B28760" s="3" t="s">
        <v>18140</v>
      </c>
      <c r="C28760" s="3">
        <v>460022</v>
      </c>
      <c r="D28760" s="3">
        <v>8</v>
      </c>
      <c r="E28760" s="3">
        <v>13</v>
      </c>
      <c r="F28760" s="33">
        <f>E28760*100/15</f>
        <v>86.666666666666671</v>
      </c>
    </row>
    <row r="28761" spans="1:6">
      <c r="A28761" s="11" t="s">
        <v>18143</v>
      </c>
      <c r="B28761" s="3" t="s">
        <v>18140</v>
      </c>
      <c r="C28761" s="3">
        <v>460022</v>
      </c>
      <c r="D28761" s="3">
        <v>8</v>
      </c>
      <c r="E28761" s="3">
        <v>10</v>
      </c>
      <c r="F28761" s="33">
        <f>E28761*100/15</f>
        <v>66.666666666666671</v>
      </c>
    </row>
    <row r="28762" spans="1:6">
      <c r="A28762" s="11" t="s">
        <v>18144</v>
      </c>
      <c r="B28762" s="3" t="s">
        <v>18140</v>
      </c>
      <c r="C28762" s="3">
        <v>460022</v>
      </c>
      <c r="D28762" s="3">
        <v>8</v>
      </c>
      <c r="E28762" s="3">
        <v>9</v>
      </c>
      <c r="F28762" s="33">
        <f>E28762*100/15</f>
        <v>60</v>
      </c>
    </row>
    <row r="28763" spans="1:6">
      <c r="A28763" s="11" t="s">
        <v>18145</v>
      </c>
      <c r="B28763" s="3" t="s">
        <v>18140</v>
      </c>
      <c r="C28763" s="3">
        <v>460022</v>
      </c>
      <c r="D28763" s="3">
        <v>8</v>
      </c>
      <c r="E28763" s="3">
        <v>13</v>
      </c>
      <c r="F28763" s="33">
        <f>E28763*100/15</f>
        <v>86.666666666666671</v>
      </c>
    </row>
    <row r="28764" spans="1:6">
      <c r="A28764" s="11" t="s">
        <v>18146</v>
      </c>
      <c r="B28764" s="3" t="s">
        <v>18140</v>
      </c>
      <c r="C28764" s="3">
        <v>460022</v>
      </c>
      <c r="D28764" s="3">
        <v>8</v>
      </c>
      <c r="E28764" s="3">
        <v>11</v>
      </c>
      <c r="F28764" s="33">
        <f>E28764*100/15</f>
        <v>73.333333333333329</v>
      </c>
    </row>
    <row r="28765" spans="1:6">
      <c r="A28765" s="11" t="s">
        <v>18147</v>
      </c>
      <c r="B28765" s="3" t="s">
        <v>18140</v>
      </c>
      <c r="C28765" s="3">
        <v>460022</v>
      </c>
      <c r="D28765" s="3">
        <v>6</v>
      </c>
      <c r="E28765" s="3">
        <v>12</v>
      </c>
      <c r="F28765" s="33">
        <f>E28765*100/15</f>
        <v>80</v>
      </c>
    </row>
    <row r="28766" spans="1:6">
      <c r="A28766" s="11" t="s">
        <v>18148</v>
      </c>
      <c r="B28766" s="3" t="s">
        <v>18140</v>
      </c>
      <c r="C28766" s="3">
        <v>460022</v>
      </c>
      <c r="D28766" s="3">
        <v>7</v>
      </c>
      <c r="E28766" s="3">
        <v>12</v>
      </c>
      <c r="F28766" s="33">
        <f>E28766*100/15</f>
        <v>80</v>
      </c>
    </row>
    <row r="28767" spans="1:6">
      <c r="A28767" s="11" t="s">
        <v>18149</v>
      </c>
      <c r="B28767" s="3" t="s">
        <v>18140</v>
      </c>
      <c r="C28767" s="3">
        <v>460022</v>
      </c>
      <c r="D28767" s="3">
        <v>7</v>
      </c>
      <c r="E28767" s="3">
        <v>12</v>
      </c>
      <c r="F28767" s="33">
        <f>E28767*100/15</f>
        <v>80</v>
      </c>
    </row>
    <row r="28768" spans="1:6">
      <c r="A28768" s="11" t="s">
        <v>18150</v>
      </c>
      <c r="B28768" s="3" t="s">
        <v>18140</v>
      </c>
      <c r="C28768" s="3">
        <v>460022</v>
      </c>
      <c r="D28768" s="3">
        <v>7</v>
      </c>
      <c r="E28768" s="3">
        <v>5</v>
      </c>
      <c r="F28768" s="33">
        <f>E28768*100/15</f>
        <v>33.333333333333336</v>
      </c>
    </row>
    <row r="28769" spans="1:6">
      <c r="A28769" s="11" t="s">
        <v>18151</v>
      </c>
      <c r="B28769" s="3" t="s">
        <v>18140</v>
      </c>
      <c r="C28769" s="3">
        <v>460022</v>
      </c>
      <c r="D28769" s="3">
        <v>7</v>
      </c>
      <c r="E28769" s="3">
        <v>10</v>
      </c>
      <c r="F28769" s="33">
        <f>E28769*100/15</f>
        <v>66.666666666666671</v>
      </c>
    </row>
    <row r="28770" spans="1:6">
      <c r="A28770" s="11" t="s">
        <v>18152</v>
      </c>
      <c r="B28770" s="3" t="s">
        <v>18140</v>
      </c>
      <c r="C28770" s="3">
        <v>460022</v>
      </c>
      <c r="D28770" s="3">
        <v>7</v>
      </c>
      <c r="E28770" s="3">
        <v>11</v>
      </c>
      <c r="F28770" s="33">
        <f>E28770*100/15</f>
        <v>73.333333333333329</v>
      </c>
    </row>
    <row r="28771" spans="1:6">
      <c r="A28771" s="11" t="s">
        <v>511</v>
      </c>
      <c r="B28771" s="3" t="s">
        <v>18140</v>
      </c>
      <c r="C28771" s="3">
        <v>460022</v>
      </c>
      <c r="D28771" s="3">
        <v>7</v>
      </c>
      <c r="E28771" s="3">
        <v>11</v>
      </c>
      <c r="F28771" s="33">
        <f>E28771*100/15</f>
        <v>73.333333333333329</v>
      </c>
    </row>
    <row r="28772" spans="1:6">
      <c r="A28772" s="11" t="s">
        <v>18153</v>
      </c>
      <c r="B28772" s="3" t="s">
        <v>18140</v>
      </c>
      <c r="C28772" s="3">
        <v>460022</v>
      </c>
      <c r="D28772" s="3">
        <v>7</v>
      </c>
      <c r="E28772" s="3">
        <v>8</v>
      </c>
      <c r="F28772" s="33">
        <f>E28772*100/15</f>
        <v>53.333333333333336</v>
      </c>
    </row>
    <row r="28773" spans="1:6">
      <c r="A28773" s="11" t="s">
        <v>18154</v>
      </c>
      <c r="B28773" s="3" t="s">
        <v>18140</v>
      </c>
      <c r="C28773" s="3">
        <v>460022</v>
      </c>
      <c r="D28773" s="3">
        <v>4</v>
      </c>
      <c r="E28773" s="3">
        <v>4</v>
      </c>
      <c r="F28773" s="33">
        <f>E28773*100/10</f>
        <v>40</v>
      </c>
    </row>
    <row r="28774" spans="1:6">
      <c r="A28774" s="11" t="s">
        <v>18155</v>
      </c>
      <c r="B28774" s="3" t="s">
        <v>18140</v>
      </c>
      <c r="C28774" s="3">
        <v>460022</v>
      </c>
      <c r="D28774" s="3">
        <v>4</v>
      </c>
      <c r="E28774" s="3">
        <v>5</v>
      </c>
      <c r="F28774" s="33">
        <f>E28774*100/10</f>
        <v>50</v>
      </c>
    </row>
    <row r="28775" spans="1:6">
      <c r="A28775" s="11" t="s">
        <v>18156</v>
      </c>
      <c r="B28775" s="3" t="s">
        <v>18140</v>
      </c>
      <c r="C28775" s="3">
        <v>460022</v>
      </c>
      <c r="D28775" s="3">
        <v>4</v>
      </c>
      <c r="E28775" s="3">
        <v>4</v>
      </c>
      <c r="F28775" s="33">
        <f>E28775*100/10</f>
        <v>40</v>
      </c>
    </row>
    <row r="28776" spans="1:6">
      <c r="A28776" s="11" t="s">
        <v>18157</v>
      </c>
      <c r="B28776" s="3" t="s">
        <v>18140</v>
      </c>
      <c r="C28776" s="3">
        <v>460022</v>
      </c>
      <c r="D28776" s="3">
        <v>4</v>
      </c>
      <c r="E28776" s="3">
        <v>4</v>
      </c>
      <c r="F28776" s="33">
        <f>E28776*100/10</f>
        <v>40</v>
      </c>
    </row>
    <row r="28777" spans="1:6">
      <c r="A28777" s="11" t="s">
        <v>18158</v>
      </c>
      <c r="B28777" s="3" t="s">
        <v>18140</v>
      </c>
      <c r="C28777" s="3">
        <v>460022</v>
      </c>
      <c r="D28777" s="3">
        <v>4</v>
      </c>
      <c r="E28777" s="3">
        <v>5</v>
      </c>
      <c r="F28777" s="33">
        <f>E28777*100/10</f>
        <v>50</v>
      </c>
    </row>
    <row r="28778" spans="1:6">
      <c r="A28778" s="11" t="s">
        <v>18159</v>
      </c>
      <c r="B28778" s="3" t="s">
        <v>18140</v>
      </c>
      <c r="C28778" s="3">
        <v>460022</v>
      </c>
      <c r="D28778" s="3">
        <v>4</v>
      </c>
      <c r="E28778" s="3">
        <v>5</v>
      </c>
      <c r="F28778" s="33">
        <f>E28778*100/10</f>
        <v>50</v>
      </c>
    </row>
    <row r="28779" spans="1:6">
      <c r="A28779" s="11" t="s">
        <v>18160</v>
      </c>
      <c r="B28779" s="3" t="s">
        <v>18140</v>
      </c>
      <c r="C28779" s="3">
        <v>460022</v>
      </c>
      <c r="D28779" s="3">
        <v>4</v>
      </c>
      <c r="E28779" s="3">
        <v>4</v>
      </c>
      <c r="F28779" s="33">
        <f>E28779*100/10</f>
        <v>40</v>
      </c>
    </row>
    <row r="28780" spans="1:6">
      <c r="A28780" s="11" t="s">
        <v>18161</v>
      </c>
      <c r="B28780" s="3" t="s">
        <v>18140</v>
      </c>
      <c r="C28780" s="3">
        <v>460022</v>
      </c>
      <c r="D28780" s="3">
        <v>4</v>
      </c>
      <c r="E28780" s="3">
        <v>7</v>
      </c>
      <c r="F28780" s="33">
        <f>E28780*100/10</f>
        <v>70</v>
      </c>
    </row>
    <row r="28781" spans="1:6">
      <c r="A28781" s="11" t="s">
        <v>18162</v>
      </c>
      <c r="B28781" s="3" t="s">
        <v>18140</v>
      </c>
      <c r="C28781" s="3">
        <v>460022</v>
      </c>
      <c r="D28781" s="3">
        <v>4</v>
      </c>
      <c r="E28781" s="3">
        <v>5</v>
      </c>
      <c r="F28781" s="33">
        <f>E28781*100/10</f>
        <v>50</v>
      </c>
    </row>
    <row r="28782" spans="1:6">
      <c r="A28782" s="11" t="s">
        <v>18163</v>
      </c>
      <c r="B28782" s="3" t="s">
        <v>18140</v>
      </c>
      <c r="C28782" s="3">
        <v>460022</v>
      </c>
      <c r="D28782" s="3">
        <v>4</v>
      </c>
      <c r="E28782" s="3">
        <v>2</v>
      </c>
      <c r="F28782" s="33">
        <f>E28782*100/10</f>
        <v>20</v>
      </c>
    </row>
    <row r="28783" spans="1:6">
      <c r="A28783" s="11" t="s">
        <v>18164</v>
      </c>
      <c r="B28783" s="3" t="s">
        <v>18140</v>
      </c>
      <c r="C28783" s="3">
        <v>460022</v>
      </c>
      <c r="D28783" s="3">
        <v>4</v>
      </c>
      <c r="E28783" s="3">
        <v>6</v>
      </c>
      <c r="F28783" s="33">
        <f>E28783*100/10</f>
        <v>60</v>
      </c>
    </row>
    <row r="28784" spans="1:6">
      <c r="A28784" s="11" t="s">
        <v>18165</v>
      </c>
      <c r="B28784" s="3" t="s">
        <v>18140</v>
      </c>
      <c r="C28784" s="3">
        <v>460022</v>
      </c>
      <c r="D28784" s="3">
        <v>11</v>
      </c>
      <c r="E28784" s="3">
        <v>17</v>
      </c>
      <c r="F28784" s="33">
        <f>E28784*100/20</f>
        <v>85</v>
      </c>
    </row>
    <row r="28785" spans="1:6">
      <c r="A28785" s="11" t="s">
        <v>18166</v>
      </c>
      <c r="B28785" s="3" t="s">
        <v>18140</v>
      </c>
      <c r="C28785" s="3">
        <v>460022</v>
      </c>
      <c r="D28785" s="3">
        <v>11</v>
      </c>
      <c r="E28785" s="3">
        <v>16</v>
      </c>
      <c r="F28785" s="33">
        <f>E28785*100/20</f>
        <v>80</v>
      </c>
    </row>
    <row r="28786" spans="1:6">
      <c r="A28786" s="11" t="s">
        <v>5206</v>
      </c>
      <c r="B28786" s="3" t="s">
        <v>5207</v>
      </c>
      <c r="C28786" s="3">
        <v>462422</v>
      </c>
      <c r="D28786" s="3">
        <v>3</v>
      </c>
      <c r="E28786" s="3">
        <v>10</v>
      </c>
      <c r="F28786" s="33">
        <f>E28786*100/10</f>
        <v>100</v>
      </c>
    </row>
    <row r="28787" spans="1:6">
      <c r="A28787" s="11" t="s">
        <v>5208</v>
      </c>
      <c r="B28787" s="3" t="s">
        <v>5207</v>
      </c>
      <c r="C28787" s="3">
        <v>462422</v>
      </c>
      <c r="D28787" s="3">
        <v>3</v>
      </c>
      <c r="E28787" s="3">
        <v>9</v>
      </c>
      <c r="F28787" s="33">
        <f>E28787*100/10</f>
        <v>90</v>
      </c>
    </row>
    <row r="28788" spans="1:6">
      <c r="A28788" s="11" t="s">
        <v>5209</v>
      </c>
      <c r="B28788" s="3" t="s">
        <v>5207</v>
      </c>
      <c r="C28788" s="3">
        <v>462422</v>
      </c>
      <c r="D28788" s="3">
        <v>3</v>
      </c>
      <c r="E28788" s="3">
        <v>7</v>
      </c>
      <c r="F28788" s="33">
        <f>E28788*100/10</f>
        <v>70</v>
      </c>
    </row>
    <row r="28789" spans="1:6">
      <c r="A28789" s="11" t="s">
        <v>5210</v>
      </c>
      <c r="B28789" s="3" t="s">
        <v>5207</v>
      </c>
      <c r="C28789" s="3">
        <v>462422</v>
      </c>
      <c r="D28789" s="3">
        <v>3</v>
      </c>
      <c r="E28789" s="3">
        <v>10</v>
      </c>
      <c r="F28789" s="33">
        <f>E28789*100/10</f>
        <v>100</v>
      </c>
    </row>
    <row r="28790" spans="1:6">
      <c r="A28790" s="11" t="s">
        <v>5211</v>
      </c>
      <c r="B28790" s="3" t="s">
        <v>5207</v>
      </c>
      <c r="C28790" s="3">
        <v>462422</v>
      </c>
      <c r="D28790" s="3">
        <v>3</v>
      </c>
      <c r="E28790" s="3">
        <v>7</v>
      </c>
      <c r="F28790" s="33">
        <f>E28790*100/10</f>
        <v>70</v>
      </c>
    </row>
    <row r="28791" spans="1:6">
      <c r="A28791" s="11" t="s">
        <v>5212</v>
      </c>
      <c r="B28791" s="3" t="s">
        <v>5207</v>
      </c>
      <c r="C28791" s="3">
        <v>462422</v>
      </c>
      <c r="D28791" s="3">
        <v>3</v>
      </c>
      <c r="E28791" s="3">
        <v>9</v>
      </c>
      <c r="F28791" s="33">
        <f>E28791*100/10</f>
        <v>90</v>
      </c>
    </row>
    <row r="28792" spans="1:6">
      <c r="A28792" s="11" t="s">
        <v>5213</v>
      </c>
      <c r="B28792" s="3" t="s">
        <v>5207</v>
      </c>
      <c r="C28792" s="3">
        <v>462422</v>
      </c>
      <c r="D28792" s="3">
        <v>3</v>
      </c>
      <c r="E28792" s="3">
        <v>9</v>
      </c>
      <c r="F28792" s="33">
        <f>E28792*100/10</f>
        <v>90</v>
      </c>
    </row>
    <row r="28793" spans="1:6">
      <c r="A28793" s="11" t="s">
        <v>5214</v>
      </c>
      <c r="B28793" s="3" t="s">
        <v>5207</v>
      </c>
      <c r="C28793" s="3">
        <v>462422</v>
      </c>
      <c r="D28793" s="3">
        <v>10</v>
      </c>
      <c r="E28793" s="3">
        <v>20</v>
      </c>
      <c r="F28793" s="33">
        <f>E28793*100/20</f>
        <v>100</v>
      </c>
    </row>
    <row r="28794" spans="1:6">
      <c r="A28794" s="11" t="s">
        <v>5215</v>
      </c>
      <c r="B28794" s="3" t="s">
        <v>5207</v>
      </c>
      <c r="C28794" s="3">
        <v>462422</v>
      </c>
      <c r="D28794" s="3">
        <v>10</v>
      </c>
      <c r="E28794" s="3">
        <v>19</v>
      </c>
      <c r="F28794" s="33">
        <f>E28794*100/20</f>
        <v>95</v>
      </c>
    </row>
    <row r="28795" spans="1:6">
      <c r="A28795" s="11" t="s">
        <v>5216</v>
      </c>
      <c r="B28795" s="3" t="s">
        <v>5207</v>
      </c>
      <c r="C28795" s="3">
        <v>462422</v>
      </c>
      <c r="D28795" s="3">
        <v>10</v>
      </c>
      <c r="E28795" s="3">
        <v>20</v>
      </c>
      <c r="F28795" s="33">
        <f>E28795*100/20</f>
        <v>100</v>
      </c>
    </row>
    <row r="28796" spans="1:6">
      <c r="A28796" s="12" t="s">
        <v>29723</v>
      </c>
      <c r="B28796" s="10" t="s">
        <v>29724</v>
      </c>
      <c r="C28796" s="10">
        <v>676450</v>
      </c>
      <c r="D28796" s="10">
        <v>7</v>
      </c>
      <c r="E28796" s="10">
        <v>13</v>
      </c>
      <c r="F28796" s="33">
        <f>E28796*100/15</f>
        <v>86.666666666666671</v>
      </c>
    </row>
    <row r="28797" spans="1:6">
      <c r="A28797" s="12" t="s">
        <v>5335</v>
      </c>
      <c r="B28797" s="10" t="s">
        <v>29724</v>
      </c>
      <c r="C28797" s="10">
        <v>676450</v>
      </c>
      <c r="D28797" s="10">
        <v>8</v>
      </c>
      <c r="E28797" s="10">
        <v>10</v>
      </c>
      <c r="F28797" s="33">
        <f>E28797*100/15</f>
        <v>66.666666666666671</v>
      </c>
    </row>
    <row r="28798" spans="1:6">
      <c r="A28798" s="12" t="s">
        <v>29725</v>
      </c>
      <c r="B28798" s="10" t="s">
        <v>29724</v>
      </c>
      <c r="C28798" s="10">
        <v>676450</v>
      </c>
      <c r="D28798" s="10">
        <v>7</v>
      </c>
      <c r="E28798" s="10">
        <v>11</v>
      </c>
      <c r="F28798" s="33">
        <f>E28798*100/15</f>
        <v>73.333333333333329</v>
      </c>
    </row>
    <row r="28799" spans="1:6">
      <c r="A28799" s="12" t="s">
        <v>29726</v>
      </c>
      <c r="B28799" s="10" t="s">
        <v>29724</v>
      </c>
      <c r="C28799" s="10">
        <v>676450</v>
      </c>
      <c r="D28799" s="10">
        <v>8</v>
      </c>
      <c r="E28799" s="10">
        <v>7</v>
      </c>
      <c r="F28799" s="33">
        <f>E28799*100/15</f>
        <v>46.666666666666664</v>
      </c>
    </row>
    <row r="28800" spans="1:6">
      <c r="A28800" s="12" t="s">
        <v>29727</v>
      </c>
      <c r="B28800" s="10" t="s">
        <v>29724</v>
      </c>
      <c r="C28800" s="10">
        <v>676450</v>
      </c>
      <c r="D28800" s="10">
        <v>8</v>
      </c>
      <c r="E28800" s="10">
        <v>11</v>
      </c>
      <c r="F28800" s="33">
        <f>E28800*100/15</f>
        <v>73.333333333333329</v>
      </c>
    </row>
    <row r="28801" spans="1:6">
      <c r="A28801" s="12" t="s">
        <v>29728</v>
      </c>
      <c r="B28801" s="10" t="s">
        <v>29724</v>
      </c>
      <c r="C28801" s="10">
        <v>676450</v>
      </c>
      <c r="D28801" s="10">
        <v>8</v>
      </c>
      <c r="E28801" s="10">
        <v>9</v>
      </c>
      <c r="F28801" s="33">
        <f>E28801*100/15</f>
        <v>60</v>
      </c>
    </row>
    <row r="28802" spans="1:6">
      <c r="A28802" s="12" t="s">
        <v>29729</v>
      </c>
      <c r="B28802" s="10" t="s">
        <v>29724</v>
      </c>
      <c r="C28802" s="10">
        <v>676450</v>
      </c>
      <c r="D28802" s="10">
        <v>8</v>
      </c>
      <c r="E28802" s="10">
        <v>6</v>
      </c>
      <c r="F28802" s="33">
        <f>E28802*100/15</f>
        <v>40</v>
      </c>
    </row>
    <row r="28803" spans="1:6">
      <c r="A28803" s="12" t="s">
        <v>29730</v>
      </c>
      <c r="B28803" s="10" t="s">
        <v>29724</v>
      </c>
      <c r="C28803" s="10">
        <v>676450</v>
      </c>
      <c r="D28803" s="10">
        <v>8</v>
      </c>
      <c r="E28803" s="10">
        <v>11</v>
      </c>
      <c r="F28803" s="33">
        <f>E28803*100/15</f>
        <v>73.333333333333329</v>
      </c>
    </row>
    <row r="28804" spans="1:6">
      <c r="A28804" s="12" t="s">
        <v>29731</v>
      </c>
      <c r="B28804" s="10" t="s">
        <v>29724</v>
      </c>
      <c r="C28804" s="10">
        <v>676450</v>
      </c>
      <c r="D28804" s="10">
        <v>7</v>
      </c>
      <c r="E28804" s="10">
        <v>8</v>
      </c>
      <c r="F28804" s="33">
        <f>E28804*100/15</f>
        <v>53.333333333333336</v>
      </c>
    </row>
    <row r="28805" spans="1:6">
      <c r="A28805" s="12" t="s">
        <v>29732</v>
      </c>
      <c r="B28805" s="10" t="s">
        <v>29724</v>
      </c>
      <c r="C28805" s="10">
        <v>676450</v>
      </c>
      <c r="D28805" s="10">
        <v>7</v>
      </c>
      <c r="E28805" s="10">
        <v>13</v>
      </c>
      <c r="F28805" s="33">
        <f>E28805*100/15</f>
        <v>86.666666666666671</v>
      </c>
    </row>
    <row r="28806" spans="1:6">
      <c r="A28806" s="12" t="s">
        <v>13935</v>
      </c>
      <c r="B28806" s="10" t="s">
        <v>13936</v>
      </c>
      <c r="C28806" s="16">
        <v>676110</v>
      </c>
      <c r="D28806" s="10">
        <v>2</v>
      </c>
      <c r="E28806" s="10">
        <v>9</v>
      </c>
      <c r="F28806" s="33">
        <f>E28806*100/10</f>
        <v>90</v>
      </c>
    </row>
    <row r="28807" spans="1:6">
      <c r="A28807" s="12" t="s">
        <v>13937</v>
      </c>
      <c r="B28807" s="10" t="s">
        <v>13936</v>
      </c>
      <c r="C28807" s="16">
        <v>676110</v>
      </c>
      <c r="D28807" s="10">
        <v>2</v>
      </c>
      <c r="E28807" s="10">
        <v>10</v>
      </c>
      <c r="F28807" s="33">
        <f>E28807*100/10</f>
        <v>100</v>
      </c>
    </row>
    <row r="28808" spans="1:6">
      <c r="A28808" s="12" t="s">
        <v>13938</v>
      </c>
      <c r="B28808" s="10" t="s">
        <v>13936</v>
      </c>
      <c r="C28808" s="16">
        <v>676110</v>
      </c>
      <c r="D28808" s="10">
        <v>2</v>
      </c>
      <c r="E28808" s="10">
        <v>9</v>
      </c>
      <c r="F28808" s="33">
        <f>E28808*100/10</f>
        <v>90</v>
      </c>
    </row>
    <row r="28809" spans="1:6">
      <c r="A28809" s="12" t="s">
        <v>13939</v>
      </c>
      <c r="B28809" s="10" t="s">
        <v>13936</v>
      </c>
      <c r="C28809" s="16">
        <v>676110</v>
      </c>
      <c r="D28809" s="10">
        <v>2</v>
      </c>
      <c r="E28809" s="10">
        <v>10</v>
      </c>
      <c r="F28809" s="33">
        <f>E28809*100/10</f>
        <v>100</v>
      </c>
    </row>
    <row r="28810" spans="1:6">
      <c r="A28810" s="12" t="s">
        <v>13940</v>
      </c>
      <c r="B28810" s="10" t="s">
        <v>13936</v>
      </c>
      <c r="C28810" s="16">
        <v>676110</v>
      </c>
      <c r="D28810" s="10">
        <v>2</v>
      </c>
      <c r="E28810" s="10">
        <v>10</v>
      </c>
      <c r="F28810" s="33">
        <f>E28810*100/10</f>
        <v>100</v>
      </c>
    </row>
    <row r="28811" spans="1:6">
      <c r="A28811" s="12" t="s">
        <v>13941</v>
      </c>
      <c r="B28811" s="10" t="s">
        <v>13936</v>
      </c>
      <c r="C28811" s="16">
        <v>676110</v>
      </c>
      <c r="D28811" s="10">
        <v>2</v>
      </c>
      <c r="E28811" s="10">
        <v>10</v>
      </c>
      <c r="F28811" s="33">
        <f>E28811*100/10</f>
        <v>100</v>
      </c>
    </row>
    <row r="28812" spans="1:6">
      <c r="A28812" s="12" t="s">
        <v>13942</v>
      </c>
      <c r="B28812" s="10" t="s">
        <v>13936</v>
      </c>
      <c r="C28812" s="16">
        <v>676110</v>
      </c>
      <c r="D28812" s="10">
        <v>3</v>
      </c>
      <c r="E28812" s="10">
        <v>8</v>
      </c>
      <c r="F28812" s="33">
        <f>E28812*100/10</f>
        <v>80</v>
      </c>
    </row>
    <row r="28813" spans="1:6">
      <c r="A28813" s="12" t="s">
        <v>13943</v>
      </c>
      <c r="B28813" s="10" t="s">
        <v>13936</v>
      </c>
      <c r="C28813" s="16">
        <v>676110</v>
      </c>
      <c r="D28813" s="10">
        <v>3</v>
      </c>
      <c r="E28813" s="10">
        <v>7</v>
      </c>
      <c r="F28813" s="33">
        <f>E28813*100/10</f>
        <v>70</v>
      </c>
    </row>
    <row r="28814" spans="1:6">
      <c r="A28814" s="12" t="s">
        <v>13944</v>
      </c>
      <c r="B28814" s="10" t="s">
        <v>13936</v>
      </c>
      <c r="C28814" s="16">
        <v>676110</v>
      </c>
      <c r="D28814" s="10">
        <v>3</v>
      </c>
      <c r="E28814" s="10">
        <v>10</v>
      </c>
      <c r="F28814" s="33">
        <f>E28814*100/10</f>
        <v>100</v>
      </c>
    </row>
    <row r="28815" spans="1:6">
      <c r="A28815" s="12" t="s">
        <v>13945</v>
      </c>
      <c r="B28815" s="10" t="s">
        <v>13936</v>
      </c>
      <c r="C28815" s="16">
        <v>676110</v>
      </c>
      <c r="D28815" s="10">
        <v>2</v>
      </c>
      <c r="E28815" s="10">
        <v>10</v>
      </c>
      <c r="F28815" s="33">
        <f>E28815*100/10</f>
        <v>100</v>
      </c>
    </row>
    <row r="28816" spans="1:6">
      <c r="A28816" s="12" t="s">
        <v>13946</v>
      </c>
      <c r="B28816" s="10" t="s">
        <v>13936</v>
      </c>
      <c r="C28816" s="16">
        <v>676110</v>
      </c>
      <c r="D28816" s="10">
        <v>2</v>
      </c>
      <c r="E28816" s="10">
        <v>6</v>
      </c>
      <c r="F28816" s="33">
        <f>E28816*100/10</f>
        <v>60</v>
      </c>
    </row>
    <row r="28817" spans="1:6">
      <c r="A28817" s="12" t="s">
        <v>13947</v>
      </c>
      <c r="B28817" s="10" t="s">
        <v>13936</v>
      </c>
      <c r="C28817" s="16">
        <v>676110</v>
      </c>
      <c r="D28817" s="10">
        <v>7</v>
      </c>
      <c r="E28817" s="10">
        <v>11</v>
      </c>
      <c r="F28817" s="33">
        <f>E28817*100/15</f>
        <v>73.333333333333329</v>
      </c>
    </row>
    <row r="28818" spans="1:6">
      <c r="A28818" s="12" t="s">
        <v>13948</v>
      </c>
      <c r="B28818" s="10" t="s">
        <v>13936</v>
      </c>
      <c r="C28818" s="16">
        <v>676110</v>
      </c>
      <c r="D28818" s="10">
        <v>7</v>
      </c>
      <c r="E28818" s="10">
        <v>11</v>
      </c>
      <c r="F28818" s="33">
        <f>E28818*100/15</f>
        <v>73.333333333333329</v>
      </c>
    </row>
    <row r="28819" spans="1:6">
      <c r="A28819" s="12" t="s">
        <v>13949</v>
      </c>
      <c r="B28819" s="10" t="s">
        <v>13936</v>
      </c>
      <c r="C28819" s="16">
        <v>676110</v>
      </c>
      <c r="D28819" s="10">
        <v>7</v>
      </c>
      <c r="E28819" s="10">
        <v>10</v>
      </c>
      <c r="F28819" s="33">
        <f>E28819*100/15</f>
        <v>66.666666666666671</v>
      </c>
    </row>
    <row r="28820" spans="1:6">
      <c r="A28820" s="12" t="s">
        <v>13950</v>
      </c>
      <c r="B28820" s="10" t="s">
        <v>13936</v>
      </c>
      <c r="C28820" s="16">
        <v>676110</v>
      </c>
      <c r="D28820" s="10">
        <v>8</v>
      </c>
      <c r="E28820" s="10">
        <v>8</v>
      </c>
      <c r="F28820" s="33">
        <f>E28820*100/15</f>
        <v>53.333333333333336</v>
      </c>
    </row>
    <row r="28821" spans="1:6">
      <c r="A28821" s="12" t="s">
        <v>13951</v>
      </c>
      <c r="B28821" s="10" t="s">
        <v>13936</v>
      </c>
      <c r="C28821" s="16">
        <v>676110</v>
      </c>
      <c r="D28821" s="10">
        <v>8</v>
      </c>
      <c r="E28821" s="10">
        <v>9</v>
      </c>
      <c r="F28821" s="33">
        <f>E28821*100/15</f>
        <v>60</v>
      </c>
    </row>
    <row r="28822" spans="1:6">
      <c r="A28822" s="12" t="s">
        <v>13952</v>
      </c>
      <c r="B28822" s="10" t="s">
        <v>13936</v>
      </c>
      <c r="C28822" s="16">
        <v>676110</v>
      </c>
      <c r="D28822" s="10">
        <v>8</v>
      </c>
      <c r="E28822" s="10">
        <v>10</v>
      </c>
      <c r="F28822" s="33">
        <f>E28822*100/15</f>
        <v>66.666666666666671</v>
      </c>
    </row>
    <row r="28823" spans="1:6">
      <c r="A28823" s="12" t="s">
        <v>13953</v>
      </c>
      <c r="B28823" s="10" t="s">
        <v>13936</v>
      </c>
      <c r="C28823" s="16">
        <v>676110</v>
      </c>
      <c r="D28823" s="10">
        <v>8</v>
      </c>
      <c r="E28823" s="10">
        <v>9</v>
      </c>
      <c r="F28823" s="33">
        <f>E28823*100/15</f>
        <v>60</v>
      </c>
    </row>
    <row r="28824" spans="1:6">
      <c r="A28824" s="12" t="s">
        <v>13954</v>
      </c>
      <c r="B28824" s="10" t="s">
        <v>13936</v>
      </c>
      <c r="C28824" s="16">
        <v>676110</v>
      </c>
      <c r="D28824" s="10">
        <v>8</v>
      </c>
      <c r="E28824" s="10">
        <v>9</v>
      </c>
      <c r="F28824" s="33">
        <f>E28824*100/15</f>
        <v>60</v>
      </c>
    </row>
    <row r="28825" spans="1:6">
      <c r="A28825" s="12" t="s">
        <v>13955</v>
      </c>
      <c r="B28825" s="10" t="s">
        <v>13936</v>
      </c>
      <c r="C28825" s="16">
        <v>676110</v>
      </c>
      <c r="D28825" s="10">
        <v>8</v>
      </c>
      <c r="E28825" s="10">
        <v>8</v>
      </c>
      <c r="F28825" s="33">
        <f>E28825*100/15</f>
        <v>53.333333333333336</v>
      </c>
    </row>
    <row r="28826" spans="1:6">
      <c r="A28826" s="12" t="s">
        <v>13956</v>
      </c>
      <c r="B28826" s="10" t="s">
        <v>13936</v>
      </c>
      <c r="C28826" s="16">
        <v>676110</v>
      </c>
      <c r="D28826" s="10">
        <v>8</v>
      </c>
      <c r="E28826" s="10">
        <v>5</v>
      </c>
      <c r="F28826" s="33">
        <f>E28826*100/15</f>
        <v>33.333333333333336</v>
      </c>
    </row>
    <row r="28827" spans="1:6">
      <c r="A28827" s="12" t="s">
        <v>13957</v>
      </c>
      <c r="B28827" s="10" t="s">
        <v>13936</v>
      </c>
      <c r="C28827" s="16">
        <v>676110</v>
      </c>
      <c r="D28827" s="10">
        <v>10</v>
      </c>
      <c r="E28827" s="10">
        <v>12</v>
      </c>
      <c r="F28827" s="33">
        <f>E28827*100/20</f>
        <v>60</v>
      </c>
    </row>
    <row r="28828" spans="1:6">
      <c r="A28828" s="12" t="s">
        <v>13958</v>
      </c>
      <c r="B28828" s="10" t="s">
        <v>13936</v>
      </c>
      <c r="C28828" s="16">
        <v>676110</v>
      </c>
      <c r="D28828" s="10">
        <v>10</v>
      </c>
      <c r="E28828" s="10">
        <v>12</v>
      </c>
      <c r="F28828" s="33">
        <f>E28828*100/20</f>
        <v>60</v>
      </c>
    </row>
    <row r="28829" spans="1:6">
      <c r="A28829" s="12" t="s">
        <v>13959</v>
      </c>
      <c r="B28829" s="10" t="s">
        <v>13936</v>
      </c>
      <c r="C28829" s="16">
        <v>676110</v>
      </c>
      <c r="D28829" s="10">
        <v>11</v>
      </c>
      <c r="E28829" s="10">
        <v>10</v>
      </c>
      <c r="F28829" s="33">
        <f>E28829*100/20</f>
        <v>50</v>
      </c>
    </row>
    <row r="28830" spans="1:6">
      <c r="A28830" s="28" t="s">
        <v>34645</v>
      </c>
      <c r="B28830" s="2" t="s">
        <v>34646</v>
      </c>
      <c r="C28830" s="2">
        <v>652380</v>
      </c>
      <c r="D28830" s="2">
        <v>7</v>
      </c>
      <c r="E28830" s="2">
        <v>14</v>
      </c>
      <c r="F28830" s="33">
        <f>E28830*100/15</f>
        <v>93.333333333333329</v>
      </c>
    </row>
    <row r="28831" spans="1:6">
      <c r="A28831" s="28" t="s">
        <v>34647</v>
      </c>
      <c r="B28831" s="2" t="s">
        <v>34646</v>
      </c>
      <c r="C28831" s="2">
        <v>652380</v>
      </c>
      <c r="D28831" s="2">
        <v>7</v>
      </c>
      <c r="E28831" s="2">
        <v>14</v>
      </c>
      <c r="F28831" s="33">
        <f>E28831*100/15</f>
        <v>93.333333333333329</v>
      </c>
    </row>
    <row r="28832" spans="1:6">
      <c r="A28832" s="12" t="s">
        <v>30180</v>
      </c>
      <c r="B28832" s="10" t="s">
        <v>30181</v>
      </c>
      <c r="C28832" s="10">
        <v>663664</v>
      </c>
      <c r="D28832" s="10">
        <v>7</v>
      </c>
      <c r="E28832" s="10">
        <v>5</v>
      </c>
      <c r="F28832" s="33">
        <f>E28832*100/15</f>
        <v>33.333333333333336</v>
      </c>
    </row>
    <row r="28833" spans="1:6">
      <c r="A28833" s="12" t="s">
        <v>30182</v>
      </c>
      <c r="B28833" s="10" t="s">
        <v>30181</v>
      </c>
      <c r="C28833" s="10">
        <v>663664</v>
      </c>
      <c r="D28833" s="10">
        <v>6</v>
      </c>
      <c r="E28833" s="10">
        <v>0</v>
      </c>
      <c r="F28833" s="33">
        <f>E28833*100/15</f>
        <v>0</v>
      </c>
    </row>
    <row r="28834" spans="1:6">
      <c r="A28834" s="12" t="s">
        <v>30183</v>
      </c>
      <c r="B28834" s="10" t="s">
        <v>30181</v>
      </c>
      <c r="C28834" s="10">
        <v>663664</v>
      </c>
      <c r="D28834" s="10">
        <v>5</v>
      </c>
      <c r="E28834" s="10">
        <v>9</v>
      </c>
      <c r="F28834" s="33">
        <f>E28834*100/15</f>
        <v>60</v>
      </c>
    </row>
    <row r="28835" spans="1:6">
      <c r="A28835" s="12" t="s">
        <v>30184</v>
      </c>
      <c r="B28835" s="10" t="s">
        <v>30181</v>
      </c>
      <c r="C28835" s="10">
        <v>663664</v>
      </c>
      <c r="D28835" s="10">
        <v>5</v>
      </c>
      <c r="E28835" s="10">
        <v>11</v>
      </c>
      <c r="F28835" s="33">
        <f>E28835*100/15</f>
        <v>73.333333333333329</v>
      </c>
    </row>
    <row r="28836" spans="1:6">
      <c r="A28836" s="12" t="s">
        <v>30185</v>
      </c>
      <c r="B28836" s="10" t="s">
        <v>30181</v>
      </c>
      <c r="C28836" s="10">
        <v>663664</v>
      </c>
      <c r="D28836" s="10">
        <v>5</v>
      </c>
      <c r="E28836" s="10">
        <v>10</v>
      </c>
      <c r="F28836" s="33">
        <f>E28836*100/15</f>
        <v>66.666666666666671</v>
      </c>
    </row>
    <row r="28837" spans="1:6">
      <c r="A28837" s="12" t="s">
        <v>30186</v>
      </c>
      <c r="B28837" s="10" t="s">
        <v>30181</v>
      </c>
      <c r="C28837" s="10">
        <v>663664</v>
      </c>
      <c r="D28837" s="10">
        <v>5</v>
      </c>
      <c r="E28837" s="10">
        <v>12</v>
      </c>
      <c r="F28837" s="33">
        <f>E28837*100/15</f>
        <v>80</v>
      </c>
    </row>
    <row r="28838" spans="1:6">
      <c r="A28838" s="12" t="s">
        <v>30187</v>
      </c>
      <c r="B28838" s="10" t="s">
        <v>30181</v>
      </c>
      <c r="C28838" s="10">
        <v>663664</v>
      </c>
      <c r="D28838" s="10">
        <v>6</v>
      </c>
      <c r="E28838" s="10">
        <v>9</v>
      </c>
      <c r="F28838" s="33">
        <f>E28838*100/15</f>
        <v>60</v>
      </c>
    </row>
    <row r="28839" spans="1:6">
      <c r="A28839" s="12" t="s">
        <v>11740</v>
      </c>
      <c r="B28839" s="10" t="s">
        <v>30181</v>
      </c>
      <c r="C28839" s="10">
        <v>663664</v>
      </c>
      <c r="D28839" s="10">
        <v>6</v>
      </c>
      <c r="E28839" s="10">
        <v>7</v>
      </c>
      <c r="F28839" s="33">
        <f>E28839*100/15</f>
        <v>46.666666666666664</v>
      </c>
    </row>
    <row r="28840" spans="1:6">
      <c r="A28840" s="12" t="s">
        <v>30188</v>
      </c>
      <c r="B28840" s="10" t="s">
        <v>30181</v>
      </c>
      <c r="C28840" s="10">
        <v>663664</v>
      </c>
      <c r="D28840" s="10">
        <v>7</v>
      </c>
      <c r="E28840" s="10">
        <v>6</v>
      </c>
      <c r="F28840" s="33">
        <f>E28840*100/15</f>
        <v>40</v>
      </c>
    </row>
    <row r="28841" spans="1:6">
      <c r="A28841" s="12" t="s">
        <v>30189</v>
      </c>
      <c r="B28841" s="10" t="s">
        <v>30181</v>
      </c>
      <c r="C28841" s="10">
        <v>663664</v>
      </c>
      <c r="D28841" s="10">
        <v>6</v>
      </c>
      <c r="E28841" s="10">
        <v>8</v>
      </c>
      <c r="F28841" s="33">
        <f>E28841*100/15</f>
        <v>53.333333333333336</v>
      </c>
    </row>
    <row r="28842" spans="1:6">
      <c r="A28842" s="11" t="s">
        <v>27159</v>
      </c>
      <c r="B28842" s="3" t="s">
        <v>27160</v>
      </c>
      <c r="C28842" s="3">
        <v>461500</v>
      </c>
      <c r="D28842" s="3">
        <v>5</v>
      </c>
      <c r="E28842" s="3">
        <v>15</v>
      </c>
      <c r="F28842" s="33">
        <f>E28842*100/15</f>
        <v>100</v>
      </c>
    </row>
    <row r="28843" spans="1:6">
      <c r="A28843" s="11" t="s">
        <v>27161</v>
      </c>
      <c r="B28843" s="3" t="s">
        <v>27160</v>
      </c>
      <c r="C28843" s="3">
        <v>461500</v>
      </c>
      <c r="D28843" s="3">
        <v>5</v>
      </c>
      <c r="E28843" s="3">
        <v>15</v>
      </c>
      <c r="F28843" s="33">
        <f>E28843*100/15</f>
        <v>100</v>
      </c>
    </row>
    <row r="28844" spans="1:6">
      <c r="A28844" s="11" t="s">
        <v>27162</v>
      </c>
      <c r="B28844" s="3" t="s">
        <v>27160</v>
      </c>
      <c r="C28844" s="3">
        <v>461500</v>
      </c>
      <c r="D28844" s="3">
        <v>7</v>
      </c>
      <c r="E28844" s="3">
        <v>14</v>
      </c>
      <c r="F28844" s="33">
        <f>E28844*100/15</f>
        <v>93.333333333333329</v>
      </c>
    </row>
    <row r="28845" spans="1:6">
      <c r="A28845" s="11" t="s">
        <v>27163</v>
      </c>
      <c r="B28845" s="3" t="s">
        <v>27160</v>
      </c>
      <c r="C28845" s="3">
        <v>461500</v>
      </c>
      <c r="D28845" s="3">
        <v>5</v>
      </c>
      <c r="E28845" s="3">
        <v>9</v>
      </c>
      <c r="F28845" s="33">
        <f>E28845*100/15</f>
        <v>60</v>
      </c>
    </row>
    <row r="28846" spans="1:6">
      <c r="A28846" s="11" t="s">
        <v>27164</v>
      </c>
      <c r="B28846" s="3" t="s">
        <v>27160</v>
      </c>
      <c r="C28846" s="3">
        <v>461500</v>
      </c>
      <c r="D28846" s="3">
        <v>7</v>
      </c>
      <c r="E28846" s="3">
        <v>8</v>
      </c>
      <c r="F28846" s="33">
        <f>E28846*100/15</f>
        <v>53.333333333333336</v>
      </c>
    </row>
    <row r="28847" spans="1:6">
      <c r="A28847" s="11" t="s">
        <v>27165</v>
      </c>
      <c r="B28847" s="3" t="s">
        <v>27160</v>
      </c>
      <c r="C28847" s="3">
        <v>461500</v>
      </c>
      <c r="D28847" s="3">
        <v>7</v>
      </c>
      <c r="E28847" s="3">
        <v>8</v>
      </c>
      <c r="F28847" s="33">
        <f>E28847*100/15</f>
        <v>53.333333333333336</v>
      </c>
    </row>
    <row r="28848" spans="1:6">
      <c r="A28848" s="11" t="s">
        <v>27166</v>
      </c>
      <c r="B28848" s="3" t="s">
        <v>27160</v>
      </c>
      <c r="C28848" s="3">
        <v>461500</v>
      </c>
      <c r="D28848" s="3">
        <v>8</v>
      </c>
      <c r="E28848" s="3">
        <v>9</v>
      </c>
      <c r="F28848" s="33">
        <f>E28848*100/15</f>
        <v>60</v>
      </c>
    </row>
    <row r="28849" spans="1:6">
      <c r="A28849" s="11" t="s">
        <v>6671</v>
      </c>
      <c r="B28849" s="3" t="s">
        <v>27160</v>
      </c>
      <c r="C28849" s="3">
        <v>461500</v>
      </c>
      <c r="D28849" s="3">
        <v>9</v>
      </c>
      <c r="E28849" s="3">
        <v>10</v>
      </c>
      <c r="F28849" s="33">
        <f>E28849*100/15</f>
        <v>66.666666666666671</v>
      </c>
    </row>
    <row r="28850" spans="1:6">
      <c r="A28850" s="11" t="s">
        <v>27167</v>
      </c>
      <c r="B28850" s="3" t="s">
        <v>27160</v>
      </c>
      <c r="C28850" s="3">
        <v>461500</v>
      </c>
      <c r="D28850" s="3">
        <v>9</v>
      </c>
      <c r="E28850" s="3">
        <v>9</v>
      </c>
      <c r="F28850" s="33">
        <f>E28850*100/15</f>
        <v>60</v>
      </c>
    </row>
    <row r="28851" spans="1:6">
      <c r="A28851" s="11" t="s">
        <v>27168</v>
      </c>
      <c r="B28851" s="3" t="s">
        <v>27160</v>
      </c>
      <c r="C28851" s="3">
        <v>461500</v>
      </c>
      <c r="D28851" s="3">
        <v>7</v>
      </c>
      <c r="E28851" s="3">
        <v>9</v>
      </c>
      <c r="F28851" s="33">
        <f>E28851*100/15</f>
        <v>60</v>
      </c>
    </row>
    <row r="28852" spans="1:6">
      <c r="A28852" s="11" t="s">
        <v>27169</v>
      </c>
      <c r="B28852" s="3" t="s">
        <v>27160</v>
      </c>
      <c r="C28852" s="3">
        <v>461500</v>
      </c>
      <c r="D28852" s="3">
        <v>5</v>
      </c>
      <c r="E28852" s="3">
        <v>6</v>
      </c>
      <c r="F28852" s="33">
        <f>E28852*100/15</f>
        <v>40</v>
      </c>
    </row>
    <row r="28853" spans="1:6">
      <c r="A28853" s="11" t="s">
        <v>27170</v>
      </c>
      <c r="B28853" s="3" t="s">
        <v>27160</v>
      </c>
      <c r="C28853" s="3">
        <v>461500</v>
      </c>
      <c r="D28853" s="3">
        <v>7</v>
      </c>
      <c r="E28853" s="3">
        <v>3</v>
      </c>
      <c r="F28853" s="33">
        <f>E28853*100/15</f>
        <v>20</v>
      </c>
    </row>
    <row r="28854" spans="1:6">
      <c r="A28854" s="11" t="s">
        <v>27171</v>
      </c>
      <c r="B28854" s="3" t="s">
        <v>27160</v>
      </c>
      <c r="C28854" s="3">
        <v>461500</v>
      </c>
      <c r="D28854" s="3">
        <v>7</v>
      </c>
      <c r="E28854" s="3">
        <v>4</v>
      </c>
      <c r="F28854" s="33">
        <f>E28854*100/15</f>
        <v>26.666666666666668</v>
      </c>
    </row>
    <row r="28855" spans="1:6">
      <c r="A28855" s="11" t="s">
        <v>27172</v>
      </c>
      <c r="B28855" s="3" t="s">
        <v>27160</v>
      </c>
      <c r="C28855" s="3">
        <v>461500</v>
      </c>
      <c r="D28855" s="3">
        <v>5</v>
      </c>
      <c r="E28855" s="3">
        <v>14</v>
      </c>
      <c r="F28855" s="33">
        <f>E28855*100/15</f>
        <v>93.333333333333329</v>
      </c>
    </row>
    <row r="28856" spans="1:6">
      <c r="A28856" s="11" t="s">
        <v>27173</v>
      </c>
      <c r="B28856" s="3" t="s">
        <v>27160</v>
      </c>
      <c r="C28856" s="3">
        <v>461500</v>
      </c>
      <c r="D28856" s="3">
        <v>5</v>
      </c>
      <c r="E28856" s="3">
        <v>5</v>
      </c>
      <c r="F28856" s="33">
        <f>E28856*100/15</f>
        <v>33.333333333333336</v>
      </c>
    </row>
    <row r="28857" spans="1:6">
      <c r="A28857" s="11" t="s">
        <v>27174</v>
      </c>
      <c r="B28857" s="3" t="s">
        <v>27160</v>
      </c>
      <c r="C28857" s="3">
        <v>461500</v>
      </c>
      <c r="D28857" s="3">
        <v>7</v>
      </c>
      <c r="E28857" s="3">
        <v>10</v>
      </c>
      <c r="F28857" s="33">
        <f>E28857*100/15</f>
        <v>66.666666666666671</v>
      </c>
    </row>
    <row r="28858" spans="1:6">
      <c r="A28858" s="11" t="s">
        <v>27175</v>
      </c>
      <c r="B28858" s="3" t="s">
        <v>27160</v>
      </c>
      <c r="C28858" s="3">
        <v>461500</v>
      </c>
      <c r="D28858" s="3">
        <v>7</v>
      </c>
      <c r="E28858" s="3">
        <v>6</v>
      </c>
      <c r="F28858" s="33">
        <f>E28858*100/15</f>
        <v>40</v>
      </c>
    </row>
    <row r="28859" spans="1:6">
      <c r="A28859" s="11" t="s">
        <v>27176</v>
      </c>
      <c r="B28859" s="3" t="s">
        <v>27160</v>
      </c>
      <c r="C28859" s="3">
        <v>461500</v>
      </c>
      <c r="D28859" s="3">
        <v>7</v>
      </c>
      <c r="E28859" s="3">
        <v>11</v>
      </c>
      <c r="F28859" s="33">
        <f>E28859*100/15</f>
        <v>73.333333333333329</v>
      </c>
    </row>
    <row r="28860" spans="1:6">
      <c r="A28860" s="11" t="s">
        <v>27177</v>
      </c>
      <c r="B28860" s="3" t="s">
        <v>27160</v>
      </c>
      <c r="C28860" s="3">
        <v>461500</v>
      </c>
      <c r="D28860" s="3">
        <v>11</v>
      </c>
      <c r="E28860" s="3">
        <v>15</v>
      </c>
      <c r="F28860" s="33">
        <f>E28860*100/20</f>
        <v>75</v>
      </c>
    </row>
    <row r="28861" spans="1:6">
      <c r="A28861" s="11" t="s">
        <v>27178</v>
      </c>
      <c r="B28861" s="3" t="s">
        <v>27160</v>
      </c>
      <c r="C28861" s="3">
        <v>461500</v>
      </c>
      <c r="D28861" s="3">
        <v>5</v>
      </c>
      <c r="E28861" s="3">
        <v>13</v>
      </c>
      <c r="F28861" s="33">
        <f>E28861*100/15</f>
        <v>86.666666666666671</v>
      </c>
    </row>
    <row r="28862" spans="1:6">
      <c r="A28862" s="11" t="s">
        <v>27179</v>
      </c>
      <c r="B28862" s="3" t="s">
        <v>27160</v>
      </c>
      <c r="C28862" s="3">
        <v>461500</v>
      </c>
      <c r="D28862" s="3">
        <v>7</v>
      </c>
      <c r="E28862" s="3">
        <v>7</v>
      </c>
      <c r="F28862" s="33">
        <f>E28862*100/15</f>
        <v>46.666666666666664</v>
      </c>
    </row>
    <row r="28863" spans="1:6">
      <c r="A28863" s="11" t="s">
        <v>27180</v>
      </c>
      <c r="B28863" s="3" t="s">
        <v>27160</v>
      </c>
      <c r="C28863" s="3">
        <v>461500</v>
      </c>
      <c r="D28863" s="3">
        <v>7</v>
      </c>
      <c r="E28863" s="3">
        <v>7</v>
      </c>
      <c r="F28863" s="33">
        <f>E28863*100/15</f>
        <v>46.666666666666664</v>
      </c>
    </row>
    <row r="28864" spans="1:6">
      <c r="A28864" s="11" t="s">
        <v>27181</v>
      </c>
      <c r="B28864" s="3" t="s">
        <v>27160</v>
      </c>
      <c r="C28864" s="3">
        <v>461500</v>
      </c>
      <c r="D28864" s="3">
        <v>5</v>
      </c>
      <c r="E28864" s="3">
        <v>7</v>
      </c>
      <c r="F28864" s="33">
        <f>E28864*100/15</f>
        <v>46.666666666666664</v>
      </c>
    </row>
    <row r="28865" spans="1:6">
      <c r="A28865" s="11" t="s">
        <v>27182</v>
      </c>
      <c r="B28865" s="3" t="s">
        <v>27160</v>
      </c>
      <c r="C28865" s="3">
        <v>461500</v>
      </c>
      <c r="D28865" s="3">
        <v>7</v>
      </c>
      <c r="E28865" s="3">
        <v>10</v>
      </c>
      <c r="F28865" s="33">
        <f>E28865*100/15</f>
        <v>66.666666666666671</v>
      </c>
    </row>
    <row r="28866" spans="1:6">
      <c r="A28866" s="11" t="s">
        <v>27183</v>
      </c>
      <c r="B28866" s="3" t="s">
        <v>27160</v>
      </c>
      <c r="C28866" s="3">
        <v>461500</v>
      </c>
      <c r="D28866" s="3">
        <v>10</v>
      </c>
      <c r="E28866" s="3">
        <v>17</v>
      </c>
      <c r="F28866" s="33">
        <f>E28866*100/20</f>
        <v>85</v>
      </c>
    </row>
    <row r="28867" spans="1:6">
      <c r="A28867" s="11" t="s">
        <v>27184</v>
      </c>
      <c r="B28867" s="3" t="s">
        <v>27160</v>
      </c>
      <c r="C28867" s="3">
        <v>461500</v>
      </c>
      <c r="D28867" s="3">
        <v>10</v>
      </c>
      <c r="E28867" s="3">
        <v>17</v>
      </c>
      <c r="F28867" s="33">
        <f>E28867*100/20</f>
        <v>85</v>
      </c>
    </row>
    <row r="28868" spans="1:6">
      <c r="A28868" s="11" t="s">
        <v>27185</v>
      </c>
      <c r="B28868" s="3" t="s">
        <v>27160</v>
      </c>
      <c r="C28868" s="3">
        <v>461500</v>
      </c>
      <c r="D28868" s="3">
        <v>10</v>
      </c>
      <c r="E28868" s="3">
        <v>15</v>
      </c>
      <c r="F28868" s="33">
        <f>E28868*100/20</f>
        <v>75</v>
      </c>
    </row>
    <row r="28869" spans="1:6">
      <c r="A28869" s="11" t="s">
        <v>27186</v>
      </c>
      <c r="B28869" s="3" t="s">
        <v>27160</v>
      </c>
      <c r="C28869" s="3">
        <v>461500</v>
      </c>
      <c r="D28869" s="3">
        <v>11</v>
      </c>
      <c r="E28869" s="3">
        <v>14</v>
      </c>
      <c r="F28869" s="33">
        <f>E28869*100/20</f>
        <v>70</v>
      </c>
    </row>
    <row r="28870" spans="1:6">
      <c r="A28870" s="11" t="s">
        <v>27187</v>
      </c>
      <c r="B28870" s="3" t="s">
        <v>27160</v>
      </c>
      <c r="C28870" s="3">
        <v>461500</v>
      </c>
      <c r="D28870" s="3">
        <v>11</v>
      </c>
      <c r="E28870" s="3">
        <v>12</v>
      </c>
      <c r="F28870" s="33">
        <f>E28870*100/20</f>
        <v>60</v>
      </c>
    </row>
    <row r="28871" spans="1:6">
      <c r="A28871" s="11" t="s">
        <v>27188</v>
      </c>
      <c r="B28871" s="3" t="s">
        <v>27160</v>
      </c>
      <c r="C28871" s="3">
        <v>461500</v>
      </c>
      <c r="D28871" s="3">
        <v>5</v>
      </c>
      <c r="E28871" s="3">
        <v>11</v>
      </c>
      <c r="F28871" s="33">
        <f>E28871*100/15</f>
        <v>73.333333333333329</v>
      </c>
    </row>
    <row r="28872" spans="1:6">
      <c r="A28872" s="11" t="s">
        <v>27189</v>
      </c>
      <c r="B28872" s="3" t="s">
        <v>27160</v>
      </c>
      <c r="C28872" s="3">
        <v>461500</v>
      </c>
      <c r="D28872" s="3">
        <v>7</v>
      </c>
      <c r="E28872" s="3">
        <v>2</v>
      </c>
      <c r="F28872" s="33">
        <f>E28872*100/15</f>
        <v>13.333333333333334</v>
      </c>
    </row>
    <row r="28873" spans="1:6">
      <c r="A28873" s="11" t="s">
        <v>27190</v>
      </c>
      <c r="B28873" s="3" t="s">
        <v>27160</v>
      </c>
      <c r="C28873" s="3">
        <v>461500</v>
      </c>
      <c r="D28873" s="3">
        <v>7</v>
      </c>
      <c r="E28873" s="3">
        <v>11</v>
      </c>
      <c r="F28873" s="33">
        <f>E28873*100/15</f>
        <v>73.333333333333329</v>
      </c>
    </row>
    <row r="28874" spans="1:6">
      <c r="A28874" s="11" t="s">
        <v>27191</v>
      </c>
      <c r="B28874" s="3" t="s">
        <v>27160</v>
      </c>
      <c r="C28874" s="3">
        <v>461500</v>
      </c>
      <c r="D28874" s="3">
        <v>7</v>
      </c>
      <c r="E28874" s="3">
        <v>14</v>
      </c>
      <c r="F28874" s="33">
        <f>E28874*100/15</f>
        <v>93.333333333333329</v>
      </c>
    </row>
    <row r="28875" spans="1:6">
      <c r="A28875" s="11" t="s">
        <v>27192</v>
      </c>
      <c r="B28875" s="3" t="s">
        <v>27160</v>
      </c>
      <c r="C28875" s="3">
        <v>461500</v>
      </c>
      <c r="D28875" s="3">
        <v>5</v>
      </c>
      <c r="E28875" s="3">
        <v>9</v>
      </c>
      <c r="F28875" s="33">
        <f>E28875*100/15</f>
        <v>60</v>
      </c>
    </row>
    <row r="28876" spans="1:6">
      <c r="A28876" s="11" t="s">
        <v>27193</v>
      </c>
      <c r="B28876" s="3" t="s">
        <v>27160</v>
      </c>
      <c r="C28876" s="3">
        <v>461500</v>
      </c>
      <c r="D28876" s="3">
        <v>9</v>
      </c>
      <c r="E28876" s="3">
        <v>5</v>
      </c>
      <c r="F28876" s="33">
        <f>E28876*100/15</f>
        <v>33.333333333333336</v>
      </c>
    </row>
    <row r="28877" spans="1:6">
      <c r="A28877" s="11" t="s">
        <v>27194</v>
      </c>
      <c r="B28877" s="3" t="s">
        <v>27160</v>
      </c>
      <c r="C28877" s="3">
        <v>461500</v>
      </c>
      <c r="D28877" s="3">
        <v>9</v>
      </c>
      <c r="E28877" s="3">
        <v>8</v>
      </c>
      <c r="F28877" s="33">
        <f>E28877*100/15</f>
        <v>53.333333333333336</v>
      </c>
    </row>
    <row r="28878" spans="1:6">
      <c r="A28878" s="11" t="s">
        <v>27195</v>
      </c>
      <c r="B28878" s="3" t="s">
        <v>27160</v>
      </c>
      <c r="C28878" s="3">
        <v>461500</v>
      </c>
      <c r="D28878" s="3">
        <v>11</v>
      </c>
      <c r="E28878" s="3">
        <v>10</v>
      </c>
      <c r="F28878" s="33">
        <f>E28878*100/20</f>
        <v>50</v>
      </c>
    </row>
    <row r="28879" spans="1:6">
      <c r="A28879" s="11" t="s">
        <v>27196</v>
      </c>
      <c r="B28879" s="3" t="s">
        <v>27160</v>
      </c>
      <c r="C28879" s="3">
        <v>461500</v>
      </c>
      <c r="D28879" s="3">
        <v>8</v>
      </c>
      <c r="E28879" s="3">
        <v>8</v>
      </c>
      <c r="F28879" s="33">
        <f>E28879*100/15</f>
        <v>53.333333333333336</v>
      </c>
    </row>
    <row r="28880" spans="1:6">
      <c r="A28880" s="11" t="s">
        <v>27197</v>
      </c>
      <c r="B28880" s="3" t="s">
        <v>27160</v>
      </c>
      <c r="C28880" s="3">
        <v>461500</v>
      </c>
      <c r="D28880" s="3">
        <v>5</v>
      </c>
      <c r="E28880" s="3">
        <v>12</v>
      </c>
      <c r="F28880" s="33">
        <f>E28880*100/15</f>
        <v>80</v>
      </c>
    </row>
    <row r="28881" spans="1:6">
      <c r="A28881" s="11" t="s">
        <v>27198</v>
      </c>
      <c r="B28881" s="3" t="s">
        <v>27160</v>
      </c>
      <c r="C28881" s="3">
        <v>461500</v>
      </c>
      <c r="D28881" s="3">
        <v>7</v>
      </c>
      <c r="E28881" s="3">
        <v>11</v>
      </c>
      <c r="F28881" s="33">
        <f>E28881*100/15</f>
        <v>73.333333333333329</v>
      </c>
    </row>
    <row r="28882" spans="1:6">
      <c r="A28882" s="11" t="s">
        <v>27199</v>
      </c>
      <c r="B28882" s="3" t="s">
        <v>27160</v>
      </c>
      <c r="C28882" s="3">
        <v>461500</v>
      </c>
      <c r="D28882" s="3">
        <v>7</v>
      </c>
      <c r="E28882" s="3">
        <v>10</v>
      </c>
      <c r="F28882" s="33">
        <f>E28882*100/15</f>
        <v>66.666666666666671</v>
      </c>
    </row>
    <row r="28883" spans="1:6">
      <c r="A28883" s="11" t="s">
        <v>27200</v>
      </c>
      <c r="B28883" s="3" t="s">
        <v>27160</v>
      </c>
      <c r="C28883" s="3">
        <v>461500</v>
      </c>
      <c r="D28883" s="3">
        <v>11</v>
      </c>
      <c r="E28883" s="3">
        <v>14</v>
      </c>
      <c r="F28883" s="33">
        <f>E28883*100/20</f>
        <v>70</v>
      </c>
    </row>
    <row r="28884" spans="1:6">
      <c r="A28884" s="11" t="s">
        <v>31362</v>
      </c>
      <c r="B28884" s="3" t="s">
        <v>31363</v>
      </c>
      <c r="C28884" s="3">
        <v>452564</v>
      </c>
      <c r="D28884" s="3">
        <v>2</v>
      </c>
      <c r="E28884" s="3">
        <v>8</v>
      </c>
      <c r="F28884" s="33">
        <f>E28884*100/10</f>
        <v>80</v>
      </c>
    </row>
    <row r="28885" spans="1:6">
      <c r="A28885" s="11" t="s">
        <v>31364</v>
      </c>
      <c r="B28885" s="3" t="s">
        <v>31363</v>
      </c>
      <c r="C28885" s="3">
        <v>452564</v>
      </c>
      <c r="D28885" s="3">
        <v>2</v>
      </c>
      <c r="E28885" s="3">
        <v>8</v>
      </c>
      <c r="F28885" s="33">
        <f>E28885*100/10</f>
        <v>80</v>
      </c>
    </row>
    <row r="28886" spans="1:6">
      <c r="A28886" s="11" t="s">
        <v>31365</v>
      </c>
      <c r="B28886" s="3" t="s">
        <v>31363</v>
      </c>
      <c r="C28886" s="3">
        <v>452564</v>
      </c>
      <c r="D28886" s="3">
        <v>3</v>
      </c>
      <c r="E28886" s="3">
        <v>5</v>
      </c>
      <c r="F28886" s="33">
        <f>E28886*100/10</f>
        <v>50</v>
      </c>
    </row>
    <row r="28887" spans="1:6">
      <c r="A28887" s="11" t="s">
        <v>31366</v>
      </c>
      <c r="B28887" s="3" t="s">
        <v>31363</v>
      </c>
      <c r="C28887" s="3">
        <v>452564</v>
      </c>
      <c r="D28887" s="3">
        <v>3</v>
      </c>
      <c r="E28887" s="3">
        <v>7</v>
      </c>
      <c r="F28887" s="33">
        <f>E28887*100/10</f>
        <v>70</v>
      </c>
    </row>
    <row r="28888" spans="1:6">
      <c r="A28888" s="11" t="s">
        <v>31367</v>
      </c>
      <c r="B28888" s="3" t="s">
        <v>31363</v>
      </c>
      <c r="C28888" s="3">
        <v>452564</v>
      </c>
      <c r="D28888" s="3">
        <v>3</v>
      </c>
      <c r="E28888" s="3">
        <v>7</v>
      </c>
      <c r="F28888" s="33">
        <f>E28888*100/10</f>
        <v>70</v>
      </c>
    </row>
    <row r="28889" spans="1:6">
      <c r="A28889" s="11" t="s">
        <v>31368</v>
      </c>
      <c r="B28889" s="3" t="s">
        <v>31363</v>
      </c>
      <c r="C28889" s="3">
        <v>452564</v>
      </c>
      <c r="D28889" s="3">
        <v>4</v>
      </c>
      <c r="E28889" s="3">
        <v>5</v>
      </c>
      <c r="F28889" s="33">
        <f>E28889*100/10</f>
        <v>50</v>
      </c>
    </row>
    <row r="28890" spans="1:6">
      <c r="A28890" s="11" t="s">
        <v>31369</v>
      </c>
      <c r="B28890" s="3" t="s">
        <v>31363</v>
      </c>
      <c r="C28890" s="3">
        <v>452564</v>
      </c>
      <c r="D28890" s="3">
        <v>4</v>
      </c>
      <c r="E28890" s="3">
        <v>4</v>
      </c>
      <c r="F28890" s="33">
        <f>E28890*100/10</f>
        <v>40</v>
      </c>
    </row>
    <row r="28891" spans="1:6">
      <c r="A28891" s="11" t="s">
        <v>31370</v>
      </c>
      <c r="B28891" s="3" t="s">
        <v>31363</v>
      </c>
      <c r="C28891" s="3">
        <v>452564</v>
      </c>
      <c r="D28891" s="3">
        <v>4</v>
      </c>
      <c r="E28891" s="3">
        <v>4</v>
      </c>
      <c r="F28891" s="33">
        <f>E28891*100/10</f>
        <v>40</v>
      </c>
    </row>
    <row r="28892" spans="1:6">
      <c r="A28892" s="11" t="s">
        <v>31371</v>
      </c>
      <c r="B28892" s="3" t="s">
        <v>31363</v>
      </c>
      <c r="C28892" s="3">
        <v>452564</v>
      </c>
      <c r="D28892" s="3">
        <v>4</v>
      </c>
      <c r="E28892" s="3">
        <v>6</v>
      </c>
      <c r="F28892" s="33">
        <f>E28892*100/10</f>
        <v>60</v>
      </c>
    </row>
    <row r="28893" spans="1:6">
      <c r="A28893" s="11" t="s">
        <v>31372</v>
      </c>
      <c r="B28893" s="3" t="s">
        <v>31363</v>
      </c>
      <c r="C28893" s="3">
        <v>452564</v>
      </c>
      <c r="D28893" s="3">
        <v>5</v>
      </c>
      <c r="E28893" s="3">
        <v>12</v>
      </c>
      <c r="F28893" s="33">
        <f>E28893*100/15</f>
        <v>80</v>
      </c>
    </row>
    <row r="28894" spans="1:6">
      <c r="A28894" s="11" t="s">
        <v>31373</v>
      </c>
      <c r="B28894" s="3" t="s">
        <v>31363</v>
      </c>
      <c r="C28894" s="3">
        <v>452564</v>
      </c>
      <c r="D28894" s="3">
        <v>5</v>
      </c>
      <c r="E28894" s="3">
        <v>10</v>
      </c>
      <c r="F28894" s="33">
        <f>E28894*100/15</f>
        <v>66.666666666666671</v>
      </c>
    </row>
    <row r="28895" spans="1:6">
      <c r="A28895" s="11" t="s">
        <v>31374</v>
      </c>
      <c r="B28895" s="3" t="s">
        <v>31363</v>
      </c>
      <c r="C28895" s="3">
        <v>452564</v>
      </c>
      <c r="D28895" s="3">
        <v>5</v>
      </c>
      <c r="E28895" s="3">
        <v>10</v>
      </c>
      <c r="F28895" s="33">
        <f>E28895*100/15</f>
        <v>66.666666666666671</v>
      </c>
    </row>
    <row r="28896" spans="1:6">
      <c r="A28896" s="11" t="s">
        <v>31375</v>
      </c>
      <c r="B28896" s="3" t="s">
        <v>31363</v>
      </c>
      <c r="C28896" s="3">
        <v>452564</v>
      </c>
      <c r="D28896" s="3">
        <v>5</v>
      </c>
      <c r="E28896" s="3">
        <v>12</v>
      </c>
      <c r="F28896" s="33">
        <f>E28896*100/15</f>
        <v>80</v>
      </c>
    </row>
    <row r="28897" spans="1:6">
      <c r="A28897" s="11" t="s">
        <v>31376</v>
      </c>
      <c r="B28897" s="3" t="s">
        <v>31363</v>
      </c>
      <c r="C28897" s="3">
        <v>452564</v>
      </c>
      <c r="D28897" s="3">
        <v>6</v>
      </c>
      <c r="E28897" s="3">
        <v>7</v>
      </c>
      <c r="F28897" s="33">
        <f>E28897*100/15</f>
        <v>46.666666666666664</v>
      </c>
    </row>
    <row r="28898" spans="1:6">
      <c r="A28898" s="11" t="s">
        <v>31377</v>
      </c>
      <c r="B28898" s="3" t="s">
        <v>31363</v>
      </c>
      <c r="C28898" s="3">
        <v>452564</v>
      </c>
      <c r="D28898" s="3">
        <v>6</v>
      </c>
      <c r="E28898" s="3">
        <v>9</v>
      </c>
      <c r="F28898" s="33">
        <f>E28898*100/15</f>
        <v>60</v>
      </c>
    </row>
    <row r="28899" spans="1:6">
      <c r="A28899" s="11" t="s">
        <v>31378</v>
      </c>
      <c r="B28899" s="3" t="s">
        <v>31363</v>
      </c>
      <c r="C28899" s="3">
        <v>452564</v>
      </c>
      <c r="D28899" s="3">
        <v>6</v>
      </c>
      <c r="E28899" s="3">
        <v>9</v>
      </c>
      <c r="F28899" s="33">
        <f>E28899*100/15</f>
        <v>60</v>
      </c>
    </row>
    <row r="28900" spans="1:6">
      <c r="A28900" s="11" t="s">
        <v>31379</v>
      </c>
      <c r="B28900" s="3" t="s">
        <v>31363</v>
      </c>
      <c r="C28900" s="3">
        <v>452564</v>
      </c>
      <c r="D28900" s="3">
        <v>6</v>
      </c>
      <c r="E28900" s="3">
        <v>8</v>
      </c>
      <c r="F28900" s="33">
        <f>E28900*100/15</f>
        <v>53.333333333333336</v>
      </c>
    </row>
    <row r="28901" spans="1:6">
      <c r="A28901" s="11" t="s">
        <v>31380</v>
      </c>
      <c r="B28901" s="3" t="s">
        <v>31363</v>
      </c>
      <c r="C28901" s="3">
        <v>452564</v>
      </c>
      <c r="D28901" s="3">
        <v>6</v>
      </c>
      <c r="E28901" s="3">
        <v>10</v>
      </c>
      <c r="F28901" s="33">
        <f>E28901*100/15</f>
        <v>66.666666666666671</v>
      </c>
    </row>
    <row r="28902" spans="1:6">
      <c r="A28902" s="11" t="s">
        <v>31381</v>
      </c>
      <c r="B28902" s="3" t="s">
        <v>31363</v>
      </c>
      <c r="C28902" s="3">
        <v>452564</v>
      </c>
      <c r="D28902" s="3">
        <v>6</v>
      </c>
      <c r="E28902" s="3">
        <v>9</v>
      </c>
      <c r="F28902" s="33">
        <f>E28902*100/15</f>
        <v>60</v>
      </c>
    </row>
    <row r="28903" spans="1:6">
      <c r="A28903" s="11" t="s">
        <v>31382</v>
      </c>
      <c r="B28903" s="3" t="s">
        <v>31363</v>
      </c>
      <c r="C28903" s="3">
        <v>452564</v>
      </c>
      <c r="D28903" s="3">
        <v>7</v>
      </c>
      <c r="E28903" s="3">
        <v>7</v>
      </c>
      <c r="F28903" s="33">
        <f>E28903*100/15</f>
        <v>46.666666666666664</v>
      </c>
    </row>
    <row r="28904" spans="1:6">
      <c r="A28904" s="11" t="s">
        <v>31383</v>
      </c>
      <c r="B28904" s="3" t="s">
        <v>31363</v>
      </c>
      <c r="C28904" s="3">
        <v>452564</v>
      </c>
      <c r="D28904" s="3">
        <v>7</v>
      </c>
      <c r="E28904" s="3">
        <v>5</v>
      </c>
      <c r="F28904" s="33">
        <f>E28904*100/15</f>
        <v>33.333333333333336</v>
      </c>
    </row>
    <row r="28905" spans="1:6">
      <c r="A28905" s="11" t="s">
        <v>31384</v>
      </c>
      <c r="B28905" s="3" t="s">
        <v>31363</v>
      </c>
      <c r="C28905" s="3">
        <v>452564</v>
      </c>
      <c r="D28905" s="3">
        <v>7</v>
      </c>
      <c r="E28905" s="3">
        <v>6</v>
      </c>
      <c r="F28905" s="33">
        <f>E28905*100/15</f>
        <v>40</v>
      </c>
    </row>
    <row r="28906" spans="1:6">
      <c r="A28906" s="11" t="s">
        <v>2555</v>
      </c>
      <c r="B28906" s="3" t="s">
        <v>2556</v>
      </c>
      <c r="C28906" s="3">
        <v>452680</v>
      </c>
      <c r="D28906" s="3">
        <v>7</v>
      </c>
      <c r="E28906" s="3">
        <v>10</v>
      </c>
      <c r="F28906" s="33">
        <f>E28906*100/15</f>
        <v>66.666666666666671</v>
      </c>
    </row>
    <row r="28907" spans="1:6">
      <c r="A28907" s="11" t="s">
        <v>2557</v>
      </c>
      <c r="B28907" s="3" t="s">
        <v>2556</v>
      </c>
      <c r="C28907" s="3">
        <v>452680</v>
      </c>
      <c r="D28907" s="3">
        <v>7</v>
      </c>
      <c r="E28907" s="3">
        <v>13</v>
      </c>
      <c r="F28907" s="33">
        <f>E28907*100/15</f>
        <v>86.666666666666671</v>
      </c>
    </row>
    <row r="28908" spans="1:6">
      <c r="A28908" s="11" t="s">
        <v>2558</v>
      </c>
      <c r="B28908" s="3" t="s">
        <v>2556</v>
      </c>
      <c r="C28908" s="3">
        <v>452680</v>
      </c>
      <c r="D28908" s="3">
        <v>7</v>
      </c>
      <c r="E28908" s="3">
        <v>13</v>
      </c>
      <c r="F28908" s="33">
        <f>E28908*100/15</f>
        <v>86.666666666666671</v>
      </c>
    </row>
    <row r="28909" spans="1:6">
      <c r="A28909" s="11" t="s">
        <v>2559</v>
      </c>
      <c r="B28909" s="3" t="s">
        <v>2556</v>
      </c>
      <c r="C28909" s="3">
        <v>452680</v>
      </c>
      <c r="D28909" s="3">
        <v>7</v>
      </c>
      <c r="E28909" s="3">
        <v>15</v>
      </c>
      <c r="F28909" s="33">
        <f>E28909*100/15</f>
        <v>100</v>
      </c>
    </row>
    <row r="28910" spans="1:6">
      <c r="A28910" s="11" t="s">
        <v>2560</v>
      </c>
      <c r="B28910" s="3" t="s">
        <v>2556</v>
      </c>
      <c r="C28910" s="3">
        <v>452680</v>
      </c>
      <c r="D28910" s="3">
        <v>7</v>
      </c>
      <c r="E28910" s="3">
        <v>13</v>
      </c>
      <c r="F28910" s="33">
        <f>E28910*100/15</f>
        <v>86.666666666666671</v>
      </c>
    </row>
    <row r="28911" spans="1:6">
      <c r="A28911" s="11" t="s">
        <v>2561</v>
      </c>
      <c r="B28911" s="3" t="s">
        <v>2556</v>
      </c>
      <c r="C28911" s="3">
        <v>452680</v>
      </c>
      <c r="D28911" s="3">
        <v>7</v>
      </c>
      <c r="E28911" s="3">
        <v>14</v>
      </c>
      <c r="F28911" s="33">
        <f>E28911*100/15</f>
        <v>93.333333333333329</v>
      </c>
    </row>
    <row r="28912" spans="1:6">
      <c r="A28912" s="11" t="s">
        <v>2562</v>
      </c>
      <c r="B28912" s="3" t="s">
        <v>2556</v>
      </c>
      <c r="C28912" s="3">
        <v>452680</v>
      </c>
      <c r="D28912" s="3">
        <v>7</v>
      </c>
      <c r="E28912" s="3">
        <v>12</v>
      </c>
      <c r="F28912" s="33">
        <f>E28912*100/15</f>
        <v>80</v>
      </c>
    </row>
    <row r="28913" spans="1:6">
      <c r="A28913" s="11" t="s">
        <v>2563</v>
      </c>
      <c r="B28913" s="3" t="s">
        <v>2556</v>
      </c>
      <c r="C28913" s="3">
        <v>452680</v>
      </c>
      <c r="D28913" s="3">
        <v>7</v>
      </c>
      <c r="E28913" s="3">
        <v>10</v>
      </c>
      <c r="F28913" s="33">
        <f>E28913*100/15</f>
        <v>66.666666666666671</v>
      </c>
    </row>
    <row r="28914" spans="1:6">
      <c r="A28914" s="11" t="s">
        <v>2564</v>
      </c>
      <c r="B28914" s="3" t="s">
        <v>2556</v>
      </c>
      <c r="C28914" s="3">
        <v>452680</v>
      </c>
      <c r="D28914" s="3">
        <v>7</v>
      </c>
      <c r="E28914" s="3">
        <v>10</v>
      </c>
      <c r="F28914" s="33">
        <f>E28914*100/15</f>
        <v>66.666666666666671</v>
      </c>
    </row>
    <row r="28915" spans="1:6">
      <c r="A28915" s="11" t="s">
        <v>2565</v>
      </c>
      <c r="B28915" s="3" t="s">
        <v>2556</v>
      </c>
      <c r="C28915" s="3">
        <v>452680</v>
      </c>
      <c r="D28915" s="3">
        <v>7</v>
      </c>
      <c r="E28915" s="3">
        <v>14</v>
      </c>
      <c r="F28915" s="33">
        <f>E28915*100/15</f>
        <v>93.333333333333329</v>
      </c>
    </row>
    <row r="28916" spans="1:6">
      <c r="A28916" s="11" t="s">
        <v>17960</v>
      </c>
      <c r="B28916" s="3" t="s">
        <v>17961</v>
      </c>
      <c r="C28916" s="3">
        <v>452688</v>
      </c>
      <c r="D28916" s="3">
        <v>2</v>
      </c>
      <c r="E28916" s="3">
        <v>6</v>
      </c>
      <c r="F28916" s="33">
        <f>E28916*100/10</f>
        <v>60</v>
      </c>
    </row>
    <row r="28917" spans="1:6">
      <c r="A28917" s="11" t="s">
        <v>17962</v>
      </c>
      <c r="B28917" s="3" t="s">
        <v>17961</v>
      </c>
      <c r="C28917" s="3">
        <v>452688</v>
      </c>
      <c r="D28917" s="3">
        <v>2</v>
      </c>
      <c r="E28917" s="3">
        <v>7</v>
      </c>
      <c r="F28917" s="33">
        <f>E28917*100/10</f>
        <v>70</v>
      </c>
    </row>
    <row r="28918" spans="1:6">
      <c r="A28918" s="11" t="s">
        <v>17963</v>
      </c>
      <c r="B28918" s="3" t="s">
        <v>17961</v>
      </c>
      <c r="C28918" s="3">
        <v>452688</v>
      </c>
      <c r="D28918" s="3">
        <v>2</v>
      </c>
      <c r="E28918" s="3">
        <v>6</v>
      </c>
      <c r="F28918" s="33">
        <f>E28918*100/10</f>
        <v>60</v>
      </c>
    </row>
    <row r="28919" spans="1:6">
      <c r="A28919" s="11" t="s">
        <v>17964</v>
      </c>
      <c r="B28919" s="3" t="s">
        <v>17961</v>
      </c>
      <c r="C28919" s="3">
        <v>452688</v>
      </c>
      <c r="D28919" s="3">
        <v>2</v>
      </c>
      <c r="E28919" s="3">
        <v>5</v>
      </c>
      <c r="F28919" s="33">
        <f>E28919*100/10</f>
        <v>50</v>
      </c>
    </row>
    <row r="28920" spans="1:6">
      <c r="A28920" s="11" t="s">
        <v>17965</v>
      </c>
      <c r="B28920" s="3" t="s">
        <v>17961</v>
      </c>
      <c r="C28920" s="3">
        <v>452688</v>
      </c>
      <c r="D28920" s="3">
        <v>2</v>
      </c>
      <c r="E28920" s="3">
        <v>10</v>
      </c>
      <c r="F28920" s="33">
        <f>E28920*100/10</f>
        <v>100</v>
      </c>
    </row>
    <row r="28921" spans="1:6">
      <c r="A28921" s="11" t="s">
        <v>17966</v>
      </c>
      <c r="B28921" s="3" t="s">
        <v>17961</v>
      </c>
      <c r="C28921" s="3">
        <v>452688</v>
      </c>
      <c r="D28921" s="3">
        <v>2</v>
      </c>
      <c r="E28921" s="3">
        <v>7</v>
      </c>
      <c r="F28921" s="33">
        <f>E28921*100/10</f>
        <v>70</v>
      </c>
    </row>
    <row r="28922" spans="1:6">
      <c r="A28922" s="11" t="s">
        <v>17967</v>
      </c>
      <c r="B28922" s="3" t="s">
        <v>17961</v>
      </c>
      <c r="C28922" s="3">
        <v>452688</v>
      </c>
      <c r="D28922" s="3">
        <v>2</v>
      </c>
      <c r="E28922" s="3">
        <v>8</v>
      </c>
      <c r="F28922" s="33">
        <f>E28922*100/10</f>
        <v>80</v>
      </c>
    </row>
    <row r="28923" spans="1:6">
      <c r="A28923" s="11" t="s">
        <v>17968</v>
      </c>
      <c r="B28923" s="3" t="s">
        <v>17961</v>
      </c>
      <c r="C28923" s="3">
        <v>452688</v>
      </c>
      <c r="D28923" s="3">
        <v>2</v>
      </c>
      <c r="E28923" s="3">
        <v>8</v>
      </c>
      <c r="F28923" s="33">
        <f>E28923*100/10</f>
        <v>80</v>
      </c>
    </row>
    <row r="28924" spans="1:6">
      <c r="A28924" s="11" t="s">
        <v>17969</v>
      </c>
      <c r="B28924" s="3" t="s">
        <v>17961</v>
      </c>
      <c r="C28924" s="3">
        <v>452688</v>
      </c>
      <c r="D28924" s="3">
        <v>2</v>
      </c>
      <c r="E28924" s="3">
        <v>7</v>
      </c>
      <c r="F28924" s="33">
        <f>E28924*100/10</f>
        <v>70</v>
      </c>
    </row>
    <row r="28925" spans="1:6">
      <c r="A28925" s="11" t="s">
        <v>17970</v>
      </c>
      <c r="B28925" s="3" t="s">
        <v>17961</v>
      </c>
      <c r="C28925" s="3">
        <v>452688</v>
      </c>
      <c r="D28925" s="3">
        <v>2</v>
      </c>
      <c r="E28925" s="3">
        <v>7</v>
      </c>
      <c r="F28925" s="33">
        <f>E28925*100/10</f>
        <v>70</v>
      </c>
    </row>
    <row r="28926" spans="1:6">
      <c r="A28926" s="11" t="s">
        <v>17971</v>
      </c>
      <c r="B28926" s="3" t="s">
        <v>17961</v>
      </c>
      <c r="C28926" s="3">
        <v>452688</v>
      </c>
      <c r="D28926" s="3">
        <v>2</v>
      </c>
      <c r="E28926" s="3">
        <v>6</v>
      </c>
      <c r="F28926" s="33">
        <f>E28926*100/10</f>
        <v>60</v>
      </c>
    </row>
    <row r="28927" spans="1:6">
      <c r="A28927" s="11" t="s">
        <v>17972</v>
      </c>
      <c r="B28927" s="3" t="s">
        <v>17961</v>
      </c>
      <c r="C28927" s="3">
        <v>452688</v>
      </c>
      <c r="D28927" s="3">
        <v>2</v>
      </c>
      <c r="E28927" s="3">
        <v>4</v>
      </c>
      <c r="F28927" s="33">
        <f>E28927*100/10</f>
        <v>40</v>
      </c>
    </row>
    <row r="28928" spans="1:6">
      <c r="A28928" s="11" t="s">
        <v>6671</v>
      </c>
      <c r="B28928" s="3" t="s">
        <v>6672</v>
      </c>
      <c r="C28928" s="3">
        <v>453504</v>
      </c>
      <c r="D28928" s="3">
        <v>2</v>
      </c>
      <c r="E28928" s="3">
        <v>9</v>
      </c>
      <c r="F28928" s="33">
        <f>E28928*100/10</f>
        <v>90</v>
      </c>
    </row>
    <row r="28929" spans="1:6">
      <c r="A28929" s="11" t="s">
        <v>6673</v>
      </c>
      <c r="B28929" s="3" t="s">
        <v>6672</v>
      </c>
      <c r="C28929" s="3">
        <v>453504</v>
      </c>
      <c r="D28929" s="3">
        <v>2</v>
      </c>
      <c r="E28929" s="3">
        <v>6</v>
      </c>
      <c r="F28929" s="33">
        <f>E28929*100/10</f>
        <v>60</v>
      </c>
    </row>
    <row r="28930" spans="1:6">
      <c r="A28930" s="11" t="s">
        <v>6674</v>
      </c>
      <c r="B28930" s="3" t="s">
        <v>6672</v>
      </c>
      <c r="C28930" s="3">
        <v>453504</v>
      </c>
      <c r="D28930" s="3">
        <v>3</v>
      </c>
      <c r="E28930" s="3">
        <v>9</v>
      </c>
      <c r="F28930" s="33">
        <f>E28930*100/10</f>
        <v>90</v>
      </c>
    </row>
    <row r="28931" spans="1:6">
      <c r="A28931" s="11" t="s">
        <v>6675</v>
      </c>
      <c r="B28931" s="3" t="s">
        <v>6672</v>
      </c>
      <c r="C28931" s="3">
        <v>453504</v>
      </c>
      <c r="D28931" s="3">
        <v>2</v>
      </c>
      <c r="E28931" s="3">
        <v>9</v>
      </c>
      <c r="F28931" s="33">
        <f>E28931*100/10</f>
        <v>90</v>
      </c>
    </row>
    <row r="28932" spans="1:6">
      <c r="A28932" s="5" t="s">
        <v>33636</v>
      </c>
      <c r="B28932" s="2" t="s">
        <v>33637</v>
      </c>
      <c r="C28932" s="2">
        <v>453504</v>
      </c>
      <c r="D28932" s="2">
        <v>2</v>
      </c>
      <c r="E28932" s="2">
        <v>10</v>
      </c>
      <c r="F28932" s="33">
        <f>E28932*100/10</f>
        <v>100</v>
      </c>
    </row>
    <row r="28933" spans="1:6">
      <c r="A28933" s="1" t="s">
        <v>33638</v>
      </c>
      <c r="B28933" s="2" t="s">
        <v>33637</v>
      </c>
      <c r="C28933" s="2">
        <v>453504</v>
      </c>
      <c r="D28933" s="2">
        <v>2</v>
      </c>
      <c r="E28933" s="2">
        <v>9</v>
      </c>
      <c r="F28933" s="33">
        <f>E28933*100/10</f>
        <v>90</v>
      </c>
    </row>
    <row r="28934" spans="1:6">
      <c r="A28934" s="1" t="s">
        <v>33639</v>
      </c>
      <c r="B28934" s="2" t="s">
        <v>33637</v>
      </c>
      <c r="C28934" s="2">
        <v>453504</v>
      </c>
      <c r="D28934" s="2">
        <v>2</v>
      </c>
      <c r="E28934" s="2">
        <v>8</v>
      </c>
      <c r="F28934" s="33">
        <f>E28934*100/10</f>
        <v>80</v>
      </c>
    </row>
    <row r="28935" spans="1:6">
      <c r="A28935" s="1" t="s">
        <v>33640</v>
      </c>
      <c r="B28935" s="2" t="s">
        <v>33637</v>
      </c>
      <c r="C28935" s="2">
        <v>453504</v>
      </c>
      <c r="D28935" s="2">
        <v>2</v>
      </c>
      <c r="E28935" s="2">
        <v>7</v>
      </c>
      <c r="F28935" s="33">
        <f>E28935*100/10</f>
        <v>70</v>
      </c>
    </row>
    <row r="28936" spans="1:6">
      <c r="A28936" s="1" t="s">
        <v>33641</v>
      </c>
      <c r="B28936" s="2" t="s">
        <v>33637</v>
      </c>
      <c r="C28936" s="2">
        <v>453504</v>
      </c>
      <c r="D28936" s="2">
        <v>2</v>
      </c>
      <c r="E28936" s="2">
        <v>4</v>
      </c>
      <c r="F28936" s="33">
        <f>E28936*100/10</f>
        <v>40</v>
      </c>
    </row>
    <row r="28937" spans="1:6">
      <c r="A28937" s="1" t="s">
        <v>33642</v>
      </c>
      <c r="B28937" s="2" t="s">
        <v>33637</v>
      </c>
      <c r="C28937" s="2">
        <v>453504</v>
      </c>
      <c r="D28937" s="2">
        <v>2</v>
      </c>
      <c r="E28937" s="2">
        <v>10</v>
      </c>
      <c r="F28937" s="33">
        <f>E28937*100/10</f>
        <v>100</v>
      </c>
    </row>
    <row r="28938" spans="1:6">
      <c r="A28938" s="1" t="s">
        <v>33643</v>
      </c>
      <c r="B28938" s="2" t="s">
        <v>33637</v>
      </c>
      <c r="C28938" s="2">
        <v>453504</v>
      </c>
      <c r="D28938" s="2">
        <v>2</v>
      </c>
      <c r="E28938" s="2">
        <v>6</v>
      </c>
      <c r="F28938" s="33">
        <f>E28938*100/10</f>
        <v>60</v>
      </c>
    </row>
    <row r="28939" spans="1:6">
      <c r="A28939" s="11" t="s">
        <v>24231</v>
      </c>
      <c r="B28939" s="3" t="s">
        <v>24232</v>
      </c>
      <c r="C28939" s="3">
        <v>452080</v>
      </c>
      <c r="D28939" s="3">
        <v>5</v>
      </c>
      <c r="E28939" s="3">
        <v>14</v>
      </c>
      <c r="F28939" s="33">
        <f>E28939*100/15</f>
        <v>93.333333333333329</v>
      </c>
    </row>
    <row r="28940" spans="1:6">
      <c r="A28940" s="11" t="s">
        <v>24233</v>
      </c>
      <c r="B28940" s="3" t="s">
        <v>24232</v>
      </c>
      <c r="C28940" s="3">
        <v>452080</v>
      </c>
      <c r="D28940" s="3">
        <v>4</v>
      </c>
      <c r="E28940" s="3">
        <v>10</v>
      </c>
      <c r="F28940" s="33">
        <f>E28940*100/10</f>
        <v>100</v>
      </c>
    </row>
    <row r="28941" spans="1:6">
      <c r="A28941" s="11" t="s">
        <v>24234</v>
      </c>
      <c r="B28941" s="3" t="s">
        <v>24232</v>
      </c>
      <c r="C28941" s="3">
        <v>452080</v>
      </c>
      <c r="D28941" s="3">
        <v>3</v>
      </c>
      <c r="E28941" s="3">
        <v>10</v>
      </c>
      <c r="F28941" s="33">
        <f>E28941*100/10</f>
        <v>100</v>
      </c>
    </row>
    <row r="28942" spans="1:6">
      <c r="A28942" s="11" t="s">
        <v>24235</v>
      </c>
      <c r="B28942" s="3" t="s">
        <v>24232</v>
      </c>
      <c r="C28942" s="3">
        <v>452080</v>
      </c>
      <c r="D28942" s="3">
        <v>3</v>
      </c>
      <c r="E28942" s="3">
        <v>9</v>
      </c>
      <c r="F28942" s="33">
        <f>E28942*100/10</f>
        <v>90</v>
      </c>
    </row>
    <row r="28943" spans="1:6">
      <c r="A28943" s="11" t="s">
        <v>24236</v>
      </c>
      <c r="B28943" s="3" t="s">
        <v>24232</v>
      </c>
      <c r="C28943" s="3">
        <v>452080</v>
      </c>
      <c r="D28943" s="3">
        <v>3</v>
      </c>
      <c r="E28943" s="3">
        <v>10</v>
      </c>
      <c r="F28943" s="33">
        <f>E28943*100/10</f>
        <v>100</v>
      </c>
    </row>
    <row r="28944" spans="1:6">
      <c r="A28944" s="11" t="s">
        <v>24237</v>
      </c>
      <c r="B28944" s="3" t="s">
        <v>24232</v>
      </c>
      <c r="C28944" s="3">
        <v>452080</v>
      </c>
      <c r="D28944" s="3">
        <v>3</v>
      </c>
      <c r="E28944" s="3">
        <v>10</v>
      </c>
      <c r="F28944" s="33">
        <f>E28944*100/10</f>
        <v>100</v>
      </c>
    </row>
    <row r="28945" spans="1:6">
      <c r="A28945" s="11" t="s">
        <v>24238</v>
      </c>
      <c r="B28945" s="3" t="s">
        <v>24232</v>
      </c>
      <c r="C28945" s="3">
        <v>452080</v>
      </c>
      <c r="D28945" s="3">
        <v>3</v>
      </c>
      <c r="E28945" s="3">
        <v>10</v>
      </c>
      <c r="F28945" s="33">
        <f>E28945*100/10</f>
        <v>100</v>
      </c>
    </row>
    <row r="28946" spans="1:6">
      <c r="A28946" s="11" t="s">
        <v>24239</v>
      </c>
      <c r="B28946" s="3" t="s">
        <v>24232</v>
      </c>
      <c r="C28946" s="3">
        <v>452080</v>
      </c>
      <c r="D28946" s="3">
        <v>3</v>
      </c>
      <c r="E28946" s="3">
        <v>10</v>
      </c>
      <c r="F28946" s="33">
        <f>E28946*100/10</f>
        <v>100</v>
      </c>
    </row>
    <row r="28947" spans="1:6">
      <c r="A28947" s="11" t="s">
        <v>24240</v>
      </c>
      <c r="B28947" s="3" t="s">
        <v>24232</v>
      </c>
      <c r="C28947" s="3">
        <v>452080</v>
      </c>
      <c r="D28947" s="3">
        <v>5</v>
      </c>
      <c r="E28947" s="3">
        <v>11</v>
      </c>
      <c r="F28947" s="33">
        <f>E28947*100/15</f>
        <v>73.333333333333329</v>
      </c>
    </row>
    <row r="28948" spans="1:6">
      <c r="A28948" s="11" t="s">
        <v>24241</v>
      </c>
      <c r="B28948" s="3" t="s">
        <v>24232</v>
      </c>
      <c r="C28948" s="3">
        <v>452080</v>
      </c>
      <c r="D28948" s="3">
        <v>5</v>
      </c>
      <c r="E28948" s="3">
        <v>14</v>
      </c>
      <c r="F28948" s="33">
        <f>E28948*100/15</f>
        <v>93.333333333333329</v>
      </c>
    </row>
    <row r="28949" spans="1:6">
      <c r="A28949" s="12" t="s">
        <v>13277</v>
      </c>
      <c r="B28949" s="10" t="s">
        <v>13278</v>
      </c>
      <c r="C28949" s="10">
        <v>675002</v>
      </c>
      <c r="D28949" s="10">
        <v>4</v>
      </c>
      <c r="E28949" s="10">
        <v>10</v>
      </c>
      <c r="F28949" s="33">
        <f>E28949*100/10</f>
        <v>100</v>
      </c>
    </row>
    <row r="28950" spans="1:6">
      <c r="A28950" s="12" t="s">
        <v>13279</v>
      </c>
      <c r="B28950" s="10" t="s">
        <v>13278</v>
      </c>
      <c r="C28950" s="10">
        <v>675002</v>
      </c>
      <c r="D28950" s="10">
        <v>4</v>
      </c>
      <c r="E28950" s="10">
        <v>8</v>
      </c>
      <c r="F28950" s="33">
        <f>E28950*100/10</f>
        <v>80</v>
      </c>
    </row>
    <row r="28951" spans="1:6">
      <c r="A28951" s="12" t="s">
        <v>13280</v>
      </c>
      <c r="B28951" s="10" t="s">
        <v>13278</v>
      </c>
      <c r="C28951" s="10">
        <v>675002</v>
      </c>
      <c r="D28951" s="10">
        <v>4</v>
      </c>
      <c r="E28951" s="10">
        <v>9</v>
      </c>
      <c r="F28951" s="33">
        <f>E28951*100/10</f>
        <v>90</v>
      </c>
    </row>
    <row r="28952" spans="1:6">
      <c r="A28952" s="12" t="s">
        <v>13281</v>
      </c>
      <c r="B28952" s="10" t="s">
        <v>13278</v>
      </c>
      <c r="C28952" s="10">
        <v>675002</v>
      </c>
      <c r="D28952" s="10">
        <v>4</v>
      </c>
      <c r="E28952" s="10">
        <v>5</v>
      </c>
      <c r="F28952" s="33">
        <f>E28952*100/10</f>
        <v>50</v>
      </c>
    </row>
    <row r="28953" spans="1:6">
      <c r="A28953" s="12" t="s">
        <v>13282</v>
      </c>
      <c r="B28953" s="10" t="s">
        <v>13278</v>
      </c>
      <c r="C28953" s="10">
        <v>675002</v>
      </c>
      <c r="D28953" s="10">
        <v>4</v>
      </c>
      <c r="E28953" s="10">
        <v>7</v>
      </c>
      <c r="F28953" s="33">
        <f>E28953*100/10</f>
        <v>70</v>
      </c>
    </row>
    <row r="28954" spans="1:6">
      <c r="A28954" s="12" t="s">
        <v>13283</v>
      </c>
      <c r="B28954" s="10" t="s">
        <v>13278</v>
      </c>
      <c r="C28954" s="10">
        <v>675002</v>
      </c>
      <c r="D28954" s="10">
        <v>4</v>
      </c>
      <c r="E28954" s="10">
        <v>7</v>
      </c>
      <c r="F28954" s="33">
        <f>E28954*100/10</f>
        <v>70</v>
      </c>
    </row>
    <row r="28955" spans="1:6">
      <c r="A28955" s="12" t="s">
        <v>13284</v>
      </c>
      <c r="B28955" s="10" t="s">
        <v>13278</v>
      </c>
      <c r="C28955" s="10">
        <v>675002</v>
      </c>
      <c r="D28955" s="10">
        <v>4</v>
      </c>
      <c r="E28955" s="10">
        <v>8</v>
      </c>
      <c r="F28955" s="33">
        <f>E28955*100/10</f>
        <v>80</v>
      </c>
    </row>
    <row r="28956" spans="1:6">
      <c r="A28956" s="12" t="s">
        <v>13285</v>
      </c>
      <c r="B28956" s="10" t="s">
        <v>13278</v>
      </c>
      <c r="C28956" s="10">
        <v>675002</v>
      </c>
      <c r="D28956" s="10">
        <v>4</v>
      </c>
      <c r="E28956" s="10">
        <v>7</v>
      </c>
      <c r="F28956" s="33">
        <f>E28956*100/10</f>
        <v>70</v>
      </c>
    </row>
    <row r="28957" spans="1:6">
      <c r="A28957" s="12" t="s">
        <v>13286</v>
      </c>
      <c r="B28957" s="10" t="s">
        <v>13278</v>
      </c>
      <c r="C28957" s="10">
        <v>675002</v>
      </c>
      <c r="D28957" s="10">
        <v>4</v>
      </c>
      <c r="E28957" s="10">
        <v>8</v>
      </c>
      <c r="F28957" s="33">
        <f>E28957*100/10</f>
        <v>80</v>
      </c>
    </row>
    <row r="28958" spans="1:6">
      <c r="A28958" s="12" t="s">
        <v>13287</v>
      </c>
      <c r="B28958" s="10" t="s">
        <v>13278</v>
      </c>
      <c r="C28958" s="10">
        <v>675002</v>
      </c>
      <c r="D28958" s="10">
        <v>7</v>
      </c>
      <c r="E28958" s="10">
        <v>14</v>
      </c>
      <c r="F28958" s="33">
        <f>E28958*100/15</f>
        <v>93.333333333333329</v>
      </c>
    </row>
    <row r="28959" spans="1:6">
      <c r="A28959" s="12" t="s">
        <v>13288</v>
      </c>
      <c r="B28959" s="10" t="s">
        <v>13278</v>
      </c>
      <c r="C28959" s="10">
        <v>675002</v>
      </c>
      <c r="D28959" s="10">
        <v>7</v>
      </c>
      <c r="E28959" s="10">
        <v>14</v>
      </c>
      <c r="F28959" s="33">
        <f>E28959*100/15</f>
        <v>93.333333333333329</v>
      </c>
    </row>
    <row r="28960" spans="1:6">
      <c r="A28960" s="12" t="s">
        <v>13289</v>
      </c>
      <c r="B28960" s="10" t="s">
        <v>13278</v>
      </c>
      <c r="C28960" s="10">
        <v>675002</v>
      </c>
      <c r="D28960" s="10">
        <v>7</v>
      </c>
      <c r="E28960" s="10">
        <v>12</v>
      </c>
      <c r="F28960" s="33">
        <f>E28960*100/15</f>
        <v>80</v>
      </c>
    </row>
    <row r="28961" spans="1:6">
      <c r="A28961" s="12" t="s">
        <v>13290</v>
      </c>
      <c r="B28961" s="10" t="s">
        <v>13278</v>
      </c>
      <c r="C28961" s="10">
        <v>675002</v>
      </c>
      <c r="D28961" s="10">
        <v>7</v>
      </c>
      <c r="E28961" s="10">
        <v>9</v>
      </c>
      <c r="F28961" s="33">
        <f>E28961*100/15</f>
        <v>60</v>
      </c>
    </row>
    <row r="28962" spans="1:6">
      <c r="A28962" s="12" t="s">
        <v>13291</v>
      </c>
      <c r="B28962" s="10" t="s">
        <v>13278</v>
      </c>
      <c r="C28962" s="10">
        <v>675002</v>
      </c>
      <c r="D28962" s="10">
        <v>7</v>
      </c>
      <c r="E28962" s="10">
        <v>4</v>
      </c>
      <c r="F28962" s="33">
        <f>E28962*100/15</f>
        <v>26.666666666666668</v>
      </c>
    </row>
    <row r="28963" spans="1:6">
      <c r="A28963" s="12" t="s">
        <v>13292</v>
      </c>
      <c r="B28963" s="10" t="s">
        <v>13278</v>
      </c>
      <c r="C28963" s="10">
        <v>675002</v>
      </c>
      <c r="D28963" s="10">
        <v>7</v>
      </c>
      <c r="E28963" s="10">
        <v>3</v>
      </c>
      <c r="F28963" s="33">
        <f>E28963*100/15</f>
        <v>20</v>
      </c>
    </row>
    <row r="28964" spans="1:6">
      <c r="A28964" s="12" t="s">
        <v>13293</v>
      </c>
      <c r="B28964" s="10" t="s">
        <v>13278</v>
      </c>
      <c r="C28964" s="10">
        <v>675002</v>
      </c>
      <c r="D28964" s="10">
        <v>7</v>
      </c>
      <c r="E28964" s="10">
        <v>14</v>
      </c>
      <c r="F28964" s="33">
        <f>E28964*100/15</f>
        <v>93.333333333333329</v>
      </c>
    </row>
    <row r="28965" spans="1:6">
      <c r="A28965" s="12" t="s">
        <v>13294</v>
      </c>
      <c r="B28965" s="10" t="s">
        <v>13278</v>
      </c>
      <c r="C28965" s="10">
        <v>675002</v>
      </c>
      <c r="D28965" s="10">
        <v>7</v>
      </c>
      <c r="E28965" s="10">
        <v>14</v>
      </c>
      <c r="F28965" s="33">
        <f>E28965*100/15</f>
        <v>93.333333333333329</v>
      </c>
    </row>
    <row r="28966" spans="1:6">
      <c r="A28966" s="12" t="s">
        <v>13295</v>
      </c>
      <c r="B28966" s="10" t="s">
        <v>13278</v>
      </c>
      <c r="C28966" s="10">
        <v>675002</v>
      </c>
      <c r="D28966" s="10">
        <v>7</v>
      </c>
      <c r="E28966" s="10">
        <v>8</v>
      </c>
      <c r="F28966" s="33">
        <f>E28966*100/15</f>
        <v>53.333333333333336</v>
      </c>
    </row>
    <row r="28967" spans="1:6">
      <c r="A28967" s="12" t="s">
        <v>13296</v>
      </c>
      <c r="B28967" s="10" t="s">
        <v>13278</v>
      </c>
      <c r="C28967" s="10">
        <v>675002</v>
      </c>
      <c r="D28967" s="10">
        <v>7</v>
      </c>
      <c r="E28967" s="10">
        <v>13</v>
      </c>
      <c r="F28967" s="33">
        <f>E28967*100/15</f>
        <v>86.666666666666671</v>
      </c>
    </row>
    <row r="28968" spans="1:6">
      <c r="A28968" s="12" t="s">
        <v>13297</v>
      </c>
      <c r="B28968" s="10" t="s">
        <v>13278</v>
      </c>
      <c r="C28968" s="10">
        <v>675002</v>
      </c>
      <c r="D28968" s="10">
        <v>7</v>
      </c>
      <c r="E28968" s="10">
        <v>10</v>
      </c>
      <c r="F28968" s="33">
        <f>E28968*100/15</f>
        <v>66.666666666666671</v>
      </c>
    </row>
    <row r="28969" spans="1:6">
      <c r="A28969" s="12" t="s">
        <v>13298</v>
      </c>
      <c r="B28969" s="10" t="s">
        <v>13278</v>
      </c>
      <c r="C28969" s="10">
        <v>675002</v>
      </c>
      <c r="D28969" s="10">
        <v>7</v>
      </c>
      <c r="E28969" s="10">
        <v>11</v>
      </c>
      <c r="F28969" s="33">
        <f>E28969*100/15</f>
        <v>73.333333333333329</v>
      </c>
    </row>
    <row r="28970" spans="1:6">
      <c r="A28970" s="12" t="s">
        <v>13299</v>
      </c>
      <c r="B28970" s="10" t="s">
        <v>13278</v>
      </c>
      <c r="C28970" s="10">
        <v>675002</v>
      </c>
      <c r="D28970" s="10">
        <v>7</v>
      </c>
      <c r="E28970" s="10">
        <v>13</v>
      </c>
      <c r="F28970" s="33">
        <f>E28970*100/15</f>
        <v>86.666666666666671</v>
      </c>
    </row>
    <row r="28971" spans="1:6">
      <c r="A28971" s="12" t="s">
        <v>13300</v>
      </c>
      <c r="B28971" s="10" t="s">
        <v>13278</v>
      </c>
      <c r="C28971" s="10">
        <v>675002</v>
      </c>
      <c r="D28971" s="10">
        <v>7</v>
      </c>
      <c r="E28971" s="10">
        <v>8</v>
      </c>
      <c r="F28971" s="33">
        <f>E28971*100/15</f>
        <v>53.333333333333336</v>
      </c>
    </row>
    <row r="28972" spans="1:6">
      <c r="A28972" s="12" t="s">
        <v>13301</v>
      </c>
      <c r="B28972" s="10" t="s">
        <v>13278</v>
      </c>
      <c r="C28972" s="10">
        <v>675002</v>
      </c>
      <c r="D28972" s="10">
        <v>7</v>
      </c>
      <c r="E28972" s="10">
        <v>12</v>
      </c>
      <c r="F28972" s="33">
        <f>E28972*100/15</f>
        <v>80</v>
      </c>
    </row>
    <row r="28973" spans="1:6">
      <c r="A28973" s="12" t="s">
        <v>13302</v>
      </c>
      <c r="B28973" s="10" t="s">
        <v>13278</v>
      </c>
      <c r="C28973" s="10">
        <v>675002</v>
      </c>
      <c r="D28973" s="10">
        <v>4</v>
      </c>
      <c r="E28973" s="10">
        <v>6</v>
      </c>
      <c r="F28973" s="33">
        <f>E28973*100/10</f>
        <v>60</v>
      </c>
    </row>
    <row r="28974" spans="1:6">
      <c r="A28974" s="12" t="s">
        <v>13303</v>
      </c>
      <c r="B28974" s="10" t="s">
        <v>13278</v>
      </c>
      <c r="C28974" s="10">
        <v>675002</v>
      </c>
      <c r="D28974" s="10">
        <v>4</v>
      </c>
      <c r="E28974" s="10">
        <v>7</v>
      </c>
      <c r="F28974" s="33">
        <f>E28974*100/10</f>
        <v>70</v>
      </c>
    </row>
    <row r="28975" spans="1:6">
      <c r="A28975" s="12" t="s">
        <v>13304</v>
      </c>
      <c r="B28975" s="10" t="s">
        <v>13278</v>
      </c>
      <c r="C28975" s="10">
        <v>675002</v>
      </c>
      <c r="D28975" s="10">
        <v>2</v>
      </c>
      <c r="E28975" s="10">
        <v>8</v>
      </c>
      <c r="F28975" s="33">
        <f>E28975*100/10</f>
        <v>80</v>
      </c>
    </row>
    <row r="28976" spans="1:6">
      <c r="A28976" s="11" t="s">
        <v>1010</v>
      </c>
      <c r="B28976" s="3" t="s">
        <v>1011</v>
      </c>
      <c r="C28976" s="3">
        <v>460908</v>
      </c>
      <c r="D28976" s="3">
        <v>2</v>
      </c>
      <c r="E28976" s="3">
        <v>7</v>
      </c>
      <c r="F28976" s="33">
        <f>E28976*100/10</f>
        <v>70</v>
      </c>
    </row>
    <row r="28977" spans="1:6">
      <c r="A28977" s="11" t="s">
        <v>1012</v>
      </c>
      <c r="B28977" s="3" t="s">
        <v>1011</v>
      </c>
      <c r="C28977" s="3">
        <v>460908</v>
      </c>
      <c r="D28977" s="3">
        <v>2</v>
      </c>
      <c r="E28977" s="3">
        <v>8</v>
      </c>
      <c r="F28977" s="33">
        <f>E28977*100/10</f>
        <v>80</v>
      </c>
    </row>
    <row r="28978" spans="1:6">
      <c r="A28978" s="11" t="s">
        <v>811</v>
      </c>
      <c r="B28978" s="3" t="s">
        <v>1011</v>
      </c>
      <c r="C28978" s="3">
        <v>460908</v>
      </c>
      <c r="D28978" s="3">
        <v>4</v>
      </c>
      <c r="E28978" s="3">
        <v>8</v>
      </c>
      <c r="F28978" s="33">
        <f>E28978*100/10</f>
        <v>80</v>
      </c>
    </row>
    <row r="28979" spans="1:6">
      <c r="A28979" s="11" t="s">
        <v>1013</v>
      </c>
      <c r="B28979" s="3" t="s">
        <v>1011</v>
      </c>
      <c r="C28979" s="3">
        <v>460908</v>
      </c>
      <c r="D28979" s="3">
        <v>4</v>
      </c>
      <c r="E28979" s="3">
        <v>9</v>
      </c>
      <c r="F28979" s="33">
        <f>E28979*100/10</f>
        <v>90</v>
      </c>
    </row>
    <row r="28980" spans="1:6">
      <c r="A28980" s="11" t="s">
        <v>1014</v>
      </c>
      <c r="B28980" s="3" t="s">
        <v>1011</v>
      </c>
      <c r="C28980" s="3">
        <v>460908</v>
      </c>
      <c r="D28980" s="3">
        <v>4</v>
      </c>
      <c r="E28980" s="3">
        <v>8</v>
      </c>
      <c r="F28980" s="33">
        <f>E28980*100/10</f>
        <v>80</v>
      </c>
    </row>
    <row r="28981" spans="1:6">
      <c r="A28981" s="11" t="s">
        <v>1015</v>
      </c>
      <c r="B28981" s="3" t="s">
        <v>1011</v>
      </c>
      <c r="C28981" s="3">
        <v>460908</v>
      </c>
      <c r="D28981" s="3">
        <v>4</v>
      </c>
      <c r="E28981" s="3">
        <v>7</v>
      </c>
      <c r="F28981" s="33">
        <f>E28981*100/10</f>
        <v>70</v>
      </c>
    </row>
    <row r="28982" spans="1:6">
      <c r="A28982" s="11" t="s">
        <v>1016</v>
      </c>
      <c r="B28982" s="3" t="s">
        <v>1011</v>
      </c>
      <c r="C28982" s="3">
        <v>460908</v>
      </c>
      <c r="D28982" s="3">
        <v>4</v>
      </c>
      <c r="E28982" s="3">
        <v>6</v>
      </c>
      <c r="F28982" s="33">
        <f>E28982*100/10</f>
        <v>60</v>
      </c>
    </row>
    <row r="28983" spans="1:6">
      <c r="A28983" s="11" t="s">
        <v>1017</v>
      </c>
      <c r="B28983" s="3" t="s">
        <v>1011</v>
      </c>
      <c r="C28983" s="3">
        <v>460908</v>
      </c>
      <c r="D28983" s="3">
        <v>4</v>
      </c>
      <c r="E28983" s="3">
        <v>4</v>
      </c>
      <c r="F28983" s="33">
        <f>E28983*100/10</f>
        <v>40</v>
      </c>
    </row>
    <row r="28984" spans="1:6">
      <c r="A28984" s="11" t="s">
        <v>6233</v>
      </c>
      <c r="B28984" s="3" t="s">
        <v>6234</v>
      </c>
      <c r="C28984" s="3">
        <v>140230</v>
      </c>
      <c r="D28984" s="3">
        <v>8</v>
      </c>
      <c r="E28984" s="3">
        <v>6</v>
      </c>
      <c r="F28984" s="33">
        <f>E28984*100/15</f>
        <v>40</v>
      </c>
    </row>
    <row r="28985" spans="1:6">
      <c r="A28985" s="11" t="s">
        <v>6235</v>
      </c>
      <c r="B28985" s="3" t="s">
        <v>6234</v>
      </c>
      <c r="C28985" s="3">
        <v>140230</v>
      </c>
      <c r="D28985" s="3">
        <v>7</v>
      </c>
      <c r="E28985" s="3">
        <v>15</v>
      </c>
      <c r="F28985" s="33">
        <f>E28985*100/15</f>
        <v>100</v>
      </c>
    </row>
    <row r="28986" spans="1:6">
      <c r="A28986" s="11" t="s">
        <v>6236</v>
      </c>
      <c r="B28986" s="3" t="s">
        <v>6234</v>
      </c>
      <c r="C28986" s="3">
        <v>140230</v>
      </c>
      <c r="D28986" s="3">
        <v>9</v>
      </c>
      <c r="E28986" s="3">
        <v>8</v>
      </c>
      <c r="F28986" s="33">
        <f>E28986*100/15</f>
        <v>53.333333333333336</v>
      </c>
    </row>
    <row r="28987" spans="1:6">
      <c r="A28987" s="11" t="s">
        <v>6237</v>
      </c>
      <c r="B28987" s="3" t="s">
        <v>6234</v>
      </c>
      <c r="C28987" s="3">
        <v>140230</v>
      </c>
      <c r="D28987" s="3">
        <v>9</v>
      </c>
      <c r="E28987" s="3">
        <v>7</v>
      </c>
      <c r="F28987" s="33">
        <f>E28987*100/15</f>
        <v>46.666666666666664</v>
      </c>
    </row>
    <row r="28988" spans="1:6">
      <c r="A28988" s="11" t="s">
        <v>6238</v>
      </c>
      <c r="B28988" s="3" t="s">
        <v>6234</v>
      </c>
      <c r="C28988" s="3">
        <v>140230</v>
      </c>
      <c r="D28988" s="3">
        <v>9</v>
      </c>
      <c r="E28988" s="3">
        <v>7</v>
      </c>
      <c r="F28988" s="33">
        <f>E28988*100/15</f>
        <v>46.666666666666664</v>
      </c>
    </row>
    <row r="28989" spans="1:6">
      <c r="A28989" s="11" t="s">
        <v>6239</v>
      </c>
      <c r="B28989" s="3" t="s">
        <v>6234</v>
      </c>
      <c r="C28989" s="3">
        <v>140230</v>
      </c>
      <c r="D28989" s="3">
        <v>9</v>
      </c>
      <c r="E28989" s="3">
        <v>6</v>
      </c>
      <c r="F28989" s="33">
        <f>E28989*100/15</f>
        <v>40</v>
      </c>
    </row>
    <row r="28990" spans="1:6">
      <c r="A28990" s="11" t="s">
        <v>6240</v>
      </c>
      <c r="B28990" s="3" t="s">
        <v>6234</v>
      </c>
      <c r="C28990" s="3">
        <v>140230</v>
      </c>
      <c r="D28990" s="3">
        <v>9</v>
      </c>
      <c r="E28990" s="3">
        <v>7</v>
      </c>
      <c r="F28990" s="33">
        <f>E28990*100/15</f>
        <v>46.666666666666664</v>
      </c>
    </row>
    <row r="28991" spans="1:6">
      <c r="A28991" s="11" t="s">
        <v>276</v>
      </c>
      <c r="B28991" s="3" t="s">
        <v>277</v>
      </c>
      <c r="C28991" s="3">
        <v>352203</v>
      </c>
      <c r="D28991" s="3">
        <v>5</v>
      </c>
      <c r="E28991" s="3">
        <v>14</v>
      </c>
      <c r="F28991" s="33">
        <f>E28991*100/15</f>
        <v>93.333333333333329</v>
      </c>
    </row>
    <row r="28992" spans="1:6">
      <c r="A28992" s="11" t="s">
        <v>278</v>
      </c>
      <c r="B28992" s="3" t="s">
        <v>277</v>
      </c>
      <c r="C28992" s="3">
        <v>352203</v>
      </c>
      <c r="D28992" s="3">
        <v>5</v>
      </c>
      <c r="E28992" s="3">
        <v>15</v>
      </c>
      <c r="F28992" s="33">
        <f>E28992*100/15</f>
        <v>100</v>
      </c>
    </row>
    <row r="28993" spans="1:6">
      <c r="A28993" s="11" t="s">
        <v>279</v>
      </c>
      <c r="B28993" s="3" t="s">
        <v>277</v>
      </c>
      <c r="C28993" s="3">
        <v>352203</v>
      </c>
      <c r="D28993" s="3">
        <v>5</v>
      </c>
      <c r="E28993" s="3">
        <v>15</v>
      </c>
      <c r="F28993" s="33">
        <f>E28993*100/15</f>
        <v>100</v>
      </c>
    </row>
    <row r="28994" spans="1:6">
      <c r="A28994" s="11" t="s">
        <v>280</v>
      </c>
      <c r="B28994" s="3" t="s">
        <v>277</v>
      </c>
      <c r="C28994" s="3">
        <v>352203</v>
      </c>
      <c r="D28994" s="3">
        <v>6</v>
      </c>
      <c r="E28994" s="3">
        <v>15</v>
      </c>
      <c r="F28994" s="33">
        <f>E28994*100/15</f>
        <v>100</v>
      </c>
    </row>
    <row r="28995" spans="1:6">
      <c r="A28995" s="11" t="s">
        <v>281</v>
      </c>
      <c r="B28995" s="3" t="s">
        <v>277</v>
      </c>
      <c r="C28995" s="3">
        <v>352203</v>
      </c>
      <c r="D28995" s="3">
        <v>6</v>
      </c>
      <c r="E28995" s="3">
        <v>14</v>
      </c>
      <c r="F28995" s="33">
        <f>E28995*100/15</f>
        <v>93.333333333333329</v>
      </c>
    </row>
    <row r="28996" spans="1:6">
      <c r="A28996" s="11" t="s">
        <v>282</v>
      </c>
      <c r="B28996" s="3" t="s">
        <v>277</v>
      </c>
      <c r="C28996" s="3">
        <v>352203</v>
      </c>
      <c r="D28996" s="3">
        <v>6</v>
      </c>
      <c r="E28996" s="3">
        <v>14</v>
      </c>
      <c r="F28996" s="33">
        <f>E28996*100/15</f>
        <v>93.333333333333329</v>
      </c>
    </row>
    <row r="28997" spans="1:6">
      <c r="A28997" s="11" t="s">
        <v>10580</v>
      </c>
      <c r="B28997" s="3" t="s">
        <v>10581</v>
      </c>
      <c r="C28997" s="3">
        <v>453500</v>
      </c>
      <c r="D28997" s="3">
        <v>2</v>
      </c>
      <c r="E28997" s="3">
        <v>6</v>
      </c>
      <c r="F28997" s="33">
        <f>E28997*100/10</f>
        <v>60</v>
      </c>
    </row>
    <row r="28998" spans="1:6">
      <c r="A28998" s="11" t="s">
        <v>10582</v>
      </c>
      <c r="B28998" s="3" t="s">
        <v>10581</v>
      </c>
      <c r="C28998" s="3">
        <v>453500</v>
      </c>
      <c r="D28998" s="3">
        <v>2</v>
      </c>
      <c r="E28998" s="3">
        <v>8</v>
      </c>
      <c r="F28998" s="33">
        <f>E28998*100/10</f>
        <v>80</v>
      </c>
    </row>
    <row r="28999" spans="1:6">
      <c r="A28999" s="11" t="s">
        <v>2558</v>
      </c>
      <c r="B28999" s="3" t="s">
        <v>10581</v>
      </c>
      <c r="C28999" s="3">
        <v>453500</v>
      </c>
      <c r="D28999" s="3">
        <v>2</v>
      </c>
      <c r="E28999" s="3">
        <v>9</v>
      </c>
      <c r="F28999" s="33">
        <f>E28999*100/10</f>
        <v>90</v>
      </c>
    </row>
    <row r="29000" spans="1:6">
      <c r="A29000" s="11" t="s">
        <v>10583</v>
      </c>
      <c r="B29000" s="3" t="s">
        <v>10581</v>
      </c>
      <c r="C29000" s="3">
        <v>453500</v>
      </c>
      <c r="D29000" s="3">
        <v>2</v>
      </c>
      <c r="E29000" s="3">
        <v>10</v>
      </c>
      <c r="F29000" s="33">
        <f>E29000*100/10</f>
        <v>100</v>
      </c>
    </row>
    <row r="29001" spans="1:6">
      <c r="A29001" s="11" t="s">
        <v>10584</v>
      </c>
      <c r="B29001" s="3" t="s">
        <v>10581</v>
      </c>
      <c r="C29001" s="3">
        <v>453500</v>
      </c>
      <c r="D29001" s="3">
        <v>2</v>
      </c>
      <c r="E29001" s="3">
        <v>8</v>
      </c>
      <c r="F29001" s="33">
        <f>E29001*100/10</f>
        <v>80</v>
      </c>
    </row>
    <row r="29002" spans="1:6">
      <c r="A29002" s="11" t="s">
        <v>10585</v>
      </c>
      <c r="B29002" s="3" t="s">
        <v>10581</v>
      </c>
      <c r="C29002" s="3">
        <v>453500</v>
      </c>
      <c r="D29002" s="3">
        <v>2</v>
      </c>
      <c r="E29002" s="3">
        <v>7</v>
      </c>
      <c r="F29002" s="33">
        <f>E29002*100/10</f>
        <v>70</v>
      </c>
    </row>
    <row r="29003" spans="1:6">
      <c r="A29003" s="11" t="s">
        <v>10586</v>
      </c>
      <c r="B29003" s="3" t="s">
        <v>10581</v>
      </c>
      <c r="C29003" s="3">
        <v>453500</v>
      </c>
      <c r="D29003" s="3">
        <v>2</v>
      </c>
      <c r="E29003" s="3">
        <v>10</v>
      </c>
      <c r="F29003" s="33">
        <f>E29003*100/10</f>
        <v>100</v>
      </c>
    </row>
    <row r="29004" spans="1:6">
      <c r="A29004" s="11" t="s">
        <v>10587</v>
      </c>
      <c r="B29004" s="3" t="s">
        <v>10581</v>
      </c>
      <c r="C29004" s="3">
        <v>453500</v>
      </c>
      <c r="D29004" s="3">
        <v>2</v>
      </c>
      <c r="E29004" s="3">
        <v>9</v>
      </c>
      <c r="F29004" s="33">
        <f>E29004*100/10</f>
        <v>90</v>
      </c>
    </row>
    <row r="29005" spans="1:6">
      <c r="A29005" s="11" t="s">
        <v>10588</v>
      </c>
      <c r="B29005" s="3" t="s">
        <v>10581</v>
      </c>
      <c r="C29005" s="3">
        <v>453500</v>
      </c>
      <c r="D29005" s="3">
        <v>2</v>
      </c>
      <c r="E29005" s="3">
        <v>10</v>
      </c>
      <c r="F29005" s="33">
        <f>E29005*100/10</f>
        <v>100</v>
      </c>
    </row>
    <row r="29006" spans="1:6">
      <c r="A29006" s="11" t="s">
        <v>10589</v>
      </c>
      <c r="B29006" s="3" t="s">
        <v>10581</v>
      </c>
      <c r="C29006" s="3">
        <v>453500</v>
      </c>
      <c r="D29006" s="3">
        <v>2</v>
      </c>
      <c r="E29006" s="3">
        <v>9</v>
      </c>
      <c r="F29006" s="33">
        <f>E29006*100/10</f>
        <v>90</v>
      </c>
    </row>
    <row r="29007" spans="1:6">
      <c r="A29007" s="11" t="s">
        <v>10590</v>
      </c>
      <c r="B29007" s="3" t="s">
        <v>10581</v>
      </c>
      <c r="C29007" s="3">
        <v>453500</v>
      </c>
      <c r="D29007" s="3">
        <v>2</v>
      </c>
      <c r="E29007" s="3">
        <v>9</v>
      </c>
      <c r="F29007" s="33">
        <f>E29007*100/10</f>
        <v>90</v>
      </c>
    </row>
    <row r="29008" spans="1:6">
      <c r="A29008" s="11" t="s">
        <v>10591</v>
      </c>
      <c r="B29008" s="3" t="s">
        <v>10581</v>
      </c>
      <c r="C29008" s="3">
        <v>453500</v>
      </c>
      <c r="D29008" s="3">
        <v>2</v>
      </c>
      <c r="E29008" s="3">
        <v>7</v>
      </c>
      <c r="F29008" s="33">
        <f>E29008*100/10</f>
        <v>70</v>
      </c>
    </row>
    <row r="29009" spans="1:6">
      <c r="A29009" s="11" t="s">
        <v>10592</v>
      </c>
      <c r="B29009" s="3" t="s">
        <v>10581</v>
      </c>
      <c r="C29009" s="3">
        <v>453500</v>
      </c>
      <c r="D29009" s="3">
        <v>2</v>
      </c>
      <c r="E29009" s="3">
        <v>7</v>
      </c>
      <c r="F29009" s="33">
        <f>E29009*100/10</f>
        <v>70</v>
      </c>
    </row>
    <row r="29010" spans="1:6">
      <c r="A29010" s="11" t="s">
        <v>10593</v>
      </c>
      <c r="B29010" s="3" t="s">
        <v>10581</v>
      </c>
      <c r="C29010" s="3">
        <v>453500</v>
      </c>
      <c r="D29010" s="3">
        <v>2</v>
      </c>
      <c r="E29010" s="3">
        <v>6</v>
      </c>
      <c r="F29010" s="33">
        <f>E29010*100/10</f>
        <v>60</v>
      </c>
    </row>
    <row r="29011" spans="1:6">
      <c r="A29011" s="11" t="s">
        <v>10594</v>
      </c>
      <c r="B29011" s="3" t="s">
        <v>10581</v>
      </c>
      <c r="C29011" s="3">
        <v>453500</v>
      </c>
      <c r="D29011" s="3">
        <v>3</v>
      </c>
      <c r="E29011" s="3">
        <v>10</v>
      </c>
      <c r="F29011" s="33">
        <f>E29011*100/10</f>
        <v>100</v>
      </c>
    </row>
    <row r="29012" spans="1:6">
      <c r="A29012" s="11" t="s">
        <v>10595</v>
      </c>
      <c r="B29012" s="3" t="s">
        <v>10581</v>
      </c>
      <c r="C29012" s="3">
        <v>453500</v>
      </c>
      <c r="D29012" s="3">
        <v>3</v>
      </c>
      <c r="E29012" s="3">
        <v>7</v>
      </c>
      <c r="F29012" s="33">
        <f>E29012*100/10</f>
        <v>70</v>
      </c>
    </row>
    <row r="29013" spans="1:6">
      <c r="A29013" s="11" t="s">
        <v>10596</v>
      </c>
      <c r="B29013" s="3" t="s">
        <v>10581</v>
      </c>
      <c r="C29013" s="3">
        <v>453500</v>
      </c>
      <c r="D29013" s="3">
        <v>3</v>
      </c>
      <c r="E29013" s="3">
        <v>10</v>
      </c>
      <c r="F29013" s="33">
        <f>E29013*100/10</f>
        <v>100</v>
      </c>
    </row>
    <row r="29014" spans="1:6">
      <c r="A29014" s="11" t="s">
        <v>10597</v>
      </c>
      <c r="B29014" s="3" t="s">
        <v>10581</v>
      </c>
      <c r="C29014" s="3">
        <v>453500</v>
      </c>
      <c r="D29014" s="3">
        <v>3</v>
      </c>
      <c r="E29014" s="3">
        <v>9</v>
      </c>
      <c r="F29014" s="33">
        <f>E29014*100/10</f>
        <v>90</v>
      </c>
    </row>
    <row r="29015" spans="1:6">
      <c r="A29015" s="11" t="s">
        <v>10598</v>
      </c>
      <c r="B29015" s="3" t="s">
        <v>10581</v>
      </c>
      <c r="C29015" s="3">
        <v>453500</v>
      </c>
      <c r="D29015" s="3">
        <v>3</v>
      </c>
      <c r="E29015" s="3">
        <v>9</v>
      </c>
      <c r="F29015" s="33">
        <f>E29015*100/10</f>
        <v>90</v>
      </c>
    </row>
    <row r="29016" spans="1:6">
      <c r="A29016" s="11" t="s">
        <v>10599</v>
      </c>
      <c r="B29016" s="3" t="s">
        <v>10581</v>
      </c>
      <c r="C29016" s="3">
        <v>453500</v>
      </c>
      <c r="D29016" s="3">
        <v>3</v>
      </c>
      <c r="E29016" s="3">
        <v>9</v>
      </c>
      <c r="F29016" s="33">
        <f>E29016*100/10</f>
        <v>90</v>
      </c>
    </row>
    <row r="29017" spans="1:6">
      <c r="A29017" s="11" t="s">
        <v>10600</v>
      </c>
      <c r="B29017" s="3" t="s">
        <v>10581</v>
      </c>
      <c r="C29017" s="3">
        <v>453500</v>
      </c>
      <c r="D29017" s="3">
        <v>3</v>
      </c>
      <c r="E29017" s="3">
        <v>10</v>
      </c>
      <c r="F29017" s="33">
        <f>E29017*100/10</f>
        <v>100</v>
      </c>
    </row>
    <row r="29018" spans="1:6">
      <c r="A29018" s="11" t="s">
        <v>10601</v>
      </c>
      <c r="B29018" s="3" t="s">
        <v>10581</v>
      </c>
      <c r="C29018" s="3">
        <v>453500</v>
      </c>
      <c r="D29018" s="3">
        <v>3</v>
      </c>
      <c r="E29018" s="3">
        <v>10</v>
      </c>
      <c r="F29018" s="33">
        <f>E29018*100/10</f>
        <v>100</v>
      </c>
    </row>
    <row r="29019" spans="1:6">
      <c r="A29019" s="11" t="s">
        <v>10602</v>
      </c>
      <c r="B29019" s="3" t="s">
        <v>10581</v>
      </c>
      <c r="C29019" s="3">
        <v>453500</v>
      </c>
      <c r="D29019" s="3">
        <v>3</v>
      </c>
      <c r="E29019" s="3">
        <v>10</v>
      </c>
      <c r="F29019" s="33">
        <f>E29019*100/10</f>
        <v>100</v>
      </c>
    </row>
    <row r="29020" spans="1:6">
      <c r="A29020" s="11" t="s">
        <v>10603</v>
      </c>
      <c r="B29020" s="3" t="s">
        <v>10581</v>
      </c>
      <c r="C29020" s="3">
        <v>453500</v>
      </c>
      <c r="D29020" s="3">
        <v>3</v>
      </c>
      <c r="E29020" s="3">
        <v>9</v>
      </c>
      <c r="F29020" s="33">
        <f>E29020*100/10</f>
        <v>90</v>
      </c>
    </row>
    <row r="29021" spans="1:6">
      <c r="A29021" s="11" t="s">
        <v>10604</v>
      </c>
      <c r="B29021" s="3" t="s">
        <v>10581</v>
      </c>
      <c r="C29021" s="3">
        <v>453500</v>
      </c>
      <c r="D29021" s="3">
        <v>3</v>
      </c>
      <c r="E29021" s="3">
        <v>8</v>
      </c>
      <c r="F29021" s="33">
        <f>E29021*100/10</f>
        <v>80</v>
      </c>
    </row>
    <row r="29022" spans="1:6">
      <c r="A29022" s="11" t="s">
        <v>10605</v>
      </c>
      <c r="B29022" s="3" t="s">
        <v>10581</v>
      </c>
      <c r="C29022" s="3">
        <v>453500</v>
      </c>
      <c r="D29022" s="3">
        <v>3</v>
      </c>
      <c r="E29022" s="3">
        <v>8</v>
      </c>
      <c r="F29022" s="33">
        <f>E29022*100/10</f>
        <v>80</v>
      </c>
    </row>
    <row r="29023" spans="1:6">
      <c r="A29023" s="11" t="s">
        <v>10606</v>
      </c>
      <c r="B29023" s="3" t="s">
        <v>10581</v>
      </c>
      <c r="C29023" s="3">
        <v>453500</v>
      </c>
      <c r="D29023" s="3">
        <v>3</v>
      </c>
      <c r="E29023" s="3">
        <v>10</v>
      </c>
      <c r="F29023" s="33">
        <f>E29023*100/10</f>
        <v>100</v>
      </c>
    </row>
    <row r="29024" spans="1:6">
      <c r="A29024" s="11" t="s">
        <v>10607</v>
      </c>
      <c r="B29024" s="3" t="s">
        <v>10581</v>
      </c>
      <c r="C29024" s="3">
        <v>453500</v>
      </c>
      <c r="D29024" s="3">
        <v>3</v>
      </c>
      <c r="E29024" s="3">
        <v>10</v>
      </c>
      <c r="F29024" s="33">
        <f>E29024*100/10</f>
        <v>100</v>
      </c>
    </row>
    <row r="29025" spans="1:6">
      <c r="A29025" s="11" t="s">
        <v>10608</v>
      </c>
      <c r="B29025" s="3" t="s">
        <v>10581</v>
      </c>
      <c r="C29025" s="3">
        <v>453500</v>
      </c>
      <c r="D29025" s="3">
        <v>3</v>
      </c>
      <c r="E29025" s="3">
        <v>5</v>
      </c>
      <c r="F29025" s="33">
        <f>E29025*100/10</f>
        <v>50</v>
      </c>
    </row>
    <row r="29026" spans="1:6">
      <c r="A29026" s="11" t="s">
        <v>10609</v>
      </c>
      <c r="B29026" s="3" t="s">
        <v>10581</v>
      </c>
      <c r="C29026" s="3">
        <v>453500</v>
      </c>
      <c r="D29026" s="3">
        <v>3</v>
      </c>
      <c r="E29026" s="3">
        <v>10</v>
      </c>
      <c r="F29026" s="33">
        <f>E29026*100/10</f>
        <v>100</v>
      </c>
    </row>
    <row r="29027" spans="1:6">
      <c r="A29027" s="11" t="s">
        <v>10610</v>
      </c>
      <c r="B29027" s="3" t="s">
        <v>10581</v>
      </c>
      <c r="C29027" s="3">
        <v>453500</v>
      </c>
      <c r="D29027" s="3">
        <v>3</v>
      </c>
      <c r="E29027" s="3">
        <v>10</v>
      </c>
      <c r="F29027" s="33">
        <f>E29027*100/10</f>
        <v>100</v>
      </c>
    </row>
    <row r="29028" spans="1:6">
      <c r="A29028" s="11" t="s">
        <v>10611</v>
      </c>
      <c r="B29028" s="3" t="s">
        <v>10581</v>
      </c>
      <c r="C29028" s="3">
        <v>453500</v>
      </c>
      <c r="D29028" s="3">
        <v>3</v>
      </c>
      <c r="E29028" s="3">
        <v>10</v>
      </c>
      <c r="F29028" s="33">
        <f>E29028*100/10</f>
        <v>100</v>
      </c>
    </row>
    <row r="29029" spans="1:6">
      <c r="A29029" s="11" t="s">
        <v>10612</v>
      </c>
      <c r="B29029" s="3" t="s">
        <v>10581</v>
      </c>
      <c r="C29029" s="3">
        <v>453500</v>
      </c>
      <c r="D29029" s="3">
        <v>3</v>
      </c>
      <c r="E29029" s="3">
        <v>10</v>
      </c>
      <c r="F29029" s="33">
        <f>E29029*100/10</f>
        <v>100</v>
      </c>
    </row>
    <row r="29030" spans="1:6">
      <c r="A29030" s="11" t="s">
        <v>10613</v>
      </c>
      <c r="B29030" s="3" t="s">
        <v>10581</v>
      </c>
      <c r="C29030" s="3">
        <v>453500</v>
      </c>
      <c r="D29030" s="3">
        <v>3</v>
      </c>
      <c r="E29030" s="3">
        <v>10</v>
      </c>
      <c r="F29030" s="33">
        <f>E29030*100/10</f>
        <v>100</v>
      </c>
    </row>
    <row r="29031" spans="1:6">
      <c r="A29031" s="11" t="s">
        <v>10614</v>
      </c>
      <c r="B29031" s="3" t="s">
        <v>10581</v>
      </c>
      <c r="C29031" s="3">
        <v>453500</v>
      </c>
      <c r="D29031" s="3">
        <v>3</v>
      </c>
      <c r="E29031" s="3">
        <v>8</v>
      </c>
      <c r="F29031" s="33">
        <f>E29031*100/10</f>
        <v>80</v>
      </c>
    </row>
    <row r="29032" spans="1:6">
      <c r="A29032" s="11" t="s">
        <v>10615</v>
      </c>
      <c r="B29032" s="3" t="s">
        <v>10581</v>
      </c>
      <c r="C29032" s="3">
        <v>453500</v>
      </c>
      <c r="D29032" s="3">
        <v>3</v>
      </c>
      <c r="E29032" s="3">
        <v>10</v>
      </c>
      <c r="F29032" s="33">
        <f>E29032*100/10</f>
        <v>100</v>
      </c>
    </row>
    <row r="29033" spans="1:6">
      <c r="A29033" s="11" t="s">
        <v>10616</v>
      </c>
      <c r="B29033" s="3" t="s">
        <v>10581</v>
      </c>
      <c r="C29033" s="3">
        <v>453500</v>
      </c>
      <c r="D29033" s="3">
        <v>3</v>
      </c>
      <c r="E29033" s="3">
        <v>10</v>
      </c>
      <c r="F29033" s="33">
        <f>E29033*100/10</f>
        <v>100</v>
      </c>
    </row>
    <row r="29034" spans="1:6">
      <c r="A29034" s="11" t="s">
        <v>2574</v>
      </c>
      <c r="B29034" s="3" t="s">
        <v>10581</v>
      </c>
      <c r="C29034" s="3">
        <v>453500</v>
      </c>
      <c r="D29034" s="3">
        <v>3</v>
      </c>
      <c r="E29034" s="3">
        <v>9</v>
      </c>
      <c r="F29034" s="33">
        <f>E29034*100/10</f>
        <v>90</v>
      </c>
    </row>
    <row r="29035" spans="1:6">
      <c r="A29035" s="11" t="s">
        <v>10617</v>
      </c>
      <c r="B29035" s="3" t="s">
        <v>10581</v>
      </c>
      <c r="C29035" s="3">
        <v>453500</v>
      </c>
      <c r="D29035" s="3">
        <v>3</v>
      </c>
      <c r="E29035" s="3">
        <v>10</v>
      </c>
      <c r="F29035" s="33">
        <f>E29035*100/10</f>
        <v>100</v>
      </c>
    </row>
    <row r="29036" spans="1:6">
      <c r="A29036" s="11" t="s">
        <v>10618</v>
      </c>
      <c r="B29036" s="3" t="s">
        <v>10581</v>
      </c>
      <c r="C29036" s="3">
        <v>453500</v>
      </c>
      <c r="D29036" s="3">
        <v>4</v>
      </c>
      <c r="E29036" s="3">
        <v>8</v>
      </c>
      <c r="F29036" s="33">
        <f>E29036*100/10</f>
        <v>80</v>
      </c>
    </row>
    <row r="29037" spans="1:6">
      <c r="A29037" s="11" t="s">
        <v>10619</v>
      </c>
      <c r="B29037" s="3" t="s">
        <v>10581</v>
      </c>
      <c r="C29037" s="3">
        <v>453500</v>
      </c>
      <c r="D29037" s="3">
        <v>4</v>
      </c>
      <c r="E29037" s="3">
        <v>10</v>
      </c>
      <c r="F29037" s="33">
        <f>E29037*100/10</f>
        <v>100</v>
      </c>
    </row>
    <row r="29038" spans="1:6">
      <c r="A29038" s="11" t="s">
        <v>10620</v>
      </c>
      <c r="B29038" s="3" t="s">
        <v>10581</v>
      </c>
      <c r="C29038" s="3">
        <v>453500</v>
      </c>
      <c r="D29038" s="3">
        <v>4</v>
      </c>
      <c r="E29038" s="3">
        <v>9</v>
      </c>
      <c r="F29038" s="33">
        <f>E29038*100/10</f>
        <v>90</v>
      </c>
    </row>
    <row r="29039" spans="1:6">
      <c r="A29039" s="11" t="s">
        <v>6210</v>
      </c>
      <c r="B29039" s="3" t="s">
        <v>10581</v>
      </c>
      <c r="C29039" s="3">
        <v>453500</v>
      </c>
      <c r="D29039" s="3">
        <v>4</v>
      </c>
      <c r="E29039" s="3">
        <v>9</v>
      </c>
      <c r="F29039" s="33">
        <f>E29039*100/10</f>
        <v>90</v>
      </c>
    </row>
    <row r="29040" spans="1:6">
      <c r="A29040" s="11" t="s">
        <v>10621</v>
      </c>
      <c r="B29040" s="3" t="s">
        <v>10581</v>
      </c>
      <c r="C29040" s="3">
        <v>453500</v>
      </c>
      <c r="D29040" s="3">
        <v>4</v>
      </c>
      <c r="E29040" s="3">
        <v>9</v>
      </c>
      <c r="F29040" s="33">
        <f>E29040*100/10</f>
        <v>90</v>
      </c>
    </row>
    <row r="29041" spans="1:6">
      <c r="A29041" s="11" t="s">
        <v>10622</v>
      </c>
      <c r="B29041" s="3" t="s">
        <v>10581</v>
      </c>
      <c r="C29041" s="3">
        <v>453500</v>
      </c>
      <c r="D29041" s="3">
        <v>4</v>
      </c>
      <c r="E29041" s="3">
        <v>8</v>
      </c>
      <c r="F29041" s="33">
        <f>E29041*100/10</f>
        <v>80</v>
      </c>
    </row>
    <row r="29042" spans="1:6">
      <c r="A29042" s="11" t="s">
        <v>10623</v>
      </c>
      <c r="B29042" s="3" t="s">
        <v>10581</v>
      </c>
      <c r="C29042" s="3">
        <v>453500</v>
      </c>
      <c r="D29042" s="3">
        <v>4</v>
      </c>
      <c r="E29042" s="3">
        <v>3</v>
      </c>
      <c r="F29042" s="33">
        <f>E29042*100/10</f>
        <v>30</v>
      </c>
    </row>
    <row r="29043" spans="1:6">
      <c r="A29043" s="11" t="s">
        <v>10460</v>
      </c>
      <c r="B29043" s="3" t="s">
        <v>10461</v>
      </c>
      <c r="C29043" s="3">
        <v>692441</v>
      </c>
      <c r="D29043" s="3">
        <v>11</v>
      </c>
      <c r="E29043" s="3">
        <v>16</v>
      </c>
      <c r="F29043" s="33">
        <f>E29043*100/20</f>
        <v>80</v>
      </c>
    </row>
    <row r="29044" spans="1:6">
      <c r="A29044" s="11" t="s">
        <v>10462</v>
      </c>
      <c r="B29044" s="3" t="s">
        <v>10461</v>
      </c>
      <c r="C29044" s="3">
        <v>692441</v>
      </c>
      <c r="D29044" s="3">
        <v>11</v>
      </c>
      <c r="E29044" s="3">
        <v>13</v>
      </c>
      <c r="F29044" s="33">
        <f>E29044*100/20</f>
        <v>65</v>
      </c>
    </row>
    <row r="29045" spans="1:6">
      <c r="A29045" s="11" t="s">
        <v>10463</v>
      </c>
      <c r="B29045" s="3" t="s">
        <v>10461</v>
      </c>
      <c r="C29045" s="3">
        <v>692441</v>
      </c>
      <c r="D29045" s="3">
        <v>11</v>
      </c>
      <c r="E29045" s="3">
        <v>9</v>
      </c>
      <c r="F29045" s="33">
        <f>E29045*100/20</f>
        <v>45</v>
      </c>
    </row>
    <row r="29046" spans="1:6">
      <c r="A29046" s="11" t="s">
        <v>10464</v>
      </c>
      <c r="B29046" s="3" t="s">
        <v>10461</v>
      </c>
      <c r="C29046" s="3">
        <v>692441</v>
      </c>
      <c r="D29046" s="3">
        <v>6</v>
      </c>
      <c r="E29046" s="3">
        <v>7</v>
      </c>
      <c r="F29046" s="33">
        <f>E29046*100/15</f>
        <v>46.666666666666664</v>
      </c>
    </row>
    <row r="29047" spans="1:6">
      <c r="A29047" s="11" t="s">
        <v>10465</v>
      </c>
      <c r="B29047" s="3" t="s">
        <v>10461</v>
      </c>
      <c r="C29047" s="3">
        <v>692441</v>
      </c>
      <c r="D29047" s="3">
        <v>5</v>
      </c>
      <c r="E29047" s="3">
        <v>10</v>
      </c>
      <c r="F29047" s="33">
        <f>E29047*100/15</f>
        <v>66.666666666666671</v>
      </c>
    </row>
    <row r="29048" spans="1:6">
      <c r="A29048" s="11" t="s">
        <v>10466</v>
      </c>
      <c r="B29048" s="3" t="s">
        <v>10461</v>
      </c>
      <c r="C29048" s="3">
        <v>692441</v>
      </c>
      <c r="D29048" s="3">
        <v>5</v>
      </c>
      <c r="E29048" s="3">
        <v>10</v>
      </c>
      <c r="F29048" s="33">
        <f>E29048*100/15</f>
        <v>66.666666666666671</v>
      </c>
    </row>
    <row r="29049" spans="1:6">
      <c r="A29049" s="11" t="s">
        <v>10467</v>
      </c>
      <c r="B29049" s="3" t="s">
        <v>10461</v>
      </c>
      <c r="C29049" s="3">
        <v>692441</v>
      </c>
      <c r="D29049" s="3">
        <v>5</v>
      </c>
      <c r="E29049" s="3">
        <v>7</v>
      </c>
      <c r="F29049" s="33">
        <f>E29049*100/15</f>
        <v>46.666666666666664</v>
      </c>
    </row>
    <row r="29050" spans="1:6">
      <c r="A29050" s="11" t="s">
        <v>10468</v>
      </c>
      <c r="B29050" s="3" t="s">
        <v>10461</v>
      </c>
      <c r="C29050" s="3">
        <v>692441</v>
      </c>
      <c r="D29050" s="3">
        <v>6</v>
      </c>
      <c r="E29050" s="3">
        <v>4</v>
      </c>
      <c r="F29050" s="33">
        <f>E29050*100/15</f>
        <v>26.666666666666668</v>
      </c>
    </row>
    <row r="29051" spans="1:6">
      <c r="A29051" s="11" t="s">
        <v>10469</v>
      </c>
      <c r="B29051" s="3" t="s">
        <v>10461</v>
      </c>
      <c r="C29051" s="3">
        <v>692441</v>
      </c>
      <c r="D29051" s="3">
        <v>5</v>
      </c>
      <c r="E29051" s="3">
        <v>9</v>
      </c>
      <c r="F29051" s="33">
        <f>E29051*100/15</f>
        <v>60</v>
      </c>
    </row>
    <row r="29052" spans="1:6">
      <c r="A29052" s="11" t="s">
        <v>10470</v>
      </c>
      <c r="B29052" s="3" t="s">
        <v>10461</v>
      </c>
      <c r="C29052" s="3">
        <v>692441</v>
      </c>
      <c r="D29052" s="3">
        <v>8</v>
      </c>
      <c r="E29052" s="3">
        <v>9</v>
      </c>
      <c r="F29052" s="33">
        <f>E29052*100/15</f>
        <v>60</v>
      </c>
    </row>
    <row r="29053" spans="1:6">
      <c r="A29053" s="11" t="s">
        <v>10471</v>
      </c>
      <c r="B29053" s="3" t="s">
        <v>10461</v>
      </c>
      <c r="C29053" s="3">
        <v>692441</v>
      </c>
      <c r="D29053" s="3">
        <v>5</v>
      </c>
      <c r="E29053" s="3">
        <v>11</v>
      </c>
      <c r="F29053" s="33">
        <f>E29053*100/15</f>
        <v>73.333333333333329</v>
      </c>
    </row>
    <row r="29054" spans="1:6">
      <c r="A29054" s="11" t="s">
        <v>4242</v>
      </c>
      <c r="B29054" s="3" t="s">
        <v>10461</v>
      </c>
      <c r="C29054" s="3">
        <v>692441</v>
      </c>
      <c r="D29054" s="3">
        <v>6</v>
      </c>
      <c r="E29054" s="3">
        <v>6</v>
      </c>
      <c r="F29054" s="33">
        <f>E29054*100/15</f>
        <v>40</v>
      </c>
    </row>
    <row r="29055" spans="1:6">
      <c r="A29055" s="11" t="s">
        <v>10472</v>
      </c>
      <c r="B29055" s="3" t="s">
        <v>10461</v>
      </c>
      <c r="C29055" s="3">
        <v>692441</v>
      </c>
      <c r="D29055" s="3">
        <v>5</v>
      </c>
      <c r="E29055" s="3">
        <v>5</v>
      </c>
      <c r="F29055" s="33">
        <f>E29055*100/15</f>
        <v>33.333333333333336</v>
      </c>
    </row>
    <row r="29056" spans="1:6">
      <c r="A29056" s="11" t="s">
        <v>10473</v>
      </c>
      <c r="B29056" s="3" t="s">
        <v>10461</v>
      </c>
      <c r="C29056" s="3">
        <v>692441</v>
      </c>
      <c r="D29056" s="3">
        <v>6</v>
      </c>
      <c r="E29056" s="3">
        <v>8</v>
      </c>
      <c r="F29056" s="33">
        <f>E29056*100/15</f>
        <v>53.333333333333336</v>
      </c>
    </row>
    <row r="29057" spans="1:6">
      <c r="A29057" s="11" t="s">
        <v>10474</v>
      </c>
      <c r="B29057" s="3" t="s">
        <v>10461</v>
      </c>
      <c r="C29057" s="3">
        <v>692441</v>
      </c>
      <c r="D29057" s="3">
        <v>5</v>
      </c>
      <c r="E29057" s="3">
        <v>5</v>
      </c>
      <c r="F29057" s="33">
        <f>E29057*100/15</f>
        <v>33.333333333333336</v>
      </c>
    </row>
    <row r="29058" spans="1:6">
      <c r="A29058" s="11" t="s">
        <v>10475</v>
      </c>
      <c r="B29058" s="3" t="s">
        <v>10461</v>
      </c>
      <c r="C29058" s="3">
        <v>692441</v>
      </c>
      <c r="D29058" s="3">
        <v>9</v>
      </c>
      <c r="E29058" s="3">
        <v>11</v>
      </c>
      <c r="F29058" s="33">
        <f>E29058*100/15</f>
        <v>73.333333333333329</v>
      </c>
    </row>
    <row r="29059" spans="1:6">
      <c r="A29059" s="11" t="s">
        <v>10476</v>
      </c>
      <c r="B29059" s="3" t="s">
        <v>10461</v>
      </c>
      <c r="C29059" s="3">
        <v>692441</v>
      </c>
      <c r="D29059" s="3">
        <v>9</v>
      </c>
      <c r="E29059" s="3">
        <v>10</v>
      </c>
      <c r="F29059" s="33">
        <f>E29059*100/15</f>
        <v>66.666666666666671</v>
      </c>
    </row>
    <row r="29060" spans="1:6">
      <c r="A29060" s="11" t="s">
        <v>10477</v>
      </c>
      <c r="B29060" s="3" t="s">
        <v>10461</v>
      </c>
      <c r="C29060" s="3">
        <v>692441</v>
      </c>
      <c r="D29060" s="3">
        <v>9</v>
      </c>
      <c r="E29060" s="3">
        <v>4</v>
      </c>
      <c r="F29060" s="33">
        <f>E29060*100/15</f>
        <v>26.666666666666668</v>
      </c>
    </row>
    <row r="29061" spans="1:6">
      <c r="A29061" s="11" t="s">
        <v>10478</v>
      </c>
      <c r="B29061" s="3" t="s">
        <v>10461</v>
      </c>
      <c r="C29061" s="3">
        <v>692441</v>
      </c>
      <c r="D29061" s="3">
        <v>9</v>
      </c>
      <c r="E29061" s="3">
        <v>11</v>
      </c>
      <c r="F29061" s="33">
        <f>E29061*100/15</f>
        <v>73.333333333333329</v>
      </c>
    </row>
    <row r="29062" spans="1:6">
      <c r="A29062" s="11" t="s">
        <v>10479</v>
      </c>
      <c r="B29062" s="3" t="s">
        <v>10461</v>
      </c>
      <c r="C29062" s="3">
        <v>692441</v>
      </c>
      <c r="D29062" s="3">
        <v>11</v>
      </c>
      <c r="E29062" s="3">
        <v>15</v>
      </c>
      <c r="F29062" s="33">
        <f>E29062*100/20</f>
        <v>75</v>
      </c>
    </row>
    <row r="29063" spans="1:6">
      <c r="A29063" s="11" t="s">
        <v>10480</v>
      </c>
      <c r="B29063" s="3" t="s">
        <v>10461</v>
      </c>
      <c r="C29063" s="3">
        <v>692441</v>
      </c>
      <c r="D29063" s="3">
        <v>6</v>
      </c>
      <c r="E29063" s="3">
        <v>11</v>
      </c>
      <c r="F29063" s="33">
        <f>E29063*100/15</f>
        <v>73.333333333333329</v>
      </c>
    </row>
    <row r="29064" spans="1:6">
      <c r="A29064" s="11" t="s">
        <v>10481</v>
      </c>
      <c r="B29064" s="3" t="s">
        <v>10461</v>
      </c>
      <c r="C29064" s="3">
        <v>692441</v>
      </c>
      <c r="D29064" s="3">
        <v>5</v>
      </c>
      <c r="E29064" s="3">
        <v>11</v>
      </c>
      <c r="F29064" s="33">
        <f>E29064*100/15</f>
        <v>73.333333333333329</v>
      </c>
    </row>
    <row r="29065" spans="1:6">
      <c r="A29065" s="11" t="s">
        <v>10482</v>
      </c>
      <c r="B29065" s="3" t="s">
        <v>10461</v>
      </c>
      <c r="C29065" s="3">
        <v>692441</v>
      </c>
      <c r="D29065" s="3">
        <v>6</v>
      </c>
      <c r="E29065" s="3">
        <v>10</v>
      </c>
      <c r="F29065" s="33">
        <f>E29065*100/15</f>
        <v>66.666666666666671</v>
      </c>
    </row>
    <row r="29066" spans="1:6">
      <c r="A29066" s="11" t="s">
        <v>10483</v>
      </c>
      <c r="B29066" s="3" t="s">
        <v>10461</v>
      </c>
      <c r="C29066" s="3">
        <v>692441</v>
      </c>
      <c r="D29066" s="3">
        <v>5</v>
      </c>
      <c r="E29066" s="3">
        <v>9</v>
      </c>
      <c r="F29066" s="33">
        <f>E29066*100/15</f>
        <v>60</v>
      </c>
    </row>
    <row r="29067" spans="1:6">
      <c r="A29067" s="11" t="s">
        <v>10484</v>
      </c>
      <c r="B29067" s="3" t="s">
        <v>10461</v>
      </c>
      <c r="C29067" s="3">
        <v>692441</v>
      </c>
      <c r="D29067" s="3">
        <v>6</v>
      </c>
      <c r="E29067" s="3">
        <v>10</v>
      </c>
      <c r="F29067" s="33">
        <f>E29067*100/15</f>
        <v>66.666666666666671</v>
      </c>
    </row>
    <row r="29068" spans="1:6">
      <c r="A29068" s="11" t="s">
        <v>10485</v>
      </c>
      <c r="B29068" s="3" t="s">
        <v>10461</v>
      </c>
      <c r="C29068" s="3">
        <v>692441</v>
      </c>
      <c r="D29068" s="3">
        <v>8</v>
      </c>
      <c r="E29068" s="3">
        <v>10</v>
      </c>
      <c r="F29068" s="33">
        <f>E29068*100/15</f>
        <v>66.666666666666671</v>
      </c>
    </row>
    <row r="29069" spans="1:6">
      <c r="A29069" s="11" t="s">
        <v>10486</v>
      </c>
      <c r="B29069" s="3" t="s">
        <v>10461</v>
      </c>
      <c r="C29069" s="3">
        <v>692441</v>
      </c>
      <c r="D29069" s="3">
        <v>8</v>
      </c>
      <c r="E29069" s="3">
        <v>7</v>
      </c>
      <c r="F29069" s="33">
        <f>E29069*100/15</f>
        <v>46.666666666666664</v>
      </c>
    </row>
    <row r="29070" spans="1:6">
      <c r="A29070" s="11" t="s">
        <v>10487</v>
      </c>
      <c r="B29070" s="3" t="s">
        <v>10461</v>
      </c>
      <c r="C29070" s="3">
        <v>692441</v>
      </c>
      <c r="D29070" s="3">
        <v>8</v>
      </c>
      <c r="E29070" s="3">
        <v>11</v>
      </c>
      <c r="F29070" s="33">
        <f>E29070*100/15</f>
        <v>73.333333333333329</v>
      </c>
    </row>
    <row r="29071" spans="1:6">
      <c r="A29071" s="11" t="s">
        <v>10488</v>
      </c>
      <c r="B29071" s="3" t="s">
        <v>10461</v>
      </c>
      <c r="C29071" s="3">
        <v>692441</v>
      </c>
      <c r="D29071" s="3">
        <v>8</v>
      </c>
      <c r="E29071" s="3">
        <v>5</v>
      </c>
      <c r="F29071" s="33">
        <f>E29071*100/15</f>
        <v>33.333333333333336</v>
      </c>
    </row>
    <row r="29072" spans="1:6">
      <c r="A29072" s="11" t="s">
        <v>10489</v>
      </c>
      <c r="B29072" s="3" t="s">
        <v>10461</v>
      </c>
      <c r="C29072" s="3">
        <v>692441</v>
      </c>
      <c r="D29072" s="3">
        <v>5</v>
      </c>
      <c r="E29072" s="3">
        <v>7</v>
      </c>
      <c r="F29072" s="33">
        <f>E29072*100/15</f>
        <v>46.666666666666664</v>
      </c>
    </row>
    <row r="29073" spans="1:6">
      <c r="A29073" s="11" t="s">
        <v>10490</v>
      </c>
      <c r="B29073" s="3" t="s">
        <v>10461</v>
      </c>
      <c r="C29073" s="3">
        <v>692441</v>
      </c>
      <c r="D29073" s="3">
        <v>5</v>
      </c>
      <c r="E29073" s="3">
        <v>6</v>
      </c>
      <c r="F29073" s="33">
        <f>E29073*100/15</f>
        <v>40</v>
      </c>
    </row>
    <row r="29074" spans="1:6">
      <c r="A29074" s="11" t="s">
        <v>10491</v>
      </c>
      <c r="B29074" s="3" t="s">
        <v>10461</v>
      </c>
      <c r="C29074" s="3">
        <v>692441</v>
      </c>
      <c r="D29074" s="3">
        <v>5</v>
      </c>
      <c r="E29074" s="3">
        <v>5</v>
      </c>
      <c r="F29074" s="33">
        <f>E29074*100/15</f>
        <v>33.333333333333336</v>
      </c>
    </row>
    <row r="29075" spans="1:6">
      <c r="A29075" s="11" t="s">
        <v>10492</v>
      </c>
      <c r="B29075" s="3" t="s">
        <v>10461</v>
      </c>
      <c r="C29075" s="3">
        <v>692441</v>
      </c>
      <c r="D29075" s="3">
        <v>11</v>
      </c>
      <c r="E29075" s="3">
        <v>1</v>
      </c>
      <c r="F29075" s="33">
        <f>E29075*100/20</f>
        <v>5</v>
      </c>
    </row>
    <row r="29076" spans="1:6">
      <c r="A29076" s="11" t="s">
        <v>10493</v>
      </c>
      <c r="B29076" s="3" t="s">
        <v>10461</v>
      </c>
      <c r="C29076" s="3">
        <v>692441</v>
      </c>
      <c r="D29076" s="3">
        <v>6</v>
      </c>
      <c r="E29076" s="3">
        <v>9</v>
      </c>
      <c r="F29076" s="33">
        <f>E29076*100/15</f>
        <v>60</v>
      </c>
    </row>
    <row r="29077" spans="1:6">
      <c r="A29077" s="11" t="s">
        <v>10494</v>
      </c>
      <c r="B29077" s="3" t="s">
        <v>10461</v>
      </c>
      <c r="C29077" s="3">
        <v>692441</v>
      </c>
      <c r="D29077" s="3">
        <v>5</v>
      </c>
      <c r="E29077" s="3">
        <v>8</v>
      </c>
      <c r="F29077" s="33">
        <f>E29077*100/15</f>
        <v>53.333333333333336</v>
      </c>
    </row>
    <row r="29078" spans="1:6">
      <c r="A29078" s="11" t="s">
        <v>10495</v>
      </c>
      <c r="B29078" s="3" t="s">
        <v>10461</v>
      </c>
      <c r="C29078" s="3">
        <v>692441</v>
      </c>
      <c r="D29078" s="3">
        <v>6</v>
      </c>
      <c r="E29078" s="3">
        <v>6</v>
      </c>
      <c r="F29078" s="33">
        <f>E29078*100/15</f>
        <v>40</v>
      </c>
    </row>
    <row r="29079" spans="1:6">
      <c r="A29079" s="11" t="s">
        <v>10496</v>
      </c>
      <c r="B29079" s="3" t="s">
        <v>10461</v>
      </c>
      <c r="C29079" s="3">
        <v>692441</v>
      </c>
      <c r="D29079" s="3">
        <v>6</v>
      </c>
      <c r="E29079" s="3">
        <v>7</v>
      </c>
      <c r="F29079" s="33">
        <f>E29079*100/15</f>
        <v>46.666666666666664</v>
      </c>
    </row>
    <row r="29080" spans="1:6">
      <c r="A29080" s="11" t="s">
        <v>10497</v>
      </c>
      <c r="B29080" s="3" t="s">
        <v>10461</v>
      </c>
      <c r="C29080" s="3">
        <v>692441</v>
      </c>
      <c r="D29080" s="3">
        <v>6</v>
      </c>
      <c r="E29080" s="3">
        <v>7</v>
      </c>
      <c r="F29080" s="33">
        <f>E29080*100/15</f>
        <v>46.666666666666664</v>
      </c>
    </row>
    <row r="29081" spans="1:6">
      <c r="A29081" s="11" t="s">
        <v>10498</v>
      </c>
      <c r="B29081" s="3" t="s">
        <v>10461</v>
      </c>
      <c r="C29081" s="3">
        <v>692441</v>
      </c>
      <c r="D29081" s="3">
        <v>6</v>
      </c>
      <c r="E29081" s="3">
        <v>6</v>
      </c>
      <c r="F29081" s="33">
        <f>E29081*100/15</f>
        <v>40</v>
      </c>
    </row>
    <row r="29082" spans="1:6">
      <c r="A29082" s="11" t="s">
        <v>10499</v>
      </c>
      <c r="B29082" s="3" t="s">
        <v>10461</v>
      </c>
      <c r="C29082" s="3">
        <v>692441</v>
      </c>
      <c r="D29082" s="3">
        <v>6</v>
      </c>
      <c r="E29082" s="3">
        <v>7</v>
      </c>
      <c r="F29082" s="33">
        <f>E29082*100/15</f>
        <v>46.666666666666664</v>
      </c>
    </row>
    <row r="29083" spans="1:6">
      <c r="A29083" s="11" t="s">
        <v>10500</v>
      </c>
      <c r="B29083" s="3" t="s">
        <v>10461</v>
      </c>
      <c r="C29083" s="3">
        <v>692441</v>
      </c>
      <c r="D29083" s="3">
        <v>11</v>
      </c>
      <c r="E29083" s="3">
        <v>7</v>
      </c>
      <c r="F29083" s="33">
        <f>E29083*100/20</f>
        <v>35</v>
      </c>
    </row>
    <row r="29084" spans="1:6">
      <c r="A29084" s="11" t="s">
        <v>10501</v>
      </c>
      <c r="B29084" s="3" t="s">
        <v>10461</v>
      </c>
      <c r="C29084" s="3">
        <v>692441</v>
      </c>
      <c r="D29084" s="3">
        <v>11</v>
      </c>
      <c r="E29084" s="3">
        <v>11</v>
      </c>
      <c r="F29084" s="33">
        <f>E29084*100/20</f>
        <v>55</v>
      </c>
    </row>
    <row r="29085" spans="1:6">
      <c r="A29085" s="11" t="s">
        <v>10502</v>
      </c>
      <c r="B29085" s="3" t="s">
        <v>10461</v>
      </c>
      <c r="C29085" s="3">
        <v>692441</v>
      </c>
      <c r="D29085" s="3">
        <v>11</v>
      </c>
      <c r="E29085" s="3">
        <v>14</v>
      </c>
      <c r="F29085" s="33">
        <f>E29085*100/20</f>
        <v>70</v>
      </c>
    </row>
    <row r="29086" spans="1:6">
      <c r="A29086" s="11" t="s">
        <v>10503</v>
      </c>
      <c r="B29086" s="3" t="s">
        <v>10461</v>
      </c>
      <c r="C29086" s="3">
        <v>692441</v>
      </c>
      <c r="D29086" s="3">
        <v>11</v>
      </c>
      <c r="E29086" s="3">
        <v>14</v>
      </c>
      <c r="F29086" s="33">
        <f>E29086*100/20</f>
        <v>70</v>
      </c>
    </row>
    <row r="29087" spans="1:6">
      <c r="A29087" s="11" t="s">
        <v>10504</v>
      </c>
      <c r="B29087" s="3" t="s">
        <v>10461</v>
      </c>
      <c r="C29087" s="3">
        <v>692441</v>
      </c>
      <c r="D29087" s="3">
        <v>11</v>
      </c>
      <c r="E29087" s="3">
        <v>10</v>
      </c>
      <c r="F29087" s="33">
        <f>E29087*100/20</f>
        <v>50</v>
      </c>
    </row>
    <row r="29088" spans="1:6">
      <c r="A29088" s="11" t="s">
        <v>10505</v>
      </c>
      <c r="B29088" s="3" t="s">
        <v>10461</v>
      </c>
      <c r="C29088" s="3">
        <v>692441</v>
      </c>
      <c r="D29088" s="3">
        <v>11</v>
      </c>
      <c r="E29088" s="3">
        <v>14</v>
      </c>
      <c r="F29088" s="33">
        <f>E29088*100/20</f>
        <v>70</v>
      </c>
    </row>
    <row r="29089" spans="1:6">
      <c r="A29089" s="11" t="s">
        <v>10506</v>
      </c>
      <c r="B29089" s="3" t="s">
        <v>10461</v>
      </c>
      <c r="C29089" s="3">
        <v>692441</v>
      </c>
      <c r="D29089" s="3">
        <v>11</v>
      </c>
      <c r="E29089" s="3">
        <v>11</v>
      </c>
      <c r="F29089" s="33">
        <f>E29089*100/20</f>
        <v>55</v>
      </c>
    </row>
    <row r="29090" spans="1:6">
      <c r="A29090" s="11" t="s">
        <v>10507</v>
      </c>
      <c r="B29090" s="3" t="s">
        <v>10461</v>
      </c>
      <c r="C29090" s="3">
        <v>692441</v>
      </c>
      <c r="D29090" s="3">
        <v>6</v>
      </c>
      <c r="E29090" s="3">
        <v>10</v>
      </c>
      <c r="F29090" s="33">
        <f>E29090*100/15</f>
        <v>66.666666666666671</v>
      </c>
    </row>
    <row r="29091" spans="1:6">
      <c r="A29091" s="11" t="s">
        <v>10508</v>
      </c>
      <c r="B29091" s="3" t="s">
        <v>10461</v>
      </c>
      <c r="C29091" s="3">
        <v>692441</v>
      </c>
      <c r="D29091" s="3">
        <v>5</v>
      </c>
      <c r="E29091" s="3">
        <v>11</v>
      </c>
      <c r="F29091" s="33">
        <f>E29091*100/15</f>
        <v>73.333333333333329</v>
      </c>
    </row>
    <row r="29092" spans="1:6">
      <c r="A29092" s="11" t="s">
        <v>10509</v>
      </c>
      <c r="B29092" s="3" t="s">
        <v>10461</v>
      </c>
      <c r="C29092" s="3">
        <v>692441</v>
      </c>
      <c r="D29092" s="3">
        <v>6</v>
      </c>
      <c r="E29092" s="3">
        <v>11</v>
      </c>
      <c r="F29092" s="33">
        <f>E29092*100/15</f>
        <v>73.333333333333329</v>
      </c>
    </row>
    <row r="29093" spans="1:6">
      <c r="A29093" s="11" t="s">
        <v>26576</v>
      </c>
      <c r="B29093" s="3" t="s">
        <v>26577</v>
      </c>
      <c r="C29093" s="3">
        <v>692337</v>
      </c>
      <c r="D29093" s="3">
        <v>4</v>
      </c>
      <c r="E29093" s="3">
        <v>8</v>
      </c>
      <c r="F29093" s="33">
        <f>E29093*100/10</f>
        <v>80</v>
      </c>
    </row>
    <row r="29094" spans="1:6">
      <c r="A29094" s="11" t="s">
        <v>26578</v>
      </c>
      <c r="B29094" s="3" t="s">
        <v>26577</v>
      </c>
      <c r="C29094" s="3">
        <v>692337</v>
      </c>
      <c r="D29094" s="3">
        <v>4</v>
      </c>
      <c r="E29094" s="3">
        <v>4</v>
      </c>
      <c r="F29094" s="33">
        <f>E29094*100/10</f>
        <v>40</v>
      </c>
    </row>
    <row r="29095" spans="1:6">
      <c r="A29095" s="11" t="s">
        <v>26579</v>
      </c>
      <c r="B29095" s="3" t="s">
        <v>26577</v>
      </c>
      <c r="C29095" s="3">
        <v>692337</v>
      </c>
      <c r="D29095" s="3">
        <v>2</v>
      </c>
      <c r="E29095" s="3">
        <v>7</v>
      </c>
      <c r="F29095" s="33">
        <f>E29095*100/10</f>
        <v>70</v>
      </c>
    </row>
    <row r="29096" spans="1:6">
      <c r="A29096" s="11" t="s">
        <v>26580</v>
      </c>
      <c r="B29096" s="3" t="s">
        <v>26577</v>
      </c>
      <c r="C29096" s="3">
        <v>692337</v>
      </c>
      <c r="D29096" s="3">
        <v>2</v>
      </c>
      <c r="E29096" s="3">
        <v>4</v>
      </c>
      <c r="F29096" s="33">
        <f>E29096*100/10</f>
        <v>40</v>
      </c>
    </row>
    <row r="29097" spans="1:6">
      <c r="A29097" s="11" t="s">
        <v>9983</v>
      </c>
      <c r="B29097" s="3" t="s">
        <v>26577</v>
      </c>
      <c r="C29097" s="3">
        <v>692337</v>
      </c>
      <c r="D29097" s="3">
        <v>2</v>
      </c>
      <c r="E29097" s="3">
        <v>6</v>
      </c>
      <c r="F29097" s="33">
        <f>E29097*100/10</f>
        <v>60</v>
      </c>
    </row>
    <row r="29098" spans="1:6">
      <c r="A29098" s="11" t="s">
        <v>26581</v>
      </c>
      <c r="B29098" s="3" t="s">
        <v>26577</v>
      </c>
      <c r="C29098" s="3">
        <v>692337</v>
      </c>
      <c r="D29098" s="3">
        <v>2</v>
      </c>
      <c r="E29098" s="3">
        <v>2</v>
      </c>
      <c r="F29098" s="33">
        <f>E29098*100/10</f>
        <v>20</v>
      </c>
    </row>
    <row r="29099" spans="1:6">
      <c r="A29099" s="11" t="s">
        <v>2197</v>
      </c>
      <c r="B29099" s="3" t="s">
        <v>26577</v>
      </c>
      <c r="C29099" s="3">
        <v>692337</v>
      </c>
      <c r="D29099" s="3">
        <v>2</v>
      </c>
      <c r="E29099" s="3">
        <v>6</v>
      </c>
      <c r="F29099" s="33">
        <f>E29099*100/10</f>
        <v>60</v>
      </c>
    </row>
    <row r="29100" spans="1:6">
      <c r="A29100" s="11" t="s">
        <v>1759</v>
      </c>
      <c r="B29100" s="3" t="s">
        <v>26577</v>
      </c>
      <c r="C29100" s="3">
        <v>692337</v>
      </c>
      <c r="D29100" s="3">
        <v>2</v>
      </c>
      <c r="E29100" s="3">
        <v>5</v>
      </c>
      <c r="F29100" s="33">
        <f>E29100*100/10</f>
        <v>50</v>
      </c>
    </row>
    <row r="29101" spans="1:6">
      <c r="A29101" s="11" t="s">
        <v>26582</v>
      </c>
      <c r="B29101" s="3" t="s">
        <v>26577</v>
      </c>
      <c r="C29101" s="3">
        <v>692337</v>
      </c>
      <c r="D29101" s="3">
        <v>2</v>
      </c>
      <c r="E29101" s="3">
        <v>3</v>
      </c>
      <c r="F29101" s="33">
        <f>E29101*100/10</f>
        <v>30</v>
      </c>
    </row>
    <row r="29102" spans="1:6">
      <c r="A29102" s="11" t="s">
        <v>26583</v>
      </c>
      <c r="B29102" s="3" t="s">
        <v>26577</v>
      </c>
      <c r="C29102" s="3">
        <v>692337</v>
      </c>
      <c r="D29102" s="3">
        <v>2</v>
      </c>
      <c r="E29102" s="3">
        <v>4</v>
      </c>
      <c r="F29102" s="33">
        <f>E29102*100/10</f>
        <v>40</v>
      </c>
    </row>
    <row r="29103" spans="1:6">
      <c r="A29103" s="11" t="s">
        <v>26584</v>
      </c>
      <c r="B29103" s="3" t="s">
        <v>26577</v>
      </c>
      <c r="C29103" s="3">
        <v>692337</v>
      </c>
      <c r="D29103" s="3">
        <v>2</v>
      </c>
      <c r="E29103" s="3">
        <v>7</v>
      </c>
      <c r="F29103" s="33">
        <f>E29103*100/10</f>
        <v>70</v>
      </c>
    </row>
    <row r="29104" spans="1:6">
      <c r="A29104" s="11" t="s">
        <v>26585</v>
      </c>
      <c r="B29104" s="3" t="s">
        <v>26577</v>
      </c>
      <c r="C29104" s="3">
        <v>692337</v>
      </c>
      <c r="D29104" s="3">
        <v>2</v>
      </c>
      <c r="E29104" s="3">
        <v>7</v>
      </c>
      <c r="F29104" s="33">
        <f>E29104*100/10</f>
        <v>70</v>
      </c>
    </row>
    <row r="29105" spans="1:6">
      <c r="A29105" s="11" t="s">
        <v>26586</v>
      </c>
      <c r="B29105" s="3" t="s">
        <v>26577</v>
      </c>
      <c r="C29105" s="3">
        <v>692337</v>
      </c>
      <c r="D29105" s="3">
        <v>2</v>
      </c>
      <c r="E29105" s="3">
        <v>6</v>
      </c>
      <c r="F29105" s="33">
        <f>E29105*100/10</f>
        <v>60</v>
      </c>
    </row>
    <row r="29106" spans="1:6">
      <c r="A29106" s="11" t="s">
        <v>2011</v>
      </c>
      <c r="B29106" s="3" t="s">
        <v>26577</v>
      </c>
      <c r="C29106" s="3">
        <v>692337</v>
      </c>
      <c r="D29106" s="3">
        <v>2</v>
      </c>
      <c r="E29106" s="3">
        <v>6</v>
      </c>
      <c r="F29106" s="33">
        <f>E29106*100/10</f>
        <v>60</v>
      </c>
    </row>
    <row r="29107" spans="1:6">
      <c r="A29107" s="11" t="s">
        <v>26587</v>
      </c>
      <c r="B29107" s="3" t="s">
        <v>26577</v>
      </c>
      <c r="C29107" s="3">
        <v>692337</v>
      </c>
      <c r="D29107" s="3">
        <v>2</v>
      </c>
      <c r="E29107" s="3">
        <v>10</v>
      </c>
      <c r="F29107" s="33">
        <f>E29107*100/10</f>
        <v>100</v>
      </c>
    </row>
    <row r="29108" spans="1:6">
      <c r="A29108" s="11" t="s">
        <v>26588</v>
      </c>
      <c r="B29108" s="3" t="s">
        <v>26577</v>
      </c>
      <c r="C29108" s="3">
        <v>692337</v>
      </c>
      <c r="D29108" s="3">
        <v>2</v>
      </c>
      <c r="E29108" s="3">
        <v>4</v>
      </c>
      <c r="F29108" s="33">
        <f>E29108*100/10</f>
        <v>40</v>
      </c>
    </row>
    <row r="29109" spans="1:6">
      <c r="A29109" s="11" t="s">
        <v>26589</v>
      </c>
      <c r="B29109" s="3" t="s">
        <v>26577</v>
      </c>
      <c r="C29109" s="3">
        <v>692337</v>
      </c>
      <c r="D29109" s="3">
        <v>3</v>
      </c>
      <c r="E29109" s="3">
        <v>5</v>
      </c>
      <c r="F29109" s="33">
        <f>E29109*100/10</f>
        <v>50</v>
      </c>
    </row>
    <row r="29110" spans="1:6">
      <c r="A29110" s="11" t="s">
        <v>26590</v>
      </c>
      <c r="B29110" s="3" t="s">
        <v>26577</v>
      </c>
      <c r="C29110" s="3">
        <v>692337</v>
      </c>
      <c r="D29110" s="3">
        <v>2</v>
      </c>
      <c r="E29110" s="3">
        <v>3</v>
      </c>
      <c r="F29110" s="33">
        <f>E29110*100/10</f>
        <v>30</v>
      </c>
    </row>
    <row r="29111" spans="1:6">
      <c r="A29111" s="11" t="s">
        <v>26591</v>
      </c>
      <c r="B29111" s="3" t="s">
        <v>26577</v>
      </c>
      <c r="C29111" s="3">
        <v>692337</v>
      </c>
      <c r="D29111" s="3">
        <v>2</v>
      </c>
      <c r="E29111" s="3">
        <v>8</v>
      </c>
      <c r="F29111" s="33">
        <f>E29111*100/10</f>
        <v>80</v>
      </c>
    </row>
    <row r="29112" spans="1:6">
      <c r="A29112" s="11" t="s">
        <v>26592</v>
      </c>
      <c r="B29112" s="3" t="s">
        <v>26577</v>
      </c>
      <c r="C29112" s="3">
        <v>692337</v>
      </c>
      <c r="D29112" s="3">
        <v>2</v>
      </c>
      <c r="E29112" s="3">
        <v>7</v>
      </c>
      <c r="F29112" s="33">
        <f>E29112*100/10</f>
        <v>70</v>
      </c>
    </row>
    <row r="29113" spans="1:6">
      <c r="A29113" s="11" t="s">
        <v>26593</v>
      </c>
      <c r="B29113" s="3" t="s">
        <v>26577</v>
      </c>
      <c r="C29113" s="3">
        <v>692337</v>
      </c>
      <c r="D29113" s="3">
        <v>2</v>
      </c>
      <c r="E29113" s="3">
        <v>9</v>
      </c>
      <c r="F29113" s="33">
        <f>E29113*100/10</f>
        <v>90</v>
      </c>
    </row>
    <row r="29114" spans="1:6">
      <c r="A29114" s="11" t="s">
        <v>26594</v>
      </c>
      <c r="B29114" s="3" t="s">
        <v>26577</v>
      </c>
      <c r="C29114" s="3">
        <v>692337</v>
      </c>
      <c r="D29114" s="3">
        <v>2</v>
      </c>
      <c r="E29114" s="3">
        <v>5</v>
      </c>
      <c r="F29114" s="33">
        <f>E29114*100/10</f>
        <v>50</v>
      </c>
    </row>
    <row r="29115" spans="1:6">
      <c r="A29115" s="11" t="s">
        <v>26595</v>
      </c>
      <c r="B29115" s="3" t="s">
        <v>26577</v>
      </c>
      <c r="C29115" s="3">
        <v>692337</v>
      </c>
      <c r="D29115" s="3">
        <v>2</v>
      </c>
      <c r="E29115" s="3">
        <v>3</v>
      </c>
      <c r="F29115" s="33">
        <f>E29115*100/10</f>
        <v>30</v>
      </c>
    </row>
    <row r="29116" spans="1:6">
      <c r="A29116" s="11" t="s">
        <v>26596</v>
      </c>
      <c r="B29116" s="3" t="s">
        <v>26577</v>
      </c>
      <c r="C29116" s="3">
        <v>692337</v>
      </c>
      <c r="D29116" s="3">
        <v>2</v>
      </c>
      <c r="E29116" s="3">
        <v>2</v>
      </c>
      <c r="F29116" s="33">
        <f>E29116*100/10</f>
        <v>20</v>
      </c>
    </row>
    <row r="29117" spans="1:6">
      <c r="A29117" s="11" t="s">
        <v>26597</v>
      </c>
      <c r="B29117" s="3" t="s">
        <v>26577</v>
      </c>
      <c r="C29117" s="3">
        <v>692337</v>
      </c>
      <c r="D29117" s="3">
        <v>2</v>
      </c>
      <c r="E29117" s="3">
        <v>5</v>
      </c>
      <c r="F29117" s="33">
        <f>E29117*100/10</f>
        <v>50</v>
      </c>
    </row>
    <row r="29118" spans="1:6">
      <c r="A29118" s="11" t="s">
        <v>26598</v>
      </c>
      <c r="B29118" s="3" t="s">
        <v>26577</v>
      </c>
      <c r="C29118" s="3">
        <v>692337</v>
      </c>
      <c r="D29118" s="3">
        <v>2</v>
      </c>
      <c r="E29118" s="3">
        <v>2</v>
      </c>
      <c r="F29118" s="33">
        <f>E29118*100/10</f>
        <v>20</v>
      </c>
    </row>
    <row r="29119" spans="1:6">
      <c r="A29119" s="11" t="s">
        <v>26599</v>
      </c>
      <c r="B29119" s="3" t="s">
        <v>26577</v>
      </c>
      <c r="C29119" s="3">
        <v>692337</v>
      </c>
      <c r="D29119" s="3">
        <v>2</v>
      </c>
      <c r="E29119" s="3">
        <v>7</v>
      </c>
      <c r="F29119" s="33">
        <f>E29119*100/10</f>
        <v>70</v>
      </c>
    </row>
    <row r="29120" spans="1:6">
      <c r="A29120" s="11" t="s">
        <v>26600</v>
      </c>
      <c r="B29120" s="3" t="s">
        <v>26577</v>
      </c>
      <c r="C29120" s="3">
        <v>692337</v>
      </c>
      <c r="D29120" s="3">
        <v>2</v>
      </c>
      <c r="E29120" s="3">
        <v>6</v>
      </c>
      <c r="F29120" s="33">
        <f>E29120*100/10</f>
        <v>60</v>
      </c>
    </row>
    <row r="29121" spans="1:6">
      <c r="A29121" s="11" t="s">
        <v>26601</v>
      </c>
      <c r="B29121" s="3" t="s">
        <v>26577</v>
      </c>
      <c r="C29121" s="3">
        <v>692337</v>
      </c>
      <c r="D29121" s="3">
        <v>2</v>
      </c>
      <c r="E29121" s="3">
        <v>6</v>
      </c>
      <c r="F29121" s="33">
        <f>E29121*100/10</f>
        <v>60</v>
      </c>
    </row>
    <row r="29122" spans="1:6">
      <c r="A29122" s="11" t="s">
        <v>26602</v>
      </c>
      <c r="B29122" s="3" t="s">
        <v>26577</v>
      </c>
      <c r="C29122" s="3">
        <v>692337</v>
      </c>
      <c r="D29122" s="3">
        <v>2</v>
      </c>
      <c r="E29122" s="3">
        <v>1</v>
      </c>
      <c r="F29122" s="33">
        <f>E29122*100/10</f>
        <v>10</v>
      </c>
    </row>
    <row r="29123" spans="1:6">
      <c r="A29123" s="11" t="s">
        <v>26603</v>
      </c>
      <c r="B29123" s="3" t="s">
        <v>26577</v>
      </c>
      <c r="C29123" s="3">
        <v>692337</v>
      </c>
      <c r="D29123" s="3">
        <v>2</v>
      </c>
      <c r="E29123" s="3">
        <v>4</v>
      </c>
      <c r="F29123" s="33">
        <f>E29123*100/10</f>
        <v>40</v>
      </c>
    </row>
    <row r="29124" spans="1:6">
      <c r="A29124" s="11" t="s">
        <v>26604</v>
      </c>
      <c r="B29124" s="3" t="s">
        <v>26577</v>
      </c>
      <c r="C29124" s="3">
        <v>692337</v>
      </c>
      <c r="D29124" s="3">
        <v>2</v>
      </c>
      <c r="E29124" s="3">
        <v>3</v>
      </c>
      <c r="F29124" s="33">
        <f>E29124*100/10</f>
        <v>30</v>
      </c>
    </row>
    <row r="29125" spans="1:6">
      <c r="A29125" s="11" t="s">
        <v>26605</v>
      </c>
      <c r="B29125" s="3" t="s">
        <v>26577</v>
      </c>
      <c r="C29125" s="3">
        <v>692337</v>
      </c>
      <c r="D29125" s="3">
        <v>2</v>
      </c>
      <c r="E29125" s="3">
        <v>2</v>
      </c>
      <c r="F29125" s="33">
        <f>E29125*100/10</f>
        <v>20</v>
      </c>
    </row>
    <row r="29126" spans="1:6">
      <c r="A29126" s="11" t="s">
        <v>26606</v>
      </c>
      <c r="B29126" s="3" t="s">
        <v>26577</v>
      </c>
      <c r="C29126" s="3">
        <v>692337</v>
      </c>
      <c r="D29126" s="3">
        <v>3</v>
      </c>
      <c r="E29126" s="3">
        <v>4</v>
      </c>
      <c r="F29126" s="33">
        <f>E29126*100/10</f>
        <v>40</v>
      </c>
    </row>
    <row r="29127" spans="1:6">
      <c r="A29127" s="11" t="s">
        <v>26607</v>
      </c>
      <c r="B29127" s="3" t="s">
        <v>26577</v>
      </c>
      <c r="C29127" s="3">
        <v>692337</v>
      </c>
      <c r="D29127" s="3">
        <v>3</v>
      </c>
      <c r="E29127" s="3">
        <v>7</v>
      </c>
      <c r="F29127" s="33">
        <f>E29127*100/10</f>
        <v>70</v>
      </c>
    </row>
    <row r="29128" spans="1:6">
      <c r="A29128" s="11" t="s">
        <v>7639</v>
      </c>
      <c r="B29128" s="3" t="s">
        <v>26577</v>
      </c>
      <c r="C29128" s="3">
        <v>692337</v>
      </c>
      <c r="D29128" s="3">
        <v>3</v>
      </c>
      <c r="E29128" s="3">
        <v>10</v>
      </c>
      <c r="F29128" s="33">
        <f>E29128*100/10</f>
        <v>100</v>
      </c>
    </row>
    <row r="29129" spans="1:6">
      <c r="A29129" s="11" t="s">
        <v>26608</v>
      </c>
      <c r="B29129" s="3" t="s">
        <v>26577</v>
      </c>
      <c r="C29129" s="3">
        <v>692337</v>
      </c>
      <c r="D29129" s="3">
        <v>3</v>
      </c>
      <c r="E29129" s="3">
        <v>4</v>
      </c>
      <c r="F29129" s="33">
        <f>E29129*100/10</f>
        <v>40</v>
      </c>
    </row>
    <row r="29130" spans="1:6">
      <c r="A29130" s="11" t="s">
        <v>26609</v>
      </c>
      <c r="B29130" s="3" t="s">
        <v>26577</v>
      </c>
      <c r="C29130" s="3">
        <v>692337</v>
      </c>
      <c r="D29130" s="3">
        <v>3</v>
      </c>
      <c r="E29130" s="3">
        <v>4</v>
      </c>
      <c r="F29130" s="33">
        <f>E29130*100/10</f>
        <v>40</v>
      </c>
    </row>
    <row r="29131" spans="1:6">
      <c r="A29131" s="11" t="s">
        <v>26610</v>
      </c>
      <c r="B29131" s="3" t="s">
        <v>26577</v>
      </c>
      <c r="C29131" s="3">
        <v>692337</v>
      </c>
      <c r="D29131" s="3">
        <v>3</v>
      </c>
      <c r="E29131" s="3">
        <v>4</v>
      </c>
      <c r="F29131" s="33">
        <f>E29131*100/10</f>
        <v>40</v>
      </c>
    </row>
    <row r="29132" spans="1:6">
      <c r="A29132" s="11" t="s">
        <v>26611</v>
      </c>
      <c r="B29132" s="3" t="s">
        <v>26577</v>
      </c>
      <c r="C29132" s="3">
        <v>692337</v>
      </c>
      <c r="D29132" s="3">
        <v>3</v>
      </c>
      <c r="E29132" s="3">
        <v>3</v>
      </c>
      <c r="F29132" s="33">
        <f>E29132*100/10</f>
        <v>30</v>
      </c>
    </row>
    <row r="29133" spans="1:6">
      <c r="A29133" s="11" t="s">
        <v>26612</v>
      </c>
      <c r="B29133" s="3" t="s">
        <v>26577</v>
      </c>
      <c r="C29133" s="3">
        <v>692337</v>
      </c>
      <c r="D29133" s="3">
        <v>3</v>
      </c>
      <c r="E29133" s="3">
        <v>6</v>
      </c>
      <c r="F29133" s="33">
        <f>E29133*100/10</f>
        <v>60</v>
      </c>
    </row>
    <row r="29134" spans="1:6">
      <c r="A29134" s="11" t="s">
        <v>26613</v>
      </c>
      <c r="B29134" s="3" t="s">
        <v>26577</v>
      </c>
      <c r="C29134" s="3">
        <v>692337</v>
      </c>
      <c r="D29134" s="3">
        <v>3</v>
      </c>
      <c r="E29134" s="3">
        <v>7</v>
      </c>
      <c r="F29134" s="33">
        <f>E29134*100/10</f>
        <v>70</v>
      </c>
    </row>
    <row r="29135" spans="1:6">
      <c r="A29135" s="11" t="s">
        <v>26614</v>
      </c>
      <c r="B29135" s="3" t="s">
        <v>26577</v>
      </c>
      <c r="C29135" s="3">
        <v>692337</v>
      </c>
      <c r="D29135" s="3">
        <v>3</v>
      </c>
      <c r="E29135" s="3">
        <v>7</v>
      </c>
      <c r="F29135" s="33">
        <f>E29135*100/10</f>
        <v>70</v>
      </c>
    </row>
    <row r="29136" spans="1:6">
      <c r="A29136" s="11" t="s">
        <v>26615</v>
      </c>
      <c r="B29136" s="3" t="s">
        <v>26577</v>
      </c>
      <c r="C29136" s="3">
        <v>692337</v>
      </c>
      <c r="D29136" s="3">
        <v>3</v>
      </c>
      <c r="E29136" s="3">
        <v>6</v>
      </c>
      <c r="F29136" s="33">
        <f>E29136*100/10</f>
        <v>60</v>
      </c>
    </row>
    <row r="29137" spans="1:6">
      <c r="A29137" s="11" t="s">
        <v>26616</v>
      </c>
      <c r="B29137" s="3" t="s">
        <v>26577</v>
      </c>
      <c r="C29137" s="3">
        <v>692337</v>
      </c>
      <c r="D29137" s="3">
        <v>3</v>
      </c>
      <c r="E29137" s="3">
        <v>6</v>
      </c>
      <c r="F29137" s="33">
        <f>E29137*100/10</f>
        <v>60</v>
      </c>
    </row>
    <row r="29138" spans="1:6">
      <c r="A29138" s="11" t="s">
        <v>26617</v>
      </c>
      <c r="B29138" s="3" t="s">
        <v>26577</v>
      </c>
      <c r="C29138" s="3">
        <v>692337</v>
      </c>
      <c r="D29138" s="3">
        <v>3</v>
      </c>
      <c r="E29138" s="3">
        <v>4</v>
      </c>
      <c r="F29138" s="33">
        <f>E29138*100/10</f>
        <v>40</v>
      </c>
    </row>
    <row r="29139" spans="1:6">
      <c r="A29139" s="11" t="s">
        <v>26618</v>
      </c>
      <c r="B29139" s="3" t="s">
        <v>26577</v>
      </c>
      <c r="C29139" s="3">
        <v>692337</v>
      </c>
      <c r="D29139" s="3">
        <v>3</v>
      </c>
      <c r="E29139" s="3">
        <v>4</v>
      </c>
      <c r="F29139" s="33">
        <f>E29139*100/10</f>
        <v>40</v>
      </c>
    </row>
    <row r="29140" spans="1:6">
      <c r="A29140" s="11" t="s">
        <v>26619</v>
      </c>
      <c r="B29140" s="3" t="s">
        <v>26577</v>
      </c>
      <c r="C29140" s="3">
        <v>692337</v>
      </c>
      <c r="D29140" s="3">
        <v>3</v>
      </c>
      <c r="E29140" s="3">
        <v>3</v>
      </c>
      <c r="F29140" s="33">
        <f>E29140*100/10</f>
        <v>30</v>
      </c>
    </row>
    <row r="29141" spans="1:6">
      <c r="A29141" s="11" t="s">
        <v>15916</v>
      </c>
      <c r="B29141" s="3" t="s">
        <v>26577</v>
      </c>
      <c r="C29141" s="3">
        <v>692337</v>
      </c>
      <c r="D29141" s="3">
        <v>3</v>
      </c>
      <c r="E29141" s="3">
        <v>10</v>
      </c>
      <c r="F29141" s="33">
        <f>E29141*100/10</f>
        <v>100</v>
      </c>
    </row>
    <row r="29142" spans="1:6">
      <c r="A29142" s="11" t="s">
        <v>26620</v>
      </c>
      <c r="B29142" s="3" t="s">
        <v>26577</v>
      </c>
      <c r="C29142" s="3">
        <v>692337</v>
      </c>
      <c r="D29142" s="3">
        <v>3</v>
      </c>
      <c r="E29142" s="3">
        <v>5</v>
      </c>
      <c r="F29142" s="33">
        <f>E29142*100/10</f>
        <v>50</v>
      </c>
    </row>
    <row r="29143" spans="1:6">
      <c r="A29143" s="11" t="s">
        <v>26621</v>
      </c>
      <c r="B29143" s="3" t="s">
        <v>26577</v>
      </c>
      <c r="C29143" s="3">
        <v>692337</v>
      </c>
      <c r="D29143" s="3">
        <v>3</v>
      </c>
      <c r="E29143" s="3">
        <v>6</v>
      </c>
      <c r="F29143" s="33">
        <f>E29143*100/10</f>
        <v>60</v>
      </c>
    </row>
    <row r="29144" spans="1:6">
      <c r="A29144" s="11" t="s">
        <v>26622</v>
      </c>
      <c r="B29144" s="3" t="s">
        <v>26577</v>
      </c>
      <c r="C29144" s="3">
        <v>692337</v>
      </c>
      <c r="D29144" s="3">
        <v>3</v>
      </c>
      <c r="E29144" s="3">
        <v>4</v>
      </c>
      <c r="F29144" s="33">
        <f>E29144*100/10</f>
        <v>40</v>
      </c>
    </row>
    <row r="29145" spans="1:6">
      <c r="A29145" s="11" t="s">
        <v>26623</v>
      </c>
      <c r="B29145" s="3" t="s">
        <v>26577</v>
      </c>
      <c r="C29145" s="3">
        <v>692337</v>
      </c>
      <c r="D29145" s="3">
        <v>3</v>
      </c>
      <c r="E29145" s="3">
        <v>6</v>
      </c>
      <c r="F29145" s="33">
        <f>E29145*100/10</f>
        <v>60</v>
      </c>
    </row>
    <row r="29146" spans="1:6">
      <c r="A29146" s="11" t="s">
        <v>26624</v>
      </c>
      <c r="B29146" s="3" t="s">
        <v>26577</v>
      </c>
      <c r="C29146" s="3">
        <v>692337</v>
      </c>
      <c r="D29146" s="3">
        <v>3</v>
      </c>
      <c r="E29146" s="3">
        <v>3</v>
      </c>
      <c r="F29146" s="33">
        <f>E29146*100/10</f>
        <v>30</v>
      </c>
    </row>
    <row r="29147" spans="1:6">
      <c r="A29147" s="11" t="s">
        <v>26625</v>
      </c>
      <c r="B29147" s="3" t="s">
        <v>26577</v>
      </c>
      <c r="C29147" s="3">
        <v>692337</v>
      </c>
      <c r="D29147" s="3">
        <v>3</v>
      </c>
      <c r="E29147" s="3">
        <v>8</v>
      </c>
      <c r="F29147" s="33">
        <f>E29147*100/10</f>
        <v>80</v>
      </c>
    </row>
    <row r="29148" spans="1:6">
      <c r="A29148" s="11" t="s">
        <v>26626</v>
      </c>
      <c r="B29148" s="3" t="s">
        <v>26577</v>
      </c>
      <c r="C29148" s="3">
        <v>692337</v>
      </c>
      <c r="D29148" s="3">
        <v>3</v>
      </c>
      <c r="E29148" s="3">
        <v>2</v>
      </c>
      <c r="F29148" s="33">
        <f>E29148*100/10</f>
        <v>20</v>
      </c>
    </row>
    <row r="29149" spans="1:6">
      <c r="A29149" s="11" t="s">
        <v>26627</v>
      </c>
      <c r="B29149" s="3" t="s">
        <v>26577</v>
      </c>
      <c r="C29149" s="3">
        <v>692337</v>
      </c>
      <c r="D29149" s="3">
        <v>3</v>
      </c>
      <c r="E29149" s="3">
        <v>5</v>
      </c>
      <c r="F29149" s="33">
        <f>E29149*100/10</f>
        <v>50</v>
      </c>
    </row>
    <row r="29150" spans="1:6">
      <c r="A29150" s="11" t="s">
        <v>26628</v>
      </c>
      <c r="B29150" s="3" t="s">
        <v>26577</v>
      </c>
      <c r="C29150" s="3">
        <v>692337</v>
      </c>
      <c r="D29150" s="3">
        <v>3</v>
      </c>
      <c r="E29150" s="3">
        <v>9</v>
      </c>
      <c r="F29150" s="33">
        <f>E29150*100/10</f>
        <v>90</v>
      </c>
    </row>
    <row r="29151" spans="1:6">
      <c r="A29151" s="11" t="s">
        <v>26629</v>
      </c>
      <c r="B29151" s="3" t="s">
        <v>26577</v>
      </c>
      <c r="C29151" s="3">
        <v>692337</v>
      </c>
      <c r="D29151" s="3">
        <v>3</v>
      </c>
      <c r="E29151" s="3">
        <v>5</v>
      </c>
      <c r="F29151" s="33">
        <f>E29151*100/10</f>
        <v>50</v>
      </c>
    </row>
    <row r="29152" spans="1:6">
      <c r="A29152" s="11" t="s">
        <v>26630</v>
      </c>
      <c r="B29152" s="3" t="s">
        <v>26577</v>
      </c>
      <c r="C29152" s="3">
        <v>692337</v>
      </c>
      <c r="D29152" s="3">
        <v>3</v>
      </c>
      <c r="E29152" s="3">
        <v>7</v>
      </c>
      <c r="F29152" s="33">
        <f>E29152*100/10</f>
        <v>70</v>
      </c>
    </row>
    <row r="29153" spans="1:6">
      <c r="A29153" s="11" t="s">
        <v>26631</v>
      </c>
      <c r="B29153" s="3" t="s">
        <v>26577</v>
      </c>
      <c r="C29153" s="3">
        <v>692337</v>
      </c>
      <c r="D29153" s="3">
        <v>3</v>
      </c>
      <c r="E29153" s="3">
        <v>3</v>
      </c>
      <c r="F29153" s="33">
        <f>E29153*100/10</f>
        <v>30</v>
      </c>
    </row>
    <row r="29154" spans="1:6">
      <c r="A29154" s="11" t="s">
        <v>26632</v>
      </c>
      <c r="B29154" s="3" t="s">
        <v>26577</v>
      </c>
      <c r="C29154" s="3">
        <v>692337</v>
      </c>
      <c r="D29154" s="3">
        <v>3</v>
      </c>
      <c r="E29154" s="3">
        <v>2</v>
      </c>
      <c r="F29154" s="33">
        <f>E29154*100/10</f>
        <v>20</v>
      </c>
    </row>
    <row r="29155" spans="1:6">
      <c r="A29155" s="11" t="s">
        <v>26633</v>
      </c>
      <c r="B29155" s="3" t="s">
        <v>26577</v>
      </c>
      <c r="C29155" s="3">
        <v>692337</v>
      </c>
      <c r="D29155" s="3">
        <v>3</v>
      </c>
      <c r="E29155" s="3">
        <v>6</v>
      </c>
      <c r="F29155" s="33">
        <f>E29155*100/10</f>
        <v>60</v>
      </c>
    </row>
    <row r="29156" spans="1:6">
      <c r="A29156" s="11" t="s">
        <v>26634</v>
      </c>
      <c r="B29156" s="3" t="s">
        <v>26577</v>
      </c>
      <c r="C29156" s="3">
        <v>692337</v>
      </c>
      <c r="D29156" s="3">
        <v>3</v>
      </c>
      <c r="E29156" s="3">
        <v>0</v>
      </c>
      <c r="F29156" s="33">
        <f>E29156*100/10</f>
        <v>0</v>
      </c>
    </row>
    <row r="29157" spans="1:6">
      <c r="A29157" s="11" t="s">
        <v>26635</v>
      </c>
      <c r="B29157" s="3" t="s">
        <v>26577</v>
      </c>
      <c r="C29157" s="3">
        <v>692337</v>
      </c>
      <c r="D29157" s="3">
        <v>4</v>
      </c>
      <c r="E29157" s="3">
        <v>4</v>
      </c>
      <c r="F29157" s="33">
        <f>E29157*100/10</f>
        <v>40</v>
      </c>
    </row>
    <row r="29158" spans="1:6">
      <c r="A29158" s="11" t="s">
        <v>26636</v>
      </c>
      <c r="B29158" s="3" t="s">
        <v>26577</v>
      </c>
      <c r="C29158" s="3">
        <v>692337</v>
      </c>
      <c r="D29158" s="3">
        <v>4</v>
      </c>
      <c r="E29158" s="3">
        <v>3</v>
      </c>
      <c r="F29158" s="33">
        <f>E29158*100/10</f>
        <v>30</v>
      </c>
    </row>
    <row r="29159" spans="1:6">
      <c r="A29159" s="11" t="s">
        <v>26637</v>
      </c>
      <c r="B29159" s="3" t="s">
        <v>26577</v>
      </c>
      <c r="C29159" s="3">
        <v>692337</v>
      </c>
      <c r="D29159" s="3">
        <v>4</v>
      </c>
      <c r="E29159" s="3">
        <v>7</v>
      </c>
      <c r="F29159" s="33">
        <f>E29159*100/10</f>
        <v>70</v>
      </c>
    </row>
    <row r="29160" spans="1:6">
      <c r="A29160" s="11" t="s">
        <v>26638</v>
      </c>
      <c r="B29160" s="3" t="s">
        <v>26577</v>
      </c>
      <c r="C29160" s="3">
        <v>692337</v>
      </c>
      <c r="D29160" s="3">
        <v>4</v>
      </c>
      <c r="E29160" s="3">
        <v>3</v>
      </c>
      <c r="F29160" s="33">
        <f>E29160*100/10</f>
        <v>30</v>
      </c>
    </row>
    <row r="29161" spans="1:6">
      <c r="A29161" s="11" t="s">
        <v>26639</v>
      </c>
      <c r="B29161" s="3" t="s">
        <v>26577</v>
      </c>
      <c r="C29161" s="3">
        <v>692337</v>
      </c>
      <c r="D29161" s="3">
        <v>4</v>
      </c>
      <c r="E29161" s="3">
        <v>1</v>
      </c>
      <c r="F29161" s="33">
        <f>E29161*100/10</f>
        <v>10</v>
      </c>
    </row>
    <row r="29162" spans="1:6">
      <c r="A29162" s="11" t="s">
        <v>26640</v>
      </c>
      <c r="B29162" s="3" t="s">
        <v>26577</v>
      </c>
      <c r="C29162" s="3">
        <v>692337</v>
      </c>
      <c r="D29162" s="3">
        <v>4</v>
      </c>
      <c r="E29162" s="3">
        <v>3</v>
      </c>
      <c r="F29162" s="33">
        <f>E29162*100/10</f>
        <v>30</v>
      </c>
    </row>
    <row r="29163" spans="1:6">
      <c r="A29163" s="11" t="s">
        <v>4036</v>
      </c>
      <c r="B29163" s="3" t="s">
        <v>26577</v>
      </c>
      <c r="C29163" s="3">
        <v>692337</v>
      </c>
      <c r="D29163" s="3">
        <v>4</v>
      </c>
      <c r="E29163" s="3">
        <v>2</v>
      </c>
      <c r="F29163" s="33">
        <f>E29163*100/10</f>
        <v>20</v>
      </c>
    </row>
    <row r="29164" spans="1:6">
      <c r="A29164" s="11" t="s">
        <v>25752</v>
      </c>
      <c r="B29164" s="3" t="s">
        <v>26577</v>
      </c>
      <c r="C29164" s="3">
        <v>692337</v>
      </c>
      <c r="D29164" s="3">
        <v>4</v>
      </c>
      <c r="E29164" s="3">
        <v>4</v>
      </c>
      <c r="F29164" s="33">
        <f>E29164*100/10</f>
        <v>40</v>
      </c>
    </row>
    <row r="29165" spans="1:6">
      <c r="A29165" s="11" t="s">
        <v>26641</v>
      </c>
      <c r="B29165" s="3" t="s">
        <v>26577</v>
      </c>
      <c r="C29165" s="3">
        <v>692337</v>
      </c>
      <c r="D29165" s="3">
        <v>4</v>
      </c>
      <c r="E29165" s="3">
        <v>1</v>
      </c>
      <c r="F29165" s="33">
        <f>E29165*100/10</f>
        <v>10</v>
      </c>
    </row>
    <row r="29166" spans="1:6">
      <c r="A29166" s="11" t="s">
        <v>4126</v>
      </c>
      <c r="B29166" s="3" t="s">
        <v>26577</v>
      </c>
      <c r="C29166" s="3">
        <v>692337</v>
      </c>
      <c r="D29166" s="3">
        <v>4</v>
      </c>
      <c r="E29166" s="3">
        <v>5</v>
      </c>
      <c r="F29166" s="33">
        <f>E29166*100/10</f>
        <v>50</v>
      </c>
    </row>
    <row r="29167" spans="1:6">
      <c r="A29167" s="11" t="s">
        <v>26642</v>
      </c>
      <c r="B29167" s="3" t="s">
        <v>26577</v>
      </c>
      <c r="C29167" s="3">
        <v>692337</v>
      </c>
      <c r="D29167" s="3">
        <v>4</v>
      </c>
      <c r="E29167" s="3">
        <v>2</v>
      </c>
      <c r="F29167" s="33">
        <f>E29167*100/10</f>
        <v>20</v>
      </c>
    </row>
    <row r="29168" spans="1:6">
      <c r="A29168" s="11" t="s">
        <v>26643</v>
      </c>
      <c r="B29168" s="3" t="s">
        <v>26577</v>
      </c>
      <c r="C29168" s="3">
        <v>692337</v>
      </c>
      <c r="D29168" s="3">
        <v>4</v>
      </c>
      <c r="E29168" s="3">
        <v>5</v>
      </c>
      <c r="F29168" s="33">
        <f>E29168*100/10</f>
        <v>50</v>
      </c>
    </row>
    <row r="29169" spans="1:6">
      <c r="A29169" s="11" t="s">
        <v>26644</v>
      </c>
      <c r="B29169" s="3" t="s">
        <v>26577</v>
      </c>
      <c r="C29169" s="3">
        <v>692337</v>
      </c>
      <c r="D29169" s="3">
        <v>4</v>
      </c>
      <c r="E29169" s="3">
        <v>5</v>
      </c>
      <c r="F29169" s="33">
        <f>E29169*100/10</f>
        <v>50</v>
      </c>
    </row>
    <row r="29170" spans="1:6">
      <c r="A29170" s="11" t="s">
        <v>26645</v>
      </c>
      <c r="B29170" s="3" t="s">
        <v>26577</v>
      </c>
      <c r="C29170" s="3">
        <v>692337</v>
      </c>
      <c r="D29170" s="3">
        <v>4</v>
      </c>
      <c r="E29170" s="3">
        <v>2</v>
      </c>
      <c r="F29170" s="33">
        <f>E29170*100/10</f>
        <v>20</v>
      </c>
    </row>
    <row r="29171" spans="1:6">
      <c r="A29171" s="11" t="s">
        <v>26646</v>
      </c>
      <c r="B29171" s="3" t="s">
        <v>26577</v>
      </c>
      <c r="C29171" s="3">
        <v>692337</v>
      </c>
      <c r="D29171" s="3">
        <v>4</v>
      </c>
      <c r="E29171" s="3">
        <v>4</v>
      </c>
      <c r="F29171" s="33">
        <f>E29171*100/10</f>
        <v>40</v>
      </c>
    </row>
    <row r="29172" spans="1:6">
      <c r="A29172" s="11" t="s">
        <v>26647</v>
      </c>
      <c r="B29172" s="3" t="s">
        <v>26577</v>
      </c>
      <c r="C29172" s="3">
        <v>692337</v>
      </c>
      <c r="D29172" s="3">
        <v>4</v>
      </c>
      <c r="E29172" s="3">
        <v>6</v>
      </c>
      <c r="F29172" s="33">
        <f>E29172*100/10</f>
        <v>60</v>
      </c>
    </row>
    <row r="29173" spans="1:6">
      <c r="A29173" s="11" t="s">
        <v>26648</v>
      </c>
      <c r="B29173" s="3" t="s">
        <v>26577</v>
      </c>
      <c r="C29173" s="3">
        <v>692337</v>
      </c>
      <c r="D29173" s="3">
        <v>4</v>
      </c>
      <c r="E29173" s="3">
        <v>8</v>
      </c>
      <c r="F29173" s="33">
        <f>E29173*100/10</f>
        <v>80</v>
      </c>
    </row>
    <row r="29174" spans="1:6">
      <c r="A29174" s="11" t="s">
        <v>14697</v>
      </c>
      <c r="B29174" s="3" t="s">
        <v>26577</v>
      </c>
      <c r="C29174" s="3">
        <v>692337</v>
      </c>
      <c r="D29174" s="3">
        <v>4</v>
      </c>
      <c r="E29174" s="3">
        <v>9</v>
      </c>
      <c r="F29174" s="33">
        <f>E29174*100/10</f>
        <v>90</v>
      </c>
    </row>
    <row r="29175" spans="1:6">
      <c r="A29175" s="11" t="s">
        <v>26649</v>
      </c>
      <c r="B29175" s="3" t="s">
        <v>26577</v>
      </c>
      <c r="C29175" s="3">
        <v>692337</v>
      </c>
      <c r="D29175" s="3">
        <v>4</v>
      </c>
      <c r="E29175" s="3">
        <v>3</v>
      </c>
      <c r="F29175" s="33">
        <f>E29175*100/10</f>
        <v>30</v>
      </c>
    </row>
    <row r="29176" spans="1:6">
      <c r="A29176" s="11" t="s">
        <v>26650</v>
      </c>
      <c r="B29176" s="3" t="s">
        <v>26577</v>
      </c>
      <c r="C29176" s="3">
        <v>692337</v>
      </c>
      <c r="D29176" s="3">
        <v>4</v>
      </c>
      <c r="E29176" s="3">
        <v>4</v>
      </c>
      <c r="F29176" s="33">
        <f>E29176*100/10</f>
        <v>40</v>
      </c>
    </row>
    <row r="29177" spans="1:6">
      <c r="A29177" s="11" t="s">
        <v>26651</v>
      </c>
      <c r="B29177" s="3" t="s">
        <v>26577</v>
      </c>
      <c r="C29177" s="3">
        <v>692337</v>
      </c>
      <c r="D29177" s="3">
        <v>4</v>
      </c>
      <c r="E29177" s="3">
        <v>5</v>
      </c>
      <c r="F29177" s="33">
        <f>E29177*100/10</f>
        <v>50</v>
      </c>
    </row>
    <row r="29178" spans="1:6">
      <c r="A29178" s="11" t="s">
        <v>26652</v>
      </c>
      <c r="B29178" s="3" t="s">
        <v>26577</v>
      </c>
      <c r="C29178" s="3">
        <v>692337</v>
      </c>
      <c r="D29178" s="3">
        <v>4</v>
      </c>
      <c r="E29178" s="3">
        <v>5</v>
      </c>
      <c r="F29178" s="33">
        <f>E29178*100/10</f>
        <v>50</v>
      </c>
    </row>
    <row r="29179" spans="1:6">
      <c r="A29179" s="11" t="s">
        <v>26653</v>
      </c>
      <c r="B29179" s="3" t="s">
        <v>26577</v>
      </c>
      <c r="C29179" s="3">
        <v>692337</v>
      </c>
      <c r="D29179" s="3">
        <v>4</v>
      </c>
      <c r="E29179" s="3">
        <v>6</v>
      </c>
      <c r="F29179" s="33">
        <f>E29179*100/10</f>
        <v>60</v>
      </c>
    </row>
    <row r="29180" spans="1:6">
      <c r="A29180" s="11" t="s">
        <v>26654</v>
      </c>
      <c r="B29180" s="3" t="s">
        <v>26577</v>
      </c>
      <c r="C29180" s="3">
        <v>692337</v>
      </c>
      <c r="D29180" s="3">
        <v>4</v>
      </c>
      <c r="E29180" s="3">
        <v>6</v>
      </c>
      <c r="F29180" s="33">
        <f>E29180*100/10</f>
        <v>60</v>
      </c>
    </row>
    <row r="29181" spans="1:6">
      <c r="A29181" s="11" t="s">
        <v>26655</v>
      </c>
      <c r="B29181" s="3" t="s">
        <v>26577</v>
      </c>
      <c r="C29181" s="3">
        <v>692337</v>
      </c>
      <c r="D29181" s="3">
        <v>4</v>
      </c>
      <c r="E29181" s="3">
        <v>3</v>
      </c>
      <c r="F29181" s="33">
        <f>E29181*100/10</f>
        <v>30</v>
      </c>
    </row>
    <row r="29182" spans="1:6">
      <c r="A29182" s="11" t="s">
        <v>26656</v>
      </c>
      <c r="B29182" s="3" t="s">
        <v>26577</v>
      </c>
      <c r="C29182" s="3">
        <v>692337</v>
      </c>
      <c r="D29182" s="3">
        <v>3</v>
      </c>
      <c r="E29182" s="3">
        <v>8</v>
      </c>
      <c r="F29182" s="33">
        <f>E29182*100/10</f>
        <v>80</v>
      </c>
    </row>
    <row r="29183" spans="1:6">
      <c r="A29183" s="11" t="s">
        <v>26657</v>
      </c>
      <c r="B29183" s="3" t="s">
        <v>26577</v>
      </c>
      <c r="C29183" s="3">
        <v>692337</v>
      </c>
      <c r="D29183" s="3">
        <v>4</v>
      </c>
      <c r="E29183" s="3">
        <v>5</v>
      </c>
      <c r="F29183" s="33">
        <f>E29183*100/10</f>
        <v>50</v>
      </c>
    </row>
    <row r="29184" spans="1:6">
      <c r="A29184" s="11" t="s">
        <v>26658</v>
      </c>
      <c r="B29184" s="3" t="s">
        <v>26577</v>
      </c>
      <c r="C29184" s="3">
        <v>692337</v>
      </c>
      <c r="D29184" s="3">
        <v>4</v>
      </c>
      <c r="E29184" s="3">
        <v>4</v>
      </c>
      <c r="F29184" s="33">
        <f>E29184*100/10</f>
        <v>40</v>
      </c>
    </row>
    <row r="29185" spans="1:6">
      <c r="A29185" s="11" t="s">
        <v>26659</v>
      </c>
      <c r="B29185" s="3" t="s">
        <v>26577</v>
      </c>
      <c r="C29185" s="3">
        <v>692337</v>
      </c>
      <c r="D29185" s="3">
        <v>4</v>
      </c>
      <c r="E29185" s="3">
        <v>8</v>
      </c>
      <c r="F29185" s="33">
        <f>E29185*100/10</f>
        <v>80</v>
      </c>
    </row>
    <row r="29186" spans="1:6">
      <c r="A29186" s="11" t="s">
        <v>26660</v>
      </c>
      <c r="B29186" s="3" t="s">
        <v>26577</v>
      </c>
      <c r="C29186" s="3">
        <v>692337</v>
      </c>
      <c r="D29186" s="3">
        <v>4</v>
      </c>
      <c r="E29186" s="3">
        <v>6</v>
      </c>
      <c r="F29186" s="33">
        <f>E29186*100/10</f>
        <v>60</v>
      </c>
    </row>
    <row r="29187" spans="1:6">
      <c r="A29187" s="11" t="s">
        <v>26661</v>
      </c>
      <c r="B29187" s="3" t="s">
        <v>26577</v>
      </c>
      <c r="C29187" s="3">
        <v>692337</v>
      </c>
      <c r="D29187" s="3">
        <v>4</v>
      </c>
      <c r="E29187" s="3">
        <v>7</v>
      </c>
      <c r="F29187" s="33">
        <f>E29187*100/10</f>
        <v>70</v>
      </c>
    </row>
    <row r="29188" spans="1:6">
      <c r="A29188" s="11" t="s">
        <v>26662</v>
      </c>
      <c r="B29188" s="3" t="s">
        <v>26577</v>
      </c>
      <c r="C29188" s="3">
        <v>692337</v>
      </c>
      <c r="D29188" s="3">
        <v>4</v>
      </c>
      <c r="E29188" s="3">
        <v>2</v>
      </c>
      <c r="F29188" s="33">
        <f>E29188*100/10</f>
        <v>20</v>
      </c>
    </row>
    <row r="29189" spans="1:6">
      <c r="A29189" s="11" t="s">
        <v>26663</v>
      </c>
      <c r="B29189" s="3" t="s">
        <v>26577</v>
      </c>
      <c r="C29189" s="3">
        <v>692337</v>
      </c>
      <c r="D29189" s="3">
        <v>4</v>
      </c>
      <c r="E29189" s="3">
        <v>4</v>
      </c>
      <c r="F29189" s="33">
        <f>E29189*100/10</f>
        <v>40</v>
      </c>
    </row>
    <row r="29190" spans="1:6">
      <c r="A29190" s="11" t="s">
        <v>16336</v>
      </c>
      <c r="B29190" s="3" t="s">
        <v>26577</v>
      </c>
      <c r="C29190" s="3">
        <v>692337</v>
      </c>
      <c r="D29190" s="3">
        <v>4</v>
      </c>
      <c r="E29190" s="3">
        <v>6</v>
      </c>
      <c r="F29190" s="33">
        <f>E29190*100/10</f>
        <v>60</v>
      </c>
    </row>
    <row r="29191" spans="1:6">
      <c r="A29191" s="11" t="s">
        <v>26664</v>
      </c>
      <c r="B29191" s="3" t="s">
        <v>26577</v>
      </c>
      <c r="C29191" s="3">
        <v>692337</v>
      </c>
      <c r="D29191" s="3">
        <v>4</v>
      </c>
      <c r="E29191" s="3">
        <v>5</v>
      </c>
      <c r="F29191" s="33">
        <f>E29191*100/10</f>
        <v>50</v>
      </c>
    </row>
    <row r="29192" spans="1:6">
      <c r="A29192" s="11" t="s">
        <v>26665</v>
      </c>
      <c r="B29192" s="3" t="s">
        <v>26577</v>
      </c>
      <c r="C29192" s="3">
        <v>692337</v>
      </c>
      <c r="D29192" s="3">
        <v>4</v>
      </c>
      <c r="E29192" s="3">
        <v>4</v>
      </c>
      <c r="F29192" s="33">
        <f>E29192*100/10</f>
        <v>40</v>
      </c>
    </row>
    <row r="29193" spans="1:6">
      <c r="A29193" s="11" t="s">
        <v>26666</v>
      </c>
      <c r="B29193" s="3" t="s">
        <v>26577</v>
      </c>
      <c r="C29193" s="3">
        <v>692337</v>
      </c>
      <c r="D29193" s="3">
        <v>4</v>
      </c>
      <c r="E29193" s="3">
        <v>5</v>
      </c>
      <c r="F29193" s="33">
        <f>E29193*100/10</f>
        <v>50</v>
      </c>
    </row>
    <row r="29194" spans="1:6">
      <c r="A29194" s="28" t="s">
        <v>36706</v>
      </c>
      <c r="B29194" s="2" t="s">
        <v>36707</v>
      </c>
      <c r="C29194" s="2">
        <v>677000</v>
      </c>
      <c r="D29194" s="2">
        <v>3</v>
      </c>
      <c r="E29194" s="2">
        <v>8</v>
      </c>
      <c r="F29194" s="46">
        <f>E29194*100/10</f>
        <v>80</v>
      </c>
    </row>
    <row r="29195" spans="1:6">
      <c r="A29195" s="28" t="s">
        <v>36708</v>
      </c>
      <c r="B29195" s="2" t="s">
        <v>36707</v>
      </c>
      <c r="C29195" s="2">
        <v>677000</v>
      </c>
      <c r="D29195" s="2">
        <v>3</v>
      </c>
      <c r="E29195" s="2">
        <v>8</v>
      </c>
      <c r="F29195" s="46">
        <f>E29195*100/10</f>
        <v>80</v>
      </c>
    </row>
    <row r="29196" spans="1:6">
      <c r="A29196" s="28" t="s">
        <v>36709</v>
      </c>
      <c r="B29196" s="2" t="s">
        <v>36707</v>
      </c>
      <c r="C29196" s="2">
        <v>677000</v>
      </c>
      <c r="D29196" s="2">
        <v>3</v>
      </c>
      <c r="E29196" s="2">
        <v>8</v>
      </c>
      <c r="F29196" s="46">
        <f>E29196*100/10</f>
        <v>80</v>
      </c>
    </row>
    <row r="29197" spans="1:6">
      <c r="A29197" s="28" t="s">
        <v>36710</v>
      </c>
      <c r="B29197" s="2" t="s">
        <v>36707</v>
      </c>
      <c r="C29197" s="2">
        <v>677000</v>
      </c>
      <c r="D29197" s="2">
        <v>3</v>
      </c>
      <c r="E29197" s="2">
        <v>9</v>
      </c>
      <c r="F29197" s="46">
        <f>E29197*100/10</f>
        <v>90</v>
      </c>
    </row>
    <row r="29198" spans="1:6">
      <c r="A29198" s="28" t="s">
        <v>36711</v>
      </c>
      <c r="B29198" s="2" t="s">
        <v>36707</v>
      </c>
      <c r="C29198" s="2">
        <v>677000</v>
      </c>
      <c r="D29198" s="2">
        <v>3</v>
      </c>
      <c r="E29198" s="2">
        <v>8</v>
      </c>
      <c r="F29198" s="46">
        <f>E29198*100/10</f>
        <v>80</v>
      </c>
    </row>
    <row r="29199" spans="1:6">
      <c r="A29199" s="11" t="s">
        <v>31827</v>
      </c>
      <c r="B29199" s="3" t="s">
        <v>31828</v>
      </c>
      <c r="C29199" s="3">
        <v>676244</v>
      </c>
      <c r="D29199" s="3">
        <v>5</v>
      </c>
      <c r="E29199" s="3">
        <v>15</v>
      </c>
      <c r="F29199" s="33">
        <f>E29199*100/15</f>
        <v>100</v>
      </c>
    </row>
    <row r="29200" spans="1:6">
      <c r="A29200" s="11" t="s">
        <v>31829</v>
      </c>
      <c r="B29200" s="3" t="s">
        <v>31828</v>
      </c>
      <c r="C29200" s="3">
        <v>676244</v>
      </c>
      <c r="D29200" s="3">
        <v>5</v>
      </c>
      <c r="E29200" s="3">
        <v>15</v>
      </c>
      <c r="F29200" s="33">
        <f>E29200*100/15</f>
        <v>100</v>
      </c>
    </row>
    <row r="29201" spans="1:6">
      <c r="A29201" s="11" t="s">
        <v>31830</v>
      </c>
      <c r="B29201" s="3" t="s">
        <v>31828</v>
      </c>
      <c r="C29201" s="3">
        <v>676244</v>
      </c>
      <c r="D29201" s="3">
        <v>8</v>
      </c>
      <c r="E29201" s="3">
        <v>7</v>
      </c>
      <c r="F29201" s="33">
        <f>E29201*100/15</f>
        <v>46.666666666666664</v>
      </c>
    </row>
    <row r="29202" spans="1:6">
      <c r="A29202" s="11" t="s">
        <v>31831</v>
      </c>
      <c r="B29202" s="3" t="s">
        <v>31828</v>
      </c>
      <c r="C29202" s="3">
        <v>676244</v>
      </c>
      <c r="D29202" s="3">
        <v>7</v>
      </c>
      <c r="E29202" s="3">
        <v>3</v>
      </c>
      <c r="F29202" s="33">
        <f>E29202*100/15</f>
        <v>20</v>
      </c>
    </row>
    <row r="29203" spans="1:6">
      <c r="A29203" s="11" t="s">
        <v>31832</v>
      </c>
      <c r="B29203" s="3" t="s">
        <v>31828</v>
      </c>
      <c r="C29203" s="3">
        <v>676244</v>
      </c>
      <c r="D29203" s="3">
        <v>7</v>
      </c>
      <c r="E29203" s="3">
        <v>9</v>
      </c>
      <c r="F29203" s="33">
        <f>E29203*100/15</f>
        <v>60</v>
      </c>
    </row>
    <row r="29204" spans="1:6">
      <c r="A29204" s="11" t="s">
        <v>31833</v>
      </c>
      <c r="B29204" s="3" t="s">
        <v>31828</v>
      </c>
      <c r="C29204" s="3">
        <v>676244</v>
      </c>
      <c r="D29204" s="3">
        <v>11</v>
      </c>
      <c r="E29204" s="3">
        <v>4</v>
      </c>
      <c r="F29204" s="33">
        <f>E29204*100/20</f>
        <v>20</v>
      </c>
    </row>
    <row r="29205" spans="1:6">
      <c r="A29205" s="11" t="s">
        <v>31834</v>
      </c>
      <c r="B29205" s="3" t="s">
        <v>31828</v>
      </c>
      <c r="C29205" s="3">
        <v>676244</v>
      </c>
      <c r="D29205" s="3">
        <v>11</v>
      </c>
      <c r="E29205" s="3">
        <v>3</v>
      </c>
      <c r="F29205" s="33">
        <f>E29205*100/20</f>
        <v>15</v>
      </c>
    </row>
    <row r="29206" spans="1:6">
      <c r="A29206" s="11" t="s">
        <v>31835</v>
      </c>
      <c r="B29206" s="3" t="s">
        <v>31828</v>
      </c>
      <c r="C29206" s="3">
        <v>676244</v>
      </c>
      <c r="D29206" s="3">
        <v>8</v>
      </c>
      <c r="E29206" s="3">
        <v>5</v>
      </c>
      <c r="F29206" s="33">
        <f>E29206*100/15</f>
        <v>33.333333333333336</v>
      </c>
    </row>
    <row r="29207" spans="1:6">
      <c r="A29207" s="11" t="s">
        <v>31836</v>
      </c>
      <c r="B29207" s="3" t="s">
        <v>31828</v>
      </c>
      <c r="C29207" s="3">
        <v>676244</v>
      </c>
      <c r="D29207" s="3">
        <v>11</v>
      </c>
      <c r="E29207" s="3">
        <v>2</v>
      </c>
      <c r="F29207" s="33">
        <f>E29207*100/20</f>
        <v>10</v>
      </c>
    </row>
    <row r="29208" spans="1:6">
      <c r="A29208" s="11" t="s">
        <v>31837</v>
      </c>
      <c r="B29208" s="3" t="s">
        <v>31828</v>
      </c>
      <c r="C29208" s="3">
        <v>676244</v>
      </c>
      <c r="D29208" s="3">
        <v>9</v>
      </c>
      <c r="E29208" s="3">
        <v>5</v>
      </c>
      <c r="F29208" s="33">
        <f>E29208*100/15</f>
        <v>33.333333333333336</v>
      </c>
    </row>
    <row r="29209" spans="1:6">
      <c r="A29209" s="11" t="s">
        <v>31838</v>
      </c>
      <c r="B29209" s="3" t="s">
        <v>31828</v>
      </c>
      <c r="C29209" s="3">
        <v>676244</v>
      </c>
      <c r="D29209" s="3">
        <v>9</v>
      </c>
      <c r="E29209" s="3">
        <v>10</v>
      </c>
      <c r="F29209" s="33">
        <f>E29209*100/15</f>
        <v>66.666666666666671</v>
      </c>
    </row>
    <row r="29210" spans="1:6">
      <c r="A29210" s="11" t="s">
        <v>31839</v>
      </c>
      <c r="B29210" s="3" t="s">
        <v>31828</v>
      </c>
      <c r="C29210" s="3">
        <v>676244</v>
      </c>
      <c r="D29210" s="3">
        <v>6</v>
      </c>
      <c r="E29210" s="3">
        <v>6</v>
      </c>
      <c r="F29210" s="33">
        <f>E29210*100/15</f>
        <v>40</v>
      </c>
    </row>
    <row r="29211" spans="1:6">
      <c r="A29211" s="11" t="s">
        <v>31840</v>
      </c>
      <c r="B29211" s="3" t="s">
        <v>31828</v>
      </c>
      <c r="C29211" s="3">
        <v>676244</v>
      </c>
      <c r="D29211" s="3">
        <v>7</v>
      </c>
      <c r="E29211" s="3">
        <v>5</v>
      </c>
      <c r="F29211" s="33">
        <f>E29211*100/15</f>
        <v>33.333333333333336</v>
      </c>
    </row>
    <row r="29212" spans="1:6">
      <c r="A29212" s="11" t="s">
        <v>31841</v>
      </c>
      <c r="B29212" s="3" t="s">
        <v>31828</v>
      </c>
      <c r="C29212" s="3">
        <v>676244</v>
      </c>
      <c r="D29212" s="3">
        <v>10</v>
      </c>
      <c r="E29212" s="3">
        <v>7</v>
      </c>
      <c r="F29212" s="33">
        <f>E29212*100/20</f>
        <v>35</v>
      </c>
    </row>
    <row r="29213" spans="1:6">
      <c r="A29213" s="11" t="s">
        <v>31842</v>
      </c>
      <c r="B29213" s="3" t="s">
        <v>31828</v>
      </c>
      <c r="C29213" s="3">
        <v>676244</v>
      </c>
      <c r="D29213" s="3">
        <v>10</v>
      </c>
      <c r="E29213" s="3">
        <v>6</v>
      </c>
      <c r="F29213" s="33">
        <f>E29213*100/20</f>
        <v>30</v>
      </c>
    </row>
    <row r="29214" spans="1:6">
      <c r="A29214" s="11" t="s">
        <v>31843</v>
      </c>
      <c r="B29214" s="3" t="s">
        <v>31828</v>
      </c>
      <c r="C29214" s="3">
        <v>676244</v>
      </c>
      <c r="D29214" s="3">
        <v>10</v>
      </c>
      <c r="E29214" s="3">
        <v>6</v>
      </c>
      <c r="F29214" s="33">
        <f>E29214*100/20</f>
        <v>30</v>
      </c>
    </row>
    <row r="29215" spans="1:6">
      <c r="A29215" s="11" t="s">
        <v>31844</v>
      </c>
      <c r="B29215" s="3" t="s">
        <v>31828</v>
      </c>
      <c r="C29215" s="3">
        <v>676244</v>
      </c>
      <c r="D29215" s="3">
        <v>10</v>
      </c>
      <c r="E29215" s="3">
        <v>7</v>
      </c>
      <c r="F29215" s="33">
        <f>E29215*100/20</f>
        <v>35</v>
      </c>
    </row>
    <row r="29216" spans="1:6">
      <c r="A29216" s="11" t="s">
        <v>31845</v>
      </c>
      <c r="B29216" s="3" t="s">
        <v>31828</v>
      </c>
      <c r="C29216" s="3">
        <v>676244</v>
      </c>
      <c r="D29216" s="3">
        <v>10</v>
      </c>
      <c r="E29216" s="3">
        <v>5</v>
      </c>
      <c r="F29216" s="33">
        <f>E29216*100/20</f>
        <v>25</v>
      </c>
    </row>
    <row r="29217" spans="1:6">
      <c r="A29217" s="11" t="s">
        <v>31846</v>
      </c>
      <c r="B29217" s="3" t="s">
        <v>31828</v>
      </c>
      <c r="C29217" s="3">
        <v>676244</v>
      </c>
      <c r="D29217" s="3">
        <v>10</v>
      </c>
      <c r="E29217" s="3">
        <v>9</v>
      </c>
      <c r="F29217" s="33">
        <f>E29217*100/20</f>
        <v>45</v>
      </c>
    </row>
    <row r="29218" spans="1:6">
      <c r="A29218" s="11" t="s">
        <v>31847</v>
      </c>
      <c r="B29218" s="3" t="s">
        <v>31828</v>
      </c>
      <c r="C29218" s="3">
        <v>676244</v>
      </c>
      <c r="D29218" s="3">
        <v>7</v>
      </c>
      <c r="E29218" s="3">
        <v>6</v>
      </c>
      <c r="F29218" s="33">
        <f>E29218*100/15</f>
        <v>40</v>
      </c>
    </row>
    <row r="29219" spans="1:6">
      <c r="A29219" s="11" t="s">
        <v>31848</v>
      </c>
      <c r="B29219" s="3" t="s">
        <v>31828</v>
      </c>
      <c r="C29219" s="3">
        <v>676244</v>
      </c>
      <c r="D29219" s="3">
        <v>7</v>
      </c>
      <c r="E29219" s="3">
        <v>5</v>
      </c>
      <c r="F29219" s="33">
        <f>E29219*100/15</f>
        <v>33.333333333333336</v>
      </c>
    </row>
    <row r="29220" spans="1:6">
      <c r="A29220" s="11" t="s">
        <v>31849</v>
      </c>
      <c r="B29220" s="3" t="s">
        <v>31828</v>
      </c>
      <c r="C29220" s="3">
        <v>676244</v>
      </c>
      <c r="D29220" s="3">
        <v>7</v>
      </c>
      <c r="E29220" s="3">
        <v>6</v>
      </c>
      <c r="F29220" s="33">
        <f>E29220*100/15</f>
        <v>40</v>
      </c>
    </row>
    <row r="29221" spans="1:6">
      <c r="A29221" s="11" t="s">
        <v>31850</v>
      </c>
      <c r="B29221" s="3" t="s">
        <v>31828</v>
      </c>
      <c r="C29221" s="3">
        <v>676244</v>
      </c>
      <c r="D29221" s="3">
        <v>7</v>
      </c>
      <c r="E29221" s="3">
        <v>6</v>
      </c>
      <c r="F29221" s="33">
        <f>E29221*100/15</f>
        <v>40</v>
      </c>
    </row>
    <row r="29222" spans="1:6">
      <c r="A29222" s="11" t="s">
        <v>31851</v>
      </c>
      <c r="B29222" s="3" t="s">
        <v>31828</v>
      </c>
      <c r="C29222" s="3">
        <v>676244</v>
      </c>
      <c r="D29222" s="3">
        <v>7</v>
      </c>
      <c r="E29222" s="3">
        <v>7</v>
      </c>
      <c r="F29222" s="33">
        <f>E29222*100/15</f>
        <v>46.666666666666664</v>
      </c>
    </row>
    <row r="29223" spans="1:6">
      <c r="A29223" s="11" t="s">
        <v>31852</v>
      </c>
      <c r="B29223" s="3" t="s">
        <v>31828</v>
      </c>
      <c r="C29223" s="3">
        <v>676244</v>
      </c>
      <c r="D29223" s="3">
        <v>6</v>
      </c>
      <c r="E29223" s="3">
        <v>13</v>
      </c>
      <c r="F29223" s="33">
        <f>E29223*100/15</f>
        <v>86.666666666666671</v>
      </c>
    </row>
    <row r="29224" spans="1:6">
      <c r="A29224" s="12" t="s">
        <v>5571</v>
      </c>
      <c r="B29224" s="10" t="s">
        <v>5572</v>
      </c>
      <c r="C29224" s="10">
        <v>450531</v>
      </c>
      <c r="D29224" s="10">
        <v>2</v>
      </c>
      <c r="E29224" s="10">
        <v>7</v>
      </c>
      <c r="F29224" s="33">
        <f>E29224*100/10</f>
        <v>70</v>
      </c>
    </row>
    <row r="29225" spans="1:6">
      <c r="A29225" s="12" t="s">
        <v>5573</v>
      </c>
      <c r="B29225" s="10" t="s">
        <v>5572</v>
      </c>
      <c r="C29225" s="10">
        <v>450531</v>
      </c>
      <c r="D29225" s="10">
        <v>2</v>
      </c>
      <c r="E29225" s="10">
        <v>4</v>
      </c>
      <c r="F29225" s="33">
        <f>E29225*100/10</f>
        <v>40</v>
      </c>
    </row>
    <row r="29226" spans="1:6">
      <c r="A29226" s="12" t="s">
        <v>5574</v>
      </c>
      <c r="B29226" s="10" t="s">
        <v>5572</v>
      </c>
      <c r="C29226" s="10">
        <v>450531</v>
      </c>
      <c r="D29226" s="10">
        <v>2</v>
      </c>
      <c r="E29226" s="10">
        <v>2</v>
      </c>
      <c r="F29226" s="33">
        <f>E29226*100/10</f>
        <v>20</v>
      </c>
    </row>
    <row r="29227" spans="1:6">
      <c r="A29227" s="12" t="s">
        <v>5575</v>
      </c>
      <c r="B29227" s="10" t="s">
        <v>5572</v>
      </c>
      <c r="C29227" s="10">
        <v>450531</v>
      </c>
      <c r="D29227" s="10">
        <v>2</v>
      </c>
      <c r="E29227" s="10">
        <v>5</v>
      </c>
      <c r="F29227" s="33">
        <f>E29227*100/10</f>
        <v>50</v>
      </c>
    </row>
    <row r="29228" spans="1:6">
      <c r="A29228" s="12" t="s">
        <v>5576</v>
      </c>
      <c r="B29228" s="10" t="s">
        <v>5572</v>
      </c>
      <c r="C29228" s="10">
        <v>450531</v>
      </c>
      <c r="D29228" s="10">
        <v>2</v>
      </c>
      <c r="E29228" s="10">
        <v>5</v>
      </c>
      <c r="F29228" s="33">
        <f>E29228*100/10</f>
        <v>50</v>
      </c>
    </row>
    <row r="29229" spans="1:6">
      <c r="A29229" s="12" t="s">
        <v>5577</v>
      </c>
      <c r="B29229" s="10" t="s">
        <v>5572</v>
      </c>
      <c r="C29229" s="10">
        <v>450531</v>
      </c>
      <c r="D29229" s="10">
        <v>2</v>
      </c>
      <c r="E29229" s="10">
        <v>5</v>
      </c>
      <c r="F29229" s="33">
        <f>E29229*100/10</f>
        <v>50</v>
      </c>
    </row>
    <row r="29230" spans="1:6">
      <c r="A29230" s="12" t="s">
        <v>5578</v>
      </c>
      <c r="B29230" s="10" t="s">
        <v>5572</v>
      </c>
      <c r="C29230" s="10">
        <v>450531</v>
      </c>
      <c r="D29230" s="10">
        <v>2</v>
      </c>
      <c r="E29230" s="10">
        <v>5</v>
      </c>
      <c r="F29230" s="33">
        <f>E29230*100/10</f>
        <v>50</v>
      </c>
    </row>
    <row r="29231" spans="1:6">
      <c r="A29231" s="12" t="s">
        <v>5579</v>
      </c>
      <c r="B29231" s="10" t="s">
        <v>5572</v>
      </c>
      <c r="C29231" s="10">
        <v>450531</v>
      </c>
      <c r="D29231" s="10">
        <v>2</v>
      </c>
      <c r="E29231" s="10">
        <v>7</v>
      </c>
      <c r="F29231" s="33">
        <f>E29231*100/10</f>
        <v>70</v>
      </c>
    </row>
    <row r="29232" spans="1:6">
      <c r="A29232" s="12" t="s">
        <v>5580</v>
      </c>
      <c r="B29232" s="10" t="s">
        <v>5572</v>
      </c>
      <c r="C29232" s="10">
        <v>450531</v>
      </c>
      <c r="D29232" s="10">
        <v>2</v>
      </c>
      <c r="E29232" s="10">
        <v>7</v>
      </c>
      <c r="F29232" s="33">
        <f>E29232*100/10</f>
        <v>70</v>
      </c>
    </row>
    <row r="29233" spans="1:6">
      <c r="A29233" s="12" t="s">
        <v>5581</v>
      </c>
      <c r="B29233" s="10" t="s">
        <v>5572</v>
      </c>
      <c r="C29233" s="10">
        <v>450531</v>
      </c>
      <c r="D29233" s="10">
        <v>2</v>
      </c>
      <c r="E29233" s="10">
        <v>7</v>
      </c>
      <c r="F29233" s="33">
        <f>E29233*100/10</f>
        <v>70</v>
      </c>
    </row>
    <row r="29234" spans="1:6">
      <c r="A29234" s="12" t="s">
        <v>5582</v>
      </c>
      <c r="B29234" s="10" t="s">
        <v>5572</v>
      </c>
      <c r="C29234" s="10">
        <v>450531</v>
      </c>
      <c r="D29234" s="10">
        <v>2</v>
      </c>
      <c r="E29234" s="10">
        <v>6</v>
      </c>
      <c r="F29234" s="33">
        <f>E29234*100/10</f>
        <v>60</v>
      </c>
    </row>
    <row r="29235" spans="1:6">
      <c r="A29235" s="12" t="s">
        <v>5583</v>
      </c>
      <c r="B29235" s="10" t="s">
        <v>5572</v>
      </c>
      <c r="C29235" s="10">
        <v>450531</v>
      </c>
      <c r="D29235" s="10">
        <v>2</v>
      </c>
      <c r="E29235" s="10">
        <v>7</v>
      </c>
      <c r="F29235" s="33">
        <f>E29235*100/10</f>
        <v>70</v>
      </c>
    </row>
    <row r="29236" spans="1:6">
      <c r="A29236" s="11" t="s">
        <v>28008</v>
      </c>
      <c r="B29236" s="3" t="s">
        <v>28009</v>
      </c>
      <c r="C29236" s="3">
        <v>450531</v>
      </c>
      <c r="D29236" s="3">
        <v>2</v>
      </c>
      <c r="E29236" s="3">
        <v>7</v>
      </c>
      <c r="F29236" s="33">
        <f>E29236*100/10</f>
        <v>70</v>
      </c>
    </row>
    <row r="29237" spans="1:6">
      <c r="A29237" s="11" t="s">
        <v>28010</v>
      </c>
      <c r="B29237" s="3" t="s">
        <v>28009</v>
      </c>
      <c r="C29237" s="3">
        <v>450531</v>
      </c>
      <c r="D29237" s="3">
        <v>2</v>
      </c>
      <c r="E29237" s="3">
        <v>6</v>
      </c>
      <c r="F29237" s="33">
        <f>E29237*100/10</f>
        <v>60</v>
      </c>
    </row>
    <row r="29238" spans="1:6">
      <c r="A29238" s="11" t="s">
        <v>28011</v>
      </c>
      <c r="B29238" s="3" t="s">
        <v>28009</v>
      </c>
      <c r="C29238" s="3">
        <v>450531</v>
      </c>
      <c r="D29238" s="3">
        <v>2</v>
      </c>
      <c r="E29238" s="3">
        <v>2</v>
      </c>
      <c r="F29238" s="33">
        <f>E29238*100/10</f>
        <v>20</v>
      </c>
    </row>
    <row r="29239" spans="1:6">
      <c r="A29239" s="11" t="s">
        <v>28012</v>
      </c>
      <c r="B29239" s="3" t="s">
        <v>28009</v>
      </c>
      <c r="C29239" s="3">
        <v>450531</v>
      </c>
      <c r="D29239" s="3">
        <v>2</v>
      </c>
      <c r="E29239" s="3">
        <v>5</v>
      </c>
      <c r="F29239" s="33">
        <f>E29239*100/10</f>
        <v>50</v>
      </c>
    </row>
    <row r="29240" spans="1:6">
      <c r="A29240" s="11" t="s">
        <v>28013</v>
      </c>
      <c r="B29240" s="3" t="s">
        <v>28009</v>
      </c>
      <c r="C29240" s="3">
        <v>450531</v>
      </c>
      <c r="D29240" s="3">
        <v>2</v>
      </c>
      <c r="E29240" s="3">
        <v>5</v>
      </c>
      <c r="F29240" s="33">
        <f>E29240*100/10</f>
        <v>50</v>
      </c>
    </row>
    <row r="29241" spans="1:6">
      <c r="A29241" s="11" t="s">
        <v>28014</v>
      </c>
      <c r="B29241" s="3" t="s">
        <v>28009</v>
      </c>
      <c r="C29241" s="3">
        <v>450531</v>
      </c>
      <c r="D29241" s="3">
        <v>2</v>
      </c>
      <c r="E29241" s="3">
        <v>5</v>
      </c>
      <c r="F29241" s="33">
        <f>E29241*100/10</f>
        <v>50</v>
      </c>
    </row>
    <row r="29242" spans="1:6">
      <c r="A29242" s="11" t="s">
        <v>28015</v>
      </c>
      <c r="B29242" s="3" t="s">
        <v>28009</v>
      </c>
      <c r="C29242" s="3">
        <v>450531</v>
      </c>
      <c r="D29242" s="3">
        <v>2</v>
      </c>
      <c r="E29242" s="3">
        <v>5</v>
      </c>
      <c r="F29242" s="33">
        <f>E29242*100/10</f>
        <v>50</v>
      </c>
    </row>
    <row r="29243" spans="1:6">
      <c r="A29243" s="11" t="s">
        <v>28016</v>
      </c>
      <c r="B29243" s="3" t="s">
        <v>28009</v>
      </c>
      <c r="C29243" s="3">
        <v>450531</v>
      </c>
      <c r="D29243" s="3">
        <v>2</v>
      </c>
      <c r="E29243" s="3">
        <v>7</v>
      </c>
      <c r="F29243" s="33">
        <f>E29243*100/10</f>
        <v>70</v>
      </c>
    </row>
    <row r="29244" spans="1:6">
      <c r="A29244" s="11" t="s">
        <v>28017</v>
      </c>
      <c r="B29244" s="3" t="s">
        <v>28009</v>
      </c>
      <c r="C29244" s="3">
        <v>450531</v>
      </c>
      <c r="D29244" s="3">
        <v>2</v>
      </c>
      <c r="E29244" s="3">
        <v>7</v>
      </c>
      <c r="F29244" s="33">
        <f>E29244*100/10</f>
        <v>70</v>
      </c>
    </row>
    <row r="29245" spans="1:6">
      <c r="A29245" s="11" t="s">
        <v>28018</v>
      </c>
      <c r="B29245" s="3" t="s">
        <v>28009</v>
      </c>
      <c r="C29245" s="3">
        <v>450531</v>
      </c>
      <c r="D29245" s="3">
        <v>2</v>
      </c>
      <c r="E29245" s="3">
        <v>7</v>
      </c>
      <c r="F29245" s="33">
        <f>E29245*100/10</f>
        <v>70</v>
      </c>
    </row>
    <row r="29246" spans="1:6">
      <c r="A29246" s="11" t="s">
        <v>28019</v>
      </c>
      <c r="B29246" s="3" t="s">
        <v>28009</v>
      </c>
      <c r="C29246" s="3">
        <v>450531</v>
      </c>
      <c r="D29246" s="3">
        <v>2</v>
      </c>
      <c r="E29246" s="3">
        <v>6</v>
      </c>
      <c r="F29246" s="33">
        <f>E29246*100/10</f>
        <v>60</v>
      </c>
    </row>
    <row r="29247" spans="1:6">
      <c r="A29247" s="11" t="s">
        <v>28020</v>
      </c>
      <c r="B29247" s="3" t="s">
        <v>28009</v>
      </c>
      <c r="C29247" s="3">
        <v>450531</v>
      </c>
      <c r="D29247" s="3">
        <v>2</v>
      </c>
      <c r="E29247" s="3">
        <v>5</v>
      </c>
      <c r="F29247" s="33">
        <f>E29247*100/10</f>
        <v>50</v>
      </c>
    </row>
    <row r="29248" spans="1:6">
      <c r="A29248" s="11" t="s">
        <v>15731</v>
      </c>
      <c r="B29248" s="3" t="s">
        <v>15732</v>
      </c>
      <c r="C29248" s="3">
        <v>453148</v>
      </c>
      <c r="D29248" s="3">
        <v>3</v>
      </c>
      <c r="E29248" s="3">
        <v>7</v>
      </c>
      <c r="F29248" s="33">
        <f>E29248*100/10</f>
        <v>70</v>
      </c>
    </row>
    <row r="29249" spans="1:6">
      <c r="A29249" s="11" t="s">
        <v>15733</v>
      </c>
      <c r="B29249" s="3" t="s">
        <v>15732</v>
      </c>
      <c r="C29249" s="3">
        <v>453148</v>
      </c>
      <c r="D29249" s="3">
        <v>3</v>
      </c>
      <c r="E29249" s="3">
        <v>8</v>
      </c>
      <c r="F29249" s="33">
        <f>E29249*100/10</f>
        <v>80</v>
      </c>
    </row>
    <row r="29250" spans="1:6">
      <c r="A29250" s="11" t="s">
        <v>15734</v>
      </c>
      <c r="B29250" s="3" t="s">
        <v>15732</v>
      </c>
      <c r="C29250" s="3">
        <v>453148</v>
      </c>
      <c r="D29250" s="3">
        <v>3</v>
      </c>
      <c r="E29250" s="3">
        <v>9</v>
      </c>
      <c r="F29250" s="33">
        <f>E29250*100/10</f>
        <v>90</v>
      </c>
    </row>
    <row r="29251" spans="1:6">
      <c r="A29251" s="5" t="s">
        <v>33482</v>
      </c>
      <c r="B29251" s="2" t="s">
        <v>33483</v>
      </c>
      <c r="C29251" s="2">
        <v>453864</v>
      </c>
      <c r="D29251" s="2">
        <v>9</v>
      </c>
      <c r="E29251" s="2">
        <v>11</v>
      </c>
      <c r="F29251" s="33">
        <f>E29251*100/15</f>
        <v>73.333333333333329</v>
      </c>
    </row>
    <row r="29252" spans="1:6">
      <c r="A29252" s="1" t="s">
        <v>33484</v>
      </c>
      <c r="B29252" s="2" t="s">
        <v>33483</v>
      </c>
      <c r="C29252" s="2">
        <v>453864</v>
      </c>
      <c r="D29252" s="2">
        <v>5</v>
      </c>
      <c r="E29252" s="2">
        <v>11</v>
      </c>
      <c r="F29252" s="33">
        <f>E29252*100/15</f>
        <v>73.333333333333329</v>
      </c>
    </row>
    <row r="29253" spans="1:6">
      <c r="A29253" s="1" t="s">
        <v>33485</v>
      </c>
      <c r="B29253" s="2" t="s">
        <v>33483</v>
      </c>
      <c r="C29253" s="2">
        <v>453864</v>
      </c>
      <c r="D29253" s="2">
        <v>5</v>
      </c>
      <c r="E29253" s="2">
        <v>11</v>
      </c>
      <c r="F29253" s="33">
        <f>E29253*100/15</f>
        <v>73.333333333333329</v>
      </c>
    </row>
    <row r="29254" spans="1:6">
      <c r="A29254" s="1" t="s">
        <v>33486</v>
      </c>
      <c r="B29254" s="2" t="s">
        <v>33483</v>
      </c>
      <c r="C29254" s="2">
        <v>453864</v>
      </c>
      <c r="D29254" s="2">
        <v>7</v>
      </c>
      <c r="E29254" s="2">
        <v>12</v>
      </c>
      <c r="F29254" s="33">
        <f>E29254*100/15</f>
        <v>80</v>
      </c>
    </row>
    <row r="29255" spans="1:6">
      <c r="A29255" s="1" t="s">
        <v>33487</v>
      </c>
      <c r="B29255" s="2" t="s">
        <v>33483</v>
      </c>
      <c r="C29255" s="2">
        <v>453864</v>
      </c>
      <c r="D29255" s="2">
        <v>3</v>
      </c>
      <c r="E29255" s="2">
        <v>9</v>
      </c>
      <c r="F29255" s="33">
        <f>E29255*100/10</f>
        <v>90</v>
      </c>
    </row>
    <row r="29256" spans="1:6">
      <c r="A29256" s="1" t="s">
        <v>33488</v>
      </c>
      <c r="B29256" s="2" t="s">
        <v>33483</v>
      </c>
      <c r="C29256" s="2">
        <v>453864</v>
      </c>
      <c r="D29256" s="2">
        <v>7</v>
      </c>
      <c r="E29256" s="2">
        <v>8</v>
      </c>
      <c r="F29256" s="33">
        <f>E29256*100/15</f>
        <v>53.333333333333336</v>
      </c>
    </row>
    <row r="29257" spans="1:6">
      <c r="A29257" s="1" t="s">
        <v>33489</v>
      </c>
      <c r="B29257" s="2" t="s">
        <v>33483</v>
      </c>
      <c r="C29257" s="2">
        <v>453864</v>
      </c>
      <c r="D29257" s="2">
        <v>2</v>
      </c>
      <c r="E29257" s="2">
        <v>9</v>
      </c>
      <c r="F29257" s="33">
        <f>E29257*100/10</f>
        <v>90</v>
      </c>
    </row>
    <row r="29258" spans="1:6">
      <c r="A29258" s="1" t="s">
        <v>33490</v>
      </c>
      <c r="B29258" s="2" t="s">
        <v>33483</v>
      </c>
      <c r="C29258" s="2">
        <v>453864</v>
      </c>
      <c r="D29258" s="2">
        <v>3</v>
      </c>
      <c r="E29258" s="2">
        <v>7</v>
      </c>
      <c r="F29258" s="33">
        <f>E29258*100/10</f>
        <v>70</v>
      </c>
    </row>
    <row r="29259" spans="1:6">
      <c r="A29259" s="1" t="s">
        <v>33491</v>
      </c>
      <c r="B29259" s="2" t="s">
        <v>33483</v>
      </c>
      <c r="C29259" s="2">
        <v>453864</v>
      </c>
      <c r="D29259" s="2">
        <v>6</v>
      </c>
      <c r="E29259" s="2">
        <v>11</v>
      </c>
      <c r="F29259" s="33">
        <f>E29259*100/15</f>
        <v>73.333333333333329</v>
      </c>
    </row>
    <row r="29260" spans="1:6">
      <c r="A29260" s="1" t="s">
        <v>33492</v>
      </c>
      <c r="B29260" s="2" t="s">
        <v>33483</v>
      </c>
      <c r="C29260" s="2">
        <v>453864</v>
      </c>
      <c r="D29260" s="2">
        <v>6</v>
      </c>
      <c r="E29260" s="2">
        <v>11</v>
      </c>
      <c r="F29260" s="33">
        <f>E29260*100/15</f>
        <v>73.333333333333329</v>
      </c>
    </row>
    <row r="29261" spans="1:6">
      <c r="A29261" s="1" t="s">
        <v>33493</v>
      </c>
      <c r="B29261" s="2" t="s">
        <v>33483</v>
      </c>
      <c r="C29261" s="2">
        <v>453864</v>
      </c>
      <c r="D29261" s="2">
        <v>8</v>
      </c>
      <c r="E29261" s="2">
        <v>12</v>
      </c>
      <c r="F29261" s="33">
        <f>E29261*100/15</f>
        <v>80</v>
      </c>
    </row>
    <row r="29262" spans="1:6">
      <c r="A29262" s="1" t="s">
        <v>33494</v>
      </c>
      <c r="B29262" s="2" t="s">
        <v>33483</v>
      </c>
      <c r="C29262" s="2">
        <v>453864</v>
      </c>
      <c r="D29262" s="2">
        <v>3</v>
      </c>
      <c r="E29262" s="2">
        <v>8</v>
      </c>
      <c r="F29262" s="33">
        <f>E29262*100/10</f>
        <v>80</v>
      </c>
    </row>
    <row r="29263" spans="1:6">
      <c r="A29263" s="1" t="s">
        <v>33495</v>
      </c>
      <c r="B29263" s="2" t="s">
        <v>33483</v>
      </c>
      <c r="C29263" s="2">
        <v>453864</v>
      </c>
      <c r="D29263" s="2">
        <v>8</v>
      </c>
      <c r="E29263" s="2">
        <v>11</v>
      </c>
      <c r="F29263" s="33">
        <f>E29263*100/15</f>
        <v>73.333333333333329</v>
      </c>
    </row>
    <row r="29264" spans="1:6">
      <c r="A29264" s="1" t="s">
        <v>33496</v>
      </c>
      <c r="B29264" s="2" t="s">
        <v>33483</v>
      </c>
      <c r="C29264" s="2">
        <v>453864</v>
      </c>
      <c r="D29264" s="2">
        <v>9</v>
      </c>
      <c r="E29264" s="2">
        <v>8</v>
      </c>
      <c r="F29264" s="33">
        <f>E29264*100/15</f>
        <v>53.333333333333336</v>
      </c>
    </row>
    <row r="29265" spans="1:6">
      <c r="A29265" s="11" t="s">
        <v>5000</v>
      </c>
      <c r="B29265" s="3" t="s">
        <v>5001</v>
      </c>
      <c r="C29265" s="3">
        <v>453160</v>
      </c>
      <c r="D29265" s="3">
        <v>2</v>
      </c>
      <c r="E29265" s="3">
        <v>10</v>
      </c>
      <c r="F29265" s="33">
        <f>E29265*100/10</f>
        <v>100</v>
      </c>
    </row>
    <row r="29266" spans="1:6">
      <c r="A29266" s="11" t="s">
        <v>5002</v>
      </c>
      <c r="B29266" s="3" t="s">
        <v>5001</v>
      </c>
      <c r="C29266" s="3">
        <v>453160</v>
      </c>
      <c r="D29266" s="3">
        <v>2</v>
      </c>
      <c r="E29266" s="3">
        <v>9</v>
      </c>
      <c r="F29266" s="33">
        <f>E29266*100/10</f>
        <v>90</v>
      </c>
    </row>
    <row r="29267" spans="1:6">
      <c r="A29267" s="11" t="s">
        <v>5003</v>
      </c>
      <c r="B29267" s="3" t="s">
        <v>5001</v>
      </c>
      <c r="C29267" s="3">
        <v>453160</v>
      </c>
      <c r="D29267" s="3">
        <v>2</v>
      </c>
      <c r="E29267" s="3">
        <v>10</v>
      </c>
      <c r="F29267" s="33">
        <f>E29267*100/10</f>
        <v>100</v>
      </c>
    </row>
    <row r="29268" spans="1:6">
      <c r="A29268" s="11" t="s">
        <v>5004</v>
      </c>
      <c r="B29268" s="3" t="s">
        <v>5001</v>
      </c>
      <c r="C29268" s="3">
        <v>453160</v>
      </c>
      <c r="D29268" s="3">
        <v>2</v>
      </c>
      <c r="E29268" s="3">
        <v>10</v>
      </c>
      <c r="F29268" s="33">
        <f>E29268*100/10</f>
        <v>100</v>
      </c>
    </row>
    <row r="29269" spans="1:6">
      <c r="A29269" s="11" t="s">
        <v>5005</v>
      </c>
      <c r="B29269" s="3" t="s">
        <v>5001</v>
      </c>
      <c r="C29269" s="3">
        <v>453160</v>
      </c>
      <c r="D29269" s="3">
        <v>2</v>
      </c>
      <c r="E29269" s="3">
        <v>9</v>
      </c>
      <c r="F29269" s="33">
        <f>E29269*100/10</f>
        <v>90</v>
      </c>
    </row>
    <row r="29270" spans="1:6">
      <c r="A29270" s="11" t="s">
        <v>3890</v>
      </c>
      <c r="B29270" s="3" t="s">
        <v>3891</v>
      </c>
      <c r="C29270" s="3">
        <v>676941</v>
      </c>
      <c r="D29270" s="3">
        <v>6</v>
      </c>
      <c r="E29270" s="3">
        <v>9</v>
      </c>
      <c r="F29270" s="33">
        <f>E29270*100/15</f>
        <v>60</v>
      </c>
    </row>
    <row r="29271" spans="1:6">
      <c r="A29271" s="11" t="s">
        <v>3892</v>
      </c>
      <c r="B29271" s="3" t="s">
        <v>3891</v>
      </c>
      <c r="C29271" s="3">
        <v>676941</v>
      </c>
      <c r="D29271" s="3">
        <v>6</v>
      </c>
      <c r="E29271" s="3">
        <v>9</v>
      </c>
      <c r="F29271" s="33">
        <f>E29271*100/15</f>
        <v>60</v>
      </c>
    </row>
    <row r="29272" spans="1:6">
      <c r="A29272" s="11" t="s">
        <v>3893</v>
      </c>
      <c r="B29272" s="3" t="s">
        <v>3891</v>
      </c>
      <c r="C29272" s="3">
        <v>676941</v>
      </c>
      <c r="D29272" s="3">
        <v>10</v>
      </c>
      <c r="E29272" s="3">
        <v>14</v>
      </c>
      <c r="F29272" s="33">
        <f>E29272*100/20</f>
        <v>70</v>
      </c>
    </row>
    <row r="29273" spans="1:6">
      <c r="A29273" s="11" t="s">
        <v>3894</v>
      </c>
      <c r="B29273" s="3" t="s">
        <v>3891</v>
      </c>
      <c r="C29273" s="3">
        <v>676941</v>
      </c>
      <c r="D29273" s="3">
        <v>8</v>
      </c>
      <c r="E29273" s="3">
        <v>7</v>
      </c>
      <c r="F29273" s="33">
        <f>E29273*100/15</f>
        <v>46.666666666666664</v>
      </c>
    </row>
    <row r="29274" spans="1:6">
      <c r="A29274" s="11" t="s">
        <v>3895</v>
      </c>
      <c r="B29274" s="3" t="s">
        <v>3891</v>
      </c>
      <c r="C29274" s="3">
        <v>676941</v>
      </c>
      <c r="D29274" s="3">
        <v>6</v>
      </c>
      <c r="E29274" s="3">
        <v>5</v>
      </c>
      <c r="F29274" s="33">
        <f>E29274*100/15</f>
        <v>33.333333333333336</v>
      </c>
    </row>
    <row r="29275" spans="1:6">
      <c r="A29275" s="11" t="s">
        <v>3896</v>
      </c>
      <c r="B29275" s="3" t="s">
        <v>3891</v>
      </c>
      <c r="C29275" s="3">
        <v>676941</v>
      </c>
      <c r="D29275" s="3">
        <v>7</v>
      </c>
      <c r="E29275" s="3">
        <v>13</v>
      </c>
      <c r="F29275" s="33">
        <f>E29275*100/15</f>
        <v>86.666666666666671</v>
      </c>
    </row>
    <row r="29276" spans="1:6">
      <c r="A29276" s="11" t="s">
        <v>3897</v>
      </c>
      <c r="B29276" s="3" t="s">
        <v>3891</v>
      </c>
      <c r="C29276" s="3">
        <v>676941</v>
      </c>
      <c r="D29276" s="3">
        <v>6</v>
      </c>
      <c r="E29276" s="3">
        <v>15</v>
      </c>
      <c r="F29276" s="33">
        <f>E29276*100/15</f>
        <v>100</v>
      </c>
    </row>
    <row r="29277" spans="1:6">
      <c r="A29277" s="11" t="s">
        <v>3898</v>
      </c>
      <c r="B29277" s="3" t="s">
        <v>3891</v>
      </c>
      <c r="C29277" s="3">
        <v>676941</v>
      </c>
      <c r="D29277" s="3">
        <v>7</v>
      </c>
      <c r="E29277" s="3">
        <v>8</v>
      </c>
      <c r="F29277" s="33">
        <f>E29277*100/15</f>
        <v>53.333333333333336</v>
      </c>
    </row>
    <row r="29278" spans="1:6">
      <c r="A29278" s="11" t="s">
        <v>3899</v>
      </c>
      <c r="B29278" s="3" t="s">
        <v>3891</v>
      </c>
      <c r="C29278" s="3">
        <v>676941</v>
      </c>
      <c r="D29278" s="3">
        <v>8</v>
      </c>
      <c r="E29278" s="3">
        <v>9</v>
      </c>
      <c r="F29278" s="33">
        <f>E29278*100/15</f>
        <v>60</v>
      </c>
    </row>
    <row r="29279" spans="1:6">
      <c r="A29279" s="11" t="s">
        <v>3900</v>
      </c>
      <c r="B29279" s="3" t="s">
        <v>3891</v>
      </c>
      <c r="C29279" s="3">
        <v>676941</v>
      </c>
      <c r="D29279" s="3">
        <v>6</v>
      </c>
      <c r="E29279" s="3">
        <v>13</v>
      </c>
      <c r="F29279" s="33">
        <f>E29279*100/15</f>
        <v>86.666666666666671</v>
      </c>
    </row>
    <row r="29280" spans="1:6">
      <c r="A29280" s="11" t="s">
        <v>3901</v>
      </c>
      <c r="B29280" s="3" t="s">
        <v>3891</v>
      </c>
      <c r="C29280" s="3">
        <v>676941</v>
      </c>
      <c r="D29280" s="3">
        <v>6</v>
      </c>
      <c r="E29280" s="3">
        <v>11</v>
      </c>
      <c r="F29280" s="33">
        <f>E29280*100/15</f>
        <v>73.333333333333329</v>
      </c>
    </row>
    <row r="29281" spans="1:6">
      <c r="A29281" s="11" t="s">
        <v>3902</v>
      </c>
      <c r="B29281" s="3" t="s">
        <v>3891</v>
      </c>
      <c r="C29281" s="3">
        <v>676941</v>
      </c>
      <c r="D29281" s="3">
        <v>7</v>
      </c>
      <c r="E29281" s="3">
        <v>9</v>
      </c>
      <c r="F29281" s="33">
        <f>E29281*100/15</f>
        <v>60</v>
      </c>
    </row>
    <row r="29282" spans="1:6">
      <c r="A29282" s="11" t="s">
        <v>4997</v>
      </c>
      <c r="B29282" s="3" t="s">
        <v>4998</v>
      </c>
      <c r="C29282" s="3">
        <v>452058</v>
      </c>
      <c r="D29282" s="3">
        <v>5</v>
      </c>
      <c r="E29282" s="3">
        <v>14</v>
      </c>
      <c r="F29282" s="33">
        <f>E29282*100/15</f>
        <v>93.333333333333329</v>
      </c>
    </row>
    <row r="29283" spans="1:6">
      <c r="A29283" s="11" t="s">
        <v>1847</v>
      </c>
      <c r="B29283" s="3" t="s">
        <v>4998</v>
      </c>
      <c r="C29283" s="3">
        <v>452058</v>
      </c>
      <c r="D29283" s="3">
        <v>5</v>
      </c>
      <c r="E29283" s="3">
        <v>14</v>
      </c>
      <c r="F29283" s="33">
        <f>E29283*100/15</f>
        <v>93.333333333333329</v>
      </c>
    </row>
    <row r="29284" spans="1:6">
      <c r="A29284" s="11" t="s">
        <v>1848</v>
      </c>
      <c r="B29284" s="3" t="s">
        <v>4998</v>
      </c>
      <c r="C29284" s="3">
        <v>452058</v>
      </c>
      <c r="D29284" s="3">
        <v>5</v>
      </c>
      <c r="E29284" s="3">
        <v>14</v>
      </c>
      <c r="F29284" s="33">
        <f>E29284*100/15</f>
        <v>93.333333333333329</v>
      </c>
    </row>
    <row r="29285" spans="1:6">
      <c r="A29285" s="11" t="s">
        <v>1849</v>
      </c>
      <c r="B29285" s="3" t="s">
        <v>4998</v>
      </c>
      <c r="C29285" s="3">
        <v>452058</v>
      </c>
      <c r="D29285" s="3">
        <v>5</v>
      </c>
      <c r="E29285" s="3">
        <v>13</v>
      </c>
      <c r="F29285" s="33">
        <f>E29285*100/15</f>
        <v>86.666666666666671</v>
      </c>
    </row>
    <row r="29286" spans="1:6">
      <c r="A29286" s="11" t="s">
        <v>1850</v>
      </c>
      <c r="B29286" s="3" t="s">
        <v>4998</v>
      </c>
      <c r="C29286" s="3">
        <v>452058</v>
      </c>
      <c r="D29286" s="3">
        <v>5</v>
      </c>
      <c r="E29286" s="3">
        <v>14</v>
      </c>
      <c r="F29286" s="33">
        <f>E29286*100/15</f>
        <v>93.333333333333329</v>
      </c>
    </row>
    <row r="29287" spans="1:6">
      <c r="A29287" s="11" t="s">
        <v>1851</v>
      </c>
      <c r="B29287" s="3" t="s">
        <v>4998</v>
      </c>
      <c r="C29287" s="3">
        <v>452058</v>
      </c>
      <c r="D29287" s="3">
        <v>5</v>
      </c>
      <c r="E29287" s="3">
        <v>14</v>
      </c>
      <c r="F29287" s="33">
        <f>E29287*100/15</f>
        <v>93.333333333333329</v>
      </c>
    </row>
    <row r="29288" spans="1:6">
      <c r="A29288" s="11" t="s">
        <v>1852</v>
      </c>
      <c r="B29288" s="3" t="s">
        <v>4998</v>
      </c>
      <c r="C29288" s="3">
        <v>452058</v>
      </c>
      <c r="D29288" s="3">
        <v>6</v>
      </c>
      <c r="E29288" s="3">
        <v>9</v>
      </c>
      <c r="F29288" s="33">
        <f>E29288*100/15</f>
        <v>60</v>
      </c>
    </row>
    <row r="29289" spans="1:6">
      <c r="A29289" s="11" t="s">
        <v>4999</v>
      </c>
      <c r="B29289" s="3" t="s">
        <v>4998</v>
      </c>
      <c r="C29289" s="3">
        <v>452058</v>
      </c>
      <c r="D29289" s="3">
        <v>6</v>
      </c>
      <c r="E29289" s="3">
        <v>9</v>
      </c>
      <c r="F29289" s="33">
        <f>E29289*100/15</f>
        <v>60</v>
      </c>
    </row>
    <row r="29290" spans="1:6">
      <c r="A29290" s="11" t="s">
        <v>1854</v>
      </c>
      <c r="B29290" s="3" t="s">
        <v>4998</v>
      </c>
      <c r="C29290" s="3">
        <v>452058</v>
      </c>
      <c r="D29290" s="3">
        <v>6</v>
      </c>
      <c r="E29290" s="3">
        <v>9</v>
      </c>
      <c r="F29290" s="33">
        <f>E29290*100/15</f>
        <v>60</v>
      </c>
    </row>
    <row r="29291" spans="1:6">
      <c r="A29291" s="11" t="s">
        <v>1855</v>
      </c>
      <c r="B29291" s="3" t="s">
        <v>4998</v>
      </c>
      <c r="C29291" s="3">
        <v>452058</v>
      </c>
      <c r="D29291" s="3">
        <v>6</v>
      </c>
      <c r="E29291" s="3">
        <v>9</v>
      </c>
      <c r="F29291" s="33">
        <f>E29291*100/15</f>
        <v>60</v>
      </c>
    </row>
    <row r="29292" spans="1:6">
      <c r="A29292" s="11" t="s">
        <v>1856</v>
      </c>
      <c r="B29292" s="3" t="s">
        <v>4998</v>
      </c>
      <c r="C29292" s="3">
        <v>452058</v>
      </c>
      <c r="D29292" s="3">
        <v>6</v>
      </c>
      <c r="E29292" s="3">
        <v>11</v>
      </c>
      <c r="F29292" s="33">
        <f>E29292*100/15</f>
        <v>73.333333333333329</v>
      </c>
    </row>
    <row r="29293" spans="1:6">
      <c r="A29293" s="11" t="s">
        <v>1216</v>
      </c>
      <c r="B29293" s="3" t="s">
        <v>1217</v>
      </c>
      <c r="C29293" s="3">
        <v>453670</v>
      </c>
      <c r="D29293" s="3">
        <v>5</v>
      </c>
      <c r="E29293" s="3">
        <v>6</v>
      </c>
      <c r="F29293" s="33">
        <f>E29293*100/15</f>
        <v>40</v>
      </c>
    </row>
    <row r="29294" spans="1:6">
      <c r="A29294" s="11" t="s">
        <v>1218</v>
      </c>
      <c r="B29294" s="3" t="s">
        <v>1217</v>
      </c>
      <c r="C29294" s="3">
        <v>453670</v>
      </c>
      <c r="D29294" s="3">
        <v>5</v>
      </c>
      <c r="E29294" s="3">
        <v>5</v>
      </c>
      <c r="F29294" s="33">
        <f>E29294*100/15</f>
        <v>33.333333333333336</v>
      </c>
    </row>
    <row r="29295" spans="1:6">
      <c r="A29295" s="11" t="s">
        <v>1219</v>
      </c>
      <c r="B29295" s="3" t="s">
        <v>1217</v>
      </c>
      <c r="C29295" s="3">
        <v>453670</v>
      </c>
      <c r="D29295" s="3">
        <v>6</v>
      </c>
      <c r="E29295" s="3">
        <v>12</v>
      </c>
      <c r="F29295" s="33">
        <f>E29295*100/15</f>
        <v>80</v>
      </c>
    </row>
    <row r="29296" spans="1:6">
      <c r="A29296" s="11" t="s">
        <v>1220</v>
      </c>
      <c r="B29296" s="3" t="s">
        <v>1217</v>
      </c>
      <c r="C29296" s="3">
        <v>453670</v>
      </c>
      <c r="D29296" s="3">
        <v>7</v>
      </c>
      <c r="E29296" s="3">
        <v>15</v>
      </c>
      <c r="F29296" s="33">
        <f>E29296*100/15</f>
        <v>100</v>
      </c>
    </row>
    <row r="29297" spans="1:6">
      <c r="A29297" s="11" t="s">
        <v>1221</v>
      </c>
      <c r="B29297" s="3" t="s">
        <v>1217</v>
      </c>
      <c r="C29297" s="3">
        <v>453670</v>
      </c>
      <c r="D29297" s="3">
        <v>8</v>
      </c>
      <c r="E29297" s="3">
        <v>15</v>
      </c>
      <c r="F29297" s="33">
        <f>E29297*100/15</f>
        <v>100</v>
      </c>
    </row>
    <row r="29298" spans="1:6">
      <c r="A29298" s="11" t="s">
        <v>1222</v>
      </c>
      <c r="B29298" s="3" t="s">
        <v>1217</v>
      </c>
      <c r="C29298" s="3">
        <v>453670</v>
      </c>
      <c r="D29298" s="3">
        <v>8</v>
      </c>
      <c r="E29298" s="3">
        <v>15</v>
      </c>
      <c r="F29298" s="33">
        <f>E29298*100/15</f>
        <v>100</v>
      </c>
    </row>
    <row r="29299" spans="1:6">
      <c r="A29299" s="11" t="s">
        <v>1223</v>
      </c>
      <c r="B29299" s="3" t="s">
        <v>1217</v>
      </c>
      <c r="C29299" s="3">
        <v>453670</v>
      </c>
      <c r="D29299" s="3">
        <v>9</v>
      </c>
      <c r="E29299" s="3">
        <v>14</v>
      </c>
      <c r="F29299" s="33">
        <f>E29299*100/15</f>
        <v>93.333333333333329</v>
      </c>
    </row>
    <row r="29300" spans="1:6">
      <c r="A29300" s="11" t="s">
        <v>1224</v>
      </c>
      <c r="B29300" s="3" t="s">
        <v>1217</v>
      </c>
      <c r="C29300" s="3">
        <v>453670</v>
      </c>
      <c r="D29300" s="3">
        <v>9</v>
      </c>
      <c r="E29300" s="3">
        <v>6</v>
      </c>
      <c r="F29300" s="33">
        <f>E29300*100/15</f>
        <v>40</v>
      </c>
    </row>
    <row r="29301" spans="1:6">
      <c r="A29301" s="11" t="s">
        <v>1225</v>
      </c>
      <c r="B29301" s="3" t="s">
        <v>1217</v>
      </c>
      <c r="C29301" s="3">
        <v>453670</v>
      </c>
      <c r="D29301" s="3">
        <v>9</v>
      </c>
      <c r="E29301" s="3">
        <v>12</v>
      </c>
      <c r="F29301" s="33">
        <f>E29301*100/15</f>
        <v>80</v>
      </c>
    </row>
    <row r="29302" spans="1:6">
      <c r="A29302" s="11" t="s">
        <v>1226</v>
      </c>
      <c r="B29302" s="3" t="s">
        <v>1217</v>
      </c>
      <c r="C29302" s="3">
        <v>453670</v>
      </c>
      <c r="D29302" s="3">
        <v>9</v>
      </c>
      <c r="E29302" s="3">
        <v>12</v>
      </c>
      <c r="F29302" s="33">
        <f>E29302*100/15</f>
        <v>80</v>
      </c>
    </row>
    <row r="29303" spans="1:6">
      <c r="A29303" s="11" t="s">
        <v>28351</v>
      </c>
      <c r="B29303" s="3" t="s">
        <v>28352</v>
      </c>
      <c r="C29303" s="3">
        <v>453160</v>
      </c>
      <c r="D29303" s="3">
        <v>5</v>
      </c>
      <c r="E29303" s="3">
        <v>12</v>
      </c>
      <c r="F29303" s="33">
        <f>E29303*100/15</f>
        <v>80</v>
      </c>
    </row>
    <row r="29304" spans="1:6">
      <c r="A29304" s="11" t="s">
        <v>28353</v>
      </c>
      <c r="B29304" s="3" t="s">
        <v>28352</v>
      </c>
      <c r="C29304" s="3">
        <v>453160</v>
      </c>
      <c r="D29304" s="3">
        <v>5</v>
      </c>
      <c r="E29304" s="3">
        <v>15</v>
      </c>
      <c r="F29304" s="33">
        <f>E29304*100/15</f>
        <v>100</v>
      </c>
    </row>
    <row r="29305" spans="1:6">
      <c r="A29305" s="11" t="s">
        <v>28354</v>
      </c>
      <c r="B29305" s="3" t="s">
        <v>28352</v>
      </c>
      <c r="C29305" s="3">
        <v>453160</v>
      </c>
      <c r="D29305" s="3">
        <v>6</v>
      </c>
      <c r="E29305" s="3">
        <v>13</v>
      </c>
      <c r="F29305" s="33">
        <f>E29305*100/15</f>
        <v>86.666666666666671</v>
      </c>
    </row>
    <row r="29306" spans="1:6">
      <c r="A29306" s="11" t="s">
        <v>28355</v>
      </c>
      <c r="B29306" s="3" t="s">
        <v>28352</v>
      </c>
      <c r="C29306" s="3">
        <v>453160</v>
      </c>
      <c r="D29306" s="3">
        <v>6</v>
      </c>
      <c r="E29306" s="3">
        <v>12</v>
      </c>
      <c r="F29306" s="33">
        <f>E29306*100/15</f>
        <v>80</v>
      </c>
    </row>
    <row r="29307" spans="1:6">
      <c r="A29307" s="11" t="s">
        <v>28356</v>
      </c>
      <c r="B29307" s="3" t="s">
        <v>28352</v>
      </c>
      <c r="C29307" s="3">
        <v>453160</v>
      </c>
      <c r="D29307" s="3">
        <v>7</v>
      </c>
      <c r="E29307" s="3">
        <v>11</v>
      </c>
      <c r="F29307" s="33">
        <f>E29307*100/15</f>
        <v>73.333333333333329</v>
      </c>
    </row>
    <row r="29308" spans="1:6">
      <c r="A29308" s="5" t="s">
        <v>25809</v>
      </c>
      <c r="B29308" s="3" t="s">
        <v>25810</v>
      </c>
      <c r="C29308" s="2">
        <v>676941</v>
      </c>
      <c r="D29308" s="2">
        <v>9</v>
      </c>
      <c r="E29308" s="3">
        <v>9</v>
      </c>
      <c r="F29308" s="33">
        <f>E29308*100/15</f>
        <v>60</v>
      </c>
    </row>
    <row r="29309" spans="1:6">
      <c r="A29309" s="1" t="s">
        <v>25811</v>
      </c>
      <c r="B29309" s="3" t="s">
        <v>25810</v>
      </c>
      <c r="C29309" s="2">
        <v>676941</v>
      </c>
      <c r="D29309" s="3">
        <v>5</v>
      </c>
      <c r="E29309" s="3">
        <v>15</v>
      </c>
      <c r="F29309" s="33">
        <f>E29309*100/15</f>
        <v>100</v>
      </c>
    </row>
    <row r="29310" spans="1:6">
      <c r="A29310" s="1" t="s">
        <v>25812</v>
      </c>
      <c r="B29310" s="3" t="s">
        <v>25810</v>
      </c>
      <c r="C29310" s="2">
        <v>676941</v>
      </c>
      <c r="D29310" s="3">
        <v>5</v>
      </c>
      <c r="E29310" s="3">
        <v>13</v>
      </c>
      <c r="F29310" s="33">
        <f>E29310*100/15</f>
        <v>86.666666666666671</v>
      </c>
    </row>
    <row r="29311" spans="1:6">
      <c r="A29311" s="5" t="s">
        <v>34170</v>
      </c>
      <c r="B29311" s="2" t="s">
        <v>34171</v>
      </c>
      <c r="C29311" s="2">
        <v>453100</v>
      </c>
      <c r="D29311" s="2">
        <v>5</v>
      </c>
      <c r="E29311" s="2">
        <v>12</v>
      </c>
      <c r="F29311" s="33">
        <f>E29311*100/15</f>
        <v>80</v>
      </c>
    </row>
    <row r="29312" spans="1:6">
      <c r="A29312" s="1" t="s">
        <v>9740</v>
      </c>
      <c r="B29312" s="2" t="s">
        <v>34171</v>
      </c>
      <c r="C29312" s="2">
        <v>453100</v>
      </c>
      <c r="D29312" s="2">
        <v>5</v>
      </c>
      <c r="E29312" s="2">
        <v>15</v>
      </c>
      <c r="F29312" s="33">
        <f>E29312*100/15</f>
        <v>100</v>
      </c>
    </row>
    <row r="29313" spans="1:6">
      <c r="A29313" s="1" t="s">
        <v>34172</v>
      </c>
      <c r="B29313" s="2" t="s">
        <v>34171</v>
      </c>
      <c r="C29313" s="2">
        <v>453100</v>
      </c>
      <c r="D29313" s="2">
        <v>5</v>
      </c>
      <c r="E29313" s="2">
        <v>13</v>
      </c>
      <c r="F29313" s="33">
        <f>E29313*100/15</f>
        <v>86.666666666666671</v>
      </c>
    </row>
    <row r="29314" spans="1:6">
      <c r="A29314" s="1" t="s">
        <v>34173</v>
      </c>
      <c r="B29314" s="2" t="s">
        <v>34171</v>
      </c>
      <c r="C29314" s="2">
        <v>453100</v>
      </c>
      <c r="D29314" s="2">
        <v>5</v>
      </c>
      <c r="E29314" s="2">
        <v>13</v>
      </c>
      <c r="F29314" s="33">
        <f>E29314*100/15</f>
        <v>86.666666666666671</v>
      </c>
    </row>
    <row r="29315" spans="1:6">
      <c r="A29315" s="1" t="s">
        <v>34174</v>
      </c>
      <c r="B29315" s="2" t="s">
        <v>34171</v>
      </c>
      <c r="C29315" s="2">
        <v>453100</v>
      </c>
      <c r="D29315" s="2">
        <v>6</v>
      </c>
      <c r="E29315" s="2">
        <v>13</v>
      </c>
      <c r="F29315" s="33">
        <f>E29315*100/15</f>
        <v>86.666666666666671</v>
      </c>
    </row>
    <row r="29316" spans="1:6">
      <c r="A29316" s="1" t="s">
        <v>34175</v>
      </c>
      <c r="B29316" s="2" t="s">
        <v>34171</v>
      </c>
      <c r="C29316" s="2">
        <v>453100</v>
      </c>
      <c r="D29316" s="2">
        <v>9</v>
      </c>
      <c r="E29316" s="2">
        <v>11</v>
      </c>
      <c r="F29316" s="33">
        <f>E29316*100/15</f>
        <v>73.333333333333329</v>
      </c>
    </row>
    <row r="29317" spans="1:6">
      <c r="A29317" s="1" t="s">
        <v>34176</v>
      </c>
      <c r="B29317" s="2" t="s">
        <v>34171</v>
      </c>
      <c r="C29317" s="2">
        <v>453100</v>
      </c>
      <c r="D29317" s="2">
        <v>5</v>
      </c>
      <c r="E29317" s="2">
        <v>15</v>
      </c>
      <c r="F29317" s="33">
        <f>E29317*100/15</f>
        <v>100</v>
      </c>
    </row>
    <row r="29318" spans="1:6">
      <c r="A29318" s="1" t="s">
        <v>34177</v>
      </c>
      <c r="B29318" s="2" t="s">
        <v>34171</v>
      </c>
      <c r="C29318" s="2">
        <v>453100</v>
      </c>
      <c r="D29318" s="2">
        <v>5</v>
      </c>
      <c r="E29318" s="2">
        <v>15</v>
      </c>
      <c r="F29318" s="33">
        <f>E29318*100/15</f>
        <v>100</v>
      </c>
    </row>
    <row r="29319" spans="1:6">
      <c r="A29319" s="1" t="s">
        <v>8175</v>
      </c>
      <c r="B29319" s="2" t="s">
        <v>34171</v>
      </c>
      <c r="C29319" s="2">
        <v>453100</v>
      </c>
      <c r="D29319" s="2">
        <v>5</v>
      </c>
      <c r="E29319" s="2">
        <v>15</v>
      </c>
      <c r="F29319" s="33">
        <f>E29319*100/15</f>
        <v>100</v>
      </c>
    </row>
    <row r="29320" spans="1:6">
      <c r="A29320" s="1" t="s">
        <v>34178</v>
      </c>
      <c r="B29320" s="2" t="s">
        <v>34171</v>
      </c>
      <c r="C29320" s="2">
        <v>453100</v>
      </c>
      <c r="D29320" s="2">
        <v>9</v>
      </c>
      <c r="E29320" s="2">
        <v>12</v>
      </c>
      <c r="F29320" s="33">
        <f>E29320*100/15</f>
        <v>80</v>
      </c>
    </row>
    <row r="29321" spans="1:6">
      <c r="A29321" s="11" t="s">
        <v>1845</v>
      </c>
      <c r="B29321" s="3" t="s">
        <v>1846</v>
      </c>
      <c r="C29321" s="3">
        <v>452058</v>
      </c>
      <c r="D29321" s="3">
        <v>5</v>
      </c>
      <c r="E29321" s="3">
        <v>14</v>
      </c>
      <c r="F29321" s="33">
        <f>E29321*100/15</f>
        <v>93.333333333333329</v>
      </c>
    </row>
    <row r="29322" spans="1:6">
      <c r="A29322" s="11" t="s">
        <v>1847</v>
      </c>
      <c r="B29322" s="3" t="s">
        <v>1846</v>
      </c>
      <c r="C29322" s="3">
        <v>452058</v>
      </c>
      <c r="D29322" s="3">
        <v>5</v>
      </c>
      <c r="E29322" s="3">
        <v>13</v>
      </c>
      <c r="F29322" s="33">
        <f>E29322*100/15</f>
        <v>86.666666666666671</v>
      </c>
    </row>
    <row r="29323" spans="1:6">
      <c r="A29323" s="11" t="s">
        <v>1848</v>
      </c>
      <c r="B29323" s="3" t="s">
        <v>1846</v>
      </c>
      <c r="C29323" s="3">
        <v>452058</v>
      </c>
      <c r="D29323" s="3">
        <v>5</v>
      </c>
      <c r="E29323" s="3">
        <v>14</v>
      </c>
      <c r="F29323" s="33">
        <f>E29323*100/15</f>
        <v>93.333333333333329</v>
      </c>
    </row>
    <row r="29324" spans="1:6">
      <c r="A29324" s="11" t="s">
        <v>1849</v>
      </c>
      <c r="B29324" s="3" t="s">
        <v>1846</v>
      </c>
      <c r="C29324" s="3">
        <v>452058</v>
      </c>
      <c r="D29324" s="3">
        <v>5</v>
      </c>
      <c r="E29324" s="3">
        <v>13</v>
      </c>
      <c r="F29324" s="33">
        <f>E29324*100/15</f>
        <v>86.666666666666671</v>
      </c>
    </row>
    <row r="29325" spans="1:6">
      <c r="A29325" s="11" t="s">
        <v>1850</v>
      </c>
      <c r="B29325" s="3" t="s">
        <v>1846</v>
      </c>
      <c r="C29325" s="3">
        <v>452058</v>
      </c>
      <c r="D29325" s="3">
        <v>5</v>
      </c>
      <c r="E29325" s="3">
        <v>14</v>
      </c>
      <c r="F29325" s="33">
        <f>E29325*100/15</f>
        <v>93.333333333333329</v>
      </c>
    </row>
    <row r="29326" spans="1:6">
      <c r="A29326" s="11" t="s">
        <v>1851</v>
      </c>
      <c r="B29326" s="3" t="s">
        <v>1846</v>
      </c>
      <c r="C29326" s="3">
        <v>452058</v>
      </c>
      <c r="D29326" s="3">
        <v>5</v>
      </c>
      <c r="E29326" s="3">
        <v>14</v>
      </c>
      <c r="F29326" s="33">
        <f>E29326*100/15</f>
        <v>93.333333333333329</v>
      </c>
    </row>
    <row r="29327" spans="1:6">
      <c r="A29327" s="11" t="s">
        <v>1852</v>
      </c>
      <c r="B29327" s="3" t="s">
        <v>1846</v>
      </c>
      <c r="C29327" s="3">
        <v>452058</v>
      </c>
      <c r="D29327" s="3">
        <v>6</v>
      </c>
      <c r="E29327" s="3">
        <v>9</v>
      </c>
      <c r="F29327" s="33">
        <f>E29327*100/15</f>
        <v>60</v>
      </c>
    </row>
    <row r="29328" spans="1:6">
      <c r="A29328" s="11" t="s">
        <v>1853</v>
      </c>
      <c r="B29328" s="3" t="s">
        <v>1846</v>
      </c>
      <c r="C29328" s="3">
        <v>452058</v>
      </c>
      <c r="D29328" s="3">
        <v>6</v>
      </c>
      <c r="E29328" s="3">
        <v>9</v>
      </c>
      <c r="F29328" s="33">
        <f>E29328*100/15</f>
        <v>60</v>
      </c>
    </row>
    <row r="29329" spans="1:6">
      <c r="A29329" s="11" t="s">
        <v>1854</v>
      </c>
      <c r="B29329" s="3" t="s">
        <v>1846</v>
      </c>
      <c r="C29329" s="3">
        <v>452058</v>
      </c>
      <c r="D29329" s="3">
        <v>6</v>
      </c>
      <c r="E29329" s="3">
        <v>9</v>
      </c>
      <c r="F29329" s="33">
        <f>E29329*100/15</f>
        <v>60</v>
      </c>
    </row>
    <row r="29330" spans="1:6">
      <c r="A29330" s="11" t="s">
        <v>1855</v>
      </c>
      <c r="B29330" s="3" t="s">
        <v>1846</v>
      </c>
      <c r="C29330" s="3">
        <v>452058</v>
      </c>
      <c r="D29330" s="3">
        <v>6</v>
      </c>
      <c r="E29330" s="3">
        <v>9</v>
      </c>
      <c r="F29330" s="33">
        <f>E29330*100/15</f>
        <v>60</v>
      </c>
    </row>
    <row r="29331" spans="1:6">
      <c r="A29331" s="11" t="s">
        <v>1856</v>
      </c>
      <c r="B29331" s="3" t="s">
        <v>1846</v>
      </c>
      <c r="C29331" s="3">
        <v>452058</v>
      </c>
      <c r="D29331" s="3">
        <v>6</v>
      </c>
      <c r="E29331" s="3">
        <v>11</v>
      </c>
      <c r="F29331" s="33">
        <f>E29331*100/15</f>
        <v>73.333333333333329</v>
      </c>
    </row>
    <row r="29332" spans="1:6">
      <c r="A29332" s="11" t="s">
        <v>28895</v>
      </c>
      <c r="B29332" s="3" t="s">
        <v>28896</v>
      </c>
      <c r="C29332" s="3">
        <v>453580</v>
      </c>
      <c r="D29332" s="3">
        <v>2</v>
      </c>
      <c r="E29332" s="3">
        <v>8</v>
      </c>
      <c r="F29332" s="33">
        <f>E29332*100/10</f>
        <v>80</v>
      </c>
    </row>
    <row r="29333" spans="1:6">
      <c r="A29333" s="11" t="s">
        <v>28897</v>
      </c>
      <c r="B29333" s="3" t="s">
        <v>28896</v>
      </c>
      <c r="C29333" s="3">
        <v>453580</v>
      </c>
      <c r="D29333" s="3">
        <v>2</v>
      </c>
      <c r="E29333" s="3">
        <v>9</v>
      </c>
      <c r="F29333" s="33">
        <f>E29333*100/10</f>
        <v>90</v>
      </c>
    </row>
    <row r="29334" spans="1:6">
      <c r="A29334" s="11" t="s">
        <v>28898</v>
      </c>
      <c r="B29334" s="3" t="s">
        <v>28896</v>
      </c>
      <c r="C29334" s="3">
        <v>453580</v>
      </c>
      <c r="D29334" s="3">
        <v>2</v>
      </c>
      <c r="E29334" s="3">
        <v>9</v>
      </c>
      <c r="F29334" s="33">
        <f>E29334*100/10</f>
        <v>90</v>
      </c>
    </row>
    <row r="29335" spans="1:6">
      <c r="A29335" s="11" t="s">
        <v>28899</v>
      </c>
      <c r="B29335" s="3" t="s">
        <v>28896</v>
      </c>
      <c r="C29335" s="3">
        <v>453580</v>
      </c>
      <c r="D29335" s="3">
        <v>2</v>
      </c>
      <c r="E29335" s="3">
        <v>9</v>
      </c>
      <c r="F29335" s="33">
        <f>E29335*100/10</f>
        <v>90</v>
      </c>
    </row>
    <row r="29336" spans="1:6">
      <c r="A29336" s="11" t="s">
        <v>28900</v>
      </c>
      <c r="B29336" s="3" t="s">
        <v>28896</v>
      </c>
      <c r="C29336" s="3">
        <v>453580</v>
      </c>
      <c r="D29336" s="3">
        <v>2</v>
      </c>
      <c r="E29336" s="3">
        <v>9</v>
      </c>
      <c r="F29336" s="33">
        <f>E29336*100/10</f>
        <v>90</v>
      </c>
    </row>
    <row r="29337" spans="1:6">
      <c r="A29337" s="11" t="s">
        <v>28901</v>
      </c>
      <c r="B29337" s="3" t="s">
        <v>28896</v>
      </c>
      <c r="C29337" s="3">
        <v>453580</v>
      </c>
      <c r="D29337" s="3">
        <v>2</v>
      </c>
      <c r="E29337" s="3">
        <v>9</v>
      </c>
      <c r="F29337" s="33">
        <f>E29337*100/10</f>
        <v>90</v>
      </c>
    </row>
    <row r="29338" spans="1:6">
      <c r="A29338" s="11" t="s">
        <v>28902</v>
      </c>
      <c r="B29338" s="3" t="s">
        <v>28896</v>
      </c>
      <c r="C29338" s="3">
        <v>453580</v>
      </c>
      <c r="D29338" s="3">
        <v>2</v>
      </c>
      <c r="E29338" s="3">
        <v>9</v>
      </c>
      <c r="F29338" s="33">
        <f>E29338*100/10</f>
        <v>90</v>
      </c>
    </row>
    <row r="29339" spans="1:6">
      <c r="A29339" s="11" t="s">
        <v>28903</v>
      </c>
      <c r="B29339" s="3" t="s">
        <v>28896</v>
      </c>
      <c r="C29339" s="3">
        <v>453580</v>
      </c>
      <c r="D29339" s="3">
        <v>2</v>
      </c>
      <c r="E29339" s="3">
        <v>8</v>
      </c>
      <c r="F29339" s="33">
        <f>E29339*100/10</f>
        <v>80</v>
      </c>
    </row>
    <row r="29340" spans="1:6">
      <c r="A29340" s="11" t="s">
        <v>28904</v>
      </c>
      <c r="B29340" s="3" t="s">
        <v>28896</v>
      </c>
      <c r="C29340" s="3">
        <v>453580</v>
      </c>
      <c r="D29340" s="3">
        <v>2</v>
      </c>
      <c r="E29340" s="3">
        <v>10</v>
      </c>
      <c r="F29340" s="33">
        <f>E29340*100/10</f>
        <v>100</v>
      </c>
    </row>
    <row r="29341" spans="1:6">
      <c r="A29341" s="11" t="s">
        <v>28905</v>
      </c>
      <c r="B29341" s="3" t="s">
        <v>28896</v>
      </c>
      <c r="C29341" s="3">
        <v>453580</v>
      </c>
      <c r="D29341" s="3">
        <v>2</v>
      </c>
      <c r="E29341" s="3">
        <v>9</v>
      </c>
      <c r="F29341" s="33">
        <f>E29341*100/10</f>
        <v>90</v>
      </c>
    </row>
    <row r="29342" spans="1:6">
      <c r="A29342" s="11" t="s">
        <v>28906</v>
      </c>
      <c r="B29342" s="3" t="s">
        <v>28896</v>
      </c>
      <c r="C29342" s="3">
        <v>453580</v>
      </c>
      <c r="D29342" s="3">
        <v>2</v>
      </c>
      <c r="E29342" s="3">
        <v>10</v>
      </c>
      <c r="F29342" s="33">
        <f>E29342*100/10</f>
        <v>100</v>
      </c>
    </row>
    <row r="29343" spans="1:6">
      <c r="A29343" s="11" t="s">
        <v>28907</v>
      </c>
      <c r="B29343" s="3" t="s">
        <v>28896</v>
      </c>
      <c r="C29343" s="3">
        <v>453580</v>
      </c>
      <c r="D29343" s="3">
        <v>2</v>
      </c>
      <c r="E29343" s="3">
        <v>6</v>
      </c>
      <c r="F29343" s="33">
        <f>E29343*100/10</f>
        <v>60</v>
      </c>
    </row>
    <row r="29344" spans="1:6">
      <c r="A29344" s="5" t="s">
        <v>18833</v>
      </c>
      <c r="B29344" s="2" t="s">
        <v>34250</v>
      </c>
      <c r="C29344" s="2">
        <v>452040</v>
      </c>
      <c r="D29344" s="2">
        <v>3</v>
      </c>
      <c r="E29344" s="2">
        <v>4</v>
      </c>
      <c r="F29344" s="33">
        <f>E29344*100/10</f>
        <v>40</v>
      </c>
    </row>
    <row r="29345" spans="1:6">
      <c r="A29345" s="11" t="s">
        <v>17654</v>
      </c>
      <c r="B29345" s="3" t="s">
        <v>17655</v>
      </c>
      <c r="C29345" s="3">
        <v>452188</v>
      </c>
      <c r="D29345" s="3">
        <v>8</v>
      </c>
      <c r="E29345" s="3">
        <v>10</v>
      </c>
      <c r="F29345" s="33">
        <f>E29345*100/15</f>
        <v>66.666666666666671</v>
      </c>
    </row>
    <row r="29346" spans="1:6">
      <c r="A29346" s="11" t="s">
        <v>17656</v>
      </c>
      <c r="B29346" s="3" t="s">
        <v>17655</v>
      </c>
      <c r="C29346" s="3">
        <v>452188</v>
      </c>
      <c r="D29346" s="3">
        <v>5</v>
      </c>
      <c r="E29346" s="3">
        <v>14</v>
      </c>
      <c r="F29346" s="33">
        <f>E29346*100/15</f>
        <v>93.333333333333329</v>
      </c>
    </row>
    <row r="29347" spans="1:6">
      <c r="A29347" s="11" t="s">
        <v>17657</v>
      </c>
      <c r="B29347" s="3" t="s">
        <v>17655</v>
      </c>
      <c r="C29347" s="3">
        <v>452188</v>
      </c>
      <c r="D29347" s="3">
        <v>8</v>
      </c>
      <c r="E29347" s="3">
        <v>9</v>
      </c>
      <c r="F29347" s="33">
        <f>E29347*100/15</f>
        <v>60</v>
      </c>
    </row>
    <row r="29348" spans="1:6">
      <c r="A29348" s="11" t="s">
        <v>17658</v>
      </c>
      <c r="B29348" s="3" t="s">
        <v>17655</v>
      </c>
      <c r="C29348" s="3">
        <v>452188</v>
      </c>
      <c r="D29348" s="3">
        <v>5</v>
      </c>
      <c r="E29348" s="3">
        <v>15</v>
      </c>
      <c r="F29348" s="33">
        <f>E29348*100/15</f>
        <v>100</v>
      </c>
    </row>
    <row r="29349" spans="1:6">
      <c r="A29349" s="11" t="s">
        <v>17659</v>
      </c>
      <c r="B29349" s="3" t="s">
        <v>17655</v>
      </c>
      <c r="C29349" s="3">
        <v>452188</v>
      </c>
      <c r="D29349" s="3">
        <v>8</v>
      </c>
      <c r="E29349" s="3">
        <v>8</v>
      </c>
      <c r="F29349" s="33">
        <f>E29349*100/15</f>
        <v>53.333333333333336</v>
      </c>
    </row>
    <row r="29350" spans="1:6">
      <c r="A29350" s="11" t="s">
        <v>17660</v>
      </c>
      <c r="B29350" s="3" t="s">
        <v>17655</v>
      </c>
      <c r="C29350" s="3">
        <v>452188</v>
      </c>
      <c r="D29350" s="3">
        <v>8</v>
      </c>
      <c r="E29350" s="3">
        <v>9</v>
      </c>
      <c r="F29350" s="33">
        <f>E29350*100/15</f>
        <v>60</v>
      </c>
    </row>
    <row r="29351" spans="1:6">
      <c r="A29351" s="11" t="s">
        <v>17661</v>
      </c>
      <c r="B29351" s="3" t="s">
        <v>17655</v>
      </c>
      <c r="C29351" s="3">
        <v>452188</v>
      </c>
      <c r="D29351" s="3">
        <v>8</v>
      </c>
      <c r="E29351" s="3">
        <v>12</v>
      </c>
      <c r="F29351" s="33">
        <f>E29351*100/15</f>
        <v>80</v>
      </c>
    </row>
    <row r="29352" spans="1:6">
      <c r="A29352" s="11" t="s">
        <v>17662</v>
      </c>
      <c r="B29352" s="3" t="s">
        <v>17655</v>
      </c>
      <c r="C29352" s="3">
        <v>452188</v>
      </c>
      <c r="D29352" s="3">
        <v>8</v>
      </c>
      <c r="E29352" s="3">
        <v>8</v>
      </c>
      <c r="F29352" s="33">
        <f>E29352*100/15</f>
        <v>53.333333333333336</v>
      </c>
    </row>
    <row r="29353" spans="1:6">
      <c r="A29353" s="11" t="s">
        <v>17663</v>
      </c>
      <c r="B29353" s="3" t="s">
        <v>17655</v>
      </c>
      <c r="C29353" s="3">
        <v>452188</v>
      </c>
      <c r="D29353" s="3">
        <v>9</v>
      </c>
      <c r="E29353" s="3">
        <v>12</v>
      </c>
      <c r="F29353" s="33">
        <f>E29353*100/15</f>
        <v>80</v>
      </c>
    </row>
    <row r="29354" spans="1:6">
      <c r="A29354" s="11" t="s">
        <v>17664</v>
      </c>
      <c r="B29354" s="3" t="s">
        <v>17655</v>
      </c>
      <c r="C29354" s="3">
        <v>452188</v>
      </c>
      <c r="D29354" s="3">
        <v>9</v>
      </c>
      <c r="E29354" s="3">
        <v>12</v>
      </c>
      <c r="F29354" s="33">
        <f>E29354*100/15</f>
        <v>80</v>
      </c>
    </row>
    <row r="29355" spans="1:6">
      <c r="A29355" s="11" t="s">
        <v>17665</v>
      </c>
      <c r="B29355" s="3" t="s">
        <v>17655</v>
      </c>
      <c r="C29355" s="3">
        <v>452188</v>
      </c>
      <c r="D29355" s="3">
        <v>8</v>
      </c>
      <c r="E29355" s="3">
        <v>12</v>
      </c>
      <c r="F29355" s="33">
        <f>E29355*100/15</f>
        <v>80</v>
      </c>
    </row>
    <row r="29356" spans="1:6">
      <c r="A29356" s="11" t="s">
        <v>17666</v>
      </c>
      <c r="B29356" s="3" t="s">
        <v>17655</v>
      </c>
      <c r="C29356" s="3">
        <v>452188</v>
      </c>
      <c r="D29356" s="3">
        <v>9</v>
      </c>
      <c r="E29356" s="3">
        <v>11</v>
      </c>
      <c r="F29356" s="33">
        <f>E29356*100/15</f>
        <v>73.333333333333329</v>
      </c>
    </row>
    <row r="29357" spans="1:6">
      <c r="A29357" s="11" t="s">
        <v>17667</v>
      </c>
      <c r="B29357" s="3" t="s">
        <v>17655</v>
      </c>
      <c r="C29357" s="3">
        <v>452188</v>
      </c>
      <c r="D29357" s="3">
        <v>9</v>
      </c>
      <c r="E29357" s="3">
        <v>12</v>
      </c>
      <c r="F29357" s="33">
        <f>E29357*100/15</f>
        <v>80</v>
      </c>
    </row>
    <row r="29358" spans="1:6">
      <c r="A29358" s="11" t="s">
        <v>17668</v>
      </c>
      <c r="B29358" s="3" t="s">
        <v>17655</v>
      </c>
      <c r="C29358" s="3">
        <v>452188</v>
      </c>
      <c r="D29358" s="3">
        <v>10</v>
      </c>
      <c r="E29358" s="3">
        <v>12</v>
      </c>
      <c r="F29358" s="33">
        <f>E29358*100/20</f>
        <v>60</v>
      </c>
    </row>
    <row r="29359" spans="1:6">
      <c r="A29359" s="11" t="s">
        <v>17669</v>
      </c>
      <c r="B29359" s="3" t="s">
        <v>17655</v>
      </c>
      <c r="C29359" s="3">
        <v>452188</v>
      </c>
      <c r="D29359" s="3">
        <v>10</v>
      </c>
      <c r="E29359" s="3">
        <v>11</v>
      </c>
      <c r="F29359" s="33">
        <f>E29359*100/20</f>
        <v>55</v>
      </c>
    </row>
    <row r="29360" spans="1:6">
      <c r="A29360" s="11" t="s">
        <v>17670</v>
      </c>
      <c r="B29360" s="3" t="s">
        <v>17655</v>
      </c>
      <c r="C29360" s="3">
        <v>452188</v>
      </c>
      <c r="D29360" s="3">
        <v>10</v>
      </c>
      <c r="E29360" s="3">
        <v>9</v>
      </c>
      <c r="F29360" s="33">
        <f>E29360*100/20</f>
        <v>45</v>
      </c>
    </row>
    <row r="29361" spans="1:6">
      <c r="A29361" s="11" t="s">
        <v>15576</v>
      </c>
      <c r="B29361" s="3" t="s">
        <v>15577</v>
      </c>
      <c r="C29361" s="3">
        <v>352240</v>
      </c>
      <c r="D29361" s="3">
        <v>9</v>
      </c>
      <c r="E29361" s="3">
        <v>13</v>
      </c>
      <c r="F29361" s="33">
        <f>E29361*100/15</f>
        <v>86.666666666666671</v>
      </c>
    </row>
    <row r="29362" spans="1:6">
      <c r="A29362" t="s">
        <v>35410</v>
      </c>
      <c r="B29362" s="7" t="s">
        <v>35411</v>
      </c>
      <c r="C29362" s="7">
        <v>652380</v>
      </c>
      <c r="D29362" s="7">
        <v>8</v>
      </c>
      <c r="E29362" s="7">
        <v>15</v>
      </c>
      <c r="F29362" s="33">
        <f>E29362*100/15</f>
        <v>100</v>
      </c>
    </row>
    <row r="29363" spans="1:6">
      <c r="A29363" s="28" t="s">
        <v>36771</v>
      </c>
      <c r="B29363" s="2" t="s">
        <v>36772</v>
      </c>
      <c r="C29363" s="2"/>
      <c r="D29363" s="2">
        <v>2</v>
      </c>
      <c r="E29363" s="2">
        <v>7</v>
      </c>
      <c r="F29363" s="46">
        <f>E29363*100/10</f>
        <v>70</v>
      </c>
    </row>
    <row r="29364" spans="1:6">
      <c r="A29364" s="28" t="s">
        <v>36773</v>
      </c>
      <c r="B29364" s="2" t="s">
        <v>36772</v>
      </c>
      <c r="C29364" s="2"/>
      <c r="D29364" s="2">
        <v>4</v>
      </c>
      <c r="E29364" s="2">
        <v>4</v>
      </c>
      <c r="F29364" s="46">
        <f>E29364*100/10</f>
        <v>40</v>
      </c>
    </row>
    <row r="29365" spans="1:6">
      <c r="A29365" s="28" t="s">
        <v>36774</v>
      </c>
      <c r="B29365" s="2" t="s">
        <v>36772</v>
      </c>
      <c r="C29365" s="2"/>
      <c r="D29365" s="2">
        <v>4</v>
      </c>
      <c r="E29365" s="2">
        <v>5</v>
      </c>
      <c r="F29365" s="46">
        <f>E29365*100/10</f>
        <v>50</v>
      </c>
    </row>
    <row r="29366" spans="1:6">
      <c r="A29366" s="28" t="s">
        <v>36775</v>
      </c>
      <c r="B29366" s="2" t="s">
        <v>36772</v>
      </c>
      <c r="C29366" s="2"/>
      <c r="D29366" s="2">
        <v>7</v>
      </c>
      <c r="E29366" s="2">
        <v>12</v>
      </c>
      <c r="F29366" s="46">
        <f>E29366*100/15</f>
        <v>80</v>
      </c>
    </row>
    <row r="29367" spans="1:6">
      <c r="A29367" s="28" t="s">
        <v>36776</v>
      </c>
      <c r="B29367" s="2" t="s">
        <v>36772</v>
      </c>
      <c r="C29367" s="2"/>
      <c r="D29367" s="2">
        <v>6</v>
      </c>
      <c r="E29367" s="2">
        <v>13</v>
      </c>
      <c r="F29367" s="46">
        <f>E29367*100/15</f>
        <v>86.666666666666671</v>
      </c>
    </row>
    <row r="29368" spans="1:6">
      <c r="A29368" s="28" t="s">
        <v>36777</v>
      </c>
      <c r="B29368" s="2" t="s">
        <v>36772</v>
      </c>
      <c r="C29368" s="2"/>
      <c r="D29368" s="2">
        <v>8</v>
      </c>
      <c r="E29368" s="2">
        <v>11</v>
      </c>
      <c r="F29368" s="46">
        <f>E29368*100/15</f>
        <v>73.333333333333329</v>
      </c>
    </row>
    <row r="29369" spans="1:6">
      <c r="A29369" s="28" t="s">
        <v>36778</v>
      </c>
      <c r="B29369" s="2" t="s">
        <v>36772</v>
      </c>
      <c r="C29369" s="2"/>
      <c r="D29369" s="2">
        <v>5</v>
      </c>
      <c r="E29369" s="2">
        <v>15</v>
      </c>
      <c r="F29369" s="46">
        <f>E29369*100/15</f>
        <v>100</v>
      </c>
    </row>
    <row r="29370" spans="1:6">
      <c r="A29370" s="28" t="s">
        <v>36779</v>
      </c>
      <c r="B29370" s="2" t="s">
        <v>36772</v>
      </c>
      <c r="C29370" s="2"/>
      <c r="D29370" s="2">
        <v>7</v>
      </c>
      <c r="E29370" s="2">
        <v>10</v>
      </c>
      <c r="F29370" s="46">
        <f>E29370*100/15</f>
        <v>66.666666666666671</v>
      </c>
    </row>
    <row r="29371" spans="1:6">
      <c r="A29371" s="28" t="s">
        <v>36780</v>
      </c>
      <c r="B29371" s="2" t="s">
        <v>36772</v>
      </c>
      <c r="C29371" s="2"/>
      <c r="D29371" s="2">
        <v>9</v>
      </c>
      <c r="E29371" s="2">
        <v>11</v>
      </c>
      <c r="F29371" s="46">
        <f>E29371*100/15</f>
        <v>73.333333333333329</v>
      </c>
    </row>
    <row r="29372" spans="1:6">
      <c r="A29372" s="28" t="s">
        <v>36781</v>
      </c>
      <c r="B29372" s="2" t="s">
        <v>36772</v>
      </c>
      <c r="C29372" s="2"/>
      <c r="D29372" s="2">
        <v>3</v>
      </c>
      <c r="E29372" s="2">
        <v>7</v>
      </c>
      <c r="F29372" s="46">
        <f>E29372*100/10</f>
        <v>70</v>
      </c>
    </row>
    <row r="29373" spans="1:6">
      <c r="A29373" s="28" t="s">
        <v>36782</v>
      </c>
      <c r="B29373" s="2" t="s">
        <v>36772</v>
      </c>
      <c r="C29373" s="2"/>
      <c r="D29373" s="2">
        <v>2</v>
      </c>
      <c r="E29373" s="2">
        <v>8</v>
      </c>
      <c r="F29373" s="46">
        <f>E29373*100/10</f>
        <v>80</v>
      </c>
    </row>
    <row r="29374" spans="1:6">
      <c r="A29374" s="11" t="s">
        <v>14052</v>
      </c>
      <c r="B29374" s="3" t="s">
        <v>14053</v>
      </c>
      <c r="C29374" s="3">
        <v>692010</v>
      </c>
      <c r="D29374" s="3">
        <v>5</v>
      </c>
      <c r="E29374" s="3">
        <v>7</v>
      </c>
      <c r="F29374" s="33">
        <f>E29374*100/15</f>
        <v>46.666666666666664</v>
      </c>
    </row>
    <row r="29375" spans="1:6">
      <c r="A29375" s="11" t="s">
        <v>14054</v>
      </c>
      <c r="B29375" s="3" t="s">
        <v>14053</v>
      </c>
      <c r="C29375" s="3">
        <v>692010</v>
      </c>
      <c r="D29375" s="3">
        <v>5</v>
      </c>
      <c r="E29375" s="3">
        <v>10</v>
      </c>
      <c r="F29375" s="33">
        <f>E29375*100/15</f>
        <v>66.666666666666671</v>
      </c>
    </row>
    <row r="29376" spans="1:6">
      <c r="A29376" s="11" t="s">
        <v>14055</v>
      </c>
      <c r="B29376" s="3" t="s">
        <v>14053</v>
      </c>
      <c r="C29376" s="3">
        <v>692010</v>
      </c>
      <c r="D29376" s="3">
        <v>5</v>
      </c>
      <c r="E29376" s="3">
        <v>11</v>
      </c>
      <c r="F29376" s="33">
        <f>E29376*100/15</f>
        <v>73.333333333333329</v>
      </c>
    </row>
    <row r="29377" spans="1:6">
      <c r="A29377" s="11" t="s">
        <v>14056</v>
      </c>
      <c r="B29377" s="3" t="s">
        <v>14053</v>
      </c>
      <c r="C29377" s="3">
        <v>692010</v>
      </c>
      <c r="D29377" s="3">
        <v>5</v>
      </c>
      <c r="E29377" s="3">
        <v>6</v>
      </c>
      <c r="F29377" s="33">
        <f>E29377*100/15</f>
        <v>40</v>
      </c>
    </row>
    <row r="29378" spans="1:6">
      <c r="A29378" s="11" t="s">
        <v>14057</v>
      </c>
      <c r="B29378" s="3" t="s">
        <v>14053</v>
      </c>
      <c r="C29378" s="3">
        <v>692010</v>
      </c>
      <c r="D29378" s="3">
        <v>5</v>
      </c>
      <c r="E29378" s="3">
        <v>10</v>
      </c>
      <c r="F29378" s="33">
        <f>E29378*100/15</f>
        <v>66.666666666666671</v>
      </c>
    </row>
    <row r="29379" spans="1:6">
      <c r="A29379" s="11" t="s">
        <v>14058</v>
      </c>
      <c r="B29379" s="3" t="s">
        <v>14053</v>
      </c>
      <c r="C29379" s="3">
        <v>692010</v>
      </c>
      <c r="D29379" s="3">
        <v>7</v>
      </c>
      <c r="E29379" s="3">
        <v>5</v>
      </c>
      <c r="F29379" s="33">
        <f>E29379*100/15</f>
        <v>33.333333333333336</v>
      </c>
    </row>
    <row r="29380" spans="1:6">
      <c r="A29380" s="11" t="s">
        <v>14059</v>
      </c>
      <c r="B29380" s="3" t="s">
        <v>14053</v>
      </c>
      <c r="C29380" s="3">
        <v>692010</v>
      </c>
      <c r="D29380" s="3">
        <v>8</v>
      </c>
      <c r="E29380" s="3">
        <v>8</v>
      </c>
      <c r="F29380" s="33">
        <f>E29380*100/15</f>
        <v>53.333333333333336</v>
      </c>
    </row>
    <row r="29381" spans="1:6">
      <c r="A29381" s="11" t="s">
        <v>14060</v>
      </c>
      <c r="B29381" s="3" t="s">
        <v>14053</v>
      </c>
      <c r="C29381" s="3">
        <v>692010</v>
      </c>
      <c r="D29381" s="3">
        <v>8</v>
      </c>
      <c r="E29381" s="3">
        <v>7</v>
      </c>
      <c r="F29381" s="33">
        <f>E29381*100/15</f>
        <v>46.666666666666664</v>
      </c>
    </row>
    <row r="29382" spans="1:6">
      <c r="A29382" s="11" t="s">
        <v>14061</v>
      </c>
      <c r="B29382" s="3" t="s">
        <v>14053</v>
      </c>
      <c r="C29382" s="3">
        <v>692010</v>
      </c>
      <c r="D29382" s="3">
        <v>8</v>
      </c>
      <c r="E29382" s="3">
        <v>7</v>
      </c>
      <c r="F29382" s="33">
        <f>E29382*100/15</f>
        <v>46.666666666666664</v>
      </c>
    </row>
    <row r="29383" spans="1:6">
      <c r="A29383" s="11" t="s">
        <v>14062</v>
      </c>
      <c r="B29383" s="3" t="s">
        <v>14053</v>
      </c>
      <c r="C29383" s="3">
        <v>692010</v>
      </c>
      <c r="D29383" s="3">
        <v>8</v>
      </c>
      <c r="E29383" s="3">
        <v>5</v>
      </c>
      <c r="F29383" s="33">
        <f>E29383*100/15</f>
        <v>33.333333333333336</v>
      </c>
    </row>
    <row r="29384" spans="1:6">
      <c r="A29384" s="11" t="s">
        <v>14063</v>
      </c>
      <c r="B29384" s="3" t="s">
        <v>14053</v>
      </c>
      <c r="C29384" s="3">
        <v>692010</v>
      </c>
      <c r="D29384" s="3">
        <v>8</v>
      </c>
      <c r="E29384" s="3">
        <v>6</v>
      </c>
      <c r="F29384" s="33">
        <f>E29384*100/15</f>
        <v>40</v>
      </c>
    </row>
    <row r="29385" spans="1:6">
      <c r="A29385" s="11" t="s">
        <v>14064</v>
      </c>
      <c r="B29385" s="3" t="s">
        <v>14053</v>
      </c>
      <c r="C29385" s="3">
        <v>692010</v>
      </c>
      <c r="D29385" s="3">
        <v>8</v>
      </c>
      <c r="E29385" s="3">
        <v>5</v>
      </c>
      <c r="F29385" s="33">
        <f>E29385*100/15</f>
        <v>33.333333333333336</v>
      </c>
    </row>
    <row r="29386" spans="1:6">
      <c r="A29386" s="11" t="s">
        <v>14065</v>
      </c>
      <c r="B29386" s="3" t="s">
        <v>14053</v>
      </c>
      <c r="C29386" s="3">
        <v>692010</v>
      </c>
      <c r="D29386" s="3">
        <v>9</v>
      </c>
      <c r="E29386" s="3">
        <v>8</v>
      </c>
      <c r="F29386" s="33">
        <f>E29386*100/15</f>
        <v>53.333333333333336</v>
      </c>
    </row>
    <row r="29387" spans="1:6">
      <c r="A29387" s="11" t="s">
        <v>14066</v>
      </c>
      <c r="B29387" s="3" t="s">
        <v>14053</v>
      </c>
      <c r="C29387" s="3">
        <v>692010</v>
      </c>
      <c r="D29387" s="3">
        <v>9</v>
      </c>
      <c r="E29387" s="3">
        <v>13</v>
      </c>
      <c r="F29387" s="33">
        <f>E29387*100/15</f>
        <v>86.666666666666671</v>
      </c>
    </row>
    <row r="29388" spans="1:6">
      <c r="A29388" s="11" t="s">
        <v>1901</v>
      </c>
      <c r="B29388" s="3" t="s">
        <v>1902</v>
      </c>
      <c r="C29388" s="3">
        <v>665500</v>
      </c>
      <c r="D29388" s="3">
        <v>3</v>
      </c>
      <c r="E29388" s="3">
        <v>8</v>
      </c>
      <c r="F29388" s="33">
        <f>E29388*100/10</f>
        <v>80</v>
      </c>
    </row>
    <row r="29389" spans="1:6">
      <c r="A29389" s="11" t="s">
        <v>1903</v>
      </c>
      <c r="B29389" s="3" t="s">
        <v>1902</v>
      </c>
      <c r="C29389" s="3">
        <v>665500</v>
      </c>
      <c r="D29389" s="3">
        <v>3</v>
      </c>
      <c r="E29389" s="3">
        <v>4</v>
      </c>
      <c r="F29389" s="33">
        <f>E29389*100/10</f>
        <v>40</v>
      </c>
    </row>
    <row r="29390" spans="1:6">
      <c r="A29390" s="11" t="s">
        <v>1904</v>
      </c>
      <c r="B29390" s="3" t="s">
        <v>1902</v>
      </c>
      <c r="C29390" s="3">
        <v>665500</v>
      </c>
      <c r="D29390" s="3">
        <v>3</v>
      </c>
      <c r="E29390" s="3">
        <v>8</v>
      </c>
      <c r="F29390" s="33">
        <f>E29390*100/10</f>
        <v>80</v>
      </c>
    </row>
    <row r="29391" spans="1:6">
      <c r="A29391" s="11" t="s">
        <v>1905</v>
      </c>
      <c r="B29391" s="3" t="s">
        <v>1902</v>
      </c>
      <c r="C29391" s="3">
        <v>665500</v>
      </c>
      <c r="D29391" s="3">
        <v>3</v>
      </c>
      <c r="E29391" s="3">
        <v>5</v>
      </c>
      <c r="F29391" s="33">
        <f>E29391*100/10</f>
        <v>50</v>
      </c>
    </row>
    <row r="29392" spans="1:6">
      <c r="A29392" s="11" t="s">
        <v>1184</v>
      </c>
      <c r="B29392" s="3" t="s">
        <v>1902</v>
      </c>
      <c r="C29392" s="3">
        <v>665500</v>
      </c>
      <c r="D29392" s="3">
        <v>3</v>
      </c>
      <c r="E29392" s="3">
        <v>3</v>
      </c>
      <c r="F29392" s="33">
        <f>E29392*100/10</f>
        <v>30</v>
      </c>
    </row>
    <row r="29393" spans="1:6">
      <c r="A29393" s="11" t="s">
        <v>1906</v>
      </c>
      <c r="B29393" s="3" t="s">
        <v>1902</v>
      </c>
      <c r="C29393" s="3">
        <v>665500</v>
      </c>
      <c r="D29393" s="3">
        <v>3</v>
      </c>
      <c r="E29393" s="3">
        <v>5</v>
      </c>
      <c r="F29393" s="33">
        <f>E29393*100/10</f>
        <v>50</v>
      </c>
    </row>
    <row r="29394" spans="1:6">
      <c r="A29394" s="11" t="s">
        <v>1907</v>
      </c>
      <c r="B29394" s="3" t="s">
        <v>1902</v>
      </c>
      <c r="C29394" s="3">
        <v>665500</v>
      </c>
      <c r="D29394" s="3">
        <v>3</v>
      </c>
      <c r="E29394" s="3">
        <v>6</v>
      </c>
      <c r="F29394" s="33">
        <f>E29394*100/10</f>
        <v>60</v>
      </c>
    </row>
    <row r="29395" spans="1:6">
      <c r="A29395" s="11" t="s">
        <v>1908</v>
      </c>
      <c r="B29395" s="3" t="s">
        <v>1902</v>
      </c>
      <c r="C29395" s="3">
        <v>665500</v>
      </c>
      <c r="D29395" s="3">
        <v>3</v>
      </c>
      <c r="E29395" s="3">
        <v>9</v>
      </c>
      <c r="F29395" s="33">
        <f>E29395*100/10</f>
        <v>90</v>
      </c>
    </row>
    <row r="29396" spans="1:6">
      <c r="A29396" s="11" t="s">
        <v>1909</v>
      </c>
      <c r="B29396" s="3" t="s">
        <v>1902</v>
      </c>
      <c r="C29396" s="3">
        <v>665500</v>
      </c>
      <c r="D29396" s="3">
        <v>3</v>
      </c>
      <c r="E29396" s="3">
        <v>6</v>
      </c>
      <c r="F29396" s="33">
        <f>E29396*100/10</f>
        <v>60</v>
      </c>
    </row>
    <row r="29397" spans="1:6">
      <c r="A29397" s="11" t="s">
        <v>1910</v>
      </c>
      <c r="B29397" s="3" t="s">
        <v>1902</v>
      </c>
      <c r="C29397" s="3">
        <v>665500</v>
      </c>
      <c r="D29397" s="3">
        <v>3</v>
      </c>
      <c r="E29397" s="3">
        <v>4</v>
      </c>
      <c r="F29397" s="33">
        <f>E29397*100/10</f>
        <v>40</v>
      </c>
    </row>
    <row r="29398" spans="1:6">
      <c r="A29398" s="11" t="s">
        <v>1911</v>
      </c>
      <c r="B29398" s="3" t="s">
        <v>1902</v>
      </c>
      <c r="C29398" s="3">
        <v>665500</v>
      </c>
      <c r="D29398" s="3">
        <v>3</v>
      </c>
      <c r="E29398" s="3">
        <v>7</v>
      </c>
      <c r="F29398" s="33">
        <f>E29398*100/10</f>
        <v>70</v>
      </c>
    </row>
    <row r="29399" spans="1:6">
      <c r="A29399" s="11" t="s">
        <v>1912</v>
      </c>
      <c r="B29399" s="3" t="s">
        <v>1902</v>
      </c>
      <c r="C29399" s="3">
        <v>665500</v>
      </c>
      <c r="D29399" s="3">
        <v>3</v>
      </c>
      <c r="E29399" s="3">
        <v>6</v>
      </c>
      <c r="F29399" s="33">
        <f>E29399*100/10</f>
        <v>60</v>
      </c>
    </row>
    <row r="29400" spans="1:6">
      <c r="A29400" s="11" t="s">
        <v>1913</v>
      </c>
      <c r="B29400" s="3" t="s">
        <v>1902</v>
      </c>
      <c r="C29400" s="3">
        <v>665500</v>
      </c>
      <c r="D29400" s="3">
        <v>3</v>
      </c>
      <c r="E29400" s="3">
        <v>6</v>
      </c>
      <c r="F29400" s="33">
        <f>E29400*100/10</f>
        <v>60</v>
      </c>
    </row>
    <row r="29401" spans="1:6">
      <c r="A29401" s="11" t="s">
        <v>23377</v>
      </c>
      <c r="B29401" s="3" t="s">
        <v>23378</v>
      </c>
      <c r="C29401" s="3">
        <v>452965</v>
      </c>
      <c r="D29401" s="3">
        <v>5</v>
      </c>
      <c r="E29401" s="3">
        <v>14</v>
      </c>
      <c r="F29401" s="33">
        <f>E29401*100/15</f>
        <v>93.333333333333329</v>
      </c>
    </row>
    <row r="29402" spans="1:6">
      <c r="A29402" s="11" t="s">
        <v>23379</v>
      </c>
      <c r="B29402" s="3" t="s">
        <v>23378</v>
      </c>
      <c r="C29402" s="3">
        <v>452965</v>
      </c>
      <c r="D29402" s="3">
        <v>3</v>
      </c>
      <c r="E29402" s="3">
        <v>10</v>
      </c>
      <c r="F29402" s="33">
        <f>E29402*100/10</f>
        <v>100</v>
      </c>
    </row>
    <row r="29403" spans="1:6">
      <c r="A29403" s="11" t="s">
        <v>22903</v>
      </c>
      <c r="B29403" s="3" t="s">
        <v>22904</v>
      </c>
      <c r="C29403" s="3">
        <v>453002</v>
      </c>
      <c r="D29403" s="3">
        <v>7</v>
      </c>
      <c r="E29403" s="3">
        <v>12</v>
      </c>
      <c r="F29403" s="33">
        <f>E29403*100/15</f>
        <v>80</v>
      </c>
    </row>
    <row r="29404" spans="1:6">
      <c r="A29404" s="11" t="s">
        <v>22905</v>
      </c>
      <c r="B29404" s="3" t="s">
        <v>22904</v>
      </c>
      <c r="C29404" s="3">
        <v>453002</v>
      </c>
      <c r="D29404" s="3">
        <v>6</v>
      </c>
      <c r="E29404" s="3">
        <v>7</v>
      </c>
      <c r="F29404" s="33">
        <f>E29404*100/15</f>
        <v>46.666666666666664</v>
      </c>
    </row>
    <row r="29405" spans="1:6">
      <c r="A29405" s="11" t="s">
        <v>22906</v>
      </c>
      <c r="B29405" s="3" t="s">
        <v>22904</v>
      </c>
      <c r="C29405" s="3">
        <v>453002</v>
      </c>
      <c r="D29405" s="3">
        <v>8</v>
      </c>
      <c r="E29405" s="3">
        <v>14</v>
      </c>
      <c r="F29405" s="33">
        <f>E29405*100/15</f>
        <v>93.333333333333329</v>
      </c>
    </row>
    <row r="29406" spans="1:6">
      <c r="A29406" s="11" t="s">
        <v>22907</v>
      </c>
      <c r="B29406" s="3" t="s">
        <v>22904</v>
      </c>
      <c r="C29406" s="3">
        <v>453002</v>
      </c>
      <c r="D29406" s="3">
        <v>10</v>
      </c>
      <c r="E29406" s="3">
        <v>8</v>
      </c>
      <c r="F29406" s="33">
        <f>E29406*100/20</f>
        <v>40</v>
      </c>
    </row>
    <row r="29407" spans="1:6">
      <c r="A29407" s="11" t="s">
        <v>22908</v>
      </c>
      <c r="B29407" s="3" t="s">
        <v>22904</v>
      </c>
      <c r="C29407" s="3">
        <v>453002</v>
      </c>
      <c r="D29407" s="3">
        <v>10</v>
      </c>
      <c r="E29407" s="3">
        <v>13</v>
      </c>
      <c r="F29407" s="33">
        <f>E29407*100/20</f>
        <v>65</v>
      </c>
    </row>
    <row r="29408" spans="1:6">
      <c r="A29408" s="11" t="s">
        <v>22909</v>
      </c>
      <c r="B29408" s="3" t="s">
        <v>22904</v>
      </c>
      <c r="C29408" s="3">
        <v>453002</v>
      </c>
      <c r="D29408" s="3">
        <v>9</v>
      </c>
      <c r="E29408" s="3">
        <v>11</v>
      </c>
      <c r="F29408" s="33">
        <f>E29408*100/15</f>
        <v>73.333333333333329</v>
      </c>
    </row>
    <row r="29409" spans="1:6">
      <c r="A29409" s="11" t="s">
        <v>22910</v>
      </c>
      <c r="B29409" s="3" t="s">
        <v>22904</v>
      </c>
      <c r="C29409" s="3">
        <v>453002</v>
      </c>
      <c r="D29409" s="3">
        <v>10</v>
      </c>
      <c r="E29409" s="3">
        <v>11</v>
      </c>
      <c r="F29409" s="33">
        <f>E29409*100/20</f>
        <v>55</v>
      </c>
    </row>
    <row r="29410" spans="1:6">
      <c r="A29410" s="11" t="s">
        <v>22911</v>
      </c>
      <c r="B29410" s="3" t="s">
        <v>22904</v>
      </c>
      <c r="C29410" s="3">
        <v>453002</v>
      </c>
      <c r="D29410" s="3">
        <v>10</v>
      </c>
      <c r="E29410" s="3">
        <v>13</v>
      </c>
      <c r="F29410" s="33">
        <f>E29410*100/20</f>
        <v>65</v>
      </c>
    </row>
    <row r="29411" spans="1:6">
      <c r="A29411" s="11" t="s">
        <v>22912</v>
      </c>
      <c r="B29411" s="3" t="s">
        <v>22904</v>
      </c>
      <c r="C29411" s="3">
        <v>453002</v>
      </c>
      <c r="D29411" s="3">
        <v>7</v>
      </c>
      <c r="E29411" s="3">
        <v>8</v>
      </c>
      <c r="F29411" s="33">
        <f>E29411*100/15</f>
        <v>53.333333333333336</v>
      </c>
    </row>
    <row r="29412" spans="1:6">
      <c r="A29412" s="11" t="s">
        <v>22913</v>
      </c>
      <c r="B29412" s="3" t="s">
        <v>22904</v>
      </c>
      <c r="C29412" s="3">
        <v>453002</v>
      </c>
      <c r="D29412" s="3">
        <v>9</v>
      </c>
      <c r="E29412" s="3">
        <v>9</v>
      </c>
      <c r="F29412" s="33">
        <f>E29412*100/15</f>
        <v>60</v>
      </c>
    </row>
    <row r="29413" spans="1:6">
      <c r="A29413" s="11" t="s">
        <v>22914</v>
      </c>
      <c r="B29413" s="3" t="s">
        <v>22904</v>
      </c>
      <c r="C29413" s="3">
        <v>453002</v>
      </c>
      <c r="D29413" s="3">
        <v>9</v>
      </c>
      <c r="E29413" s="3">
        <v>10</v>
      </c>
      <c r="F29413" s="33">
        <f>E29413*100/15</f>
        <v>66.666666666666671</v>
      </c>
    </row>
    <row r="29414" spans="1:6">
      <c r="A29414" s="11" t="s">
        <v>22915</v>
      </c>
      <c r="B29414" s="3" t="s">
        <v>22904</v>
      </c>
      <c r="C29414" s="3">
        <v>453002</v>
      </c>
      <c r="D29414" s="3">
        <v>10</v>
      </c>
      <c r="E29414" s="3">
        <v>7</v>
      </c>
      <c r="F29414" s="33">
        <f>E29414*100/20</f>
        <v>35</v>
      </c>
    </row>
    <row r="29415" spans="1:6">
      <c r="A29415" s="11" t="s">
        <v>22916</v>
      </c>
      <c r="B29415" s="3" t="s">
        <v>22904</v>
      </c>
      <c r="C29415" s="3">
        <v>453002</v>
      </c>
      <c r="D29415" s="3">
        <v>8</v>
      </c>
      <c r="E29415" s="3">
        <v>10</v>
      </c>
      <c r="F29415" s="33">
        <f>E29415*100/15</f>
        <v>66.666666666666671</v>
      </c>
    </row>
    <row r="29416" spans="1:6">
      <c r="A29416" s="11" t="s">
        <v>22917</v>
      </c>
      <c r="B29416" s="3" t="s">
        <v>22904</v>
      </c>
      <c r="C29416" s="3">
        <v>453002</v>
      </c>
      <c r="D29416" s="3">
        <v>7</v>
      </c>
      <c r="E29416" s="3">
        <v>7</v>
      </c>
      <c r="F29416" s="33">
        <f>E29416*100/15</f>
        <v>46.666666666666664</v>
      </c>
    </row>
    <row r="29417" spans="1:6">
      <c r="A29417" s="11" t="s">
        <v>22918</v>
      </c>
      <c r="B29417" s="3" t="s">
        <v>22904</v>
      </c>
      <c r="C29417" s="3">
        <v>453002</v>
      </c>
      <c r="D29417" s="3">
        <v>6</v>
      </c>
      <c r="E29417" s="3">
        <v>5</v>
      </c>
      <c r="F29417" s="33">
        <f>E29417*100/15</f>
        <v>33.333333333333336</v>
      </c>
    </row>
    <row r="29418" spans="1:6">
      <c r="A29418" s="11" t="s">
        <v>22919</v>
      </c>
      <c r="B29418" s="3" t="s">
        <v>22904</v>
      </c>
      <c r="C29418" s="3">
        <v>453002</v>
      </c>
      <c r="D29418" s="3">
        <v>10</v>
      </c>
      <c r="E29418" s="3">
        <v>12</v>
      </c>
      <c r="F29418" s="33">
        <f>E29418*100/20</f>
        <v>60</v>
      </c>
    </row>
    <row r="29419" spans="1:6">
      <c r="A29419" s="11" t="s">
        <v>22920</v>
      </c>
      <c r="B29419" s="3" t="s">
        <v>22904</v>
      </c>
      <c r="C29419" s="3">
        <v>453002</v>
      </c>
      <c r="D29419" s="3">
        <v>10</v>
      </c>
      <c r="E29419" s="3">
        <v>13</v>
      </c>
      <c r="F29419" s="33">
        <f>E29419*100/20</f>
        <v>65</v>
      </c>
    </row>
    <row r="29420" spans="1:6">
      <c r="A29420" s="11" t="s">
        <v>22921</v>
      </c>
      <c r="B29420" s="3" t="s">
        <v>22904</v>
      </c>
      <c r="C29420" s="3">
        <v>453002</v>
      </c>
      <c r="D29420" s="3">
        <v>9</v>
      </c>
      <c r="E29420" s="3">
        <v>8</v>
      </c>
      <c r="F29420" s="33">
        <f>E29420*100/15</f>
        <v>53.333333333333336</v>
      </c>
    </row>
    <row r="29421" spans="1:6">
      <c r="A29421" s="11" t="s">
        <v>22922</v>
      </c>
      <c r="B29421" s="3" t="s">
        <v>22904</v>
      </c>
      <c r="C29421" s="3">
        <v>453002</v>
      </c>
      <c r="D29421" s="3">
        <v>8</v>
      </c>
      <c r="E29421" s="3">
        <v>5</v>
      </c>
      <c r="F29421" s="33">
        <f>E29421*100/15</f>
        <v>33.333333333333336</v>
      </c>
    </row>
    <row r="29422" spans="1:6">
      <c r="A29422" s="11" t="s">
        <v>22923</v>
      </c>
      <c r="B29422" s="3" t="s">
        <v>22904</v>
      </c>
      <c r="C29422" s="3">
        <v>453002</v>
      </c>
      <c r="D29422" s="3">
        <v>8</v>
      </c>
      <c r="E29422" s="3">
        <v>11</v>
      </c>
      <c r="F29422" s="33">
        <f>E29422*100/15</f>
        <v>73.333333333333329</v>
      </c>
    </row>
    <row r="29423" spans="1:6">
      <c r="A29423" s="11" t="s">
        <v>22924</v>
      </c>
      <c r="B29423" s="3" t="s">
        <v>22904</v>
      </c>
      <c r="C29423" s="3">
        <v>453002</v>
      </c>
      <c r="D29423" s="3">
        <v>9</v>
      </c>
      <c r="E29423" s="3">
        <v>8</v>
      </c>
      <c r="F29423" s="33">
        <f>E29423*100/15</f>
        <v>53.333333333333336</v>
      </c>
    </row>
    <row r="29424" spans="1:6">
      <c r="A29424" s="11" t="s">
        <v>22925</v>
      </c>
      <c r="B29424" s="3" t="s">
        <v>22904</v>
      </c>
      <c r="C29424" s="3">
        <v>453002</v>
      </c>
      <c r="D29424" s="3">
        <v>9</v>
      </c>
      <c r="E29424" s="3">
        <v>9</v>
      </c>
      <c r="F29424" s="33">
        <f>E29424*100/15</f>
        <v>60</v>
      </c>
    </row>
    <row r="29425" spans="1:6">
      <c r="A29425" s="11" t="s">
        <v>22926</v>
      </c>
      <c r="B29425" s="3" t="s">
        <v>22904</v>
      </c>
      <c r="C29425" s="3">
        <v>453002</v>
      </c>
      <c r="D29425" s="3">
        <v>9</v>
      </c>
      <c r="E29425" s="3">
        <v>6</v>
      </c>
      <c r="F29425" s="33">
        <f>E29425*100/15</f>
        <v>40</v>
      </c>
    </row>
    <row r="29426" spans="1:6">
      <c r="A29426" s="11" t="s">
        <v>22927</v>
      </c>
      <c r="B29426" s="3" t="s">
        <v>22904</v>
      </c>
      <c r="C29426" s="3">
        <v>453002</v>
      </c>
      <c r="D29426" s="3">
        <v>6</v>
      </c>
      <c r="E29426" s="3">
        <v>2</v>
      </c>
      <c r="F29426" s="33">
        <f>E29426*100/15</f>
        <v>13.333333333333334</v>
      </c>
    </row>
    <row r="29427" spans="1:6">
      <c r="A29427" s="11" t="s">
        <v>22928</v>
      </c>
      <c r="B29427" s="3" t="s">
        <v>22904</v>
      </c>
      <c r="C29427" s="3">
        <v>453002</v>
      </c>
      <c r="D29427" s="3">
        <v>7</v>
      </c>
      <c r="E29427" s="3">
        <v>12</v>
      </c>
      <c r="F29427" s="33">
        <f>E29427*100/15</f>
        <v>80</v>
      </c>
    </row>
    <row r="29428" spans="1:6">
      <c r="A29428" s="11" t="s">
        <v>22929</v>
      </c>
      <c r="B29428" s="3" t="s">
        <v>22904</v>
      </c>
      <c r="C29428" s="3">
        <v>453002</v>
      </c>
      <c r="D29428" s="3">
        <v>6</v>
      </c>
      <c r="E29428" s="3">
        <v>4</v>
      </c>
      <c r="F29428" s="33">
        <f>E29428*100/15</f>
        <v>26.666666666666668</v>
      </c>
    </row>
    <row r="29429" spans="1:6">
      <c r="A29429" s="11" t="s">
        <v>22985</v>
      </c>
      <c r="B29429" s="3" t="s">
        <v>22986</v>
      </c>
      <c r="C29429" s="3">
        <v>453580</v>
      </c>
      <c r="D29429" s="3">
        <v>3</v>
      </c>
      <c r="E29429" s="3">
        <v>10</v>
      </c>
      <c r="F29429" s="33">
        <f>E29429*100/10</f>
        <v>100</v>
      </c>
    </row>
    <row r="29430" spans="1:6">
      <c r="A29430" s="11" t="s">
        <v>22987</v>
      </c>
      <c r="B29430" s="3" t="s">
        <v>22986</v>
      </c>
      <c r="C29430" s="3">
        <v>453580</v>
      </c>
      <c r="D29430" s="3">
        <v>3</v>
      </c>
      <c r="E29430" s="3">
        <v>10</v>
      </c>
      <c r="F29430" s="33">
        <f>E29430*100/10</f>
        <v>100</v>
      </c>
    </row>
    <row r="29431" spans="1:6">
      <c r="A29431" s="11" t="s">
        <v>22988</v>
      </c>
      <c r="B29431" s="3" t="s">
        <v>22986</v>
      </c>
      <c r="C29431" s="3">
        <v>453580</v>
      </c>
      <c r="D29431" s="3">
        <v>3</v>
      </c>
      <c r="E29431" s="3">
        <v>10</v>
      </c>
      <c r="F29431" s="33">
        <f>E29431*100/10</f>
        <v>100</v>
      </c>
    </row>
    <row r="29432" spans="1:6">
      <c r="A29432" s="11" t="s">
        <v>22989</v>
      </c>
      <c r="B29432" s="3" t="s">
        <v>22986</v>
      </c>
      <c r="C29432" s="3">
        <v>453580</v>
      </c>
      <c r="D29432" s="3">
        <v>3</v>
      </c>
      <c r="E29432" s="3">
        <v>10</v>
      </c>
      <c r="F29432" s="33">
        <f>E29432*100/10</f>
        <v>100</v>
      </c>
    </row>
    <row r="29433" spans="1:6">
      <c r="A29433" s="11" t="s">
        <v>22990</v>
      </c>
      <c r="B29433" s="3" t="s">
        <v>22986</v>
      </c>
      <c r="C29433" s="3">
        <v>453580</v>
      </c>
      <c r="D29433" s="3">
        <v>3</v>
      </c>
      <c r="E29433" s="3">
        <v>10</v>
      </c>
      <c r="F29433" s="33">
        <f>E29433*100/10</f>
        <v>100</v>
      </c>
    </row>
    <row r="29434" spans="1:6">
      <c r="A29434" s="11" t="s">
        <v>19961</v>
      </c>
      <c r="B29434" s="3" t="s">
        <v>19962</v>
      </c>
      <c r="C29434" s="3">
        <v>453511</v>
      </c>
      <c r="D29434" s="3">
        <v>6</v>
      </c>
      <c r="E29434" s="3">
        <v>5</v>
      </c>
      <c r="F29434" s="33">
        <f>E29434*100/15</f>
        <v>33.333333333333336</v>
      </c>
    </row>
    <row r="29435" spans="1:6">
      <c r="A29435" s="11" t="s">
        <v>19963</v>
      </c>
      <c r="B29435" s="3" t="s">
        <v>19962</v>
      </c>
      <c r="C29435" s="3">
        <v>453511</v>
      </c>
      <c r="D29435" s="3">
        <v>6</v>
      </c>
      <c r="E29435" s="3">
        <v>12</v>
      </c>
      <c r="F29435" s="33">
        <f>E29435*100/15</f>
        <v>80</v>
      </c>
    </row>
    <row r="29436" spans="1:6">
      <c r="A29436" s="11" t="s">
        <v>19964</v>
      </c>
      <c r="B29436" s="3" t="s">
        <v>19962</v>
      </c>
      <c r="C29436" s="3">
        <v>453511</v>
      </c>
      <c r="D29436" s="3">
        <v>6</v>
      </c>
      <c r="E29436" s="3">
        <v>12</v>
      </c>
      <c r="F29436" s="33">
        <f>E29436*100/15</f>
        <v>80</v>
      </c>
    </row>
    <row r="29437" spans="1:6">
      <c r="A29437" s="11" t="s">
        <v>19965</v>
      </c>
      <c r="B29437" s="3" t="s">
        <v>19962</v>
      </c>
      <c r="C29437" s="3">
        <v>453511</v>
      </c>
      <c r="D29437" s="3">
        <v>6</v>
      </c>
      <c r="E29437" s="3">
        <v>11</v>
      </c>
      <c r="F29437" s="33">
        <f>E29437*100/15</f>
        <v>73.333333333333329</v>
      </c>
    </row>
    <row r="29438" spans="1:6">
      <c r="A29438" s="11" t="s">
        <v>19966</v>
      </c>
      <c r="B29438" s="3" t="s">
        <v>19962</v>
      </c>
      <c r="C29438" s="3">
        <v>453511</v>
      </c>
      <c r="D29438" s="3">
        <v>6</v>
      </c>
      <c r="E29438" s="3">
        <v>14</v>
      </c>
      <c r="F29438" s="33">
        <f>E29438*100/15</f>
        <v>93.333333333333329</v>
      </c>
    </row>
    <row r="29439" spans="1:6">
      <c r="A29439" s="11" t="s">
        <v>19967</v>
      </c>
      <c r="B29439" s="3" t="s">
        <v>19962</v>
      </c>
      <c r="C29439" s="3">
        <v>453511</v>
      </c>
      <c r="D29439" s="3">
        <v>6</v>
      </c>
      <c r="E29439" s="3">
        <v>14</v>
      </c>
      <c r="F29439" s="33">
        <f>E29439*100/15</f>
        <v>93.333333333333329</v>
      </c>
    </row>
    <row r="29440" spans="1:6">
      <c r="A29440" s="11" t="s">
        <v>19968</v>
      </c>
      <c r="B29440" s="3" t="s">
        <v>19962</v>
      </c>
      <c r="C29440" s="3">
        <v>453511</v>
      </c>
      <c r="D29440" s="3">
        <v>6</v>
      </c>
      <c r="E29440" s="3">
        <v>9</v>
      </c>
      <c r="F29440" s="33">
        <f>E29440*100/15</f>
        <v>60</v>
      </c>
    </row>
    <row r="29441" spans="1:6">
      <c r="A29441" s="11" t="s">
        <v>19969</v>
      </c>
      <c r="B29441" s="3" t="s">
        <v>19962</v>
      </c>
      <c r="C29441" s="3">
        <v>453511</v>
      </c>
      <c r="D29441" s="3">
        <v>6</v>
      </c>
      <c r="E29441" s="3">
        <v>11</v>
      </c>
      <c r="F29441" s="33">
        <f>E29441*100/15</f>
        <v>73.333333333333329</v>
      </c>
    </row>
    <row r="29442" spans="1:6">
      <c r="A29442" s="11" t="s">
        <v>19970</v>
      </c>
      <c r="B29442" s="3" t="s">
        <v>19962</v>
      </c>
      <c r="C29442" s="3">
        <v>453511</v>
      </c>
      <c r="D29442" s="3">
        <v>6</v>
      </c>
      <c r="E29442" s="3">
        <v>13</v>
      </c>
      <c r="F29442" s="33">
        <f>E29442*100/15</f>
        <v>86.666666666666671</v>
      </c>
    </row>
    <row r="29443" spans="1:6">
      <c r="A29443" s="11" t="s">
        <v>19971</v>
      </c>
      <c r="B29443" s="3" t="s">
        <v>19962</v>
      </c>
      <c r="C29443" s="3">
        <v>453511</v>
      </c>
      <c r="D29443" s="3">
        <v>6</v>
      </c>
      <c r="E29443" s="3">
        <v>12</v>
      </c>
      <c r="F29443" s="33">
        <f>E29443*100/15</f>
        <v>80</v>
      </c>
    </row>
    <row r="29444" spans="1:6">
      <c r="A29444" s="11" t="s">
        <v>19972</v>
      </c>
      <c r="B29444" s="3" t="s">
        <v>19962</v>
      </c>
      <c r="C29444" s="3">
        <v>453511</v>
      </c>
      <c r="D29444" s="3">
        <v>6</v>
      </c>
      <c r="E29444" s="3">
        <v>11</v>
      </c>
      <c r="F29444" s="33">
        <f>E29444*100/15</f>
        <v>73.333333333333329</v>
      </c>
    </row>
    <row r="29445" spans="1:6">
      <c r="A29445" s="11" t="s">
        <v>19973</v>
      </c>
      <c r="B29445" s="3" t="s">
        <v>19962</v>
      </c>
      <c r="C29445" s="3">
        <v>453511</v>
      </c>
      <c r="D29445" s="3">
        <v>6</v>
      </c>
      <c r="E29445" s="3">
        <v>9</v>
      </c>
      <c r="F29445" s="33">
        <f>E29445*100/15</f>
        <v>60</v>
      </c>
    </row>
    <row r="29446" spans="1:6">
      <c r="A29446" s="11" t="s">
        <v>19974</v>
      </c>
      <c r="B29446" s="3" t="s">
        <v>19962</v>
      </c>
      <c r="C29446" s="3">
        <v>453511</v>
      </c>
      <c r="D29446" s="3">
        <v>6</v>
      </c>
      <c r="E29446" s="3">
        <v>5</v>
      </c>
      <c r="F29446" s="33">
        <f>E29446*100/15</f>
        <v>33.333333333333336</v>
      </c>
    </row>
    <row r="29447" spans="1:6">
      <c r="A29447" s="11" t="s">
        <v>19975</v>
      </c>
      <c r="B29447" s="3" t="s">
        <v>19962</v>
      </c>
      <c r="C29447" s="3">
        <v>453511</v>
      </c>
      <c r="D29447" s="3">
        <v>6</v>
      </c>
      <c r="E29447" s="3">
        <v>5</v>
      </c>
      <c r="F29447" s="33">
        <f>E29447*100/15</f>
        <v>33.333333333333336</v>
      </c>
    </row>
    <row r="29448" spans="1:6">
      <c r="A29448" s="11" t="s">
        <v>19976</v>
      </c>
      <c r="B29448" s="3" t="s">
        <v>19962</v>
      </c>
      <c r="C29448" s="3">
        <v>453511</v>
      </c>
      <c r="D29448" s="3">
        <v>6</v>
      </c>
      <c r="E29448" s="3">
        <v>14</v>
      </c>
      <c r="F29448" s="33">
        <f>E29448*100/15</f>
        <v>93.333333333333329</v>
      </c>
    </row>
    <row r="29449" spans="1:6">
      <c r="A29449" s="11" t="s">
        <v>19977</v>
      </c>
      <c r="B29449" s="3" t="s">
        <v>19962</v>
      </c>
      <c r="C29449" s="3">
        <v>453511</v>
      </c>
      <c r="D29449" s="3">
        <v>6</v>
      </c>
      <c r="E29449" s="3">
        <v>13</v>
      </c>
      <c r="F29449" s="33">
        <f>E29449*100/15</f>
        <v>86.666666666666671</v>
      </c>
    </row>
    <row r="29450" spans="1:6">
      <c r="A29450" s="11" t="s">
        <v>19978</v>
      </c>
      <c r="B29450" s="3" t="s">
        <v>19962</v>
      </c>
      <c r="C29450" s="3">
        <v>453511</v>
      </c>
      <c r="D29450" s="3">
        <v>6</v>
      </c>
      <c r="E29450" s="3">
        <v>3</v>
      </c>
      <c r="F29450" s="33">
        <f>E29450*100/15</f>
        <v>20</v>
      </c>
    </row>
    <row r="29451" spans="1:6">
      <c r="A29451" s="11" t="s">
        <v>19979</v>
      </c>
      <c r="B29451" s="3" t="s">
        <v>19962</v>
      </c>
      <c r="C29451" s="3">
        <v>453511</v>
      </c>
      <c r="D29451" s="3">
        <v>6</v>
      </c>
      <c r="E29451" s="3">
        <v>12</v>
      </c>
      <c r="F29451" s="33">
        <f>E29451*100/15</f>
        <v>80</v>
      </c>
    </row>
    <row r="29452" spans="1:6">
      <c r="A29452" s="11" t="s">
        <v>19980</v>
      </c>
      <c r="B29452" s="3" t="s">
        <v>19962</v>
      </c>
      <c r="C29452" s="3">
        <v>453511</v>
      </c>
      <c r="D29452" s="3">
        <v>6</v>
      </c>
      <c r="E29452" s="3">
        <v>12</v>
      </c>
      <c r="F29452" s="33">
        <f>E29452*100/15</f>
        <v>80</v>
      </c>
    </row>
    <row r="29453" spans="1:6">
      <c r="A29453" s="11" t="s">
        <v>19981</v>
      </c>
      <c r="B29453" s="3" t="s">
        <v>19962</v>
      </c>
      <c r="C29453" s="3">
        <v>453511</v>
      </c>
      <c r="D29453" s="3">
        <v>6</v>
      </c>
      <c r="E29453" s="3">
        <v>13</v>
      </c>
      <c r="F29453" s="33">
        <f>E29453*100/15</f>
        <v>86.666666666666671</v>
      </c>
    </row>
    <row r="29454" spans="1:6">
      <c r="A29454" s="11" t="s">
        <v>19982</v>
      </c>
      <c r="B29454" s="3" t="s">
        <v>19962</v>
      </c>
      <c r="C29454" s="3">
        <v>453511</v>
      </c>
      <c r="D29454" s="3">
        <v>6</v>
      </c>
      <c r="E29454" s="3">
        <v>14</v>
      </c>
      <c r="F29454" s="33">
        <f>E29454*100/15</f>
        <v>93.333333333333329</v>
      </c>
    </row>
    <row r="29455" spans="1:6">
      <c r="A29455" s="11" t="s">
        <v>19983</v>
      </c>
      <c r="B29455" s="3" t="s">
        <v>19962</v>
      </c>
      <c r="C29455" s="3">
        <v>453511</v>
      </c>
      <c r="D29455" s="3">
        <v>6</v>
      </c>
      <c r="E29455" s="3">
        <v>7</v>
      </c>
      <c r="F29455" s="33">
        <f>E29455*100/15</f>
        <v>46.666666666666664</v>
      </c>
    </row>
    <row r="29456" spans="1:6">
      <c r="A29456" s="12" t="s">
        <v>6115</v>
      </c>
      <c r="B29456" s="10" t="s">
        <v>6116</v>
      </c>
      <c r="C29456" s="10">
        <v>675015</v>
      </c>
      <c r="D29456" s="10">
        <v>7</v>
      </c>
      <c r="E29456" s="10">
        <v>10</v>
      </c>
      <c r="F29456" s="33">
        <f>E29456*100/15</f>
        <v>66.666666666666671</v>
      </c>
    </row>
    <row r="29457" spans="1:6">
      <c r="A29457" s="12" t="s">
        <v>6117</v>
      </c>
      <c r="B29457" s="10" t="s">
        <v>6116</v>
      </c>
      <c r="C29457" s="10">
        <v>675015</v>
      </c>
      <c r="D29457" s="10">
        <v>6</v>
      </c>
      <c r="E29457" s="10">
        <v>10</v>
      </c>
      <c r="F29457" s="33">
        <f>E29457*100/15</f>
        <v>66.666666666666671</v>
      </c>
    </row>
    <row r="29458" spans="1:6">
      <c r="A29458" s="12" t="s">
        <v>6118</v>
      </c>
      <c r="B29458" s="10" t="s">
        <v>6116</v>
      </c>
      <c r="C29458" s="10">
        <v>675015</v>
      </c>
      <c r="D29458" s="10">
        <v>7</v>
      </c>
      <c r="E29458" s="10">
        <v>10</v>
      </c>
      <c r="F29458" s="33">
        <f>E29458*100/15</f>
        <v>66.666666666666671</v>
      </c>
    </row>
    <row r="29459" spans="1:6">
      <c r="A29459" s="12" t="s">
        <v>6119</v>
      </c>
      <c r="B29459" s="10" t="s">
        <v>6116</v>
      </c>
      <c r="C29459" s="10">
        <v>675015</v>
      </c>
      <c r="D29459" s="10">
        <v>6</v>
      </c>
      <c r="E29459" s="10">
        <v>13</v>
      </c>
      <c r="F29459" s="33">
        <f>E29459*100/15</f>
        <v>86.666666666666671</v>
      </c>
    </row>
    <row r="29460" spans="1:6">
      <c r="A29460" s="12" t="s">
        <v>6120</v>
      </c>
      <c r="B29460" s="10" t="s">
        <v>6116</v>
      </c>
      <c r="C29460" s="10">
        <v>675015</v>
      </c>
      <c r="D29460" s="10" t="s">
        <v>6121</v>
      </c>
      <c r="E29460" s="10">
        <v>0</v>
      </c>
      <c r="F29460" s="33">
        <f>E29460*100/20</f>
        <v>0</v>
      </c>
    </row>
    <row r="29461" spans="1:6">
      <c r="A29461" s="12" t="s">
        <v>6122</v>
      </c>
      <c r="B29461" s="10" t="s">
        <v>6116</v>
      </c>
      <c r="C29461" s="10">
        <v>675015</v>
      </c>
      <c r="D29461" s="10">
        <v>6</v>
      </c>
      <c r="E29461" s="10">
        <v>9</v>
      </c>
      <c r="F29461" s="33">
        <f>E29461*100/15</f>
        <v>60</v>
      </c>
    </row>
    <row r="29462" spans="1:6">
      <c r="A29462" s="12" t="s">
        <v>6123</v>
      </c>
      <c r="B29462" s="10" t="s">
        <v>6116</v>
      </c>
      <c r="C29462" s="10">
        <v>675015</v>
      </c>
      <c r="D29462" s="10">
        <v>7</v>
      </c>
      <c r="E29462" s="10">
        <v>12</v>
      </c>
      <c r="F29462" s="33">
        <f>E29462*100/15</f>
        <v>80</v>
      </c>
    </row>
    <row r="29463" spans="1:6">
      <c r="A29463" s="12" t="s">
        <v>6124</v>
      </c>
      <c r="B29463" s="10" t="s">
        <v>6116</v>
      </c>
      <c r="C29463" s="10">
        <v>675015</v>
      </c>
      <c r="D29463" s="10">
        <v>6</v>
      </c>
      <c r="E29463" s="10">
        <v>9</v>
      </c>
      <c r="F29463" s="33">
        <f>E29463*100/15</f>
        <v>60</v>
      </c>
    </row>
    <row r="29464" spans="1:6">
      <c r="A29464" s="12" t="s">
        <v>6125</v>
      </c>
      <c r="B29464" s="10" t="s">
        <v>6116</v>
      </c>
      <c r="C29464" s="10">
        <v>675015</v>
      </c>
      <c r="D29464" s="10">
        <v>6</v>
      </c>
      <c r="E29464" s="10">
        <v>9</v>
      </c>
      <c r="F29464" s="33">
        <f>E29464*100/15</f>
        <v>60</v>
      </c>
    </row>
    <row r="29465" spans="1:6">
      <c r="A29465" s="12" t="s">
        <v>6126</v>
      </c>
      <c r="B29465" s="10" t="s">
        <v>6116</v>
      </c>
      <c r="C29465" s="10">
        <v>675015</v>
      </c>
      <c r="D29465" s="10">
        <v>7</v>
      </c>
      <c r="E29465" s="10">
        <v>10</v>
      </c>
      <c r="F29465" s="33">
        <f>E29465*100/15</f>
        <v>66.666666666666671</v>
      </c>
    </row>
    <row r="29466" spans="1:6">
      <c r="A29466" s="11" t="s">
        <v>6238</v>
      </c>
      <c r="B29466" s="3" t="s">
        <v>9744</v>
      </c>
      <c r="C29466" s="3">
        <v>140730</v>
      </c>
      <c r="D29466" s="3">
        <v>9</v>
      </c>
      <c r="E29466" s="3">
        <v>9</v>
      </c>
      <c r="F29466" s="33">
        <f>E29466*100/15</f>
        <v>60</v>
      </c>
    </row>
    <row r="29467" spans="1:6">
      <c r="A29467" s="11" t="s">
        <v>9745</v>
      </c>
      <c r="B29467" s="3" t="s">
        <v>9744</v>
      </c>
      <c r="C29467" s="3">
        <v>140730</v>
      </c>
      <c r="D29467" s="3">
        <v>7</v>
      </c>
      <c r="E29467" s="3">
        <v>14</v>
      </c>
      <c r="F29467" s="33">
        <f>E29467*100/15</f>
        <v>93.333333333333329</v>
      </c>
    </row>
    <row r="29468" spans="1:6">
      <c r="A29468" s="11" t="s">
        <v>9746</v>
      </c>
      <c r="B29468" s="3" t="s">
        <v>9744</v>
      </c>
      <c r="C29468" s="3">
        <v>140730</v>
      </c>
      <c r="D29468" s="3">
        <v>7</v>
      </c>
      <c r="E29468" s="3">
        <v>8</v>
      </c>
      <c r="F29468" s="33">
        <f>E29468*100/15</f>
        <v>53.333333333333336</v>
      </c>
    </row>
    <row r="29469" spans="1:6">
      <c r="A29469" s="11" t="s">
        <v>9747</v>
      </c>
      <c r="B29469" s="3" t="s">
        <v>9744</v>
      </c>
      <c r="C29469" s="3">
        <v>140730</v>
      </c>
      <c r="D29469" s="3">
        <v>6</v>
      </c>
      <c r="E29469" s="3">
        <v>10</v>
      </c>
      <c r="F29469" s="33">
        <f>E29469*100/15</f>
        <v>66.666666666666671</v>
      </c>
    </row>
    <row r="29470" spans="1:6">
      <c r="A29470" s="11" t="s">
        <v>6235</v>
      </c>
      <c r="B29470" s="3" t="s">
        <v>9744</v>
      </c>
      <c r="C29470" s="3">
        <v>140730</v>
      </c>
      <c r="D29470" s="3">
        <v>7</v>
      </c>
      <c r="E29470" s="3">
        <v>15</v>
      </c>
      <c r="F29470" s="33">
        <f>E29470*100/15</f>
        <v>100</v>
      </c>
    </row>
    <row r="29471" spans="1:6">
      <c r="A29471" s="11" t="s">
        <v>6240</v>
      </c>
      <c r="B29471" s="3" t="s">
        <v>9744</v>
      </c>
      <c r="C29471" s="3">
        <v>140730</v>
      </c>
      <c r="D29471" s="3">
        <v>9</v>
      </c>
      <c r="E29471" s="3">
        <v>11</v>
      </c>
      <c r="F29471" s="33">
        <f>E29471*100/15</f>
        <v>73.333333333333329</v>
      </c>
    </row>
    <row r="29472" spans="1:6">
      <c r="A29472" s="11" t="s">
        <v>6239</v>
      </c>
      <c r="B29472" s="3" t="s">
        <v>9744</v>
      </c>
      <c r="C29472" s="3">
        <v>140730</v>
      </c>
      <c r="D29472" s="3">
        <v>9</v>
      </c>
      <c r="E29472" s="3">
        <v>12</v>
      </c>
      <c r="F29472" s="33">
        <f>E29472*100/15</f>
        <v>80</v>
      </c>
    </row>
    <row r="29473" spans="1:6">
      <c r="A29473" s="11" t="s">
        <v>6236</v>
      </c>
      <c r="B29473" s="3" t="s">
        <v>9744</v>
      </c>
      <c r="C29473" s="3">
        <v>140730</v>
      </c>
      <c r="D29473" s="3">
        <v>9</v>
      </c>
      <c r="E29473" s="3">
        <v>15</v>
      </c>
      <c r="F29473" s="33">
        <f>E29473*100/15</f>
        <v>100</v>
      </c>
    </row>
    <row r="29474" spans="1:6">
      <c r="A29474" s="11" t="s">
        <v>9748</v>
      </c>
      <c r="B29474" s="3" t="s">
        <v>9744</v>
      </c>
      <c r="C29474" s="3">
        <v>140730</v>
      </c>
      <c r="D29474" s="3">
        <v>7</v>
      </c>
      <c r="E29474" s="3">
        <v>9</v>
      </c>
      <c r="F29474" s="33">
        <f>E29474*100/15</f>
        <v>60</v>
      </c>
    </row>
    <row r="29475" spans="1:6">
      <c r="A29475" s="11" t="s">
        <v>9749</v>
      </c>
      <c r="B29475" s="3" t="s">
        <v>9744</v>
      </c>
      <c r="C29475" s="3">
        <v>140730</v>
      </c>
      <c r="D29475" s="3">
        <v>9</v>
      </c>
      <c r="E29475" s="3">
        <v>10</v>
      </c>
      <c r="F29475" s="33">
        <f>E29475*100/15</f>
        <v>66.666666666666671</v>
      </c>
    </row>
    <row r="29476" spans="1:6">
      <c r="A29476" s="11" t="s">
        <v>9750</v>
      </c>
      <c r="B29476" s="3" t="s">
        <v>9744</v>
      </c>
      <c r="C29476" s="3">
        <v>140730</v>
      </c>
      <c r="D29476" s="3">
        <v>9</v>
      </c>
      <c r="E29476" s="3">
        <v>14</v>
      </c>
      <c r="F29476" s="33">
        <f>E29476*100/15</f>
        <v>93.333333333333329</v>
      </c>
    </row>
    <row r="29477" spans="1:6">
      <c r="A29477" s="11" t="s">
        <v>9751</v>
      </c>
      <c r="B29477" s="3" t="s">
        <v>9744</v>
      </c>
      <c r="C29477" s="3">
        <v>140730</v>
      </c>
      <c r="D29477" s="3">
        <v>9</v>
      </c>
      <c r="E29477" s="3">
        <v>1</v>
      </c>
      <c r="F29477" s="33">
        <f>E29477*100/15</f>
        <v>6.666666666666667</v>
      </c>
    </row>
    <row r="29478" spans="1:6">
      <c r="A29478" s="11" t="s">
        <v>9752</v>
      </c>
      <c r="B29478" s="3" t="s">
        <v>9744</v>
      </c>
      <c r="C29478" s="3">
        <v>140730</v>
      </c>
      <c r="D29478" s="3">
        <v>7</v>
      </c>
      <c r="E29478" s="3">
        <v>4</v>
      </c>
      <c r="F29478" s="33">
        <f>E29478*100/15</f>
        <v>26.666666666666668</v>
      </c>
    </row>
    <row r="29479" spans="1:6">
      <c r="A29479" s="11" t="s">
        <v>9753</v>
      </c>
      <c r="B29479" s="3" t="s">
        <v>9744</v>
      </c>
      <c r="C29479" s="3">
        <v>140730</v>
      </c>
      <c r="D29479" s="3">
        <v>7</v>
      </c>
      <c r="E29479" s="3">
        <v>12</v>
      </c>
      <c r="F29479" s="33">
        <f>E29479*100/15</f>
        <v>80</v>
      </c>
    </row>
    <row r="29480" spans="1:6">
      <c r="A29480" s="11" t="s">
        <v>9754</v>
      </c>
      <c r="B29480" s="3" t="s">
        <v>9744</v>
      </c>
      <c r="C29480" s="3">
        <v>140730</v>
      </c>
      <c r="D29480" s="3">
        <v>6</v>
      </c>
      <c r="E29480" s="3">
        <v>8</v>
      </c>
      <c r="F29480" s="33">
        <f>E29480*100/15</f>
        <v>53.333333333333336</v>
      </c>
    </row>
    <row r="29481" spans="1:6">
      <c r="A29481" s="11" t="s">
        <v>9755</v>
      </c>
      <c r="B29481" s="3" t="s">
        <v>9744</v>
      </c>
      <c r="C29481" s="3">
        <v>140730</v>
      </c>
      <c r="D29481" s="3">
        <v>7</v>
      </c>
      <c r="E29481" s="3">
        <v>14</v>
      </c>
      <c r="F29481" s="33">
        <f>E29481*100/15</f>
        <v>93.333333333333329</v>
      </c>
    </row>
    <row r="29482" spans="1:6">
      <c r="A29482" s="11" t="s">
        <v>9756</v>
      </c>
      <c r="B29482" s="3" t="s">
        <v>9744</v>
      </c>
      <c r="C29482" s="3">
        <v>140730</v>
      </c>
      <c r="D29482" s="3">
        <v>7</v>
      </c>
      <c r="E29482" s="3">
        <v>13</v>
      </c>
      <c r="F29482" s="33">
        <f>E29482*100/15</f>
        <v>86.666666666666671</v>
      </c>
    </row>
    <row r="29483" spans="1:6">
      <c r="A29483" s="11" t="s">
        <v>9757</v>
      </c>
      <c r="B29483" s="3" t="s">
        <v>9744</v>
      </c>
      <c r="C29483" s="3">
        <v>140730</v>
      </c>
      <c r="D29483" s="3">
        <v>6</v>
      </c>
      <c r="E29483" s="3">
        <v>11</v>
      </c>
      <c r="F29483" s="33">
        <f>E29483*100/15</f>
        <v>73.333333333333329</v>
      </c>
    </row>
    <row r="29484" spans="1:6">
      <c r="A29484" s="11" t="s">
        <v>9758</v>
      </c>
      <c r="B29484" s="3" t="s">
        <v>9744</v>
      </c>
      <c r="C29484" s="3">
        <v>140730</v>
      </c>
      <c r="D29484" s="3">
        <v>7</v>
      </c>
      <c r="E29484" s="3">
        <v>15</v>
      </c>
      <c r="F29484" s="33">
        <f>E29484*100/15</f>
        <v>100</v>
      </c>
    </row>
    <row r="29485" spans="1:6">
      <c r="A29485" s="11" t="s">
        <v>10338</v>
      </c>
      <c r="B29485" s="3" t="s">
        <v>31877</v>
      </c>
      <c r="C29485" s="3">
        <v>453413</v>
      </c>
      <c r="D29485" s="3">
        <v>5</v>
      </c>
      <c r="E29485" s="3">
        <v>14</v>
      </c>
      <c r="F29485" s="33">
        <f>E29485*100/15</f>
        <v>93.333333333333329</v>
      </c>
    </row>
    <row r="29486" spans="1:6">
      <c r="A29486" s="11" t="s">
        <v>31878</v>
      </c>
      <c r="B29486" s="3" t="s">
        <v>31877</v>
      </c>
      <c r="C29486" s="3">
        <v>453413</v>
      </c>
      <c r="D29486" s="3">
        <v>6</v>
      </c>
      <c r="E29486" s="3">
        <v>8</v>
      </c>
      <c r="F29486" s="33">
        <f>E29486*100/15</f>
        <v>53.333333333333336</v>
      </c>
    </row>
    <row r="29487" spans="1:6">
      <c r="A29487" s="11" t="s">
        <v>31879</v>
      </c>
      <c r="B29487" s="3" t="s">
        <v>31877</v>
      </c>
      <c r="C29487" s="3">
        <v>453413</v>
      </c>
      <c r="D29487" s="3">
        <v>5</v>
      </c>
      <c r="E29487" s="3">
        <v>13</v>
      </c>
      <c r="F29487" s="33">
        <f>E29487*100/15</f>
        <v>86.666666666666671</v>
      </c>
    </row>
    <row r="29488" spans="1:6">
      <c r="A29488" s="11" t="s">
        <v>31880</v>
      </c>
      <c r="B29488" s="3" t="s">
        <v>31877</v>
      </c>
      <c r="C29488" s="3">
        <v>453413</v>
      </c>
      <c r="D29488" s="3">
        <v>6</v>
      </c>
      <c r="E29488" s="3">
        <v>15</v>
      </c>
      <c r="F29488" s="33">
        <f>E29488*100/15</f>
        <v>100</v>
      </c>
    </row>
    <row r="29489" spans="1:6">
      <c r="A29489" s="11" t="s">
        <v>31881</v>
      </c>
      <c r="B29489" s="3" t="s">
        <v>31877</v>
      </c>
      <c r="C29489" s="3">
        <v>453413</v>
      </c>
      <c r="D29489" s="3">
        <v>7</v>
      </c>
      <c r="E29489" s="3">
        <v>14</v>
      </c>
      <c r="F29489" s="33">
        <f>E29489*100/15</f>
        <v>93.333333333333329</v>
      </c>
    </row>
    <row r="29490" spans="1:6">
      <c r="A29490" s="11" t="s">
        <v>31882</v>
      </c>
      <c r="B29490" s="3" t="s">
        <v>31877</v>
      </c>
      <c r="C29490" s="3">
        <v>453413</v>
      </c>
      <c r="D29490" s="3">
        <v>6</v>
      </c>
      <c r="E29490" s="3">
        <v>14</v>
      </c>
      <c r="F29490" s="33">
        <f>E29490*100/15</f>
        <v>93.333333333333329</v>
      </c>
    </row>
    <row r="29491" spans="1:6">
      <c r="A29491" s="11" t="s">
        <v>3217</v>
      </c>
      <c r="B29491" s="3" t="s">
        <v>3218</v>
      </c>
      <c r="C29491" s="3">
        <v>453580</v>
      </c>
      <c r="D29491" s="3">
        <v>3</v>
      </c>
      <c r="E29491" s="3">
        <v>9</v>
      </c>
      <c r="F29491" s="33">
        <f>E29491*100/10</f>
        <v>90</v>
      </c>
    </row>
    <row r="29492" spans="1:6">
      <c r="A29492" s="11" t="s">
        <v>3219</v>
      </c>
      <c r="B29492" s="3" t="s">
        <v>3218</v>
      </c>
      <c r="C29492" s="3">
        <v>453580</v>
      </c>
      <c r="D29492" s="3">
        <v>3</v>
      </c>
      <c r="E29492" s="3">
        <v>8</v>
      </c>
      <c r="F29492" s="33">
        <f>E29492*100/10</f>
        <v>80</v>
      </c>
    </row>
    <row r="29493" spans="1:6">
      <c r="A29493" s="11" t="s">
        <v>3220</v>
      </c>
      <c r="B29493" s="3" t="s">
        <v>3218</v>
      </c>
      <c r="C29493" s="3">
        <v>453580</v>
      </c>
      <c r="D29493" s="3">
        <v>3</v>
      </c>
      <c r="E29493" s="3">
        <v>9</v>
      </c>
      <c r="F29493" s="33">
        <f>E29493*100/10</f>
        <v>90</v>
      </c>
    </row>
    <row r="29494" spans="1:6">
      <c r="A29494" s="11" t="s">
        <v>3221</v>
      </c>
      <c r="B29494" s="3" t="s">
        <v>3218</v>
      </c>
      <c r="C29494" s="3">
        <v>453580</v>
      </c>
      <c r="D29494" s="3">
        <v>3</v>
      </c>
      <c r="E29494" s="3">
        <v>8</v>
      </c>
      <c r="F29494" s="33">
        <f>E29494*100/10</f>
        <v>80</v>
      </c>
    </row>
    <row r="29495" spans="1:6">
      <c r="A29495" s="12" t="s">
        <v>21108</v>
      </c>
      <c r="B29495" s="10" t="s">
        <v>21109</v>
      </c>
      <c r="C29495" s="10">
        <v>347453</v>
      </c>
      <c r="D29495" s="10">
        <v>4</v>
      </c>
      <c r="E29495" s="10">
        <v>7</v>
      </c>
      <c r="F29495" s="33">
        <f>E29495*100/10</f>
        <v>70</v>
      </c>
    </row>
    <row r="29496" spans="1:6">
      <c r="A29496" s="12" t="s">
        <v>21110</v>
      </c>
      <c r="B29496" s="10" t="s">
        <v>21109</v>
      </c>
      <c r="C29496" s="10">
        <v>347453</v>
      </c>
      <c r="D29496" s="10">
        <v>4</v>
      </c>
      <c r="E29496" s="10">
        <v>7</v>
      </c>
      <c r="F29496" s="33">
        <f>E29496*100/10</f>
        <v>70</v>
      </c>
    </row>
    <row r="29497" spans="1:6">
      <c r="A29497" s="12" t="s">
        <v>21111</v>
      </c>
      <c r="B29497" s="10" t="s">
        <v>21109</v>
      </c>
      <c r="C29497" s="10">
        <v>347453</v>
      </c>
      <c r="D29497" s="10">
        <v>4</v>
      </c>
      <c r="E29497" s="10">
        <v>8</v>
      </c>
      <c r="F29497" s="33">
        <f>E29497*100/10</f>
        <v>80</v>
      </c>
    </row>
    <row r="29498" spans="1:6">
      <c r="A29498" s="12" t="s">
        <v>21112</v>
      </c>
      <c r="B29498" s="10" t="s">
        <v>21109</v>
      </c>
      <c r="C29498" s="10">
        <v>347453</v>
      </c>
      <c r="D29498" s="10">
        <v>4</v>
      </c>
      <c r="E29498" s="10">
        <v>8</v>
      </c>
      <c r="F29498" s="33">
        <f>E29498*100/10</f>
        <v>80</v>
      </c>
    </row>
    <row r="29499" spans="1:6">
      <c r="A29499" s="12" t="s">
        <v>21113</v>
      </c>
      <c r="B29499" s="10" t="s">
        <v>21109</v>
      </c>
      <c r="C29499" s="10">
        <v>347453</v>
      </c>
      <c r="D29499" s="10">
        <v>4</v>
      </c>
      <c r="E29499" s="10">
        <v>8</v>
      </c>
      <c r="F29499" s="33">
        <f>E29499*100/10</f>
        <v>80</v>
      </c>
    </row>
    <row r="29500" spans="1:6">
      <c r="A29500" s="12" t="s">
        <v>21114</v>
      </c>
      <c r="B29500" s="10" t="s">
        <v>21109</v>
      </c>
      <c r="C29500" s="10">
        <v>347453</v>
      </c>
      <c r="D29500" s="10">
        <v>4</v>
      </c>
      <c r="E29500" s="10">
        <v>7</v>
      </c>
      <c r="F29500" s="33">
        <f>E29500*100/10</f>
        <v>70</v>
      </c>
    </row>
    <row r="29501" spans="1:6">
      <c r="A29501" s="12" t="s">
        <v>21115</v>
      </c>
      <c r="B29501" s="10" t="s">
        <v>21109</v>
      </c>
      <c r="C29501" s="10">
        <v>347453</v>
      </c>
      <c r="D29501" s="10">
        <v>2</v>
      </c>
      <c r="E29501" s="10">
        <v>2</v>
      </c>
      <c r="F29501" s="33">
        <f>E29501*100/10</f>
        <v>20</v>
      </c>
    </row>
    <row r="29502" spans="1:6">
      <c r="A29502" s="12" t="s">
        <v>21116</v>
      </c>
      <c r="B29502" s="10" t="s">
        <v>21109</v>
      </c>
      <c r="C29502" s="10">
        <v>347453</v>
      </c>
      <c r="D29502" s="10">
        <v>2</v>
      </c>
      <c r="E29502" s="10">
        <v>6</v>
      </c>
      <c r="F29502" s="33">
        <f>E29502*100/10</f>
        <v>60</v>
      </c>
    </row>
    <row r="29503" spans="1:6">
      <c r="A29503" s="12" t="s">
        <v>21117</v>
      </c>
      <c r="B29503" s="10" t="s">
        <v>21109</v>
      </c>
      <c r="C29503" s="10">
        <v>347453</v>
      </c>
      <c r="D29503" s="10">
        <v>2</v>
      </c>
      <c r="E29503" s="10">
        <v>6</v>
      </c>
      <c r="F29503" s="33">
        <f>E29503*100/10</f>
        <v>60</v>
      </c>
    </row>
    <row r="29504" spans="1:6">
      <c r="A29504" s="12" t="s">
        <v>21118</v>
      </c>
      <c r="B29504" s="10" t="s">
        <v>21109</v>
      </c>
      <c r="C29504" s="10">
        <v>347453</v>
      </c>
      <c r="D29504" s="10">
        <v>2</v>
      </c>
      <c r="E29504" s="10">
        <v>6</v>
      </c>
      <c r="F29504" s="33">
        <f>E29504*100/10</f>
        <v>60</v>
      </c>
    </row>
    <row r="29505" spans="1:6">
      <c r="A29505" s="12" t="s">
        <v>21119</v>
      </c>
      <c r="B29505" s="10" t="s">
        <v>21109</v>
      </c>
      <c r="C29505" s="10">
        <v>347453</v>
      </c>
      <c r="D29505" s="10">
        <v>3</v>
      </c>
      <c r="E29505" s="10">
        <v>6</v>
      </c>
      <c r="F29505" s="33">
        <f>E29505*100/10</f>
        <v>60</v>
      </c>
    </row>
    <row r="29506" spans="1:6">
      <c r="A29506" s="12" t="s">
        <v>21120</v>
      </c>
      <c r="B29506" s="10" t="s">
        <v>21109</v>
      </c>
      <c r="C29506" s="10">
        <v>347453</v>
      </c>
      <c r="D29506" s="10">
        <v>3</v>
      </c>
      <c r="E29506" s="10">
        <v>5</v>
      </c>
      <c r="F29506" s="33">
        <f>E29506*100/10</f>
        <v>50</v>
      </c>
    </row>
    <row r="29507" spans="1:6">
      <c r="A29507" s="12" t="s">
        <v>21121</v>
      </c>
      <c r="B29507" s="10" t="s">
        <v>21109</v>
      </c>
      <c r="C29507" s="10">
        <v>347453</v>
      </c>
      <c r="D29507" s="10">
        <v>3</v>
      </c>
      <c r="E29507" s="10">
        <v>6</v>
      </c>
      <c r="F29507" s="33">
        <f>E29507*100/10</f>
        <v>60</v>
      </c>
    </row>
    <row r="29508" spans="1:6">
      <c r="A29508" s="12" t="s">
        <v>21122</v>
      </c>
      <c r="B29508" s="10" t="s">
        <v>21109</v>
      </c>
      <c r="C29508" s="10">
        <v>347453</v>
      </c>
      <c r="D29508" s="10">
        <v>2</v>
      </c>
      <c r="E29508" s="10">
        <v>3</v>
      </c>
      <c r="F29508" s="33">
        <f>E29508*100/10</f>
        <v>30</v>
      </c>
    </row>
    <row r="29509" spans="1:6">
      <c r="A29509" s="12" t="s">
        <v>21123</v>
      </c>
      <c r="B29509" s="10" t="s">
        <v>21109</v>
      </c>
      <c r="C29509" s="10">
        <v>347453</v>
      </c>
      <c r="D29509" s="10">
        <v>2</v>
      </c>
      <c r="E29509" s="10">
        <v>5</v>
      </c>
      <c r="F29509" s="33">
        <f>E29509*100/10</f>
        <v>50</v>
      </c>
    </row>
    <row r="29510" spans="1:6">
      <c r="A29510" s="12" t="s">
        <v>21124</v>
      </c>
      <c r="B29510" s="10" t="s">
        <v>21109</v>
      </c>
      <c r="C29510" s="10">
        <v>347453</v>
      </c>
      <c r="D29510" s="10">
        <v>3</v>
      </c>
      <c r="E29510" s="10">
        <v>4</v>
      </c>
      <c r="F29510" s="33">
        <f>E29510*100/10</f>
        <v>40</v>
      </c>
    </row>
    <row r="29511" spans="1:6">
      <c r="A29511" s="12" t="s">
        <v>21125</v>
      </c>
      <c r="B29511" s="10" t="s">
        <v>21109</v>
      </c>
      <c r="C29511" s="10">
        <v>347453</v>
      </c>
      <c r="D29511" s="10">
        <v>3</v>
      </c>
      <c r="E29511" s="10">
        <v>5</v>
      </c>
      <c r="F29511" s="33">
        <f>E29511*100/10</f>
        <v>50</v>
      </c>
    </row>
    <row r="29512" spans="1:6">
      <c r="A29512" s="5" t="s">
        <v>33578</v>
      </c>
      <c r="B29512" s="2" t="s">
        <v>33579</v>
      </c>
      <c r="C29512" s="2">
        <v>692091</v>
      </c>
      <c r="D29512" s="2">
        <v>3</v>
      </c>
      <c r="E29512" s="2">
        <v>5</v>
      </c>
      <c r="F29512" s="33">
        <f>E29512*100/10</f>
        <v>50</v>
      </c>
    </row>
    <row r="29513" spans="1:6">
      <c r="A29513" s="1" t="s">
        <v>33580</v>
      </c>
      <c r="B29513" s="2" t="s">
        <v>33579</v>
      </c>
      <c r="C29513" s="2">
        <v>692091</v>
      </c>
      <c r="D29513" s="2">
        <v>3</v>
      </c>
      <c r="E29513" s="2">
        <v>5</v>
      </c>
      <c r="F29513" s="33">
        <f>E29513*100/10</f>
        <v>50</v>
      </c>
    </row>
    <row r="29514" spans="1:6">
      <c r="A29514" s="1" t="s">
        <v>33581</v>
      </c>
      <c r="B29514" s="2" t="s">
        <v>33579</v>
      </c>
      <c r="C29514" s="2">
        <v>692091</v>
      </c>
      <c r="D29514" s="2">
        <v>3</v>
      </c>
      <c r="E29514" s="2">
        <v>2</v>
      </c>
      <c r="F29514" s="33">
        <f>E29514*100/10</f>
        <v>20</v>
      </c>
    </row>
    <row r="29515" spans="1:6">
      <c r="A29515" s="1" t="s">
        <v>33582</v>
      </c>
      <c r="B29515" s="2" t="s">
        <v>33579</v>
      </c>
      <c r="C29515" s="2">
        <v>692091</v>
      </c>
      <c r="D29515" s="2">
        <v>3</v>
      </c>
      <c r="E29515" s="2">
        <v>1</v>
      </c>
      <c r="F29515" s="33">
        <f>E29515*100/10</f>
        <v>10</v>
      </c>
    </row>
    <row r="29516" spans="1:6">
      <c r="A29516" s="1" t="s">
        <v>33583</v>
      </c>
      <c r="B29516" s="2" t="s">
        <v>33579</v>
      </c>
      <c r="C29516" s="2">
        <v>692091</v>
      </c>
      <c r="D29516" s="2">
        <v>3</v>
      </c>
      <c r="E29516" s="2">
        <v>5</v>
      </c>
      <c r="F29516" s="33">
        <f>E29516*100/10</f>
        <v>50</v>
      </c>
    </row>
    <row r="29517" spans="1:6">
      <c r="A29517" s="1" t="s">
        <v>33584</v>
      </c>
      <c r="B29517" s="2" t="s">
        <v>33579</v>
      </c>
      <c r="C29517" s="2">
        <v>692091</v>
      </c>
      <c r="D29517" s="2">
        <v>3</v>
      </c>
      <c r="E29517" s="2">
        <v>6</v>
      </c>
      <c r="F29517" s="33">
        <f>E29517*100/10</f>
        <v>60</v>
      </c>
    </row>
    <row r="29518" spans="1:6">
      <c r="A29518" s="1" t="s">
        <v>33585</v>
      </c>
      <c r="B29518" s="2" t="s">
        <v>33579</v>
      </c>
      <c r="C29518" s="2">
        <v>692091</v>
      </c>
      <c r="D29518" s="2">
        <v>3</v>
      </c>
      <c r="E29518" s="2">
        <v>2</v>
      </c>
      <c r="F29518" s="33">
        <f>E29518*100/10</f>
        <v>20</v>
      </c>
    </row>
    <row r="29519" spans="1:6">
      <c r="A29519" s="1" t="s">
        <v>33586</v>
      </c>
      <c r="B29519" s="2" t="s">
        <v>33579</v>
      </c>
      <c r="C29519" s="2">
        <v>692091</v>
      </c>
      <c r="D29519" s="2">
        <v>3</v>
      </c>
      <c r="E29519" s="2">
        <v>6</v>
      </c>
      <c r="F29519" s="33">
        <f>E29519*100/10</f>
        <v>60</v>
      </c>
    </row>
    <row r="29520" spans="1:6">
      <c r="A29520" s="1" t="s">
        <v>33587</v>
      </c>
      <c r="B29520" s="2" t="s">
        <v>33579</v>
      </c>
      <c r="C29520" s="2">
        <v>692091</v>
      </c>
      <c r="D29520" s="2">
        <v>3</v>
      </c>
      <c r="E29520" s="2">
        <v>6</v>
      </c>
      <c r="F29520" s="33">
        <f>E29520*100/10</f>
        <v>60</v>
      </c>
    </row>
    <row r="29521" spans="1:6">
      <c r="A29521" s="1" t="s">
        <v>33588</v>
      </c>
      <c r="B29521" s="2" t="s">
        <v>33579</v>
      </c>
      <c r="C29521" s="2">
        <v>692091</v>
      </c>
      <c r="D29521" s="2">
        <v>3</v>
      </c>
      <c r="E29521" s="2">
        <v>2</v>
      </c>
      <c r="F29521" s="33">
        <f>E29521*100/10</f>
        <v>20</v>
      </c>
    </row>
    <row r="29522" spans="1:6">
      <c r="A29522" s="11" t="s">
        <v>23399</v>
      </c>
      <c r="B29522" s="3" t="s">
        <v>23400</v>
      </c>
      <c r="C29522" s="3">
        <v>636330</v>
      </c>
      <c r="D29522" s="3">
        <v>7</v>
      </c>
      <c r="E29522" s="3">
        <v>8</v>
      </c>
      <c r="F29522" s="33">
        <f>E29522*100/15</f>
        <v>53.333333333333336</v>
      </c>
    </row>
    <row r="29523" spans="1:6">
      <c r="A29523" s="11" t="s">
        <v>23401</v>
      </c>
      <c r="B29523" s="3" t="s">
        <v>23400</v>
      </c>
      <c r="C29523" s="3">
        <v>636330</v>
      </c>
      <c r="D29523" s="3">
        <v>8</v>
      </c>
      <c r="E29523" s="3">
        <v>8</v>
      </c>
      <c r="F29523" s="33">
        <f>E29523*100/15</f>
        <v>53.333333333333336</v>
      </c>
    </row>
    <row r="29524" spans="1:6">
      <c r="A29524" s="11" t="s">
        <v>23402</v>
      </c>
      <c r="B29524" s="3" t="s">
        <v>23400</v>
      </c>
      <c r="C29524" s="3">
        <v>636330</v>
      </c>
      <c r="D29524" s="3">
        <v>8</v>
      </c>
      <c r="E29524" s="3">
        <v>6</v>
      </c>
      <c r="F29524" s="33">
        <f>E29524*100/15</f>
        <v>40</v>
      </c>
    </row>
    <row r="29525" spans="1:6">
      <c r="A29525" s="11" t="s">
        <v>23403</v>
      </c>
      <c r="B29525" s="3" t="s">
        <v>23400</v>
      </c>
      <c r="C29525" s="3">
        <v>636330</v>
      </c>
      <c r="D29525" s="3">
        <v>8</v>
      </c>
      <c r="E29525" s="3">
        <v>6</v>
      </c>
      <c r="F29525" s="33">
        <f>E29525*100/15</f>
        <v>40</v>
      </c>
    </row>
    <row r="29526" spans="1:6">
      <c r="A29526" s="11" t="s">
        <v>23404</v>
      </c>
      <c r="B29526" s="3" t="s">
        <v>23400</v>
      </c>
      <c r="C29526" s="3">
        <v>636330</v>
      </c>
      <c r="D29526" s="3">
        <v>8</v>
      </c>
      <c r="E29526" s="3">
        <v>9</v>
      </c>
      <c r="F29526" s="33">
        <f>E29526*100/15</f>
        <v>60</v>
      </c>
    </row>
    <row r="29527" spans="1:6">
      <c r="A29527" s="11" t="s">
        <v>23405</v>
      </c>
      <c r="B29527" s="3" t="s">
        <v>23400</v>
      </c>
      <c r="C29527" s="3">
        <v>636330</v>
      </c>
      <c r="D29527" s="3">
        <v>8</v>
      </c>
      <c r="E29527" s="3">
        <v>9</v>
      </c>
      <c r="F29527" s="33">
        <f>E29527*100/15</f>
        <v>60</v>
      </c>
    </row>
    <row r="29528" spans="1:6">
      <c r="A29528" s="11" t="s">
        <v>23406</v>
      </c>
      <c r="B29528" s="3" t="s">
        <v>23400</v>
      </c>
      <c r="C29528" s="3">
        <v>636330</v>
      </c>
      <c r="D29528" s="3">
        <v>8</v>
      </c>
      <c r="E29528" s="3">
        <v>11</v>
      </c>
      <c r="F29528" s="33">
        <f>E29528*100/15</f>
        <v>73.333333333333329</v>
      </c>
    </row>
    <row r="29529" spans="1:6">
      <c r="A29529" s="11" t="s">
        <v>23407</v>
      </c>
      <c r="B29529" s="3" t="s">
        <v>23400</v>
      </c>
      <c r="C29529" s="3">
        <v>636330</v>
      </c>
      <c r="D29529" s="3">
        <v>8</v>
      </c>
      <c r="E29529" s="3">
        <v>7</v>
      </c>
      <c r="F29529" s="33">
        <f>E29529*100/15</f>
        <v>46.666666666666664</v>
      </c>
    </row>
    <row r="29530" spans="1:6">
      <c r="A29530" t="s">
        <v>35359</v>
      </c>
      <c r="B29530" s="7" t="s">
        <v>35360</v>
      </c>
      <c r="C29530" s="7">
        <v>636330</v>
      </c>
      <c r="D29530" s="7">
        <v>6</v>
      </c>
      <c r="E29530" s="7">
        <v>15</v>
      </c>
      <c r="F29530" s="33">
        <f>E29530*100/15</f>
        <v>100</v>
      </c>
    </row>
    <row r="29531" spans="1:6">
      <c r="A29531" t="s">
        <v>35361</v>
      </c>
      <c r="B29531" s="7" t="s">
        <v>35360</v>
      </c>
      <c r="C29531" s="7">
        <v>636330</v>
      </c>
      <c r="D29531" s="7">
        <v>6</v>
      </c>
      <c r="E29531" s="7">
        <v>9</v>
      </c>
      <c r="F29531" s="33">
        <f>E29531*100/15</f>
        <v>60</v>
      </c>
    </row>
    <row r="29532" spans="1:6">
      <c r="A29532" t="s">
        <v>35362</v>
      </c>
      <c r="B29532" s="7" t="s">
        <v>35360</v>
      </c>
      <c r="C29532" s="7">
        <v>636330</v>
      </c>
      <c r="D29532" s="7">
        <v>6</v>
      </c>
      <c r="E29532" s="7">
        <v>14</v>
      </c>
      <c r="F29532" s="33">
        <f>E29532*100/15</f>
        <v>93.333333333333329</v>
      </c>
    </row>
    <row r="29533" spans="1:6">
      <c r="A29533" t="s">
        <v>35363</v>
      </c>
      <c r="B29533" s="7" t="s">
        <v>35360</v>
      </c>
      <c r="C29533" s="7">
        <v>636330</v>
      </c>
      <c r="D29533" s="7">
        <v>6</v>
      </c>
      <c r="E29533" s="7">
        <v>12</v>
      </c>
      <c r="F29533" s="33">
        <f>E29533*100/15</f>
        <v>80</v>
      </c>
    </row>
    <row r="29534" spans="1:6">
      <c r="A29534" t="s">
        <v>35364</v>
      </c>
      <c r="B29534" s="7" t="s">
        <v>35360</v>
      </c>
      <c r="C29534" s="7">
        <v>636330</v>
      </c>
      <c r="D29534" s="7">
        <v>6</v>
      </c>
      <c r="E29534" s="7">
        <v>11</v>
      </c>
      <c r="F29534" s="33">
        <f>E29534*100/15</f>
        <v>73.333333333333329</v>
      </c>
    </row>
    <row r="29535" spans="1:6">
      <c r="A29535" s="12" t="s">
        <v>21381</v>
      </c>
      <c r="B29535" s="10" t="s">
        <v>21382</v>
      </c>
      <c r="C29535" s="10">
        <v>422336</v>
      </c>
      <c r="D29535" s="10">
        <v>5</v>
      </c>
      <c r="E29535" s="10">
        <v>11</v>
      </c>
      <c r="F29535" s="33">
        <f>E29535*100/15</f>
        <v>73.333333333333329</v>
      </c>
    </row>
    <row r="29536" spans="1:6">
      <c r="A29536" s="12" t="s">
        <v>21383</v>
      </c>
      <c r="B29536" s="10" t="s">
        <v>21382</v>
      </c>
      <c r="C29536" s="10">
        <v>422336</v>
      </c>
      <c r="D29536" s="10">
        <v>5</v>
      </c>
      <c r="E29536" s="10">
        <v>8</v>
      </c>
      <c r="F29536" s="33">
        <f>E29536*100/15</f>
        <v>53.333333333333336</v>
      </c>
    </row>
    <row r="29537" spans="1:6">
      <c r="A29537" s="12" t="s">
        <v>21384</v>
      </c>
      <c r="B29537" s="10" t="s">
        <v>21382</v>
      </c>
      <c r="C29537" s="10">
        <v>422336</v>
      </c>
      <c r="D29537" s="10">
        <v>5</v>
      </c>
      <c r="E29537" s="10">
        <v>9</v>
      </c>
      <c r="F29537" s="33">
        <f>E29537*100/15</f>
        <v>60</v>
      </c>
    </row>
    <row r="29538" spans="1:6">
      <c r="A29538" s="12" t="s">
        <v>21385</v>
      </c>
      <c r="B29538" s="10" t="s">
        <v>21382</v>
      </c>
      <c r="C29538" s="10">
        <v>422336</v>
      </c>
      <c r="D29538" s="10">
        <v>5</v>
      </c>
      <c r="E29538" s="10">
        <v>8</v>
      </c>
      <c r="F29538" s="33">
        <f>E29538*100/15</f>
        <v>53.333333333333336</v>
      </c>
    </row>
    <row r="29539" spans="1:6">
      <c r="A29539" s="12" t="s">
        <v>21386</v>
      </c>
      <c r="B29539" s="10" t="s">
        <v>21382</v>
      </c>
      <c r="C29539" s="10">
        <v>422336</v>
      </c>
      <c r="D29539" s="10">
        <v>5</v>
      </c>
      <c r="E29539" s="10">
        <v>8</v>
      </c>
      <c r="F29539" s="33">
        <f>E29539*100/15</f>
        <v>53.333333333333336</v>
      </c>
    </row>
    <row r="29540" spans="1:6">
      <c r="A29540" s="12" t="s">
        <v>21387</v>
      </c>
      <c r="B29540" s="10" t="s">
        <v>21382</v>
      </c>
      <c r="C29540" s="10">
        <v>422336</v>
      </c>
      <c r="D29540" s="10">
        <v>5</v>
      </c>
      <c r="E29540" s="10">
        <v>9</v>
      </c>
      <c r="F29540" s="33">
        <f>E29540*100/15</f>
        <v>60</v>
      </c>
    </row>
    <row r="29541" spans="1:6">
      <c r="A29541" s="12" t="s">
        <v>21388</v>
      </c>
      <c r="B29541" s="10" t="s">
        <v>21382</v>
      </c>
      <c r="C29541" s="10">
        <v>422336</v>
      </c>
      <c r="D29541" s="10">
        <v>5</v>
      </c>
      <c r="E29541" s="10">
        <v>6</v>
      </c>
      <c r="F29541" s="33">
        <f>E29541*100/15</f>
        <v>40</v>
      </c>
    </row>
    <row r="29542" spans="1:6">
      <c r="A29542" s="12" t="s">
        <v>21389</v>
      </c>
      <c r="B29542" s="10" t="s">
        <v>21382</v>
      </c>
      <c r="C29542" s="10">
        <v>422336</v>
      </c>
      <c r="D29542" s="10">
        <v>5</v>
      </c>
      <c r="E29542" s="10">
        <v>10</v>
      </c>
      <c r="F29542" s="33">
        <f>E29542*100/15</f>
        <v>66.666666666666671</v>
      </c>
    </row>
    <row r="29543" spans="1:6">
      <c r="A29543" s="12" t="s">
        <v>21390</v>
      </c>
      <c r="B29543" s="10" t="s">
        <v>21382</v>
      </c>
      <c r="C29543" s="10">
        <v>422336</v>
      </c>
      <c r="D29543" s="10">
        <v>8</v>
      </c>
      <c r="E29543" s="10">
        <v>6</v>
      </c>
      <c r="F29543" s="33">
        <f>E29543*100/15</f>
        <v>40</v>
      </c>
    </row>
    <row r="29544" spans="1:6">
      <c r="A29544" s="12" t="s">
        <v>21391</v>
      </c>
      <c r="B29544" s="10" t="s">
        <v>21382</v>
      </c>
      <c r="C29544" s="10">
        <v>422336</v>
      </c>
      <c r="D29544" s="10">
        <v>5</v>
      </c>
      <c r="E29544" s="10">
        <v>10</v>
      </c>
      <c r="F29544" s="33">
        <f>E29544*100/15</f>
        <v>66.666666666666671</v>
      </c>
    </row>
    <row r="29545" spans="1:6">
      <c r="A29545" s="12" t="s">
        <v>21392</v>
      </c>
      <c r="B29545" s="10" t="s">
        <v>21382</v>
      </c>
      <c r="C29545" s="10">
        <v>422336</v>
      </c>
      <c r="D29545" s="10">
        <v>5</v>
      </c>
      <c r="E29545" s="10">
        <v>6</v>
      </c>
      <c r="F29545" s="33">
        <f>E29545*100/15</f>
        <v>40</v>
      </c>
    </row>
    <row r="29546" spans="1:6">
      <c r="A29546" s="12" t="s">
        <v>21393</v>
      </c>
      <c r="B29546" s="10" t="s">
        <v>21382</v>
      </c>
      <c r="C29546" s="10">
        <v>422336</v>
      </c>
      <c r="D29546" s="10">
        <v>5</v>
      </c>
      <c r="E29546" s="10">
        <v>9</v>
      </c>
      <c r="F29546" s="33">
        <f>E29546*100/15</f>
        <v>60</v>
      </c>
    </row>
    <row r="29547" spans="1:6">
      <c r="A29547" s="12" t="s">
        <v>21394</v>
      </c>
      <c r="B29547" s="10" t="s">
        <v>21382</v>
      </c>
      <c r="C29547" s="10">
        <v>422336</v>
      </c>
      <c r="D29547" s="10">
        <v>5</v>
      </c>
      <c r="E29547" s="10">
        <v>10</v>
      </c>
      <c r="F29547" s="33">
        <f>E29547*100/15</f>
        <v>66.666666666666671</v>
      </c>
    </row>
    <row r="29548" spans="1:6">
      <c r="A29548" s="12" t="s">
        <v>21395</v>
      </c>
      <c r="B29548" s="10" t="s">
        <v>21382</v>
      </c>
      <c r="C29548" s="10">
        <v>422336</v>
      </c>
      <c r="D29548" s="10">
        <v>5</v>
      </c>
      <c r="E29548" s="10">
        <v>10</v>
      </c>
      <c r="F29548" s="33">
        <f>E29548*100/15</f>
        <v>66.666666666666671</v>
      </c>
    </row>
    <row r="29549" spans="1:6">
      <c r="A29549" s="12" t="s">
        <v>21396</v>
      </c>
      <c r="B29549" s="10" t="s">
        <v>21382</v>
      </c>
      <c r="C29549" s="10">
        <v>422336</v>
      </c>
      <c r="D29549" s="10">
        <v>8</v>
      </c>
      <c r="E29549" s="10">
        <v>6</v>
      </c>
      <c r="F29549" s="33">
        <f>E29549*100/15</f>
        <v>40</v>
      </c>
    </row>
    <row r="29550" spans="1:6">
      <c r="A29550" s="11" t="s">
        <v>2628</v>
      </c>
      <c r="B29550" s="3" t="s">
        <v>2629</v>
      </c>
      <c r="C29550" s="3">
        <v>646070</v>
      </c>
      <c r="D29550" s="3">
        <v>3</v>
      </c>
      <c r="E29550" s="3">
        <v>10</v>
      </c>
      <c r="F29550" s="33">
        <f>E29550*100/10</f>
        <v>100</v>
      </c>
    </row>
    <row r="29551" spans="1:6">
      <c r="A29551" s="11" t="s">
        <v>2630</v>
      </c>
      <c r="B29551" s="3" t="s">
        <v>2629</v>
      </c>
      <c r="C29551" s="3">
        <v>646070</v>
      </c>
      <c r="D29551" s="3">
        <v>3</v>
      </c>
      <c r="E29551" s="3">
        <v>10</v>
      </c>
      <c r="F29551" s="33">
        <f>E29551*100/10</f>
        <v>100</v>
      </c>
    </row>
    <row r="29552" spans="1:6">
      <c r="A29552" s="11" t="s">
        <v>2631</v>
      </c>
      <c r="B29552" s="3" t="s">
        <v>2629</v>
      </c>
      <c r="C29552" s="3">
        <v>646070</v>
      </c>
      <c r="D29552" s="3">
        <v>3</v>
      </c>
      <c r="E29552" s="3">
        <v>10</v>
      </c>
      <c r="F29552" s="33">
        <f>E29552*100/10</f>
        <v>100</v>
      </c>
    </row>
    <row r="29553" spans="1:6">
      <c r="A29553" s="11" t="s">
        <v>2632</v>
      </c>
      <c r="B29553" s="3" t="s">
        <v>2629</v>
      </c>
      <c r="C29553" s="3">
        <v>646070</v>
      </c>
      <c r="D29553" s="3">
        <v>3</v>
      </c>
      <c r="E29553" s="3">
        <v>9</v>
      </c>
      <c r="F29553" s="33">
        <f>E29553*100/10</f>
        <v>90</v>
      </c>
    </row>
    <row r="29554" spans="1:6">
      <c r="A29554" s="11" t="s">
        <v>2633</v>
      </c>
      <c r="B29554" s="3" t="s">
        <v>2629</v>
      </c>
      <c r="C29554" s="3">
        <v>646070</v>
      </c>
      <c r="D29554" s="3">
        <v>3</v>
      </c>
      <c r="E29554" s="3">
        <v>10</v>
      </c>
      <c r="F29554" s="33">
        <f>E29554*100/10</f>
        <v>100</v>
      </c>
    </row>
    <row r="29555" spans="1:6">
      <c r="A29555" s="11" t="s">
        <v>2634</v>
      </c>
      <c r="B29555" s="3" t="s">
        <v>2629</v>
      </c>
      <c r="C29555" s="3">
        <v>646070</v>
      </c>
      <c r="D29555" s="3">
        <v>3</v>
      </c>
      <c r="E29555" s="3">
        <v>10</v>
      </c>
      <c r="F29555" s="33">
        <f>E29555*100/10</f>
        <v>100</v>
      </c>
    </row>
    <row r="29556" spans="1:6">
      <c r="A29556" s="11" t="s">
        <v>2635</v>
      </c>
      <c r="B29556" s="3" t="s">
        <v>2629</v>
      </c>
      <c r="C29556" s="3">
        <v>646070</v>
      </c>
      <c r="D29556" s="3">
        <v>3</v>
      </c>
      <c r="E29556" s="3">
        <v>7</v>
      </c>
      <c r="F29556" s="33">
        <f>E29556*100/10</f>
        <v>70</v>
      </c>
    </row>
    <row r="29557" spans="1:6">
      <c r="A29557" s="11" t="s">
        <v>2636</v>
      </c>
      <c r="B29557" s="3" t="s">
        <v>2629</v>
      </c>
      <c r="C29557" s="3">
        <v>646070</v>
      </c>
      <c r="D29557" s="3">
        <v>3</v>
      </c>
      <c r="E29557" s="3">
        <v>7</v>
      </c>
      <c r="F29557" s="33">
        <f>E29557*100/10</f>
        <v>70</v>
      </c>
    </row>
    <row r="29558" spans="1:6">
      <c r="A29558" s="11" t="s">
        <v>2637</v>
      </c>
      <c r="B29558" s="3" t="s">
        <v>2629</v>
      </c>
      <c r="C29558" s="3">
        <v>646070</v>
      </c>
      <c r="D29558" s="3">
        <v>3</v>
      </c>
      <c r="E29558" s="3">
        <v>10</v>
      </c>
      <c r="F29558" s="33">
        <f>E29558*100/10</f>
        <v>100</v>
      </c>
    </row>
    <row r="29559" spans="1:6">
      <c r="A29559" s="11" t="s">
        <v>2638</v>
      </c>
      <c r="B29559" s="3" t="s">
        <v>2629</v>
      </c>
      <c r="C29559" s="3">
        <v>646070</v>
      </c>
      <c r="D29559" s="3">
        <v>3</v>
      </c>
      <c r="E29559" s="3">
        <v>7</v>
      </c>
      <c r="F29559" s="33">
        <f>E29559*100/10</f>
        <v>70</v>
      </c>
    </row>
    <row r="29560" spans="1:6">
      <c r="A29560" s="11" t="s">
        <v>2639</v>
      </c>
      <c r="B29560" s="3" t="s">
        <v>2629</v>
      </c>
      <c r="C29560" s="3">
        <v>646070</v>
      </c>
      <c r="D29560" s="3">
        <v>3</v>
      </c>
      <c r="E29560" s="3">
        <v>10</v>
      </c>
      <c r="F29560" s="33">
        <f>E29560*100/10</f>
        <v>100</v>
      </c>
    </row>
    <row r="29561" spans="1:6">
      <c r="A29561" s="19" t="s">
        <v>25354</v>
      </c>
      <c r="B29561" s="10" t="s">
        <v>25355</v>
      </c>
      <c r="C29561" s="3">
        <v>188736</v>
      </c>
      <c r="D29561" s="23">
        <v>2</v>
      </c>
      <c r="E29561" s="23">
        <v>8</v>
      </c>
      <c r="F29561" s="33">
        <f>E29561*100/10</f>
        <v>80</v>
      </c>
    </row>
    <row r="29562" spans="1:6">
      <c r="A29562" s="19" t="s">
        <v>25356</v>
      </c>
      <c r="B29562" s="10" t="s">
        <v>25355</v>
      </c>
      <c r="C29562" s="3">
        <v>188736</v>
      </c>
      <c r="D29562" s="23">
        <v>2</v>
      </c>
      <c r="E29562" s="23">
        <v>3</v>
      </c>
      <c r="F29562" s="33">
        <f>E29562*100/10</f>
        <v>30</v>
      </c>
    </row>
    <row r="29563" spans="1:6">
      <c r="A29563" s="19" t="s">
        <v>25357</v>
      </c>
      <c r="B29563" s="10" t="s">
        <v>25355</v>
      </c>
      <c r="C29563" s="3">
        <v>188736</v>
      </c>
      <c r="D29563" s="23">
        <v>2</v>
      </c>
      <c r="E29563" s="23">
        <v>3</v>
      </c>
      <c r="F29563" s="33">
        <f>E29563*100/10</f>
        <v>30</v>
      </c>
    </row>
    <row r="29564" spans="1:6">
      <c r="A29564" s="19" t="s">
        <v>25358</v>
      </c>
      <c r="B29564" s="10" t="s">
        <v>25355</v>
      </c>
      <c r="C29564" s="3">
        <v>188736</v>
      </c>
      <c r="D29564" s="23">
        <v>2</v>
      </c>
      <c r="E29564" s="23">
        <v>7</v>
      </c>
      <c r="F29564" s="33">
        <f>E29564*100/10</f>
        <v>70</v>
      </c>
    </row>
    <row r="29565" spans="1:6">
      <c r="A29565" s="19" t="s">
        <v>25359</v>
      </c>
      <c r="B29565" s="10" t="s">
        <v>25355</v>
      </c>
      <c r="C29565" s="3">
        <v>188736</v>
      </c>
      <c r="D29565" s="23">
        <v>2</v>
      </c>
      <c r="E29565" s="23">
        <v>3</v>
      </c>
      <c r="F29565" s="33">
        <f>E29565*100/10</f>
        <v>30</v>
      </c>
    </row>
    <row r="29566" spans="1:6">
      <c r="A29566" s="19" t="s">
        <v>25360</v>
      </c>
      <c r="B29566" s="10" t="s">
        <v>25355</v>
      </c>
      <c r="C29566" s="3">
        <v>188736</v>
      </c>
      <c r="D29566" s="23">
        <v>2</v>
      </c>
      <c r="E29566" s="23">
        <v>4</v>
      </c>
      <c r="F29566" s="33">
        <f>E29566*100/10</f>
        <v>40</v>
      </c>
    </row>
    <row r="29567" spans="1:6">
      <c r="A29567" s="19" t="s">
        <v>25361</v>
      </c>
      <c r="B29567" s="10" t="s">
        <v>25355</v>
      </c>
      <c r="C29567" s="3">
        <v>188736</v>
      </c>
      <c r="D29567" s="23">
        <v>2</v>
      </c>
      <c r="E29567" s="23">
        <v>8</v>
      </c>
      <c r="F29567" s="33">
        <f>E29567*100/10</f>
        <v>80</v>
      </c>
    </row>
    <row r="29568" spans="1:6">
      <c r="A29568" s="19" t="s">
        <v>25362</v>
      </c>
      <c r="B29568" s="10" t="s">
        <v>25355</v>
      </c>
      <c r="C29568" s="3">
        <v>188736</v>
      </c>
      <c r="D29568" s="23">
        <v>3</v>
      </c>
      <c r="E29568" s="23">
        <v>4</v>
      </c>
      <c r="F29568" s="33">
        <f>E29568*100/10</f>
        <v>40</v>
      </c>
    </row>
    <row r="29569" spans="1:6">
      <c r="A29569" s="19" t="s">
        <v>25363</v>
      </c>
      <c r="B29569" s="10" t="s">
        <v>25355</v>
      </c>
      <c r="C29569" s="3">
        <v>188736</v>
      </c>
      <c r="D29569" s="23">
        <v>3</v>
      </c>
      <c r="E29569" s="23">
        <v>4</v>
      </c>
      <c r="F29569" s="33">
        <f>E29569*100/10</f>
        <v>40</v>
      </c>
    </row>
    <row r="29570" spans="1:6">
      <c r="A29570" s="19" t="s">
        <v>25364</v>
      </c>
      <c r="B29570" s="10" t="s">
        <v>25355</v>
      </c>
      <c r="C29570" s="3">
        <v>188736</v>
      </c>
      <c r="D29570" s="23">
        <v>3</v>
      </c>
      <c r="E29570" s="23">
        <v>9</v>
      </c>
      <c r="F29570" s="33">
        <f>E29570*100/10</f>
        <v>90</v>
      </c>
    </row>
    <row r="29571" spans="1:6">
      <c r="A29571" s="19" t="s">
        <v>25365</v>
      </c>
      <c r="B29571" s="10" t="s">
        <v>25355</v>
      </c>
      <c r="C29571" s="3">
        <v>188736</v>
      </c>
      <c r="D29571" s="23">
        <v>3</v>
      </c>
      <c r="E29571" s="23">
        <v>5</v>
      </c>
      <c r="F29571" s="33">
        <f>E29571*100/10</f>
        <v>50</v>
      </c>
    </row>
    <row r="29572" spans="1:6">
      <c r="A29572" s="19" t="s">
        <v>25366</v>
      </c>
      <c r="B29572" s="10" t="s">
        <v>25355</v>
      </c>
      <c r="C29572" s="3">
        <v>188736</v>
      </c>
      <c r="D29572" s="23">
        <v>3</v>
      </c>
      <c r="E29572" s="23">
        <v>5</v>
      </c>
      <c r="F29572" s="33">
        <f>E29572*100/10</f>
        <v>50</v>
      </c>
    </row>
    <row r="29573" spans="1:6">
      <c r="A29573" s="19" t="s">
        <v>25367</v>
      </c>
      <c r="B29573" s="10" t="s">
        <v>25355</v>
      </c>
      <c r="C29573" s="3">
        <v>188736</v>
      </c>
      <c r="D29573" s="23">
        <v>3</v>
      </c>
      <c r="E29573" s="10">
        <v>1</v>
      </c>
      <c r="F29573" s="33">
        <f>E29573*100/10</f>
        <v>10</v>
      </c>
    </row>
    <row r="29574" spans="1:6">
      <c r="A29574" s="19" t="s">
        <v>25368</v>
      </c>
      <c r="B29574" s="10" t="s">
        <v>25355</v>
      </c>
      <c r="C29574" s="3">
        <v>188736</v>
      </c>
      <c r="D29574" s="23">
        <v>3</v>
      </c>
      <c r="E29574" s="23">
        <v>3</v>
      </c>
      <c r="F29574" s="33">
        <f>E29574*100/10</f>
        <v>30</v>
      </c>
    </row>
    <row r="29575" spans="1:6">
      <c r="A29575" s="19" t="s">
        <v>25369</v>
      </c>
      <c r="B29575" s="10" t="s">
        <v>25355</v>
      </c>
      <c r="C29575" s="3">
        <v>188736</v>
      </c>
      <c r="D29575" s="23">
        <v>3</v>
      </c>
      <c r="E29575" s="23">
        <v>8</v>
      </c>
      <c r="F29575" s="33">
        <f>E29575*100/10</f>
        <v>80</v>
      </c>
    </row>
    <row r="29576" spans="1:6">
      <c r="A29576" s="19" t="s">
        <v>25370</v>
      </c>
      <c r="B29576" s="10" t="s">
        <v>25355</v>
      </c>
      <c r="C29576" s="3">
        <v>188736</v>
      </c>
      <c r="D29576" s="23">
        <v>3</v>
      </c>
      <c r="E29576" s="23">
        <v>9</v>
      </c>
      <c r="F29576" s="33">
        <f>E29576*100/10</f>
        <v>90</v>
      </c>
    </row>
    <row r="29577" spans="1:6">
      <c r="A29577" s="19" t="s">
        <v>25371</v>
      </c>
      <c r="B29577" s="10" t="s">
        <v>25355</v>
      </c>
      <c r="C29577" s="3">
        <v>188736</v>
      </c>
      <c r="D29577" s="23">
        <v>3</v>
      </c>
      <c r="E29577" s="23">
        <v>6</v>
      </c>
      <c r="F29577" s="33">
        <f>E29577*100/10</f>
        <v>60</v>
      </c>
    </row>
    <row r="29578" spans="1:6">
      <c r="A29578" s="19" t="s">
        <v>25372</v>
      </c>
      <c r="B29578" s="10" t="s">
        <v>25355</v>
      </c>
      <c r="C29578" s="3">
        <v>188736</v>
      </c>
      <c r="D29578" s="23">
        <v>3</v>
      </c>
      <c r="E29578" s="23">
        <v>3</v>
      </c>
      <c r="F29578" s="33">
        <f>E29578*100/10</f>
        <v>30</v>
      </c>
    </row>
    <row r="29579" spans="1:6">
      <c r="A29579" s="19" t="s">
        <v>25373</v>
      </c>
      <c r="B29579" s="10" t="s">
        <v>25355</v>
      </c>
      <c r="C29579" s="3">
        <v>188736</v>
      </c>
      <c r="D29579" s="23">
        <v>3</v>
      </c>
      <c r="E29579" s="23">
        <v>8</v>
      </c>
      <c r="F29579" s="33">
        <f>E29579*100/10</f>
        <v>80</v>
      </c>
    </row>
    <row r="29580" spans="1:6">
      <c r="A29580" s="19" t="s">
        <v>25374</v>
      </c>
      <c r="B29580" s="10" t="s">
        <v>25355</v>
      </c>
      <c r="C29580" s="3">
        <v>188736</v>
      </c>
      <c r="D29580" s="23">
        <v>4</v>
      </c>
      <c r="E29580" s="23">
        <v>6</v>
      </c>
      <c r="F29580" s="33">
        <f>E29580*100/10</f>
        <v>60</v>
      </c>
    </row>
    <row r="29581" spans="1:6">
      <c r="A29581" s="19" t="s">
        <v>25375</v>
      </c>
      <c r="B29581" s="10" t="s">
        <v>25355</v>
      </c>
      <c r="C29581" s="3">
        <v>188736</v>
      </c>
      <c r="D29581" s="23">
        <v>4</v>
      </c>
      <c r="E29581" s="23">
        <v>3</v>
      </c>
      <c r="F29581" s="33">
        <f>E29581*100/10</f>
        <v>30</v>
      </c>
    </row>
    <row r="29582" spans="1:6">
      <c r="A29582" s="19" t="s">
        <v>25376</v>
      </c>
      <c r="B29582" s="10" t="s">
        <v>25355</v>
      </c>
      <c r="C29582" s="3">
        <v>188736</v>
      </c>
      <c r="D29582" s="23">
        <v>4</v>
      </c>
      <c r="E29582" s="23">
        <v>4</v>
      </c>
      <c r="F29582" s="33">
        <f>E29582*100/10</f>
        <v>40</v>
      </c>
    </row>
    <row r="29583" spans="1:6">
      <c r="A29583" s="19" t="s">
        <v>25377</v>
      </c>
      <c r="B29583" s="10" t="s">
        <v>25355</v>
      </c>
      <c r="C29583" s="3">
        <v>188736</v>
      </c>
      <c r="D29583" s="23">
        <v>4</v>
      </c>
      <c r="E29583" s="23">
        <v>6</v>
      </c>
      <c r="F29583" s="33">
        <f>E29583*100/10</f>
        <v>60</v>
      </c>
    </row>
    <row r="29584" spans="1:6">
      <c r="A29584" s="19" t="s">
        <v>1195</v>
      </c>
      <c r="B29584" s="10" t="s">
        <v>25355</v>
      </c>
      <c r="C29584" s="3">
        <v>188736</v>
      </c>
      <c r="D29584" s="23">
        <v>4</v>
      </c>
      <c r="E29584" s="23">
        <v>3</v>
      </c>
      <c r="F29584" s="33">
        <f>E29584*100/10</f>
        <v>30</v>
      </c>
    </row>
    <row r="29585" spans="1:6">
      <c r="A29585" s="19" t="s">
        <v>25378</v>
      </c>
      <c r="B29585" s="10" t="s">
        <v>25355</v>
      </c>
      <c r="C29585" s="3">
        <v>188736</v>
      </c>
      <c r="D29585" s="23">
        <v>4</v>
      </c>
      <c r="E29585" s="23">
        <v>3</v>
      </c>
      <c r="F29585" s="33">
        <f>E29585*100/10</f>
        <v>30</v>
      </c>
    </row>
    <row r="29586" spans="1:6">
      <c r="A29586" s="19" t="s">
        <v>25379</v>
      </c>
      <c r="B29586" s="10" t="s">
        <v>25355</v>
      </c>
      <c r="C29586" s="3">
        <v>188736</v>
      </c>
      <c r="D29586" s="23">
        <v>4</v>
      </c>
      <c r="E29586" s="23">
        <v>5</v>
      </c>
      <c r="F29586" s="33">
        <f>E29586*100/10</f>
        <v>50</v>
      </c>
    </row>
    <row r="29587" spans="1:6">
      <c r="A29587" s="19" t="s">
        <v>25380</v>
      </c>
      <c r="B29587" s="10" t="s">
        <v>25355</v>
      </c>
      <c r="C29587" s="3">
        <v>188736</v>
      </c>
      <c r="D29587" s="23">
        <v>4</v>
      </c>
      <c r="E29587" s="23">
        <v>2</v>
      </c>
      <c r="F29587" s="33">
        <f>E29587*100/10</f>
        <v>20</v>
      </c>
    </row>
    <row r="29588" spans="1:6">
      <c r="A29588" s="19" t="s">
        <v>25381</v>
      </c>
      <c r="B29588" s="10" t="s">
        <v>25355</v>
      </c>
      <c r="C29588" s="3">
        <v>188736</v>
      </c>
      <c r="D29588" s="23">
        <v>4</v>
      </c>
      <c r="E29588" s="10">
        <v>8</v>
      </c>
      <c r="F29588" s="33">
        <f>E29588*100/10</f>
        <v>80</v>
      </c>
    </row>
    <row r="29589" spans="1:6">
      <c r="A29589" s="12" t="s">
        <v>21480</v>
      </c>
      <c r="B29589" s="10" t="s">
        <v>21481</v>
      </c>
      <c r="C29589" s="10">
        <v>143216</v>
      </c>
      <c r="D29589" s="10">
        <v>2</v>
      </c>
      <c r="E29589" s="10">
        <v>7</v>
      </c>
      <c r="F29589" s="33">
        <f>E29589*100/10</f>
        <v>70</v>
      </c>
    </row>
    <row r="29590" spans="1:6">
      <c r="A29590" s="12" t="s">
        <v>21482</v>
      </c>
      <c r="B29590" s="10" t="s">
        <v>21481</v>
      </c>
      <c r="C29590" s="10">
        <v>143216</v>
      </c>
      <c r="D29590" s="10">
        <v>2</v>
      </c>
      <c r="E29590" s="10">
        <v>7</v>
      </c>
      <c r="F29590" s="33">
        <f>E29590*100/10</f>
        <v>70</v>
      </c>
    </row>
    <row r="29591" spans="1:6">
      <c r="A29591" s="12" t="s">
        <v>21483</v>
      </c>
      <c r="B29591" s="10" t="s">
        <v>21481</v>
      </c>
      <c r="C29591" s="10">
        <v>143216</v>
      </c>
      <c r="D29591" s="10">
        <v>2</v>
      </c>
      <c r="E29591" s="10">
        <v>7</v>
      </c>
      <c r="F29591" s="33">
        <f>E29591*100/10</f>
        <v>70</v>
      </c>
    </row>
    <row r="29592" spans="1:6">
      <c r="A29592" s="12" t="s">
        <v>21484</v>
      </c>
      <c r="B29592" s="10" t="s">
        <v>21481</v>
      </c>
      <c r="C29592" s="10">
        <v>143216</v>
      </c>
      <c r="D29592" s="10">
        <v>3</v>
      </c>
      <c r="E29592" s="10">
        <v>2</v>
      </c>
      <c r="F29592" s="33">
        <f>E29592*100/10</f>
        <v>20</v>
      </c>
    </row>
    <row r="29593" spans="1:6">
      <c r="A29593" s="12" t="s">
        <v>21485</v>
      </c>
      <c r="B29593" s="10" t="s">
        <v>21481</v>
      </c>
      <c r="C29593" s="10">
        <v>143216</v>
      </c>
      <c r="D29593" s="10">
        <v>3</v>
      </c>
      <c r="E29593" s="10">
        <v>7</v>
      </c>
      <c r="F29593" s="33">
        <f>E29593*100/10</f>
        <v>70</v>
      </c>
    </row>
    <row r="29594" spans="1:6">
      <c r="A29594" s="12" t="s">
        <v>21486</v>
      </c>
      <c r="B29594" s="10" t="s">
        <v>21481</v>
      </c>
      <c r="C29594" s="10">
        <v>143216</v>
      </c>
      <c r="D29594" s="10">
        <v>3</v>
      </c>
      <c r="E29594" s="10">
        <v>4</v>
      </c>
      <c r="F29594" s="33">
        <f>E29594*100/10</f>
        <v>40</v>
      </c>
    </row>
    <row r="29595" spans="1:6">
      <c r="A29595" s="12" t="s">
        <v>21487</v>
      </c>
      <c r="B29595" s="10" t="s">
        <v>21481</v>
      </c>
      <c r="C29595" s="10">
        <v>143216</v>
      </c>
      <c r="D29595" s="10">
        <v>3</v>
      </c>
      <c r="E29595" s="10">
        <v>10</v>
      </c>
      <c r="F29595" s="33">
        <f>E29595*100/10</f>
        <v>100</v>
      </c>
    </row>
    <row r="29596" spans="1:6">
      <c r="A29596" s="12" t="s">
        <v>21488</v>
      </c>
      <c r="B29596" s="10" t="s">
        <v>21481</v>
      </c>
      <c r="C29596" s="10">
        <v>143216</v>
      </c>
      <c r="D29596" s="10">
        <v>3</v>
      </c>
      <c r="E29596" s="10">
        <v>5</v>
      </c>
      <c r="F29596" s="33">
        <f>E29596*100/10</f>
        <v>50</v>
      </c>
    </row>
    <row r="29597" spans="1:6">
      <c r="A29597" s="12" t="s">
        <v>21489</v>
      </c>
      <c r="B29597" s="10" t="s">
        <v>21481</v>
      </c>
      <c r="C29597" s="10">
        <v>143216</v>
      </c>
      <c r="D29597" s="10">
        <v>3</v>
      </c>
      <c r="E29597" s="10">
        <v>6</v>
      </c>
      <c r="F29597" s="33">
        <f>E29597*100/10</f>
        <v>60</v>
      </c>
    </row>
    <row r="29598" spans="1:6">
      <c r="A29598" s="12" t="s">
        <v>21490</v>
      </c>
      <c r="B29598" s="10" t="s">
        <v>21481</v>
      </c>
      <c r="C29598" s="10">
        <v>143216</v>
      </c>
      <c r="D29598" s="10">
        <v>4</v>
      </c>
      <c r="E29598" s="10">
        <v>1</v>
      </c>
      <c r="F29598" s="33">
        <f>E29598*100/10</f>
        <v>10</v>
      </c>
    </row>
    <row r="29599" spans="1:6">
      <c r="A29599" s="12" t="s">
        <v>21491</v>
      </c>
      <c r="B29599" s="10" t="s">
        <v>21481</v>
      </c>
      <c r="C29599" s="10">
        <v>143216</v>
      </c>
      <c r="D29599" s="10">
        <v>4</v>
      </c>
      <c r="E29599" s="10">
        <v>4</v>
      </c>
      <c r="F29599" s="33">
        <f>E29599*100/10</f>
        <v>40</v>
      </c>
    </row>
    <row r="29600" spans="1:6">
      <c r="A29600" s="12" t="s">
        <v>21492</v>
      </c>
      <c r="B29600" s="10" t="s">
        <v>21481</v>
      </c>
      <c r="C29600" s="10">
        <v>143216</v>
      </c>
      <c r="D29600" s="10">
        <v>4</v>
      </c>
      <c r="E29600" s="10">
        <v>6</v>
      </c>
      <c r="F29600" s="33">
        <f>E29600*100/10</f>
        <v>60</v>
      </c>
    </row>
    <row r="29601" spans="1:6">
      <c r="A29601" s="12" t="s">
        <v>21493</v>
      </c>
      <c r="B29601" s="10" t="s">
        <v>21481</v>
      </c>
      <c r="C29601" s="10">
        <v>143216</v>
      </c>
      <c r="D29601" s="10">
        <v>4</v>
      </c>
      <c r="E29601" s="10">
        <v>1</v>
      </c>
      <c r="F29601" s="33">
        <f>E29601*100/10</f>
        <v>10</v>
      </c>
    </row>
    <row r="29602" spans="1:6">
      <c r="A29602" s="12" t="s">
        <v>21494</v>
      </c>
      <c r="B29602" s="10" t="s">
        <v>21481</v>
      </c>
      <c r="C29602" s="10">
        <v>143216</v>
      </c>
      <c r="D29602" s="10">
        <v>4</v>
      </c>
      <c r="E29602" s="10">
        <v>5</v>
      </c>
      <c r="F29602" s="33">
        <f>E29602*100/10</f>
        <v>50</v>
      </c>
    </row>
    <row r="29603" spans="1:6">
      <c r="A29603" s="12" t="s">
        <v>21495</v>
      </c>
      <c r="B29603" s="10" t="s">
        <v>21481</v>
      </c>
      <c r="C29603" s="10">
        <v>143216</v>
      </c>
      <c r="D29603" s="10">
        <v>4</v>
      </c>
      <c r="E29603" s="10">
        <v>7</v>
      </c>
      <c r="F29603" s="33">
        <f>E29603*100/10</f>
        <v>70</v>
      </c>
    </row>
    <row r="29604" spans="1:6">
      <c r="A29604" s="12" t="s">
        <v>21496</v>
      </c>
      <c r="B29604" s="10" t="s">
        <v>21481</v>
      </c>
      <c r="C29604" s="10">
        <v>143216</v>
      </c>
      <c r="D29604" s="10">
        <v>4</v>
      </c>
      <c r="E29604" s="10">
        <v>4</v>
      </c>
      <c r="F29604" s="33">
        <f>E29604*100/10</f>
        <v>40</v>
      </c>
    </row>
    <row r="29605" spans="1:6">
      <c r="A29605" s="12" t="s">
        <v>5744</v>
      </c>
      <c r="B29605" s="10" t="s">
        <v>5745</v>
      </c>
      <c r="C29605" s="10">
        <v>461349</v>
      </c>
      <c r="D29605" s="10">
        <v>7</v>
      </c>
      <c r="E29605" s="10">
        <v>12</v>
      </c>
      <c r="F29605" s="33">
        <f>E29605*100/15</f>
        <v>80</v>
      </c>
    </row>
    <row r="29606" spans="1:6">
      <c r="A29606" s="12" t="s">
        <v>5746</v>
      </c>
      <c r="B29606" s="10" t="s">
        <v>5745</v>
      </c>
      <c r="C29606" s="10">
        <v>461349</v>
      </c>
      <c r="D29606" s="10">
        <v>6</v>
      </c>
      <c r="E29606" s="10">
        <v>12</v>
      </c>
      <c r="F29606" s="33">
        <f>E29606*100/15</f>
        <v>80</v>
      </c>
    </row>
    <row r="29607" spans="1:6">
      <c r="A29607" s="12" t="s">
        <v>5747</v>
      </c>
      <c r="B29607" s="10" t="s">
        <v>5745</v>
      </c>
      <c r="C29607" s="10">
        <v>461349</v>
      </c>
      <c r="D29607" s="10">
        <v>6</v>
      </c>
      <c r="E29607" s="10">
        <v>9</v>
      </c>
      <c r="F29607" s="33">
        <f>E29607*100/15</f>
        <v>60</v>
      </c>
    </row>
    <row r="29608" spans="1:6">
      <c r="A29608" s="12" t="s">
        <v>5748</v>
      </c>
      <c r="B29608" s="10" t="s">
        <v>5745</v>
      </c>
      <c r="C29608" s="10">
        <v>461349</v>
      </c>
      <c r="D29608" s="10">
        <v>7</v>
      </c>
      <c r="E29608" s="10">
        <v>15</v>
      </c>
      <c r="F29608" s="33">
        <f>E29608*100/15</f>
        <v>100</v>
      </c>
    </row>
    <row r="29609" spans="1:6">
      <c r="A29609" s="12" t="s">
        <v>5749</v>
      </c>
      <c r="B29609" s="10" t="s">
        <v>5745</v>
      </c>
      <c r="C29609" s="10">
        <v>461349</v>
      </c>
      <c r="D29609" s="10">
        <v>6</v>
      </c>
      <c r="E29609" s="10">
        <v>11</v>
      </c>
      <c r="F29609" s="33">
        <f>E29609*100/15</f>
        <v>73.333333333333329</v>
      </c>
    </row>
    <row r="29610" spans="1:6">
      <c r="A29610" s="12" t="s">
        <v>5750</v>
      </c>
      <c r="B29610" s="10" t="s">
        <v>5745</v>
      </c>
      <c r="C29610" s="10">
        <v>461349</v>
      </c>
      <c r="D29610" s="10">
        <v>6</v>
      </c>
      <c r="E29610" s="10">
        <v>15</v>
      </c>
      <c r="F29610" s="33">
        <f>E29610*100/15</f>
        <v>100</v>
      </c>
    </row>
    <row r="29611" spans="1:6">
      <c r="A29611" s="12" t="s">
        <v>5751</v>
      </c>
      <c r="B29611" s="10" t="s">
        <v>5745</v>
      </c>
      <c r="C29611" s="10">
        <v>461349</v>
      </c>
      <c r="D29611" s="10">
        <v>6</v>
      </c>
      <c r="E29611" s="10">
        <v>14</v>
      </c>
      <c r="F29611" s="33">
        <f>E29611*100/15</f>
        <v>93.333333333333329</v>
      </c>
    </row>
    <row r="29612" spans="1:6">
      <c r="A29612" s="12" t="s">
        <v>5752</v>
      </c>
      <c r="B29612" s="10" t="s">
        <v>5745</v>
      </c>
      <c r="C29612" s="10">
        <v>461349</v>
      </c>
      <c r="D29612" s="10">
        <v>6</v>
      </c>
      <c r="E29612" s="10">
        <v>11</v>
      </c>
      <c r="F29612" s="33">
        <f>E29612*100/15</f>
        <v>73.333333333333329</v>
      </c>
    </row>
    <row r="29613" spans="1:6">
      <c r="A29613" s="12" t="s">
        <v>5753</v>
      </c>
      <c r="B29613" s="10" t="s">
        <v>5745</v>
      </c>
      <c r="C29613" s="10">
        <v>461349</v>
      </c>
      <c r="D29613" s="10">
        <v>7</v>
      </c>
      <c r="E29613" s="10">
        <v>13</v>
      </c>
      <c r="F29613" s="33">
        <f>E29613*100/15</f>
        <v>86.666666666666671</v>
      </c>
    </row>
    <row r="29614" spans="1:6">
      <c r="A29614" s="12" t="s">
        <v>5754</v>
      </c>
      <c r="B29614" s="10" t="s">
        <v>5745</v>
      </c>
      <c r="C29614" s="10">
        <v>461349</v>
      </c>
      <c r="D29614" s="10">
        <v>7</v>
      </c>
      <c r="E29614" s="10">
        <v>13</v>
      </c>
      <c r="F29614" s="33">
        <f>E29614*100/15</f>
        <v>86.666666666666671</v>
      </c>
    </row>
    <row r="29615" spans="1:6">
      <c r="A29615" s="11" t="s">
        <v>4753</v>
      </c>
      <c r="B29615" s="3" t="s">
        <v>4754</v>
      </c>
      <c r="C29615" s="3">
        <v>674062</v>
      </c>
      <c r="D29615" s="3">
        <v>5</v>
      </c>
      <c r="E29615" s="3">
        <v>14</v>
      </c>
      <c r="F29615" s="33">
        <f>E29615*100/15</f>
        <v>93.333333333333329</v>
      </c>
    </row>
    <row r="29616" spans="1:6">
      <c r="A29616" s="11" t="s">
        <v>4755</v>
      </c>
      <c r="B29616" s="3" t="s">
        <v>4754</v>
      </c>
      <c r="C29616" s="3">
        <v>674062</v>
      </c>
      <c r="D29616" s="3">
        <v>5</v>
      </c>
      <c r="E29616" s="3">
        <v>8</v>
      </c>
      <c r="F29616" s="33">
        <f>E29616*100/15</f>
        <v>53.333333333333336</v>
      </c>
    </row>
    <row r="29617" spans="1:6">
      <c r="A29617" s="11" t="s">
        <v>4756</v>
      </c>
      <c r="B29617" s="3" t="s">
        <v>4754</v>
      </c>
      <c r="C29617" s="3">
        <v>674062</v>
      </c>
      <c r="D29617" s="3">
        <v>5</v>
      </c>
      <c r="E29617" s="3">
        <v>14</v>
      </c>
      <c r="F29617" s="33">
        <f>E29617*100/15</f>
        <v>93.333333333333329</v>
      </c>
    </row>
    <row r="29618" spans="1:6">
      <c r="A29618" s="11" t="s">
        <v>4757</v>
      </c>
      <c r="B29618" s="3" t="s">
        <v>4754</v>
      </c>
      <c r="C29618" s="3">
        <v>674062</v>
      </c>
      <c r="D29618" s="3">
        <v>5</v>
      </c>
      <c r="E29618" s="3">
        <v>15</v>
      </c>
      <c r="F29618" s="33">
        <f>E29618*100/15</f>
        <v>100</v>
      </c>
    </row>
    <row r="29619" spans="1:6">
      <c r="A29619" s="11" t="s">
        <v>1071</v>
      </c>
      <c r="B29619" s="3" t="s">
        <v>4754</v>
      </c>
      <c r="C29619" s="3">
        <v>674062</v>
      </c>
      <c r="D29619" s="3">
        <v>5</v>
      </c>
      <c r="E29619" s="3">
        <v>15</v>
      </c>
      <c r="F29619" s="33">
        <f>E29619*100/15</f>
        <v>100</v>
      </c>
    </row>
    <row r="29620" spans="1:6">
      <c r="A29620" s="11" t="s">
        <v>4758</v>
      </c>
      <c r="B29620" s="3" t="s">
        <v>4754</v>
      </c>
      <c r="C29620" s="3">
        <v>674062</v>
      </c>
      <c r="D29620" s="3">
        <v>5</v>
      </c>
      <c r="E29620" s="3">
        <v>15</v>
      </c>
      <c r="F29620" s="33">
        <f>E29620*100/15</f>
        <v>100</v>
      </c>
    </row>
    <row r="29621" spans="1:6">
      <c r="A29621" s="11" t="s">
        <v>4759</v>
      </c>
      <c r="B29621" s="3" t="s">
        <v>4754</v>
      </c>
      <c r="C29621" s="3">
        <v>674062</v>
      </c>
      <c r="D29621" s="3">
        <v>5</v>
      </c>
      <c r="E29621" s="3">
        <v>15</v>
      </c>
      <c r="F29621" s="33">
        <f>E29621*100/15</f>
        <v>100</v>
      </c>
    </row>
    <row r="29622" spans="1:6">
      <c r="A29622" s="11" t="s">
        <v>4760</v>
      </c>
      <c r="B29622" s="3" t="s">
        <v>4754</v>
      </c>
      <c r="C29622" s="3">
        <v>674062</v>
      </c>
      <c r="D29622" s="3">
        <v>5</v>
      </c>
      <c r="E29622" s="3">
        <v>12</v>
      </c>
      <c r="F29622" s="33">
        <f>E29622*100/15</f>
        <v>80</v>
      </c>
    </row>
    <row r="29623" spans="1:6">
      <c r="A29623" s="11" t="s">
        <v>4761</v>
      </c>
      <c r="B29623" s="3" t="s">
        <v>4754</v>
      </c>
      <c r="C29623" s="3">
        <v>674062</v>
      </c>
      <c r="D29623" s="3">
        <v>5</v>
      </c>
      <c r="E29623" s="3">
        <v>12</v>
      </c>
      <c r="F29623" s="33">
        <f>E29623*100/15</f>
        <v>80</v>
      </c>
    </row>
    <row r="29624" spans="1:6">
      <c r="A29624" s="11" t="s">
        <v>4762</v>
      </c>
      <c r="B29624" s="3" t="s">
        <v>4754</v>
      </c>
      <c r="C29624" s="3">
        <v>674062</v>
      </c>
      <c r="D29624" s="3">
        <v>5</v>
      </c>
      <c r="E29624" s="3">
        <v>8</v>
      </c>
      <c r="F29624" s="33">
        <f>E29624*100/15</f>
        <v>53.333333333333336</v>
      </c>
    </row>
    <row r="29625" spans="1:6">
      <c r="A29625" s="11" t="s">
        <v>3403</v>
      </c>
      <c r="B29625" s="3" t="s">
        <v>3404</v>
      </c>
      <c r="C29625" s="3">
        <v>400119</v>
      </c>
      <c r="D29625" s="3">
        <v>7</v>
      </c>
      <c r="E29625" s="3">
        <v>15</v>
      </c>
      <c r="F29625" s="33">
        <f>E29625*100/15</f>
        <v>100</v>
      </c>
    </row>
    <row r="29626" spans="1:6">
      <c r="A29626" s="5" t="s">
        <v>33912</v>
      </c>
      <c r="B29626" s="2" t="s">
        <v>3404</v>
      </c>
      <c r="C29626" s="2">
        <v>400005</v>
      </c>
      <c r="D29626" s="2">
        <v>7</v>
      </c>
      <c r="E29626" s="2">
        <v>14</v>
      </c>
      <c r="F29626" s="33">
        <f>E29626*100/15</f>
        <v>93.333333333333329</v>
      </c>
    </row>
    <row r="29627" spans="1:6">
      <c r="A29627" s="12" t="s">
        <v>20515</v>
      </c>
      <c r="B29627" s="10" t="s">
        <v>20516</v>
      </c>
      <c r="C29627" s="10">
        <v>624740</v>
      </c>
      <c r="D29627" s="10">
        <v>4</v>
      </c>
      <c r="E29627" s="10">
        <v>4</v>
      </c>
      <c r="F29627" s="33">
        <f>E29627*100/10</f>
        <v>40</v>
      </c>
    </row>
    <row r="29628" spans="1:6">
      <c r="A29628" s="12" t="s">
        <v>20517</v>
      </c>
      <c r="B29628" s="10" t="s">
        <v>20516</v>
      </c>
      <c r="C29628" s="10">
        <v>624740</v>
      </c>
      <c r="D29628" s="10">
        <v>4</v>
      </c>
      <c r="E29628" s="10">
        <v>6</v>
      </c>
      <c r="F29628" s="33">
        <f>E29628*100/10</f>
        <v>60</v>
      </c>
    </row>
    <row r="29629" spans="1:6">
      <c r="A29629" s="12" t="s">
        <v>20518</v>
      </c>
      <c r="B29629" s="10" t="s">
        <v>20516</v>
      </c>
      <c r="C29629" s="10">
        <v>624740</v>
      </c>
      <c r="D29629" s="10">
        <v>4</v>
      </c>
      <c r="E29629" s="10">
        <v>7</v>
      </c>
      <c r="F29629" s="33">
        <f>E29629*100/10</f>
        <v>70</v>
      </c>
    </row>
    <row r="29630" spans="1:6">
      <c r="A29630" s="12" t="s">
        <v>20519</v>
      </c>
      <c r="B29630" s="10" t="s">
        <v>20516</v>
      </c>
      <c r="C29630" s="10">
        <v>624740</v>
      </c>
      <c r="D29630" s="10">
        <v>4</v>
      </c>
      <c r="E29630" s="10">
        <v>4</v>
      </c>
      <c r="F29630" s="33">
        <f>E29630*100/10</f>
        <v>40</v>
      </c>
    </row>
    <row r="29631" spans="1:6">
      <c r="A29631" s="12" t="s">
        <v>20520</v>
      </c>
      <c r="B29631" s="10" t="s">
        <v>20516</v>
      </c>
      <c r="C29631" s="10">
        <v>624740</v>
      </c>
      <c r="D29631" s="10">
        <v>3</v>
      </c>
      <c r="E29631" s="10">
        <v>6</v>
      </c>
      <c r="F29631" s="33">
        <f>E29631*100/10</f>
        <v>60</v>
      </c>
    </row>
    <row r="29632" spans="1:6">
      <c r="A29632" s="12" t="s">
        <v>20521</v>
      </c>
      <c r="B29632" s="10" t="s">
        <v>20516</v>
      </c>
      <c r="C29632" s="10">
        <v>624740</v>
      </c>
      <c r="D29632" s="10">
        <v>3</v>
      </c>
      <c r="E29632" s="10">
        <v>9</v>
      </c>
      <c r="F29632" s="33">
        <f>E29632*100/10</f>
        <v>90</v>
      </c>
    </row>
    <row r="29633" spans="1:6">
      <c r="A29633" s="12" t="s">
        <v>20522</v>
      </c>
      <c r="B29633" s="10" t="s">
        <v>20516</v>
      </c>
      <c r="C29633" s="10">
        <v>624740</v>
      </c>
      <c r="D29633" s="10">
        <v>3</v>
      </c>
      <c r="E29633" s="10">
        <v>6</v>
      </c>
      <c r="F29633" s="33">
        <f>E29633*100/10</f>
        <v>60</v>
      </c>
    </row>
    <row r="29634" spans="1:6">
      <c r="A29634" s="12" t="s">
        <v>20523</v>
      </c>
      <c r="B29634" s="10" t="s">
        <v>20516</v>
      </c>
      <c r="C29634" s="10">
        <v>624740</v>
      </c>
      <c r="D29634" s="10">
        <v>3</v>
      </c>
      <c r="E29634" s="10">
        <v>5</v>
      </c>
      <c r="F29634" s="33">
        <f>E29634*100/10</f>
        <v>50</v>
      </c>
    </row>
    <row r="29635" spans="1:6">
      <c r="A29635" s="12" t="s">
        <v>20524</v>
      </c>
      <c r="B29635" s="10" t="s">
        <v>20516</v>
      </c>
      <c r="C29635" s="10">
        <v>624740</v>
      </c>
      <c r="D29635" s="10">
        <v>3</v>
      </c>
      <c r="E29635" s="10">
        <v>7</v>
      </c>
      <c r="F29635" s="33">
        <f>E29635*100/10</f>
        <v>70</v>
      </c>
    </row>
    <row r="29636" spans="1:6">
      <c r="A29636" s="12" t="s">
        <v>20525</v>
      </c>
      <c r="B29636" s="10" t="s">
        <v>20516</v>
      </c>
      <c r="C29636" s="10">
        <v>624740</v>
      </c>
      <c r="D29636" s="10">
        <v>3</v>
      </c>
      <c r="E29636" s="10">
        <v>3</v>
      </c>
      <c r="F29636" s="33">
        <f>E29636*100/10</f>
        <v>30</v>
      </c>
    </row>
    <row r="29637" spans="1:6">
      <c r="A29637" s="12" t="s">
        <v>20526</v>
      </c>
      <c r="B29637" s="10" t="s">
        <v>20516</v>
      </c>
      <c r="C29637" s="10">
        <v>624740</v>
      </c>
      <c r="D29637" s="10">
        <v>3</v>
      </c>
      <c r="E29637" s="10">
        <v>5</v>
      </c>
      <c r="F29637" s="33">
        <f>E29637*100/10</f>
        <v>50</v>
      </c>
    </row>
    <row r="29638" spans="1:6">
      <c r="A29638" s="12" t="s">
        <v>20527</v>
      </c>
      <c r="B29638" s="10" t="s">
        <v>20516</v>
      </c>
      <c r="C29638" s="10">
        <v>624740</v>
      </c>
      <c r="D29638" s="10">
        <v>3</v>
      </c>
      <c r="E29638" s="10">
        <v>5</v>
      </c>
      <c r="F29638" s="33">
        <f>E29638*100/10</f>
        <v>50</v>
      </c>
    </row>
    <row r="29639" spans="1:6">
      <c r="A29639" s="12" t="s">
        <v>16587</v>
      </c>
      <c r="B29639" s="10" t="s">
        <v>20516</v>
      </c>
      <c r="C29639" s="10">
        <v>624740</v>
      </c>
      <c r="D29639" s="10">
        <v>3</v>
      </c>
      <c r="E29639" s="10">
        <v>8</v>
      </c>
      <c r="F29639" s="33">
        <f>E29639*100/10</f>
        <v>80</v>
      </c>
    </row>
    <row r="29640" spans="1:6">
      <c r="A29640" s="12" t="s">
        <v>20528</v>
      </c>
      <c r="B29640" s="10" t="s">
        <v>20516</v>
      </c>
      <c r="C29640" s="10">
        <v>624740</v>
      </c>
      <c r="D29640" s="10">
        <v>3</v>
      </c>
      <c r="E29640" s="10">
        <v>9</v>
      </c>
      <c r="F29640" s="33">
        <f>E29640*100/10</f>
        <v>90</v>
      </c>
    </row>
    <row r="29641" spans="1:6">
      <c r="A29641" s="12" t="s">
        <v>20529</v>
      </c>
      <c r="B29641" s="10" t="s">
        <v>20516</v>
      </c>
      <c r="C29641" s="10">
        <v>624740</v>
      </c>
      <c r="D29641" s="10">
        <v>3</v>
      </c>
      <c r="E29641" s="10">
        <v>8</v>
      </c>
      <c r="F29641" s="33">
        <f>E29641*100/10</f>
        <v>80</v>
      </c>
    </row>
    <row r="29642" spans="1:6">
      <c r="A29642" s="12" t="s">
        <v>20530</v>
      </c>
      <c r="B29642" s="10" t="s">
        <v>20516</v>
      </c>
      <c r="C29642" s="10">
        <v>624740</v>
      </c>
      <c r="D29642" s="10">
        <v>3</v>
      </c>
      <c r="E29642" s="10">
        <v>8</v>
      </c>
      <c r="F29642" s="33">
        <f>E29642*100/10</f>
        <v>80</v>
      </c>
    </row>
    <row r="29643" spans="1:6">
      <c r="A29643" s="12" t="s">
        <v>20531</v>
      </c>
      <c r="B29643" s="10" t="s">
        <v>20516</v>
      </c>
      <c r="C29643" s="10">
        <v>624740</v>
      </c>
      <c r="D29643" s="10">
        <v>3</v>
      </c>
      <c r="E29643" s="10">
        <v>4</v>
      </c>
      <c r="F29643" s="33">
        <f>E29643*100/10</f>
        <v>40</v>
      </c>
    </row>
    <row r="29644" spans="1:6">
      <c r="A29644" s="12" t="s">
        <v>20532</v>
      </c>
      <c r="B29644" s="10" t="s">
        <v>20516</v>
      </c>
      <c r="C29644" s="10">
        <v>624740</v>
      </c>
      <c r="D29644" s="10">
        <v>3</v>
      </c>
      <c r="E29644" s="10">
        <v>0</v>
      </c>
      <c r="F29644" s="33">
        <f>E29644*100/10</f>
        <v>0</v>
      </c>
    </row>
    <row r="29645" spans="1:6">
      <c r="A29645" s="12" t="s">
        <v>20533</v>
      </c>
      <c r="B29645" s="10" t="s">
        <v>20516</v>
      </c>
      <c r="C29645" s="10">
        <v>624740</v>
      </c>
      <c r="D29645" s="10">
        <v>3</v>
      </c>
      <c r="E29645" s="10">
        <v>3</v>
      </c>
      <c r="F29645" s="33">
        <f>E29645*100/10</f>
        <v>30</v>
      </c>
    </row>
    <row r="29646" spans="1:6">
      <c r="A29646" s="12" t="s">
        <v>20534</v>
      </c>
      <c r="B29646" s="10" t="s">
        <v>20516</v>
      </c>
      <c r="C29646" s="10">
        <v>624740</v>
      </c>
      <c r="D29646" s="10">
        <v>3</v>
      </c>
      <c r="E29646" s="10">
        <v>5</v>
      </c>
      <c r="F29646" s="33">
        <f>E29646*100/10</f>
        <v>50</v>
      </c>
    </row>
    <row r="29647" spans="1:6">
      <c r="A29647" s="12" t="s">
        <v>20535</v>
      </c>
      <c r="B29647" s="10" t="s">
        <v>20516</v>
      </c>
      <c r="C29647" s="10">
        <v>624740</v>
      </c>
      <c r="D29647" s="10">
        <v>3</v>
      </c>
      <c r="E29647" s="10">
        <v>6</v>
      </c>
      <c r="F29647" s="33">
        <f>E29647*100/10</f>
        <v>60</v>
      </c>
    </row>
    <row r="29648" spans="1:6">
      <c r="A29648" s="12" t="s">
        <v>20536</v>
      </c>
      <c r="B29648" s="10" t="s">
        <v>20516</v>
      </c>
      <c r="C29648" s="10">
        <v>624740</v>
      </c>
      <c r="D29648" s="10">
        <v>2</v>
      </c>
      <c r="E29648" s="10">
        <v>2</v>
      </c>
      <c r="F29648" s="33">
        <f>E29648*100/10</f>
        <v>20</v>
      </c>
    </row>
    <row r="29649" spans="1:6">
      <c r="A29649" s="12" t="s">
        <v>20537</v>
      </c>
      <c r="B29649" s="10" t="s">
        <v>20516</v>
      </c>
      <c r="C29649" s="10">
        <v>624740</v>
      </c>
      <c r="D29649" s="10">
        <v>2</v>
      </c>
      <c r="E29649" s="10">
        <v>3</v>
      </c>
      <c r="F29649" s="33">
        <f>E29649*100/10</f>
        <v>30</v>
      </c>
    </row>
    <row r="29650" spans="1:6">
      <c r="A29650" s="12" t="s">
        <v>20538</v>
      </c>
      <c r="B29650" s="10" t="s">
        <v>20516</v>
      </c>
      <c r="C29650" s="10">
        <v>624740</v>
      </c>
      <c r="D29650" s="10">
        <v>2</v>
      </c>
      <c r="E29650" s="10">
        <v>3</v>
      </c>
      <c r="F29650" s="33">
        <f>E29650*100/10</f>
        <v>30</v>
      </c>
    </row>
    <row r="29651" spans="1:6">
      <c r="A29651" s="12" t="s">
        <v>20539</v>
      </c>
      <c r="B29651" s="10" t="s">
        <v>20516</v>
      </c>
      <c r="C29651" s="10">
        <v>624740</v>
      </c>
      <c r="D29651" s="10">
        <v>2</v>
      </c>
      <c r="E29651" s="10">
        <v>8</v>
      </c>
      <c r="F29651" s="33">
        <f>E29651*100/10</f>
        <v>80</v>
      </c>
    </row>
    <row r="29652" spans="1:6">
      <c r="A29652" s="12" t="s">
        <v>20540</v>
      </c>
      <c r="B29652" s="10" t="s">
        <v>20516</v>
      </c>
      <c r="C29652" s="10">
        <v>624740</v>
      </c>
      <c r="D29652" s="10">
        <v>2</v>
      </c>
      <c r="E29652" s="10">
        <v>4</v>
      </c>
      <c r="F29652" s="33">
        <f>E29652*100/10</f>
        <v>40</v>
      </c>
    </row>
    <row r="29653" spans="1:6">
      <c r="A29653" s="12" t="s">
        <v>20541</v>
      </c>
      <c r="B29653" s="10" t="s">
        <v>20516</v>
      </c>
      <c r="C29653" s="10">
        <v>624740</v>
      </c>
      <c r="D29653" s="10">
        <v>2</v>
      </c>
      <c r="E29653" s="10">
        <v>1</v>
      </c>
      <c r="F29653" s="33">
        <f>E29653*100/10</f>
        <v>10</v>
      </c>
    </row>
    <row r="29654" spans="1:6">
      <c r="A29654" s="12" t="s">
        <v>20542</v>
      </c>
      <c r="B29654" s="10" t="s">
        <v>20516</v>
      </c>
      <c r="C29654" s="10">
        <v>624740</v>
      </c>
      <c r="D29654" s="10">
        <v>2</v>
      </c>
      <c r="E29654" s="10">
        <v>4</v>
      </c>
      <c r="F29654" s="33">
        <f>E29654*100/10</f>
        <v>40</v>
      </c>
    </row>
    <row r="29655" spans="1:6">
      <c r="A29655" s="12" t="s">
        <v>20543</v>
      </c>
      <c r="B29655" s="10" t="s">
        <v>20516</v>
      </c>
      <c r="C29655" s="10">
        <v>624740</v>
      </c>
      <c r="D29655" s="10">
        <v>2</v>
      </c>
      <c r="E29655" s="10">
        <v>4</v>
      </c>
      <c r="F29655" s="33">
        <f>E29655*100/10</f>
        <v>40</v>
      </c>
    </row>
    <row r="29656" spans="1:6">
      <c r="A29656" s="12" t="s">
        <v>20544</v>
      </c>
      <c r="B29656" s="10" t="s">
        <v>20516</v>
      </c>
      <c r="C29656" s="10">
        <v>624740</v>
      </c>
      <c r="D29656" s="10">
        <v>2</v>
      </c>
      <c r="E29656" s="10">
        <v>7</v>
      </c>
      <c r="F29656" s="33">
        <f>E29656*100/10</f>
        <v>70</v>
      </c>
    </row>
    <row r="29657" spans="1:6">
      <c r="A29657" s="12" t="s">
        <v>20545</v>
      </c>
      <c r="B29657" s="10" t="s">
        <v>20516</v>
      </c>
      <c r="C29657" s="10">
        <v>624740</v>
      </c>
      <c r="D29657" s="10">
        <v>2</v>
      </c>
      <c r="E29657" s="10">
        <v>1</v>
      </c>
      <c r="F29657" s="33">
        <f>E29657*100/10</f>
        <v>10</v>
      </c>
    </row>
    <row r="29658" spans="1:6">
      <c r="A29658" s="12" t="s">
        <v>20546</v>
      </c>
      <c r="B29658" s="10" t="s">
        <v>20516</v>
      </c>
      <c r="C29658" s="10">
        <v>624740</v>
      </c>
      <c r="D29658" s="10">
        <v>2</v>
      </c>
      <c r="E29658" s="10">
        <v>3</v>
      </c>
      <c r="F29658" s="33">
        <f>E29658*100/10</f>
        <v>30</v>
      </c>
    </row>
    <row r="29659" spans="1:6">
      <c r="A29659" s="12" t="s">
        <v>20547</v>
      </c>
      <c r="B29659" s="10" t="s">
        <v>20516</v>
      </c>
      <c r="C29659" s="10">
        <v>624740</v>
      </c>
      <c r="D29659" s="10">
        <v>2</v>
      </c>
      <c r="E29659" s="10">
        <v>3</v>
      </c>
      <c r="F29659" s="33">
        <f>E29659*100/10</f>
        <v>30</v>
      </c>
    </row>
    <row r="29660" spans="1:6">
      <c r="A29660" s="12" t="s">
        <v>20548</v>
      </c>
      <c r="B29660" s="10" t="s">
        <v>20516</v>
      </c>
      <c r="C29660" s="10">
        <v>624740</v>
      </c>
      <c r="D29660" s="10">
        <v>2</v>
      </c>
      <c r="E29660" s="10">
        <v>7</v>
      </c>
      <c r="F29660" s="33">
        <f>E29660*100/10</f>
        <v>70</v>
      </c>
    </row>
    <row r="29661" spans="1:6">
      <c r="A29661" s="12" t="s">
        <v>20549</v>
      </c>
      <c r="B29661" s="10" t="s">
        <v>20516</v>
      </c>
      <c r="C29661" s="10">
        <v>624740</v>
      </c>
      <c r="D29661" s="10">
        <v>2</v>
      </c>
      <c r="E29661" s="10">
        <v>5</v>
      </c>
      <c r="F29661" s="33">
        <f>E29661*100/10</f>
        <v>50</v>
      </c>
    </row>
    <row r="29662" spans="1:6">
      <c r="A29662" s="12" t="s">
        <v>20550</v>
      </c>
      <c r="B29662" s="10" t="s">
        <v>20516</v>
      </c>
      <c r="C29662" s="10">
        <v>624740</v>
      </c>
      <c r="D29662" s="10">
        <v>2</v>
      </c>
      <c r="E29662" s="10">
        <v>0</v>
      </c>
      <c r="F29662" s="33">
        <f>E29662*100/10</f>
        <v>0</v>
      </c>
    </row>
    <row r="29663" spans="1:6">
      <c r="A29663" s="11" t="s">
        <v>2239</v>
      </c>
      <c r="B29663" s="3" t="s">
        <v>2240</v>
      </c>
      <c r="C29663" s="3">
        <v>142613</v>
      </c>
      <c r="D29663" s="3">
        <v>7</v>
      </c>
      <c r="E29663" s="3">
        <v>15</v>
      </c>
      <c r="F29663" s="33">
        <f>E29663*100/15</f>
        <v>100</v>
      </c>
    </row>
    <row r="29664" spans="1:6">
      <c r="A29664" s="11" t="s">
        <v>2241</v>
      </c>
      <c r="B29664" s="3" t="s">
        <v>2240</v>
      </c>
      <c r="C29664" s="3">
        <v>142613</v>
      </c>
      <c r="D29664" s="3">
        <v>7</v>
      </c>
      <c r="E29664" s="3">
        <v>14</v>
      </c>
      <c r="F29664" s="33">
        <f>E29664*100/15</f>
        <v>93.333333333333329</v>
      </c>
    </row>
    <row r="29665" spans="1:6">
      <c r="A29665" s="11" t="s">
        <v>2242</v>
      </c>
      <c r="B29665" s="3" t="s">
        <v>2240</v>
      </c>
      <c r="C29665" s="3">
        <v>142613</v>
      </c>
      <c r="D29665" s="3">
        <v>10</v>
      </c>
      <c r="E29665" s="3">
        <v>8</v>
      </c>
      <c r="F29665" s="33">
        <f>E29665*100/20</f>
        <v>40</v>
      </c>
    </row>
    <row r="29666" spans="1:6">
      <c r="A29666" s="11" t="s">
        <v>14579</v>
      </c>
      <c r="B29666" s="3" t="s">
        <v>14580</v>
      </c>
      <c r="C29666" s="3">
        <v>400005</v>
      </c>
      <c r="D29666" s="3">
        <v>7</v>
      </c>
      <c r="E29666" s="3">
        <v>14</v>
      </c>
      <c r="F29666" s="33">
        <f>E29666*100/15</f>
        <v>93.333333333333329</v>
      </c>
    </row>
    <row r="29667" spans="1:6">
      <c r="A29667" s="11" t="s">
        <v>16564</v>
      </c>
      <c r="B29667" s="3" t="s">
        <v>14580</v>
      </c>
      <c r="C29667" s="3">
        <v>400120</v>
      </c>
      <c r="D29667" s="3">
        <v>7</v>
      </c>
      <c r="E29667" s="3">
        <v>8</v>
      </c>
      <c r="F29667" s="33">
        <f>E29667*100/15</f>
        <v>53.333333333333336</v>
      </c>
    </row>
    <row r="29668" spans="1:6">
      <c r="A29668" s="5" t="s">
        <v>33911</v>
      </c>
      <c r="B29668" s="2" t="s">
        <v>14580</v>
      </c>
      <c r="C29668" s="2">
        <v>400019</v>
      </c>
      <c r="D29668" s="2">
        <v>7</v>
      </c>
      <c r="E29668" s="2">
        <v>13</v>
      </c>
      <c r="F29668" s="33">
        <f>E29668*100/15</f>
        <v>86.666666666666671</v>
      </c>
    </row>
    <row r="29669" spans="1:6">
      <c r="A29669" s="12" t="s">
        <v>29459</v>
      </c>
      <c r="B29669" s="10" t="s">
        <v>29460</v>
      </c>
      <c r="C29669" s="10">
        <v>400055</v>
      </c>
      <c r="D29669" s="10">
        <v>4</v>
      </c>
      <c r="E29669" s="10">
        <v>3</v>
      </c>
      <c r="F29669" s="33">
        <f>E29669*100/10</f>
        <v>30</v>
      </c>
    </row>
    <row r="29670" spans="1:6">
      <c r="A29670" s="12" t="s">
        <v>29461</v>
      </c>
      <c r="B29670" s="10" t="s">
        <v>29460</v>
      </c>
      <c r="C29670" s="10">
        <v>400055</v>
      </c>
      <c r="D29670" s="10">
        <v>4</v>
      </c>
      <c r="E29670" s="10">
        <v>4</v>
      </c>
      <c r="F29670" s="33">
        <f>E29670*100/10</f>
        <v>40</v>
      </c>
    </row>
    <row r="29671" spans="1:6">
      <c r="A29671" s="12" t="s">
        <v>29462</v>
      </c>
      <c r="B29671" s="10" t="s">
        <v>29460</v>
      </c>
      <c r="C29671" s="10">
        <v>400055</v>
      </c>
      <c r="D29671" s="10">
        <v>4</v>
      </c>
      <c r="E29671" s="10">
        <v>5</v>
      </c>
      <c r="F29671" s="33">
        <f>E29671*100/10</f>
        <v>50</v>
      </c>
    </row>
    <row r="29672" spans="1:6">
      <c r="A29672" s="12" t="s">
        <v>29463</v>
      </c>
      <c r="B29672" s="10" t="s">
        <v>29460</v>
      </c>
      <c r="C29672" s="10">
        <v>400055</v>
      </c>
      <c r="D29672" s="10">
        <v>4</v>
      </c>
      <c r="E29672" s="10">
        <v>3</v>
      </c>
      <c r="F29672" s="33">
        <f>E29672*100/10</f>
        <v>30</v>
      </c>
    </row>
    <row r="29673" spans="1:6">
      <c r="A29673" s="12" t="s">
        <v>29464</v>
      </c>
      <c r="B29673" s="10" t="s">
        <v>29460</v>
      </c>
      <c r="C29673" s="10">
        <v>400055</v>
      </c>
      <c r="D29673" s="10">
        <v>4</v>
      </c>
      <c r="E29673" s="10">
        <v>4</v>
      </c>
      <c r="F29673" s="33">
        <f>E29673*100/10</f>
        <v>40</v>
      </c>
    </row>
    <row r="29674" spans="1:6">
      <c r="A29674" s="12" t="s">
        <v>29465</v>
      </c>
      <c r="B29674" s="10" t="s">
        <v>29460</v>
      </c>
      <c r="C29674" s="10">
        <v>400055</v>
      </c>
      <c r="D29674" s="10">
        <v>4</v>
      </c>
      <c r="E29674" s="10">
        <v>2</v>
      </c>
      <c r="F29674" s="33">
        <f>E29674*100/10</f>
        <v>20</v>
      </c>
    </row>
    <row r="29675" spans="1:6">
      <c r="A29675" s="12" t="s">
        <v>29466</v>
      </c>
      <c r="B29675" s="10" t="s">
        <v>29460</v>
      </c>
      <c r="C29675" s="10">
        <v>400055</v>
      </c>
      <c r="D29675" s="10">
        <v>4</v>
      </c>
      <c r="E29675" s="10">
        <v>3</v>
      </c>
      <c r="F29675" s="33">
        <f>E29675*100/10</f>
        <v>30</v>
      </c>
    </row>
    <row r="29676" spans="1:6">
      <c r="A29676" s="12" t="s">
        <v>29467</v>
      </c>
      <c r="B29676" s="10" t="s">
        <v>29460</v>
      </c>
      <c r="C29676" s="10">
        <v>400055</v>
      </c>
      <c r="D29676" s="10">
        <v>4</v>
      </c>
      <c r="E29676" s="10">
        <v>1</v>
      </c>
      <c r="F29676" s="33">
        <f>E29676*100/10</f>
        <v>10</v>
      </c>
    </row>
    <row r="29677" spans="1:6">
      <c r="A29677" s="12" t="s">
        <v>29468</v>
      </c>
      <c r="B29677" s="10" t="s">
        <v>29460</v>
      </c>
      <c r="C29677" s="10">
        <v>400055</v>
      </c>
      <c r="D29677" s="10">
        <v>4</v>
      </c>
      <c r="E29677" s="10">
        <v>3</v>
      </c>
      <c r="F29677" s="33">
        <f>E29677*100/10</f>
        <v>30</v>
      </c>
    </row>
    <row r="29678" spans="1:6">
      <c r="A29678" s="12" t="s">
        <v>29469</v>
      </c>
      <c r="B29678" s="10" t="s">
        <v>29460</v>
      </c>
      <c r="C29678" s="10">
        <v>400055</v>
      </c>
      <c r="D29678" s="10">
        <v>4</v>
      </c>
      <c r="E29678" s="10">
        <v>2</v>
      </c>
      <c r="F29678" s="33">
        <f>E29678*100/10</f>
        <v>20</v>
      </c>
    </row>
    <row r="29679" spans="1:6">
      <c r="A29679" s="12" t="s">
        <v>29470</v>
      </c>
      <c r="B29679" s="10" t="s">
        <v>29460</v>
      </c>
      <c r="C29679" s="10">
        <v>400055</v>
      </c>
      <c r="D29679" s="10">
        <v>4</v>
      </c>
      <c r="E29679" s="10">
        <v>4</v>
      </c>
      <c r="F29679" s="33">
        <f>E29679*100/10</f>
        <v>40</v>
      </c>
    </row>
    <row r="29680" spans="1:6">
      <c r="A29680" s="12" t="s">
        <v>29471</v>
      </c>
      <c r="B29680" s="10" t="s">
        <v>29460</v>
      </c>
      <c r="C29680" s="10">
        <v>400055</v>
      </c>
      <c r="D29680" s="10">
        <v>4</v>
      </c>
      <c r="E29680" s="10">
        <v>2</v>
      </c>
      <c r="F29680" s="33">
        <f>E29680*100/10</f>
        <v>20</v>
      </c>
    </row>
    <row r="29681" spans="1:6">
      <c r="A29681" s="12" t="s">
        <v>29472</v>
      </c>
      <c r="B29681" s="10" t="s">
        <v>29460</v>
      </c>
      <c r="C29681" s="10">
        <v>400055</v>
      </c>
      <c r="D29681" s="10">
        <v>4</v>
      </c>
      <c r="E29681" s="10">
        <v>4</v>
      </c>
      <c r="F29681" s="33">
        <f>E29681*100/10</f>
        <v>40</v>
      </c>
    </row>
    <row r="29682" spans="1:6">
      <c r="A29682" s="12" t="s">
        <v>29473</v>
      </c>
      <c r="B29682" s="10" t="s">
        <v>29460</v>
      </c>
      <c r="C29682" s="10">
        <v>400055</v>
      </c>
      <c r="D29682" s="10">
        <v>4</v>
      </c>
      <c r="E29682" s="10">
        <v>3</v>
      </c>
      <c r="F29682" s="33">
        <f>E29682*100/10</f>
        <v>30</v>
      </c>
    </row>
    <row r="29683" spans="1:6">
      <c r="A29683" s="12" t="s">
        <v>29474</v>
      </c>
      <c r="B29683" s="10" t="s">
        <v>29460</v>
      </c>
      <c r="C29683" s="10">
        <v>400055</v>
      </c>
      <c r="D29683" s="10">
        <v>4</v>
      </c>
      <c r="E29683" s="10">
        <v>5</v>
      </c>
      <c r="F29683" s="33">
        <f>E29683*100/10</f>
        <v>50</v>
      </c>
    </row>
    <row r="29684" spans="1:6">
      <c r="A29684" s="12" t="s">
        <v>29475</v>
      </c>
      <c r="B29684" s="10" t="s">
        <v>29460</v>
      </c>
      <c r="C29684" s="10">
        <v>400055</v>
      </c>
      <c r="D29684" s="10">
        <v>4</v>
      </c>
      <c r="E29684" s="10">
        <v>3</v>
      </c>
      <c r="F29684" s="33">
        <f>E29684*100/10</f>
        <v>30</v>
      </c>
    </row>
    <row r="29685" spans="1:6">
      <c r="A29685" s="12" t="s">
        <v>29476</v>
      </c>
      <c r="B29685" s="10" t="s">
        <v>29460</v>
      </c>
      <c r="C29685" s="10">
        <v>400055</v>
      </c>
      <c r="D29685" s="10">
        <v>4</v>
      </c>
      <c r="E29685" s="10">
        <v>3</v>
      </c>
      <c r="F29685" s="33">
        <f>E29685*100/10</f>
        <v>30</v>
      </c>
    </row>
    <row r="29686" spans="1:6">
      <c r="A29686" s="12" t="s">
        <v>29477</v>
      </c>
      <c r="B29686" s="10" t="s">
        <v>29460</v>
      </c>
      <c r="C29686" s="10">
        <v>400055</v>
      </c>
      <c r="D29686" s="10">
        <v>4</v>
      </c>
      <c r="E29686" s="10">
        <v>7</v>
      </c>
      <c r="F29686" s="33">
        <f>E29686*100/10</f>
        <v>70</v>
      </c>
    </row>
    <row r="29687" spans="1:6">
      <c r="A29687" s="11" t="s">
        <v>26014</v>
      </c>
      <c r="B29687" s="3" t="s">
        <v>26015</v>
      </c>
      <c r="C29687" s="3">
        <v>353680</v>
      </c>
      <c r="D29687" s="3">
        <v>2</v>
      </c>
      <c r="E29687" s="3">
        <v>9</v>
      </c>
      <c r="F29687" s="33">
        <f>E29687*100/10</f>
        <v>90</v>
      </c>
    </row>
    <row r="29688" spans="1:6">
      <c r="A29688" s="11" t="s">
        <v>26016</v>
      </c>
      <c r="B29688" s="3" t="s">
        <v>26015</v>
      </c>
      <c r="C29688" s="3">
        <v>353680</v>
      </c>
      <c r="D29688" s="3">
        <v>2</v>
      </c>
      <c r="E29688" s="3">
        <v>10</v>
      </c>
      <c r="F29688" s="33">
        <f>E29688*100/10</f>
        <v>100</v>
      </c>
    </row>
    <row r="29689" spans="1:6">
      <c r="A29689" s="11" t="s">
        <v>26017</v>
      </c>
      <c r="B29689" s="3" t="s">
        <v>26015</v>
      </c>
      <c r="C29689" s="3">
        <v>353680</v>
      </c>
      <c r="D29689" s="3">
        <v>2</v>
      </c>
      <c r="E29689" s="3">
        <v>10</v>
      </c>
      <c r="F29689" s="33">
        <f>E29689*100/10</f>
        <v>100</v>
      </c>
    </row>
    <row r="29690" spans="1:6">
      <c r="A29690" s="11" t="s">
        <v>26018</v>
      </c>
      <c r="B29690" s="3" t="s">
        <v>26015</v>
      </c>
      <c r="C29690" s="3">
        <v>353680</v>
      </c>
      <c r="D29690" s="3">
        <v>2</v>
      </c>
      <c r="E29690" s="3">
        <v>9</v>
      </c>
      <c r="F29690" s="33">
        <f>E29690*100/10</f>
        <v>90</v>
      </c>
    </row>
    <row r="29691" spans="1:6">
      <c r="A29691" s="11" t="s">
        <v>14243</v>
      </c>
      <c r="B29691" s="3" t="s">
        <v>26015</v>
      </c>
      <c r="C29691" s="3">
        <v>353680</v>
      </c>
      <c r="D29691" s="3">
        <v>2</v>
      </c>
      <c r="E29691" s="3">
        <v>10</v>
      </c>
      <c r="F29691" s="33">
        <f>E29691*100/10</f>
        <v>100</v>
      </c>
    </row>
    <row r="29692" spans="1:6">
      <c r="A29692" s="11" t="s">
        <v>26019</v>
      </c>
      <c r="B29692" s="3" t="s">
        <v>26015</v>
      </c>
      <c r="C29692" s="3">
        <v>353680</v>
      </c>
      <c r="D29692" s="3">
        <v>2</v>
      </c>
      <c r="E29692" s="3">
        <v>10</v>
      </c>
      <c r="F29692" s="33">
        <f>E29692*100/10</f>
        <v>100</v>
      </c>
    </row>
    <row r="29693" spans="1:6">
      <c r="A29693" s="11" t="s">
        <v>26020</v>
      </c>
      <c r="B29693" s="3" t="s">
        <v>26015</v>
      </c>
      <c r="C29693" s="3">
        <v>353680</v>
      </c>
      <c r="D29693" s="3">
        <v>2</v>
      </c>
      <c r="E29693" s="3">
        <v>10</v>
      </c>
      <c r="F29693" s="33">
        <f>E29693*100/10</f>
        <v>100</v>
      </c>
    </row>
    <row r="29694" spans="1:6">
      <c r="A29694" s="11" t="s">
        <v>26021</v>
      </c>
      <c r="B29694" s="3" t="s">
        <v>26015</v>
      </c>
      <c r="C29694" s="3">
        <v>353680</v>
      </c>
      <c r="D29694" s="3">
        <v>2</v>
      </c>
      <c r="E29694" s="3">
        <v>9</v>
      </c>
      <c r="F29694" s="33">
        <f>E29694*100/10</f>
        <v>90</v>
      </c>
    </row>
    <row r="29695" spans="1:6">
      <c r="A29695" s="11" t="s">
        <v>26022</v>
      </c>
      <c r="B29695" s="3" t="s">
        <v>26015</v>
      </c>
      <c r="C29695" s="3">
        <v>353680</v>
      </c>
      <c r="D29695" s="3">
        <v>2</v>
      </c>
      <c r="E29695" s="3">
        <v>10</v>
      </c>
      <c r="F29695" s="33">
        <f>E29695*100/10</f>
        <v>100</v>
      </c>
    </row>
    <row r="29696" spans="1:6">
      <c r="A29696" s="11" t="s">
        <v>26023</v>
      </c>
      <c r="B29696" s="3" t="s">
        <v>26015</v>
      </c>
      <c r="C29696" s="3">
        <v>353680</v>
      </c>
      <c r="D29696" s="3">
        <v>2</v>
      </c>
      <c r="E29696" s="3">
        <v>10</v>
      </c>
      <c r="F29696" s="33">
        <f>E29696*100/10</f>
        <v>100</v>
      </c>
    </row>
    <row r="29697" spans="1:6">
      <c r="A29697" s="11" t="s">
        <v>26024</v>
      </c>
      <c r="B29697" s="3" t="s">
        <v>26015</v>
      </c>
      <c r="C29697" s="3">
        <v>353680</v>
      </c>
      <c r="D29697" s="3">
        <v>2</v>
      </c>
      <c r="E29697" s="3">
        <v>9</v>
      </c>
      <c r="F29697" s="33">
        <f>E29697*100/10</f>
        <v>90</v>
      </c>
    </row>
    <row r="29698" spans="1:6">
      <c r="A29698" s="11" t="s">
        <v>26025</v>
      </c>
      <c r="B29698" s="3" t="s">
        <v>26015</v>
      </c>
      <c r="C29698" s="3">
        <v>353680</v>
      </c>
      <c r="D29698" s="3">
        <v>2</v>
      </c>
      <c r="E29698" s="3">
        <v>10</v>
      </c>
      <c r="F29698" s="33">
        <f>E29698*100/10</f>
        <v>100</v>
      </c>
    </row>
    <row r="29699" spans="1:6">
      <c r="A29699" s="11" t="s">
        <v>26026</v>
      </c>
      <c r="B29699" s="3" t="s">
        <v>26015</v>
      </c>
      <c r="C29699" s="3">
        <v>353680</v>
      </c>
      <c r="D29699" s="3">
        <v>2</v>
      </c>
      <c r="E29699" s="3">
        <v>9</v>
      </c>
      <c r="F29699" s="33">
        <f>E29699*100/10</f>
        <v>90</v>
      </c>
    </row>
    <row r="29700" spans="1:6">
      <c r="A29700" s="11" t="s">
        <v>26027</v>
      </c>
      <c r="B29700" s="3" t="s">
        <v>26015</v>
      </c>
      <c r="C29700" s="3">
        <v>353680</v>
      </c>
      <c r="D29700" s="3">
        <v>2</v>
      </c>
      <c r="E29700" s="3">
        <v>10</v>
      </c>
      <c r="F29700" s="33">
        <f>E29700*100/10</f>
        <v>100</v>
      </c>
    </row>
    <row r="29701" spans="1:6">
      <c r="A29701" s="11" t="s">
        <v>26028</v>
      </c>
      <c r="B29701" s="3" t="s">
        <v>26015</v>
      </c>
      <c r="C29701" s="3">
        <v>353680</v>
      </c>
      <c r="D29701" s="3">
        <v>2</v>
      </c>
      <c r="E29701" s="3">
        <v>9</v>
      </c>
      <c r="F29701" s="33">
        <f>E29701*100/10</f>
        <v>90</v>
      </c>
    </row>
    <row r="29702" spans="1:6">
      <c r="A29702" s="11" t="s">
        <v>11099</v>
      </c>
      <c r="B29702" s="3" t="s">
        <v>26015</v>
      </c>
      <c r="C29702" s="3">
        <v>353680</v>
      </c>
      <c r="D29702" s="3">
        <v>2</v>
      </c>
      <c r="E29702" s="3">
        <v>10</v>
      </c>
      <c r="F29702" s="33">
        <f>E29702*100/10</f>
        <v>100</v>
      </c>
    </row>
    <row r="29703" spans="1:6">
      <c r="A29703" s="11" t="s">
        <v>26029</v>
      </c>
      <c r="B29703" s="3" t="s">
        <v>26015</v>
      </c>
      <c r="C29703" s="3">
        <v>353680</v>
      </c>
      <c r="D29703" s="3">
        <v>2</v>
      </c>
      <c r="E29703" s="3">
        <v>8</v>
      </c>
      <c r="F29703" s="33">
        <f>E29703*100/10</f>
        <v>80</v>
      </c>
    </row>
    <row r="29704" spans="1:6">
      <c r="A29704" s="11" t="s">
        <v>26030</v>
      </c>
      <c r="B29704" s="3" t="s">
        <v>26015</v>
      </c>
      <c r="C29704" s="3">
        <v>353680</v>
      </c>
      <c r="D29704" s="3">
        <v>2</v>
      </c>
      <c r="E29704" s="3">
        <v>9</v>
      </c>
      <c r="F29704" s="33">
        <f>E29704*100/10</f>
        <v>90</v>
      </c>
    </row>
    <row r="29705" spans="1:6">
      <c r="A29705" s="11" t="s">
        <v>26031</v>
      </c>
      <c r="B29705" s="3" t="s">
        <v>26015</v>
      </c>
      <c r="C29705" s="3">
        <v>353680</v>
      </c>
      <c r="D29705" s="3">
        <v>2</v>
      </c>
      <c r="E29705" s="3">
        <v>9</v>
      </c>
      <c r="F29705" s="33">
        <f>E29705*100/10</f>
        <v>90</v>
      </c>
    </row>
    <row r="29706" spans="1:6">
      <c r="A29706" s="11" t="s">
        <v>26032</v>
      </c>
      <c r="B29706" s="3" t="s">
        <v>26015</v>
      </c>
      <c r="C29706" s="3">
        <v>353680</v>
      </c>
      <c r="D29706" s="3">
        <v>2</v>
      </c>
      <c r="E29706" s="3">
        <v>7</v>
      </c>
      <c r="F29706" s="33">
        <f>E29706*100/10</f>
        <v>70</v>
      </c>
    </row>
    <row r="29707" spans="1:6">
      <c r="A29707" s="11" t="s">
        <v>26033</v>
      </c>
      <c r="B29707" s="3" t="s">
        <v>26015</v>
      </c>
      <c r="C29707" s="3">
        <v>353680</v>
      </c>
      <c r="D29707" s="3">
        <v>2</v>
      </c>
      <c r="E29707" s="3">
        <v>10</v>
      </c>
      <c r="F29707" s="33">
        <f>E29707*100/10</f>
        <v>100</v>
      </c>
    </row>
    <row r="29708" spans="1:6">
      <c r="A29708" s="11" t="s">
        <v>26034</v>
      </c>
      <c r="B29708" s="3" t="s">
        <v>26015</v>
      </c>
      <c r="C29708" s="3">
        <v>353680</v>
      </c>
      <c r="D29708" s="3">
        <v>2</v>
      </c>
      <c r="E29708" s="3">
        <v>6</v>
      </c>
      <c r="F29708" s="33">
        <f>E29708*100/10</f>
        <v>60</v>
      </c>
    </row>
    <row r="29709" spans="1:6">
      <c r="A29709" s="11" t="s">
        <v>26035</v>
      </c>
      <c r="B29709" s="3" t="s">
        <v>26015</v>
      </c>
      <c r="C29709" s="3">
        <v>353680</v>
      </c>
      <c r="D29709" s="3">
        <v>2</v>
      </c>
      <c r="E29709" s="3">
        <v>10</v>
      </c>
      <c r="F29709" s="33">
        <f>E29709*100/10</f>
        <v>100</v>
      </c>
    </row>
    <row r="29710" spans="1:6">
      <c r="A29710" s="11" t="s">
        <v>26036</v>
      </c>
      <c r="B29710" s="3" t="s">
        <v>26015</v>
      </c>
      <c r="C29710" s="3">
        <v>353680</v>
      </c>
      <c r="D29710" s="3">
        <v>2</v>
      </c>
      <c r="E29710" s="3">
        <v>8</v>
      </c>
      <c r="F29710" s="33">
        <f>E29710*100/10</f>
        <v>80</v>
      </c>
    </row>
    <row r="29711" spans="1:6">
      <c r="A29711" s="11" t="s">
        <v>26037</v>
      </c>
      <c r="B29711" s="3" t="s">
        <v>26015</v>
      </c>
      <c r="C29711" s="3">
        <v>353680</v>
      </c>
      <c r="D29711" s="3">
        <v>2</v>
      </c>
      <c r="E29711" s="3">
        <v>9</v>
      </c>
      <c r="F29711" s="33">
        <f>E29711*100/10</f>
        <v>90</v>
      </c>
    </row>
    <row r="29712" spans="1:6">
      <c r="A29712" s="11" t="s">
        <v>26038</v>
      </c>
      <c r="B29712" s="3" t="s">
        <v>26015</v>
      </c>
      <c r="C29712" s="3">
        <v>353680</v>
      </c>
      <c r="D29712" s="3">
        <v>3</v>
      </c>
      <c r="E29712" s="3">
        <v>10</v>
      </c>
      <c r="F29712" s="33">
        <f>E29712*100/10</f>
        <v>100</v>
      </c>
    </row>
    <row r="29713" spans="1:6">
      <c r="A29713" s="11" t="s">
        <v>26039</v>
      </c>
      <c r="B29713" s="3" t="s">
        <v>26015</v>
      </c>
      <c r="C29713" s="3">
        <v>353680</v>
      </c>
      <c r="D29713" s="3">
        <v>3</v>
      </c>
      <c r="E29713" s="3">
        <v>10</v>
      </c>
      <c r="F29713" s="33">
        <f>E29713*100/10</f>
        <v>100</v>
      </c>
    </row>
    <row r="29714" spans="1:6">
      <c r="A29714" s="11" t="s">
        <v>26040</v>
      </c>
      <c r="B29714" s="3" t="s">
        <v>26015</v>
      </c>
      <c r="C29714" s="3">
        <v>353680</v>
      </c>
      <c r="D29714" s="3">
        <v>3</v>
      </c>
      <c r="E29714" s="3">
        <v>10</v>
      </c>
      <c r="F29714" s="33">
        <f>E29714*100/10</f>
        <v>100</v>
      </c>
    </row>
    <row r="29715" spans="1:6">
      <c r="A29715" s="11" t="s">
        <v>26041</v>
      </c>
      <c r="B29715" s="3" t="s">
        <v>26015</v>
      </c>
      <c r="C29715" s="3">
        <v>353680</v>
      </c>
      <c r="D29715" s="3">
        <v>3</v>
      </c>
      <c r="E29715" s="3">
        <v>9</v>
      </c>
      <c r="F29715" s="33">
        <f>E29715*100/10</f>
        <v>90</v>
      </c>
    </row>
    <row r="29716" spans="1:6">
      <c r="A29716" s="11" t="s">
        <v>26042</v>
      </c>
      <c r="B29716" s="3" t="s">
        <v>26015</v>
      </c>
      <c r="C29716" s="3">
        <v>353680</v>
      </c>
      <c r="D29716" s="3">
        <v>3</v>
      </c>
      <c r="E29716" s="3">
        <v>9</v>
      </c>
      <c r="F29716" s="33">
        <f>E29716*100/10</f>
        <v>90</v>
      </c>
    </row>
    <row r="29717" spans="1:6">
      <c r="A29717" s="11" t="s">
        <v>26043</v>
      </c>
      <c r="B29717" s="3" t="s">
        <v>26015</v>
      </c>
      <c r="C29717" s="3">
        <v>353680</v>
      </c>
      <c r="D29717" s="3">
        <v>3</v>
      </c>
      <c r="E29717" s="3">
        <v>10</v>
      </c>
      <c r="F29717" s="33">
        <f>E29717*100/10</f>
        <v>100</v>
      </c>
    </row>
    <row r="29718" spans="1:6">
      <c r="A29718" s="11" t="s">
        <v>26044</v>
      </c>
      <c r="B29718" s="3" t="s">
        <v>26015</v>
      </c>
      <c r="C29718" s="3">
        <v>353680</v>
      </c>
      <c r="D29718" s="3">
        <v>3</v>
      </c>
      <c r="E29718" s="3">
        <v>10</v>
      </c>
      <c r="F29718" s="33">
        <f>E29718*100/10</f>
        <v>100</v>
      </c>
    </row>
    <row r="29719" spans="1:6">
      <c r="A29719" s="11" t="s">
        <v>26045</v>
      </c>
      <c r="B29719" s="3" t="s">
        <v>26015</v>
      </c>
      <c r="C29719" s="3">
        <v>353680</v>
      </c>
      <c r="D29719" s="3">
        <v>3</v>
      </c>
      <c r="E29719" s="3">
        <v>10</v>
      </c>
      <c r="F29719" s="33">
        <f>E29719*100/10</f>
        <v>100</v>
      </c>
    </row>
    <row r="29720" spans="1:6">
      <c r="A29720" s="11" t="s">
        <v>26046</v>
      </c>
      <c r="B29720" s="3" t="s">
        <v>26015</v>
      </c>
      <c r="C29720" s="3">
        <v>353680</v>
      </c>
      <c r="D29720" s="3">
        <v>3</v>
      </c>
      <c r="E29720" s="3">
        <v>10</v>
      </c>
      <c r="F29720" s="33">
        <f>E29720*100/10</f>
        <v>100</v>
      </c>
    </row>
    <row r="29721" spans="1:6">
      <c r="A29721" s="11" t="s">
        <v>26047</v>
      </c>
      <c r="B29721" s="3" t="s">
        <v>26015</v>
      </c>
      <c r="C29721" s="3">
        <v>353680</v>
      </c>
      <c r="D29721" s="3">
        <v>3</v>
      </c>
      <c r="E29721" s="3">
        <v>10</v>
      </c>
      <c r="F29721" s="33">
        <f>E29721*100/10</f>
        <v>100</v>
      </c>
    </row>
    <row r="29722" spans="1:6">
      <c r="A29722" s="11" t="s">
        <v>26048</v>
      </c>
      <c r="B29722" s="3" t="s">
        <v>26015</v>
      </c>
      <c r="C29722" s="3">
        <v>353680</v>
      </c>
      <c r="D29722" s="3">
        <v>3</v>
      </c>
      <c r="E29722" s="3">
        <v>9</v>
      </c>
      <c r="F29722" s="33">
        <f>E29722*100/10</f>
        <v>90</v>
      </c>
    </row>
    <row r="29723" spans="1:6">
      <c r="A29723" s="11" t="s">
        <v>26049</v>
      </c>
      <c r="B29723" s="3" t="s">
        <v>26015</v>
      </c>
      <c r="C29723" s="3">
        <v>353680</v>
      </c>
      <c r="D29723" s="3">
        <v>3</v>
      </c>
      <c r="E29723" s="3">
        <v>10</v>
      </c>
      <c r="F29723" s="33">
        <f>E29723*100/10</f>
        <v>100</v>
      </c>
    </row>
    <row r="29724" spans="1:6">
      <c r="A29724" s="11" t="s">
        <v>26050</v>
      </c>
      <c r="B29724" s="3" t="s">
        <v>26015</v>
      </c>
      <c r="C29724" s="3">
        <v>353680</v>
      </c>
      <c r="D29724" s="3">
        <v>3</v>
      </c>
      <c r="E29724" s="3">
        <v>10</v>
      </c>
      <c r="F29724" s="33">
        <f>E29724*100/10</f>
        <v>100</v>
      </c>
    </row>
    <row r="29725" spans="1:6">
      <c r="A29725" s="11" t="s">
        <v>26051</v>
      </c>
      <c r="B29725" s="3" t="s">
        <v>26015</v>
      </c>
      <c r="C29725" s="3">
        <v>353680</v>
      </c>
      <c r="D29725" s="3">
        <v>3</v>
      </c>
      <c r="E29725" s="3">
        <v>9</v>
      </c>
      <c r="F29725" s="33">
        <f>E29725*100/10</f>
        <v>90</v>
      </c>
    </row>
    <row r="29726" spans="1:6">
      <c r="A29726" s="11" t="s">
        <v>26052</v>
      </c>
      <c r="B29726" s="3" t="s">
        <v>26015</v>
      </c>
      <c r="C29726" s="3">
        <v>353680</v>
      </c>
      <c r="D29726" s="3">
        <v>3</v>
      </c>
      <c r="E29726" s="3">
        <v>10</v>
      </c>
      <c r="F29726" s="33">
        <f>E29726*100/10</f>
        <v>100</v>
      </c>
    </row>
    <row r="29727" spans="1:6">
      <c r="A29727" s="11" t="s">
        <v>14809</v>
      </c>
      <c r="B29727" s="3" t="s">
        <v>26015</v>
      </c>
      <c r="C29727" s="3">
        <v>353680</v>
      </c>
      <c r="D29727" s="3">
        <v>3</v>
      </c>
      <c r="E29727" s="3">
        <v>4</v>
      </c>
      <c r="F29727" s="33">
        <f>E29727*100/10</f>
        <v>40</v>
      </c>
    </row>
    <row r="29728" spans="1:6">
      <c r="A29728" s="11" t="s">
        <v>26053</v>
      </c>
      <c r="B29728" s="3" t="s">
        <v>26015</v>
      </c>
      <c r="C29728" s="3">
        <v>353680</v>
      </c>
      <c r="D29728" s="3">
        <v>3</v>
      </c>
      <c r="E29728" s="3">
        <v>10</v>
      </c>
      <c r="F29728" s="33">
        <f>E29728*100/10</f>
        <v>100</v>
      </c>
    </row>
    <row r="29729" spans="1:6">
      <c r="A29729" s="11" t="s">
        <v>26054</v>
      </c>
      <c r="B29729" s="3" t="s">
        <v>26015</v>
      </c>
      <c r="C29729" s="3">
        <v>353680</v>
      </c>
      <c r="D29729" s="3">
        <v>3</v>
      </c>
      <c r="E29729" s="3">
        <v>10</v>
      </c>
      <c r="F29729" s="33">
        <f>E29729*100/10</f>
        <v>100</v>
      </c>
    </row>
    <row r="29730" spans="1:6">
      <c r="A29730" s="11" t="s">
        <v>26055</v>
      </c>
      <c r="B29730" s="3" t="s">
        <v>26015</v>
      </c>
      <c r="C29730" s="3">
        <v>353680</v>
      </c>
      <c r="D29730" s="3">
        <v>3</v>
      </c>
      <c r="E29730" s="3">
        <v>10</v>
      </c>
      <c r="F29730" s="33">
        <f>E29730*100/10</f>
        <v>100</v>
      </c>
    </row>
    <row r="29731" spans="1:6">
      <c r="A29731" s="11" t="s">
        <v>26056</v>
      </c>
      <c r="B29731" s="3" t="s">
        <v>26015</v>
      </c>
      <c r="C29731" s="3">
        <v>353680</v>
      </c>
      <c r="D29731" s="3">
        <v>3</v>
      </c>
      <c r="E29731" s="3">
        <v>10</v>
      </c>
      <c r="F29731" s="33">
        <f>E29731*100/10</f>
        <v>100</v>
      </c>
    </row>
    <row r="29732" spans="1:6">
      <c r="A29732" s="11" t="s">
        <v>26057</v>
      </c>
      <c r="B29732" s="3" t="s">
        <v>26015</v>
      </c>
      <c r="C29732" s="3">
        <v>353680</v>
      </c>
      <c r="D29732" s="3">
        <v>4</v>
      </c>
      <c r="E29732" s="3">
        <v>3</v>
      </c>
      <c r="F29732" s="33">
        <f>E29732*100/10</f>
        <v>30</v>
      </c>
    </row>
    <row r="29733" spans="1:6">
      <c r="A29733" s="11" t="s">
        <v>26058</v>
      </c>
      <c r="B29733" s="3" t="s">
        <v>26015</v>
      </c>
      <c r="C29733" s="3">
        <v>353680</v>
      </c>
      <c r="D29733" s="3">
        <v>4</v>
      </c>
      <c r="E29733" s="3">
        <v>9</v>
      </c>
      <c r="F29733" s="33">
        <f>E29733*100/10</f>
        <v>90</v>
      </c>
    </row>
    <row r="29734" spans="1:6">
      <c r="A29734" s="11" t="s">
        <v>26059</v>
      </c>
      <c r="B29734" s="3" t="s">
        <v>26015</v>
      </c>
      <c r="C29734" s="3">
        <v>353680</v>
      </c>
      <c r="D29734" s="3">
        <v>4</v>
      </c>
      <c r="E29734" s="3">
        <v>9</v>
      </c>
      <c r="F29734" s="33">
        <f>E29734*100/10</f>
        <v>90</v>
      </c>
    </row>
    <row r="29735" spans="1:6">
      <c r="A29735" s="11" t="s">
        <v>26060</v>
      </c>
      <c r="B29735" s="3" t="s">
        <v>26015</v>
      </c>
      <c r="C29735" s="3">
        <v>353680</v>
      </c>
      <c r="D29735" s="3">
        <v>4</v>
      </c>
      <c r="E29735" s="3">
        <v>6</v>
      </c>
      <c r="F29735" s="33">
        <f>E29735*100/10</f>
        <v>60</v>
      </c>
    </row>
    <row r="29736" spans="1:6">
      <c r="A29736" s="11" t="s">
        <v>26061</v>
      </c>
      <c r="B29736" s="3" t="s">
        <v>26015</v>
      </c>
      <c r="C29736" s="3">
        <v>353680</v>
      </c>
      <c r="D29736" s="3">
        <v>4</v>
      </c>
      <c r="E29736" s="3">
        <v>5</v>
      </c>
      <c r="F29736" s="33">
        <f>E29736*100/10</f>
        <v>50</v>
      </c>
    </row>
    <row r="29737" spans="1:6">
      <c r="A29737" s="11" t="s">
        <v>26062</v>
      </c>
      <c r="B29737" s="3" t="s">
        <v>26015</v>
      </c>
      <c r="C29737" s="3">
        <v>353680</v>
      </c>
      <c r="D29737" s="3">
        <v>4</v>
      </c>
      <c r="E29737" s="3">
        <v>7</v>
      </c>
      <c r="F29737" s="33">
        <f>E29737*100/10</f>
        <v>70</v>
      </c>
    </row>
    <row r="29738" spans="1:6">
      <c r="A29738" s="11" t="s">
        <v>26063</v>
      </c>
      <c r="B29738" s="3" t="s">
        <v>26015</v>
      </c>
      <c r="C29738" s="3">
        <v>353680</v>
      </c>
      <c r="D29738" s="3">
        <v>4</v>
      </c>
      <c r="E29738" s="3">
        <v>9</v>
      </c>
      <c r="F29738" s="33">
        <f>E29738*100/10</f>
        <v>90</v>
      </c>
    </row>
    <row r="29739" spans="1:6">
      <c r="A29739" s="11" t="s">
        <v>26064</v>
      </c>
      <c r="B29739" s="3" t="s">
        <v>26015</v>
      </c>
      <c r="C29739" s="3">
        <v>353680</v>
      </c>
      <c r="D29739" s="3">
        <v>4</v>
      </c>
      <c r="E29739" s="3">
        <v>7</v>
      </c>
      <c r="F29739" s="33">
        <f>E29739*100/10</f>
        <v>70</v>
      </c>
    </row>
    <row r="29740" spans="1:6">
      <c r="A29740" s="11" t="s">
        <v>26065</v>
      </c>
      <c r="B29740" s="3" t="s">
        <v>26015</v>
      </c>
      <c r="C29740" s="3">
        <v>353680</v>
      </c>
      <c r="D29740" s="3">
        <v>4</v>
      </c>
      <c r="E29740" s="3">
        <v>6</v>
      </c>
      <c r="F29740" s="33">
        <f>E29740*100/10</f>
        <v>60</v>
      </c>
    </row>
    <row r="29741" spans="1:6">
      <c r="A29741" s="11" t="s">
        <v>26066</v>
      </c>
      <c r="B29741" s="3" t="s">
        <v>26015</v>
      </c>
      <c r="C29741" s="3">
        <v>353680</v>
      </c>
      <c r="D29741" s="3">
        <v>4</v>
      </c>
      <c r="E29741" s="3">
        <v>9</v>
      </c>
      <c r="F29741" s="33">
        <f>E29741*100/10</f>
        <v>90</v>
      </c>
    </row>
    <row r="29742" spans="1:6">
      <c r="A29742" s="11" t="s">
        <v>26067</v>
      </c>
      <c r="B29742" s="3" t="s">
        <v>26015</v>
      </c>
      <c r="C29742" s="3">
        <v>353680</v>
      </c>
      <c r="D29742" s="3">
        <v>4</v>
      </c>
      <c r="E29742" s="3">
        <v>6</v>
      </c>
      <c r="F29742" s="33">
        <f>E29742*100/10</f>
        <v>60</v>
      </c>
    </row>
    <row r="29743" spans="1:6">
      <c r="A29743" s="11" t="s">
        <v>26068</v>
      </c>
      <c r="B29743" s="3" t="s">
        <v>26015</v>
      </c>
      <c r="C29743" s="3">
        <v>353680</v>
      </c>
      <c r="D29743" s="3">
        <v>4</v>
      </c>
      <c r="E29743" s="3">
        <v>7</v>
      </c>
      <c r="F29743" s="33">
        <f>E29743*100/10</f>
        <v>70</v>
      </c>
    </row>
    <row r="29744" spans="1:6">
      <c r="A29744" s="11" t="s">
        <v>26069</v>
      </c>
      <c r="B29744" s="3" t="s">
        <v>26015</v>
      </c>
      <c r="C29744" s="3">
        <v>353680</v>
      </c>
      <c r="D29744" s="3">
        <v>4</v>
      </c>
      <c r="E29744" s="3">
        <v>9</v>
      </c>
      <c r="F29744" s="33">
        <f>E29744*100/10</f>
        <v>90</v>
      </c>
    </row>
    <row r="29745" spans="1:6">
      <c r="A29745" s="11" t="s">
        <v>26070</v>
      </c>
      <c r="B29745" s="3" t="s">
        <v>26015</v>
      </c>
      <c r="C29745" s="3">
        <v>353680</v>
      </c>
      <c r="D29745" s="3">
        <v>4</v>
      </c>
      <c r="E29745" s="3">
        <v>10</v>
      </c>
      <c r="F29745" s="33">
        <f>E29745*100/10</f>
        <v>100</v>
      </c>
    </row>
    <row r="29746" spans="1:6">
      <c r="A29746" s="11" t="s">
        <v>26071</v>
      </c>
      <c r="B29746" s="3" t="s">
        <v>26015</v>
      </c>
      <c r="C29746" s="3">
        <v>353680</v>
      </c>
      <c r="D29746" s="3">
        <v>4</v>
      </c>
      <c r="E29746" s="3">
        <v>8</v>
      </c>
      <c r="F29746" s="33">
        <f>E29746*100/10</f>
        <v>80</v>
      </c>
    </row>
    <row r="29747" spans="1:6">
      <c r="A29747" s="11" t="s">
        <v>26072</v>
      </c>
      <c r="B29747" s="3" t="s">
        <v>26015</v>
      </c>
      <c r="C29747" s="3">
        <v>353680</v>
      </c>
      <c r="D29747" s="3">
        <v>4</v>
      </c>
      <c r="E29747" s="3">
        <v>8</v>
      </c>
      <c r="F29747" s="33">
        <f>E29747*100/10</f>
        <v>80</v>
      </c>
    </row>
    <row r="29748" spans="1:6">
      <c r="A29748" s="11" t="s">
        <v>26073</v>
      </c>
      <c r="B29748" s="3" t="s">
        <v>26015</v>
      </c>
      <c r="C29748" s="3">
        <v>353680</v>
      </c>
      <c r="D29748" s="3">
        <v>4</v>
      </c>
      <c r="E29748" s="3">
        <v>9</v>
      </c>
      <c r="F29748" s="33">
        <f>E29748*100/10</f>
        <v>90</v>
      </c>
    </row>
    <row r="29749" spans="1:6">
      <c r="A29749" s="11" t="s">
        <v>26074</v>
      </c>
      <c r="B29749" s="3" t="s">
        <v>26015</v>
      </c>
      <c r="C29749" s="3">
        <v>353680</v>
      </c>
      <c r="D29749" s="3">
        <v>4</v>
      </c>
      <c r="E29749" s="3">
        <v>8</v>
      </c>
      <c r="F29749" s="33">
        <f>E29749*100/10</f>
        <v>80</v>
      </c>
    </row>
    <row r="29750" spans="1:6">
      <c r="A29750" s="11" t="s">
        <v>26075</v>
      </c>
      <c r="B29750" s="3" t="s">
        <v>26015</v>
      </c>
      <c r="C29750" s="3">
        <v>353680</v>
      </c>
      <c r="D29750" s="3">
        <v>4</v>
      </c>
      <c r="E29750" s="3">
        <v>9</v>
      </c>
      <c r="F29750" s="33">
        <f>E29750*100/10</f>
        <v>90</v>
      </c>
    </row>
    <row r="29751" spans="1:6">
      <c r="A29751" s="11" t="s">
        <v>26076</v>
      </c>
      <c r="B29751" s="3" t="s">
        <v>26015</v>
      </c>
      <c r="C29751" s="3">
        <v>353680</v>
      </c>
      <c r="D29751" s="3">
        <v>4</v>
      </c>
      <c r="E29751" s="3">
        <v>8</v>
      </c>
      <c r="F29751" s="33">
        <f>E29751*100/10</f>
        <v>80</v>
      </c>
    </row>
    <row r="29752" spans="1:6">
      <c r="A29752" s="11" t="s">
        <v>26077</v>
      </c>
      <c r="B29752" s="3" t="s">
        <v>26015</v>
      </c>
      <c r="C29752" s="3">
        <v>353680</v>
      </c>
      <c r="D29752" s="3">
        <v>4</v>
      </c>
      <c r="E29752" s="3">
        <v>6</v>
      </c>
      <c r="F29752" s="33">
        <f>E29752*100/10</f>
        <v>60</v>
      </c>
    </row>
    <row r="29753" spans="1:6">
      <c r="A29753" s="11" t="s">
        <v>26078</v>
      </c>
      <c r="B29753" s="3" t="s">
        <v>26015</v>
      </c>
      <c r="C29753" s="3">
        <v>353680</v>
      </c>
      <c r="D29753" s="3">
        <v>4</v>
      </c>
      <c r="E29753" s="3">
        <v>5</v>
      </c>
      <c r="F29753" s="33">
        <f>E29753*100/10</f>
        <v>50</v>
      </c>
    </row>
    <row r="29754" spans="1:6">
      <c r="A29754" s="11" t="s">
        <v>26079</v>
      </c>
      <c r="B29754" s="3" t="s">
        <v>26015</v>
      </c>
      <c r="C29754" s="3">
        <v>353680</v>
      </c>
      <c r="D29754" s="3">
        <v>4</v>
      </c>
      <c r="E29754" s="3">
        <v>10</v>
      </c>
      <c r="F29754" s="33">
        <f>E29754*100/10</f>
        <v>100</v>
      </c>
    </row>
    <row r="29755" spans="1:6">
      <c r="A29755" s="11" t="s">
        <v>17084</v>
      </c>
      <c r="B29755" s="3" t="s">
        <v>17085</v>
      </c>
      <c r="C29755" s="3">
        <v>142602</v>
      </c>
      <c r="D29755" s="3">
        <v>5</v>
      </c>
      <c r="E29755" s="3">
        <v>11</v>
      </c>
      <c r="F29755" s="33">
        <f>E29755*100/15</f>
        <v>73.333333333333329</v>
      </c>
    </row>
    <row r="29756" spans="1:6">
      <c r="A29756" s="11" t="s">
        <v>17086</v>
      </c>
      <c r="B29756" s="3" t="s">
        <v>17085</v>
      </c>
      <c r="C29756" s="3">
        <v>142602</v>
      </c>
      <c r="D29756" s="3">
        <v>5</v>
      </c>
      <c r="E29756" s="3">
        <v>9</v>
      </c>
      <c r="F29756" s="33">
        <f>E29756*100/15</f>
        <v>60</v>
      </c>
    </row>
    <row r="29757" spans="1:6">
      <c r="A29757" s="11" t="s">
        <v>17087</v>
      </c>
      <c r="B29757" s="3" t="s">
        <v>17085</v>
      </c>
      <c r="C29757" s="3">
        <v>142602</v>
      </c>
      <c r="D29757" s="3">
        <v>5</v>
      </c>
      <c r="E29757" s="3">
        <v>5</v>
      </c>
      <c r="F29757" s="33">
        <f>E29757*100/15</f>
        <v>33.333333333333336</v>
      </c>
    </row>
    <row r="29758" spans="1:6">
      <c r="A29758" s="11" t="s">
        <v>17088</v>
      </c>
      <c r="B29758" s="3" t="s">
        <v>17085</v>
      </c>
      <c r="C29758" s="3">
        <v>142602</v>
      </c>
      <c r="D29758" s="3">
        <v>6</v>
      </c>
      <c r="E29758" s="3">
        <v>10</v>
      </c>
      <c r="F29758" s="33">
        <f>E29758*100/15</f>
        <v>66.666666666666671</v>
      </c>
    </row>
    <row r="29759" spans="1:6">
      <c r="A29759" s="11" t="s">
        <v>17089</v>
      </c>
      <c r="B29759" s="3" t="s">
        <v>17085</v>
      </c>
      <c r="C29759" s="3">
        <v>142602</v>
      </c>
      <c r="D29759" s="3">
        <v>6</v>
      </c>
      <c r="E29759" s="3">
        <v>10</v>
      </c>
      <c r="F29759" s="33">
        <f>E29759*100/15</f>
        <v>66.666666666666671</v>
      </c>
    </row>
    <row r="29760" spans="1:6">
      <c r="A29760" s="11" t="s">
        <v>17090</v>
      </c>
      <c r="B29760" s="3" t="s">
        <v>17085</v>
      </c>
      <c r="C29760" s="3">
        <v>142602</v>
      </c>
      <c r="D29760" s="3">
        <v>7</v>
      </c>
      <c r="E29760" s="3">
        <v>3</v>
      </c>
      <c r="F29760" s="33">
        <f>E29760*100/15</f>
        <v>20</v>
      </c>
    </row>
    <row r="29761" spans="1:6">
      <c r="A29761" s="11" t="s">
        <v>17091</v>
      </c>
      <c r="B29761" s="3" t="s">
        <v>17085</v>
      </c>
      <c r="C29761" s="3">
        <v>142602</v>
      </c>
      <c r="D29761" s="3">
        <v>7</v>
      </c>
      <c r="E29761" s="3">
        <v>3</v>
      </c>
      <c r="F29761" s="33">
        <f>E29761*100/15</f>
        <v>20</v>
      </c>
    </row>
    <row r="29762" spans="1:6">
      <c r="A29762" s="11" t="s">
        <v>17092</v>
      </c>
      <c r="B29762" s="3" t="s">
        <v>17085</v>
      </c>
      <c r="C29762" s="3">
        <v>142602</v>
      </c>
      <c r="D29762" s="3">
        <v>8</v>
      </c>
      <c r="E29762" s="3">
        <v>10</v>
      </c>
      <c r="F29762" s="33">
        <f>E29762*100/15</f>
        <v>66.666666666666671</v>
      </c>
    </row>
    <row r="29763" spans="1:6">
      <c r="A29763" s="11" t="s">
        <v>17093</v>
      </c>
      <c r="B29763" s="3" t="s">
        <v>17085</v>
      </c>
      <c r="C29763" s="3">
        <v>142602</v>
      </c>
      <c r="D29763" s="3">
        <v>8</v>
      </c>
      <c r="E29763" s="3">
        <v>10</v>
      </c>
      <c r="F29763" s="33">
        <f>E29763*100/15</f>
        <v>66.666666666666671</v>
      </c>
    </row>
    <row r="29764" spans="1:6">
      <c r="A29764" s="11" t="s">
        <v>17094</v>
      </c>
      <c r="B29764" s="3" t="s">
        <v>17085</v>
      </c>
      <c r="C29764" s="3">
        <v>142602</v>
      </c>
      <c r="D29764" s="3">
        <v>8</v>
      </c>
      <c r="E29764" s="3">
        <v>10</v>
      </c>
      <c r="F29764" s="33">
        <f>E29764*100/15</f>
        <v>66.666666666666671</v>
      </c>
    </row>
    <row r="29765" spans="1:6">
      <c r="A29765" s="11" t="s">
        <v>17095</v>
      </c>
      <c r="B29765" s="3" t="s">
        <v>17085</v>
      </c>
      <c r="C29765" s="3">
        <v>142602</v>
      </c>
      <c r="D29765" s="3">
        <v>8</v>
      </c>
      <c r="E29765" s="3">
        <v>10</v>
      </c>
      <c r="F29765" s="33">
        <f>E29765*100/15</f>
        <v>66.666666666666671</v>
      </c>
    </row>
    <row r="29766" spans="1:6">
      <c r="A29766" s="11" t="s">
        <v>1534</v>
      </c>
      <c r="B29766" s="3" t="s">
        <v>17085</v>
      </c>
      <c r="C29766" s="3">
        <v>142602</v>
      </c>
      <c r="D29766" s="3">
        <v>8</v>
      </c>
      <c r="E29766" s="3">
        <v>9</v>
      </c>
      <c r="F29766" s="33">
        <f>E29766*100/15</f>
        <v>60</v>
      </c>
    </row>
    <row r="29767" spans="1:6">
      <c r="A29767" s="11" t="s">
        <v>17096</v>
      </c>
      <c r="B29767" s="3" t="s">
        <v>17085</v>
      </c>
      <c r="C29767" s="3">
        <v>142602</v>
      </c>
      <c r="D29767" s="3">
        <v>9</v>
      </c>
      <c r="E29767" s="3">
        <v>4</v>
      </c>
      <c r="F29767" s="33">
        <f>E29767*100/15</f>
        <v>26.666666666666668</v>
      </c>
    </row>
    <row r="29768" spans="1:6">
      <c r="A29768" s="11" t="s">
        <v>17097</v>
      </c>
      <c r="B29768" s="3" t="s">
        <v>17085</v>
      </c>
      <c r="C29768" s="3">
        <v>142602</v>
      </c>
      <c r="D29768" s="3">
        <v>9</v>
      </c>
      <c r="E29768" s="3">
        <v>4</v>
      </c>
      <c r="F29768" s="33">
        <f>E29768*100/15</f>
        <v>26.666666666666668</v>
      </c>
    </row>
    <row r="29769" spans="1:6">
      <c r="A29769" s="11" t="s">
        <v>17098</v>
      </c>
      <c r="B29769" s="3" t="s">
        <v>17085</v>
      </c>
      <c r="C29769" s="3">
        <v>142602</v>
      </c>
      <c r="D29769" s="3">
        <v>9</v>
      </c>
      <c r="E29769" s="3">
        <v>4</v>
      </c>
      <c r="F29769" s="33">
        <f>E29769*100/15</f>
        <v>26.666666666666668</v>
      </c>
    </row>
    <row r="29770" spans="1:6">
      <c r="A29770" s="20" t="s">
        <v>29885</v>
      </c>
      <c r="B29770" s="17" t="s">
        <v>29886</v>
      </c>
      <c r="C29770" s="17">
        <v>412047</v>
      </c>
      <c r="D29770" s="17">
        <v>6</v>
      </c>
      <c r="E29770" s="17">
        <v>13</v>
      </c>
      <c r="F29770" s="33">
        <f>E29770*100/15</f>
        <v>86.666666666666671</v>
      </c>
    </row>
    <row r="29771" spans="1:6">
      <c r="A29771" s="20" t="s">
        <v>29887</v>
      </c>
      <c r="B29771" s="17" t="s">
        <v>29886</v>
      </c>
      <c r="C29771" s="17">
        <v>412047</v>
      </c>
      <c r="D29771" s="17">
        <v>7</v>
      </c>
      <c r="E29771" s="17">
        <v>13</v>
      </c>
      <c r="F29771" s="33">
        <f>E29771*100/15</f>
        <v>86.666666666666671</v>
      </c>
    </row>
    <row r="29772" spans="1:6">
      <c r="A29772" s="20" t="s">
        <v>29888</v>
      </c>
      <c r="B29772" s="17" t="s">
        <v>29886</v>
      </c>
      <c r="C29772" s="17">
        <v>412047</v>
      </c>
      <c r="D29772" s="17">
        <v>7</v>
      </c>
      <c r="E29772" s="17">
        <v>13</v>
      </c>
      <c r="F29772" s="33">
        <f>E29772*100/15</f>
        <v>86.666666666666671</v>
      </c>
    </row>
    <row r="29773" spans="1:6">
      <c r="A29773" s="20" t="s">
        <v>3962</v>
      </c>
      <c r="B29773" s="17" t="s">
        <v>29886</v>
      </c>
      <c r="C29773" s="17">
        <v>412047</v>
      </c>
      <c r="D29773" s="17">
        <v>9</v>
      </c>
      <c r="E29773" s="17">
        <v>10</v>
      </c>
      <c r="F29773" s="33">
        <f>E29773*100/15</f>
        <v>66.666666666666671</v>
      </c>
    </row>
    <row r="29774" spans="1:6">
      <c r="A29774" s="11" t="s">
        <v>11978</v>
      </c>
      <c r="B29774" s="3" t="s">
        <v>11979</v>
      </c>
      <c r="C29774" s="3">
        <v>172369</v>
      </c>
      <c r="D29774" s="3">
        <v>7</v>
      </c>
      <c r="E29774" s="3">
        <v>3</v>
      </c>
      <c r="F29774" s="33">
        <f>E29774*100/15</f>
        <v>20</v>
      </c>
    </row>
    <row r="29775" spans="1:6">
      <c r="A29775" s="11" t="s">
        <v>11980</v>
      </c>
      <c r="B29775" s="3" t="s">
        <v>11979</v>
      </c>
      <c r="C29775" s="3">
        <v>172369</v>
      </c>
      <c r="D29775" s="3">
        <v>9</v>
      </c>
      <c r="E29775" s="3">
        <v>7</v>
      </c>
      <c r="F29775" s="33">
        <f>E29775*100/15</f>
        <v>46.666666666666664</v>
      </c>
    </row>
    <row r="29776" spans="1:6">
      <c r="A29776" s="11" t="s">
        <v>11981</v>
      </c>
      <c r="B29776" s="3" t="s">
        <v>11979</v>
      </c>
      <c r="C29776" s="3">
        <v>172369</v>
      </c>
      <c r="D29776" s="3">
        <v>9</v>
      </c>
      <c r="E29776" s="3">
        <v>6</v>
      </c>
      <c r="F29776" s="33">
        <f>E29776*100/15</f>
        <v>40</v>
      </c>
    </row>
    <row r="29777" spans="1:6">
      <c r="A29777" s="11" t="s">
        <v>11982</v>
      </c>
      <c r="B29777" s="3" t="s">
        <v>11979</v>
      </c>
      <c r="C29777" s="3">
        <v>172369</v>
      </c>
      <c r="D29777" s="3">
        <v>9</v>
      </c>
      <c r="E29777" s="3">
        <v>5</v>
      </c>
      <c r="F29777" s="33">
        <f>E29777*100/15</f>
        <v>33.333333333333336</v>
      </c>
    </row>
    <row r="29778" spans="1:6">
      <c r="A29778" s="11" t="s">
        <v>10896</v>
      </c>
      <c r="B29778" s="3" t="s">
        <v>11979</v>
      </c>
      <c r="C29778" s="3">
        <v>172369</v>
      </c>
      <c r="D29778" s="3">
        <v>3</v>
      </c>
      <c r="E29778" s="3">
        <v>5</v>
      </c>
      <c r="F29778" s="33">
        <f>E29778*100/10</f>
        <v>50</v>
      </c>
    </row>
    <row r="29779" spans="1:6">
      <c r="A29779" s="11" t="s">
        <v>11983</v>
      </c>
      <c r="B29779" s="3" t="s">
        <v>11979</v>
      </c>
      <c r="C29779" s="3">
        <v>172369</v>
      </c>
      <c r="D29779" s="3">
        <v>3</v>
      </c>
      <c r="E29779" s="3">
        <v>8</v>
      </c>
      <c r="F29779" s="33">
        <f>E29779*100/10</f>
        <v>80</v>
      </c>
    </row>
    <row r="29780" spans="1:6">
      <c r="A29780" s="11" t="s">
        <v>11984</v>
      </c>
      <c r="B29780" s="3" t="s">
        <v>11979</v>
      </c>
      <c r="C29780" s="3">
        <v>172369</v>
      </c>
      <c r="D29780" s="3">
        <v>7</v>
      </c>
      <c r="E29780" s="3">
        <v>4</v>
      </c>
      <c r="F29780" s="33">
        <f>E29780*100/15</f>
        <v>26.666666666666668</v>
      </c>
    </row>
    <row r="29781" spans="1:6">
      <c r="A29781" s="11" t="s">
        <v>11985</v>
      </c>
      <c r="B29781" s="3" t="s">
        <v>11979</v>
      </c>
      <c r="C29781" s="3">
        <v>172369</v>
      </c>
      <c r="D29781" s="3">
        <v>3</v>
      </c>
      <c r="E29781" s="3">
        <v>5</v>
      </c>
      <c r="F29781" s="33">
        <f>E29781*100/10</f>
        <v>50</v>
      </c>
    </row>
    <row r="29782" spans="1:6">
      <c r="A29782" s="11" t="s">
        <v>11986</v>
      </c>
      <c r="B29782" s="3" t="s">
        <v>11979</v>
      </c>
      <c r="C29782" s="3">
        <v>172369</v>
      </c>
      <c r="D29782" s="3">
        <v>3</v>
      </c>
      <c r="E29782" s="3">
        <v>2</v>
      </c>
      <c r="F29782" s="33">
        <f>E29782*100/10</f>
        <v>20</v>
      </c>
    </row>
    <row r="29783" spans="1:6">
      <c r="A29783" s="11" t="s">
        <v>11987</v>
      </c>
      <c r="B29783" s="3" t="s">
        <v>11979</v>
      </c>
      <c r="C29783" s="3">
        <v>172369</v>
      </c>
      <c r="D29783" s="3">
        <v>3</v>
      </c>
      <c r="E29783" s="3">
        <v>2</v>
      </c>
      <c r="F29783" s="33">
        <f>E29783*100/10</f>
        <v>20</v>
      </c>
    </row>
    <row r="29784" spans="1:6">
      <c r="A29784" s="11" t="s">
        <v>11988</v>
      </c>
      <c r="B29784" s="3" t="s">
        <v>11979</v>
      </c>
      <c r="C29784" s="3">
        <v>172369</v>
      </c>
      <c r="D29784" s="3">
        <v>3</v>
      </c>
      <c r="E29784" s="3">
        <v>5</v>
      </c>
      <c r="F29784" s="33">
        <f>E29784*100/10</f>
        <v>50</v>
      </c>
    </row>
    <row r="29785" spans="1:6">
      <c r="A29785" s="11" t="s">
        <v>11989</v>
      </c>
      <c r="B29785" s="3" t="s">
        <v>11979</v>
      </c>
      <c r="C29785" s="3">
        <v>172369</v>
      </c>
      <c r="D29785" s="3">
        <v>5</v>
      </c>
      <c r="E29785" s="3">
        <v>14</v>
      </c>
      <c r="F29785" s="33">
        <f>E29785*100/15</f>
        <v>93.333333333333329</v>
      </c>
    </row>
    <row r="29786" spans="1:6">
      <c r="A29786" s="11" t="s">
        <v>11990</v>
      </c>
      <c r="B29786" s="3" t="s">
        <v>11979</v>
      </c>
      <c r="C29786" s="3">
        <v>172369</v>
      </c>
      <c r="D29786" s="3">
        <v>7</v>
      </c>
      <c r="E29786" s="3">
        <v>4</v>
      </c>
      <c r="F29786" s="33">
        <f>E29786*100/15</f>
        <v>26.666666666666668</v>
      </c>
    </row>
    <row r="29787" spans="1:6">
      <c r="A29787" s="11" t="s">
        <v>11991</v>
      </c>
      <c r="B29787" s="3" t="s">
        <v>11979</v>
      </c>
      <c r="C29787" s="3">
        <v>172369</v>
      </c>
      <c r="D29787" s="3">
        <v>5</v>
      </c>
      <c r="E29787" s="3">
        <v>8</v>
      </c>
      <c r="F29787" s="33">
        <f>E29787*100/15</f>
        <v>53.333333333333336</v>
      </c>
    </row>
    <row r="29788" spans="1:6">
      <c r="A29788" s="11" t="s">
        <v>11992</v>
      </c>
      <c r="B29788" s="3" t="s">
        <v>11979</v>
      </c>
      <c r="C29788" s="3">
        <v>172369</v>
      </c>
      <c r="D29788" s="3">
        <v>5</v>
      </c>
      <c r="E29788" s="3">
        <v>10</v>
      </c>
      <c r="F29788" s="33">
        <f>E29788*100/15</f>
        <v>66.666666666666671</v>
      </c>
    </row>
    <row r="29789" spans="1:6">
      <c r="A29789" s="11" t="s">
        <v>11993</v>
      </c>
      <c r="B29789" s="3" t="s">
        <v>11979</v>
      </c>
      <c r="C29789" s="3">
        <v>172369</v>
      </c>
      <c r="D29789" s="3">
        <v>7</v>
      </c>
      <c r="E29789" s="3">
        <v>4</v>
      </c>
      <c r="F29789" s="33">
        <f>E29789*100/15</f>
        <v>26.666666666666668</v>
      </c>
    </row>
    <row r="29790" spans="1:6">
      <c r="A29790" s="11" t="s">
        <v>11994</v>
      </c>
      <c r="B29790" s="3" t="s">
        <v>11979</v>
      </c>
      <c r="C29790" s="3">
        <v>172369</v>
      </c>
      <c r="D29790" s="3">
        <v>5</v>
      </c>
      <c r="E29790" s="3">
        <v>10</v>
      </c>
      <c r="F29790" s="33">
        <f>E29790*100/15</f>
        <v>66.666666666666671</v>
      </c>
    </row>
    <row r="29791" spans="1:6">
      <c r="A29791" s="11" t="s">
        <v>1153</v>
      </c>
      <c r="B29791" s="3" t="s">
        <v>11979</v>
      </c>
      <c r="C29791" s="3">
        <v>172369</v>
      </c>
      <c r="D29791" s="3">
        <v>5</v>
      </c>
      <c r="E29791" s="3">
        <v>5</v>
      </c>
      <c r="F29791" s="33">
        <f>E29791*100/15</f>
        <v>33.333333333333336</v>
      </c>
    </row>
    <row r="29792" spans="1:6">
      <c r="A29792" s="11" t="s">
        <v>11995</v>
      </c>
      <c r="B29792" s="3" t="s">
        <v>11979</v>
      </c>
      <c r="C29792" s="3">
        <v>172369</v>
      </c>
      <c r="D29792" s="3">
        <v>8</v>
      </c>
      <c r="E29792" s="3">
        <v>4</v>
      </c>
      <c r="F29792" s="33">
        <f>E29792*100/15</f>
        <v>26.666666666666668</v>
      </c>
    </row>
    <row r="29793" spans="1:6">
      <c r="A29793" s="12" t="s">
        <v>13362</v>
      </c>
      <c r="B29793" s="10" t="s">
        <v>13363</v>
      </c>
      <c r="C29793" s="10">
        <v>671286</v>
      </c>
      <c r="D29793" s="10">
        <v>6</v>
      </c>
      <c r="E29793" s="10">
        <v>10</v>
      </c>
      <c r="F29793" s="33">
        <f>E29793*100/15</f>
        <v>66.666666666666671</v>
      </c>
    </row>
    <row r="29794" spans="1:6">
      <c r="A29794" s="12" t="s">
        <v>13364</v>
      </c>
      <c r="B29794" s="10" t="s">
        <v>13363</v>
      </c>
      <c r="C29794" s="10">
        <v>671286</v>
      </c>
      <c r="D29794" s="10">
        <v>6</v>
      </c>
      <c r="E29794" s="10">
        <v>13</v>
      </c>
      <c r="F29794" s="33">
        <f>E29794*100/15</f>
        <v>86.666666666666671</v>
      </c>
    </row>
    <row r="29795" spans="1:6">
      <c r="A29795" s="12" t="s">
        <v>13365</v>
      </c>
      <c r="B29795" s="10" t="s">
        <v>13363</v>
      </c>
      <c r="C29795" s="10">
        <v>671286</v>
      </c>
      <c r="D29795" s="10">
        <v>7</v>
      </c>
      <c r="E29795" s="10">
        <v>3</v>
      </c>
      <c r="F29795" s="33">
        <f>E29795*100/15</f>
        <v>20</v>
      </c>
    </row>
    <row r="29796" spans="1:6">
      <c r="A29796" s="12" t="s">
        <v>13366</v>
      </c>
      <c r="B29796" s="10" t="s">
        <v>13363</v>
      </c>
      <c r="C29796" s="10">
        <v>671286</v>
      </c>
      <c r="D29796" s="10">
        <v>7</v>
      </c>
      <c r="E29796" s="10">
        <v>5</v>
      </c>
      <c r="F29796" s="33">
        <f>E29796*100/15</f>
        <v>33.333333333333336</v>
      </c>
    </row>
    <row r="29797" spans="1:6">
      <c r="A29797" s="12" t="s">
        <v>13367</v>
      </c>
      <c r="B29797" s="10" t="s">
        <v>13363</v>
      </c>
      <c r="C29797" s="10">
        <v>671286</v>
      </c>
      <c r="D29797" s="10">
        <v>9</v>
      </c>
      <c r="E29797" s="10">
        <v>11</v>
      </c>
      <c r="F29797" s="33">
        <f>E29797*100/15</f>
        <v>73.333333333333329</v>
      </c>
    </row>
    <row r="29798" spans="1:6">
      <c r="A29798" s="12" t="s">
        <v>13368</v>
      </c>
      <c r="B29798" s="10" t="s">
        <v>13363</v>
      </c>
      <c r="C29798" s="10">
        <v>671286</v>
      </c>
      <c r="D29798" s="10">
        <v>9</v>
      </c>
      <c r="E29798" s="10">
        <v>12</v>
      </c>
      <c r="F29798" s="33">
        <f>E29798*100/15</f>
        <v>80</v>
      </c>
    </row>
    <row r="29799" spans="1:6">
      <c r="A29799" s="12" t="s">
        <v>13369</v>
      </c>
      <c r="B29799" s="10" t="s">
        <v>13363</v>
      </c>
      <c r="C29799" s="10">
        <v>671286</v>
      </c>
      <c r="D29799" s="10">
        <v>8</v>
      </c>
      <c r="E29799" s="10">
        <v>8</v>
      </c>
      <c r="F29799" s="33">
        <f>E29799*100/15</f>
        <v>53.333333333333336</v>
      </c>
    </row>
    <row r="29800" spans="1:6">
      <c r="A29800" s="12" t="s">
        <v>13370</v>
      </c>
      <c r="B29800" s="10" t="s">
        <v>13363</v>
      </c>
      <c r="C29800" s="10">
        <v>671286</v>
      </c>
      <c r="D29800" s="10">
        <v>8</v>
      </c>
      <c r="E29800" s="10">
        <v>4</v>
      </c>
      <c r="F29800" s="33">
        <f>E29800*100/15</f>
        <v>26.666666666666668</v>
      </c>
    </row>
    <row r="29801" spans="1:6">
      <c r="A29801" s="12" t="s">
        <v>13371</v>
      </c>
      <c r="B29801" s="10" t="s">
        <v>13363</v>
      </c>
      <c r="C29801" s="10">
        <v>671286</v>
      </c>
      <c r="D29801" s="10">
        <v>8</v>
      </c>
      <c r="E29801" s="10">
        <v>8</v>
      </c>
      <c r="F29801" s="33">
        <f>E29801*100/15</f>
        <v>53.333333333333336</v>
      </c>
    </row>
    <row r="29802" spans="1:6">
      <c r="A29802" s="12" t="s">
        <v>13372</v>
      </c>
      <c r="B29802" s="10" t="s">
        <v>13363</v>
      </c>
      <c r="C29802" s="10">
        <v>671286</v>
      </c>
      <c r="D29802" s="10">
        <v>8</v>
      </c>
      <c r="E29802" s="10">
        <v>4</v>
      </c>
      <c r="F29802" s="33">
        <f>E29802*100/15</f>
        <v>26.666666666666668</v>
      </c>
    </row>
    <row r="29803" spans="1:6">
      <c r="A29803" s="12" t="s">
        <v>13373</v>
      </c>
      <c r="B29803" s="10" t="s">
        <v>13363</v>
      </c>
      <c r="C29803" s="10">
        <v>671286</v>
      </c>
      <c r="D29803" s="10">
        <v>8</v>
      </c>
      <c r="E29803" s="10">
        <v>3</v>
      </c>
      <c r="F29803" s="33">
        <f>E29803*100/15</f>
        <v>20</v>
      </c>
    </row>
    <row r="29804" spans="1:6">
      <c r="A29804" s="12" t="s">
        <v>13374</v>
      </c>
      <c r="B29804" s="10" t="s">
        <v>13363</v>
      </c>
      <c r="C29804" s="10">
        <v>671286</v>
      </c>
      <c r="D29804" s="10">
        <v>5</v>
      </c>
      <c r="E29804" s="10">
        <v>11</v>
      </c>
      <c r="F29804" s="33">
        <f>E29804*100/15</f>
        <v>73.333333333333329</v>
      </c>
    </row>
    <row r="29805" spans="1:6">
      <c r="A29805" s="12" t="s">
        <v>13375</v>
      </c>
      <c r="B29805" s="10" t="s">
        <v>13363</v>
      </c>
      <c r="C29805" s="10">
        <v>671286</v>
      </c>
      <c r="D29805" s="10">
        <v>5</v>
      </c>
      <c r="E29805" s="10">
        <v>10</v>
      </c>
      <c r="F29805" s="33">
        <f>E29805*100/15</f>
        <v>66.666666666666671</v>
      </c>
    </row>
    <row r="29806" spans="1:6">
      <c r="A29806" s="12" t="s">
        <v>13376</v>
      </c>
      <c r="B29806" s="10" t="s">
        <v>13363</v>
      </c>
      <c r="C29806" s="10">
        <v>671286</v>
      </c>
      <c r="D29806" s="10">
        <v>5</v>
      </c>
      <c r="E29806" s="10">
        <v>12</v>
      </c>
      <c r="F29806" s="33">
        <f>E29806*100/15</f>
        <v>80</v>
      </c>
    </row>
    <row r="29807" spans="1:6">
      <c r="A29807" s="12" t="s">
        <v>13377</v>
      </c>
      <c r="B29807" s="10" t="s">
        <v>13363</v>
      </c>
      <c r="C29807" s="10">
        <v>671286</v>
      </c>
      <c r="D29807" s="10">
        <v>5</v>
      </c>
      <c r="E29807" s="10">
        <v>10</v>
      </c>
      <c r="F29807" s="33">
        <f>E29807*100/15</f>
        <v>66.666666666666671</v>
      </c>
    </row>
    <row r="29808" spans="1:6">
      <c r="A29808" s="12" t="s">
        <v>13378</v>
      </c>
      <c r="B29808" s="10" t="s">
        <v>13363</v>
      </c>
      <c r="C29808" s="10">
        <v>671286</v>
      </c>
      <c r="D29808" s="10">
        <v>5</v>
      </c>
      <c r="E29808" s="10">
        <v>10</v>
      </c>
      <c r="F29808" s="33">
        <f>E29808*100/15</f>
        <v>66.666666666666671</v>
      </c>
    </row>
    <row r="29809" spans="1:6">
      <c r="A29809" s="12" t="s">
        <v>13379</v>
      </c>
      <c r="B29809" s="10" t="s">
        <v>13363</v>
      </c>
      <c r="C29809" s="10">
        <v>671286</v>
      </c>
      <c r="D29809" s="10">
        <v>5</v>
      </c>
      <c r="E29809" s="10">
        <v>12</v>
      </c>
      <c r="F29809" s="33">
        <f>E29809*100/15</f>
        <v>80</v>
      </c>
    </row>
    <row r="29810" spans="1:6">
      <c r="A29810" s="12" t="s">
        <v>13380</v>
      </c>
      <c r="B29810" s="10" t="s">
        <v>13363</v>
      </c>
      <c r="C29810" s="10">
        <v>671286</v>
      </c>
      <c r="D29810" s="10">
        <v>5</v>
      </c>
      <c r="E29810" s="10">
        <v>12</v>
      </c>
      <c r="F29810" s="33">
        <f>E29810*100/15</f>
        <v>80</v>
      </c>
    </row>
    <row r="29811" spans="1:6">
      <c r="A29811" s="12" t="s">
        <v>13381</v>
      </c>
      <c r="B29811" s="10" t="s">
        <v>13363</v>
      </c>
      <c r="C29811" s="10">
        <v>671286</v>
      </c>
      <c r="D29811" s="10">
        <v>4</v>
      </c>
      <c r="E29811" s="10">
        <v>10</v>
      </c>
      <c r="F29811" s="33">
        <f>E29811*100/10</f>
        <v>100</v>
      </c>
    </row>
    <row r="29812" spans="1:6">
      <c r="A29812" s="12" t="s">
        <v>13382</v>
      </c>
      <c r="B29812" s="10" t="s">
        <v>13363</v>
      </c>
      <c r="C29812" s="10">
        <v>671286</v>
      </c>
      <c r="D29812" s="10">
        <v>4</v>
      </c>
      <c r="E29812" s="10">
        <v>8</v>
      </c>
      <c r="F29812" s="33">
        <f>E29812*100/10</f>
        <v>80</v>
      </c>
    </row>
    <row r="29813" spans="1:6">
      <c r="A29813" s="12" t="s">
        <v>13383</v>
      </c>
      <c r="B29813" s="10" t="s">
        <v>13363</v>
      </c>
      <c r="C29813" s="10">
        <v>671286</v>
      </c>
      <c r="D29813" s="10">
        <v>4</v>
      </c>
      <c r="E29813" s="10">
        <v>8</v>
      </c>
      <c r="F29813" s="33">
        <f>E29813*100/10</f>
        <v>80</v>
      </c>
    </row>
    <row r="29814" spans="1:6">
      <c r="A29814" s="12" t="s">
        <v>13384</v>
      </c>
      <c r="B29814" s="10" t="s">
        <v>13363</v>
      </c>
      <c r="C29814" s="10">
        <v>671286</v>
      </c>
      <c r="D29814" s="10">
        <v>3</v>
      </c>
      <c r="E29814" s="10">
        <v>9</v>
      </c>
      <c r="F29814" s="33">
        <f>E29814*100/10</f>
        <v>90</v>
      </c>
    </row>
    <row r="29815" spans="1:6">
      <c r="A29815" s="12" t="s">
        <v>13385</v>
      </c>
      <c r="B29815" s="10" t="s">
        <v>13363</v>
      </c>
      <c r="C29815" s="10">
        <v>671286</v>
      </c>
      <c r="D29815" s="10">
        <v>3</v>
      </c>
      <c r="E29815" s="10">
        <v>6</v>
      </c>
      <c r="F29815" s="33">
        <f>E29815*100/10</f>
        <v>60</v>
      </c>
    </row>
    <row r="29816" spans="1:6">
      <c r="A29816" s="12" t="s">
        <v>13386</v>
      </c>
      <c r="B29816" s="10" t="s">
        <v>13363</v>
      </c>
      <c r="C29816" s="10">
        <v>671286</v>
      </c>
      <c r="D29816" s="10">
        <v>2</v>
      </c>
      <c r="E29816" s="10">
        <v>10</v>
      </c>
      <c r="F29816" s="33">
        <f>E29816*100/10</f>
        <v>100</v>
      </c>
    </row>
    <row r="29817" spans="1:6">
      <c r="A29817" s="12" t="s">
        <v>13387</v>
      </c>
      <c r="B29817" s="10" t="s">
        <v>13363</v>
      </c>
      <c r="C29817" s="10">
        <v>671286</v>
      </c>
      <c r="D29817" s="10">
        <v>2</v>
      </c>
      <c r="E29817" s="10">
        <v>9</v>
      </c>
      <c r="F29817" s="33">
        <f>E29817*100/10</f>
        <v>90</v>
      </c>
    </row>
    <row r="29818" spans="1:6">
      <c r="A29818" s="12" t="s">
        <v>13186</v>
      </c>
      <c r="B29818" s="10" t="s">
        <v>13363</v>
      </c>
      <c r="C29818" s="10">
        <v>671286</v>
      </c>
      <c r="D29818" s="10">
        <v>2</v>
      </c>
      <c r="E29818" s="10">
        <v>10</v>
      </c>
      <c r="F29818" s="33">
        <f>E29818*100/10</f>
        <v>100</v>
      </c>
    </row>
    <row r="29819" spans="1:6">
      <c r="A29819" s="12" t="s">
        <v>13388</v>
      </c>
      <c r="B29819" s="10" t="s">
        <v>13363</v>
      </c>
      <c r="C29819" s="10">
        <v>671286</v>
      </c>
      <c r="D29819" s="10">
        <v>2</v>
      </c>
      <c r="E29819" s="10">
        <v>10</v>
      </c>
      <c r="F29819" s="33">
        <f>E29819*100/10</f>
        <v>100</v>
      </c>
    </row>
    <row r="29820" spans="1:6">
      <c r="A29820" s="11" t="s">
        <v>16966</v>
      </c>
      <c r="B29820" s="3" t="s">
        <v>16967</v>
      </c>
      <c r="C29820" s="3">
        <v>150507</v>
      </c>
      <c r="D29820" s="3">
        <v>5</v>
      </c>
      <c r="E29820" s="3">
        <v>10</v>
      </c>
      <c r="F29820" s="33">
        <f>E29820*100/15</f>
        <v>66.666666666666671</v>
      </c>
    </row>
    <row r="29821" spans="1:6">
      <c r="A29821" s="11" t="s">
        <v>16968</v>
      </c>
      <c r="B29821" s="3" t="s">
        <v>16967</v>
      </c>
      <c r="C29821" s="3">
        <v>150507</v>
      </c>
      <c r="D29821" s="3">
        <v>5</v>
      </c>
      <c r="E29821" s="3">
        <v>13</v>
      </c>
      <c r="F29821" s="33">
        <f>E29821*100/15</f>
        <v>86.666666666666671</v>
      </c>
    </row>
    <row r="29822" spans="1:6">
      <c r="A29822" s="11" t="s">
        <v>16969</v>
      </c>
      <c r="B29822" s="3" t="s">
        <v>16967</v>
      </c>
      <c r="C29822" s="3">
        <v>150507</v>
      </c>
      <c r="D29822" s="3">
        <v>5</v>
      </c>
      <c r="E29822" s="3">
        <v>14</v>
      </c>
      <c r="F29822" s="33">
        <f>E29822*100/15</f>
        <v>93.333333333333329</v>
      </c>
    </row>
    <row r="29823" spans="1:6">
      <c r="A29823" s="11" t="s">
        <v>16970</v>
      </c>
      <c r="B29823" s="3" t="s">
        <v>16967</v>
      </c>
      <c r="C29823" s="3">
        <v>150507</v>
      </c>
      <c r="D29823" s="3">
        <v>5</v>
      </c>
      <c r="E29823" s="3">
        <v>15</v>
      </c>
      <c r="F29823" s="33">
        <f>E29823*100/15</f>
        <v>100</v>
      </c>
    </row>
    <row r="29824" spans="1:6">
      <c r="A29824" s="11" t="s">
        <v>16971</v>
      </c>
      <c r="B29824" s="3" t="s">
        <v>16967</v>
      </c>
      <c r="C29824" s="3">
        <v>150507</v>
      </c>
      <c r="D29824" s="3">
        <v>5</v>
      </c>
      <c r="E29824" s="3">
        <v>9</v>
      </c>
      <c r="F29824" s="33">
        <f>E29824*100/15</f>
        <v>60</v>
      </c>
    </row>
    <row r="29825" spans="1:6">
      <c r="A29825" s="11" t="s">
        <v>16972</v>
      </c>
      <c r="B29825" s="3" t="s">
        <v>16967</v>
      </c>
      <c r="C29825" s="3">
        <v>150507</v>
      </c>
      <c r="D29825" s="3">
        <v>5</v>
      </c>
      <c r="E29825" s="3">
        <v>7</v>
      </c>
      <c r="F29825" s="33">
        <f>E29825*100/15</f>
        <v>46.666666666666664</v>
      </c>
    </row>
    <row r="29826" spans="1:6">
      <c r="A29826" s="11" t="s">
        <v>16973</v>
      </c>
      <c r="B29826" s="3" t="s">
        <v>16967</v>
      </c>
      <c r="C29826" s="3">
        <v>150507</v>
      </c>
      <c r="D29826" s="3">
        <v>5</v>
      </c>
      <c r="E29826" s="3">
        <v>12</v>
      </c>
      <c r="F29826" s="33">
        <f>E29826*100/15</f>
        <v>80</v>
      </c>
    </row>
    <row r="29827" spans="1:6">
      <c r="A29827" s="11" t="s">
        <v>16974</v>
      </c>
      <c r="B29827" s="3" t="s">
        <v>16967</v>
      </c>
      <c r="C29827" s="3">
        <v>150507</v>
      </c>
      <c r="D29827" s="3">
        <v>6</v>
      </c>
      <c r="E29827" s="3">
        <v>12</v>
      </c>
      <c r="F29827" s="33">
        <f>E29827*100/15</f>
        <v>80</v>
      </c>
    </row>
    <row r="29828" spans="1:6">
      <c r="A29828" s="11" t="s">
        <v>16975</v>
      </c>
      <c r="B29828" s="3" t="s">
        <v>16967</v>
      </c>
      <c r="C29828" s="3">
        <v>150507</v>
      </c>
      <c r="D29828" s="3">
        <v>6</v>
      </c>
      <c r="E29828" s="3">
        <v>13</v>
      </c>
      <c r="F29828" s="33">
        <f>E29828*100/15</f>
        <v>86.666666666666671</v>
      </c>
    </row>
    <row r="29829" spans="1:6">
      <c r="A29829" s="11" t="s">
        <v>16976</v>
      </c>
      <c r="B29829" s="3" t="s">
        <v>16967</v>
      </c>
      <c r="C29829" s="3">
        <v>150507</v>
      </c>
      <c r="D29829" s="3">
        <v>7</v>
      </c>
      <c r="E29829" s="3">
        <v>14</v>
      </c>
      <c r="F29829" s="33">
        <f>E29829*100/15</f>
        <v>93.333333333333329</v>
      </c>
    </row>
    <row r="29830" spans="1:6">
      <c r="A29830" s="11" t="s">
        <v>16977</v>
      </c>
      <c r="B29830" s="3" t="s">
        <v>16967</v>
      </c>
      <c r="C29830" s="3">
        <v>150507</v>
      </c>
      <c r="D29830" s="3">
        <v>7</v>
      </c>
      <c r="E29830" s="3">
        <v>3</v>
      </c>
      <c r="F29830" s="33">
        <f>E29830*100/15</f>
        <v>20</v>
      </c>
    </row>
    <row r="29831" spans="1:6">
      <c r="A29831" s="11" t="s">
        <v>15444</v>
      </c>
      <c r="B29831" s="3" t="s">
        <v>16967</v>
      </c>
      <c r="C29831" s="3">
        <v>150507</v>
      </c>
      <c r="D29831" s="3">
        <v>7</v>
      </c>
      <c r="E29831" s="3">
        <v>14</v>
      </c>
      <c r="F29831" s="33">
        <f>E29831*100/15</f>
        <v>93.333333333333329</v>
      </c>
    </row>
    <row r="29832" spans="1:6">
      <c r="A29832" s="11" t="s">
        <v>12570</v>
      </c>
      <c r="B29832" s="3" t="s">
        <v>16967</v>
      </c>
      <c r="C29832" s="3">
        <v>150507</v>
      </c>
      <c r="D29832" s="3">
        <v>7</v>
      </c>
      <c r="E29832" s="3">
        <v>7</v>
      </c>
      <c r="F29832" s="33">
        <f>E29832*100/15</f>
        <v>46.666666666666664</v>
      </c>
    </row>
    <row r="29833" spans="1:6">
      <c r="A29833" s="11" t="s">
        <v>16978</v>
      </c>
      <c r="B29833" s="3" t="s">
        <v>16967</v>
      </c>
      <c r="C29833" s="3">
        <v>150507</v>
      </c>
      <c r="D29833" s="3">
        <v>7</v>
      </c>
      <c r="E29833" s="3">
        <v>4</v>
      </c>
      <c r="F29833" s="33">
        <f>E29833*100/15</f>
        <v>26.666666666666668</v>
      </c>
    </row>
    <row r="29834" spans="1:6">
      <c r="A29834" s="11" t="s">
        <v>16979</v>
      </c>
      <c r="B29834" s="3" t="s">
        <v>16967</v>
      </c>
      <c r="C29834" s="3">
        <v>150507</v>
      </c>
      <c r="D29834" s="3">
        <v>8</v>
      </c>
      <c r="E29834" s="3">
        <v>7</v>
      </c>
      <c r="F29834" s="33">
        <f>E29834*100/15</f>
        <v>46.666666666666664</v>
      </c>
    </row>
    <row r="29835" spans="1:6">
      <c r="A29835" s="11" t="s">
        <v>16980</v>
      </c>
      <c r="B29835" s="3" t="s">
        <v>16967</v>
      </c>
      <c r="C29835" s="3">
        <v>150507</v>
      </c>
      <c r="D29835" s="3">
        <v>8</v>
      </c>
      <c r="E29835" s="3">
        <v>8</v>
      </c>
      <c r="F29835" s="33">
        <f>E29835*100/15</f>
        <v>53.333333333333336</v>
      </c>
    </row>
    <row r="29836" spans="1:6">
      <c r="A29836" s="11" t="s">
        <v>16981</v>
      </c>
      <c r="B29836" s="3" t="s">
        <v>16967</v>
      </c>
      <c r="C29836" s="3">
        <v>150507</v>
      </c>
      <c r="D29836" s="3">
        <v>8</v>
      </c>
      <c r="E29836" s="3">
        <v>10</v>
      </c>
      <c r="F29836" s="33">
        <f>E29836*100/15</f>
        <v>66.666666666666671</v>
      </c>
    </row>
    <row r="29837" spans="1:6">
      <c r="A29837" s="11" t="s">
        <v>16982</v>
      </c>
      <c r="B29837" s="3" t="s">
        <v>16967</v>
      </c>
      <c r="C29837" s="3">
        <v>150507</v>
      </c>
      <c r="D29837" s="3">
        <v>8</v>
      </c>
      <c r="E29837" s="3">
        <v>9</v>
      </c>
      <c r="F29837" s="33">
        <f>E29837*100/15</f>
        <v>60</v>
      </c>
    </row>
    <row r="29838" spans="1:6">
      <c r="A29838" s="11" t="s">
        <v>16983</v>
      </c>
      <c r="B29838" s="3" t="s">
        <v>16967</v>
      </c>
      <c r="C29838" s="3">
        <v>150507</v>
      </c>
      <c r="D29838" s="3">
        <v>8</v>
      </c>
      <c r="E29838" s="3">
        <v>14</v>
      </c>
      <c r="F29838" s="33">
        <f>E29838*100/15</f>
        <v>93.333333333333329</v>
      </c>
    </row>
    <row r="29839" spans="1:6">
      <c r="A29839" s="11" t="s">
        <v>16984</v>
      </c>
      <c r="B29839" s="3" t="s">
        <v>16967</v>
      </c>
      <c r="C29839" s="3">
        <v>150507</v>
      </c>
      <c r="D29839" s="3">
        <v>8</v>
      </c>
      <c r="E29839" s="3">
        <v>13</v>
      </c>
      <c r="F29839" s="33">
        <f>E29839*100/15</f>
        <v>86.666666666666671</v>
      </c>
    </row>
    <row r="29840" spans="1:6">
      <c r="A29840" s="11" t="s">
        <v>16985</v>
      </c>
      <c r="B29840" s="3" t="s">
        <v>16967</v>
      </c>
      <c r="C29840" s="3">
        <v>150507</v>
      </c>
      <c r="D29840" s="3">
        <v>8</v>
      </c>
      <c r="E29840" s="3">
        <v>6</v>
      </c>
      <c r="F29840" s="33">
        <f>E29840*100/15</f>
        <v>40</v>
      </c>
    </row>
    <row r="29841" spans="1:6">
      <c r="A29841" s="11" t="s">
        <v>16986</v>
      </c>
      <c r="B29841" s="3" t="s">
        <v>16967</v>
      </c>
      <c r="C29841" s="3">
        <v>150507</v>
      </c>
      <c r="D29841" s="3">
        <v>9</v>
      </c>
      <c r="E29841" s="3">
        <v>9</v>
      </c>
      <c r="F29841" s="33">
        <f>E29841*100/15</f>
        <v>60</v>
      </c>
    </row>
    <row r="29842" spans="1:6">
      <c r="A29842" s="11" t="s">
        <v>16987</v>
      </c>
      <c r="B29842" s="3" t="s">
        <v>16967</v>
      </c>
      <c r="C29842" s="3">
        <v>150507</v>
      </c>
      <c r="D29842" s="3">
        <v>9</v>
      </c>
      <c r="E29842" s="3">
        <v>10</v>
      </c>
      <c r="F29842" s="33">
        <f>E29842*100/15</f>
        <v>66.666666666666671</v>
      </c>
    </row>
    <row r="29843" spans="1:6">
      <c r="A29843" s="11" t="s">
        <v>16988</v>
      </c>
      <c r="B29843" s="3" t="s">
        <v>16967</v>
      </c>
      <c r="C29843" s="3">
        <v>150507</v>
      </c>
      <c r="D29843" s="3">
        <v>9</v>
      </c>
      <c r="E29843" s="3">
        <v>6</v>
      </c>
      <c r="F29843" s="33">
        <f>E29843*100/15</f>
        <v>40</v>
      </c>
    </row>
    <row r="29844" spans="1:6">
      <c r="A29844" s="11" t="s">
        <v>16989</v>
      </c>
      <c r="B29844" s="3" t="s">
        <v>16967</v>
      </c>
      <c r="C29844" s="3">
        <v>150507</v>
      </c>
      <c r="D29844" s="3">
        <v>10</v>
      </c>
      <c r="E29844" s="3">
        <v>12</v>
      </c>
      <c r="F29844" s="33">
        <f>E29844*100/20</f>
        <v>60</v>
      </c>
    </row>
    <row r="29845" spans="1:6">
      <c r="A29845" s="11" t="s">
        <v>16990</v>
      </c>
      <c r="B29845" s="3" t="s">
        <v>16967</v>
      </c>
      <c r="C29845" s="3">
        <v>150507</v>
      </c>
      <c r="D29845" s="3">
        <v>10</v>
      </c>
      <c r="E29845" s="3">
        <v>12</v>
      </c>
      <c r="F29845" s="33">
        <f>E29845*100/20</f>
        <v>60</v>
      </c>
    </row>
    <row r="29846" spans="1:6">
      <c r="A29846" s="12" t="s">
        <v>12919</v>
      </c>
      <c r="B29846" s="10" t="s">
        <v>12920</v>
      </c>
      <c r="C29846" s="10">
        <v>309830</v>
      </c>
      <c r="D29846" s="10">
        <v>4</v>
      </c>
      <c r="E29846" s="10">
        <v>7</v>
      </c>
      <c r="F29846" s="33">
        <f>E29846*100/10</f>
        <v>70</v>
      </c>
    </row>
    <row r="29847" spans="1:6">
      <c r="A29847" s="12" t="s">
        <v>12921</v>
      </c>
      <c r="B29847" s="10" t="s">
        <v>12920</v>
      </c>
      <c r="C29847" s="10">
        <v>309830</v>
      </c>
      <c r="D29847" s="10">
        <v>4</v>
      </c>
      <c r="E29847" s="10">
        <v>9</v>
      </c>
      <c r="F29847" s="33">
        <f>E29847*100/10</f>
        <v>90</v>
      </c>
    </row>
    <row r="29848" spans="1:6">
      <c r="A29848" s="12" t="s">
        <v>12922</v>
      </c>
      <c r="B29848" s="10" t="s">
        <v>12920</v>
      </c>
      <c r="C29848" s="10">
        <v>309830</v>
      </c>
      <c r="D29848" s="10">
        <v>4</v>
      </c>
      <c r="E29848" s="10">
        <v>7</v>
      </c>
      <c r="F29848" s="33">
        <f>E29848*100/10</f>
        <v>70</v>
      </c>
    </row>
    <row r="29849" spans="1:6">
      <c r="A29849" s="12" t="s">
        <v>12923</v>
      </c>
      <c r="B29849" s="10" t="s">
        <v>12920</v>
      </c>
      <c r="C29849" s="10">
        <v>309830</v>
      </c>
      <c r="D29849" s="10">
        <v>4</v>
      </c>
      <c r="E29849" s="10">
        <v>8</v>
      </c>
      <c r="F29849" s="33">
        <f>E29849*100/10</f>
        <v>80</v>
      </c>
    </row>
    <row r="29850" spans="1:6">
      <c r="A29850" s="12" t="s">
        <v>12924</v>
      </c>
      <c r="B29850" s="10" t="s">
        <v>12920</v>
      </c>
      <c r="C29850" s="10">
        <v>309830</v>
      </c>
      <c r="D29850" s="10">
        <v>4</v>
      </c>
      <c r="E29850" s="10">
        <v>6</v>
      </c>
      <c r="F29850" s="33">
        <f>E29850*100/10</f>
        <v>60</v>
      </c>
    </row>
    <row r="29851" spans="1:6">
      <c r="A29851" s="11" t="s">
        <v>25466</v>
      </c>
      <c r="B29851" s="3" t="s">
        <v>25467</v>
      </c>
      <c r="C29851" s="3">
        <v>664541</v>
      </c>
      <c r="D29851" s="3">
        <v>4</v>
      </c>
      <c r="E29851" s="3">
        <v>6</v>
      </c>
      <c r="F29851" s="33">
        <f>E29851*100/10</f>
        <v>60</v>
      </c>
    </row>
    <row r="29852" spans="1:6">
      <c r="A29852" s="11" t="s">
        <v>25468</v>
      </c>
      <c r="B29852" s="3" t="s">
        <v>25467</v>
      </c>
      <c r="C29852" s="3">
        <v>664541</v>
      </c>
      <c r="D29852" s="3">
        <v>4</v>
      </c>
      <c r="E29852" s="3">
        <v>6</v>
      </c>
      <c r="F29852" s="33">
        <f>E29852*100/10</f>
        <v>60</v>
      </c>
    </row>
    <row r="29853" spans="1:6">
      <c r="A29853" s="11" t="s">
        <v>25469</v>
      </c>
      <c r="B29853" s="3" t="s">
        <v>25467</v>
      </c>
      <c r="C29853" s="3">
        <v>664541</v>
      </c>
      <c r="D29853" s="3">
        <v>4</v>
      </c>
      <c r="E29853" s="3">
        <v>8</v>
      </c>
      <c r="F29853" s="33">
        <f>E29853*100/10</f>
        <v>80</v>
      </c>
    </row>
    <row r="29854" spans="1:6">
      <c r="A29854" s="11" t="s">
        <v>25470</v>
      </c>
      <c r="B29854" s="3" t="s">
        <v>25467</v>
      </c>
      <c r="C29854" s="3">
        <v>664541</v>
      </c>
      <c r="D29854" s="3">
        <v>4</v>
      </c>
      <c r="E29854" s="3">
        <v>8</v>
      </c>
      <c r="F29854" s="33">
        <f>E29854*100/10</f>
        <v>80</v>
      </c>
    </row>
    <row r="29855" spans="1:6">
      <c r="A29855" s="11" t="s">
        <v>2732</v>
      </c>
      <c r="B29855" s="3" t="s">
        <v>25467</v>
      </c>
      <c r="C29855" s="3">
        <v>664541</v>
      </c>
      <c r="D29855" s="3">
        <v>4</v>
      </c>
      <c r="E29855" s="3">
        <v>8</v>
      </c>
      <c r="F29855" s="33">
        <f>E29855*100/10</f>
        <v>80</v>
      </c>
    </row>
    <row r="29856" spans="1:6">
      <c r="A29856" s="11" t="s">
        <v>25471</v>
      </c>
      <c r="B29856" s="3" t="s">
        <v>25467</v>
      </c>
      <c r="C29856" s="3">
        <v>664541</v>
      </c>
      <c r="D29856" s="3">
        <v>4</v>
      </c>
      <c r="E29856" s="3">
        <v>7</v>
      </c>
      <c r="F29856" s="33">
        <f>E29856*100/10</f>
        <v>70</v>
      </c>
    </row>
    <row r="29857" spans="1:6">
      <c r="A29857" s="11" t="s">
        <v>25472</v>
      </c>
      <c r="B29857" s="3" t="s">
        <v>25467</v>
      </c>
      <c r="C29857" s="3">
        <v>664541</v>
      </c>
      <c r="D29857" s="3">
        <v>4</v>
      </c>
      <c r="E29857" s="3">
        <v>5</v>
      </c>
      <c r="F29857" s="33">
        <f>E29857*100/10</f>
        <v>50</v>
      </c>
    </row>
    <row r="29858" spans="1:6">
      <c r="A29858" s="11" t="s">
        <v>25473</v>
      </c>
      <c r="B29858" s="3" t="s">
        <v>25467</v>
      </c>
      <c r="C29858" s="3">
        <v>664541</v>
      </c>
      <c r="D29858" s="3">
        <v>4</v>
      </c>
      <c r="E29858" s="3">
        <v>4</v>
      </c>
      <c r="F29858" s="33">
        <f>E29858*100/10</f>
        <v>40</v>
      </c>
    </row>
    <row r="29859" spans="1:6">
      <c r="A29859" s="11" t="s">
        <v>25474</v>
      </c>
      <c r="B29859" s="3" t="s">
        <v>25467</v>
      </c>
      <c r="C29859" s="3">
        <v>664541</v>
      </c>
      <c r="D29859" s="3">
        <v>4</v>
      </c>
      <c r="E29859" s="3">
        <v>3</v>
      </c>
      <c r="F29859" s="33">
        <f>E29859*100/10</f>
        <v>30</v>
      </c>
    </row>
    <row r="29860" spans="1:6">
      <c r="A29860" s="11" t="s">
        <v>25475</v>
      </c>
      <c r="B29860" s="3" t="s">
        <v>25467</v>
      </c>
      <c r="C29860" s="3">
        <v>664541</v>
      </c>
      <c r="D29860" s="3">
        <v>4</v>
      </c>
      <c r="E29860" s="3">
        <v>8</v>
      </c>
      <c r="F29860" s="33">
        <f>E29860*100/10</f>
        <v>80</v>
      </c>
    </row>
    <row r="29861" spans="1:6">
      <c r="A29861" s="11" t="s">
        <v>25476</v>
      </c>
      <c r="B29861" s="3" t="s">
        <v>25467</v>
      </c>
      <c r="C29861" s="3">
        <v>664541</v>
      </c>
      <c r="D29861" s="3">
        <v>4</v>
      </c>
      <c r="E29861" s="3">
        <v>3</v>
      </c>
      <c r="F29861" s="33">
        <f>E29861*100/10</f>
        <v>30</v>
      </c>
    </row>
    <row r="29862" spans="1:6">
      <c r="A29862" s="11" t="s">
        <v>25477</v>
      </c>
      <c r="B29862" s="3" t="s">
        <v>25467</v>
      </c>
      <c r="C29862" s="3">
        <v>664541</v>
      </c>
      <c r="D29862" s="3">
        <v>4</v>
      </c>
      <c r="E29862" s="3">
        <v>7</v>
      </c>
      <c r="F29862" s="33">
        <f>E29862*100/10</f>
        <v>70</v>
      </c>
    </row>
    <row r="29863" spans="1:6">
      <c r="A29863" s="11" t="s">
        <v>25478</v>
      </c>
      <c r="B29863" s="3" t="s">
        <v>25467</v>
      </c>
      <c r="C29863" s="3">
        <v>664541</v>
      </c>
      <c r="D29863" s="3">
        <v>4</v>
      </c>
      <c r="E29863" s="3">
        <v>6</v>
      </c>
      <c r="F29863" s="33">
        <f>E29863*100/10</f>
        <v>60</v>
      </c>
    </row>
    <row r="29864" spans="1:6">
      <c r="A29864" s="11" t="s">
        <v>25479</v>
      </c>
      <c r="B29864" s="3" t="s">
        <v>25467</v>
      </c>
      <c r="C29864" s="3">
        <v>664541</v>
      </c>
      <c r="D29864" s="3">
        <v>4</v>
      </c>
      <c r="E29864" s="3">
        <v>7</v>
      </c>
      <c r="F29864" s="33">
        <f>E29864*100/10</f>
        <v>70</v>
      </c>
    </row>
    <row r="29865" spans="1:6">
      <c r="A29865" s="11" t="s">
        <v>25480</v>
      </c>
      <c r="B29865" s="3" t="s">
        <v>25467</v>
      </c>
      <c r="C29865" s="3">
        <v>664541</v>
      </c>
      <c r="D29865" s="3">
        <v>3</v>
      </c>
      <c r="E29865" s="3">
        <v>10</v>
      </c>
      <c r="F29865" s="33">
        <f>E29865*100/10</f>
        <v>100</v>
      </c>
    </row>
    <row r="29866" spans="1:6">
      <c r="A29866" s="11" t="s">
        <v>25481</v>
      </c>
      <c r="B29866" s="3" t="s">
        <v>25467</v>
      </c>
      <c r="C29866" s="3">
        <v>664541</v>
      </c>
      <c r="D29866" s="3">
        <v>3</v>
      </c>
      <c r="E29866" s="3">
        <v>10</v>
      </c>
      <c r="F29866" s="33">
        <f>E29866*100/10</f>
        <v>100</v>
      </c>
    </row>
    <row r="29867" spans="1:6">
      <c r="A29867" s="11" t="s">
        <v>25482</v>
      </c>
      <c r="B29867" s="3" t="s">
        <v>25467</v>
      </c>
      <c r="C29867" s="3">
        <v>664541</v>
      </c>
      <c r="D29867" s="3">
        <v>3</v>
      </c>
      <c r="E29867" s="3">
        <v>10</v>
      </c>
      <c r="F29867" s="33">
        <f>E29867*100/10</f>
        <v>100</v>
      </c>
    </row>
    <row r="29868" spans="1:6">
      <c r="A29868" s="11" t="s">
        <v>25483</v>
      </c>
      <c r="B29868" s="3" t="s">
        <v>25467</v>
      </c>
      <c r="C29868" s="3">
        <v>664541</v>
      </c>
      <c r="D29868" s="3">
        <v>3</v>
      </c>
      <c r="E29868" s="3">
        <v>10</v>
      </c>
      <c r="F29868" s="33">
        <f>E29868*100/10</f>
        <v>100</v>
      </c>
    </row>
    <row r="29869" spans="1:6">
      <c r="A29869" s="11" t="s">
        <v>25484</v>
      </c>
      <c r="B29869" s="3" t="s">
        <v>25467</v>
      </c>
      <c r="C29869" s="3">
        <v>664541</v>
      </c>
      <c r="D29869" s="3">
        <v>3</v>
      </c>
      <c r="E29869" s="3">
        <v>10</v>
      </c>
      <c r="F29869" s="33">
        <f>E29869*100/10</f>
        <v>100</v>
      </c>
    </row>
    <row r="29870" spans="1:6">
      <c r="A29870" s="11" t="s">
        <v>25485</v>
      </c>
      <c r="B29870" s="3" t="s">
        <v>25467</v>
      </c>
      <c r="C29870" s="3">
        <v>664541</v>
      </c>
      <c r="D29870" s="3">
        <v>3</v>
      </c>
      <c r="E29870" s="3">
        <v>10</v>
      </c>
      <c r="F29870" s="33">
        <f>E29870*100/10</f>
        <v>100</v>
      </c>
    </row>
    <row r="29871" spans="1:6">
      <c r="A29871" s="11" t="s">
        <v>25486</v>
      </c>
      <c r="B29871" s="3" t="s">
        <v>25467</v>
      </c>
      <c r="C29871" s="3">
        <v>664541</v>
      </c>
      <c r="D29871" s="3">
        <v>3</v>
      </c>
      <c r="E29871" s="3">
        <v>10</v>
      </c>
      <c r="F29871" s="33">
        <f>E29871*100/10</f>
        <v>100</v>
      </c>
    </row>
    <row r="29872" spans="1:6">
      <c r="A29872" s="11" t="s">
        <v>25487</v>
      </c>
      <c r="B29872" s="3" t="s">
        <v>25467</v>
      </c>
      <c r="C29872" s="3">
        <v>664541</v>
      </c>
      <c r="D29872" s="3">
        <v>3</v>
      </c>
      <c r="E29872" s="3">
        <v>10</v>
      </c>
      <c r="F29872" s="33">
        <f>E29872*100/10</f>
        <v>100</v>
      </c>
    </row>
    <row r="29873" spans="1:6">
      <c r="A29873" s="11" t="s">
        <v>25488</v>
      </c>
      <c r="B29873" s="3" t="s">
        <v>25467</v>
      </c>
      <c r="C29873" s="3">
        <v>664541</v>
      </c>
      <c r="D29873" s="3">
        <v>3</v>
      </c>
      <c r="E29873" s="3">
        <v>10</v>
      </c>
      <c r="F29873" s="33">
        <f>E29873*100/10</f>
        <v>100</v>
      </c>
    </row>
    <row r="29874" spans="1:6">
      <c r="A29874" s="11" t="s">
        <v>25489</v>
      </c>
      <c r="B29874" s="3" t="s">
        <v>25467</v>
      </c>
      <c r="C29874" s="3">
        <v>664541</v>
      </c>
      <c r="D29874" s="3">
        <v>3</v>
      </c>
      <c r="E29874" s="3">
        <v>10</v>
      </c>
      <c r="F29874" s="33">
        <f>E29874*100/10</f>
        <v>100</v>
      </c>
    </row>
    <row r="29875" spans="1:6">
      <c r="A29875" s="11" t="s">
        <v>25490</v>
      </c>
      <c r="B29875" s="3" t="s">
        <v>25467</v>
      </c>
      <c r="C29875" s="3">
        <v>664541</v>
      </c>
      <c r="D29875" s="3">
        <v>3</v>
      </c>
      <c r="E29875" s="3">
        <v>9</v>
      </c>
      <c r="F29875" s="33">
        <f>E29875*100/10</f>
        <v>90</v>
      </c>
    </row>
    <row r="29876" spans="1:6">
      <c r="A29876" s="11" t="s">
        <v>25491</v>
      </c>
      <c r="B29876" s="3" t="s">
        <v>25467</v>
      </c>
      <c r="C29876" s="3">
        <v>664541</v>
      </c>
      <c r="D29876" s="3">
        <v>3</v>
      </c>
      <c r="E29876" s="3">
        <v>10</v>
      </c>
      <c r="F29876" s="33">
        <f>E29876*100/10</f>
        <v>100</v>
      </c>
    </row>
    <row r="29877" spans="1:6">
      <c r="A29877" s="11" t="s">
        <v>25492</v>
      </c>
      <c r="B29877" s="3" t="s">
        <v>25467</v>
      </c>
      <c r="C29877" s="3">
        <v>664541</v>
      </c>
      <c r="D29877" s="3">
        <v>3</v>
      </c>
      <c r="E29877" s="3">
        <v>10</v>
      </c>
      <c r="F29877" s="33">
        <f>E29877*100/10</f>
        <v>100</v>
      </c>
    </row>
    <row r="29878" spans="1:6">
      <c r="A29878" s="11" t="s">
        <v>25493</v>
      </c>
      <c r="B29878" s="3" t="s">
        <v>25467</v>
      </c>
      <c r="C29878" s="3">
        <v>664541</v>
      </c>
      <c r="D29878" s="3">
        <v>3</v>
      </c>
      <c r="E29878" s="3">
        <v>10</v>
      </c>
      <c r="F29878" s="33">
        <f>E29878*100/10</f>
        <v>100</v>
      </c>
    </row>
    <row r="29879" spans="1:6">
      <c r="A29879" s="11" t="s">
        <v>25494</v>
      </c>
      <c r="B29879" s="3" t="s">
        <v>25467</v>
      </c>
      <c r="C29879" s="3">
        <v>664541</v>
      </c>
      <c r="D29879" s="3">
        <v>3</v>
      </c>
      <c r="E29879" s="3">
        <v>9</v>
      </c>
      <c r="F29879" s="33">
        <f>E29879*100/10</f>
        <v>90</v>
      </c>
    </row>
    <row r="29880" spans="1:6">
      <c r="A29880" s="11" t="s">
        <v>25495</v>
      </c>
      <c r="B29880" s="3" t="s">
        <v>25467</v>
      </c>
      <c r="C29880" s="3">
        <v>664541</v>
      </c>
      <c r="D29880" s="3">
        <v>2</v>
      </c>
      <c r="E29880" s="3">
        <v>10</v>
      </c>
      <c r="F29880" s="33">
        <f>E29880*100/10</f>
        <v>100</v>
      </c>
    </row>
    <row r="29881" spans="1:6">
      <c r="A29881" s="11" t="s">
        <v>25496</v>
      </c>
      <c r="B29881" s="3" t="s">
        <v>25467</v>
      </c>
      <c r="C29881" s="3">
        <v>664541</v>
      </c>
      <c r="D29881" s="3">
        <v>2</v>
      </c>
      <c r="E29881" s="3">
        <v>10</v>
      </c>
      <c r="F29881" s="33">
        <f>E29881*100/10</f>
        <v>100</v>
      </c>
    </row>
    <row r="29882" spans="1:6">
      <c r="A29882" s="11" t="s">
        <v>25497</v>
      </c>
      <c r="B29882" s="3" t="s">
        <v>25467</v>
      </c>
      <c r="C29882" s="3">
        <v>664541</v>
      </c>
      <c r="D29882" s="3">
        <v>2</v>
      </c>
      <c r="E29882" s="3">
        <v>10</v>
      </c>
      <c r="F29882" s="33">
        <f>E29882*100/10</f>
        <v>100</v>
      </c>
    </row>
    <row r="29883" spans="1:6">
      <c r="A29883" s="11" t="s">
        <v>25498</v>
      </c>
      <c r="B29883" s="3" t="s">
        <v>25467</v>
      </c>
      <c r="C29883" s="3">
        <v>664541</v>
      </c>
      <c r="D29883" s="3">
        <v>2</v>
      </c>
      <c r="E29883" s="3">
        <v>7</v>
      </c>
      <c r="F29883" s="33">
        <f>E29883*100/10</f>
        <v>70</v>
      </c>
    </row>
    <row r="29884" spans="1:6">
      <c r="A29884" s="11" t="s">
        <v>25499</v>
      </c>
      <c r="B29884" s="3" t="s">
        <v>25467</v>
      </c>
      <c r="C29884" s="3">
        <v>664541</v>
      </c>
      <c r="D29884" s="3">
        <v>2</v>
      </c>
      <c r="E29884" s="3">
        <v>7</v>
      </c>
      <c r="F29884" s="33">
        <f>E29884*100/10</f>
        <v>70</v>
      </c>
    </row>
    <row r="29885" spans="1:6">
      <c r="A29885" s="11" t="s">
        <v>24791</v>
      </c>
      <c r="B29885" s="3" t="s">
        <v>25467</v>
      </c>
      <c r="C29885" s="3">
        <v>664541</v>
      </c>
      <c r="D29885" s="3">
        <v>2</v>
      </c>
      <c r="E29885" s="3">
        <v>7</v>
      </c>
      <c r="F29885" s="33">
        <f>E29885*100/10</f>
        <v>70</v>
      </c>
    </row>
    <row r="29886" spans="1:6">
      <c r="A29886" s="11" t="s">
        <v>25500</v>
      </c>
      <c r="B29886" s="3" t="s">
        <v>25467</v>
      </c>
      <c r="C29886" s="3">
        <v>664541</v>
      </c>
      <c r="D29886" s="3">
        <v>2</v>
      </c>
      <c r="E29886" s="3">
        <v>6</v>
      </c>
      <c r="F29886" s="33">
        <f>E29886*100/10</f>
        <v>60</v>
      </c>
    </row>
    <row r="29887" spans="1:6">
      <c r="A29887" s="11" t="s">
        <v>25501</v>
      </c>
      <c r="B29887" s="3" t="s">
        <v>25467</v>
      </c>
      <c r="C29887" s="3">
        <v>664541</v>
      </c>
      <c r="D29887" s="3">
        <v>2</v>
      </c>
      <c r="E29887" s="3">
        <v>10</v>
      </c>
      <c r="F29887" s="33">
        <f>E29887*100/10</f>
        <v>100</v>
      </c>
    </row>
    <row r="29888" spans="1:6">
      <c r="A29888" s="11" t="s">
        <v>25502</v>
      </c>
      <c r="B29888" s="3" t="s">
        <v>25467</v>
      </c>
      <c r="C29888" s="3">
        <v>664541</v>
      </c>
      <c r="D29888" s="3">
        <v>2</v>
      </c>
      <c r="E29888" s="3">
        <v>10</v>
      </c>
      <c r="F29888" s="33">
        <f>E29888*100/10</f>
        <v>100</v>
      </c>
    </row>
    <row r="29889" spans="1:6">
      <c r="A29889" s="11" t="s">
        <v>25503</v>
      </c>
      <c r="B29889" s="3" t="s">
        <v>25467</v>
      </c>
      <c r="C29889" s="3">
        <v>664541</v>
      </c>
      <c r="D29889" s="3">
        <v>2</v>
      </c>
      <c r="E29889" s="3">
        <v>9</v>
      </c>
      <c r="F29889" s="33">
        <f>E29889*100/10</f>
        <v>90</v>
      </c>
    </row>
    <row r="29890" spans="1:6">
      <c r="A29890" s="11" t="s">
        <v>11427</v>
      </c>
      <c r="B29890" s="3" t="s">
        <v>11428</v>
      </c>
      <c r="C29890" s="3">
        <v>664540</v>
      </c>
      <c r="D29890" s="3">
        <v>5</v>
      </c>
      <c r="E29890" s="3">
        <v>13</v>
      </c>
      <c r="F29890" s="33">
        <f>E29890*100/15</f>
        <v>86.666666666666671</v>
      </c>
    </row>
    <row r="29891" spans="1:6">
      <c r="A29891" s="11" t="s">
        <v>11429</v>
      </c>
      <c r="B29891" s="3" t="s">
        <v>11428</v>
      </c>
      <c r="C29891" s="3">
        <v>664540</v>
      </c>
      <c r="D29891" s="3">
        <v>5</v>
      </c>
      <c r="E29891" s="3">
        <v>12</v>
      </c>
      <c r="F29891" s="33">
        <f>E29891*100/15</f>
        <v>80</v>
      </c>
    </row>
    <row r="29892" spans="1:6">
      <c r="A29892" s="11" t="s">
        <v>11430</v>
      </c>
      <c r="B29892" s="3" t="s">
        <v>11428</v>
      </c>
      <c r="C29892" s="3">
        <v>664540</v>
      </c>
      <c r="D29892" s="3">
        <v>5</v>
      </c>
      <c r="E29892" s="3">
        <v>12</v>
      </c>
      <c r="F29892" s="33">
        <f>E29892*100/15</f>
        <v>80</v>
      </c>
    </row>
    <row r="29893" spans="1:6">
      <c r="A29893" s="11" t="s">
        <v>11431</v>
      </c>
      <c r="B29893" s="3" t="s">
        <v>11428</v>
      </c>
      <c r="C29893" s="3">
        <v>664540</v>
      </c>
      <c r="D29893" s="3">
        <v>5</v>
      </c>
      <c r="E29893" s="3">
        <v>15</v>
      </c>
      <c r="F29893" s="33">
        <f>E29893*100/15</f>
        <v>100</v>
      </c>
    </row>
    <row r="29894" spans="1:6">
      <c r="A29894" s="11" t="s">
        <v>11432</v>
      </c>
      <c r="B29894" s="3" t="s">
        <v>11428</v>
      </c>
      <c r="C29894" s="3">
        <v>664540</v>
      </c>
      <c r="D29894" s="3">
        <v>5</v>
      </c>
      <c r="E29894" s="3">
        <v>14</v>
      </c>
      <c r="F29894" s="33">
        <f>E29894*100/15</f>
        <v>93.333333333333329</v>
      </c>
    </row>
    <row r="29895" spans="1:6">
      <c r="A29895" s="11" t="s">
        <v>11433</v>
      </c>
      <c r="B29895" s="3" t="s">
        <v>11428</v>
      </c>
      <c r="C29895" s="3">
        <v>664540</v>
      </c>
      <c r="D29895" s="3">
        <v>5</v>
      </c>
      <c r="E29895" s="3">
        <v>15</v>
      </c>
      <c r="F29895" s="33">
        <f>E29895*100/15</f>
        <v>100</v>
      </c>
    </row>
    <row r="29896" spans="1:6">
      <c r="A29896" s="11" t="s">
        <v>11434</v>
      </c>
      <c r="B29896" s="3" t="s">
        <v>11428</v>
      </c>
      <c r="C29896" s="3">
        <v>664540</v>
      </c>
      <c r="D29896" s="3">
        <v>5</v>
      </c>
      <c r="E29896" s="3">
        <v>15</v>
      </c>
      <c r="F29896" s="33">
        <f>E29896*100/15</f>
        <v>100</v>
      </c>
    </row>
    <row r="29897" spans="1:6">
      <c r="A29897" s="11" t="s">
        <v>11435</v>
      </c>
      <c r="B29897" s="3" t="s">
        <v>11428</v>
      </c>
      <c r="C29897" s="3">
        <v>664540</v>
      </c>
      <c r="D29897" s="3">
        <v>5</v>
      </c>
      <c r="E29897" s="3">
        <v>14</v>
      </c>
      <c r="F29897" s="33">
        <f>E29897*100/15</f>
        <v>93.333333333333329</v>
      </c>
    </row>
    <row r="29898" spans="1:6">
      <c r="A29898" s="11" t="s">
        <v>11436</v>
      </c>
      <c r="B29898" s="3" t="s">
        <v>11428</v>
      </c>
      <c r="C29898" s="3">
        <v>664540</v>
      </c>
      <c r="D29898" s="3">
        <v>5</v>
      </c>
      <c r="E29898" s="3">
        <v>13</v>
      </c>
      <c r="F29898" s="33">
        <f>E29898*100/15</f>
        <v>86.666666666666671</v>
      </c>
    </row>
    <row r="29899" spans="1:6">
      <c r="A29899" s="11" t="s">
        <v>11437</v>
      </c>
      <c r="B29899" s="3" t="s">
        <v>11428</v>
      </c>
      <c r="C29899" s="3">
        <v>664540</v>
      </c>
      <c r="D29899" s="3">
        <v>5</v>
      </c>
      <c r="E29899" s="3">
        <v>15</v>
      </c>
      <c r="F29899" s="33">
        <f>E29899*100/15</f>
        <v>100</v>
      </c>
    </row>
    <row r="29900" spans="1:6">
      <c r="A29900" s="11" t="s">
        <v>11438</v>
      </c>
      <c r="B29900" s="3" t="s">
        <v>11428</v>
      </c>
      <c r="C29900" s="3">
        <v>664540</v>
      </c>
      <c r="D29900" s="3">
        <v>5</v>
      </c>
      <c r="E29900" s="3">
        <v>15</v>
      </c>
      <c r="F29900" s="33">
        <f>E29900*100/15</f>
        <v>100</v>
      </c>
    </row>
    <row r="29901" spans="1:6">
      <c r="A29901" s="11" t="s">
        <v>7075</v>
      </c>
      <c r="B29901" s="3" t="s">
        <v>11428</v>
      </c>
      <c r="C29901" s="3">
        <v>664540</v>
      </c>
      <c r="D29901" s="3">
        <v>5</v>
      </c>
      <c r="E29901" s="3">
        <v>14</v>
      </c>
      <c r="F29901" s="33">
        <f>E29901*100/15</f>
        <v>93.333333333333329</v>
      </c>
    </row>
    <row r="29902" spans="1:6">
      <c r="A29902" s="11" t="s">
        <v>11439</v>
      </c>
      <c r="B29902" s="3" t="s">
        <v>11428</v>
      </c>
      <c r="C29902" s="3">
        <v>664540</v>
      </c>
      <c r="D29902" s="3">
        <v>5</v>
      </c>
      <c r="E29902" s="3">
        <v>15</v>
      </c>
      <c r="F29902" s="33">
        <f>E29902*100/15</f>
        <v>100</v>
      </c>
    </row>
    <row r="29903" spans="1:6">
      <c r="A29903" s="11" t="s">
        <v>839</v>
      </c>
      <c r="B29903" s="3" t="s">
        <v>840</v>
      </c>
      <c r="C29903" s="3">
        <v>433113</v>
      </c>
      <c r="D29903" s="3">
        <v>7</v>
      </c>
      <c r="E29903" s="3">
        <v>14</v>
      </c>
      <c r="F29903" s="33">
        <f>E29903*100/15</f>
        <v>93.333333333333329</v>
      </c>
    </row>
    <row r="29904" spans="1:6">
      <c r="A29904" s="11" t="s">
        <v>841</v>
      </c>
      <c r="B29904" s="3" t="s">
        <v>840</v>
      </c>
      <c r="C29904" s="3">
        <v>433113</v>
      </c>
      <c r="D29904" s="3">
        <v>3</v>
      </c>
      <c r="E29904" s="3">
        <v>10</v>
      </c>
      <c r="F29904" s="33">
        <f>E29904*100/10</f>
        <v>100</v>
      </c>
    </row>
    <row r="29905" spans="1:6">
      <c r="A29905" s="11" t="s">
        <v>842</v>
      </c>
      <c r="B29905" s="3" t="s">
        <v>840</v>
      </c>
      <c r="C29905" s="3">
        <v>433113</v>
      </c>
      <c r="D29905" s="3">
        <v>6</v>
      </c>
      <c r="E29905" s="3">
        <v>12</v>
      </c>
      <c r="F29905" s="33">
        <f>E29905*100/15</f>
        <v>80</v>
      </c>
    </row>
    <row r="29906" spans="1:6">
      <c r="A29906" s="11" t="s">
        <v>843</v>
      </c>
      <c r="B29906" s="3" t="s">
        <v>840</v>
      </c>
      <c r="C29906" s="3">
        <v>433113</v>
      </c>
      <c r="D29906" s="3">
        <v>5</v>
      </c>
      <c r="E29906" s="3">
        <v>8</v>
      </c>
      <c r="F29906" s="33">
        <f>E29906*100/15</f>
        <v>53.333333333333336</v>
      </c>
    </row>
    <row r="29907" spans="1:6">
      <c r="A29907" s="11" t="s">
        <v>844</v>
      </c>
      <c r="B29907" s="3" t="s">
        <v>840</v>
      </c>
      <c r="C29907" s="3">
        <v>433113</v>
      </c>
      <c r="D29907" s="3">
        <v>7</v>
      </c>
      <c r="E29907" s="3">
        <v>13</v>
      </c>
      <c r="F29907" s="33">
        <f>E29907*100/15</f>
        <v>86.666666666666671</v>
      </c>
    </row>
    <row r="29908" spans="1:6">
      <c r="A29908" s="11" t="s">
        <v>845</v>
      </c>
      <c r="B29908" s="3" t="s">
        <v>840</v>
      </c>
      <c r="C29908" s="3">
        <v>433113</v>
      </c>
      <c r="D29908" s="3">
        <v>4</v>
      </c>
      <c r="E29908" s="3">
        <v>9</v>
      </c>
      <c r="F29908" s="33">
        <f>E29908*100/10</f>
        <v>90</v>
      </c>
    </row>
    <row r="29909" spans="1:6">
      <c r="A29909" s="11" t="s">
        <v>846</v>
      </c>
      <c r="B29909" s="3" t="s">
        <v>840</v>
      </c>
      <c r="C29909" s="3">
        <v>433113</v>
      </c>
      <c r="D29909" s="3">
        <v>11</v>
      </c>
      <c r="E29909" s="3">
        <v>14</v>
      </c>
      <c r="F29909" s="33">
        <f>E29909*100/20</f>
        <v>70</v>
      </c>
    </row>
    <row r="29910" spans="1:6">
      <c r="A29910" s="11" t="s">
        <v>847</v>
      </c>
      <c r="B29910" s="3" t="s">
        <v>840</v>
      </c>
      <c r="C29910" s="3">
        <v>433113</v>
      </c>
      <c r="D29910" s="3">
        <v>6</v>
      </c>
      <c r="E29910" s="3">
        <v>8</v>
      </c>
      <c r="F29910" s="33">
        <f>E29910*100/15</f>
        <v>53.333333333333336</v>
      </c>
    </row>
    <row r="29911" spans="1:6">
      <c r="A29911" s="11" t="s">
        <v>848</v>
      </c>
      <c r="B29911" s="3" t="s">
        <v>840</v>
      </c>
      <c r="C29911" s="3">
        <v>433113</v>
      </c>
      <c r="D29911" s="3">
        <v>3</v>
      </c>
      <c r="E29911" s="3">
        <v>9</v>
      </c>
      <c r="F29911" s="33">
        <f>E29911*100/10</f>
        <v>90</v>
      </c>
    </row>
    <row r="29912" spans="1:6">
      <c r="A29912" s="11" t="s">
        <v>849</v>
      </c>
      <c r="B29912" s="3" t="s">
        <v>840</v>
      </c>
      <c r="C29912" s="3">
        <v>433113</v>
      </c>
      <c r="D29912" s="3">
        <v>9</v>
      </c>
      <c r="E29912" s="3">
        <v>13</v>
      </c>
      <c r="F29912" s="33">
        <f>E29912*100/15</f>
        <v>86.666666666666671</v>
      </c>
    </row>
    <row r="29913" spans="1:6">
      <c r="A29913" s="11" t="s">
        <v>850</v>
      </c>
      <c r="B29913" s="3" t="s">
        <v>840</v>
      </c>
      <c r="C29913" s="3">
        <v>433113</v>
      </c>
      <c r="D29913" s="3">
        <v>8</v>
      </c>
      <c r="E29913" s="3">
        <v>13</v>
      </c>
      <c r="F29913" s="33">
        <f>E29913*100/15</f>
        <v>86.666666666666671</v>
      </c>
    </row>
    <row r="29914" spans="1:6">
      <c r="A29914" s="11" t="s">
        <v>851</v>
      </c>
      <c r="B29914" s="3" t="s">
        <v>840</v>
      </c>
      <c r="C29914" s="3">
        <v>433113</v>
      </c>
      <c r="D29914" s="3">
        <v>4</v>
      </c>
      <c r="E29914" s="3">
        <v>8</v>
      </c>
      <c r="F29914" s="33">
        <f>E29914*100/10</f>
        <v>80</v>
      </c>
    </row>
    <row r="29915" spans="1:6">
      <c r="A29915" s="11" t="s">
        <v>852</v>
      </c>
      <c r="B29915" s="3" t="s">
        <v>840</v>
      </c>
      <c r="C29915" s="3">
        <v>433113</v>
      </c>
      <c r="D29915" s="3">
        <v>2</v>
      </c>
      <c r="E29915" s="3">
        <v>5</v>
      </c>
      <c r="F29915" s="33">
        <f>E29915*100/10</f>
        <v>50</v>
      </c>
    </row>
    <row r="29916" spans="1:6" s="8" customFormat="1">
      <c r="A29916" s="11" t="s">
        <v>853</v>
      </c>
      <c r="B29916" s="3" t="s">
        <v>840</v>
      </c>
      <c r="C29916" s="3">
        <v>433113</v>
      </c>
      <c r="D29916" s="3">
        <v>10</v>
      </c>
      <c r="E29916" s="3">
        <v>18</v>
      </c>
      <c r="F29916" s="33">
        <f>E29916*100/20</f>
        <v>90</v>
      </c>
    </row>
    <row r="29917" spans="1:6" s="8" customFormat="1">
      <c r="A29917" s="11" t="s">
        <v>854</v>
      </c>
      <c r="B29917" s="3" t="s">
        <v>840</v>
      </c>
      <c r="C29917" s="3">
        <v>433113</v>
      </c>
      <c r="D29917" s="3">
        <v>8</v>
      </c>
      <c r="E29917" s="3">
        <v>14</v>
      </c>
      <c r="F29917" s="33">
        <f>E29917*100/15</f>
        <v>93.333333333333329</v>
      </c>
    </row>
    <row r="29918" spans="1:6" s="8" customFormat="1">
      <c r="A29918" s="11" t="s">
        <v>855</v>
      </c>
      <c r="B29918" s="3" t="s">
        <v>840</v>
      </c>
      <c r="C29918" s="3">
        <v>433113</v>
      </c>
      <c r="D29918" s="3">
        <v>3</v>
      </c>
      <c r="E29918" s="3">
        <v>7</v>
      </c>
      <c r="F29918" s="33">
        <f>E29918*100/10</f>
        <v>70</v>
      </c>
    </row>
    <row r="29919" spans="1:6" s="8" customFormat="1">
      <c r="A29919" s="11" t="s">
        <v>856</v>
      </c>
      <c r="B29919" s="3" t="s">
        <v>840</v>
      </c>
      <c r="C29919" s="3">
        <v>433113</v>
      </c>
      <c r="D29919" s="3">
        <v>5</v>
      </c>
      <c r="E29919" s="3">
        <v>6</v>
      </c>
      <c r="F29919" s="33">
        <f>E29919*100/15</f>
        <v>40</v>
      </c>
    </row>
    <row r="29920" spans="1:6" s="8" customFormat="1">
      <c r="A29920" s="11" t="s">
        <v>4384</v>
      </c>
      <c r="B29920" s="3" t="s">
        <v>4385</v>
      </c>
      <c r="C29920" s="3">
        <v>427616</v>
      </c>
      <c r="D29920" s="3">
        <v>7</v>
      </c>
      <c r="E29920" s="3">
        <v>15</v>
      </c>
      <c r="F29920" s="33">
        <f>E29920*100/15</f>
        <v>100</v>
      </c>
    </row>
    <row r="29921" spans="1:6" s="8" customFormat="1">
      <c r="A29921" s="11" t="s">
        <v>4386</v>
      </c>
      <c r="B29921" s="3" t="s">
        <v>4385</v>
      </c>
      <c r="C29921" s="3">
        <v>427616</v>
      </c>
      <c r="D29921" s="3">
        <v>7</v>
      </c>
      <c r="E29921" s="3">
        <v>13</v>
      </c>
      <c r="F29921" s="33">
        <f>E29921*100/15</f>
        <v>86.666666666666671</v>
      </c>
    </row>
    <row r="29922" spans="1:6" s="8" customFormat="1">
      <c r="A29922" s="11" t="s">
        <v>4387</v>
      </c>
      <c r="B29922" s="3" t="s">
        <v>4385</v>
      </c>
      <c r="C29922" s="3">
        <v>427616</v>
      </c>
      <c r="D29922" s="3">
        <v>7</v>
      </c>
      <c r="E29922" s="3">
        <v>8</v>
      </c>
      <c r="F29922" s="33">
        <f>E29922*100/15</f>
        <v>53.333333333333336</v>
      </c>
    </row>
    <row r="29923" spans="1:6" s="8" customFormat="1">
      <c r="A29923" s="11" t="s">
        <v>4388</v>
      </c>
      <c r="B29923" s="3" t="s">
        <v>4385</v>
      </c>
      <c r="C29923" s="3">
        <v>427616</v>
      </c>
      <c r="D29923" s="3">
        <v>6</v>
      </c>
      <c r="E29923" s="3">
        <v>5</v>
      </c>
      <c r="F29923" s="33">
        <f>E29923*100/15</f>
        <v>33.333333333333336</v>
      </c>
    </row>
    <row r="29924" spans="1:6" s="8" customFormat="1">
      <c r="A29924" s="11" t="s">
        <v>4389</v>
      </c>
      <c r="B29924" s="3" t="s">
        <v>4385</v>
      </c>
      <c r="C29924" s="3">
        <v>427616</v>
      </c>
      <c r="D29924" s="3">
        <v>4</v>
      </c>
      <c r="E29924" s="3">
        <v>5</v>
      </c>
      <c r="F29924" s="33">
        <f>E29924*100/10</f>
        <v>50</v>
      </c>
    </row>
    <row r="29925" spans="1:6" s="8" customFormat="1">
      <c r="A29925" s="11" t="s">
        <v>4390</v>
      </c>
      <c r="B29925" s="3" t="s">
        <v>4385</v>
      </c>
      <c r="C29925" s="3">
        <v>427616</v>
      </c>
      <c r="D29925" s="3">
        <v>9</v>
      </c>
      <c r="E29925" s="3">
        <v>7</v>
      </c>
      <c r="F29925" s="33">
        <f>E29925*100/15</f>
        <v>46.666666666666664</v>
      </c>
    </row>
    <row r="29926" spans="1:6" s="8" customFormat="1">
      <c r="A29926" s="11" t="s">
        <v>4391</v>
      </c>
      <c r="B29926" s="3" t="s">
        <v>4385</v>
      </c>
      <c r="C29926" s="3">
        <v>427616</v>
      </c>
      <c r="D29926" s="3">
        <v>9</v>
      </c>
      <c r="E29926" s="3">
        <v>6</v>
      </c>
      <c r="F29926" s="33">
        <f>E29926*100/15</f>
        <v>40</v>
      </c>
    </row>
    <row r="29927" spans="1:6" s="8" customFormat="1">
      <c r="A29927" s="11" t="s">
        <v>4392</v>
      </c>
      <c r="B29927" s="3" t="s">
        <v>4385</v>
      </c>
      <c r="C29927" s="3">
        <v>427616</v>
      </c>
      <c r="D29927" s="3">
        <v>9</v>
      </c>
      <c r="E29927" s="3">
        <v>7</v>
      </c>
      <c r="F29927" s="33">
        <f>E29927*100/15</f>
        <v>46.666666666666664</v>
      </c>
    </row>
    <row r="29928" spans="1:6" s="8" customFormat="1">
      <c r="A29928" s="11" t="s">
        <v>4393</v>
      </c>
      <c r="B29928" s="3" t="s">
        <v>4385</v>
      </c>
      <c r="C29928" s="3">
        <v>427616</v>
      </c>
      <c r="D29928" s="3">
        <v>4</v>
      </c>
      <c r="E29928" s="3">
        <v>3</v>
      </c>
      <c r="F29928" s="33">
        <f>E29928*100/10</f>
        <v>30</v>
      </c>
    </row>
    <row r="29929" spans="1:6" s="8" customFormat="1">
      <c r="A29929" s="11" t="s">
        <v>4394</v>
      </c>
      <c r="B29929" s="3" t="s">
        <v>4385</v>
      </c>
      <c r="C29929" s="3">
        <v>427616</v>
      </c>
      <c r="D29929" s="3">
        <v>2</v>
      </c>
      <c r="E29929" s="3">
        <v>8</v>
      </c>
      <c r="F29929" s="33">
        <f>E29929*100/10</f>
        <v>80</v>
      </c>
    </row>
    <row r="29930" spans="1:6" s="8" customFormat="1">
      <c r="A29930" s="11" t="s">
        <v>4395</v>
      </c>
      <c r="B29930" s="3" t="s">
        <v>4385</v>
      </c>
      <c r="C29930" s="3">
        <v>427616</v>
      </c>
      <c r="D29930" s="3">
        <v>2</v>
      </c>
      <c r="E29930" s="3">
        <v>7</v>
      </c>
      <c r="F29930" s="33">
        <f>E29930*100/10</f>
        <v>70</v>
      </c>
    </row>
    <row r="29931" spans="1:6" s="8" customFormat="1">
      <c r="A29931" s="11" t="s">
        <v>12457</v>
      </c>
      <c r="B29931" s="3" t="s">
        <v>12458</v>
      </c>
      <c r="C29931" s="3">
        <v>624683</v>
      </c>
      <c r="D29931" s="3">
        <v>7</v>
      </c>
      <c r="E29931" s="3">
        <v>3</v>
      </c>
      <c r="F29931" s="33">
        <f>E29931*100/15</f>
        <v>20</v>
      </c>
    </row>
    <row r="29932" spans="1:6" s="8" customFormat="1">
      <c r="A29932" s="11" t="s">
        <v>12459</v>
      </c>
      <c r="B29932" s="3" t="s">
        <v>12458</v>
      </c>
      <c r="C29932" s="3">
        <v>624683</v>
      </c>
      <c r="D29932" s="3">
        <v>7</v>
      </c>
      <c r="E29932" s="3">
        <v>5</v>
      </c>
      <c r="F29932" s="33">
        <f>E29932*100/15</f>
        <v>33.333333333333336</v>
      </c>
    </row>
    <row r="29933" spans="1:6" s="8" customFormat="1">
      <c r="A29933" s="11" t="s">
        <v>12460</v>
      </c>
      <c r="B29933" s="3" t="s">
        <v>12458</v>
      </c>
      <c r="C29933" s="3">
        <v>624683</v>
      </c>
      <c r="D29933" s="3">
        <v>7</v>
      </c>
      <c r="E29933" s="3">
        <v>3</v>
      </c>
      <c r="F29933" s="33">
        <f>E29933*100/15</f>
        <v>20</v>
      </c>
    </row>
    <row r="29934" spans="1:6" s="8" customFormat="1">
      <c r="A29934" s="11" t="s">
        <v>12461</v>
      </c>
      <c r="B29934" s="3" t="s">
        <v>12458</v>
      </c>
      <c r="C29934" s="3">
        <v>624683</v>
      </c>
      <c r="D29934" s="3">
        <v>7</v>
      </c>
      <c r="E29934" s="3">
        <v>2</v>
      </c>
      <c r="F29934" s="33">
        <f>E29934*100/15</f>
        <v>13.333333333333334</v>
      </c>
    </row>
    <row r="29935" spans="1:6" s="8" customFormat="1">
      <c r="A29935" s="11" t="s">
        <v>12462</v>
      </c>
      <c r="B29935" s="3" t="s">
        <v>12458</v>
      </c>
      <c r="C29935" s="3">
        <v>624683</v>
      </c>
      <c r="D29935" s="3">
        <v>7</v>
      </c>
      <c r="E29935" s="3">
        <v>2</v>
      </c>
      <c r="F29935" s="33">
        <f>E29935*100/15</f>
        <v>13.333333333333334</v>
      </c>
    </row>
    <row r="29936" spans="1:6" s="8" customFormat="1">
      <c r="A29936" s="11" t="s">
        <v>12463</v>
      </c>
      <c r="B29936" s="3" t="s">
        <v>12458</v>
      </c>
      <c r="C29936" s="3">
        <v>624683</v>
      </c>
      <c r="D29936" s="3">
        <v>7</v>
      </c>
      <c r="E29936" s="3">
        <v>13</v>
      </c>
      <c r="F29936" s="33">
        <f>E29936*100/15</f>
        <v>86.666666666666671</v>
      </c>
    </row>
    <row r="29937" spans="1:6" s="8" customFormat="1">
      <c r="A29937" s="11" t="s">
        <v>12464</v>
      </c>
      <c r="B29937" s="3" t="s">
        <v>12458</v>
      </c>
      <c r="C29937" s="3">
        <v>624683</v>
      </c>
      <c r="D29937" s="3">
        <v>7</v>
      </c>
      <c r="E29937" s="3">
        <v>10</v>
      </c>
      <c r="F29937" s="33">
        <f>E29937*100/15</f>
        <v>66.666666666666671</v>
      </c>
    </row>
    <row r="29938" spans="1:6" s="8" customFormat="1">
      <c r="A29938" s="11" t="s">
        <v>7554</v>
      </c>
      <c r="B29938" s="3" t="s">
        <v>12458</v>
      </c>
      <c r="C29938" s="3">
        <v>624683</v>
      </c>
      <c r="D29938" s="3">
        <v>11</v>
      </c>
      <c r="E29938" s="3">
        <v>4</v>
      </c>
      <c r="F29938" s="33">
        <f>E29938*100/20</f>
        <v>20</v>
      </c>
    </row>
    <row r="29939" spans="1:6" s="8" customFormat="1">
      <c r="A29939" s="11" t="s">
        <v>12465</v>
      </c>
      <c r="B29939" s="3" t="s">
        <v>12458</v>
      </c>
      <c r="C29939" s="3">
        <v>624683</v>
      </c>
      <c r="D29939" s="3">
        <v>7</v>
      </c>
      <c r="E29939" s="3">
        <v>8</v>
      </c>
      <c r="F29939" s="33">
        <f>E29939*100/15</f>
        <v>53.333333333333336</v>
      </c>
    </row>
    <row r="29940" spans="1:6" s="8" customFormat="1">
      <c r="A29940" s="11" t="s">
        <v>12466</v>
      </c>
      <c r="B29940" s="3" t="s">
        <v>12458</v>
      </c>
      <c r="C29940" s="3">
        <v>624683</v>
      </c>
      <c r="D29940" s="3">
        <v>7</v>
      </c>
      <c r="E29940" s="3">
        <v>2</v>
      </c>
      <c r="F29940" s="33">
        <f>E29940*100/15</f>
        <v>13.333333333333334</v>
      </c>
    </row>
    <row r="29941" spans="1:6" s="8" customFormat="1">
      <c r="A29941" s="11" t="s">
        <v>12467</v>
      </c>
      <c r="B29941" s="3" t="s">
        <v>12458</v>
      </c>
      <c r="C29941" s="3">
        <v>624683</v>
      </c>
      <c r="D29941" s="3">
        <v>7</v>
      </c>
      <c r="E29941" s="3">
        <v>4</v>
      </c>
      <c r="F29941" s="33">
        <f>E29941*100/15</f>
        <v>26.666666666666668</v>
      </c>
    </row>
    <row r="29942" spans="1:6" s="8" customFormat="1">
      <c r="A29942" s="11" t="s">
        <v>18959</v>
      </c>
      <c r="B29942" s="3" t="s">
        <v>18960</v>
      </c>
      <c r="C29942" s="3">
        <v>425073</v>
      </c>
      <c r="D29942" s="3">
        <v>3</v>
      </c>
      <c r="E29942" s="3">
        <v>8</v>
      </c>
      <c r="F29942" s="33">
        <f>E29942*100/10</f>
        <v>80</v>
      </c>
    </row>
    <row r="29943" spans="1:6" s="8" customFormat="1">
      <c r="A29943" s="11" t="s">
        <v>18961</v>
      </c>
      <c r="B29943" s="3" t="s">
        <v>18960</v>
      </c>
      <c r="C29943" s="3">
        <v>425073</v>
      </c>
      <c r="D29943" s="3">
        <v>2</v>
      </c>
      <c r="E29943" s="3">
        <v>9</v>
      </c>
      <c r="F29943" s="33">
        <f>E29943*100/10</f>
        <v>90</v>
      </c>
    </row>
    <row r="29944" spans="1:6" s="8" customFormat="1">
      <c r="A29944" s="11" t="s">
        <v>18962</v>
      </c>
      <c r="B29944" s="3" t="s">
        <v>18960</v>
      </c>
      <c r="C29944" s="3">
        <v>425073</v>
      </c>
      <c r="D29944" s="3">
        <v>3</v>
      </c>
      <c r="E29944" s="3">
        <v>9</v>
      </c>
      <c r="F29944" s="33">
        <f>E29944*100/10</f>
        <v>90</v>
      </c>
    </row>
    <row r="29945" spans="1:6" s="8" customFormat="1">
      <c r="A29945" s="11" t="s">
        <v>18963</v>
      </c>
      <c r="B29945" s="3" t="s">
        <v>18960</v>
      </c>
      <c r="C29945" s="3">
        <v>425073</v>
      </c>
      <c r="D29945" s="3">
        <v>9</v>
      </c>
      <c r="E29945" s="3">
        <v>4</v>
      </c>
      <c r="F29945" s="33">
        <f>E29945*100/15</f>
        <v>26.666666666666668</v>
      </c>
    </row>
    <row r="29946" spans="1:6" s="8" customFormat="1">
      <c r="A29946" s="11" t="s">
        <v>18964</v>
      </c>
      <c r="B29946" s="3" t="s">
        <v>18960</v>
      </c>
      <c r="C29946" s="3">
        <v>425073</v>
      </c>
      <c r="D29946" s="3">
        <v>11</v>
      </c>
      <c r="E29946" s="3">
        <v>8</v>
      </c>
      <c r="F29946" s="33">
        <f>E29946*100/20</f>
        <v>40</v>
      </c>
    </row>
    <row r="29947" spans="1:6" s="8" customFormat="1">
      <c r="A29947" s="11" t="s">
        <v>18965</v>
      </c>
      <c r="B29947" s="3" t="s">
        <v>18960</v>
      </c>
      <c r="C29947" s="3">
        <v>425073</v>
      </c>
      <c r="D29947" s="3">
        <v>4</v>
      </c>
      <c r="E29947" s="3">
        <v>6</v>
      </c>
      <c r="F29947" s="33">
        <f>E29947*100/10</f>
        <v>60</v>
      </c>
    </row>
    <row r="29948" spans="1:6" s="8" customFormat="1">
      <c r="A29948" s="11" t="s">
        <v>18966</v>
      </c>
      <c r="B29948" s="3" t="s">
        <v>18960</v>
      </c>
      <c r="C29948" s="3">
        <v>425073</v>
      </c>
      <c r="D29948" s="3">
        <v>8</v>
      </c>
      <c r="E29948" s="3">
        <v>2</v>
      </c>
      <c r="F29948" s="33">
        <f>E29948*100/15</f>
        <v>13.333333333333334</v>
      </c>
    </row>
    <row r="29949" spans="1:6" s="8" customFormat="1">
      <c r="A29949" s="11" t="s">
        <v>18967</v>
      </c>
      <c r="B29949" s="3" t="s">
        <v>18960</v>
      </c>
      <c r="C29949" s="3">
        <v>425073</v>
      </c>
      <c r="D29949" s="3">
        <v>9</v>
      </c>
      <c r="E29949" s="3">
        <v>4</v>
      </c>
      <c r="F29949" s="33">
        <f>E29949*100/15</f>
        <v>26.666666666666668</v>
      </c>
    </row>
    <row r="29950" spans="1:6" s="8" customFormat="1">
      <c r="A29950" s="11" t="s">
        <v>18968</v>
      </c>
      <c r="B29950" s="3" t="s">
        <v>18960</v>
      </c>
      <c r="C29950" s="3">
        <v>425073</v>
      </c>
      <c r="D29950" s="3">
        <v>3</v>
      </c>
      <c r="E29950" s="3">
        <v>8</v>
      </c>
      <c r="F29950" s="33">
        <f>E29950*100/10</f>
        <v>80</v>
      </c>
    </row>
    <row r="29951" spans="1:6" s="8" customFormat="1">
      <c r="A29951" s="11" t="s">
        <v>18969</v>
      </c>
      <c r="B29951" s="3" t="s">
        <v>18960</v>
      </c>
      <c r="C29951" s="3">
        <v>425073</v>
      </c>
      <c r="D29951" s="3">
        <v>2</v>
      </c>
      <c r="E29951" s="3">
        <v>7</v>
      </c>
      <c r="F29951" s="33">
        <f>E29951*100/10</f>
        <v>70</v>
      </c>
    </row>
    <row r="29952" spans="1:6" s="8" customFormat="1">
      <c r="A29952" s="11" t="s">
        <v>18970</v>
      </c>
      <c r="B29952" s="3" t="s">
        <v>18960</v>
      </c>
      <c r="C29952" s="3">
        <v>425073</v>
      </c>
      <c r="D29952" s="3">
        <v>11</v>
      </c>
      <c r="E29952" s="3">
        <v>7</v>
      </c>
      <c r="F29952" s="33">
        <f>E29952*100/20</f>
        <v>35</v>
      </c>
    </row>
    <row r="29953" spans="1:6" s="8" customFormat="1">
      <c r="A29953" s="11" t="s">
        <v>18971</v>
      </c>
      <c r="B29953" s="3" t="s">
        <v>18960</v>
      </c>
      <c r="C29953" s="3">
        <v>425073</v>
      </c>
      <c r="D29953" s="3">
        <v>8</v>
      </c>
      <c r="E29953" s="3">
        <v>6</v>
      </c>
      <c r="F29953" s="33">
        <f>E29953*100/15</f>
        <v>40</v>
      </c>
    </row>
    <row r="29954" spans="1:6" s="8" customFormat="1">
      <c r="A29954" s="11" t="s">
        <v>18972</v>
      </c>
      <c r="B29954" s="3" t="s">
        <v>18960</v>
      </c>
      <c r="C29954" s="3">
        <v>425073</v>
      </c>
      <c r="D29954" s="3">
        <v>2</v>
      </c>
      <c r="E29954" s="3">
        <v>7</v>
      </c>
      <c r="F29954" s="33">
        <f>E29954*100/10</f>
        <v>70</v>
      </c>
    </row>
    <row r="29955" spans="1:6" s="8" customFormat="1">
      <c r="A29955" s="11" t="s">
        <v>18973</v>
      </c>
      <c r="B29955" s="3" t="s">
        <v>18960</v>
      </c>
      <c r="C29955" s="3">
        <v>425073</v>
      </c>
      <c r="D29955" s="3">
        <v>2</v>
      </c>
      <c r="E29955" s="3">
        <v>9</v>
      </c>
      <c r="F29955" s="33">
        <f>E29955*100/10</f>
        <v>90</v>
      </c>
    </row>
    <row r="29956" spans="1:6" s="8" customFormat="1">
      <c r="A29956" s="11" t="s">
        <v>18974</v>
      </c>
      <c r="B29956" s="3" t="s">
        <v>18960</v>
      </c>
      <c r="C29956" s="3">
        <v>425073</v>
      </c>
      <c r="D29956" s="3">
        <v>4</v>
      </c>
      <c r="E29956" s="3">
        <v>7</v>
      </c>
      <c r="F29956" s="33">
        <f>E29956*100/10</f>
        <v>70</v>
      </c>
    </row>
    <row r="29957" spans="1:6" s="8" customFormat="1">
      <c r="A29957" s="11" t="s">
        <v>18975</v>
      </c>
      <c r="B29957" s="3" t="s">
        <v>18960</v>
      </c>
      <c r="C29957" s="3">
        <v>425073</v>
      </c>
      <c r="D29957" s="3">
        <v>2</v>
      </c>
      <c r="E29957" s="3">
        <v>9</v>
      </c>
      <c r="F29957" s="33">
        <f>E29957*100/10</f>
        <v>90</v>
      </c>
    </row>
    <row r="29958" spans="1:6" s="8" customFormat="1">
      <c r="A29958" s="11" t="s">
        <v>18976</v>
      </c>
      <c r="B29958" s="3" t="s">
        <v>18960</v>
      </c>
      <c r="C29958" s="3">
        <v>425073</v>
      </c>
      <c r="D29958" s="3">
        <v>4</v>
      </c>
      <c r="E29958" s="3">
        <v>3</v>
      </c>
      <c r="F29958" s="33">
        <f>E29958*100/10</f>
        <v>30</v>
      </c>
    </row>
    <row r="29959" spans="1:6" s="8" customFormat="1">
      <c r="A29959" s="11" t="s">
        <v>18977</v>
      </c>
      <c r="B29959" s="3" t="s">
        <v>18960</v>
      </c>
      <c r="C29959" s="3">
        <v>425073</v>
      </c>
      <c r="D29959" s="3">
        <v>9</v>
      </c>
      <c r="E29959" s="3">
        <v>10</v>
      </c>
      <c r="F29959" s="33">
        <f>E29959*100/15</f>
        <v>66.666666666666671</v>
      </c>
    </row>
    <row r="29960" spans="1:6" s="8" customFormat="1">
      <c r="A29960" s="11" t="s">
        <v>18978</v>
      </c>
      <c r="B29960" s="3" t="s">
        <v>18960</v>
      </c>
      <c r="C29960" s="3">
        <v>425073</v>
      </c>
      <c r="D29960" s="3">
        <v>3</v>
      </c>
      <c r="E29960" s="3">
        <v>7</v>
      </c>
      <c r="F29960" s="33">
        <f>E29960*100/10</f>
        <v>70</v>
      </c>
    </row>
    <row r="29961" spans="1:6" s="8" customFormat="1">
      <c r="A29961" s="11" t="s">
        <v>18979</v>
      </c>
      <c r="B29961" s="3" t="s">
        <v>18960</v>
      </c>
      <c r="C29961" s="3">
        <v>425073</v>
      </c>
      <c r="D29961" s="3">
        <v>8</v>
      </c>
      <c r="E29961" s="3">
        <v>10</v>
      </c>
      <c r="F29961" s="33">
        <f>E29961*100/15</f>
        <v>66.666666666666671</v>
      </c>
    </row>
    <row r="29962" spans="1:6" s="8" customFormat="1">
      <c r="A29962" s="11" t="s">
        <v>18980</v>
      </c>
      <c r="B29962" s="3" t="s">
        <v>18960</v>
      </c>
      <c r="C29962" s="3">
        <v>425073</v>
      </c>
      <c r="D29962" s="3">
        <v>3</v>
      </c>
      <c r="E29962" s="3">
        <v>9</v>
      </c>
      <c r="F29962" s="33">
        <f>E29962*100/10</f>
        <v>90</v>
      </c>
    </row>
    <row r="29963" spans="1:6" s="8" customFormat="1">
      <c r="A29963" s="11" t="s">
        <v>18981</v>
      </c>
      <c r="B29963" s="3" t="s">
        <v>18960</v>
      </c>
      <c r="C29963" s="3">
        <v>425073</v>
      </c>
      <c r="D29963" s="3">
        <v>3</v>
      </c>
      <c r="E29963" s="3">
        <v>9</v>
      </c>
      <c r="F29963" s="33">
        <f>E29963*100/10</f>
        <v>90</v>
      </c>
    </row>
    <row r="29964" spans="1:6" s="8" customFormat="1">
      <c r="A29964" s="11" t="s">
        <v>18982</v>
      </c>
      <c r="B29964" s="3" t="s">
        <v>18960</v>
      </c>
      <c r="C29964" s="3">
        <v>425073</v>
      </c>
      <c r="D29964" s="3">
        <v>3</v>
      </c>
      <c r="E29964" s="3">
        <v>8</v>
      </c>
      <c r="F29964" s="33">
        <f>E29964*100/10</f>
        <v>80</v>
      </c>
    </row>
    <row r="29965" spans="1:6" s="8" customFormat="1">
      <c r="A29965" s="11" t="s">
        <v>18983</v>
      </c>
      <c r="B29965" s="3" t="s">
        <v>18960</v>
      </c>
      <c r="C29965" s="3">
        <v>425073</v>
      </c>
      <c r="D29965" s="3">
        <v>2</v>
      </c>
      <c r="E29965" s="3">
        <v>9</v>
      </c>
      <c r="F29965" s="33">
        <f>E29965*100/10</f>
        <v>90</v>
      </c>
    </row>
    <row r="29966" spans="1:6" s="8" customFormat="1">
      <c r="A29966" s="11" t="s">
        <v>18984</v>
      </c>
      <c r="B29966" s="3" t="s">
        <v>18960</v>
      </c>
      <c r="C29966" s="3">
        <v>425073</v>
      </c>
      <c r="D29966" s="3">
        <v>2</v>
      </c>
      <c r="E29966" s="3">
        <v>9</v>
      </c>
      <c r="F29966" s="33">
        <f>E29966*100/10</f>
        <v>90</v>
      </c>
    </row>
    <row r="29967" spans="1:6" s="8" customFormat="1">
      <c r="A29967" s="11" t="s">
        <v>18985</v>
      </c>
      <c r="B29967" s="3" t="s">
        <v>18960</v>
      </c>
      <c r="C29967" s="3">
        <v>425073</v>
      </c>
      <c r="D29967" s="3">
        <v>9</v>
      </c>
      <c r="E29967" s="3">
        <v>10</v>
      </c>
      <c r="F29967" s="33">
        <f>E29967*100/15</f>
        <v>66.666666666666671</v>
      </c>
    </row>
    <row r="29968" spans="1:6" s="8" customFormat="1">
      <c r="A29968" s="11" t="s">
        <v>18986</v>
      </c>
      <c r="B29968" s="3" t="s">
        <v>18960</v>
      </c>
      <c r="C29968" s="3">
        <v>425073</v>
      </c>
      <c r="D29968" s="3">
        <v>2</v>
      </c>
      <c r="E29968" s="3">
        <v>9</v>
      </c>
      <c r="F29968" s="33">
        <f>E29968*100/10</f>
        <v>90</v>
      </c>
    </row>
    <row r="29969" spans="1:6" s="8" customFormat="1">
      <c r="A29969" s="11" t="s">
        <v>18987</v>
      </c>
      <c r="B29969" s="3" t="s">
        <v>18960</v>
      </c>
      <c r="C29969" s="3">
        <v>425073</v>
      </c>
      <c r="D29969" s="3">
        <v>3</v>
      </c>
      <c r="E29969" s="3">
        <v>8</v>
      </c>
      <c r="F29969" s="33">
        <f>E29969*100/10</f>
        <v>80</v>
      </c>
    </row>
    <row r="29970" spans="1:6" s="8" customFormat="1">
      <c r="A29970" s="11" t="s">
        <v>18988</v>
      </c>
      <c r="B29970" s="3" t="s">
        <v>18960</v>
      </c>
      <c r="C29970" s="3">
        <v>425073</v>
      </c>
      <c r="D29970" s="3">
        <v>3</v>
      </c>
      <c r="E29970" s="3">
        <v>10</v>
      </c>
      <c r="F29970" s="33">
        <f>E29970*100/10</f>
        <v>100</v>
      </c>
    </row>
    <row r="29971" spans="1:6" s="8" customFormat="1">
      <c r="A29971" s="11" t="s">
        <v>18989</v>
      </c>
      <c r="B29971" s="3" t="s">
        <v>18960</v>
      </c>
      <c r="C29971" s="3">
        <v>425073</v>
      </c>
      <c r="D29971" s="3">
        <v>3</v>
      </c>
      <c r="E29971" s="3">
        <v>10</v>
      </c>
      <c r="F29971" s="33">
        <f>E29971*100/10</f>
        <v>100</v>
      </c>
    </row>
    <row r="29972" spans="1:6">
      <c r="A29972" s="11" t="s">
        <v>18990</v>
      </c>
      <c r="B29972" s="3" t="s">
        <v>18960</v>
      </c>
      <c r="C29972" s="3">
        <v>425073</v>
      </c>
      <c r="D29972" s="3">
        <v>11</v>
      </c>
      <c r="E29972" s="3">
        <v>13</v>
      </c>
      <c r="F29972" s="33">
        <f>E29972*100/20</f>
        <v>65</v>
      </c>
    </row>
    <row r="29973" spans="1:6">
      <c r="A29973" s="11" t="s">
        <v>18991</v>
      </c>
      <c r="B29973" s="3" t="s">
        <v>18960</v>
      </c>
      <c r="C29973" s="3">
        <v>425073</v>
      </c>
      <c r="D29973" s="3">
        <v>4</v>
      </c>
      <c r="E29973" s="3">
        <v>6</v>
      </c>
      <c r="F29973" s="33">
        <f>E29973*100/10</f>
        <v>60</v>
      </c>
    </row>
    <row r="29974" spans="1:6">
      <c r="A29974" s="11" t="s">
        <v>18992</v>
      </c>
      <c r="B29974" s="3" t="s">
        <v>18960</v>
      </c>
      <c r="C29974" s="3">
        <v>425073</v>
      </c>
      <c r="D29974" s="3">
        <v>4</v>
      </c>
      <c r="E29974" s="3">
        <v>7</v>
      </c>
      <c r="F29974" s="33">
        <f>E29974*100/10</f>
        <v>70</v>
      </c>
    </row>
    <row r="29975" spans="1:6">
      <c r="A29975" s="11" t="s">
        <v>18993</v>
      </c>
      <c r="B29975" s="3" t="s">
        <v>18960</v>
      </c>
      <c r="C29975" s="3">
        <v>425073</v>
      </c>
      <c r="D29975" s="3">
        <v>4</v>
      </c>
      <c r="E29975" s="3">
        <v>6</v>
      </c>
      <c r="F29975" s="33">
        <f>E29975*100/10</f>
        <v>60</v>
      </c>
    </row>
    <row r="29976" spans="1:6">
      <c r="A29976" s="11" t="s">
        <v>18994</v>
      </c>
      <c r="B29976" s="3" t="s">
        <v>18960</v>
      </c>
      <c r="C29976" s="3">
        <v>425073</v>
      </c>
      <c r="D29976" s="3">
        <v>9</v>
      </c>
      <c r="E29976" s="3">
        <v>8</v>
      </c>
      <c r="F29976" s="33">
        <f>E29976*100/15</f>
        <v>53.333333333333336</v>
      </c>
    </row>
    <row r="29977" spans="1:6">
      <c r="A29977" s="11" t="s">
        <v>18995</v>
      </c>
      <c r="B29977" s="3" t="s">
        <v>18960</v>
      </c>
      <c r="C29977" s="3">
        <v>425073</v>
      </c>
      <c r="D29977" s="3">
        <v>9</v>
      </c>
      <c r="E29977" s="3">
        <v>10</v>
      </c>
      <c r="F29977" s="33">
        <f>E29977*100/15</f>
        <v>66.666666666666671</v>
      </c>
    </row>
    <row r="29978" spans="1:6">
      <c r="A29978" s="11" t="s">
        <v>18996</v>
      </c>
      <c r="B29978" s="3" t="s">
        <v>18960</v>
      </c>
      <c r="C29978" s="3">
        <v>425073</v>
      </c>
      <c r="D29978" s="3">
        <v>2</v>
      </c>
      <c r="E29978" s="3">
        <v>9</v>
      </c>
      <c r="F29978" s="33">
        <f>E29978*100/10</f>
        <v>90</v>
      </c>
    </row>
    <row r="29979" spans="1:6">
      <c r="A29979" s="11" t="s">
        <v>18997</v>
      </c>
      <c r="B29979" s="3" t="s">
        <v>18960</v>
      </c>
      <c r="C29979" s="3">
        <v>425073</v>
      </c>
      <c r="D29979" s="3">
        <v>9</v>
      </c>
      <c r="E29979" s="3">
        <v>10</v>
      </c>
      <c r="F29979" s="33">
        <f>E29979*100/15</f>
        <v>66.666666666666671</v>
      </c>
    </row>
    <row r="29980" spans="1:6">
      <c r="A29980" s="11" t="s">
        <v>18998</v>
      </c>
      <c r="B29980" s="3" t="s">
        <v>18960</v>
      </c>
      <c r="C29980" s="3">
        <v>425073</v>
      </c>
      <c r="D29980" s="3">
        <v>4</v>
      </c>
      <c r="E29980" s="3">
        <v>5</v>
      </c>
      <c r="F29980" s="33">
        <f>E29980*100/10</f>
        <v>50</v>
      </c>
    </row>
    <row r="29981" spans="1:6">
      <c r="A29981" s="11" t="s">
        <v>13292</v>
      </c>
      <c r="B29981" s="3" t="s">
        <v>18960</v>
      </c>
      <c r="C29981" s="3">
        <v>425073</v>
      </c>
      <c r="D29981" s="3">
        <v>3</v>
      </c>
      <c r="E29981" s="3">
        <v>9</v>
      </c>
      <c r="F29981" s="33">
        <f>E29981*100/10</f>
        <v>90</v>
      </c>
    </row>
    <row r="29982" spans="1:6">
      <c r="A29982" s="11" t="s">
        <v>10990</v>
      </c>
      <c r="B29982" s="3" t="s">
        <v>11550</v>
      </c>
      <c r="C29982" s="3">
        <v>157810</v>
      </c>
      <c r="D29982" s="3">
        <v>2</v>
      </c>
      <c r="E29982" s="3">
        <v>10</v>
      </c>
      <c r="F29982" s="33">
        <f>E29982*100/10</f>
        <v>100</v>
      </c>
    </row>
    <row r="29983" spans="1:6">
      <c r="A29983" s="11" t="s">
        <v>11551</v>
      </c>
      <c r="B29983" s="3" t="s">
        <v>11550</v>
      </c>
      <c r="C29983" s="3">
        <v>157810</v>
      </c>
      <c r="D29983" s="3">
        <v>4</v>
      </c>
      <c r="E29983" s="3">
        <v>6</v>
      </c>
      <c r="F29983" s="33">
        <f>E29983*100/10</f>
        <v>60</v>
      </c>
    </row>
    <row r="29984" spans="1:6">
      <c r="A29984" s="11" t="s">
        <v>11552</v>
      </c>
      <c r="B29984" s="3" t="s">
        <v>11550</v>
      </c>
      <c r="C29984" s="3">
        <v>157810</v>
      </c>
      <c r="D29984" s="3">
        <v>2</v>
      </c>
      <c r="E29984" s="3">
        <v>10</v>
      </c>
      <c r="F29984" s="33">
        <f>E29984*100/10</f>
        <v>100</v>
      </c>
    </row>
    <row r="29985" spans="1:6">
      <c r="A29985" s="11" t="s">
        <v>11553</v>
      </c>
      <c r="B29985" s="3" t="s">
        <v>11550</v>
      </c>
      <c r="C29985" s="3">
        <v>157810</v>
      </c>
      <c r="D29985" s="3">
        <v>3</v>
      </c>
      <c r="E29985" s="3">
        <v>8</v>
      </c>
      <c r="F29985" s="33">
        <f>E29985*100/10</f>
        <v>80</v>
      </c>
    </row>
    <row r="29986" spans="1:6">
      <c r="A29986" s="11" t="s">
        <v>11554</v>
      </c>
      <c r="B29986" s="3" t="s">
        <v>11550</v>
      </c>
      <c r="C29986" s="3">
        <v>157810</v>
      </c>
      <c r="D29986" s="3">
        <v>2</v>
      </c>
      <c r="E29986" s="3">
        <v>7</v>
      </c>
      <c r="F29986" s="33">
        <f>E29986*100/10</f>
        <v>70</v>
      </c>
    </row>
    <row r="29987" spans="1:6">
      <c r="A29987" s="11" t="s">
        <v>11555</v>
      </c>
      <c r="B29987" s="3" t="s">
        <v>11550</v>
      </c>
      <c r="C29987" s="3">
        <v>157810</v>
      </c>
      <c r="D29987" s="3">
        <v>2</v>
      </c>
      <c r="E29987" s="3">
        <v>10</v>
      </c>
      <c r="F29987" s="33">
        <f>E29987*100/10</f>
        <v>100</v>
      </c>
    </row>
    <row r="29988" spans="1:6">
      <c r="A29988" s="11" t="s">
        <v>11556</v>
      </c>
      <c r="B29988" s="3" t="s">
        <v>11550</v>
      </c>
      <c r="C29988" s="3">
        <v>157810</v>
      </c>
      <c r="D29988" s="3">
        <v>3</v>
      </c>
      <c r="E29988" s="3">
        <v>3</v>
      </c>
      <c r="F29988" s="33">
        <f>E29988*100/10</f>
        <v>30</v>
      </c>
    </row>
    <row r="29989" spans="1:6">
      <c r="A29989" s="11" t="s">
        <v>11557</v>
      </c>
      <c r="B29989" s="3" t="s">
        <v>11550</v>
      </c>
      <c r="C29989" s="3">
        <v>157810</v>
      </c>
      <c r="D29989" s="3">
        <v>3</v>
      </c>
      <c r="E29989" s="3">
        <v>3</v>
      </c>
      <c r="F29989" s="33">
        <f>E29989*100/10</f>
        <v>30</v>
      </c>
    </row>
    <row r="29990" spans="1:6">
      <c r="A29990" s="11" t="s">
        <v>11558</v>
      </c>
      <c r="B29990" s="3" t="s">
        <v>11550</v>
      </c>
      <c r="C29990" s="3">
        <v>157810</v>
      </c>
      <c r="D29990" s="3">
        <v>2</v>
      </c>
      <c r="E29990" s="3">
        <v>6</v>
      </c>
      <c r="F29990" s="33">
        <f>E29990*100/10</f>
        <v>60</v>
      </c>
    </row>
    <row r="29991" spans="1:6">
      <c r="A29991" s="11" t="s">
        <v>11559</v>
      </c>
      <c r="B29991" s="3" t="s">
        <v>11550</v>
      </c>
      <c r="C29991" s="3">
        <v>157810</v>
      </c>
      <c r="D29991" s="3">
        <v>6</v>
      </c>
      <c r="E29991" s="3">
        <v>12</v>
      </c>
      <c r="F29991" s="33">
        <f>E29991*100/15</f>
        <v>80</v>
      </c>
    </row>
    <row r="29992" spans="1:6">
      <c r="A29992" s="11" t="s">
        <v>11560</v>
      </c>
      <c r="B29992" s="3" t="s">
        <v>11550</v>
      </c>
      <c r="C29992" s="3">
        <v>157810</v>
      </c>
      <c r="D29992" s="3">
        <v>6</v>
      </c>
      <c r="E29992" s="3">
        <v>12</v>
      </c>
      <c r="F29992" s="33">
        <f>E29992*100/15</f>
        <v>80</v>
      </c>
    </row>
    <row r="29993" spans="1:6">
      <c r="A29993" s="11" t="s">
        <v>11561</v>
      </c>
      <c r="B29993" s="3" t="s">
        <v>11550</v>
      </c>
      <c r="C29993" s="3">
        <v>157810</v>
      </c>
      <c r="D29993" s="3">
        <v>2</v>
      </c>
      <c r="E29993" s="3">
        <v>8</v>
      </c>
      <c r="F29993" s="33">
        <f>E29993*100/10</f>
        <v>80</v>
      </c>
    </row>
    <row r="29994" spans="1:6">
      <c r="A29994" s="11" t="s">
        <v>11562</v>
      </c>
      <c r="B29994" s="3" t="s">
        <v>11550</v>
      </c>
      <c r="C29994" s="3">
        <v>157810</v>
      </c>
      <c r="D29994" s="3">
        <v>2</v>
      </c>
      <c r="E29994" s="3">
        <v>9</v>
      </c>
      <c r="F29994" s="33">
        <f>E29994*100/10</f>
        <v>90</v>
      </c>
    </row>
    <row r="29995" spans="1:6">
      <c r="A29995" s="11" t="s">
        <v>11563</v>
      </c>
      <c r="B29995" s="3" t="s">
        <v>11550</v>
      </c>
      <c r="C29995" s="3">
        <v>157810</v>
      </c>
      <c r="D29995" s="3">
        <v>2</v>
      </c>
      <c r="E29995" s="3">
        <v>9</v>
      </c>
      <c r="F29995" s="33">
        <f>E29995*100/10</f>
        <v>90</v>
      </c>
    </row>
    <row r="29996" spans="1:6">
      <c r="A29996" s="11" t="s">
        <v>9248</v>
      </c>
      <c r="B29996" s="3" t="s">
        <v>9249</v>
      </c>
      <c r="C29996" s="3">
        <v>307170</v>
      </c>
      <c r="D29996" s="3">
        <v>7</v>
      </c>
      <c r="E29996" s="3">
        <v>5</v>
      </c>
      <c r="F29996" s="33">
        <f>E29996*100/15</f>
        <v>33.333333333333336</v>
      </c>
    </row>
    <row r="29997" spans="1:6">
      <c r="A29997" s="11" t="s">
        <v>9250</v>
      </c>
      <c r="B29997" s="3" t="s">
        <v>9249</v>
      </c>
      <c r="C29997" s="3">
        <v>307170</v>
      </c>
      <c r="D29997" s="3">
        <v>7</v>
      </c>
      <c r="E29997" s="3">
        <v>5</v>
      </c>
      <c r="F29997" s="33">
        <f>E29997*100/15</f>
        <v>33.333333333333336</v>
      </c>
    </row>
    <row r="29998" spans="1:6">
      <c r="A29998" s="11" t="s">
        <v>9251</v>
      </c>
      <c r="B29998" s="3" t="s">
        <v>9249</v>
      </c>
      <c r="C29998" s="3">
        <v>307170</v>
      </c>
      <c r="D29998" s="3">
        <v>5</v>
      </c>
      <c r="E29998" s="3">
        <v>14</v>
      </c>
      <c r="F29998" s="33">
        <f>E29998*100/15</f>
        <v>93.333333333333329</v>
      </c>
    </row>
    <row r="29999" spans="1:6">
      <c r="A29999" s="11" t="s">
        <v>9252</v>
      </c>
      <c r="B29999" s="3" t="s">
        <v>9249</v>
      </c>
      <c r="C29999" s="3">
        <v>307170</v>
      </c>
      <c r="D29999" s="3">
        <v>5</v>
      </c>
      <c r="E29999" s="3">
        <v>15</v>
      </c>
      <c r="F29999" s="33">
        <f>E29999*100/15</f>
        <v>100</v>
      </c>
    </row>
    <row r="30000" spans="1:6">
      <c r="A30000" s="11" t="s">
        <v>9253</v>
      </c>
      <c r="B30000" s="3" t="s">
        <v>9249</v>
      </c>
      <c r="C30000" s="3">
        <v>307170</v>
      </c>
      <c r="D30000" s="3">
        <v>5</v>
      </c>
      <c r="E30000" s="3">
        <v>14</v>
      </c>
      <c r="F30000" s="33">
        <f>E30000*100/15</f>
        <v>93.333333333333329</v>
      </c>
    </row>
    <row r="30001" spans="1:6">
      <c r="A30001" s="11" t="s">
        <v>9254</v>
      </c>
      <c r="B30001" s="3" t="s">
        <v>9249</v>
      </c>
      <c r="C30001" s="3">
        <v>307170</v>
      </c>
      <c r="D30001" s="3">
        <v>5</v>
      </c>
      <c r="E30001" s="3">
        <v>12</v>
      </c>
      <c r="F30001" s="33">
        <f>E30001*100/15</f>
        <v>80</v>
      </c>
    </row>
    <row r="30002" spans="1:6">
      <c r="A30002" s="11" t="s">
        <v>9255</v>
      </c>
      <c r="B30002" s="3" t="s">
        <v>9249</v>
      </c>
      <c r="C30002" s="3">
        <v>307170</v>
      </c>
      <c r="D30002" s="3">
        <v>5</v>
      </c>
      <c r="E30002" s="3">
        <v>15</v>
      </c>
      <c r="F30002" s="33">
        <f>E30002*100/15</f>
        <v>100</v>
      </c>
    </row>
    <row r="30003" spans="1:6">
      <c r="A30003" s="11" t="s">
        <v>9256</v>
      </c>
      <c r="B30003" s="3" t="s">
        <v>9249</v>
      </c>
      <c r="C30003" s="3">
        <v>307170</v>
      </c>
      <c r="D30003" s="3">
        <v>5</v>
      </c>
      <c r="E30003" s="3">
        <v>12</v>
      </c>
      <c r="F30003" s="33">
        <f>E30003*100/15</f>
        <v>80</v>
      </c>
    </row>
    <row r="30004" spans="1:6">
      <c r="A30004" s="11" t="s">
        <v>9257</v>
      </c>
      <c r="B30004" s="3" t="s">
        <v>9249</v>
      </c>
      <c r="C30004" s="3">
        <v>307170</v>
      </c>
      <c r="D30004" s="3">
        <v>5</v>
      </c>
      <c r="E30004" s="3">
        <v>15</v>
      </c>
      <c r="F30004" s="33">
        <f>E30004*100/15</f>
        <v>100</v>
      </c>
    </row>
    <row r="30005" spans="1:6">
      <c r="A30005" s="11" t="s">
        <v>9258</v>
      </c>
      <c r="B30005" s="3" t="s">
        <v>9249</v>
      </c>
      <c r="C30005" s="3">
        <v>307170</v>
      </c>
      <c r="D30005" s="3">
        <v>5</v>
      </c>
      <c r="E30005" s="3">
        <v>15</v>
      </c>
      <c r="F30005" s="33">
        <f>E30005*100/15</f>
        <v>100</v>
      </c>
    </row>
    <row r="30006" spans="1:6">
      <c r="A30006" s="11" t="s">
        <v>9136</v>
      </c>
      <c r="B30006" s="3" t="s">
        <v>9249</v>
      </c>
      <c r="C30006" s="3">
        <v>307170</v>
      </c>
      <c r="D30006" s="3">
        <v>5</v>
      </c>
      <c r="E30006" s="3">
        <v>13</v>
      </c>
      <c r="F30006" s="33">
        <f>E30006*100/15</f>
        <v>86.666666666666671</v>
      </c>
    </row>
    <row r="30007" spans="1:6">
      <c r="A30007" s="11" t="s">
        <v>9259</v>
      </c>
      <c r="B30007" s="3" t="s">
        <v>9249</v>
      </c>
      <c r="C30007" s="3">
        <v>307170</v>
      </c>
      <c r="D30007" s="3">
        <v>5</v>
      </c>
      <c r="E30007" s="3">
        <v>12</v>
      </c>
      <c r="F30007" s="33">
        <f>E30007*100/15</f>
        <v>80</v>
      </c>
    </row>
    <row r="30008" spans="1:6">
      <c r="A30008" s="11" t="s">
        <v>9260</v>
      </c>
      <c r="B30008" s="3" t="s">
        <v>9249</v>
      </c>
      <c r="C30008" s="3">
        <v>307170</v>
      </c>
      <c r="D30008" s="3">
        <v>5</v>
      </c>
      <c r="E30008" s="3">
        <v>11</v>
      </c>
      <c r="F30008" s="33">
        <f>E30008*100/15</f>
        <v>73.333333333333329</v>
      </c>
    </row>
    <row r="30009" spans="1:6">
      <c r="A30009" s="11" t="s">
        <v>9261</v>
      </c>
      <c r="B30009" s="3" t="s">
        <v>9249</v>
      </c>
      <c r="C30009" s="3">
        <v>307170</v>
      </c>
      <c r="D30009" s="3">
        <v>5</v>
      </c>
      <c r="E30009" s="3">
        <v>13</v>
      </c>
      <c r="F30009" s="33">
        <f>E30009*100/15</f>
        <v>86.666666666666671</v>
      </c>
    </row>
    <row r="30010" spans="1:6">
      <c r="A30010" s="11" t="s">
        <v>9262</v>
      </c>
      <c r="B30010" s="3" t="s">
        <v>9249</v>
      </c>
      <c r="C30010" s="3">
        <v>307170</v>
      </c>
      <c r="D30010" s="3">
        <v>5</v>
      </c>
      <c r="E30010" s="3">
        <v>15</v>
      </c>
      <c r="F30010" s="33">
        <f>E30010*100/15</f>
        <v>100</v>
      </c>
    </row>
    <row r="30011" spans="1:6">
      <c r="A30011" s="11" t="s">
        <v>9263</v>
      </c>
      <c r="B30011" s="3" t="s">
        <v>9249</v>
      </c>
      <c r="C30011" s="3">
        <v>307170</v>
      </c>
      <c r="D30011" s="3">
        <v>5</v>
      </c>
      <c r="E30011" s="3">
        <v>11</v>
      </c>
      <c r="F30011" s="33">
        <f>E30011*100/15</f>
        <v>73.333333333333329</v>
      </c>
    </row>
    <row r="30012" spans="1:6">
      <c r="A30012" s="11" t="s">
        <v>9264</v>
      </c>
      <c r="B30012" s="3" t="s">
        <v>9249</v>
      </c>
      <c r="C30012" s="3">
        <v>307170</v>
      </c>
      <c r="D30012" s="3">
        <v>5</v>
      </c>
      <c r="E30012" s="3">
        <v>15</v>
      </c>
      <c r="F30012" s="33">
        <f>E30012*100/15</f>
        <v>100</v>
      </c>
    </row>
    <row r="30013" spans="1:6">
      <c r="A30013" s="11" t="s">
        <v>9265</v>
      </c>
      <c r="B30013" s="3" t="s">
        <v>9249</v>
      </c>
      <c r="C30013" s="3">
        <v>307170</v>
      </c>
      <c r="D30013" s="3">
        <v>5</v>
      </c>
      <c r="E30013" s="3">
        <v>15</v>
      </c>
      <c r="F30013" s="33">
        <f>E30013*100/15</f>
        <v>100</v>
      </c>
    </row>
    <row r="30014" spans="1:6">
      <c r="A30014" s="11" t="s">
        <v>9266</v>
      </c>
      <c r="B30014" s="3" t="s">
        <v>9249</v>
      </c>
      <c r="C30014" s="3">
        <v>307170</v>
      </c>
      <c r="D30014" s="3">
        <v>5</v>
      </c>
      <c r="E30014" s="3">
        <v>12</v>
      </c>
      <c r="F30014" s="33">
        <f>E30014*100/15</f>
        <v>80</v>
      </c>
    </row>
    <row r="30015" spans="1:6">
      <c r="A30015" s="11" t="s">
        <v>9267</v>
      </c>
      <c r="B30015" s="3" t="s">
        <v>9249</v>
      </c>
      <c r="C30015" s="3">
        <v>307170</v>
      </c>
      <c r="D30015" s="3">
        <v>5</v>
      </c>
      <c r="E30015" s="3">
        <v>15</v>
      </c>
      <c r="F30015" s="33">
        <f>E30015*100/15</f>
        <v>100</v>
      </c>
    </row>
    <row r="30016" spans="1:6">
      <c r="A30016" s="11" t="s">
        <v>9268</v>
      </c>
      <c r="B30016" s="3" t="s">
        <v>9249</v>
      </c>
      <c r="C30016" s="3">
        <v>307170</v>
      </c>
      <c r="D30016" s="3">
        <v>5</v>
      </c>
      <c r="E30016" s="3">
        <v>15</v>
      </c>
      <c r="F30016" s="33">
        <f>E30016*100/15</f>
        <v>100</v>
      </c>
    </row>
    <row r="30017" spans="1:6">
      <c r="A30017" s="11" t="s">
        <v>9269</v>
      </c>
      <c r="B30017" s="3" t="s">
        <v>9249</v>
      </c>
      <c r="C30017" s="3">
        <v>307170</v>
      </c>
      <c r="D30017" s="3">
        <v>5</v>
      </c>
      <c r="E30017" s="3">
        <v>15</v>
      </c>
      <c r="F30017" s="33">
        <f>E30017*100/15</f>
        <v>100</v>
      </c>
    </row>
    <row r="30018" spans="1:6">
      <c r="A30018" s="11" t="s">
        <v>9270</v>
      </c>
      <c r="B30018" s="3" t="s">
        <v>9249</v>
      </c>
      <c r="C30018" s="3">
        <v>307170</v>
      </c>
      <c r="D30018" s="3">
        <v>5</v>
      </c>
      <c r="E30018" s="3">
        <v>15</v>
      </c>
      <c r="F30018" s="33">
        <f>E30018*100/15</f>
        <v>100</v>
      </c>
    </row>
    <row r="30019" spans="1:6">
      <c r="A30019" s="11" t="s">
        <v>9271</v>
      </c>
      <c r="B30019" s="3" t="s">
        <v>9249</v>
      </c>
      <c r="C30019" s="3">
        <v>307170</v>
      </c>
      <c r="D30019" s="3">
        <v>5</v>
      </c>
      <c r="E30019" s="3">
        <v>12</v>
      </c>
      <c r="F30019" s="33">
        <f>E30019*100/15</f>
        <v>80</v>
      </c>
    </row>
    <row r="30020" spans="1:6">
      <c r="A30020" s="11" t="s">
        <v>9272</v>
      </c>
      <c r="B30020" s="3" t="s">
        <v>9249</v>
      </c>
      <c r="C30020" s="3">
        <v>307170</v>
      </c>
      <c r="D30020" s="3">
        <v>5</v>
      </c>
      <c r="E30020" s="3">
        <v>15</v>
      </c>
      <c r="F30020" s="33">
        <f>E30020*100/15</f>
        <v>100</v>
      </c>
    </row>
    <row r="30021" spans="1:6">
      <c r="A30021" s="11" t="s">
        <v>9273</v>
      </c>
      <c r="B30021" s="3" t="s">
        <v>9249</v>
      </c>
      <c r="C30021" s="3">
        <v>307170</v>
      </c>
      <c r="D30021" s="3">
        <v>5</v>
      </c>
      <c r="E30021" s="3">
        <v>15</v>
      </c>
      <c r="F30021" s="33">
        <f>E30021*100/15</f>
        <v>100</v>
      </c>
    </row>
    <row r="30022" spans="1:6">
      <c r="A30022" s="11" t="s">
        <v>9274</v>
      </c>
      <c r="B30022" s="3" t="s">
        <v>9249</v>
      </c>
      <c r="C30022" s="3">
        <v>307170</v>
      </c>
      <c r="D30022" s="3">
        <v>5</v>
      </c>
      <c r="E30022" s="3">
        <v>12</v>
      </c>
      <c r="F30022" s="33">
        <f>E30022*100/15</f>
        <v>80</v>
      </c>
    </row>
    <row r="30023" spans="1:6">
      <c r="A30023" s="11" t="s">
        <v>9275</v>
      </c>
      <c r="B30023" s="3" t="s">
        <v>9249</v>
      </c>
      <c r="C30023" s="3">
        <v>307170</v>
      </c>
      <c r="D30023" s="3">
        <v>5</v>
      </c>
      <c r="E30023" s="3">
        <v>13</v>
      </c>
      <c r="F30023" s="33">
        <f>E30023*100/15</f>
        <v>86.666666666666671</v>
      </c>
    </row>
    <row r="30024" spans="1:6">
      <c r="A30024" s="11" t="s">
        <v>9276</v>
      </c>
      <c r="B30024" s="3" t="s">
        <v>9249</v>
      </c>
      <c r="C30024" s="3">
        <v>307170</v>
      </c>
      <c r="D30024" s="3">
        <v>5</v>
      </c>
      <c r="E30024" s="3">
        <v>12</v>
      </c>
      <c r="F30024" s="33">
        <f>E30024*100/15</f>
        <v>80</v>
      </c>
    </row>
    <row r="30025" spans="1:6">
      <c r="A30025" s="11" t="s">
        <v>9277</v>
      </c>
      <c r="B30025" s="3" t="s">
        <v>9249</v>
      </c>
      <c r="C30025" s="3">
        <v>307170</v>
      </c>
      <c r="D30025" s="3">
        <v>5</v>
      </c>
      <c r="E30025" s="3">
        <v>12</v>
      </c>
      <c r="F30025" s="33">
        <f>E30025*100/15</f>
        <v>80</v>
      </c>
    </row>
    <row r="30026" spans="1:6">
      <c r="A30026" s="11" t="s">
        <v>9278</v>
      </c>
      <c r="B30026" s="3" t="s">
        <v>9249</v>
      </c>
      <c r="C30026" s="3">
        <v>307170</v>
      </c>
      <c r="D30026" s="3">
        <v>5</v>
      </c>
      <c r="E30026" s="3">
        <v>10</v>
      </c>
      <c r="F30026" s="33">
        <f>E30026*100/15</f>
        <v>66.666666666666671</v>
      </c>
    </row>
    <row r="30027" spans="1:6">
      <c r="A30027" s="11" t="s">
        <v>4103</v>
      </c>
      <c r="B30027" s="3" t="s">
        <v>9249</v>
      </c>
      <c r="C30027" s="3">
        <v>307170</v>
      </c>
      <c r="D30027" s="3">
        <v>5</v>
      </c>
      <c r="E30027" s="3">
        <v>12</v>
      </c>
      <c r="F30027" s="33">
        <f>E30027*100/15</f>
        <v>80</v>
      </c>
    </row>
    <row r="30028" spans="1:6">
      <c r="A30028" s="11" t="s">
        <v>9279</v>
      </c>
      <c r="B30028" s="3" t="s">
        <v>9249</v>
      </c>
      <c r="C30028" s="3">
        <v>307170</v>
      </c>
      <c r="D30028" s="3">
        <v>5</v>
      </c>
      <c r="E30028" s="3">
        <v>11</v>
      </c>
      <c r="F30028" s="33">
        <f>E30028*100/15</f>
        <v>73.333333333333329</v>
      </c>
    </row>
    <row r="30029" spans="1:6">
      <c r="A30029" s="11" t="s">
        <v>9280</v>
      </c>
      <c r="B30029" s="3" t="s">
        <v>9249</v>
      </c>
      <c r="C30029" s="3">
        <v>307170</v>
      </c>
      <c r="D30029" s="3">
        <v>6</v>
      </c>
      <c r="E30029" s="3">
        <v>8</v>
      </c>
      <c r="F30029" s="33">
        <f>E30029*100/15</f>
        <v>53.333333333333336</v>
      </c>
    </row>
    <row r="30030" spans="1:6">
      <c r="A30030" s="11" t="s">
        <v>9281</v>
      </c>
      <c r="B30030" s="3" t="s">
        <v>9249</v>
      </c>
      <c r="C30030" s="3">
        <v>307170</v>
      </c>
      <c r="D30030" s="3">
        <v>6</v>
      </c>
      <c r="E30030" s="3">
        <v>11</v>
      </c>
      <c r="F30030" s="33">
        <f>E30030*100/15</f>
        <v>73.333333333333329</v>
      </c>
    </row>
    <row r="30031" spans="1:6">
      <c r="A30031" s="11" t="s">
        <v>9282</v>
      </c>
      <c r="B30031" s="3" t="s">
        <v>9249</v>
      </c>
      <c r="C30031" s="3">
        <v>307170</v>
      </c>
      <c r="D30031" s="3">
        <v>6</v>
      </c>
      <c r="E30031" s="3">
        <v>13</v>
      </c>
      <c r="F30031" s="33">
        <f>E30031*100/15</f>
        <v>86.666666666666671</v>
      </c>
    </row>
    <row r="30032" spans="1:6">
      <c r="A30032" s="11" t="s">
        <v>9283</v>
      </c>
      <c r="B30032" s="3" t="s">
        <v>9249</v>
      </c>
      <c r="C30032" s="3">
        <v>307170</v>
      </c>
      <c r="D30032" s="3">
        <v>6</v>
      </c>
      <c r="E30032" s="3">
        <v>6</v>
      </c>
      <c r="F30032" s="33">
        <f>E30032*100/15</f>
        <v>40</v>
      </c>
    </row>
    <row r="30033" spans="1:6">
      <c r="A30033" s="11" t="s">
        <v>9284</v>
      </c>
      <c r="B30033" s="3" t="s">
        <v>9249</v>
      </c>
      <c r="C30033" s="3">
        <v>307170</v>
      </c>
      <c r="D30033" s="3">
        <v>6</v>
      </c>
      <c r="E30033" s="3">
        <v>10</v>
      </c>
      <c r="F30033" s="33">
        <f>E30033*100/15</f>
        <v>66.666666666666671</v>
      </c>
    </row>
    <row r="30034" spans="1:6">
      <c r="A30034" s="11" t="s">
        <v>9285</v>
      </c>
      <c r="B30034" s="3" t="s">
        <v>9249</v>
      </c>
      <c r="C30034" s="3">
        <v>307170</v>
      </c>
      <c r="D30034" s="3">
        <v>6</v>
      </c>
      <c r="E30034" s="3">
        <v>9</v>
      </c>
      <c r="F30034" s="33">
        <f>E30034*100/15</f>
        <v>60</v>
      </c>
    </row>
    <row r="30035" spans="1:6">
      <c r="A30035" s="11" t="s">
        <v>9286</v>
      </c>
      <c r="B30035" s="3" t="s">
        <v>9249</v>
      </c>
      <c r="C30035" s="3">
        <v>307170</v>
      </c>
      <c r="D30035" s="3">
        <v>6</v>
      </c>
      <c r="E30035" s="3">
        <v>12</v>
      </c>
      <c r="F30035" s="33">
        <f>E30035*100/15</f>
        <v>80</v>
      </c>
    </row>
    <row r="30036" spans="1:6">
      <c r="A30036" s="11" t="s">
        <v>9287</v>
      </c>
      <c r="B30036" s="3" t="s">
        <v>9249</v>
      </c>
      <c r="C30036" s="3">
        <v>307170</v>
      </c>
      <c r="D30036" s="3">
        <v>8</v>
      </c>
      <c r="E30036" s="3">
        <v>12</v>
      </c>
      <c r="F30036" s="33">
        <f>E30036*100/15</f>
        <v>80</v>
      </c>
    </row>
    <row r="30037" spans="1:6">
      <c r="A30037" s="11" t="s">
        <v>9288</v>
      </c>
      <c r="B30037" s="3" t="s">
        <v>9249</v>
      </c>
      <c r="C30037" s="3">
        <v>307170</v>
      </c>
      <c r="D30037" s="3">
        <v>8</v>
      </c>
      <c r="E30037" s="3">
        <v>9</v>
      </c>
      <c r="F30037" s="33">
        <f>E30037*100/15</f>
        <v>60</v>
      </c>
    </row>
    <row r="30038" spans="1:6">
      <c r="A30038" s="11" t="s">
        <v>9289</v>
      </c>
      <c r="B30038" s="3" t="s">
        <v>9249</v>
      </c>
      <c r="C30038" s="3">
        <v>307170</v>
      </c>
      <c r="D30038" s="3">
        <v>8</v>
      </c>
      <c r="E30038" s="3">
        <v>13</v>
      </c>
      <c r="F30038" s="33">
        <f>E30038*100/15</f>
        <v>86.666666666666671</v>
      </c>
    </row>
    <row r="30039" spans="1:6">
      <c r="A30039" s="11" t="s">
        <v>9290</v>
      </c>
      <c r="B30039" s="3" t="s">
        <v>9249</v>
      </c>
      <c r="C30039" s="3">
        <v>307170</v>
      </c>
      <c r="D30039" s="3">
        <v>8</v>
      </c>
      <c r="E30039" s="3">
        <v>11</v>
      </c>
      <c r="F30039" s="33">
        <f>E30039*100/15</f>
        <v>73.333333333333329</v>
      </c>
    </row>
    <row r="30040" spans="1:6">
      <c r="A30040" s="11" t="s">
        <v>9291</v>
      </c>
      <c r="B30040" s="3" t="s">
        <v>9249</v>
      </c>
      <c r="C30040" s="3">
        <v>307170</v>
      </c>
      <c r="D30040" s="3">
        <v>8</v>
      </c>
      <c r="E30040" s="3">
        <v>8</v>
      </c>
      <c r="F30040" s="33">
        <f>E30040*100/15</f>
        <v>53.333333333333336</v>
      </c>
    </row>
    <row r="30041" spans="1:6">
      <c r="A30041" s="11" t="s">
        <v>9292</v>
      </c>
      <c r="B30041" s="3" t="s">
        <v>9249</v>
      </c>
      <c r="C30041" s="3">
        <v>307170</v>
      </c>
      <c r="D30041" s="3">
        <v>8</v>
      </c>
      <c r="E30041" s="3">
        <v>12</v>
      </c>
      <c r="F30041" s="33">
        <f>E30041*100/15</f>
        <v>80</v>
      </c>
    </row>
    <row r="30042" spans="1:6">
      <c r="A30042" s="11" t="s">
        <v>9293</v>
      </c>
      <c r="B30042" s="3" t="s">
        <v>9249</v>
      </c>
      <c r="C30042" s="3">
        <v>307170</v>
      </c>
      <c r="D30042" s="3">
        <v>8</v>
      </c>
      <c r="E30042" s="3">
        <v>5</v>
      </c>
      <c r="F30042" s="33">
        <f>E30042*100/15</f>
        <v>33.333333333333336</v>
      </c>
    </row>
    <row r="30043" spans="1:6">
      <c r="A30043" s="11" t="s">
        <v>9294</v>
      </c>
      <c r="B30043" s="3" t="s">
        <v>9249</v>
      </c>
      <c r="C30043" s="3">
        <v>307170</v>
      </c>
      <c r="D30043" s="3">
        <v>8</v>
      </c>
      <c r="E30043" s="3">
        <v>5</v>
      </c>
      <c r="F30043" s="33">
        <f>E30043*100/15</f>
        <v>33.333333333333336</v>
      </c>
    </row>
    <row r="30044" spans="1:6">
      <c r="A30044" s="11" t="s">
        <v>9295</v>
      </c>
      <c r="B30044" s="3" t="s">
        <v>9249</v>
      </c>
      <c r="C30044" s="3">
        <v>307170</v>
      </c>
      <c r="D30044" s="3">
        <v>8</v>
      </c>
      <c r="E30044" s="3">
        <v>6</v>
      </c>
      <c r="F30044" s="33">
        <f>E30044*100/15</f>
        <v>40</v>
      </c>
    </row>
    <row r="30045" spans="1:6">
      <c r="A30045" s="11" t="s">
        <v>9296</v>
      </c>
      <c r="B30045" s="3" t="s">
        <v>9249</v>
      </c>
      <c r="C30045" s="3">
        <v>307170</v>
      </c>
      <c r="D30045" s="3">
        <v>8</v>
      </c>
      <c r="E30045" s="3">
        <v>8</v>
      </c>
      <c r="F30045" s="33">
        <f>E30045*100/15</f>
        <v>53.333333333333336</v>
      </c>
    </row>
    <row r="30046" spans="1:6">
      <c r="A30046" s="11" t="s">
        <v>9297</v>
      </c>
      <c r="B30046" s="3" t="s">
        <v>9249</v>
      </c>
      <c r="C30046" s="3">
        <v>307170</v>
      </c>
      <c r="D30046" s="3">
        <v>8</v>
      </c>
      <c r="E30046" s="3">
        <v>8</v>
      </c>
      <c r="F30046" s="33">
        <f>E30046*100/15</f>
        <v>53.333333333333336</v>
      </c>
    </row>
    <row r="30047" spans="1:6">
      <c r="A30047" s="11" t="s">
        <v>9298</v>
      </c>
      <c r="B30047" s="3" t="s">
        <v>9249</v>
      </c>
      <c r="C30047" s="3">
        <v>307170</v>
      </c>
      <c r="D30047" s="3">
        <v>8</v>
      </c>
      <c r="E30047" s="3">
        <v>5</v>
      </c>
      <c r="F30047" s="33">
        <f>E30047*100/15</f>
        <v>33.333333333333336</v>
      </c>
    </row>
    <row r="30048" spans="1:6">
      <c r="A30048" s="11" t="s">
        <v>9299</v>
      </c>
      <c r="B30048" s="3" t="s">
        <v>9249</v>
      </c>
      <c r="C30048" s="3">
        <v>307170</v>
      </c>
      <c r="D30048" s="3">
        <v>8</v>
      </c>
      <c r="E30048" s="3">
        <v>5</v>
      </c>
      <c r="F30048" s="33">
        <f>E30048*100/15</f>
        <v>33.333333333333336</v>
      </c>
    </row>
    <row r="30049" spans="1:6">
      <c r="A30049" s="11" t="s">
        <v>9300</v>
      </c>
      <c r="B30049" s="3" t="s">
        <v>9249</v>
      </c>
      <c r="C30049" s="3">
        <v>307170</v>
      </c>
      <c r="D30049" s="3">
        <v>8</v>
      </c>
      <c r="E30049" s="3">
        <v>6</v>
      </c>
      <c r="F30049" s="33">
        <f>E30049*100/15</f>
        <v>40</v>
      </c>
    </row>
    <row r="30050" spans="1:6">
      <c r="A30050" s="11" t="s">
        <v>9301</v>
      </c>
      <c r="B30050" s="3" t="s">
        <v>9249</v>
      </c>
      <c r="C30050" s="3">
        <v>307170</v>
      </c>
      <c r="D30050" s="3">
        <v>8</v>
      </c>
      <c r="E30050" s="3">
        <v>6</v>
      </c>
      <c r="F30050" s="33">
        <f>E30050*100/15</f>
        <v>40</v>
      </c>
    </row>
    <row r="30051" spans="1:6">
      <c r="A30051" s="11" t="s">
        <v>9302</v>
      </c>
      <c r="B30051" s="3" t="s">
        <v>9249</v>
      </c>
      <c r="C30051" s="3">
        <v>307170</v>
      </c>
      <c r="D30051" s="3">
        <v>8</v>
      </c>
      <c r="E30051" s="3">
        <v>4</v>
      </c>
      <c r="F30051" s="33">
        <f>E30051*100/15</f>
        <v>26.666666666666668</v>
      </c>
    </row>
    <row r="30052" spans="1:6">
      <c r="A30052" s="11" t="s">
        <v>9303</v>
      </c>
      <c r="B30052" s="3" t="s">
        <v>9249</v>
      </c>
      <c r="C30052" s="3">
        <v>307170</v>
      </c>
      <c r="D30052" s="3">
        <v>8</v>
      </c>
      <c r="E30052" s="3">
        <v>7</v>
      </c>
      <c r="F30052" s="33">
        <f>E30052*100/15</f>
        <v>46.666666666666664</v>
      </c>
    </row>
    <row r="30053" spans="1:6">
      <c r="A30053" s="11" t="s">
        <v>9304</v>
      </c>
      <c r="B30053" s="3" t="s">
        <v>9249</v>
      </c>
      <c r="C30053" s="3">
        <v>307170</v>
      </c>
      <c r="D30053" s="3">
        <v>8</v>
      </c>
      <c r="E30053" s="3">
        <v>6</v>
      </c>
      <c r="F30053" s="33">
        <f>E30053*100/15</f>
        <v>40</v>
      </c>
    </row>
    <row r="30054" spans="1:6">
      <c r="A30054" s="11" t="s">
        <v>9305</v>
      </c>
      <c r="B30054" s="3" t="s">
        <v>9249</v>
      </c>
      <c r="C30054" s="3">
        <v>307170</v>
      </c>
      <c r="D30054" s="3">
        <v>8</v>
      </c>
      <c r="E30054" s="3">
        <v>5</v>
      </c>
      <c r="F30054" s="33">
        <f>E30054*100/15</f>
        <v>33.333333333333336</v>
      </c>
    </row>
    <row r="30055" spans="1:6">
      <c r="A30055" s="11" t="s">
        <v>9306</v>
      </c>
      <c r="B30055" s="3" t="s">
        <v>9249</v>
      </c>
      <c r="C30055" s="3">
        <v>307170</v>
      </c>
      <c r="D30055" s="3">
        <v>8</v>
      </c>
      <c r="E30055" s="3">
        <v>6</v>
      </c>
      <c r="F30055" s="33">
        <f>E30055*100/15</f>
        <v>40</v>
      </c>
    </row>
    <row r="30056" spans="1:6">
      <c r="A30056" s="11" t="s">
        <v>9307</v>
      </c>
      <c r="B30056" s="3" t="s">
        <v>9249</v>
      </c>
      <c r="C30056" s="3">
        <v>307170</v>
      </c>
      <c r="D30056" s="3">
        <v>8</v>
      </c>
      <c r="E30056" s="3">
        <v>6</v>
      </c>
      <c r="F30056" s="33">
        <f>E30056*100/15</f>
        <v>40</v>
      </c>
    </row>
    <row r="30057" spans="1:6">
      <c r="A30057" s="11" t="s">
        <v>9308</v>
      </c>
      <c r="B30057" s="3" t="s">
        <v>9249</v>
      </c>
      <c r="C30057" s="3">
        <v>307170</v>
      </c>
      <c r="D30057" s="3">
        <v>8</v>
      </c>
      <c r="E30057" s="3">
        <v>5</v>
      </c>
      <c r="F30057" s="33">
        <f>E30057*100/15</f>
        <v>33.333333333333336</v>
      </c>
    </row>
    <row r="30058" spans="1:6">
      <c r="A30058" s="11" t="s">
        <v>9309</v>
      </c>
      <c r="B30058" s="3" t="s">
        <v>9249</v>
      </c>
      <c r="C30058" s="3">
        <v>307170</v>
      </c>
      <c r="D30058" s="3">
        <v>8</v>
      </c>
      <c r="E30058" s="3">
        <v>7</v>
      </c>
      <c r="F30058" s="33">
        <f>E30058*100/15</f>
        <v>46.666666666666664</v>
      </c>
    </row>
    <row r="30059" spans="1:6">
      <c r="A30059" s="11" t="s">
        <v>9310</v>
      </c>
      <c r="B30059" s="3" t="s">
        <v>9249</v>
      </c>
      <c r="C30059" s="3">
        <v>307170</v>
      </c>
      <c r="D30059" s="3">
        <v>8</v>
      </c>
      <c r="E30059" s="3">
        <v>5</v>
      </c>
      <c r="F30059" s="33">
        <f>E30059*100/15</f>
        <v>33.333333333333336</v>
      </c>
    </row>
    <row r="30060" spans="1:6">
      <c r="A30060" s="11" t="s">
        <v>9311</v>
      </c>
      <c r="B30060" s="3" t="s">
        <v>9249</v>
      </c>
      <c r="C30060" s="3">
        <v>307170</v>
      </c>
      <c r="D30060" s="3">
        <v>8</v>
      </c>
      <c r="E30060" s="3">
        <v>5</v>
      </c>
      <c r="F30060" s="33">
        <f>E30060*100/15</f>
        <v>33.333333333333336</v>
      </c>
    </row>
    <row r="30061" spans="1:6">
      <c r="A30061" s="11" t="s">
        <v>9312</v>
      </c>
      <c r="B30061" s="3" t="s">
        <v>9249</v>
      </c>
      <c r="C30061" s="3">
        <v>307170</v>
      </c>
      <c r="D30061" s="3">
        <v>8</v>
      </c>
      <c r="E30061" s="3">
        <v>5</v>
      </c>
      <c r="F30061" s="33">
        <f>E30061*100/15</f>
        <v>33.333333333333336</v>
      </c>
    </row>
    <row r="30062" spans="1:6">
      <c r="A30062" s="11" t="s">
        <v>9313</v>
      </c>
      <c r="B30062" s="3" t="s">
        <v>9249</v>
      </c>
      <c r="C30062" s="3">
        <v>307170</v>
      </c>
      <c r="D30062" s="3">
        <v>8</v>
      </c>
      <c r="E30062" s="3">
        <v>5</v>
      </c>
      <c r="F30062" s="33">
        <f>E30062*100/15</f>
        <v>33.333333333333336</v>
      </c>
    </row>
    <row r="30063" spans="1:6">
      <c r="A30063" s="11" t="s">
        <v>9314</v>
      </c>
      <c r="B30063" s="3" t="s">
        <v>9249</v>
      </c>
      <c r="C30063" s="3">
        <v>307170</v>
      </c>
      <c r="D30063" s="3">
        <v>8</v>
      </c>
      <c r="E30063" s="3">
        <v>5</v>
      </c>
      <c r="F30063" s="33">
        <f>E30063*100/15</f>
        <v>33.333333333333336</v>
      </c>
    </row>
    <row r="30064" spans="1:6">
      <c r="A30064" s="11" t="s">
        <v>9315</v>
      </c>
      <c r="B30064" s="3" t="s">
        <v>9249</v>
      </c>
      <c r="C30064" s="3">
        <v>307170</v>
      </c>
      <c r="D30064" s="3">
        <v>8</v>
      </c>
      <c r="E30064" s="3">
        <v>9</v>
      </c>
      <c r="F30064" s="33">
        <f>E30064*100/15</f>
        <v>60</v>
      </c>
    </row>
    <row r="30065" spans="1:6">
      <c r="A30065" s="11" t="s">
        <v>9316</v>
      </c>
      <c r="B30065" s="3" t="s">
        <v>9249</v>
      </c>
      <c r="C30065" s="3">
        <v>307170</v>
      </c>
      <c r="D30065" s="3">
        <v>8</v>
      </c>
      <c r="E30065" s="3">
        <v>7</v>
      </c>
      <c r="F30065" s="33">
        <f>E30065*100/15</f>
        <v>46.666666666666664</v>
      </c>
    </row>
    <row r="30066" spans="1:6">
      <c r="A30066" s="11" t="s">
        <v>9317</v>
      </c>
      <c r="B30066" s="3" t="s">
        <v>9249</v>
      </c>
      <c r="C30066" s="3">
        <v>307170</v>
      </c>
      <c r="D30066" s="3">
        <v>8</v>
      </c>
      <c r="E30066" s="3">
        <v>5</v>
      </c>
      <c r="F30066" s="33">
        <f>E30066*100/15</f>
        <v>33.333333333333336</v>
      </c>
    </row>
    <row r="30067" spans="1:6">
      <c r="A30067" s="11" t="s">
        <v>9318</v>
      </c>
      <c r="B30067" s="3" t="s">
        <v>9249</v>
      </c>
      <c r="C30067" s="3">
        <v>307170</v>
      </c>
      <c r="D30067" s="3">
        <v>8</v>
      </c>
      <c r="E30067" s="3">
        <v>5</v>
      </c>
      <c r="F30067" s="33">
        <f>E30067*100/15</f>
        <v>33.333333333333336</v>
      </c>
    </row>
    <row r="30068" spans="1:6">
      <c r="A30068" s="11" t="s">
        <v>9319</v>
      </c>
      <c r="B30068" s="3" t="s">
        <v>9249</v>
      </c>
      <c r="C30068" s="3">
        <v>307170</v>
      </c>
      <c r="D30068" s="3">
        <v>8</v>
      </c>
      <c r="E30068" s="3">
        <v>12</v>
      </c>
      <c r="F30068" s="33">
        <f>E30068*100/15</f>
        <v>80</v>
      </c>
    </row>
    <row r="30069" spans="1:6">
      <c r="A30069" s="11" t="s">
        <v>9320</v>
      </c>
      <c r="B30069" s="3" t="s">
        <v>9249</v>
      </c>
      <c r="C30069" s="3">
        <v>307170</v>
      </c>
      <c r="D30069" s="3">
        <v>8</v>
      </c>
      <c r="E30069" s="3">
        <v>8</v>
      </c>
      <c r="F30069" s="33">
        <f>E30069*100/15</f>
        <v>53.333333333333336</v>
      </c>
    </row>
    <row r="30070" spans="1:6">
      <c r="A30070" s="11" t="s">
        <v>9321</v>
      </c>
      <c r="B30070" s="3" t="s">
        <v>9249</v>
      </c>
      <c r="C30070" s="3">
        <v>307170</v>
      </c>
      <c r="D30070" s="3">
        <v>8</v>
      </c>
      <c r="E30070" s="3">
        <v>6</v>
      </c>
      <c r="F30070" s="33">
        <f>E30070*100/15</f>
        <v>40</v>
      </c>
    </row>
    <row r="30071" spans="1:6">
      <c r="A30071" s="11" t="s">
        <v>9322</v>
      </c>
      <c r="B30071" s="3" t="s">
        <v>9249</v>
      </c>
      <c r="C30071" s="3">
        <v>307170</v>
      </c>
      <c r="D30071" s="3">
        <v>8</v>
      </c>
      <c r="E30071" s="3">
        <v>5</v>
      </c>
      <c r="F30071" s="33">
        <f>E30071*100/15</f>
        <v>33.333333333333336</v>
      </c>
    </row>
    <row r="30072" spans="1:6">
      <c r="A30072" s="11" t="s">
        <v>9323</v>
      </c>
      <c r="B30072" s="3" t="s">
        <v>9249</v>
      </c>
      <c r="C30072" s="3">
        <v>307170</v>
      </c>
      <c r="D30072" s="3">
        <v>8</v>
      </c>
      <c r="E30072" s="3">
        <v>10</v>
      </c>
      <c r="F30072" s="33">
        <f>E30072*100/15</f>
        <v>66.666666666666671</v>
      </c>
    </row>
    <row r="30073" spans="1:6">
      <c r="A30073" s="11" t="s">
        <v>8940</v>
      </c>
      <c r="B30073" s="3" t="s">
        <v>8941</v>
      </c>
      <c r="C30073" s="3">
        <v>180016</v>
      </c>
      <c r="D30073" s="3">
        <v>2</v>
      </c>
      <c r="E30073" s="3">
        <v>10</v>
      </c>
      <c r="F30073" s="33">
        <f>E30073*100/10</f>
        <v>100</v>
      </c>
    </row>
    <row r="30074" spans="1:6">
      <c r="A30074" s="11" t="s">
        <v>8942</v>
      </c>
      <c r="B30074" s="3" t="s">
        <v>8941</v>
      </c>
      <c r="C30074" s="3">
        <v>180016</v>
      </c>
      <c r="D30074" s="3">
        <v>2</v>
      </c>
      <c r="E30074" s="3">
        <v>10</v>
      </c>
      <c r="F30074" s="33">
        <f>E30074*100/10</f>
        <v>100</v>
      </c>
    </row>
    <row r="30075" spans="1:6">
      <c r="A30075" s="11" t="s">
        <v>8943</v>
      </c>
      <c r="B30075" s="3" t="s">
        <v>8941</v>
      </c>
      <c r="C30075" s="3">
        <v>180016</v>
      </c>
      <c r="D30075" s="3">
        <v>2</v>
      </c>
      <c r="E30075" s="3">
        <v>10</v>
      </c>
      <c r="F30075" s="33">
        <f>E30075*100/10</f>
        <v>100</v>
      </c>
    </row>
    <row r="30076" spans="1:6">
      <c r="A30076" s="11" t="s">
        <v>8944</v>
      </c>
      <c r="B30076" s="3" t="s">
        <v>8941</v>
      </c>
      <c r="C30076" s="3">
        <v>180016</v>
      </c>
      <c r="D30076" s="3">
        <v>2</v>
      </c>
      <c r="E30076" s="3">
        <v>8</v>
      </c>
      <c r="F30076" s="33">
        <f>E30076*100/10</f>
        <v>80</v>
      </c>
    </row>
    <row r="30077" spans="1:6">
      <c r="A30077" s="11" t="s">
        <v>8945</v>
      </c>
      <c r="B30077" s="3" t="s">
        <v>8941</v>
      </c>
      <c r="C30077" s="3">
        <v>180016</v>
      </c>
      <c r="D30077" s="3">
        <v>2</v>
      </c>
      <c r="E30077" s="3">
        <v>6</v>
      </c>
      <c r="F30077" s="33">
        <f>E30077*100/10</f>
        <v>60</v>
      </c>
    </row>
    <row r="30078" spans="1:6">
      <c r="A30078" s="11" t="s">
        <v>8946</v>
      </c>
      <c r="B30078" s="3" t="s">
        <v>8941</v>
      </c>
      <c r="C30078" s="3">
        <v>180016</v>
      </c>
      <c r="D30078" s="3">
        <v>2</v>
      </c>
      <c r="E30078" s="3">
        <v>9</v>
      </c>
      <c r="F30078" s="33">
        <f>E30078*100/10</f>
        <v>90</v>
      </c>
    </row>
    <row r="30079" spans="1:6">
      <c r="A30079" s="11" t="s">
        <v>8947</v>
      </c>
      <c r="B30079" s="3" t="s">
        <v>8941</v>
      </c>
      <c r="C30079" s="3">
        <v>180016</v>
      </c>
      <c r="D30079" s="3">
        <v>2</v>
      </c>
      <c r="E30079" s="3">
        <v>10</v>
      </c>
      <c r="F30079" s="33">
        <f>E30079*100/10</f>
        <v>100</v>
      </c>
    </row>
    <row r="30080" spans="1:6">
      <c r="A30080" s="11" t="s">
        <v>8948</v>
      </c>
      <c r="B30080" s="3" t="s">
        <v>8941</v>
      </c>
      <c r="C30080" s="3">
        <v>180016</v>
      </c>
      <c r="D30080" s="3">
        <v>2</v>
      </c>
      <c r="E30080" s="3">
        <v>9</v>
      </c>
      <c r="F30080" s="33">
        <f>E30080*100/10</f>
        <v>90</v>
      </c>
    </row>
    <row r="30081" spans="1:6">
      <c r="A30081" s="11" t="s">
        <v>8949</v>
      </c>
      <c r="B30081" s="3" t="s">
        <v>8941</v>
      </c>
      <c r="C30081" s="3">
        <v>180016</v>
      </c>
      <c r="D30081" s="3">
        <v>2</v>
      </c>
      <c r="E30081" s="3">
        <v>10</v>
      </c>
      <c r="F30081" s="33">
        <f>E30081*100/10</f>
        <v>100</v>
      </c>
    </row>
    <row r="30082" spans="1:6">
      <c r="A30082" s="11" t="s">
        <v>8950</v>
      </c>
      <c r="B30082" s="3" t="s">
        <v>8941</v>
      </c>
      <c r="C30082" s="3">
        <v>180016</v>
      </c>
      <c r="D30082" s="3">
        <v>2</v>
      </c>
      <c r="E30082" s="3">
        <v>10</v>
      </c>
      <c r="F30082" s="33">
        <f>E30082*100/10</f>
        <v>100</v>
      </c>
    </row>
    <row r="30083" spans="1:6">
      <c r="A30083" s="11" t="s">
        <v>8951</v>
      </c>
      <c r="B30083" s="3" t="s">
        <v>8941</v>
      </c>
      <c r="C30083" s="3">
        <v>180016</v>
      </c>
      <c r="D30083" s="3">
        <v>2</v>
      </c>
      <c r="E30083" s="3">
        <v>10</v>
      </c>
      <c r="F30083" s="33">
        <f>E30083*100/10</f>
        <v>100</v>
      </c>
    </row>
    <row r="30084" spans="1:6">
      <c r="A30084" s="11" t="s">
        <v>8952</v>
      </c>
      <c r="B30084" s="3" t="s">
        <v>8941</v>
      </c>
      <c r="C30084" s="3">
        <v>180016</v>
      </c>
      <c r="D30084" s="3">
        <v>2</v>
      </c>
      <c r="E30084" s="3">
        <v>10</v>
      </c>
      <c r="F30084" s="33">
        <f>E30084*100/10</f>
        <v>100</v>
      </c>
    </row>
    <row r="30085" spans="1:6">
      <c r="A30085" s="11" t="s">
        <v>8953</v>
      </c>
      <c r="B30085" s="3" t="s">
        <v>8941</v>
      </c>
      <c r="C30085" s="3">
        <v>180016</v>
      </c>
      <c r="D30085" s="3">
        <v>2</v>
      </c>
      <c r="E30085" s="3">
        <v>9</v>
      </c>
      <c r="F30085" s="33">
        <f>E30085*100/10</f>
        <v>90</v>
      </c>
    </row>
    <row r="30086" spans="1:6">
      <c r="A30086" s="11" t="s">
        <v>8954</v>
      </c>
      <c r="B30086" s="3" t="s">
        <v>8941</v>
      </c>
      <c r="C30086" s="3">
        <v>180016</v>
      </c>
      <c r="D30086" s="3">
        <v>2</v>
      </c>
      <c r="E30086" s="3">
        <v>9</v>
      </c>
      <c r="F30086" s="33">
        <f>E30086*100/10</f>
        <v>90</v>
      </c>
    </row>
    <row r="30087" spans="1:6">
      <c r="A30087" s="11" t="s">
        <v>8955</v>
      </c>
      <c r="B30087" s="3" t="s">
        <v>8941</v>
      </c>
      <c r="C30087" s="3">
        <v>180016</v>
      </c>
      <c r="D30087" s="3">
        <v>2</v>
      </c>
      <c r="E30087" s="3">
        <v>9</v>
      </c>
      <c r="F30087" s="33">
        <f>E30087*100/10</f>
        <v>90</v>
      </c>
    </row>
    <row r="30088" spans="1:6">
      <c r="A30088" s="11" t="s">
        <v>8956</v>
      </c>
      <c r="B30088" s="3" t="s">
        <v>8941</v>
      </c>
      <c r="C30088" s="3">
        <v>180016</v>
      </c>
      <c r="D30088" s="3">
        <v>2</v>
      </c>
      <c r="E30088" s="3">
        <v>10</v>
      </c>
      <c r="F30088" s="33">
        <f>E30088*100/10</f>
        <v>100</v>
      </c>
    </row>
    <row r="30089" spans="1:6">
      <c r="A30089" s="11" t="s">
        <v>8957</v>
      </c>
      <c r="B30089" s="3" t="s">
        <v>8941</v>
      </c>
      <c r="C30089" s="3">
        <v>180016</v>
      </c>
      <c r="D30089" s="3">
        <v>2</v>
      </c>
      <c r="E30089" s="3">
        <v>10</v>
      </c>
      <c r="F30089" s="33">
        <f>E30089*100/10</f>
        <v>100</v>
      </c>
    </row>
    <row r="30090" spans="1:6">
      <c r="A30090" s="11" t="s">
        <v>8958</v>
      </c>
      <c r="B30090" s="3" t="s">
        <v>8941</v>
      </c>
      <c r="C30090" s="3">
        <v>180016</v>
      </c>
      <c r="D30090" s="3">
        <v>2</v>
      </c>
      <c r="E30090" s="3">
        <v>9</v>
      </c>
      <c r="F30090" s="33">
        <f>E30090*100/10</f>
        <v>90</v>
      </c>
    </row>
    <row r="30091" spans="1:6">
      <c r="A30091" s="11" t="s">
        <v>8959</v>
      </c>
      <c r="B30091" s="3" t="s">
        <v>8941</v>
      </c>
      <c r="C30091" s="3">
        <v>180016</v>
      </c>
      <c r="D30091" s="3">
        <v>2</v>
      </c>
      <c r="E30091" s="3">
        <v>8</v>
      </c>
      <c r="F30091" s="33">
        <f>E30091*100/10</f>
        <v>80</v>
      </c>
    </row>
    <row r="30092" spans="1:6">
      <c r="A30092" s="11" t="s">
        <v>8960</v>
      </c>
      <c r="B30092" s="3" t="s">
        <v>8941</v>
      </c>
      <c r="C30092" s="3">
        <v>180016</v>
      </c>
      <c r="D30092" s="3">
        <v>2</v>
      </c>
      <c r="E30092" s="3">
        <v>8</v>
      </c>
      <c r="F30092" s="33">
        <f>E30092*100/10</f>
        <v>80</v>
      </c>
    </row>
    <row r="30093" spans="1:6">
      <c r="A30093" s="11" t="s">
        <v>8961</v>
      </c>
      <c r="B30093" s="3" t="s">
        <v>8941</v>
      </c>
      <c r="C30093" s="3">
        <v>180016</v>
      </c>
      <c r="D30093" s="3">
        <v>2</v>
      </c>
      <c r="E30093" s="3">
        <v>8</v>
      </c>
      <c r="F30093" s="33">
        <f>E30093*100/10</f>
        <v>80</v>
      </c>
    </row>
    <row r="30094" spans="1:6">
      <c r="A30094" s="11" t="s">
        <v>8962</v>
      </c>
      <c r="B30094" s="3" t="s">
        <v>8941</v>
      </c>
      <c r="C30094" s="3">
        <v>180016</v>
      </c>
      <c r="D30094" s="3">
        <v>2</v>
      </c>
      <c r="E30094" s="3">
        <v>10</v>
      </c>
      <c r="F30094" s="33">
        <f>E30094*100/10</f>
        <v>100</v>
      </c>
    </row>
    <row r="30095" spans="1:6">
      <c r="A30095" s="11" t="s">
        <v>8963</v>
      </c>
      <c r="B30095" s="3" t="s">
        <v>8941</v>
      </c>
      <c r="C30095" s="3">
        <v>180016</v>
      </c>
      <c r="D30095" s="3">
        <v>2</v>
      </c>
      <c r="E30095" s="3">
        <v>10</v>
      </c>
      <c r="F30095" s="33">
        <f>E30095*100/10</f>
        <v>100</v>
      </c>
    </row>
    <row r="30096" spans="1:6">
      <c r="A30096" s="11" t="s">
        <v>8964</v>
      </c>
      <c r="B30096" s="3" t="s">
        <v>8941</v>
      </c>
      <c r="C30096" s="3">
        <v>180016</v>
      </c>
      <c r="D30096" s="3">
        <v>2</v>
      </c>
      <c r="E30096" s="3">
        <v>10</v>
      </c>
      <c r="F30096" s="33">
        <f>E30096*100/10</f>
        <v>100</v>
      </c>
    </row>
    <row r="30097" spans="1:6">
      <c r="A30097" s="11" t="s">
        <v>8965</v>
      </c>
      <c r="B30097" s="3" t="s">
        <v>8941</v>
      </c>
      <c r="C30097" s="3">
        <v>180016</v>
      </c>
      <c r="D30097" s="3">
        <v>2</v>
      </c>
      <c r="E30097" s="3">
        <v>10</v>
      </c>
      <c r="F30097" s="33">
        <f>E30097*100/10</f>
        <v>100</v>
      </c>
    </row>
    <row r="30098" spans="1:6">
      <c r="A30098" s="11" t="s">
        <v>8966</v>
      </c>
      <c r="B30098" s="3" t="s">
        <v>8941</v>
      </c>
      <c r="C30098" s="3">
        <v>180016</v>
      </c>
      <c r="D30098" s="3">
        <v>2</v>
      </c>
      <c r="E30098" s="3">
        <v>8</v>
      </c>
      <c r="F30098" s="33">
        <f>E30098*100/10</f>
        <v>80</v>
      </c>
    </row>
    <row r="30099" spans="1:6">
      <c r="A30099" s="11" t="s">
        <v>8967</v>
      </c>
      <c r="B30099" s="3" t="s">
        <v>8941</v>
      </c>
      <c r="C30099" s="3">
        <v>180016</v>
      </c>
      <c r="D30099" s="3">
        <v>2</v>
      </c>
      <c r="E30099" s="3">
        <v>10</v>
      </c>
      <c r="F30099" s="33">
        <f>E30099*100/10</f>
        <v>100</v>
      </c>
    </row>
    <row r="30100" spans="1:6">
      <c r="A30100" s="11" t="s">
        <v>8968</v>
      </c>
      <c r="B30100" s="3" t="s">
        <v>8941</v>
      </c>
      <c r="C30100" s="3">
        <v>180016</v>
      </c>
      <c r="D30100" s="3">
        <v>2</v>
      </c>
      <c r="E30100" s="3">
        <v>10</v>
      </c>
      <c r="F30100" s="33">
        <f>E30100*100/10</f>
        <v>100</v>
      </c>
    </row>
    <row r="30101" spans="1:6">
      <c r="A30101" s="11" t="s">
        <v>8969</v>
      </c>
      <c r="B30101" s="3" t="s">
        <v>8941</v>
      </c>
      <c r="C30101" s="3">
        <v>180016</v>
      </c>
      <c r="D30101" s="3">
        <v>2</v>
      </c>
      <c r="E30101" s="3">
        <v>9</v>
      </c>
      <c r="F30101" s="33">
        <f>E30101*100/10</f>
        <v>90</v>
      </c>
    </row>
    <row r="30102" spans="1:6">
      <c r="A30102" s="11" t="s">
        <v>8970</v>
      </c>
      <c r="B30102" s="3" t="s">
        <v>8941</v>
      </c>
      <c r="C30102" s="3">
        <v>180016</v>
      </c>
      <c r="D30102" s="3">
        <v>2</v>
      </c>
      <c r="E30102" s="3">
        <v>10</v>
      </c>
      <c r="F30102" s="33">
        <f>E30102*100/10</f>
        <v>100</v>
      </c>
    </row>
    <row r="30103" spans="1:6">
      <c r="A30103" s="11" t="s">
        <v>8971</v>
      </c>
      <c r="B30103" s="3" t="s">
        <v>8941</v>
      </c>
      <c r="C30103" s="3">
        <v>180016</v>
      </c>
      <c r="D30103" s="3">
        <v>2</v>
      </c>
      <c r="E30103" s="3">
        <v>10</v>
      </c>
      <c r="F30103" s="33">
        <f>E30103*100/10</f>
        <v>100</v>
      </c>
    </row>
    <row r="30104" spans="1:6">
      <c r="A30104" s="11" t="s">
        <v>8972</v>
      </c>
      <c r="B30104" s="3" t="s">
        <v>8941</v>
      </c>
      <c r="C30104" s="3">
        <v>180016</v>
      </c>
      <c r="D30104" s="3">
        <v>2</v>
      </c>
      <c r="E30104" s="3">
        <v>10</v>
      </c>
      <c r="F30104" s="33">
        <f>E30104*100/10</f>
        <v>100</v>
      </c>
    </row>
    <row r="30105" spans="1:6">
      <c r="A30105" s="11" t="s">
        <v>8973</v>
      </c>
      <c r="B30105" s="3" t="s">
        <v>8941</v>
      </c>
      <c r="C30105" s="3">
        <v>180016</v>
      </c>
      <c r="D30105" s="3">
        <v>2</v>
      </c>
      <c r="E30105" s="3">
        <v>7</v>
      </c>
      <c r="F30105" s="33">
        <f>E30105*100/10</f>
        <v>70</v>
      </c>
    </row>
    <row r="30106" spans="1:6">
      <c r="A30106" s="11" t="s">
        <v>8974</v>
      </c>
      <c r="B30106" s="3" t="s">
        <v>8941</v>
      </c>
      <c r="C30106" s="3">
        <v>180016</v>
      </c>
      <c r="D30106" s="3">
        <v>2</v>
      </c>
      <c r="E30106" s="3">
        <v>10</v>
      </c>
      <c r="F30106" s="33">
        <f>E30106*100/10</f>
        <v>100</v>
      </c>
    </row>
    <row r="30107" spans="1:6">
      <c r="A30107" s="11" t="s">
        <v>8975</v>
      </c>
      <c r="B30107" s="3" t="s">
        <v>8941</v>
      </c>
      <c r="C30107" s="3">
        <v>180016</v>
      </c>
      <c r="D30107" s="3">
        <v>2</v>
      </c>
      <c r="E30107" s="3">
        <v>10</v>
      </c>
      <c r="F30107" s="33">
        <f>E30107*100/10</f>
        <v>100</v>
      </c>
    </row>
    <row r="30108" spans="1:6">
      <c r="A30108" s="11" t="s">
        <v>8976</v>
      </c>
      <c r="B30108" s="3" t="s">
        <v>8941</v>
      </c>
      <c r="C30108" s="3">
        <v>180016</v>
      </c>
      <c r="D30108" s="3">
        <v>2</v>
      </c>
      <c r="E30108" s="3">
        <v>10</v>
      </c>
      <c r="F30108" s="33">
        <f>E30108*100/10</f>
        <v>100</v>
      </c>
    </row>
    <row r="30109" spans="1:6">
      <c r="A30109" s="11" t="s">
        <v>8977</v>
      </c>
      <c r="B30109" s="3" t="s">
        <v>8941</v>
      </c>
      <c r="C30109" s="3">
        <v>180016</v>
      </c>
      <c r="D30109" s="3">
        <v>2</v>
      </c>
      <c r="E30109" s="3">
        <v>9</v>
      </c>
      <c r="F30109" s="33">
        <f>E30109*100/10</f>
        <v>90</v>
      </c>
    </row>
    <row r="30110" spans="1:6">
      <c r="A30110" s="11" t="s">
        <v>8978</v>
      </c>
      <c r="B30110" s="3" t="s">
        <v>8941</v>
      </c>
      <c r="C30110" s="3">
        <v>180016</v>
      </c>
      <c r="D30110" s="3">
        <v>2</v>
      </c>
      <c r="E30110" s="3">
        <v>10</v>
      </c>
      <c r="F30110" s="33">
        <f>E30110*100/10</f>
        <v>100</v>
      </c>
    </row>
    <row r="30111" spans="1:6">
      <c r="A30111" s="11" t="s">
        <v>8979</v>
      </c>
      <c r="B30111" s="3" t="s">
        <v>8941</v>
      </c>
      <c r="C30111" s="3">
        <v>180016</v>
      </c>
      <c r="D30111" s="3">
        <v>2</v>
      </c>
      <c r="E30111" s="3">
        <v>10</v>
      </c>
      <c r="F30111" s="33">
        <f>E30111*100/10</f>
        <v>100</v>
      </c>
    </row>
    <row r="30112" spans="1:6">
      <c r="A30112" s="11" t="s">
        <v>8980</v>
      </c>
      <c r="B30112" s="3" t="s">
        <v>8941</v>
      </c>
      <c r="C30112" s="3">
        <v>180016</v>
      </c>
      <c r="D30112" s="3">
        <v>2</v>
      </c>
      <c r="E30112" s="3">
        <v>10</v>
      </c>
      <c r="F30112" s="33">
        <f>E30112*100/10</f>
        <v>100</v>
      </c>
    </row>
    <row r="30113" spans="1:6">
      <c r="A30113" s="11" t="s">
        <v>8981</v>
      </c>
      <c r="B30113" s="3" t="s">
        <v>8941</v>
      </c>
      <c r="C30113" s="3">
        <v>180016</v>
      </c>
      <c r="D30113" s="3">
        <v>2</v>
      </c>
      <c r="E30113" s="3">
        <v>9</v>
      </c>
      <c r="F30113" s="33">
        <f>E30113*100/10</f>
        <v>90</v>
      </c>
    </row>
    <row r="30114" spans="1:6">
      <c r="A30114" s="11" t="s">
        <v>8982</v>
      </c>
      <c r="B30114" s="3" t="s">
        <v>8941</v>
      </c>
      <c r="C30114" s="3">
        <v>180016</v>
      </c>
      <c r="D30114" s="3">
        <v>2</v>
      </c>
      <c r="E30114" s="3">
        <v>10</v>
      </c>
      <c r="F30114" s="33">
        <f>E30114*100/10</f>
        <v>100</v>
      </c>
    </row>
    <row r="30115" spans="1:6">
      <c r="A30115" s="11" t="s">
        <v>8983</v>
      </c>
      <c r="B30115" s="3" t="s">
        <v>8941</v>
      </c>
      <c r="C30115" s="3">
        <v>180016</v>
      </c>
      <c r="D30115" s="3">
        <v>3</v>
      </c>
      <c r="E30115" s="3">
        <v>7</v>
      </c>
      <c r="F30115" s="33">
        <f>E30115*100/10</f>
        <v>70</v>
      </c>
    </row>
    <row r="30116" spans="1:6">
      <c r="A30116" s="11" t="s">
        <v>8984</v>
      </c>
      <c r="B30116" s="3" t="s">
        <v>8941</v>
      </c>
      <c r="C30116" s="3">
        <v>180016</v>
      </c>
      <c r="D30116" s="3">
        <v>3</v>
      </c>
      <c r="E30116" s="3">
        <v>6</v>
      </c>
      <c r="F30116" s="33">
        <f>E30116*100/10</f>
        <v>60</v>
      </c>
    </row>
    <row r="30117" spans="1:6">
      <c r="A30117" s="11" t="s">
        <v>8985</v>
      </c>
      <c r="B30117" s="3" t="s">
        <v>8941</v>
      </c>
      <c r="C30117" s="3">
        <v>180016</v>
      </c>
      <c r="D30117" s="3">
        <v>3</v>
      </c>
      <c r="E30117" s="3">
        <v>5</v>
      </c>
      <c r="F30117" s="33">
        <f>E30117*100/10</f>
        <v>50</v>
      </c>
    </row>
    <row r="30118" spans="1:6">
      <c r="A30118" s="11" t="s">
        <v>8986</v>
      </c>
      <c r="B30118" s="3" t="s">
        <v>8941</v>
      </c>
      <c r="C30118" s="3">
        <v>180016</v>
      </c>
      <c r="D30118" s="3">
        <v>3</v>
      </c>
      <c r="E30118" s="3">
        <v>6</v>
      </c>
      <c r="F30118" s="33">
        <f>E30118*100/10</f>
        <v>60</v>
      </c>
    </row>
    <row r="30119" spans="1:6">
      <c r="A30119" s="11" t="s">
        <v>8987</v>
      </c>
      <c r="B30119" s="3" t="s">
        <v>8941</v>
      </c>
      <c r="C30119" s="3">
        <v>180016</v>
      </c>
      <c r="D30119" s="3">
        <v>3</v>
      </c>
      <c r="E30119" s="3">
        <v>6</v>
      </c>
      <c r="F30119" s="33">
        <f>E30119*100/10</f>
        <v>60</v>
      </c>
    </row>
    <row r="30120" spans="1:6">
      <c r="A30120" s="11" t="s">
        <v>8988</v>
      </c>
      <c r="B30120" s="3" t="s">
        <v>8941</v>
      </c>
      <c r="C30120" s="3">
        <v>180016</v>
      </c>
      <c r="D30120" s="3">
        <v>3</v>
      </c>
      <c r="E30120" s="3">
        <v>3</v>
      </c>
      <c r="F30120" s="33">
        <f>E30120*100/10</f>
        <v>30</v>
      </c>
    </row>
    <row r="30121" spans="1:6">
      <c r="A30121" s="11" t="s">
        <v>8989</v>
      </c>
      <c r="B30121" s="3" t="s">
        <v>8941</v>
      </c>
      <c r="C30121" s="3">
        <v>180016</v>
      </c>
      <c r="D30121" s="3">
        <v>4</v>
      </c>
      <c r="E30121" s="3">
        <v>8</v>
      </c>
      <c r="F30121" s="33">
        <f>E30121*100/10</f>
        <v>80</v>
      </c>
    </row>
    <row r="30122" spans="1:6">
      <c r="A30122" s="11" t="s">
        <v>8990</v>
      </c>
      <c r="B30122" s="3" t="s">
        <v>8941</v>
      </c>
      <c r="C30122" s="3">
        <v>180016</v>
      </c>
      <c r="D30122" s="3">
        <v>4</v>
      </c>
      <c r="E30122" s="3">
        <v>8</v>
      </c>
      <c r="F30122" s="33">
        <f>E30122*100/10</f>
        <v>80</v>
      </c>
    </row>
    <row r="30123" spans="1:6">
      <c r="A30123" s="11" t="s">
        <v>8991</v>
      </c>
      <c r="B30123" s="3" t="s">
        <v>8941</v>
      </c>
      <c r="C30123" s="3">
        <v>180016</v>
      </c>
      <c r="D30123" s="3">
        <v>4</v>
      </c>
      <c r="E30123" s="3">
        <v>8</v>
      </c>
      <c r="F30123" s="33">
        <f>E30123*100/10</f>
        <v>80</v>
      </c>
    </row>
    <row r="30124" spans="1:6">
      <c r="A30124" s="11" t="s">
        <v>8992</v>
      </c>
      <c r="B30124" s="3" t="s">
        <v>8941</v>
      </c>
      <c r="C30124" s="3">
        <v>180016</v>
      </c>
      <c r="D30124" s="3">
        <v>4</v>
      </c>
      <c r="E30124" s="3">
        <v>8</v>
      </c>
      <c r="F30124" s="33">
        <f>E30124*100/10</f>
        <v>80</v>
      </c>
    </row>
    <row r="30125" spans="1:6">
      <c r="A30125" s="11" t="s">
        <v>8993</v>
      </c>
      <c r="B30125" s="3" t="s">
        <v>8941</v>
      </c>
      <c r="C30125" s="3">
        <v>180016</v>
      </c>
      <c r="D30125" s="3">
        <v>4</v>
      </c>
      <c r="E30125" s="3">
        <v>6</v>
      </c>
      <c r="F30125" s="33">
        <f>E30125*100/10</f>
        <v>60</v>
      </c>
    </row>
    <row r="30126" spans="1:6">
      <c r="A30126" s="11" t="s">
        <v>8994</v>
      </c>
      <c r="B30126" s="3" t="s">
        <v>8941</v>
      </c>
      <c r="C30126" s="3">
        <v>180016</v>
      </c>
      <c r="D30126" s="3">
        <v>4</v>
      </c>
      <c r="E30126" s="3">
        <v>5</v>
      </c>
      <c r="F30126" s="33">
        <f>E30126*100/10</f>
        <v>50</v>
      </c>
    </row>
    <row r="30127" spans="1:6">
      <c r="A30127" s="11" t="s">
        <v>8995</v>
      </c>
      <c r="B30127" s="3" t="s">
        <v>8941</v>
      </c>
      <c r="C30127" s="3">
        <v>180016</v>
      </c>
      <c r="D30127" s="3">
        <v>4</v>
      </c>
      <c r="E30127" s="3">
        <v>7</v>
      </c>
      <c r="F30127" s="33">
        <f>E30127*100/10</f>
        <v>70</v>
      </c>
    </row>
    <row r="30128" spans="1:6">
      <c r="A30128" s="11" t="s">
        <v>8996</v>
      </c>
      <c r="B30128" s="3" t="s">
        <v>8941</v>
      </c>
      <c r="C30128" s="3">
        <v>180016</v>
      </c>
      <c r="D30128" s="3">
        <v>4</v>
      </c>
      <c r="E30128" s="3">
        <v>4</v>
      </c>
      <c r="F30128" s="33">
        <f>E30128*100/10</f>
        <v>40</v>
      </c>
    </row>
    <row r="30129" spans="1:6">
      <c r="A30129" s="11" t="s">
        <v>8997</v>
      </c>
      <c r="B30129" s="3" t="s">
        <v>8941</v>
      </c>
      <c r="C30129" s="3">
        <v>180016</v>
      </c>
      <c r="D30129" s="3">
        <v>4</v>
      </c>
      <c r="E30129" s="3">
        <v>4</v>
      </c>
      <c r="F30129" s="33">
        <f>E30129*100/10</f>
        <v>40</v>
      </c>
    </row>
    <row r="30130" spans="1:6">
      <c r="A30130" s="11" t="s">
        <v>8998</v>
      </c>
      <c r="B30130" s="3" t="s">
        <v>8941</v>
      </c>
      <c r="C30130" s="3">
        <v>180016</v>
      </c>
      <c r="D30130" s="3">
        <v>4</v>
      </c>
      <c r="E30130" s="3">
        <v>4</v>
      </c>
      <c r="F30130" s="33">
        <f>E30130*100/10</f>
        <v>40</v>
      </c>
    </row>
    <row r="30131" spans="1:6">
      <c r="A30131" s="11" t="s">
        <v>8999</v>
      </c>
      <c r="B30131" s="3" t="s">
        <v>8941</v>
      </c>
      <c r="C30131" s="3">
        <v>180016</v>
      </c>
      <c r="D30131" s="3">
        <v>4</v>
      </c>
      <c r="E30131" s="3">
        <v>6</v>
      </c>
      <c r="F30131" s="33">
        <f>E30131*100/10</f>
        <v>60</v>
      </c>
    </row>
    <row r="30132" spans="1:6">
      <c r="A30132" s="11" t="s">
        <v>9000</v>
      </c>
      <c r="B30132" s="3" t="s">
        <v>8941</v>
      </c>
      <c r="C30132" s="3">
        <v>180016</v>
      </c>
      <c r="D30132" s="3">
        <v>4</v>
      </c>
      <c r="E30132" s="3">
        <v>7</v>
      </c>
      <c r="F30132" s="33">
        <f>E30132*100/10</f>
        <v>70</v>
      </c>
    </row>
    <row r="30133" spans="1:6">
      <c r="A30133" s="11" t="s">
        <v>2951</v>
      </c>
      <c r="B30133" s="3" t="s">
        <v>7192</v>
      </c>
      <c r="C30133" s="3">
        <v>400096</v>
      </c>
      <c r="D30133" s="3">
        <v>5</v>
      </c>
      <c r="E30133" s="3">
        <v>15</v>
      </c>
      <c r="F30133" s="33">
        <f>E30133*100/15</f>
        <v>100</v>
      </c>
    </row>
    <row r="30134" spans="1:6">
      <c r="A30134" s="11" t="s">
        <v>7193</v>
      </c>
      <c r="B30134" s="3" t="s">
        <v>7192</v>
      </c>
      <c r="C30134" s="3">
        <v>400096</v>
      </c>
      <c r="D30134" s="3">
        <v>5</v>
      </c>
      <c r="E30134" s="3">
        <v>12</v>
      </c>
      <c r="F30134" s="33">
        <f>E30134*100/15</f>
        <v>80</v>
      </c>
    </row>
    <row r="30135" spans="1:6">
      <c r="A30135" s="11" t="s">
        <v>7194</v>
      </c>
      <c r="B30135" s="3" t="s">
        <v>7192</v>
      </c>
      <c r="C30135" s="3">
        <v>400096</v>
      </c>
      <c r="D30135" s="3">
        <v>5</v>
      </c>
      <c r="E30135" s="3">
        <v>8</v>
      </c>
      <c r="F30135" s="33">
        <f>E30135*100/15</f>
        <v>53.333333333333336</v>
      </c>
    </row>
    <row r="30136" spans="1:6">
      <c r="A30136" s="11" t="s">
        <v>7195</v>
      </c>
      <c r="B30136" s="3" t="s">
        <v>7192</v>
      </c>
      <c r="C30136" s="3">
        <v>400096</v>
      </c>
      <c r="D30136" s="3">
        <v>9</v>
      </c>
      <c r="E30136" s="3">
        <v>9</v>
      </c>
      <c r="F30136" s="33">
        <f>E30136*100/15</f>
        <v>60</v>
      </c>
    </row>
    <row r="30137" spans="1:6">
      <c r="A30137" s="11" t="s">
        <v>7196</v>
      </c>
      <c r="B30137" s="3" t="s">
        <v>7192</v>
      </c>
      <c r="C30137" s="3">
        <v>400096</v>
      </c>
      <c r="D30137" s="3">
        <v>5</v>
      </c>
      <c r="E30137" s="3">
        <v>15</v>
      </c>
      <c r="F30137" s="33">
        <f>E30137*100/15</f>
        <v>100</v>
      </c>
    </row>
    <row r="30138" spans="1:6">
      <c r="A30138" s="11" t="s">
        <v>7197</v>
      </c>
      <c r="B30138" s="3" t="s">
        <v>7192</v>
      </c>
      <c r="C30138" s="3">
        <v>400096</v>
      </c>
      <c r="D30138" s="3">
        <v>9</v>
      </c>
      <c r="E30138" s="3">
        <v>12</v>
      </c>
      <c r="F30138" s="33">
        <f>E30138*100/15</f>
        <v>80</v>
      </c>
    </row>
    <row r="30139" spans="1:6">
      <c r="A30139" s="11" t="s">
        <v>7198</v>
      </c>
      <c r="B30139" s="3" t="s">
        <v>7192</v>
      </c>
      <c r="C30139" s="3">
        <v>400096</v>
      </c>
      <c r="D30139" s="3">
        <v>9</v>
      </c>
      <c r="E30139" s="3">
        <v>12</v>
      </c>
      <c r="F30139" s="33">
        <f>E30139*100/15</f>
        <v>80</v>
      </c>
    </row>
    <row r="30140" spans="1:6">
      <c r="A30140" s="11" t="s">
        <v>7199</v>
      </c>
      <c r="B30140" s="3" t="s">
        <v>7192</v>
      </c>
      <c r="C30140" s="3">
        <v>400096</v>
      </c>
      <c r="D30140" s="3">
        <v>5</v>
      </c>
      <c r="E30140" s="3">
        <v>15</v>
      </c>
      <c r="F30140" s="33">
        <f>E30140*100/15</f>
        <v>100</v>
      </c>
    </row>
    <row r="30141" spans="1:6">
      <c r="A30141" s="11" t="s">
        <v>7200</v>
      </c>
      <c r="B30141" s="3" t="s">
        <v>7192</v>
      </c>
      <c r="C30141" s="3">
        <v>400096</v>
      </c>
      <c r="D30141" s="3">
        <v>5</v>
      </c>
      <c r="E30141" s="3">
        <v>15</v>
      </c>
      <c r="F30141" s="33">
        <f>E30141*100/15</f>
        <v>100</v>
      </c>
    </row>
    <row r="30142" spans="1:6">
      <c r="A30142" s="11" t="s">
        <v>7201</v>
      </c>
      <c r="B30142" s="3" t="s">
        <v>7192</v>
      </c>
      <c r="C30142" s="3">
        <v>400096</v>
      </c>
      <c r="D30142" s="3">
        <v>5</v>
      </c>
      <c r="E30142" s="3">
        <v>12</v>
      </c>
      <c r="F30142" s="33">
        <f>E30142*100/15</f>
        <v>80</v>
      </c>
    </row>
    <row r="30143" spans="1:6">
      <c r="A30143" s="11" t="s">
        <v>7202</v>
      </c>
      <c r="B30143" s="3" t="s">
        <v>7192</v>
      </c>
      <c r="C30143" s="3">
        <v>400096</v>
      </c>
      <c r="D30143" s="3">
        <v>5</v>
      </c>
      <c r="E30143" s="3">
        <v>8</v>
      </c>
      <c r="F30143" s="33">
        <f>E30143*100/15</f>
        <v>53.333333333333336</v>
      </c>
    </row>
    <row r="30144" spans="1:6">
      <c r="A30144" s="11" t="s">
        <v>7203</v>
      </c>
      <c r="B30144" s="3" t="s">
        <v>7192</v>
      </c>
      <c r="C30144" s="3">
        <v>400096</v>
      </c>
      <c r="D30144" s="3">
        <v>9</v>
      </c>
      <c r="E30144" s="3">
        <v>11</v>
      </c>
      <c r="F30144" s="33">
        <f>E30144*100/15</f>
        <v>73.333333333333329</v>
      </c>
    </row>
    <row r="30145" spans="1:6">
      <c r="A30145" s="11" t="s">
        <v>7204</v>
      </c>
      <c r="B30145" s="3" t="s">
        <v>7192</v>
      </c>
      <c r="C30145" s="3">
        <v>400096</v>
      </c>
      <c r="D30145" s="3">
        <v>5</v>
      </c>
      <c r="E30145" s="3">
        <v>14</v>
      </c>
      <c r="F30145" s="33">
        <f>E30145*100/15</f>
        <v>93.333333333333329</v>
      </c>
    </row>
    <row r="30146" spans="1:6">
      <c r="A30146" s="11" t="s">
        <v>7205</v>
      </c>
      <c r="B30146" s="3" t="s">
        <v>7192</v>
      </c>
      <c r="C30146" s="3">
        <v>400096</v>
      </c>
      <c r="D30146" s="3">
        <v>5</v>
      </c>
      <c r="E30146" s="3">
        <v>13</v>
      </c>
      <c r="F30146" s="33">
        <f>E30146*100/15</f>
        <v>86.666666666666671</v>
      </c>
    </row>
    <row r="30147" spans="1:6">
      <c r="A30147" s="11" t="s">
        <v>7206</v>
      </c>
      <c r="B30147" s="3" t="s">
        <v>7192</v>
      </c>
      <c r="C30147" s="3">
        <v>400096</v>
      </c>
      <c r="D30147" s="3">
        <v>5</v>
      </c>
      <c r="E30147" s="3">
        <v>15</v>
      </c>
      <c r="F30147" s="33">
        <f>E30147*100/15</f>
        <v>100</v>
      </c>
    </row>
    <row r="30148" spans="1:6">
      <c r="A30148" s="11" t="s">
        <v>7207</v>
      </c>
      <c r="B30148" s="3" t="s">
        <v>7192</v>
      </c>
      <c r="C30148" s="3">
        <v>400096</v>
      </c>
      <c r="D30148" s="3">
        <v>9</v>
      </c>
      <c r="E30148" s="3">
        <v>12</v>
      </c>
      <c r="F30148" s="33">
        <f>E30148*100/15</f>
        <v>80</v>
      </c>
    </row>
    <row r="30149" spans="1:6">
      <c r="A30149" s="11" t="s">
        <v>7208</v>
      </c>
      <c r="B30149" s="3" t="s">
        <v>7192</v>
      </c>
      <c r="C30149" s="3">
        <v>400096</v>
      </c>
      <c r="D30149" s="3">
        <v>5</v>
      </c>
      <c r="E30149" s="3">
        <v>9</v>
      </c>
      <c r="F30149" s="33">
        <f>E30149*100/15</f>
        <v>60</v>
      </c>
    </row>
    <row r="30150" spans="1:6">
      <c r="A30150" s="11" t="s">
        <v>7209</v>
      </c>
      <c r="B30150" s="3" t="s">
        <v>7192</v>
      </c>
      <c r="C30150" s="3">
        <v>400096</v>
      </c>
      <c r="D30150" s="3">
        <v>9</v>
      </c>
      <c r="E30150" s="3">
        <v>9</v>
      </c>
      <c r="F30150" s="33">
        <f>E30150*100/15</f>
        <v>60</v>
      </c>
    </row>
    <row r="30151" spans="1:6">
      <c r="A30151" s="11" t="s">
        <v>7210</v>
      </c>
      <c r="B30151" s="3" t="s">
        <v>7192</v>
      </c>
      <c r="C30151" s="3">
        <v>400096</v>
      </c>
      <c r="D30151" s="3">
        <v>9</v>
      </c>
      <c r="E30151" s="3">
        <v>11</v>
      </c>
      <c r="F30151" s="33">
        <f>E30151*100/15</f>
        <v>73.333333333333329</v>
      </c>
    </row>
    <row r="30152" spans="1:6">
      <c r="A30152" s="11" t="s">
        <v>7211</v>
      </c>
      <c r="B30152" s="3" t="s">
        <v>7192</v>
      </c>
      <c r="C30152" s="3">
        <v>400096</v>
      </c>
      <c r="D30152" s="3">
        <v>9</v>
      </c>
      <c r="E30152" s="3">
        <v>11</v>
      </c>
      <c r="F30152" s="33">
        <f>E30152*100/15</f>
        <v>73.333333333333329</v>
      </c>
    </row>
    <row r="30153" spans="1:6">
      <c r="A30153" s="11" t="s">
        <v>7212</v>
      </c>
      <c r="B30153" s="3" t="s">
        <v>7192</v>
      </c>
      <c r="C30153" s="3">
        <v>400096</v>
      </c>
      <c r="D30153" s="3">
        <v>9</v>
      </c>
      <c r="E30153" s="3">
        <v>11</v>
      </c>
      <c r="F30153" s="33">
        <f>E30153*100/15</f>
        <v>73.333333333333329</v>
      </c>
    </row>
    <row r="30154" spans="1:6">
      <c r="A30154" s="11" t="s">
        <v>7213</v>
      </c>
      <c r="B30154" s="3" t="s">
        <v>7192</v>
      </c>
      <c r="C30154" s="3">
        <v>400096</v>
      </c>
      <c r="D30154" s="3">
        <v>5</v>
      </c>
      <c r="E30154" s="3">
        <v>12</v>
      </c>
      <c r="F30154" s="33">
        <f>E30154*100/15</f>
        <v>80</v>
      </c>
    </row>
    <row r="30155" spans="1:6">
      <c r="A30155" s="11" t="s">
        <v>7214</v>
      </c>
      <c r="B30155" s="3" t="s">
        <v>7192</v>
      </c>
      <c r="C30155" s="3">
        <v>400096</v>
      </c>
      <c r="D30155" s="3">
        <v>7</v>
      </c>
      <c r="E30155" s="3">
        <v>13</v>
      </c>
      <c r="F30155" s="33">
        <f>E30155*100/15</f>
        <v>86.666666666666671</v>
      </c>
    </row>
    <row r="30156" spans="1:6">
      <c r="A30156" s="11" t="s">
        <v>7215</v>
      </c>
      <c r="B30156" s="3" t="s">
        <v>7192</v>
      </c>
      <c r="C30156" s="3">
        <v>400096</v>
      </c>
      <c r="D30156" s="3">
        <v>6</v>
      </c>
      <c r="E30156" s="3">
        <v>14</v>
      </c>
      <c r="F30156" s="33">
        <f>E30156*100/15</f>
        <v>93.333333333333329</v>
      </c>
    </row>
    <row r="30157" spans="1:6">
      <c r="A30157" s="11" t="s">
        <v>7216</v>
      </c>
      <c r="B30157" s="3" t="s">
        <v>7192</v>
      </c>
      <c r="C30157" s="3">
        <v>400096</v>
      </c>
      <c r="D30157" s="3">
        <v>6</v>
      </c>
      <c r="E30157" s="3">
        <v>13</v>
      </c>
      <c r="F30157" s="33">
        <f>E30157*100/15</f>
        <v>86.666666666666671</v>
      </c>
    </row>
    <row r="30158" spans="1:6">
      <c r="A30158" s="11" t="s">
        <v>7217</v>
      </c>
      <c r="B30158" s="3" t="s">
        <v>7192</v>
      </c>
      <c r="C30158" s="3">
        <v>400096</v>
      </c>
      <c r="D30158" s="3">
        <v>6</v>
      </c>
      <c r="E30158" s="3">
        <v>13</v>
      </c>
      <c r="F30158" s="33">
        <f>E30158*100/15</f>
        <v>86.666666666666671</v>
      </c>
    </row>
    <row r="30159" spans="1:6">
      <c r="A30159" s="11" t="s">
        <v>7218</v>
      </c>
      <c r="B30159" s="3" t="s">
        <v>7192</v>
      </c>
      <c r="C30159" s="3">
        <v>400096</v>
      </c>
      <c r="D30159" s="3">
        <v>6</v>
      </c>
      <c r="E30159" s="3">
        <v>3</v>
      </c>
      <c r="F30159" s="33">
        <f>E30159*100/15</f>
        <v>20</v>
      </c>
    </row>
    <row r="30160" spans="1:6">
      <c r="A30160" s="11" t="s">
        <v>7219</v>
      </c>
      <c r="B30160" s="3" t="s">
        <v>7192</v>
      </c>
      <c r="C30160" s="3">
        <v>400096</v>
      </c>
      <c r="D30160" s="3">
        <v>6</v>
      </c>
      <c r="E30160" s="3">
        <v>8</v>
      </c>
      <c r="F30160" s="33">
        <f>E30160*100/15</f>
        <v>53.333333333333336</v>
      </c>
    </row>
    <row r="30161" spans="1:6">
      <c r="A30161" s="11" t="s">
        <v>7220</v>
      </c>
      <c r="B30161" s="3" t="s">
        <v>7192</v>
      </c>
      <c r="C30161" s="3">
        <v>400096</v>
      </c>
      <c r="D30161" s="3">
        <v>6</v>
      </c>
      <c r="E30161" s="3">
        <v>12</v>
      </c>
      <c r="F30161" s="33">
        <f>E30161*100/15</f>
        <v>80</v>
      </c>
    </row>
    <row r="30162" spans="1:6">
      <c r="A30162" s="11" t="s">
        <v>7221</v>
      </c>
      <c r="B30162" s="3" t="s">
        <v>7192</v>
      </c>
      <c r="C30162" s="3">
        <v>400096</v>
      </c>
      <c r="D30162" s="3">
        <v>6</v>
      </c>
      <c r="E30162" s="3">
        <v>14</v>
      </c>
      <c r="F30162" s="33">
        <f>E30162*100/15</f>
        <v>93.333333333333329</v>
      </c>
    </row>
    <row r="30163" spans="1:6">
      <c r="A30163" s="11" t="s">
        <v>7222</v>
      </c>
      <c r="B30163" s="3" t="s">
        <v>7192</v>
      </c>
      <c r="C30163" s="3">
        <v>400096</v>
      </c>
      <c r="D30163" s="3">
        <v>6</v>
      </c>
      <c r="E30163" s="3">
        <v>15</v>
      </c>
      <c r="F30163" s="33">
        <f>E30163*100/15</f>
        <v>100</v>
      </c>
    </row>
    <row r="30164" spans="1:6">
      <c r="A30164" s="11" t="s">
        <v>7223</v>
      </c>
      <c r="B30164" s="3" t="s">
        <v>7192</v>
      </c>
      <c r="C30164" s="3">
        <v>400096</v>
      </c>
      <c r="D30164" s="3">
        <v>6</v>
      </c>
      <c r="E30164" s="3">
        <v>12</v>
      </c>
      <c r="F30164" s="33">
        <f>E30164*100/15</f>
        <v>80</v>
      </c>
    </row>
    <row r="30165" spans="1:6">
      <c r="A30165" s="11" t="s">
        <v>7224</v>
      </c>
      <c r="B30165" s="3" t="s">
        <v>7192</v>
      </c>
      <c r="C30165" s="3">
        <v>400096</v>
      </c>
      <c r="D30165" s="3">
        <v>6</v>
      </c>
      <c r="E30165" s="3">
        <v>1</v>
      </c>
      <c r="F30165" s="33">
        <f>E30165*100/15</f>
        <v>6.666666666666667</v>
      </c>
    </row>
    <row r="30166" spans="1:6">
      <c r="A30166" s="11" t="s">
        <v>7225</v>
      </c>
      <c r="B30166" s="3" t="s">
        <v>7192</v>
      </c>
      <c r="C30166" s="3">
        <v>400096</v>
      </c>
      <c r="D30166" s="3">
        <v>6</v>
      </c>
      <c r="E30166" s="3">
        <v>12</v>
      </c>
      <c r="F30166" s="33">
        <f>E30166*100/15</f>
        <v>80</v>
      </c>
    </row>
    <row r="30167" spans="1:6">
      <c r="A30167" s="11" t="s">
        <v>7226</v>
      </c>
      <c r="B30167" s="3" t="s">
        <v>7192</v>
      </c>
      <c r="C30167" s="3">
        <v>400096</v>
      </c>
      <c r="D30167" s="3">
        <v>6</v>
      </c>
      <c r="E30167" s="3">
        <v>13</v>
      </c>
      <c r="F30167" s="33">
        <f>E30167*100/15</f>
        <v>86.666666666666671</v>
      </c>
    </row>
    <row r="30168" spans="1:6">
      <c r="A30168" s="11" t="s">
        <v>7227</v>
      </c>
      <c r="B30168" s="3" t="s">
        <v>7192</v>
      </c>
      <c r="C30168" s="3">
        <v>400096</v>
      </c>
      <c r="D30168" s="3">
        <v>6</v>
      </c>
      <c r="E30168" s="3">
        <v>11</v>
      </c>
      <c r="F30168" s="33">
        <f>E30168*100/15</f>
        <v>73.333333333333329</v>
      </c>
    </row>
    <row r="30169" spans="1:6">
      <c r="A30169" s="11" t="s">
        <v>7228</v>
      </c>
      <c r="B30169" s="3" t="s">
        <v>7192</v>
      </c>
      <c r="C30169" s="3">
        <v>400096</v>
      </c>
      <c r="D30169" s="3">
        <v>6</v>
      </c>
      <c r="E30169" s="3">
        <v>13</v>
      </c>
      <c r="F30169" s="33">
        <f>E30169*100/15</f>
        <v>86.666666666666671</v>
      </c>
    </row>
    <row r="30170" spans="1:6">
      <c r="A30170" s="11" t="s">
        <v>7229</v>
      </c>
      <c r="B30170" s="3" t="s">
        <v>7192</v>
      </c>
      <c r="C30170" s="3">
        <v>400096</v>
      </c>
      <c r="D30170" s="3">
        <v>6</v>
      </c>
      <c r="E30170" s="3">
        <v>5</v>
      </c>
      <c r="F30170" s="33">
        <f>E30170*100/15</f>
        <v>33.333333333333336</v>
      </c>
    </row>
    <row r="30171" spans="1:6">
      <c r="A30171" s="11" t="s">
        <v>7230</v>
      </c>
      <c r="B30171" s="3" t="s">
        <v>7192</v>
      </c>
      <c r="C30171" s="3">
        <v>400096</v>
      </c>
      <c r="D30171" s="3">
        <v>6</v>
      </c>
      <c r="E30171" s="3">
        <v>5</v>
      </c>
      <c r="F30171" s="33">
        <f>E30171*100/15</f>
        <v>33.333333333333336</v>
      </c>
    </row>
    <row r="30172" spans="1:6">
      <c r="A30172" s="11" t="s">
        <v>7231</v>
      </c>
      <c r="B30172" s="3" t="s">
        <v>7192</v>
      </c>
      <c r="C30172" s="3">
        <v>400096</v>
      </c>
      <c r="D30172" s="3">
        <v>6</v>
      </c>
      <c r="E30172" s="3">
        <v>12</v>
      </c>
      <c r="F30172" s="33">
        <f>E30172*100/15</f>
        <v>80</v>
      </c>
    </row>
    <row r="30173" spans="1:6">
      <c r="A30173" s="11" t="s">
        <v>4276</v>
      </c>
      <c r="B30173" s="3" t="s">
        <v>7192</v>
      </c>
      <c r="C30173" s="3">
        <v>400096</v>
      </c>
      <c r="D30173" s="3">
        <v>6</v>
      </c>
      <c r="E30173" s="3">
        <v>13</v>
      </c>
      <c r="F30173" s="33">
        <f>E30173*100/15</f>
        <v>86.666666666666671</v>
      </c>
    </row>
    <row r="30174" spans="1:6">
      <c r="A30174" s="11" t="s">
        <v>7232</v>
      </c>
      <c r="B30174" s="3" t="s">
        <v>7192</v>
      </c>
      <c r="C30174" s="3">
        <v>400096</v>
      </c>
      <c r="D30174" s="3">
        <v>6</v>
      </c>
      <c r="E30174" s="3">
        <v>11</v>
      </c>
      <c r="F30174" s="33">
        <f>E30174*100/15</f>
        <v>73.333333333333329</v>
      </c>
    </row>
    <row r="30175" spans="1:6">
      <c r="A30175" s="11" t="s">
        <v>7233</v>
      </c>
      <c r="B30175" s="3" t="s">
        <v>7192</v>
      </c>
      <c r="C30175" s="3">
        <v>400096</v>
      </c>
      <c r="D30175" s="3">
        <v>7</v>
      </c>
      <c r="E30175" s="3">
        <v>13</v>
      </c>
      <c r="F30175" s="33">
        <f>E30175*100/15</f>
        <v>86.666666666666671</v>
      </c>
    </row>
    <row r="30176" spans="1:6">
      <c r="A30176" s="11" t="s">
        <v>7234</v>
      </c>
      <c r="B30176" s="3" t="s">
        <v>7192</v>
      </c>
      <c r="C30176" s="3">
        <v>400096</v>
      </c>
      <c r="D30176" s="3">
        <v>7</v>
      </c>
      <c r="E30176" s="3">
        <v>8</v>
      </c>
      <c r="F30176" s="33">
        <f>E30176*100/15</f>
        <v>53.333333333333336</v>
      </c>
    </row>
    <row r="30177" spans="1:6">
      <c r="A30177" s="11" t="s">
        <v>7235</v>
      </c>
      <c r="B30177" s="3" t="s">
        <v>7192</v>
      </c>
      <c r="C30177" s="3">
        <v>400096</v>
      </c>
      <c r="D30177" s="3">
        <v>7</v>
      </c>
      <c r="E30177" s="3">
        <v>9</v>
      </c>
      <c r="F30177" s="33">
        <f>E30177*100/15</f>
        <v>60</v>
      </c>
    </row>
    <row r="30178" spans="1:6">
      <c r="A30178" s="11" t="s">
        <v>7236</v>
      </c>
      <c r="B30178" s="3" t="s">
        <v>7192</v>
      </c>
      <c r="C30178" s="3">
        <v>400096</v>
      </c>
      <c r="D30178" s="3">
        <v>7</v>
      </c>
      <c r="E30178" s="3">
        <v>13</v>
      </c>
      <c r="F30178" s="33">
        <f>E30178*100/15</f>
        <v>86.666666666666671</v>
      </c>
    </row>
    <row r="30179" spans="1:6">
      <c r="A30179" s="11" t="s">
        <v>7237</v>
      </c>
      <c r="B30179" s="3" t="s">
        <v>7192</v>
      </c>
      <c r="C30179" s="3">
        <v>400096</v>
      </c>
      <c r="D30179" s="3">
        <v>7</v>
      </c>
      <c r="E30179" s="3">
        <v>13</v>
      </c>
      <c r="F30179" s="33">
        <f>E30179*100/15</f>
        <v>86.666666666666671</v>
      </c>
    </row>
    <row r="30180" spans="1:6">
      <c r="A30180" s="11" t="s">
        <v>7238</v>
      </c>
      <c r="B30180" s="3" t="s">
        <v>7192</v>
      </c>
      <c r="C30180" s="3">
        <v>400096</v>
      </c>
      <c r="D30180" s="3">
        <v>7</v>
      </c>
      <c r="E30180" s="3">
        <v>4</v>
      </c>
      <c r="F30180" s="33">
        <f>E30180*100/15</f>
        <v>26.666666666666668</v>
      </c>
    </row>
    <row r="30181" spans="1:6">
      <c r="A30181" s="11" t="s">
        <v>566</v>
      </c>
      <c r="B30181" s="3" t="s">
        <v>7192</v>
      </c>
      <c r="C30181" s="3">
        <v>400096</v>
      </c>
      <c r="D30181" s="3">
        <v>7</v>
      </c>
      <c r="E30181" s="3">
        <v>8</v>
      </c>
      <c r="F30181" s="33">
        <f>E30181*100/15</f>
        <v>53.333333333333336</v>
      </c>
    </row>
    <row r="30182" spans="1:6">
      <c r="A30182" s="11" t="s">
        <v>7239</v>
      </c>
      <c r="B30182" s="3" t="s">
        <v>7192</v>
      </c>
      <c r="C30182" s="3">
        <v>400096</v>
      </c>
      <c r="D30182" s="3">
        <v>7</v>
      </c>
      <c r="E30182" s="3">
        <v>13</v>
      </c>
      <c r="F30182" s="33">
        <f>E30182*100/15</f>
        <v>86.666666666666671</v>
      </c>
    </row>
    <row r="30183" spans="1:6">
      <c r="A30183" s="11" t="s">
        <v>7240</v>
      </c>
      <c r="B30183" s="3" t="s">
        <v>7192</v>
      </c>
      <c r="C30183" s="3">
        <v>400096</v>
      </c>
      <c r="D30183" s="3">
        <v>7</v>
      </c>
      <c r="E30183" s="3">
        <v>14</v>
      </c>
      <c r="F30183" s="33">
        <f>E30183*100/15</f>
        <v>93.333333333333329</v>
      </c>
    </row>
    <row r="30184" spans="1:6">
      <c r="A30184" s="11" t="s">
        <v>7241</v>
      </c>
      <c r="B30184" s="3" t="s">
        <v>7192</v>
      </c>
      <c r="C30184" s="3">
        <v>400096</v>
      </c>
      <c r="D30184" s="3">
        <v>7</v>
      </c>
      <c r="E30184" s="3">
        <v>13</v>
      </c>
      <c r="F30184" s="33">
        <f>E30184*100/15</f>
        <v>86.666666666666671</v>
      </c>
    </row>
    <row r="30185" spans="1:6">
      <c r="A30185" s="11" t="s">
        <v>7242</v>
      </c>
      <c r="B30185" s="3" t="s">
        <v>7192</v>
      </c>
      <c r="C30185" s="3">
        <v>400096</v>
      </c>
      <c r="D30185" s="3">
        <v>7</v>
      </c>
      <c r="E30185" s="3">
        <v>3</v>
      </c>
      <c r="F30185" s="33">
        <f>E30185*100/15</f>
        <v>20</v>
      </c>
    </row>
    <row r="30186" spans="1:6">
      <c r="A30186" s="11" t="s">
        <v>7243</v>
      </c>
      <c r="B30186" s="3" t="s">
        <v>7192</v>
      </c>
      <c r="C30186" s="3">
        <v>400096</v>
      </c>
      <c r="D30186" s="3">
        <v>7</v>
      </c>
      <c r="E30186" s="3">
        <v>8</v>
      </c>
      <c r="F30186" s="33">
        <f>E30186*100/15</f>
        <v>53.333333333333336</v>
      </c>
    </row>
    <row r="30187" spans="1:6">
      <c r="A30187" s="11" t="s">
        <v>7244</v>
      </c>
      <c r="B30187" s="3" t="s">
        <v>7192</v>
      </c>
      <c r="C30187" s="3">
        <v>400096</v>
      </c>
      <c r="D30187" s="3">
        <v>7</v>
      </c>
      <c r="E30187" s="3">
        <v>14</v>
      </c>
      <c r="F30187" s="33">
        <f>E30187*100/15</f>
        <v>93.333333333333329</v>
      </c>
    </row>
    <row r="30188" spans="1:6">
      <c r="A30188" s="11" t="s">
        <v>7245</v>
      </c>
      <c r="B30188" s="3" t="s">
        <v>7192</v>
      </c>
      <c r="C30188" s="3">
        <v>400096</v>
      </c>
      <c r="D30188" s="3">
        <v>7</v>
      </c>
      <c r="E30188" s="3">
        <v>4</v>
      </c>
      <c r="F30188" s="33">
        <f>E30188*100/15</f>
        <v>26.666666666666668</v>
      </c>
    </row>
    <row r="30189" spans="1:6">
      <c r="A30189" s="11" t="s">
        <v>7246</v>
      </c>
      <c r="B30189" s="3" t="s">
        <v>7192</v>
      </c>
      <c r="C30189" s="3">
        <v>400096</v>
      </c>
      <c r="D30189" s="3">
        <v>7</v>
      </c>
      <c r="E30189" s="3">
        <v>13</v>
      </c>
      <c r="F30189" s="33">
        <f>E30189*100/15</f>
        <v>86.666666666666671</v>
      </c>
    </row>
    <row r="30190" spans="1:6">
      <c r="A30190" s="11" t="s">
        <v>7247</v>
      </c>
      <c r="B30190" s="3" t="s">
        <v>7192</v>
      </c>
      <c r="C30190" s="3">
        <v>400096</v>
      </c>
      <c r="D30190" s="3">
        <v>7</v>
      </c>
      <c r="E30190" s="3">
        <v>7</v>
      </c>
      <c r="F30190" s="33">
        <f>E30190*100/15</f>
        <v>46.666666666666664</v>
      </c>
    </row>
    <row r="30191" spans="1:6">
      <c r="A30191" s="11" t="s">
        <v>7248</v>
      </c>
      <c r="B30191" s="3" t="s">
        <v>7192</v>
      </c>
      <c r="C30191" s="3">
        <v>400096</v>
      </c>
      <c r="D30191" s="3">
        <v>7</v>
      </c>
      <c r="E30191" s="3">
        <v>13</v>
      </c>
      <c r="F30191" s="33">
        <f>E30191*100/15</f>
        <v>86.666666666666671</v>
      </c>
    </row>
    <row r="30192" spans="1:6">
      <c r="A30192" s="11" t="s">
        <v>7249</v>
      </c>
      <c r="B30192" s="3" t="s">
        <v>7192</v>
      </c>
      <c r="C30192" s="3">
        <v>400096</v>
      </c>
      <c r="D30192" s="3">
        <v>7</v>
      </c>
      <c r="E30192" s="3">
        <v>13</v>
      </c>
      <c r="F30192" s="33">
        <f>E30192*100/15</f>
        <v>86.666666666666671</v>
      </c>
    </row>
    <row r="30193" spans="1:6">
      <c r="A30193" s="11" t="s">
        <v>7250</v>
      </c>
      <c r="B30193" s="3" t="s">
        <v>7192</v>
      </c>
      <c r="C30193" s="3">
        <v>400096</v>
      </c>
      <c r="D30193" s="3">
        <v>7</v>
      </c>
      <c r="E30193" s="3">
        <v>14</v>
      </c>
      <c r="F30193" s="33">
        <f>E30193*100/15</f>
        <v>93.333333333333329</v>
      </c>
    </row>
    <row r="30194" spans="1:6">
      <c r="A30194" s="11" t="s">
        <v>7251</v>
      </c>
      <c r="B30194" s="3" t="s">
        <v>7192</v>
      </c>
      <c r="C30194" s="3">
        <v>400096</v>
      </c>
      <c r="D30194" s="3">
        <v>7</v>
      </c>
      <c r="E30194" s="3">
        <v>11</v>
      </c>
      <c r="F30194" s="33">
        <f>E30194*100/15</f>
        <v>73.333333333333329</v>
      </c>
    </row>
    <row r="30195" spans="1:6">
      <c r="A30195" s="11" t="s">
        <v>7252</v>
      </c>
      <c r="B30195" s="3" t="s">
        <v>7192</v>
      </c>
      <c r="C30195" s="3">
        <v>400096</v>
      </c>
      <c r="D30195" s="3">
        <v>8</v>
      </c>
      <c r="E30195" s="3">
        <v>9</v>
      </c>
      <c r="F30195" s="33">
        <f>E30195*100/15</f>
        <v>60</v>
      </c>
    </row>
    <row r="30196" spans="1:6">
      <c r="A30196" s="11" t="s">
        <v>6675</v>
      </c>
      <c r="B30196" s="3" t="s">
        <v>7192</v>
      </c>
      <c r="C30196" s="3">
        <v>400096</v>
      </c>
      <c r="D30196" s="3">
        <v>8</v>
      </c>
      <c r="E30196" s="3">
        <v>12</v>
      </c>
      <c r="F30196" s="33">
        <f>E30196*100/15</f>
        <v>80</v>
      </c>
    </row>
    <row r="30197" spans="1:6">
      <c r="A30197" s="11" t="s">
        <v>7253</v>
      </c>
      <c r="B30197" s="3" t="s">
        <v>7192</v>
      </c>
      <c r="C30197" s="3">
        <v>400096</v>
      </c>
      <c r="D30197" s="3">
        <v>8</v>
      </c>
      <c r="E30197" s="3">
        <v>8</v>
      </c>
      <c r="F30197" s="33">
        <f>E30197*100/15</f>
        <v>53.333333333333336</v>
      </c>
    </row>
    <row r="30198" spans="1:6">
      <c r="A30198" s="11" t="s">
        <v>7254</v>
      </c>
      <c r="B30198" s="3" t="s">
        <v>7192</v>
      </c>
      <c r="C30198" s="3">
        <v>400096</v>
      </c>
      <c r="D30198" s="3">
        <v>8</v>
      </c>
      <c r="E30198" s="3">
        <v>10</v>
      </c>
      <c r="F30198" s="33">
        <f>E30198*100/15</f>
        <v>66.666666666666671</v>
      </c>
    </row>
    <row r="30199" spans="1:6">
      <c r="A30199" s="11" t="s">
        <v>7255</v>
      </c>
      <c r="B30199" s="3" t="s">
        <v>7192</v>
      </c>
      <c r="C30199" s="3">
        <v>400096</v>
      </c>
      <c r="D30199" s="3">
        <v>8</v>
      </c>
      <c r="E30199" s="3">
        <v>13</v>
      </c>
      <c r="F30199" s="33">
        <f>E30199*100/15</f>
        <v>86.666666666666671</v>
      </c>
    </row>
    <row r="30200" spans="1:6">
      <c r="A30200" s="11" t="s">
        <v>7256</v>
      </c>
      <c r="B30200" s="3" t="s">
        <v>7192</v>
      </c>
      <c r="C30200" s="3">
        <v>400096</v>
      </c>
      <c r="D30200" s="3">
        <v>8</v>
      </c>
      <c r="E30200" s="3">
        <v>11</v>
      </c>
      <c r="F30200" s="33">
        <f>E30200*100/15</f>
        <v>73.333333333333329</v>
      </c>
    </row>
    <row r="30201" spans="1:6">
      <c r="A30201" s="11" t="s">
        <v>7257</v>
      </c>
      <c r="B30201" s="3" t="s">
        <v>7192</v>
      </c>
      <c r="C30201" s="3">
        <v>400096</v>
      </c>
      <c r="D30201" s="3">
        <v>8</v>
      </c>
      <c r="E30201" s="3">
        <v>11</v>
      </c>
      <c r="F30201" s="33">
        <f>E30201*100/15</f>
        <v>73.333333333333329</v>
      </c>
    </row>
    <row r="30202" spans="1:6">
      <c r="A30202" s="11" t="s">
        <v>7258</v>
      </c>
      <c r="B30202" s="3" t="s">
        <v>7192</v>
      </c>
      <c r="C30202" s="3">
        <v>400096</v>
      </c>
      <c r="D30202" s="3">
        <v>8</v>
      </c>
      <c r="E30202" s="3">
        <v>5</v>
      </c>
      <c r="F30202" s="33">
        <f>E30202*100/15</f>
        <v>33.333333333333336</v>
      </c>
    </row>
    <row r="30203" spans="1:6">
      <c r="A30203" s="11" t="s">
        <v>7259</v>
      </c>
      <c r="B30203" s="3" t="s">
        <v>7192</v>
      </c>
      <c r="C30203" s="3">
        <v>400096</v>
      </c>
      <c r="D30203" s="3">
        <v>8</v>
      </c>
      <c r="E30203" s="3">
        <v>13</v>
      </c>
      <c r="F30203" s="33">
        <f>E30203*100/15</f>
        <v>86.666666666666671</v>
      </c>
    </row>
    <row r="30204" spans="1:6">
      <c r="A30204" s="11" t="s">
        <v>32261</v>
      </c>
      <c r="B30204" s="3" t="s">
        <v>32262</v>
      </c>
      <c r="C30204" s="3">
        <v>140013</v>
      </c>
      <c r="D30204" s="3">
        <v>6</v>
      </c>
      <c r="E30204" s="3">
        <v>10</v>
      </c>
      <c r="F30204" s="33">
        <f>E30204*100/15</f>
        <v>66.666666666666671</v>
      </c>
    </row>
    <row r="30205" spans="1:6">
      <c r="A30205" s="11" t="s">
        <v>32263</v>
      </c>
      <c r="B30205" s="3" t="s">
        <v>32262</v>
      </c>
      <c r="C30205" s="3">
        <v>140013</v>
      </c>
      <c r="D30205" s="3">
        <v>6</v>
      </c>
      <c r="E30205" s="3">
        <v>12</v>
      </c>
      <c r="F30205" s="33">
        <f>E30205*100/15</f>
        <v>80</v>
      </c>
    </row>
    <row r="30206" spans="1:6">
      <c r="A30206" s="11" t="s">
        <v>32264</v>
      </c>
      <c r="B30206" s="3" t="s">
        <v>32262</v>
      </c>
      <c r="C30206" s="3">
        <v>140013</v>
      </c>
      <c r="D30206" s="3">
        <v>6</v>
      </c>
      <c r="E30206" s="3">
        <v>13</v>
      </c>
      <c r="F30206" s="33">
        <f>E30206*100/15</f>
        <v>86.666666666666671</v>
      </c>
    </row>
    <row r="30207" spans="1:6">
      <c r="A30207" s="11" t="s">
        <v>32265</v>
      </c>
      <c r="B30207" s="3" t="s">
        <v>32262</v>
      </c>
      <c r="C30207" s="3">
        <v>140013</v>
      </c>
      <c r="D30207" s="3">
        <v>6</v>
      </c>
      <c r="E30207" s="3">
        <v>12</v>
      </c>
      <c r="F30207" s="33">
        <f>E30207*100/15</f>
        <v>80</v>
      </c>
    </row>
    <row r="30208" spans="1:6">
      <c r="A30208" s="11" t="s">
        <v>32266</v>
      </c>
      <c r="B30208" s="3" t="s">
        <v>32262</v>
      </c>
      <c r="C30208" s="3">
        <v>140013</v>
      </c>
      <c r="D30208" s="3">
        <v>6</v>
      </c>
      <c r="E30208" s="3">
        <v>12</v>
      </c>
      <c r="F30208" s="33">
        <f>E30208*100/15</f>
        <v>80</v>
      </c>
    </row>
    <row r="30209" spans="1:6">
      <c r="A30209" s="11" t="s">
        <v>32267</v>
      </c>
      <c r="B30209" s="3" t="s">
        <v>32262</v>
      </c>
      <c r="C30209" s="3">
        <v>140013</v>
      </c>
      <c r="D30209" s="3">
        <v>6</v>
      </c>
      <c r="E30209" s="3">
        <v>14</v>
      </c>
      <c r="F30209" s="33">
        <f>E30209*100/15</f>
        <v>93.333333333333329</v>
      </c>
    </row>
    <row r="30210" spans="1:6">
      <c r="A30210" s="11" t="s">
        <v>32268</v>
      </c>
      <c r="B30210" s="3" t="s">
        <v>32262</v>
      </c>
      <c r="C30210" s="3">
        <v>140013</v>
      </c>
      <c r="D30210" s="3">
        <v>6</v>
      </c>
      <c r="E30210" s="3">
        <v>14</v>
      </c>
      <c r="F30210" s="33">
        <f>E30210*100/15</f>
        <v>93.333333333333329</v>
      </c>
    </row>
    <row r="30211" spans="1:6">
      <c r="A30211" s="11" t="s">
        <v>32269</v>
      </c>
      <c r="B30211" s="3" t="s">
        <v>32262</v>
      </c>
      <c r="C30211" s="3">
        <v>140013</v>
      </c>
      <c r="D30211" s="3">
        <v>6</v>
      </c>
      <c r="E30211" s="3">
        <v>14</v>
      </c>
      <c r="F30211" s="33">
        <f>E30211*100/15</f>
        <v>93.333333333333329</v>
      </c>
    </row>
    <row r="30212" spans="1:6">
      <c r="A30212" s="11" t="s">
        <v>32270</v>
      </c>
      <c r="B30212" s="3" t="s">
        <v>32262</v>
      </c>
      <c r="C30212" s="3">
        <v>140013</v>
      </c>
      <c r="D30212" s="3">
        <v>6</v>
      </c>
      <c r="E30212" s="3">
        <v>12</v>
      </c>
      <c r="F30212" s="33">
        <f>E30212*100/15</f>
        <v>80</v>
      </c>
    </row>
    <row r="30213" spans="1:6">
      <c r="A30213" s="11" t="s">
        <v>16975</v>
      </c>
      <c r="B30213" s="3" t="s">
        <v>32262</v>
      </c>
      <c r="C30213" s="3">
        <v>140013</v>
      </c>
      <c r="D30213" s="3">
        <v>6</v>
      </c>
      <c r="E30213" s="3">
        <v>15</v>
      </c>
      <c r="F30213" s="33">
        <f>E30213*100/15</f>
        <v>100</v>
      </c>
    </row>
    <row r="30214" spans="1:6">
      <c r="A30214" s="11" t="s">
        <v>32271</v>
      </c>
      <c r="B30214" s="3" t="s">
        <v>32262</v>
      </c>
      <c r="C30214" s="3">
        <v>140013</v>
      </c>
      <c r="D30214" s="3">
        <v>6</v>
      </c>
      <c r="E30214" s="3">
        <v>8</v>
      </c>
      <c r="F30214" s="33">
        <f>E30214*100/15</f>
        <v>53.333333333333336</v>
      </c>
    </row>
    <row r="30215" spans="1:6">
      <c r="A30215" s="11" t="s">
        <v>32272</v>
      </c>
      <c r="B30215" s="3" t="s">
        <v>32262</v>
      </c>
      <c r="C30215" s="3">
        <v>140013</v>
      </c>
      <c r="D30215" s="3">
        <v>6</v>
      </c>
      <c r="E30215" s="3">
        <v>15</v>
      </c>
      <c r="F30215" s="33">
        <f>E30215*100/15</f>
        <v>100</v>
      </c>
    </row>
    <row r="30216" spans="1:6">
      <c r="A30216" s="11" t="s">
        <v>32273</v>
      </c>
      <c r="B30216" s="3" t="s">
        <v>32262</v>
      </c>
      <c r="C30216" s="3">
        <v>140013</v>
      </c>
      <c r="D30216" s="3">
        <v>6</v>
      </c>
      <c r="E30216" s="3">
        <v>15</v>
      </c>
      <c r="F30216" s="33">
        <f>E30216*100/15</f>
        <v>100</v>
      </c>
    </row>
    <row r="30217" spans="1:6">
      <c r="A30217" s="11" t="s">
        <v>32274</v>
      </c>
      <c r="B30217" s="3" t="s">
        <v>32262</v>
      </c>
      <c r="C30217" s="3">
        <v>140013</v>
      </c>
      <c r="D30217" s="3">
        <v>6</v>
      </c>
      <c r="E30217" s="3">
        <v>11</v>
      </c>
      <c r="F30217" s="33">
        <f>E30217*100/15</f>
        <v>73.333333333333329</v>
      </c>
    </row>
    <row r="30218" spans="1:6">
      <c r="A30218" s="11" t="s">
        <v>32275</v>
      </c>
      <c r="B30218" s="3" t="s">
        <v>32262</v>
      </c>
      <c r="C30218" s="3">
        <v>140013</v>
      </c>
      <c r="D30218" s="3">
        <v>6</v>
      </c>
      <c r="E30218" s="3">
        <v>8</v>
      </c>
      <c r="F30218" s="33">
        <f>E30218*100/15</f>
        <v>53.333333333333336</v>
      </c>
    </row>
    <row r="30219" spans="1:6">
      <c r="A30219" s="11" t="s">
        <v>32276</v>
      </c>
      <c r="B30219" s="3" t="s">
        <v>32262</v>
      </c>
      <c r="C30219" s="3">
        <v>140013</v>
      </c>
      <c r="D30219" s="3">
        <v>6</v>
      </c>
      <c r="E30219" s="3">
        <v>13</v>
      </c>
      <c r="F30219" s="33">
        <f>E30219*100/15</f>
        <v>86.666666666666671</v>
      </c>
    </row>
    <row r="30220" spans="1:6">
      <c r="A30220" s="11" t="s">
        <v>32277</v>
      </c>
      <c r="B30220" s="3" t="s">
        <v>32262</v>
      </c>
      <c r="C30220" s="3">
        <v>140013</v>
      </c>
      <c r="D30220" s="3">
        <v>6</v>
      </c>
      <c r="E30220" s="3">
        <v>12</v>
      </c>
      <c r="F30220" s="33">
        <f>E30220*100/15</f>
        <v>80</v>
      </c>
    </row>
    <row r="30221" spans="1:6">
      <c r="A30221" s="11" t="s">
        <v>23529</v>
      </c>
      <c r="B30221" s="3" t="s">
        <v>32262</v>
      </c>
      <c r="C30221" s="3">
        <v>140013</v>
      </c>
      <c r="D30221" s="3">
        <v>6</v>
      </c>
      <c r="E30221" s="3">
        <v>14</v>
      </c>
      <c r="F30221" s="33">
        <f>E30221*100/15</f>
        <v>93.333333333333329</v>
      </c>
    </row>
    <row r="30222" spans="1:6">
      <c r="A30222" s="11" t="s">
        <v>32278</v>
      </c>
      <c r="B30222" s="3" t="s">
        <v>32262</v>
      </c>
      <c r="C30222" s="3">
        <v>140013</v>
      </c>
      <c r="D30222" s="3">
        <v>6</v>
      </c>
      <c r="E30222" s="3">
        <v>14</v>
      </c>
      <c r="F30222" s="33">
        <f>E30222*100/15</f>
        <v>93.333333333333329</v>
      </c>
    </row>
    <row r="30223" spans="1:6">
      <c r="A30223" s="11" t="s">
        <v>32279</v>
      </c>
      <c r="B30223" s="3" t="s">
        <v>32262</v>
      </c>
      <c r="C30223" s="3">
        <v>140013</v>
      </c>
      <c r="D30223" s="3">
        <v>6</v>
      </c>
      <c r="E30223" s="3">
        <v>14</v>
      </c>
      <c r="F30223" s="33">
        <f>E30223*100/15</f>
        <v>93.333333333333329</v>
      </c>
    </row>
    <row r="30224" spans="1:6">
      <c r="A30224" s="11" t="s">
        <v>32280</v>
      </c>
      <c r="B30224" s="3" t="s">
        <v>32262</v>
      </c>
      <c r="C30224" s="3">
        <v>140013</v>
      </c>
      <c r="D30224" s="3">
        <v>6</v>
      </c>
      <c r="E30224" s="3">
        <v>15</v>
      </c>
      <c r="F30224" s="33">
        <f>E30224*100/15</f>
        <v>100</v>
      </c>
    </row>
    <row r="30225" spans="1:6">
      <c r="A30225" s="11" t="s">
        <v>32281</v>
      </c>
      <c r="B30225" s="3" t="s">
        <v>32262</v>
      </c>
      <c r="C30225" s="3">
        <v>140013</v>
      </c>
      <c r="D30225" s="3">
        <v>5</v>
      </c>
      <c r="E30225" s="3">
        <v>11</v>
      </c>
      <c r="F30225" s="33">
        <f>E30225*100/15</f>
        <v>73.333333333333329</v>
      </c>
    </row>
    <row r="30226" spans="1:6">
      <c r="A30226" s="11" t="s">
        <v>11523</v>
      </c>
      <c r="B30226" s="3" t="s">
        <v>32262</v>
      </c>
      <c r="C30226" s="3">
        <v>140013</v>
      </c>
      <c r="D30226" s="3">
        <v>5</v>
      </c>
      <c r="E30226" s="3">
        <v>15</v>
      </c>
      <c r="F30226" s="33">
        <f>E30226*100/15</f>
        <v>100</v>
      </c>
    </row>
    <row r="30227" spans="1:6">
      <c r="A30227" s="11" t="s">
        <v>32282</v>
      </c>
      <c r="B30227" s="3" t="s">
        <v>32262</v>
      </c>
      <c r="C30227" s="3">
        <v>140013</v>
      </c>
      <c r="D30227" s="3">
        <v>5</v>
      </c>
      <c r="E30227" s="3">
        <v>15</v>
      </c>
      <c r="F30227" s="33">
        <f>E30227*100/15</f>
        <v>100</v>
      </c>
    </row>
    <row r="30228" spans="1:6">
      <c r="A30228" s="11" t="s">
        <v>32283</v>
      </c>
      <c r="B30228" s="3" t="s">
        <v>32262</v>
      </c>
      <c r="C30228" s="3">
        <v>140013</v>
      </c>
      <c r="D30228" s="3">
        <v>5</v>
      </c>
      <c r="E30228" s="3">
        <v>15</v>
      </c>
      <c r="F30228" s="33">
        <f>E30228*100/15</f>
        <v>100</v>
      </c>
    </row>
    <row r="30229" spans="1:6">
      <c r="A30229" s="11" t="s">
        <v>32284</v>
      </c>
      <c r="B30229" s="3" t="s">
        <v>32262</v>
      </c>
      <c r="C30229" s="3">
        <v>140013</v>
      </c>
      <c r="D30229" s="3">
        <v>5</v>
      </c>
      <c r="E30229" s="3">
        <v>13</v>
      </c>
      <c r="F30229" s="33">
        <f>E30229*100/15</f>
        <v>86.666666666666671</v>
      </c>
    </row>
    <row r="30230" spans="1:6">
      <c r="A30230" s="11" t="s">
        <v>32285</v>
      </c>
      <c r="B30230" s="3" t="s">
        <v>32262</v>
      </c>
      <c r="C30230" s="3">
        <v>140013</v>
      </c>
      <c r="D30230" s="3">
        <v>5</v>
      </c>
      <c r="E30230" s="3">
        <v>13</v>
      </c>
      <c r="F30230" s="33">
        <f>E30230*100/15</f>
        <v>86.666666666666671</v>
      </c>
    </row>
    <row r="30231" spans="1:6">
      <c r="A30231" s="11" t="s">
        <v>32286</v>
      </c>
      <c r="B30231" s="3" t="s">
        <v>32262</v>
      </c>
      <c r="C30231" s="3">
        <v>140013</v>
      </c>
      <c r="D30231" s="3">
        <v>5</v>
      </c>
      <c r="E30231" s="3">
        <v>5</v>
      </c>
      <c r="F30231" s="33">
        <f>E30231*100/15</f>
        <v>33.333333333333336</v>
      </c>
    </row>
    <row r="30232" spans="1:6">
      <c r="A30232" s="11" t="s">
        <v>32287</v>
      </c>
      <c r="B30232" s="3" t="s">
        <v>32262</v>
      </c>
      <c r="C30232" s="3">
        <v>140013</v>
      </c>
      <c r="D30232" s="3">
        <v>5</v>
      </c>
      <c r="E30232" s="3">
        <v>7</v>
      </c>
      <c r="F30232" s="33">
        <f>E30232*100/15</f>
        <v>46.666666666666664</v>
      </c>
    </row>
    <row r="30233" spans="1:6">
      <c r="A30233" s="11" t="s">
        <v>32288</v>
      </c>
      <c r="B30233" s="3" t="s">
        <v>32262</v>
      </c>
      <c r="C30233" s="3">
        <v>140013</v>
      </c>
      <c r="D30233" s="3">
        <v>5</v>
      </c>
      <c r="E30233" s="3">
        <v>12</v>
      </c>
      <c r="F30233" s="33">
        <f>E30233*100/15</f>
        <v>80</v>
      </c>
    </row>
    <row r="30234" spans="1:6">
      <c r="A30234" s="11" t="s">
        <v>32289</v>
      </c>
      <c r="B30234" s="3" t="s">
        <v>32262</v>
      </c>
      <c r="C30234" s="3">
        <v>140013</v>
      </c>
      <c r="D30234" s="3">
        <v>5</v>
      </c>
      <c r="E30234" s="3">
        <v>15</v>
      </c>
      <c r="F30234" s="33">
        <f>E30234*100/15</f>
        <v>100</v>
      </c>
    </row>
    <row r="30235" spans="1:6">
      <c r="A30235" s="11" t="s">
        <v>32290</v>
      </c>
      <c r="B30235" s="3" t="s">
        <v>32262</v>
      </c>
      <c r="C30235" s="3">
        <v>140013</v>
      </c>
      <c r="D30235" s="3">
        <v>5</v>
      </c>
      <c r="E30235" s="3">
        <v>7</v>
      </c>
      <c r="F30235" s="33">
        <f>E30235*100/15</f>
        <v>46.666666666666664</v>
      </c>
    </row>
    <row r="30236" spans="1:6">
      <c r="A30236" s="11" t="s">
        <v>32291</v>
      </c>
      <c r="B30236" s="3" t="s">
        <v>32262</v>
      </c>
      <c r="C30236" s="3">
        <v>140013</v>
      </c>
      <c r="D30236" s="3">
        <v>5</v>
      </c>
      <c r="E30236" s="3">
        <v>9</v>
      </c>
      <c r="F30236" s="33">
        <f>E30236*100/15</f>
        <v>60</v>
      </c>
    </row>
    <row r="30237" spans="1:6">
      <c r="A30237" s="11" t="s">
        <v>9702</v>
      </c>
      <c r="B30237" s="3" t="s">
        <v>32262</v>
      </c>
      <c r="C30237" s="3">
        <v>140013</v>
      </c>
      <c r="D30237" s="3">
        <v>5</v>
      </c>
      <c r="E30237" s="3">
        <v>13</v>
      </c>
      <c r="F30237" s="33">
        <f>E30237*100/15</f>
        <v>86.666666666666671</v>
      </c>
    </row>
    <row r="30238" spans="1:6">
      <c r="A30238" s="11" t="s">
        <v>32292</v>
      </c>
      <c r="B30238" s="3" t="s">
        <v>32262</v>
      </c>
      <c r="C30238" s="3">
        <v>140013</v>
      </c>
      <c r="D30238" s="3">
        <v>5</v>
      </c>
      <c r="E30238" s="3">
        <v>15</v>
      </c>
      <c r="F30238" s="33">
        <f>E30238*100/15</f>
        <v>100</v>
      </c>
    </row>
    <row r="30239" spans="1:6">
      <c r="A30239" s="11" t="s">
        <v>32293</v>
      </c>
      <c r="B30239" s="3" t="s">
        <v>32262</v>
      </c>
      <c r="C30239" s="3">
        <v>140013</v>
      </c>
      <c r="D30239" s="3">
        <v>5</v>
      </c>
      <c r="E30239" s="3">
        <v>12</v>
      </c>
      <c r="F30239" s="33">
        <f>E30239*100/15</f>
        <v>80</v>
      </c>
    </row>
    <row r="30240" spans="1:6">
      <c r="A30240" s="11" t="s">
        <v>32294</v>
      </c>
      <c r="B30240" s="3" t="s">
        <v>32262</v>
      </c>
      <c r="C30240" s="3">
        <v>140013</v>
      </c>
      <c r="D30240" s="3">
        <v>5</v>
      </c>
      <c r="E30240" s="3">
        <v>11</v>
      </c>
      <c r="F30240" s="33">
        <f>E30240*100/15</f>
        <v>73.333333333333329</v>
      </c>
    </row>
    <row r="30241" spans="1:6">
      <c r="A30241" s="11" t="s">
        <v>32295</v>
      </c>
      <c r="B30241" s="3" t="s">
        <v>32262</v>
      </c>
      <c r="C30241" s="3">
        <v>140013</v>
      </c>
      <c r="D30241" s="3">
        <v>5</v>
      </c>
      <c r="E30241" s="3">
        <v>7</v>
      </c>
      <c r="F30241" s="33">
        <f>E30241*100/15</f>
        <v>46.666666666666664</v>
      </c>
    </row>
    <row r="30242" spans="1:6">
      <c r="A30242" s="11" t="s">
        <v>32296</v>
      </c>
      <c r="B30242" s="3" t="s">
        <v>32262</v>
      </c>
      <c r="C30242" s="3">
        <v>140013</v>
      </c>
      <c r="D30242" s="3">
        <v>5</v>
      </c>
      <c r="E30242" s="3">
        <v>15</v>
      </c>
      <c r="F30242" s="33">
        <f>E30242*100/15</f>
        <v>100</v>
      </c>
    </row>
    <row r="30243" spans="1:6">
      <c r="A30243" s="11" t="s">
        <v>32297</v>
      </c>
      <c r="B30243" s="3" t="s">
        <v>32262</v>
      </c>
      <c r="C30243" s="3">
        <v>140013</v>
      </c>
      <c r="D30243" s="3">
        <v>5</v>
      </c>
      <c r="E30243" s="3">
        <v>13</v>
      </c>
      <c r="F30243" s="33">
        <f>E30243*100/15</f>
        <v>86.666666666666671</v>
      </c>
    </row>
    <row r="30244" spans="1:6">
      <c r="A30244" s="11" t="s">
        <v>32298</v>
      </c>
      <c r="B30244" s="3" t="s">
        <v>32262</v>
      </c>
      <c r="C30244" s="3">
        <v>140013</v>
      </c>
      <c r="D30244" s="3">
        <v>5</v>
      </c>
      <c r="E30244" s="3">
        <v>11</v>
      </c>
      <c r="F30244" s="33">
        <f>E30244*100/15</f>
        <v>73.333333333333329</v>
      </c>
    </row>
    <row r="30245" spans="1:6">
      <c r="A30245" s="11" t="s">
        <v>32299</v>
      </c>
      <c r="B30245" s="3" t="s">
        <v>32262</v>
      </c>
      <c r="C30245" s="3">
        <v>140013</v>
      </c>
      <c r="D30245" s="3">
        <v>5</v>
      </c>
      <c r="E30245" s="3">
        <v>7</v>
      </c>
      <c r="F30245" s="33">
        <f>E30245*100/15</f>
        <v>46.666666666666664</v>
      </c>
    </row>
    <row r="30246" spans="1:6">
      <c r="A30246" s="11" t="s">
        <v>32300</v>
      </c>
      <c r="B30246" s="3" t="s">
        <v>32262</v>
      </c>
      <c r="C30246" s="3">
        <v>140013</v>
      </c>
      <c r="D30246" s="3">
        <v>5</v>
      </c>
      <c r="E30246" s="3">
        <v>7</v>
      </c>
      <c r="F30246" s="33">
        <f>E30246*100/15</f>
        <v>46.666666666666664</v>
      </c>
    </row>
    <row r="30247" spans="1:6">
      <c r="A30247" s="11" t="s">
        <v>32301</v>
      </c>
      <c r="B30247" s="3" t="s">
        <v>32262</v>
      </c>
      <c r="C30247" s="3">
        <v>140013</v>
      </c>
      <c r="D30247" s="3">
        <v>5</v>
      </c>
      <c r="E30247" s="3">
        <v>12</v>
      </c>
      <c r="F30247" s="33">
        <f>E30247*100/15</f>
        <v>80</v>
      </c>
    </row>
    <row r="30248" spans="1:6">
      <c r="A30248" s="11" t="s">
        <v>32302</v>
      </c>
      <c r="B30248" s="3" t="s">
        <v>32262</v>
      </c>
      <c r="C30248" s="3">
        <v>140013</v>
      </c>
      <c r="D30248" s="3">
        <v>5</v>
      </c>
      <c r="E30248" s="3">
        <v>15</v>
      </c>
      <c r="F30248" s="33">
        <f>E30248*100/15</f>
        <v>100</v>
      </c>
    </row>
    <row r="30249" spans="1:6">
      <c r="A30249" s="12" t="s">
        <v>20656</v>
      </c>
      <c r="B30249" s="10" t="s">
        <v>20657</v>
      </c>
      <c r="C30249" s="10">
        <v>140013</v>
      </c>
      <c r="D30249" s="10">
        <v>5</v>
      </c>
      <c r="E30249" s="10">
        <v>12</v>
      </c>
      <c r="F30249" s="33">
        <f>E30249*100/15</f>
        <v>80</v>
      </c>
    </row>
    <row r="30250" spans="1:6">
      <c r="A30250" s="12" t="s">
        <v>20658</v>
      </c>
      <c r="B30250" s="10" t="s">
        <v>20657</v>
      </c>
      <c r="C30250" s="10">
        <v>140013</v>
      </c>
      <c r="D30250" s="10">
        <v>5</v>
      </c>
      <c r="E30250" s="10">
        <v>9</v>
      </c>
      <c r="F30250" s="33">
        <f>E30250*100/15</f>
        <v>60</v>
      </c>
    </row>
    <row r="30251" spans="1:6">
      <c r="A30251" s="12" t="s">
        <v>20659</v>
      </c>
      <c r="B30251" s="10" t="s">
        <v>20657</v>
      </c>
      <c r="C30251" s="10">
        <v>140013</v>
      </c>
      <c r="D30251" s="10">
        <v>5</v>
      </c>
      <c r="E30251" s="10">
        <v>7</v>
      </c>
      <c r="F30251" s="33">
        <f>E30251*100/15</f>
        <v>46.666666666666664</v>
      </c>
    </row>
    <row r="30252" spans="1:6">
      <c r="A30252" s="12" t="s">
        <v>20660</v>
      </c>
      <c r="B30252" s="10" t="s">
        <v>20657</v>
      </c>
      <c r="C30252" s="10">
        <v>140013</v>
      </c>
      <c r="D30252" s="10">
        <v>5</v>
      </c>
      <c r="E30252" s="10">
        <v>7</v>
      </c>
      <c r="F30252" s="33">
        <f>E30252*100/15</f>
        <v>46.666666666666664</v>
      </c>
    </row>
    <row r="30253" spans="1:6">
      <c r="A30253" s="12" t="s">
        <v>20661</v>
      </c>
      <c r="B30253" s="10" t="s">
        <v>20657</v>
      </c>
      <c r="C30253" s="10">
        <v>140013</v>
      </c>
      <c r="D30253" s="10">
        <v>5</v>
      </c>
      <c r="E30253" s="10">
        <v>9</v>
      </c>
      <c r="F30253" s="33">
        <f>E30253*100/15</f>
        <v>60</v>
      </c>
    </row>
    <row r="30254" spans="1:6">
      <c r="A30254" s="12" t="s">
        <v>20662</v>
      </c>
      <c r="B30254" s="10" t="s">
        <v>20657</v>
      </c>
      <c r="C30254" s="10">
        <v>140013</v>
      </c>
      <c r="D30254" s="10">
        <v>5</v>
      </c>
      <c r="E30254" s="10">
        <v>11</v>
      </c>
      <c r="F30254" s="33">
        <f>E30254*100/15</f>
        <v>73.333333333333329</v>
      </c>
    </row>
    <row r="30255" spans="1:6">
      <c r="A30255" s="12" t="s">
        <v>20663</v>
      </c>
      <c r="B30255" s="10" t="s">
        <v>20657</v>
      </c>
      <c r="C30255" s="10">
        <v>140013</v>
      </c>
      <c r="D30255" s="10">
        <v>5</v>
      </c>
      <c r="E30255" s="10">
        <v>12</v>
      </c>
      <c r="F30255" s="33">
        <f>E30255*100/15</f>
        <v>80</v>
      </c>
    </row>
    <row r="30256" spans="1:6">
      <c r="A30256" s="12" t="s">
        <v>20664</v>
      </c>
      <c r="B30256" s="10" t="s">
        <v>20657</v>
      </c>
      <c r="C30256" s="10">
        <v>140013</v>
      </c>
      <c r="D30256" s="10">
        <v>5</v>
      </c>
      <c r="E30256" s="10">
        <v>6</v>
      </c>
      <c r="F30256" s="33">
        <f>E30256*100/15</f>
        <v>40</v>
      </c>
    </row>
    <row r="30257" spans="1:6">
      <c r="A30257" s="12" t="s">
        <v>20665</v>
      </c>
      <c r="B30257" s="10" t="s">
        <v>20657</v>
      </c>
      <c r="C30257" s="10">
        <v>140013</v>
      </c>
      <c r="D30257" s="10">
        <v>5</v>
      </c>
      <c r="E30257" s="10">
        <v>9</v>
      </c>
      <c r="F30257" s="33">
        <f>E30257*100/15</f>
        <v>60</v>
      </c>
    </row>
    <row r="30258" spans="1:6">
      <c r="A30258" s="12" t="s">
        <v>20666</v>
      </c>
      <c r="B30258" s="10" t="s">
        <v>20657</v>
      </c>
      <c r="C30258" s="10">
        <v>140013</v>
      </c>
      <c r="D30258" s="10">
        <v>5</v>
      </c>
      <c r="E30258" s="10">
        <v>10</v>
      </c>
      <c r="F30258" s="33">
        <f>E30258*100/15</f>
        <v>66.666666666666671</v>
      </c>
    </row>
    <row r="30259" spans="1:6">
      <c r="A30259" s="12" t="s">
        <v>20667</v>
      </c>
      <c r="B30259" s="10" t="s">
        <v>20657</v>
      </c>
      <c r="C30259" s="10">
        <v>140013</v>
      </c>
      <c r="D30259" s="10">
        <v>5</v>
      </c>
      <c r="E30259" s="10">
        <v>13</v>
      </c>
      <c r="F30259" s="33">
        <f>E30259*100/15</f>
        <v>86.666666666666671</v>
      </c>
    </row>
    <row r="30260" spans="1:6">
      <c r="A30260" s="12" t="s">
        <v>20668</v>
      </c>
      <c r="B30260" s="10" t="s">
        <v>20657</v>
      </c>
      <c r="C30260" s="10">
        <v>140013</v>
      </c>
      <c r="D30260" s="10">
        <v>5</v>
      </c>
      <c r="E30260" s="10">
        <v>11</v>
      </c>
      <c r="F30260" s="33">
        <f>E30260*100/15</f>
        <v>73.333333333333329</v>
      </c>
    </row>
    <row r="30261" spans="1:6">
      <c r="A30261" s="12" t="s">
        <v>20669</v>
      </c>
      <c r="B30261" s="10" t="s">
        <v>20657</v>
      </c>
      <c r="C30261" s="10">
        <v>140013</v>
      </c>
      <c r="D30261" s="10">
        <v>5</v>
      </c>
      <c r="E30261" s="10">
        <v>8</v>
      </c>
      <c r="F30261" s="33">
        <f>E30261*100/15</f>
        <v>53.333333333333336</v>
      </c>
    </row>
    <row r="30262" spans="1:6">
      <c r="A30262" s="12" t="s">
        <v>20670</v>
      </c>
      <c r="B30262" s="10" t="s">
        <v>20657</v>
      </c>
      <c r="C30262" s="10">
        <v>140013</v>
      </c>
      <c r="D30262" s="10">
        <v>5</v>
      </c>
      <c r="E30262" s="10">
        <v>7</v>
      </c>
      <c r="F30262" s="33">
        <f>E30262*100/15</f>
        <v>46.666666666666664</v>
      </c>
    </row>
    <row r="30263" spans="1:6">
      <c r="A30263" s="12" t="s">
        <v>20671</v>
      </c>
      <c r="B30263" s="10" t="s">
        <v>20657</v>
      </c>
      <c r="C30263" s="10">
        <v>140013</v>
      </c>
      <c r="D30263" s="10">
        <v>5</v>
      </c>
      <c r="E30263" s="10">
        <v>13</v>
      </c>
      <c r="F30263" s="33">
        <f>E30263*100/15</f>
        <v>86.666666666666671</v>
      </c>
    </row>
    <row r="30264" spans="1:6">
      <c r="A30264" s="12" t="s">
        <v>20672</v>
      </c>
      <c r="B30264" s="10" t="s">
        <v>20657</v>
      </c>
      <c r="C30264" s="10">
        <v>140013</v>
      </c>
      <c r="D30264" s="10">
        <v>5</v>
      </c>
      <c r="E30264" s="10">
        <v>11</v>
      </c>
      <c r="F30264" s="33">
        <f>E30264*100/15</f>
        <v>73.333333333333329</v>
      </c>
    </row>
    <row r="30265" spans="1:6">
      <c r="A30265" s="12" t="s">
        <v>20673</v>
      </c>
      <c r="B30265" s="10" t="s">
        <v>20657</v>
      </c>
      <c r="C30265" s="10">
        <v>140013</v>
      </c>
      <c r="D30265" s="10">
        <v>5</v>
      </c>
      <c r="E30265" s="10">
        <v>6</v>
      </c>
      <c r="F30265" s="33">
        <f>E30265*100/15</f>
        <v>40</v>
      </c>
    </row>
    <row r="30266" spans="1:6">
      <c r="A30266" s="12" t="s">
        <v>20674</v>
      </c>
      <c r="B30266" s="10" t="s">
        <v>20657</v>
      </c>
      <c r="C30266" s="10">
        <v>140013</v>
      </c>
      <c r="D30266" s="10">
        <v>5</v>
      </c>
      <c r="E30266" s="10">
        <v>4</v>
      </c>
      <c r="F30266" s="33">
        <f>E30266*100/15</f>
        <v>26.666666666666668</v>
      </c>
    </row>
    <row r="30267" spans="1:6">
      <c r="A30267" s="12" t="s">
        <v>253</v>
      </c>
      <c r="B30267" s="10" t="s">
        <v>20657</v>
      </c>
      <c r="C30267" s="10">
        <v>140013</v>
      </c>
      <c r="D30267" s="10">
        <v>5</v>
      </c>
      <c r="E30267" s="10">
        <v>10</v>
      </c>
      <c r="F30267" s="33">
        <f>E30267*100/15</f>
        <v>66.666666666666671</v>
      </c>
    </row>
    <row r="30268" spans="1:6">
      <c r="A30268" s="12" t="s">
        <v>20675</v>
      </c>
      <c r="B30268" s="10" t="s">
        <v>20657</v>
      </c>
      <c r="C30268" s="10">
        <v>140013</v>
      </c>
      <c r="D30268" s="10">
        <v>5</v>
      </c>
      <c r="E30268" s="10">
        <v>10</v>
      </c>
      <c r="F30268" s="33">
        <f>E30268*100/15</f>
        <v>66.666666666666671</v>
      </c>
    </row>
    <row r="30269" spans="1:6">
      <c r="A30269" s="12" t="s">
        <v>20676</v>
      </c>
      <c r="B30269" s="10" t="s">
        <v>20657</v>
      </c>
      <c r="C30269" s="10">
        <v>140013</v>
      </c>
      <c r="D30269" s="10">
        <v>5</v>
      </c>
      <c r="E30269" s="10">
        <v>12</v>
      </c>
      <c r="F30269" s="33">
        <f>E30269*100/15</f>
        <v>80</v>
      </c>
    </row>
    <row r="30270" spans="1:6">
      <c r="A30270" s="12" t="s">
        <v>20677</v>
      </c>
      <c r="B30270" s="10" t="s">
        <v>20657</v>
      </c>
      <c r="C30270" s="10">
        <v>140013</v>
      </c>
      <c r="D30270" s="10">
        <v>5</v>
      </c>
      <c r="E30270" s="10">
        <v>12</v>
      </c>
      <c r="F30270" s="33">
        <f>E30270*100/15</f>
        <v>80</v>
      </c>
    </row>
    <row r="30271" spans="1:6">
      <c r="A30271" s="12" t="s">
        <v>20678</v>
      </c>
      <c r="B30271" s="10" t="s">
        <v>20657</v>
      </c>
      <c r="C30271" s="10">
        <v>140013</v>
      </c>
      <c r="D30271" s="10">
        <v>5</v>
      </c>
      <c r="E30271" s="10">
        <v>12</v>
      </c>
      <c r="F30271" s="33">
        <f>E30271*100/15</f>
        <v>80</v>
      </c>
    </row>
    <row r="30272" spans="1:6">
      <c r="A30272" s="12" t="s">
        <v>20679</v>
      </c>
      <c r="B30272" s="10" t="s">
        <v>20657</v>
      </c>
      <c r="C30272" s="10">
        <v>140013</v>
      </c>
      <c r="D30272" s="10">
        <v>5</v>
      </c>
      <c r="E30272" s="10">
        <v>10</v>
      </c>
      <c r="F30272" s="33">
        <f>E30272*100/15</f>
        <v>66.666666666666671</v>
      </c>
    </row>
    <row r="30273" spans="1:6">
      <c r="A30273" s="12" t="s">
        <v>20680</v>
      </c>
      <c r="B30273" s="10" t="s">
        <v>20657</v>
      </c>
      <c r="C30273" s="10">
        <v>140013</v>
      </c>
      <c r="D30273" s="10">
        <v>6</v>
      </c>
      <c r="E30273" s="10">
        <v>15</v>
      </c>
      <c r="F30273" s="33">
        <f>E30273*100/15</f>
        <v>100</v>
      </c>
    </row>
    <row r="30274" spans="1:6">
      <c r="A30274" s="12" t="s">
        <v>20681</v>
      </c>
      <c r="B30274" s="10" t="s">
        <v>20657</v>
      </c>
      <c r="C30274" s="10">
        <v>140013</v>
      </c>
      <c r="D30274" s="10">
        <v>6</v>
      </c>
      <c r="E30274" s="10">
        <v>15</v>
      </c>
      <c r="F30274" s="33">
        <f>E30274*100/15</f>
        <v>100</v>
      </c>
    </row>
    <row r="30275" spans="1:6">
      <c r="A30275" s="12" t="s">
        <v>20682</v>
      </c>
      <c r="B30275" s="10" t="s">
        <v>20657</v>
      </c>
      <c r="C30275" s="10">
        <v>140013</v>
      </c>
      <c r="D30275" s="10">
        <v>6</v>
      </c>
      <c r="E30275" s="10">
        <v>14</v>
      </c>
      <c r="F30275" s="33">
        <f>E30275*100/15</f>
        <v>93.333333333333329</v>
      </c>
    </row>
    <row r="30276" spans="1:6">
      <c r="A30276" s="12" t="s">
        <v>20683</v>
      </c>
      <c r="B30276" s="10" t="s">
        <v>20657</v>
      </c>
      <c r="C30276" s="10">
        <v>140013</v>
      </c>
      <c r="D30276" s="10">
        <v>6</v>
      </c>
      <c r="E30276" s="10">
        <v>14</v>
      </c>
      <c r="F30276" s="33">
        <f>E30276*100/15</f>
        <v>93.333333333333329</v>
      </c>
    </row>
    <row r="30277" spans="1:6">
      <c r="A30277" s="12" t="s">
        <v>20684</v>
      </c>
      <c r="B30277" s="10" t="s">
        <v>20657</v>
      </c>
      <c r="C30277" s="10">
        <v>140013</v>
      </c>
      <c r="D30277" s="10">
        <v>6</v>
      </c>
      <c r="E30277" s="10">
        <v>12</v>
      </c>
      <c r="F30277" s="33">
        <f>E30277*100/15</f>
        <v>80</v>
      </c>
    </row>
    <row r="30278" spans="1:6">
      <c r="A30278" s="12" t="s">
        <v>20685</v>
      </c>
      <c r="B30278" s="10" t="s">
        <v>20657</v>
      </c>
      <c r="C30278" s="10">
        <v>140013</v>
      </c>
      <c r="D30278" s="10">
        <v>6</v>
      </c>
      <c r="E30278" s="10">
        <v>13</v>
      </c>
      <c r="F30278" s="33">
        <f>E30278*100/15</f>
        <v>86.666666666666671</v>
      </c>
    </row>
    <row r="30279" spans="1:6">
      <c r="A30279" s="12" t="s">
        <v>20686</v>
      </c>
      <c r="B30279" s="10" t="s">
        <v>20657</v>
      </c>
      <c r="C30279" s="10">
        <v>140013</v>
      </c>
      <c r="D30279" s="10">
        <v>6</v>
      </c>
      <c r="E30279" s="10">
        <v>8</v>
      </c>
      <c r="F30279" s="33">
        <f>E30279*100/15</f>
        <v>53.333333333333336</v>
      </c>
    </row>
    <row r="30280" spans="1:6">
      <c r="A30280" s="12" t="s">
        <v>20687</v>
      </c>
      <c r="B30280" s="10" t="s">
        <v>20657</v>
      </c>
      <c r="C30280" s="10">
        <v>140013</v>
      </c>
      <c r="D30280" s="10">
        <v>6</v>
      </c>
      <c r="E30280" s="10">
        <v>11</v>
      </c>
      <c r="F30280" s="33">
        <f>E30280*100/15</f>
        <v>73.333333333333329</v>
      </c>
    </row>
    <row r="30281" spans="1:6">
      <c r="A30281" s="12" t="s">
        <v>20688</v>
      </c>
      <c r="B30281" s="10" t="s">
        <v>20657</v>
      </c>
      <c r="C30281" s="10">
        <v>140013</v>
      </c>
      <c r="D30281" s="10">
        <v>6</v>
      </c>
      <c r="E30281" s="10">
        <v>15</v>
      </c>
      <c r="F30281" s="33">
        <f>E30281*100/15</f>
        <v>100</v>
      </c>
    </row>
    <row r="30282" spans="1:6">
      <c r="A30282" s="12" t="s">
        <v>20689</v>
      </c>
      <c r="B30282" s="10" t="s">
        <v>20657</v>
      </c>
      <c r="C30282" s="10">
        <v>140013</v>
      </c>
      <c r="D30282" s="10">
        <v>6</v>
      </c>
      <c r="E30282" s="10">
        <v>15</v>
      </c>
      <c r="F30282" s="33">
        <f>E30282*100/15</f>
        <v>100</v>
      </c>
    </row>
    <row r="30283" spans="1:6">
      <c r="A30283" s="12" t="s">
        <v>20690</v>
      </c>
      <c r="B30283" s="10" t="s">
        <v>20657</v>
      </c>
      <c r="C30283" s="10">
        <v>140013</v>
      </c>
      <c r="D30283" s="10">
        <v>6</v>
      </c>
      <c r="E30283" s="10">
        <v>8</v>
      </c>
      <c r="F30283" s="33">
        <f>E30283*100/15</f>
        <v>53.333333333333336</v>
      </c>
    </row>
    <row r="30284" spans="1:6">
      <c r="A30284" s="12" t="s">
        <v>12591</v>
      </c>
      <c r="B30284" s="10" t="s">
        <v>20657</v>
      </c>
      <c r="C30284" s="10">
        <v>140013</v>
      </c>
      <c r="D30284" s="10">
        <v>6</v>
      </c>
      <c r="E30284" s="10">
        <v>15</v>
      </c>
      <c r="F30284" s="33">
        <f>E30284*100/15</f>
        <v>100</v>
      </c>
    </row>
    <row r="30285" spans="1:6">
      <c r="A30285" s="12" t="s">
        <v>20691</v>
      </c>
      <c r="B30285" s="10" t="s">
        <v>20657</v>
      </c>
      <c r="C30285" s="10">
        <v>140013</v>
      </c>
      <c r="D30285" s="10">
        <v>6</v>
      </c>
      <c r="E30285" s="10">
        <v>12</v>
      </c>
      <c r="F30285" s="33">
        <f>E30285*100/15</f>
        <v>80</v>
      </c>
    </row>
    <row r="30286" spans="1:6">
      <c r="A30286" s="12" t="s">
        <v>20692</v>
      </c>
      <c r="B30286" s="10" t="s">
        <v>20657</v>
      </c>
      <c r="C30286" s="10">
        <v>140013</v>
      </c>
      <c r="D30286" s="10">
        <v>6</v>
      </c>
      <c r="E30286" s="10">
        <v>14</v>
      </c>
      <c r="F30286" s="33">
        <f>E30286*100/15</f>
        <v>93.333333333333329</v>
      </c>
    </row>
    <row r="30287" spans="1:6">
      <c r="A30287" s="12" t="s">
        <v>20693</v>
      </c>
      <c r="B30287" s="10" t="s">
        <v>20657</v>
      </c>
      <c r="C30287" s="10">
        <v>140013</v>
      </c>
      <c r="D30287" s="10">
        <v>6</v>
      </c>
      <c r="E30287" s="10">
        <v>14</v>
      </c>
      <c r="F30287" s="33">
        <f>E30287*100/15</f>
        <v>93.333333333333329</v>
      </c>
    </row>
    <row r="30288" spans="1:6">
      <c r="A30288" s="12" t="s">
        <v>20694</v>
      </c>
      <c r="B30288" s="10" t="s">
        <v>20657</v>
      </c>
      <c r="C30288" s="10">
        <v>140013</v>
      </c>
      <c r="D30288" s="10">
        <v>6</v>
      </c>
      <c r="E30288" s="10">
        <v>14</v>
      </c>
      <c r="F30288" s="33">
        <f>E30288*100/15</f>
        <v>93.333333333333329</v>
      </c>
    </row>
    <row r="30289" spans="1:6">
      <c r="A30289" s="12" t="s">
        <v>20695</v>
      </c>
      <c r="B30289" s="10" t="s">
        <v>20657</v>
      </c>
      <c r="C30289" s="10">
        <v>140013</v>
      </c>
      <c r="D30289" s="10">
        <v>6</v>
      </c>
      <c r="E30289" s="10">
        <v>12</v>
      </c>
      <c r="F30289" s="33">
        <f>E30289*100/15</f>
        <v>80</v>
      </c>
    </row>
    <row r="30290" spans="1:6">
      <c r="A30290" s="12" t="s">
        <v>20696</v>
      </c>
      <c r="B30290" s="10" t="s">
        <v>20657</v>
      </c>
      <c r="C30290" s="10">
        <v>140013</v>
      </c>
      <c r="D30290" s="10">
        <v>6</v>
      </c>
      <c r="E30290" s="10">
        <v>12</v>
      </c>
      <c r="F30290" s="33">
        <f>E30290*100/15</f>
        <v>80</v>
      </c>
    </row>
    <row r="30291" spans="1:6">
      <c r="A30291" s="12" t="s">
        <v>20697</v>
      </c>
      <c r="B30291" s="10" t="s">
        <v>20657</v>
      </c>
      <c r="C30291" s="10">
        <v>140013</v>
      </c>
      <c r="D30291" s="10">
        <v>6</v>
      </c>
      <c r="E30291" s="10">
        <v>13</v>
      </c>
      <c r="F30291" s="33">
        <f>E30291*100/15</f>
        <v>86.666666666666671</v>
      </c>
    </row>
    <row r="30292" spans="1:6">
      <c r="A30292" s="12" t="s">
        <v>20698</v>
      </c>
      <c r="B30292" s="10" t="s">
        <v>20657</v>
      </c>
      <c r="C30292" s="10">
        <v>140013</v>
      </c>
      <c r="D30292" s="10">
        <v>6</v>
      </c>
      <c r="E30292" s="10">
        <v>12</v>
      </c>
      <c r="F30292" s="33">
        <f>E30292*100/15</f>
        <v>80</v>
      </c>
    </row>
    <row r="30293" spans="1:6">
      <c r="A30293" s="12" t="s">
        <v>20699</v>
      </c>
      <c r="B30293" s="10" t="s">
        <v>20657</v>
      </c>
      <c r="C30293" s="10">
        <v>140013</v>
      </c>
      <c r="D30293" s="10">
        <v>6</v>
      </c>
      <c r="E30293" s="10">
        <v>10</v>
      </c>
      <c r="F30293" s="33">
        <f>E30293*100/15</f>
        <v>66.666666666666671</v>
      </c>
    </row>
    <row r="30294" spans="1:6">
      <c r="A30294" s="12" t="s">
        <v>13607</v>
      </c>
      <c r="B30294" s="10" t="s">
        <v>13608</v>
      </c>
      <c r="C30294" s="10">
        <v>422540</v>
      </c>
      <c r="D30294" s="10">
        <v>3</v>
      </c>
      <c r="E30294" s="10">
        <v>10</v>
      </c>
      <c r="F30294" s="33">
        <f>E30294*100/10</f>
        <v>100</v>
      </c>
    </row>
    <row r="30295" spans="1:6">
      <c r="A30295" s="12" t="s">
        <v>13609</v>
      </c>
      <c r="B30295" s="10" t="s">
        <v>13608</v>
      </c>
      <c r="C30295" s="10">
        <v>422540</v>
      </c>
      <c r="D30295" s="10">
        <v>2</v>
      </c>
      <c r="E30295" s="10">
        <v>8</v>
      </c>
      <c r="F30295" s="33">
        <f>E30295*100/10</f>
        <v>80</v>
      </c>
    </row>
    <row r="30296" spans="1:6">
      <c r="A30296" s="12" t="s">
        <v>13610</v>
      </c>
      <c r="B30296" s="10" t="s">
        <v>13608</v>
      </c>
      <c r="C30296" s="10">
        <v>422540</v>
      </c>
      <c r="D30296" s="10">
        <v>2</v>
      </c>
      <c r="E30296" s="10">
        <v>10</v>
      </c>
      <c r="F30296" s="33">
        <f>E30296*100/10</f>
        <v>100</v>
      </c>
    </row>
    <row r="30297" spans="1:6">
      <c r="A30297" s="12" t="s">
        <v>13611</v>
      </c>
      <c r="B30297" s="10" t="s">
        <v>13608</v>
      </c>
      <c r="C30297" s="10">
        <v>422540</v>
      </c>
      <c r="D30297" s="10">
        <v>2</v>
      </c>
      <c r="E30297" s="10">
        <v>8</v>
      </c>
      <c r="F30297" s="33">
        <f>E30297*100/10</f>
        <v>80</v>
      </c>
    </row>
    <row r="30298" spans="1:6">
      <c r="A30298" s="12" t="s">
        <v>13612</v>
      </c>
      <c r="B30298" s="10" t="s">
        <v>13608</v>
      </c>
      <c r="C30298" s="10">
        <v>422540</v>
      </c>
      <c r="D30298" s="10">
        <v>2</v>
      </c>
      <c r="E30298" s="10">
        <v>9</v>
      </c>
      <c r="F30298" s="33">
        <f>E30298*100/10</f>
        <v>90</v>
      </c>
    </row>
    <row r="30299" spans="1:6">
      <c r="A30299" s="12" t="s">
        <v>13613</v>
      </c>
      <c r="B30299" s="10" t="s">
        <v>13608</v>
      </c>
      <c r="C30299" s="10">
        <v>422540</v>
      </c>
      <c r="D30299" s="10">
        <v>3</v>
      </c>
      <c r="E30299" s="10">
        <v>9</v>
      </c>
      <c r="F30299" s="33">
        <f>E30299*100/10</f>
        <v>90</v>
      </c>
    </row>
    <row r="30300" spans="1:6">
      <c r="A30300" s="12" t="s">
        <v>13614</v>
      </c>
      <c r="B30300" s="10" t="s">
        <v>13608</v>
      </c>
      <c r="C30300" s="10">
        <v>422540</v>
      </c>
      <c r="D30300" s="10">
        <v>3</v>
      </c>
      <c r="E30300" s="10">
        <v>9</v>
      </c>
      <c r="F30300" s="33">
        <f>E30300*100/10</f>
        <v>90</v>
      </c>
    </row>
    <row r="30301" spans="1:6">
      <c r="A30301" s="12" t="s">
        <v>13615</v>
      </c>
      <c r="B30301" s="10" t="s">
        <v>13608</v>
      </c>
      <c r="C30301" s="10">
        <v>422540</v>
      </c>
      <c r="D30301" s="10">
        <v>4</v>
      </c>
      <c r="E30301" s="10">
        <v>9</v>
      </c>
      <c r="F30301" s="33">
        <f>E30301*100/10</f>
        <v>90</v>
      </c>
    </row>
    <row r="30302" spans="1:6">
      <c r="A30302" s="12" t="s">
        <v>13616</v>
      </c>
      <c r="B30302" s="10" t="s">
        <v>13608</v>
      </c>
      <c r="C30302" s="10">
        <v>422540</v>
      </c>
      <c r="D30302" s="10">
        <v>2</v>
      </c>
      <c r="E30302" s="10">
        <v>9</v>
      </c>
      <c r="F30302" s="33">
        <f>E30302*100/10</f>
        <v>90</v>
      </c>
    </row>
    <row r="30303" spans="1:6">
      <c r="A30303" s="12" t="s">
        <v>13617</v>
      </c>
      <c r="B30303" s="10" t="s">
        <v>13608</v>
      </c>
      <c r="C30303" s="10">
        <v>422540</v>
      </c>
      <c r="D30303" s="10">
        <v>2</v>
      </c>
      <c r="E30303" s="10">
        <v>8</v>
      </c>
      <c r="F30303" s="33">
        <f>E30303*100/10</f>
        <v>80</v>
      </c>
    </row>
    <row r="30304" spans="1:6">
      <c r="A30304" s="12" t="s">
        <v>13618</v>
      </c>
      <c r="B30304" s="10" t="s">
        <v>13608</v>
      </c>
      <c r="C30304" s="10">
        <v>422540</v>
      </c>
      <c r="D30304" s="10">
        <v>2</v>
      </c>
      <c r="E30304" s="10">
        <v>10</v>
      </c>
      <c r="F30304" s="33">
        <f>E30304*100/10</f>
        <v>100</v>
      </c>
    </row>
    <row r="30305" spans="1:6">
      <c r="A30305" s="12" t="s">
        <v>13619</v>
      </c>
      <c r="B30305" s="10" t="s">
        <v>13608</v>
      </c>
      <c r="C30305" s="10">
        <v>422540</v>
      </c>
      <c r="D30305" s="10">
        <v>2</v>
      </c>
      <c r="E30305" s="10">
        <v>9</v>
      </c>
      <c r="F30305" s="33">
        <f>E30305*100/10</f>
        <v>90</v>
      </c>
    </row>
    <row r="30306" spans="1:6">
      <c r="A30306" s="12" t="s">
        <v>13620</v>
      </c>
      <c r="B30306" s="10" t="s">
        <v>13608</v>
      </c>
      <c r="C30306" s="10">
        <v>422540</v>
      </c>
      <c r="D30306" s="10">
        <v>2</v>
      </c>
      <c r="E30306" s="10">
        <v>10</v>
      </c>
      <c r="F30306" s="33">
        <f>E30306*100/10</f>
        <v>100</v>
      </c>
    </row>
    <row r="30307" spans="1:6">
      <c r="A30307" s="12" t="s">
        <v>13621</v>
      </c>
      <c r="B30307" s="10" t="s">
        <v>13608</v>
      </c>
      <c r="C30307" s="10">
        <v>422540</v>
      </c>
      <c r="D30307" s="10">
        <v>2</v>
      </c>
      <c r="E30307" s="10">
        <v>10</v>
      </c>
      <c r="F30307" s="33">
        <f>E30307*100/10</f>
        <v>100</v>
      </c>
    </row>
    <row r="30308" spans="1:6">
      <c r="A30308" s="12" t="s">
        <v>13622</v>
      </c>
      <c r="B30308" s="10" t="s">
        <v>13608</v>
      </c>
      <c r="C30308" s="10">
        <v>422540</v>
      </c>
      <c r="D30308" s="10">
        <v>2</v>
      </c>
      <c r="E30308" s="10">
        <v>10</v>
      </c>
      <c r="F30308" s="33">
        <f>E30308*100/10</f>
        <v>100</v>
      </c>
    </row>
    <row r="30309" spans="1:6">
      <c r="A30309" s="12" t="s">
        <v>13623</v>
      </c>
      <c r="B30309" s="10" t="s">
        <v>13608</v>
      </c>
      <c r="C30309" s="10">
        <v>422540</v>
      </c>
      <c r="D30309" s="10">
        <v>2</v>
      </c>
      <c r="E30309" s="10">
        <v>10</v>
      </c>
      <c r="F30309" s="33">
        <f>E30309*100/10</f>
        <v>100</v>
      </c>
    </row>
    <row r="30310" spans="1:6">
      <c r="A30310" s="12" t="s">
        <v>13624</v>
      </c>
      <c r="B30310" s="10" t="s">
        <v>13608</v>
      </c>
      <c r="C30310" s="10">
        <v>422540</v>
      </c>
      <c r="D30310" s="10">
        <v>2</v>
      </c>
      <c r="E30310" s="10">
        <v>10</v>
      </c>
      <c r="F30310" s="33">
        <f>E30310*100/10</f>
        <v>100</v>
      </c>
    </row>
    <row r="30311" spans="1:6">
      <c r="A30311" s="12" t="s">
        <v>13625</v>
      </c>
      <c r="B30311" s="10" t="s">
        <v>13608</v>
      </c>
      <c r="C30311" s="10">
        <v>422540</v>
      </c>
      <c r="D30311" s="10">
        <v>2</v>
      </c>
      <c r="E30311" s="10">
        <v>10</v>
      </c>
      <c r="F30311" s="33">
        <f>E30311*100/10</f>
        <v>100</v>
      </c>
    </row>
    <row r="30312" spans="1:6">
      <c r="A30312" s="12" t="s">
        <v>13626</v>
      </c>
      <c r="B30312" s="10" t="s">
        <v>13608</v>
      </c>
      <c r="C30312" s="10">
        <v>422540</v>
      </c>
      <c r="D30312" s="10">
        <v>2</v>
      </c>
      <c r="E30312" s="10">
        <v>10</v>
      </c>
      <c r="F30312" s="33">
        <f>E30312*100/10</f>
        <v>100</v>
      </c>
    </row>
    <row r="30313" spans="1:6">
      <c r="A30313" s="12" t="s">
        <v>13627</v>
      </c>
      <c r="B30313" s="10" t="s">
        <v>13608</v>
      </c>
      <c r="C30313" s="10">
        <v>422540</v>
      </c>
      <c r="D30313" s="10">
        <v>2</v>
      </c>
      <c r="E30313" s="10">
        <v>10</v>
      </c>
      <c r="F30313" s="33">
        <f>E30313*100/10</f>
        <v>100</v>
      </c>
    </row>
    <row r="30314" spans="1:6">
      <c r="A30314" s="11" t="s">
        <v>16059</v>
      </c>
      <c r="B30314" s="3" t="s">
        <v>16060</v>
      </c>
      <c r="C30314" s="3">
        <v>442895</v>
      </c>
      <c r="D30314" s="3">
        <v>8</v>
      </c>
      <c r="E30314" s="3">
        <v>10</v>
      </c>
      <c r="F30314" s="33">
        <f>E30314*100/15</f>
        <v>66.666666666666671</v>
      </c>
    </row>
    <row r="30315" spans="1:6">
      <c r="A30315" s="11" t="s">
        <v>16061</v>
      </c>
      <c r="B30315" s="3" t="s">
        <v>16060</v>
      </c>
      <c r="C30315" s="3">
        <v>442895</v>
      </c>
      <c r="D30315" s="3">
        <v>6</v>
      </c>
      <c r="E30315" s="3">
        <v>10</v>
      </c>
      <c r="F30315" s="33">
        <f>E30315*100/15</f>
        <v>66.666666666666671</v>
      </c>
    </row>
    <row r="30316" spans="1:6">
      <c r="A30316" s="11" t="s">
        <v>16062</v>
      </c>
      <c r="B30316" s="3" t="s">
        <v>16060</v>
      </c>
      <c r="C30316" s="3">
        <v>442895</v>
      </c>
      <c r="D30316" s="3">
        <v>10</v>
      </c>
      <c r="E30316" s="3">
        <v>13</v>
      </c>
      <c r="F30316" s="33">
        <f>E30316*100/20</f>
        <v>65</v>
      </c>
    </row>
    <row r="30317" spans="1:6">
      <c r="A30317" s="11" t="s">
        <v>16063</v>
      </c>
      <c r="B30317" s="3" t="s">
        <v>16060</v>
      </c>
      <c r="C30317" s="3">
        <v>442895</v>
      </c>
      <c r="D30317" s="3">
        <v>11</v>
      </c>
      <c r="E30317" s="3">
        <v>15</v>
      </c>
      <c r="F30317" s="33">
        <f>E30317*100/20</f>
        <v>75</v>
      </c>
    </row>
    <row r="30318" spans="1:6">
      <c r="A30318" s="11" t="s">
        <v>16064</v>
      </c>
      <c r="B30318" s="3" t="s">
        <v>16060</v>
      </c>
      <c r="C30318" s="3">
        <v>442895</v>
      </c>
      <c r="D30318" s="3">
        <v>6</v>
      </c>
      <c r="E30318" s="3">
        <v>14</v>
      </c>
      <c r="F30318" s="33">
        <f>E30318*100/15</f>
        <v>93.333333333333329</v>
      </c>
    </row>
    <row r="30319" spans="1:6">
      <c r="A30319" s="11" t="s">
        <v>16065</v>
      </c>
      <c r="B30319" s="3" t="s">
        <v>16060</v>
      </c>
      <c r="C30319" s="3">
        <v>442895</v>
      </c>
      <c r="D30319" s="3">
        <v>8</v>
      </c>
      <c r="E30319" s="3">
        <v>11</v>
      </c>
      <c r="F30319" s="33">
        <f>E30319*100/15</f>
        <v>73.333333333333329</v>
      </c>
    </row>
    <row r="30320" spans="1:6">
      <c r="A30320" s="11" t="s">
        <v>16066</v>
      </c>
      <c r="B30320" s="3" t="s">
        <v>16060</v>
      </c>
      <c r="C30320" s="3">
        <v>442895</v>
      </c>
      <c r="D30320" s="3">
        <v>5</v>
      </c>
      <c r="E30320" s="3">
        <v>15</v>
      </c>
      <c r="F30320" s="33">
        <f>E30320*100/15</f>
        <v>100</v>
      </c>
    </row>
    <row r="30321" spans="1:6">
      <c r="A30321" s="11" t="s">
        <v>16067</v>
      </c>
      <c r="B30321" s="3" t="s">
        <v>16060</v>
      </c>
      <c r="C30321" s="3">
        <v>442895</v>
      </c>
      <c r="D30321" s="3">
        <v>10</v>
      </c>
      <c r="E30321" s="3">
        <v>12</v>
      </c>
      <c r="F30321" s="33">
        <f>E30321*100/20</f>
        <v>60</v>
      </c>
    </row>
    <row r="30322" spans="1:6">
      <c r="A30322" s="11" t="s">
        <v>16068</v>
      </c>
      <c r="B30322" s="3" t="s">
        <v>16060</v>
      </c>
      <c r="C30322" s="3">
        <v>442895</v>
      </c>
      <c r="D30322" s="3">
        <v>5</v>
      </c>
      <c r="E30322" s="3">
        <v>15</v>
      </c>
      <c r="F30322" s="33">
        <f>E30322*100/15</f>
        <v>100</v>
      </c>
    </row>
    <row r="30323" spans="1:6">
      <c r="A30323" s="11" t="s">
        <v>16069</v>
      </c>
      <c r="B30323" s="3" t="s">
        <v>16060</v>
      </c>
      <c r="C30323" s="3">
        <v>442895</v>
      </c>
      <c r="D30323" s="3">
        <v>7</v>
      </c>
      <c r="E30323" s="3">
        <v>15</v>
      </c>
      <c r="F30323" s="33">
        <f>E30323*100/15</f>
        <v>100</v>
      </c>
    </row>
    <row r="30324" spans="1:6">
      <c r="A30324" s="11" t="s">
        <v>16070</v>
      </c>
      <c r="B30324" s="3" t="s">
        <v>16060</v>
      </c>
      <c r="C30324" s="3">
        <v>442895</v>
      </c>
      <c r="D30324" s="3">
        <v>8</v>
      </c>
      <c r="E30324" s="3">
        <v>5</v>
      </c>
      <c r="F30324" s="33">
        <f>E30324*100/15</f>
        <v>33.333333333333336</v>
      </c>
    </row>
    <row r="30325" spans="1:6">
      <c r="A30325" s="11" t="s">
        <v>16071</v>
      </c>
      <c r="B30325" s="3" t="s">
        <v>16060</v>
      </c>
      <c r="C30325" s="3">
        <v>442895</v>
      </c>
      <c r="D30325" s="3">
        <v>5</v>
      </c>
      <c r="E30325" s="3">
        <v>13</v>
      </c>
      <c r="F30325" s="33">
        <f>E30325*100/15</f>
        <v>86.666666666666671</v>
      </c>
    </row>
    <row r="30326" spans="1:6">
      <c r="A30326" s="11" t="s">
        <v>16072</v>
      </c>
      <c r="B30326" s="3" t="s">
        <v>16060</v>
      </c>
      <c r="C30326" s="3">
        <v>442895</v>
      </c>
      <c r="D30326" s="3">
        <v>11</v>
      </c>
      <c r="E30326" s="3">
        <v>15</v>
      </c>
      <c r="F30326" s="33">
        <f>E30326*100/20</f>
        <v>75</v>
      </c>
    </row>
    <row r="30327" spans="1:6">
      <c r="A30327" s="11" t="s">
        <v>16073</v>
      </c>
      <c r="B30327" s="3" t="s">
        <v>16060</v>
      </c>
      <c r="C30327" s="3">
        <v>442895</v>
      </c>
      <c r="D30327" s="3">
        <v>9</v>
      </c>
      <c r="E30327" s="3">
        <v>8</v>
      </c>
      <c r="F30327" s="33">
        <f>E30327*100/15</f>
        <v>53.333333333333336</v>
      </c>
    </row>
    <row r="30328" spans="1:6">
      <c r="A30328" s="11" t="s">
        <v>31095</v>
      </c>
      <c r="B30328" s="3" t="s">
        <v>31096</v>
      </c>
      <c r="C30328" s="3">
        <v>430019</v>
      </c>
      <c r="D30328" s="3">
        <v>5</v>
      </c>
      <c r="E30328" s="3">
        <v>15</v>
      </c>
      <c r="F30328" s="33">
        <f>E30328*100/15</f>
        <v>100</v>
      </c>
    </row>
    <row r="30329" spans="1:6">
      <c r="A30329" s="11" t="s">
        <v>31097</v>
      </c>
      <c r="B30329" s="3" t="s">
        <v>31096</v>
      </c>
      <c r="C30329" s="3">
        <v>430019</v>
      </c>
      <c r="D30329" s="3">
        <v>5</v>
      </c>
      <c r="E30329" s="3">
        <v>15</v>
      </c>
      <c r="F30329" s="33">
        <f>E30329*100/15</f>
        <v>100</v>
      </c>
    </row>
    <row r="30330" spans="1:6">
      <c r="A30330" s="11" t="s">
        <v>31098</v>
      </c>
      <c r="B30330" s="3" t="s">
        <v>31096</v>
      </c>
      <c r="C30330" s="3">
        <v>430019</v>
      </c>
      <c r="D30330" s="3">
        <v>5</v>
      </c>
      <c r="E30330" s="3">
        <v>12</v>
      </c>
      <c r="F30330" s="33">
        <f>E30330*100/15</f>
        <v>80</v>
      </c>
    </row>
    <row r="30331" spans="1:6">
      <c r="A30331" s="11" t="s">
        <v>31099</v>
      </c>
      <c r="B30331" s="3" t="s">
        <v>31096</v>
      </c>
      <c r="C30331" s="3">
        <v>430019</v>
      </c>
      <c r="D30331" s="3">
        <v>5</v>
      </c>
      <c r="E30331" s="3">
        <v>15</v>
      </c>
      <c r="F30331" s="33">
        <f>E30331*100/15</f>
        <v>100</v>
      </c>
    </row>
    <row r="30332" spans="1:6">
      <c r="A30332" s="11" t="s">
        <v>31100</v>
      </c>
      <c r="B30332" s="3" t="s">
        <v>31096</v>
      </c>
      <c r="C30332" s="3">
        <v>430019</v>
      </c>
      <c r="D30332" s="3">
        <v>5</v>
      </c>
      <c r="E30332" s="3">
        <v>14</v>
      </c>
      <c r="F30332" s="33">
        <f>E30332*100/15</f>
        <v>93.333333333333329</v>
      </c>
    </row>
    <row r="30333" spans="1:6">
      <c r="A30333" s="11" t="s">
        <v>3813</v>
      </c>
      <c r="B30333" s="3" t="s">
        <v>31096</v>
      </c>
      <c r="C30333" s="3">
        <v>430019</v>
      </c>
      <c r="D30333" s="3">
        <v>9</v>
      </c>
      <c r="E30333" s="3">
        <v>5</v>
      </c>
      <c r="F30333" s="33">
        <f>E30333*100/15</f>
        <v>33.333333333333336</v>
      </c>
    </row>
    <row r="30334" spans="1:6">
      <c r="A30334" s="11" t="s">
        <v>31101</v>
      </c>
      <c r="B30334" s="3" t="s">
        <v>31096</v>
      </c>
      <c r="C30334" s="3">
        <v>430019</v>
      </c>
      <c r="D30334" s="3">
        <v>9</v>
      </c>
      <c r="E30334" s="3">
        <v>11</v>
      </c>
      <c r="F30334" s="33">
        <f>E30334*100/15</f>
        <v>73.333333333333329</v>
      </c>
    </row>
    <row r="30335" spans="1:6">
      <c r="A30335" s="11" t="s">
        <v>31102</v>
      </c>
      <c r="B30335" s="3" t="s">
        <v>31096</v>
      </c>
      <c r="C30335" s="3">
        <v>430019</v>
      </c>
      <c r="D30335" s="3">
        <v>9</v>
      </c>
      <c r="E30335" s="3">
        <v>11</v>
      </c>
      <c r="F30335" s="33">
        <f>E30335*100/15</f>
        <v>73.333333333333329</v>
      </c>
    </row>
    <row r="30336" spans="1:6">
      <c r="A30336" s="11" t="s">
        <v>31103</v>
      </c>
      <c r="B30336" s="3" t="s">
        <v>31096</v>
      </c>
      <c r="C30336" s="3">
        <v>430019</v>
      </c>
      <c r="D30336" s="3">
        <v>9</v>
      </c>
      <c r="E30336" s="3">
        <v>10</v>
      </c>
      <c r="F30336" s="33">
        <f>E30336*100/15</f>
        <v>66.666666666666671</v>
      </c>
    </row>
    <row r="30337" spans="1:6">
      <c r="A30337" s="11" t="s">
        <v>31104</v>
      </c>
      <c r="B30337" s="3" t="s">
        <v>31096</v>
      </c>
      <c r="C30337" s="3">
        <v>430019</v>
      </c>
      <c r="D30337" s="3">
        <v>9</v>
      </c>
      <c r="E30337" s="3">
        <v>9</v>
      </c>
      <c r="F30337" s="33">
        <f>E30337*100/15</f>
        <v>60</v>
      </c>
    </row>
    <row r="30338" spans="1:6">
      <c r="A30338" s="11" t="s">
        <v>31105</v>
      </c>
      <c r="B30338" s="3" t="s">
        <v>31096</v>
      </c>
      <c r="C30338" s="3">
        <v>430019</v>
      </c>
      <c r="D30338" s="3">
        <v>9</v>
      </c>
      <c r="E30338" s="3">
        <v>8</v>
      </c>
      <c r="F30338" s="33">
        <f>E30338*100/15</f>
        <v>53.333333333333336</v>
      </c>
    </row>
    <row r="30339" spans="1:6">
      <c r="A30339" s="11" t="s">
        <v>31106</v>
      </c>
      <c r="B30339" s="3" t="s">
        <v>31096</v>
      </c>
      <c r="C30339" s="3">
        <v>430019</v>
      </c>
      <c r="D30339" s="3">
        <v>9</v>
      </c>
      <c r="E30339" s="3">
        <v>8</v>
      </c>
      <c r="F30339" s="33">
        <f>E30339*100/15</f>
        <v>53.333333333333336</v>
      </c>
    </row>
    <row r="30340" spans="1:6">
      <c r="A30340" s="11" t="s">
        <v>31107</v>
      </c>
      <c r="B30340" s="3" t="s">
        <v>31096</v>
      </c>
      <c r="C30340" s="3">
        <v>430019</v>
      </c>
      <c r="D30340" s="3">
        <v>9</v>
      </c>
      <c r="E30340" s="3">
        <v>5</v>
      </c>
      <c r="F30340" s="33">
        <f>E30340*100/15</f>
        <v>33.333333333333336</v>
      </c>
    </row>
    <row r="30341" spans="1:6">
      <c r="A30341" s="11" t="s">
        <v>31108</v>
      </c>
      <c r="B30341" s="3" t="s">
        <v>31096</v>
      </c>
      <c r="C30341" s="3">
        <v>430019</v>
      </c>
      <c r="D30341" s="3">
        <v>9</v>
      </c>
      <c r="E30341" s="3">
        <v>8</v>
      </c>
      <c r="F30341" s="33">
        <f>E30341*100/15</f>
        <v>53.333333333333336</v>
      </c>
    </row>
    <row r="30342" spans="1:6">
      <c r="A30342" s="11" t="s">
        <v>31109</v>
      </c>
      <c r="B30342" s="3" t="s">
        <v>31096</v>
      </c>
      <c r="C30342" s="3">
        <v>430019</v>
      </c>
      <c r="D30342" s="3">
        <v>9</v>
      </c>
      <c r="E30342" s="3">
        <v>11</v>
      </c>
      <c r="F30342" s="33">
        <f>E30342*100/15</f>
        <v>73.333333333333329</v>
      </c>
    </row>
    <row r="30343" spans="1:6">
      <c r="A30343" s="11" t="s">
        <v>2197</v>
      </c>
      <c r="B30343" s="3" t="s">
        <v>31096</v>
      </c>
      <c r="C30343" s="3">
        <v>430019</v>
      </c>
      <c r="D30343" s="3">
        <v>9</v>
      </c>
      <c r="E30343" s="3">
        <v>10</v>
      </c>
      <c r="F30343" s="33">
        <f>E30343*100/15</f>
        <v>66.666666666666671</v>
      </c>
    </row>
    <row r="30344" spans="1:6">
      <c r="A30344" s="11" t="s">
        <v>31110</v>
      </c>
      <c r="B30344" s="3" t="s">
        <v>31096</v>
      </c>
      <c r="C30344" s="3">
        <v>430019</v>
      </c>
      <c r="D30344" s="3">
        <v>9</v>
      </c>
      <c r="E30344" s="3">
        <v>8</v>
      </c>
      <c r="F30344" s="33">
        <f>E30344*100/15</f>
        <v>53.333333333333336</v>
      </c>
    </row>
    <row r="30345" spans="1:6">
      <c r="A30345" s="11" t="s">
        <v>31111</v>
      </c>
      <c r="B30345" s="3" t="s">
        <v>31096</v>
      </c>
      <c r="C30345" s="3">
        <v>430019</v>
      </c>
      <c r="D30345" s="3">
        <v>9</v>
      </c>
      <c r="E30345" s="3">
        <v>10</v>
      </c>
      <c r="F30345" s="33">
        <f>E30345*100/15</f>
        <v>66.666666666666671</v>
      </c>
    </row>
    <row r="30346" spans="1:6">
      <c r="A30346" s="11" t="s">
        <v>6403</v>
      </c>
      <c r="B30346" s="3" t="s">
        <v>31096</v>
      </c>
      <c r="C30346" s="3">
        <v>430019</v>
      </c>
      <c r="D30346" s="3">
        <v>10</v>
      </c>
      <c r="E30346" s="3">
        <v>15</v>
      </c>
      <c r="F30346" s="33">
        <f>E30346*100/20</f>
        <v>75</v>
      </c>
    </row>
    <row r="30347" spans="1:6">
      <c r="A30347" s="11" t="s">
        <v>31112</v>
      </c>
      <c r="B30347" s="3" t="s">
        <v>31096</v>
      </c>
      <c r="C30347" s="3">
        <v>430019</v>
      </c>
      <c r="D30347" s="3">
        <v>10</v>
      </c>
      <c r="E30347" s="3">
        <v>15</v>
      </c>
      <c r="F30347" s="33">
        <f>E30347*100/20</f>
        <v>75</v>
      </c>
    </row>
    <row r="30348" spans="1:6">
      <c r="A30348" s="11" t="s">
        <v>31113</v>
      </c>
      <c r="B30348" s="3" t="s">
        <v>31096</v>
      </c>
      <c r="C30348" s="3">
        <v>430019</v>
      </c>
      <c r="D30348" s="3">
        <v>10</v>
      </c>
      <c r="E30348" s="3">
        <v>13</v>
      </c>
      <c r="F30348" s="33">
        <f>E30348*100/20</f>
        <v>65</v>
      </c>
    </row>
    <row r="30349" spans="1:6">
      <c r="A30349" s="11" t="s">
        <v>31114</v>
      </c>
      <c r="B30349" s="3" t="s">
        <v>31096</v>
      </c>
      <c r="C30349" s="3">
        <v>430019</v>
      </c>
      <c r="D30349" s="3">
        <v>10</v>
      </c>
      <c r="E30349" s="3">
        <v>11</v>
      </c>
      <c r="F30349" s="33">
        <f>E30349*100/20</f>
        <v>55</v>
      </c>
    </row>
    <row r="30350" spans="1:6">
      <c r="A30350" s="11" t="s">
        <v>31115</v>
      </c>
      <c r="B30350" s="3" t="s">
        <v>31096</v>
      </c>
      <c r="C30350" s="3">
        <v>430019</v>
      </c>
      <c r="D30350" s="3">
        <v>10</v>
      </c>
      <c r="E30350" s="3">
        <v>18</v>
      </c>
      <c r="F30350" s="33">
        <f>E30350*100/20</f>
        <v>90</v>
      </c>
    </row>
    <row r="30351" spans="1:6">
      <c r="A30351" s="11" t="s">
        <v>18999</v>
      </c>
      <c r="B30351" s="3" t="s">
        <v>19000</v>
      </c>
      <c r="C30351" s="3">
        <v>140011</v>
      </c>
      <c r="D30351" s="3">
        <v>9</v>
      </c>
      <c r="E30351" s="3">
        <v>12</v>
      </c>
      <c r="F30351" s="33">
        <f>E30351*100/15</f>
        <v>80</v>
      </c>
    </row>
    <row r="30352" spans="1:6">
      <c r="A30352" s="11" t="s">
        <v>19001</v>
      </c>
      <c r="B30352" s="3" t="s">
        <v>19000</v>
      </c>
      <c r="C30352" s="3">
        <v>140011</v>
      </c>
      <c r="D30352" s="3">
        <v>9</v>
      </c>
      <c r="E30352" s="3">
        <v>10</v>
      </c>
      <c r="F30352" s="33">
        <f>E30352*100/15</f>
        <v>66.666666666666671</v>
      </c>
    </row>
    <row r="30353" spans="1:6">
      <c r="A30353" s="11" t="s">
        <v>19002</v>
      </c>
      <c r="B30353" s="3" t="s">
        <v>19000</v>
      </c>
      <c r="C30353" s="3">
        <v>140011</v>
      </c>
      <c r="D30353" s="3">
        <v>9</v>
      </c>
      <c r="E30353" s="3">
        <v>10</v>
      </c>
      <c r="F30353" s="33">
        <f>E30353*100/15</f>
        <v>66.666666666666671</v>
      </c>
    </row>
    <row r="30354" spans="1:6">
      <c r="A30354" s="11" t="s">
        <v>19003</v>
      </c>
      <c r="B30354" s="3" t="s">
        <v>19000</v>
      </c>
      <c r="C30354" s="3">
        <v>140011</v>
      </c>
      <c r="D30354" s="3">
        <v>9</v>
      </c>
      <c r="E30354" s="3">
        <v>10</v>
      </c>
      <c r="F30354" s="33">
        <f>E30354*100/15</f>
        <v>66.666666666666671</v>
      </c>
    </row>
    <row r="30355" spans="1:6">
      <c r="A30355" s="11" t="s">
        <v>19004</v>
      </c>
      <c r="B30355" s="3" t="s">
        <v>19000</v>
      </c>
      <c r="C30355" s="3">
        <v>140011</v>
      </c>
      <c r="D30355" s="3">
        <v>5</v>
      </c>
      <c r="E30355" s="3">
        <v>12</v>
      </c>
      <c r="F30355" s="33">
        <f>E30355*100/15</f>
        <v>80</v>
      </c>
    </row>
    <row r="30356" spans="1:6">
      <c r="A30356" s="11" t="s">
        <v>19005</v>
      </c>
      <c r="B30356" s="3" t="s">
        <v>19000</v>
      </c>
      <c r="C30356" s="3">
        <v>140011</v>
      </c>
      <c r="D30356" s="3">
        <v>5</v>
      </c>
      <c r="E30356" s="3">
        <v>7</v>
      </c>
      <c r="F30356" s="33">
        <f>E30356*100/15</f>
        <v>46.666666666666664</v>
      </c>
    </row>
    <row r="30357" spans="1:6">
      <c r="A30357" s="11" t="s">
        <v>19006</v>
      </c>
      <c r="B30357" s="3" t="s">
        <v>19000</v>
      </c>
      <c r="C30357" s="3">
        <v>140011</v>
      </c>
      <c r="D30357" s="3">
        <v>5</v>
      </c>
      <c r="E30357" s="3">
        <v>9</v>
      </c>
      <c r="F30357" s="33">
        <f>E30357*100/15</f>
        <v>60</v>
      </c>
    </row>
    <row r="30358" spans="1:6">
      <c r="A30358" s="11" t="s">
        <v>19007</v>
      </c>
      <c r="B30358" s="3" t="s">
        <v>19000</v>
      </c>
      <c r="C30358" s="3">
        <v>140011</v>
      </c>
      <c r="D30358" s="3">
        <v>5</v>
      </c>
      <c r="E30358" s="3">
        <v>12</v>
      </c>
      <c r="F30358" s="33">
        <f>E30358*100/15</f>
        <v>80</v>
      </c>
    </row>
    <row r="30359" spans="1:6">
      <c r="A30359" s="11" t="s">
        <v>19008</v>
      </c>
      <c r="B30359" s="3" t="s">
        <v>19000</v>
      </c>
      <c r="C30359" s="3">
        <v>140011</v>
      </c>
      <c r="D30359" s="3">
        <v>5</v>
      </c>
      <c r="E30359" s="3">
        <v>11</v>
      </c>
      <c r="F30359" s="33">
        <f>E30359*100/15</f>
        <v>73.333333333333329</v>
      </c>
    </row>
    <row r="30360" spans="1:6">
      <c r="A30360" s="11" t="s">
        <v>19009</v>
      </c>
      <c r="B30360" s="3" t="s">
        <v>19000</v>
      </c>
      <c r="C30360" s="3">
        <v>140011</v>
      </c>
      <c r="D30360" s="3">
        <v>5</v>
      </c>
      <c r="E30360" s="3">
        <v>10</v>
      </c>
      <c r="F30360" s="33">
        <f>E30360*100/15</f>
        <v>66.666666666666671</v>
      </c>
    </row>
    <row r="30361" spans="1:6">
      <c r="A30361" s="11" t="s">
        <v>19010</v>
      </c>
      <c r="B30361" s="3" t="s">
        <v>19000</v>
      </c>
      <c r="C30361" s="3">
        <v>140011</v>
      </c>
      <c r="D30361" s="3">
        <v>5</v>
      </c>
      <c r="E30361" s="3">
        <v>11</v>
      </c>
      <c r="F30361" s="33">
        <f>E30361*100/15</f>
        <v>73.333333333333329</v>
      </c>
    </row>
    <row r="30362" spans="1:6">
      <c r="A30362" s="11" t="s">
        <v>19011</v>
      </c>
      <c r="B30362" s="3" t="s">
        <v>19000</v>
      </c>
      <c r="C30362" s="3">
        <v>140011</v>
      </c>
      <c r="D30362" s="3">
        <v>5</v>
      </c>
      <c r="E30362" s="3">
        <v>12</v>
      </c>
      <c r="F30362" s="33">
        <f>E30362*100/15</f>
        <v>80</v>
      </c>
    </row>
    <row r="30363" spans="1:6">
      <c r="A30363" s="11" t="s">
        <v>19012</v>
      </c>
      <c r="B30363" s="3" t="s">
        <v>19000</v>
      </c>
      <c r="C30363" s="3">
        <v>140011</v>
      </c>
      <c r="D30363" s="3">
        <v>5</v>
      </c>
      <c r="E30363" s="3">
        <v>10</v>
      </c>
      <c r="F30363" s="33">
        <f>E30363*100/15</f>
        <v>66.666666666666671</v>
      </c>
    </row>
    <row r="30364" spans="1:6">
      <c r="A30364" s="11" t="s">
        <v>19013</v>
      </c>
      <c r="B30364" s="3" t="s">
        <v>19000</v>
      </c>
      <c r="C30364" s="3">
        <v>140011</v>
      </c>
      <c r="D30364" s="3">
        <v>5</v>
      </c>
      <c r="E30364" s="3">
        <v>7</v>
      </c>
      <c r="F30364" s="33">
        <f>E30364*100/15</f>
        <v>46.666666666666664</v>
      </c>
    </row>
    <row r="30365" spans="1:6">
      <c r="A30365" s="11" t="s">
        <v>19014</v>
      </c>
      <c r="B30365" s="3" t="s">
        <v>19000</v>
      </c>
      <c r="C30365" s="3">
        <v>140011</v>
      </c>
      <c r="D30365" s="3">
        <v>5</v>
      </c>
      <c r="E30365" s="3">
        <v>11</v>
      </c>
      <c r="F30365" s="33">
        <f>E30365*100/15</f>
        <v>73.333333333333329</v>
      </c>
    </row>
    <row r="30366" spans="1:6">
      <c r="A30366" s="11" t="s">
        <v>19015</v>
      </c>
      <c r="B30366" s="3" t="s">
        <v>19000</v>
      </c>
      <c r="C30366" s="3">
        <v>140011</v>
      </c>
      <c r="D30366" s="3">
        <v>5</v>
      </c>
      <c r="E30366" s="3">
        <v>11</v>
      </c>
      <c r="F30366" s="33">
        <f>E30366*100/15</f>
        <v>73.333333333333329</v>
      </c>
    </row>
    <row r="30367" spans="1:6">
      <c r="A30367" s="11" t="s">
        <v>19016</v>
      </c>
      <c r="B30367" s="3" t="s">
        <v>19000</v>
      </c>
      <c r="C30367" s="3">
        <v>140011</v>
      </c>
      <c r="D30367" s="3">
        <v>5</v>
      </c>
      <c r="E30367" s="3">
        <v>9</v>
      </c>
      <c r="F30367" s="33">
        <f>E30367*100/15</f>
        <v>60</v>
      </c>
    </row>
    <row r="30368" spans="1:6">
      <c r="A30368" s="11" t="s">
        <v>19017</v>
      </c>
      <c r="B30368" s="3" t="s">
        <v>19000</v>
      </c>
      <c r="C30368" s="3">
        <v>140011</v>
      </c>
      <c r="D30368" s="3">
        <v>9</v>
      </c>
      <c r="E30368" s="3">
        <v>11</v>
      </c>
      <c r="F30368" s="33">
        <f>E30368*100/15</f>
        <v>73.333333333333329</v>
      </c>
    </row>
    <row r="30369" spans="1:6">
      <c r="A30369" s="11" t="s">
        <v>19018</v>
      </c>
      <c r="B30369" s="3" t="s">
        <v>19000</v>
      </c>
      <c r="C30369" s="3">
        <v>140011</v>
      </c>
      <c r="D30369" s="3">
        <v>9</v>
      </c>
      <c r="E30369" s="3">
        <v>11</v>
      </c>
      <c r="F30369" s="33">
        <f>E30369*100/15</f>
        <v>73.333333333333329</v>
      </c>
    </row>
    <row r="30370" spans="1:6">
      <c r="A30370" s="11" t="s">
        <v>19019</v>
      </c>
      <c r="B30370" s="3" t="s">
        <v>19000</v>
      </c>
      <c r="C30370" s="3">
        <v>140011</v>
      </c>
      <c r="D30370" s="3">
        <v>5</v>
      </c>
      <c r="E30370" s="3">
        <v>11</v>
      </c>
      <c r="F30370" s="33">
        <f>E30370*100/15</f>
        <v>73.333333333333329</v>
      </c>
    </row>
    <row r="30371" spans="1:6">
      <c r="A30371" s="11" t="s">
        <v>19020</v>
      </c>
      <c r="B30371" s="3" t="s">
        <v>19000</v>
      </c>
      <c r="C30371" s="3">
        <v>140011</v>
      </c>
      <c r="D30371" s="3">
        <v>9</v>
      </c>
      <c r="E30371" s="3">
        <v>11</v>
      </c>
      <c r="F30371" s="33">
        <f>E30371*100/15</f>
        <v>73.333333333333329</v>
      </c>
    </row>
    <row r="30372" spans="1:6">
      <c r="A30372" s="11" t="s">
        <v>28396</v>
      </c>
      <c r="B30372" s="3" t="s">
        <v>28397</v>
      </c>
      <c r="C30372" s="3">
        <v>400131</v>
      </c>
      <c r="D30372" s="3">
        <v>7</v>
      </c>
      <c r="E30372" s="3">
        <v>12</v>
      </c>
      <c r="F30372" s="33">
        <f>E30372*100/15</f>
        <v>80</v>
      </c>
    </row>
    <row r="30373" spans="1:6">
      <c r="A30373" s="11" t="s">
        <v>28398</v>
      </c>
      <c r="B30373" s="3" t="s">
        <v>28397</v>
      </c>
      <c r="C30373" s="3">
        <v>400131</v>
      </c>
      <c r="D30373" s="3">
        <v>7</v>
      </c>
      <c r="E30373" s="3">
        <v>12</v>
      </c>
      <c r="F30373" s="33">
        <f>E30373*100/15</f>
        <v>80</v>
      </c>
    </row>
    <row r="30374" spans="1:6">
      <c r="A30374" s="11" t="s">
        <v>28399</v>
      </c>
      <c r="B30374" s="3" t="s">
        <v>28397</v>
      </c>
      <c r="C30374" s="3">
        <v>400131</v>
      </c>
      <c r="D30374" s="3">
        <v>7</v>
      </c>
      <c r="E30374" s="3">
        <v>12</v>
      </c>
      <c r="F30374" s="33">
        <f>E30374*100/15</f>
        <v>80</v>
      </c>
    </row>
    <row r="30375" spans="1:6">
      <c r="A30375" s="11" t="s">
        <v>28400</v>
      </c>
      <c r="B30375" s="3" t="s">
        <v>28397</v>
      </c>
      <c r="C30375" s="3">
        <v>400131</v>
      </c>
      <c r="D30375" s="3">
        <v>7</v>
      </c>
      <c r="E30375" s="3">
        <v>13</v>
      </c>
      <c r="F30375" s="33">
        <f>E30375*100/15</f>
        <v>86.666666666666671</v>
      </c>
    </row>
    <row r="30376" spans="1:6">
      <c r="A30376" s="11" t="s">
        <v>28401</v>
      </c>
      <c r="B30376" s="3" t="s">
        <v>28397</v>
      </c>
      <c r="C30376" s="3">
        <v>400131</v>
      </c>
      <c r="D30376" s="3">
        <v>7</v>
      </c>
      <c r="E30376" s="3">
        <v>9</v>
      </c>
      <c r="F30376" s="33">
        <f>E30376*100/15</f>
        <v>60</v>
      </c>
    </row>
    <row r="30377" spans="1:6">
      <c r="A30377" s="11" t="s">
        <v>28402</v>
      </c>
      <c r="B30377" s="3" t="s">
        <v>28397</v>
      </c>
      <c r="C30377" s="3">
        <v>400131</v>
      </c>
      <c r="D30377" s="3">
        <v>7</v>
      </c>
      <c r="E30377" s="3">
        <v>8</v>
      </c>
      <c r="F30377" s="33">
        <f>E30377*100/15</f>
        <v>53.333333333333336</v>
      </c>
    </row>
    <row r="30378" spans="1:6">
      <c r="A30378" s="11" t="s">
        <v>28403</v>
      </c>
      <c r="B30378" s="3" t="s">
        <v>28397</v>
      </c>
      <c r="C30378" s="3">
        <v>400131</v>
      </c>
      <c r="D30378" s="3">
        <v>7</v>
      </c>
      <c r="E30378" s="3">
        <v>15</v>
      </c>
      <c r="F30378" s="33">
        <f>E30378*100/15</f>
        <v>100</v>
      </c>
    </row>
    <row r="30379" spans="1:6">
      <c r="A30379" s="11" t="s">
        <v>28404</v>
      </c>
      <c r="B30379" s="3" t="s">
        <v>28397</v>
      </c>
      <c r="C30379" s="3">
        <v>400131</v>
      </c>
      <c r="D30379" s="3">
        <v>7</v>
      </c>
      <c r="E30379" s="3">
        <v>12</v>
      </c>
      <c r="F30379" s="33">
        <f>E30379*100/15</f>
        <v>80</v>
      </c>
    </row>
    <row r="30380" spans="1:6">
      <c r="A30380" s="11" t="s">
        <v>28405</v>
      </c>
      <c r="B30380" s="3" t="s">
        <v>28397</v>
      </c>
      <c r="C30380" s="3">
        <v>400131</v>
      </c>
      <c r="D30380" s="3">
        <v>7</v>
      </c>
      <c r="E30380" s="3">
        <v>14</v>
      </c>
      <c r="F30380" s="33">
        <f>E30380*100/15</f>
        <v>93.333333333333329</v>
      </c>
    </row>
    <row r="30381" spans="1:6">
      <c r="A30381" s="11" t="s">
        <v>28406</v>
      </c>
      <c r="B30381" s="3" t="s">
        <v>28397</v>
      </c>
      <c r="C30381" s="3">
        <v>400131</v>
      </c>
      <c r="D30381" s="3">
        <v>7</v>
      </c>
      <c r="E30381" s="3">
        <v>15</v>
      </c>
      <c r="F30381" s="33">
        <f>E30381*100/15</f>
        <v>100</v>
      </c>
    </row>
    <row r="30382" spans="1:6">
      <c r="A30382" s="11" t="s">
        <v>22479</v>
      </c>
      <c r="B30382" s="3" t="s">
        <v>22480</v>
      </c>
      <c r="C30382" s="3">
        <v>400005</v>
      </c>
      <c r="D30382" s="3">
        <v>9</v>
      </c>
      <c r="E30382" s="3">
        <v>9</v>
      </c>
      <c r="F30382" s="33">
        <f>E30382*100/15</f>
        <v>60</v>
      </c>
    </row>
    <row r="30383" spans="1:6">
      <c r="A30383" s="5" t="s">
        <v>25913</v>
      </c>
      <c r="B30383" s="3" t="s">
        <v>25914</v>
      </c>
      <c r="C30383" s="2">
        <v>400117</v>
      </c>
      <c r="D30383" s="2">
        <v>10</v>
      </c>
      <c r="E30383" s="3">
        <v>12</v>
      </c>
      <c r="F30383" s="33">
        <f>E30383*100/20</f>
        <v>60</v>
      </c>
    </row>
    <row r="30384" spans="1:6">
      <c r="A30384" s="1" t="s">
        <v>25915</v>
      </c>
      <c r="B30384" s="3" t="s">
        <v>25914</v>
      </c>
      <c r="C30384" s="2">
        <v>400117</v>
      </c>
      <c r="D30384" s="3">
        <v>4</v>
      </c>
      <c r="E30384" s="3">
        <v>7</v>
      </c>
      <c r="F30384" s="33">
        <f>E30384*100/10</f>
        <v>70</v>
      </c>
    </row>
    <row r="30385" spans="1:6">
      <c r="A30385" s="1" t="s">
        <v>25916</v>
      </c>
      <c r="B30385" s="3" t="s">
        <v>25914</v>
      </c>
      <c r="C30385" s="2">
        <v>400117</v>
      </c>
      <c r="D30385" s="3">
        <v>4</v>
      </c>
      <c r="E30385" s="3">
        <v>5</v>
      </c>
      <c r="F30385" s="33">
        <f>E30385*100/10</f>
        <v>50</v>
      </c>
    </row>
    <row r="30386" spans="1:6">
      <c r="A30386" s="1" t="s">
        <v>25917</v>
      </c>
      <c r="B30386" s="3" t="s">
        <v>25914</v>
      </c>
      <c r="C30386" s="2">
        <v>400117</v>
      </c>
      <c r="D30386" s="3">
        <v>4</v>
      </c>
      <c r="E30386" s="3">
        <v>3</v>
      </c>
      <c r="F30386" s="33">
        <f>E30386*100/10</f>
        <v>30</v>
      </c>
    </row>
    <row r="30387" spans="1:6">
      <c r="A30387" s="1" t="s">
        <v>25918</v>
      </c>
      <c r="B30387" s="3" t="s">
        <v>25914</v>
      </c>
      <c r="C30387" s="2">
        <v>400117</v>
      </c>
      <c r="D30387" s="3">
        <v>5</v>
      </c>
      <c r="E30387" s="3">
        <v>8</v>
      </c>
      <c r="F30387" s="33">
        <f>E30387*100/15</f>
        <v>53.333333333333336</v>
      </c>
    </row>
    <row r="30388" spans="1:6">
      <c r="A30388" s="1" t="s">
        <v>25919</v>
      </c>
      <c r="B30388" s="3" t="s">
        <v>25914</v>
      </c>
      <c r="C30388" s="2">
        <v>400117</v>
      </c>
      <c r="D30388" s="3">
        <v>4</v>
      </c>
      <c r="E30388" s="3">
        <v>8</v>
      </c>
      <c r="F30388" s="33">
        <f>E30388*100/10</f>
        <v>80</v>
      </c>
    </row>
    <row r="30389" spans="1:6">
      <c r="A30389" s="1" t="s">
        <v>25920</v>
      </c>
      <c r="B30389" s="3" t="s">
        <v>25914</v>
      </c>
      <c r="C30389" s="2">
        <v>400117</v>
      </c>
      <c r="D30389" s="3">
        <v>4</v>
      </c>
      <c r="E30389" s="3">
        <v>7</v>
      </c>
      <c r="F30389" s="33">
        <f>E30389*100/10</f>
        <v>70</v>
      </c>
    </row>
    <row r="30390" spans="1:6">
      <c r="A30390" s="1" t="s">
        <v>25921</v>
      </c>
      <c r="B30390" s="3" t="s">
        <v>25914</v>
      </c>
      <c r="C30390" s="2">
        <v>400117</v>
      </c>
      <c r="D30390" s="3">
        <v>10</v>
      </c>
      <c r="E30390" s="3">
        <v>6</v>
      </c>
      <c r="F30390" s="33">
        <f>E30390*100/20</f>
        <v>30</v>
      </c>
    </row>
    <row r="30391" spans="1:6">
      <c r="A30391" s="1" t="s">
        <v>25922</v>
      </c>
      <c r="B30391" s="3" t="s">
        <v>25914</v>
      </c>
      <c r="C30391" s="2">
        <v>400117</v>
      </c>
      <c r="D30391" s="3">
        <v>8</v>
      </c>
      <c r="E30391" s="3">
        <v>9</v>
      </c>
      <c r="F30391" s="33">
        <f>E30391*100/15</f>
        <v>60</v>
      </c>
    </row>
    <row r="30392" spans="1:6">
      <c r="A30392" s="1" t="s">
        <v>25923</v>
      </c>
      <c r="B30392" s="3" t="s">
        <v>25914</v>
      </c>
      <c r="C30392" s="2">
        <v>400117</v>
      </c>
      <c r="D30392" s="3">
        <v>6</v>
      </c>
      <c r="E30392" s="3">
        <v>12</v>
      </c>
      <c r="F30392" s="33">
        <f>E30392*100/15</f>
        <v>80</v>
      </c>
    </row>
    <row r="30393" spans="1:6">
      <c r="A30393" s="1" t="s">
        <v>25924</v>
      </c>
      <c r="B30393" s="3" t="s">
        <v>25914</v>
      </c>
      <c r="C30393" s="2">
        <v>400117</v>
      </c>
      <c r="D30393" s="3">
        <v>11</v>
      </c>
      <c r="E30393" s="3">
        <v>8</v>
      </c>
      <c r="F30393" s="33">
        <f>E30393*100/20</f>
        <v>40</v>
      </c>
    </row>
    <row r="30394" spans="1:6">
      <c r="A30394" s="1" t="s">
        <v>25925</v>
      </c>
      <c r="B30394" s="3" t="s">
        <v>25914</v>
      </c>
      <c r="C30394" s="2">
        <v>400117</v>
      </c>
      <c r="D30394" s="3">
        <v>7</v>
      </c>
      <c r="E30394" s="3">
        <v>15</v>
      </c>
      <c r="F30394" s="33">
        <f>E30394*100/15</f>
        <v>100</v>
      </c>
    </row>
    <row r="30395" spans="1:6">
      <c r="A30395" s="1" t="s">
        <v>25926</v>
      </c>
      <c r="B30395" s="3" t="s">
        <v>25914</v>
      </c>
      <c r="C30395" s="2">
        <v>400117</v>
      </c>
      <c r="D30395" s="3" t="s">
        <v>2082</v>
      </c>
      <c r="E30395" s="3">
        <v>0</v>
      </c>
      <c r="F30395" s="33">
        <f>E30395*100/20</f>
        <v>0</v>
      </c>
    </row>
    <row r="30396" spans="1:6">
      <c r="A30396" s="1" t="s">
        <v>25927</v>
      </c>
      <c r="B30396" s="3" t="s">
        <v>25914</v>
      </c>
      <c r="C30396" s="2">
        <v>400117</v>
      </c>
      <c r="D30396" s="3">
        <v>2</v>
      </c>
      <c r="E30396" s="3">
        <v>8</v>
      </c>
      <c r="F30396" s="33">
        <f>E30396*100/10</f>
        <v>80</v>
      </c>
    </row>
    <row r="30397" spans="1:6">
      <c r="A30397" s="1" t="s">
        <v>25928</v>
      </c>
      <c r="B30397" s="3" t="s">
        <v>25914</v>
      </c>
      <c r="C30397" s="2">
        <v>400117</v>
      </c>
      <c r="D30397" s="3">
        <v>2</v>
      </c>
      <c r="E30397" s="3">
        <v>9</v>
      </c>
      <c r="F30397" s="33">
        <f>E30397*100/10</f>
        <v>90</v>
      </c>
    </row>
    <row r="30398" spans="1:6">
      <c r="A30398" s="1" t="s">
        <v>25929</v>
      </c>
      <c r="B30398" s="3" t="s">
        <v>25914</v>
      </c>
      <c r="C30398" s="2">
        <v>400117</v>
      </c>
      <c r="D30398" s="3">
        <v>4</v>
      </c>
      <c r="E30398" s="3">
        <v>6</v>
      </c>
      <c r="F30398" s="33">
        <f>E30398*100/10</f>
        <v>60</v>
      </c>
    </row>
    <row r="30399" spans="1:6">
      <c r="A30399" s="12" t="s">
        <v>6076</v>
      </c>
      <c r="B30399" s="10" t="s">
        <v>6077</v>
      </c>
      <c r="C30399" s="10">
        <v>393460</v>
      </c>
      <c r="D30399" s="10">
        <v>7</v>
      </c>
      <c r="E30399" s="10">
        <v>14</v>
      </c>
      <c r="F30399" s="33">
        <f>E30399*100/15</f>
        <v>93.333333333333329</v>
      </c>
    </row>
    <row r="30400" spans="1:6">
      <c r="A30400" s="12" t="s">
        <v>6078</v>
      </c>
      <c r="B30400" s="10" t="s">
        <v>6077</v>
      </c>
      <c r="C30400" s="10">
        <v>393460</v>
      </c>
      <c r="D30400" s="10">
        <v>7</v>
      </c>
      <c r="E30400" s="10">
        <v>14</v>
      </c>
      <c r="F30400" s="33">
        <f>E30400*100/15</f>
        <v>93.333333333333329</v>
      </c>
    </row>
    <row r="30401" spans="1:6">
      <c r="A30401" s="12" t="s">
        <v>6079</v>
      </c>
      <c r="B30401" s="10" t="s">
        <v>6077</v>
      </c>
      <c r="C30401" s="10">
        <v>393460</v>
      </c>
      <c r="D30401" s="10">
        <v>5</v>
      </c>
      <c r="E30401" s="10">
        <v>7</v>
      </c>
      <c r="F30401" s="33">
        <f>E30401*100/15</f>
        <v>46.666666666666664</v>
      </c>
    </row>
    <row r="30402" spans="1:6">
      <c r="A30402" s="12" t="s">
        <v>6080</v>
      </c>
      <c r="B30402" s="10" t="s">
        <v>6077</v>
      </c>
      <c r="C30402" s="10">
        <v>393460</v>
      </c>
      <c r="D30402" s="10">
        <v>5</v>
      </c>
      <c r="E30402" s="10">
        <v>7</v>
      </c>
      <c r="F30402" s="33">
        <f>E30402*100/15</f>
        <v>46.666666666666664</v>
      </c>
    </row>
    <row r="30403" spans="1:6">
      <c r="A30403" s="12" t="s">
        <v>6081</v>
      </c>
      <c r="B30403" s="10" t="s">
        <v>6077</v>
      </c>
      <c r="C30403" s="10">
        <v>393460</v>
      </c>
      <c r="D30403" s="10">
        <v>7</v>
      </c>
      <c r="E30403" s="10">
        <v>11</v>
      </c>
      <c r="F30403" s="33">
        <f>E30403*100/15</f>
        <v>73.333333333333329</v>
      </c>
    </row>
    <row r="30404" spans="1:6">
      <c r="A30404" s="12" t="s">
        <v>6082</v>
      </c>
      <c r="B30404" s="10" t="s">
        <v>6077</v>
      </c>
      <c r="C30404" s="10">
        <v>393460</v>
      </c>
      <c r="D30404" s="10">
        <v>7</v>
      </c>
      <c r="E30404" s="10">
        <v>7</v>
      </c>
      <c r="F30404" s="33">
        <f>E30404*100/15</f>
        <v>46.666666666666664</v>
      </c>
    </row>
    <row r="30405" spans="1:6">
      <c r="A30405" s="12" t="s">
        <v>253</v>
      </c>
      <c r="B30405" s="10" t="s">
        <v>6077</v>
      </c>
      <c r="C30405" s="10">
        <v>393460</v>
      </c>
      <c r="D30405" s="10">
        <v>7</v>
      </c>
      <c r="E30405" s="10">
        <v>6</v>
      </c>
      <c r="F30405" s="33">
        <f>E30405*100/15</f>
        <v>40</v>
      </c>
    </row>
    <row r="30406" spans="1:6">
      <c r="A30406" s="12" t="s">
        <v>6083</v>
      </c>
      <c r="B30406" s="10" t="s">
        <v>6077</v>
      </c>
      <c r="C30406" s="10">
        <v>393460</v>
      </c>
      <c r="D30406" s="10">
        <v>7</v>
      </c>
      <c r="E30406" s="10">
        <v>14</v>
      </c>
      <c r="F30406" s="33">
        <f>E30406*100/15</f>
        <v>93.333333333333329</v>
      </c>
    </row>
    <row r="30407" spans="1:6">
      <c r="A30407" s="12" t="s">
        <v>6084</v>
      </c>
      <c r="B30407" s="10" t="s">
        <v>6077</v>
      </c>
      <c r="C30407" s="10">
        <v>393460</v>
      </c>
      <c r="D30407" s="10">
        <v>5</v>
      </c>
      <c r="E30407" s="10">
        <v>10</v>
      </c>
      <c r="F30407" s="33">
        <f>E30407*100/15</f>
        <v>66.666666666666671</v>
      </c>
    </row>
    <row r="30408" spans="1:6">
      <c r="A30408" s="12" t="s">
        <v>6085</v>
      </c>
      <c r="B30408" s="10" t="s">
        <v>6077</v>
      </c>
      <c r="C30408" s="10">
        <v>393460</v>
      </c>
      <c r="D30408" s="10">
        <v>5</v>
      </c>
      <c r="E30408" s="10">
        <v>13</v>
      </c>
      <c r="F30408" s="33">
        <f>E30408*100/15</f>
        <v>86.666666666666671</v>
      </c>
    </row>
    <row r="30409" spans="1:6">
      <c r="A30409" t="s">
        <v>35477</v>
      </c>
      <c r="B30409" s="7" t="s">
        <v>35478</v>
      </c>
      <c r="C30409" s="7">
        <v>614502</v>
      </c>
      <c r="D30409" s="7">
        <v>3</v>
      </c>
      <c r="E30409" s="7">
        <v>9</v>
      </c>
      <c r="F30409" s="33">
        <f>E30409*100/10</f>
        <v>90</v>
      </c>
    </row>
    <row r="30410" spans="1:6">
      <c r="A30410" t="s">
        <v>35479</v>
      </c>
      <c r="B30410" s="7" t="s">
        <v>35478</v>
      </c>
      <c r="C30410" s="7">
        <v>614502</v>
      </c>
      <c r="D30410" s="7">
        <v>3</v>
      </c>
      <c r="E30410" s="7">
        <v>9</v>
      </c>
      <c r="F30410" s="33">
        <f>E30410*100/10</f>
        <v>90</v>
      </c>
    </row>
    <row r="30411" spans="1:6">
      <c r="A30411" t="s">
        <v>35480</v>
      </c>
      <c r="B30411" s="7" t="s">
        <v>35478</v>
      </c>
      <c r="C30411" s="7">
        <v>614502</v>
      </c>
      <c r="D30411" s="7">
        <v>3</v>
      </c>
      <c r="E30411" s="7">
        <v>4</v>
      </c>
      <c r="F30411" s="33">
        <f>E30411*100/10</f>
        <v>40</v>
      </c>
    </row>
    <row r="30412" spans="1:6">
      <c r="A30412" t="s">
        <v>35481</v>
      </c>
      <c r="B30412" s="7" t="s">
        <v>35478</v>
      </c>
      <c r="C30412" s="7">
        <v>614502</v>
      </c>
      <c r="D30412" s="7">
        <v>3</v>
      </c>
      <c r="E30412" s="7">
        <v>9</v>
      </c>
      <c r="F30412" s="33">
        <f>E30412*100/10</f>
        <v>90</v>
      </c>
    </row>
    <row r="30413" spans="1:6">
      <c r="A30413" t="s">
        <v>35482</v>
      </c>
      <c r="B30413" s="7" t="s">
        <v>35478</v>
      </c>
      <c r="C30413" s="7">
        <v>614502</v>
      </c>
      <c r="D30413" s="7">
        <v>3</v>
      </c>
      <c r="E30413" s="7">
        <v>9</v>
      </c>
      <c r="F30413" s="33">
        <f>E30413*100/10</f>
        <v>90</v>
      </c>
    </row>
    <row r="30414" spans="1:6">
      <c r="A30414" s="5" t="s">
        <v>36209</v>
      </c>
      <c r="B30414" s="2" t="s">
        <v>35478</v>
      </c>
      <c r="C30414" s="2">
        <v>614502</v>
      </c>
      <c r="D30414" s="2">
        <v>4</v>
      </c>
      <c r="E30414" s="2">
        <v>6</v>
      </c>
      <c r="F30414" s="33">
        <f>E30414*100/10</f>
        <v>60</v>
      </c>
    </row>
    <row r="30415" spans="1:6">
      <c r="A30415" s="5" t="s">
        <v>36211</v>
      </c>
      <c r="B30415" s="2" t="s">
        <v>35478</v>
      </c>
      <c r="C30415" s="2">
        <v>614502</v>
      </c>
      <c r="D30415" s="2">
        <v>4</v>
      </c>
      <c r="E30415" s="2">
        <v>8</v>
      </c>
      <c r="F30415" s="33">
        <f>E30415*100/10</f>
        <v>80</v>
      </c>
    </row>
    <row r="30416" spans="1:6">
      <c r="A30416" s="5" t="s">
        <v>36212</v>
      </c>
      <c r="B30416" s="2" t="s">
        <v>35478</v>
      </c>
      <c r="C30416" s="2">
        <v>614502</v>
      </c>
      <c r="D30416" s="2">
        <v>4</v>
      </c>
      <c r="E30416" s="2">
        <v>8</v>
      </c>
      <c r="F30416" s="33">
        <f>E30416*100/10</f>
        <v>80</v>
      </c>
    </row>
    <row r="30417" spans="1:6">
      <c r="A30417" s="5" t="s">
        <v>36210</v>
      </c>
      <c r="B30417" s="2" t="s">
        <v>35478</v>
      </c>
      <c r="C30417" s="2">
        <v>614502</v>
      </c>
      <c r="D30417" s="2">
        <v>4</v>
      </c>
      <c r="E30417" s="2">
        <v>9</v>
      </c>
      <c r="F30417" s="33">
        <f>E30417*100/10</f>
        <v>90</v>
      </c>
    </row>
    <row r="30418" spans="1:6">
      <c r="A30418" s="5" t="s">
        <v>36213</v>
      </c>
      <c r="B30418" s="2" t="s">
        <v>35478</v>
      </c>
      <c r="C30418" s="2">
        <v>614502</v>
      </c>
      <c r="D30418" s="2">
        <v>4</v>
      </c>
      <c r="E30418" s="2">
        <v>9</v>
      </c>
      <c r="F30418" s="33">
        <f>E30418*100/10</f>
        <v>90</v>
      </c>
    </row>
    <row r="30419" spans="1:6">
      <c r="A30419" t="s">
        <v>35626</v>
      </c>
      <c r="B30419" s="7" t="s">
        <v>35627</v>
      </c>
      <c r="C30419" s="7">
        <v>632962</v>
      </c>
      <c r="D30419" s="7">
        <v>2</v>
      </c>
      <c r="E30419" s="7">
        <v>8</v>
      </c>
      <c r="F30419" s="33">
        <f>E30419*100/10</f>
        <v>80</v>
      </c>
    </row>
    <row r="30420" spans="1:6">
      <c r="A30420" t="s">
        <v>35628</v>
      </c>
      <c r="B30420" s="7" t="s">
        <v>35627</v>
      </c>
      <c r="C30420" s="7">
        <v>632962</v>
      </c>
      <c r="D30420" s="7">
        <v>8</v>
      </c>
      <c r="E30420" s="7">
        <v>8</v>
      </c>
      <c r="F30420" s="33">
        <f>E30420*100/15</f>
        <v>53.333333333333336</v>
      </c>
    </row>
    <row r="30421" spans="1:6">
      <c r="A30421" t="s">
        <v>35629</v>
      </c>
      <c r="B30421" s="7" t="s">
        <v>35627</v>
      </c>
      <c r="C30421" s="7">
        <v>632962</v>
      </c>
      <c r="D30421" s="7">
        <v>5</v>
      </c>
      <c r="E30421" s="7">
        <v>11</v>
      </c>
      <c r="F30421" s="33">
        <f>E30421*100/15</f>
        <v>73.333333333333329</v>
      </c>
    </row>
    <row r="30422" spans="1:6">
      <c r="A30422" t="s">
        <v>35630</v>
      </c>
      <c r="B30422" s="7" t="s">
        <v>35627</v>
      </c>
      <c r="C30422" s="7">
        <v>632962</v>
      </c>
      <c r="D30422" s="7">
        <v>5</v>
      </c>
      <c r="E30422" s="7">
        <v>11</v>
      </c>
      <c r="F30422" s="33">
        <f>E30422*100/15</f>
        <v>73.333333333333329</v>
      </c>
    </row>
    <row r="30423" spans="1:6">
      <c r="A30423" t="s">
        <v>35631</v>
      </c>
      <c r="B30423" s="7" t="s">
        <v>35627</v>
      </c>
      <c r="C30423" s="7">
        <v>632962</v>
      </c>
      <c r="D30423" s="7">
        <v>4</v>
      </c>
      <c r="E30423" s="7">
        <v>2</v>
      </c>
      <c r="F30423" s="33">
        <f>E30423*100/10</f>
        <v>20</v>
      </c>
    </row>
    <row r="30424" spans="1:6">
      <c r="A30424" t="s">
        <v>5238</v>
      </c>
      <c r="B30424" s="7" t="s">
        <v>35627</v>
      </c>
      <c r="C30424" s="7">
        <v>632962</v>
      </c>
      <c r="D30424" s="7">
        <v>6</v>
      </c>
      <c r="E30424" s="7">
        <v>8</v>
      </c>
      <c r="F30424" s="33">
        <f>E30424*100/15</f>
        <v>53.333333333333336</v>
      </c>
    </row>
    <row r="30425" spans="1:6">
      <c r="A30425" t="s">
        <v>35632</v>
      </c>
      <c r="B30425" s="7" t="s">
        <v>35627</v>
      </c>
      <c r="C30425" s="7">
        <v>632962</v>
      </c>
      <c r="D30425" s="7">
        <v>2</v>
      </c>
      <c r="E30425" s="7">
        <v>8</v>
      </c>
      <c r="F30425" s="33">
        <f>E30425*100/10</f>
        <v>80</v>
      </c>
    </row>
    <row r="30426" spans="1:6">
      <c r="A30426" t="s">
        <v>35633</v>
      </c>
      <c r="B30426" s="7" t="s">
        <v>35627</v>
      </c>
      <c r="C30426" s="7">
        <v>632962</v>
      </c>
      <c r="D30426" s="7">
        <v>5</v>
      </c>
      <c r="E30426" s="7">
        <v>9</v>
      </c>
      <c r="F30426" s="33">
        <f>E30426*100/15</f>
        <v>60</v>
      </c>
    </row>
    <row r="30427" spans="1:6">
      <c r="A30427" t="s">
        <v>35634</v>
      </c>
      <c r="B30427" s="7" t="s">
        <v>35627</v>
      </c>
      <c r="C30427" s="7">
        <v>632962</v>
      </c>
      <c r="D30427" s="7">
        <v>2</v>
      </c>
      <c r="E30427" s="7">
        <v>7</v>
      </c>
      <c r="F30427" s="33">
        <f>E30427*100/10</f>
        <v>70</v>
      </c>
    </row>
    <row r="30428" spans="1:6">
      <c r="A30428" s="20" t="s">
        <v>29906</v>
      </c>
      <c r="B30428" s="17" t="s">
        <v>29907</v>
      </c>
      <c r="C30428" s="17">
        <v>391155</v>
      </c>
      <c r="D30428" s="17">
        <v>4</v>
      </c>
      <c r="E30428" s="17">
        <v>5</v>
      </c>
      <c r="F30428" s="33">
        <f>E30428*100/10</f>
        <v>50</v>
      </c>
    </row>
    <row r="30429" spans="1:6">
      <c r="A30429" s="20" t="s">
        <v>29908</v>
      </c>
      <c r="B30429" s="17" t="s">
        <v>29907</v>
      </c>
      <c r="C30429" s="17">
        <v>391155</v>
      </c>
      <c r="D30429" s="17">
        <v>4</v>
      </c>
      <c r="E30429" s="17">
        <v>8</v>
      </c>
      <c r="F30429" s="33">
        <f>E30429*100/10</f>
        <v>80</v>
      </c>
    </row>
    <row r="30430" spans="1:6">
      <c r="A30430" s="20" t="s">
        <v>29909</v>
      </c>
      <c r="B30430" s="17" t="s">
        <v>29907</v>
      </c>
      <c r="C30430" s="17">
        <v>391155</v>
      </c>
      <c r="D30430" s="17">
        <v>4</v>
      </c>
      <c r="E30430" s="17">
        <v>8</v>
      </c>
      <c r="F30430" s="33">
        <f>E30430*100/10</f>
        <v>80</v>
      </c>
    </row>
    <row r="30431" spans="1:6">
      <c r="A30431" s="20" t="s">
        <v>29910</v>
      </c>
      <c r="B30431" s="17" t="s">
        <v>29907</v>
      </c>
      <c r="C30431" s="17">
        <v>391155</v>
      </c>
      <c r="D30431" s="17">
        <v>2</v>
      </c>
      <c r="E30431" s="17">
        <v>8</v>
      </c>
      <c r="F30431" s="33">
        <f>E30431*100/10</f>
        <v>80</v>
      </c>
    </row>
    <row r="30432" spans="1:6">
      <c r="A30432" s="20" t="s">
        <v>29911</v>
      </c>
      <c r="B30432" s="17" t="s">
        <v>29907</v>
      </c>
      <c r="C30432" s="17">
        <v>391155</v>
      </c>
      <c r="D30432" s="17">
        <v>2</v>
      </c>
      <c r="E30432" s="17">
        <v>7</v>
      </c>
      <c r="F30432" s="33">
        <f>E30432*100/10</f>
        <v>70</v>
      </c>
    </row>
    <row r="30433" spans="1:6">
      <c r="A30433" s="20" t="s">
        <v>29912</v>
      </c>
      <c r="B30433" s="17" t="s">
        <v>29907</v>
      </c>
      <c r="C30433" s="17">
        <v>391155</v>
      </c>
      <c r="D30433" s="17">
        <v>8</v>
      </c>
      <c r="E30433" s="17">
        <v>7</v>
      </c>
      <c r="F30433" s="33">
        <f>E30433*100/15</f>
        <v>46.666666666666664</v>
      </c>
    </row>
    <row r="30434" spans="1:6">
      <c r="A30434" s="20" t="s">
        <v>29913</v>
      </c>
      <c r="B30434" s="17" t="s">
        <v>29907</v>
      </c>
      <c r="C30434" s="17">
        <v>391155</v>
      </c>
      <c r="D30434" s="17">
        <v>7</v>
      </c>
      <c r="E30434" s="17">
        <v>13</v>
      </c>
      <c r="F30434" s="33">
        <f>E30434*100/15</f>
        <v>86.666666666666671</v>
      </c>
    </row>
    <row r="30435" spans="1:6">
      <c r="A30435" s="20" t="s">
        <v>29914</v>
      </c>
      <c r="B30435" s="17" t="s">
        <v>29907</v>
      </c>
      <c r="C30435" s="17">
        <v>391155</v>
      </c>
      <c r="D30435" s="17">
        <v>9</v>
      </c>
      <c r="E30435" s="17">
        <v>11</v>
      </c>
      <c r="F30435" s="33">
        <f>E30435*100/15</f>
        <v>73.333333333333329</v>
      </c>
    </row>
    <row r="30436" spans="1:6">
      <c r="A30436" s="20" t="s">
        <v>29915</v>
      </c>
      <c r="B30436" s="17" t="s">
        <v>29907</v>
      </c>
      <c r="C30436" s="17">
        <v>391155</v>
      </c>
      <c r="D30436" s="17">
        <v>4</v>
      </c>
      <c r="E30436" s="17">
        <v>6</v>
      </c>
      <c r="F30436" s="33">
        <f>E30436*100/10</f>
        <v>60</v>
      </c>
    </row>
    <row r="30437" spans="1:6">
      <c r="A30437" s="12" t="s">
        <v>29916</v>
      </c>
      <c r="B30437" s="17" t="s">
        <v>29907</v>
      </c>
      <c r="C30437" s="17">
        <v>391155</v>
      </c>
      <c r="D30437" s="17">
        <v>6</v>
      </c>
      <c r="E30437" s="10">
        <v>9</v>
      </c>
      <c r="F30437" s="33">
        <f>E30437*100/15</f>
        <v>60</v>
      </c>
    </row>
    <row r="30438" spans="1:6">
      <c r="A30438" s="12" t="s">
        <v>29917</v>
      </c>
      <c r="B30438" s="17" t="s">
        <v>29907</v>
      </c>
      <c r="C30438" s="17">
        <v>391155</v>
      </c>
      <c r="D30438" s="17">
        <v>6</v>
      </c>
      <c r="E30438" s="10">
        <v>11</v>
      </c>
      <c r="F30438" s="33">
        <f>E30438*100/15</f>
        <v>73.333333333333329</v>
      </c>
    </row>
    <row r="30439" spans="1:6">
      <c r="A30439" s="12" t="s">
        <v>29918</v>
      </c>
      <c r="B30439" s="17" t="s">
        <v>29907</v>
      </c>
      <c r="C30439" s="17">
        <v>391155</v>
      </c>
      <c r="D30439" s="17">
        <v>6</v>
      </c>
      <c r="E30439" s="10">
        <v>10</v>
      </c>
      <c r="F30439" s="33">
        <f>E30439*100/15</f>
        <v>66.666666666666671</v>
      </c>
    </row>
    <row r="30440" spans="1:6">
      <c r="A30440" s="12" t="s">
        <v>29919</v>
      </c>
      <c r="B30440" s="17" t="s">
        <v>29907</v>
      </c>
      <c r="C30440" s="17">
        <v>391155</v>
      </c>
      <c r="D30440" s="17">
        <v>6</v>
      </c>
      <c r="E30440" s="10">
        <v>10</v>
      </c>
      <c r="F30440" s="33">
        <f>E30440*100/15</f>
        <v>66.666666666666671</v>
      </c>
    </row>
    <row r="30441" spans="1:6">
      <c r="A30441" s="12" t="s">
        <v>29920</v>
      </c>
      <c r="B30441" s="17" t="s">
        <v>29907</v>
      </c>
      <c r="C30441" s="17">
        <v>391155</v>
      </c>
      <c r="D30441" s="17">
        <v>6</v>
      </c>
      <c r="E30441" s="10">
        <v>9</v>
      </c>
      <c r="F30441" s="33">
        <f>E30441*100/15</f>
        <v>60</v>
      </c>
    </row>
    <row r="30442" spans="1:6">
      <c r="A30442" s="12" t="s">
        <v>29921</v>
      </c>
      <c r="B30442" s="17" t="s">
        <v>29907</v>
      </c>
      <c r="C30442" s="17">
        <v>391155</v>
      </c>
      <c r="D30442" s="17">
        <v>6</v>
      </c>
      <c r="E30442" s="10">
        <v>12</v>
      </c>
      <c r="F30442" s="33">
        <f>E30442*100/15</f>
        <v>80</v>
      </c>
    </row>
    <row r="30443" spans="1:6">
      <c r="A30443" s="12" t="s">
        <v>29922</v>
      </c>
      <c r="B30443" s="17" t="s">
        <v>29907</v>
      </c>
      <c r="C30443" s="17">
        <v>391155</v>
      </c>
      <c r="D30443" s="17">
        <v>3</v>
      </c>
      <c r="E30443" s="10">
        <v>9</v>
      </c>
      <c r="F30443" s="33">
        <f>E30443*100/10</f>
        <v>90</v>
      </c>
    </row>
    <row r="30444" spans="1:6">
      <c r="A30444" s="12" t="s">
        <v>29923</v>
      </c>
      <c r="B30444" s="17" t="s">
        <v>29907</v>
      </c>
      <c r="C30444" s="17">
        <v>391155</v>
      </c>
      <c r="D30444" s="17">
        <v>3</v>
      </c>
      <c r="E30444" s="10">
        <v>10</v>
      </c>
      <c r="F30444" s="33">
        <f>E30444*100/10</f>
        <v>100</v>
      </c>
    </row>
    <row r="30445" spans="1:6">
      <c r="A30445" s="12" t="s">
        <v>29924</v>
      </c>
      <c r="B30445" s="17" t="s">
        <v>29907</v>
      </c>
      <c r="C30445" s="17">
        <v>391155</v>
      </c>
      <c r="D30445" s="17">
        <v>3</v>
      </c>
      <c r="E30445" s="10">
        <v>7</v>
      </c>
      <c r="F30445" s="33">
        <f>E30445*100/10</f>
        <v>70</v>
      </c>
    </row>
    <row r="30446" spans="1:6">
      <c r="A30446" s="12" t="s">
        <v>29925</v>
      </c>
      <c r="B30446" s="17" t="s">
        <v>29907</v>
      </c>
      <c r="C30446" s="17">
        <v>391155</v>
      </c>
      <c r="D30446" s="17">
        <v>3</v>
      </c>
      <c r="E30446" s="10">
        <v>11</v>
      </c>
      <c r="F30446" s="33">
        <f>E30446*100/10</f>
        <v>110</v>
      </c>
    </row>
    <row r="30447" spans="1:6">
      <c r="A30447" s="12" t="s">
        <v>29926</v>
      </c>
      <c r="B30447" s="17" t="s">
        <v>29907</v>
      </c>
      <c r="C30447" s="17">
        <v>391155</v>
      </c>
      <c r="D30447" s="17">
        <v>3</v>
      </c>
      <c r="E30447" s="10">
        <v>10</v>
      </c>
      <c r="F30447" s="33">
        <f>E30447*100/10</f>
        <v>100</v>
      </c>
    </row>
    <row r="30448" spans="1:6">
      <c r="A30448" s="12" t="s">
        <v>29927</v>
      </c>
      <c r="B30448" s="17" t="s">
        <v>29907</v>
      </c>
      <c r="C30448" s="17">
        <v>391155</v>
      </c>
      <c r="D30448" s="17">
        <v>3</v>
      </c>
      <c r="E30448" s="10">
        <v>8</v>
      </c>
      <c r="F30448" s="33">
        <f>E30448*100/10</f>
        <v>80</v>
      </c>
    </row>
    <row r="30449" spans="1:6">
      <c r="A30449" s="12" t="s">
        <v>29928</v>
      </c>
      <c r="B30449" s="17" t="s">
        <v>29907</v>
      </c>
      <c r="C30449" s="17">
        <v>391155</v>
      </c>
      <c r="D30449" s="17">
        <v>4</v>
      </c>
      <c r="E30449" s="10">
        <v>8</v>
      </c>
      <c r="F30449" s="33">
        <f>E30449*100/10</f>
        <v>80</v>
      </c>
    </row>
    <row r="30450" spans="1:6">
      <c r="A30450" s="12" t="s">
        <v>29929</v>
      </c>
      <c r="B30450" s="17" t="s">
        <v>29907</v>
      </c>
      <c r="C30450" s="17">
        <v>391155</v>
      </c>
      <c r="D30450" s="17">
        <v>4</v>
      </c>
      <c r="E30450" s="10">
        <v>8</v>
      </c>
      <c r="F30450" s="33">
        <f>E30450*100/10</f>
        <v>80</v>
      </c>
    </row>
    <row r="30451" spans="1:6">
      <c r="A30451" s="12" t="s">
        <v>30063</v>
      </c>
      <c r="B30451" s="10" t="s">
        <v>30064</v>
      </c>
      <c r="C30451" s="10">
        <v>433435</v>
      </c>
      <c r="D30451" s="10">
        <v>5</v>
      </c>
      <c r="E30451" s="10">
        <v>10</v>
      </c>
      <c r="F30451" s="33">
        <f>E30451*100/15</f>
        <v>66.666666666666671</v>
      </c>
    </row>
    <row r="30452" spans="1:6">
      <c r="A30452" s="12" t="s">
        <v>30065</v>
      </c>
      <c r="B30452" s="10" t="s">
        <v>30064</v>
      </c>
      <c r="C30452" s="10">
        <v>433435</v>
      </c>
      <c r="D30452" s="10">
        <v>5</v>
      </c>
      <c r="E30452" s="10">
        <v>11</v>
      </c>
      <c r="F30452" s="33">
        <f>E30452*100/15</f>
        <v>73.333333333333329</v>
      </c>
    </row>
    <row r="30453" spans="1:6">
      <c r="A30453" s="12" t="s">
        <v>30066</v>
      </c>
      <c r="B30453" s="10" t="s">
        <v>30064</v>
      </c>
      <c r="C30453" s="10">
        <v>433435</v>
      </c>
      <c r="D30453" s="10">
        <v>5</v>
      </c>
      <c r="E30453" s="10">
        <v>12</v>
      </c>
      <c r="F30453" s="33">
        <f>E30453*100/15</f>
        <v>80</v>
      </c>
    </row>
    <row r="30454" spans="1:6">
      <c r="A30454" s="12" t="s">
        <v>30067</v>
      </c>
      <c r="B30454" s="10" t="s">
        <v>30064</v>
      </c>
      <c r="C30454" s="10">
        <v>433435</v>
      </c>
      <c r="D30454" s="10">
        <v>5</v>
      </c>
      <c r="E30454" s="10">
        <v>12</v>
      </c>
      <c r="F30454" s="33">
        <f>E30454*100/15</f>
        <v>80</v>
      </c>
    </row>
    <row r="30455" spans="1:6">
      <c r="A30455" s="12" t="s">
        <v>30068</v>
      </c>
      <c r="B30455" s="10" t="s">
        <v>30064</v>
      </c>
      <c r="C30455" s="10">
        <v>433435</v>
      </c>
      <c r="D30455" s="10">
        <v>6</v>
      </c>
      <c r="E30455" s="10">
        <v>12</v>
      </c>
      <c r="F30455" s="33">
        <f>E30455*100/15</f>
        <v>80</v>
      </c>
    </row>
    <row r="30456" spans="1:6">
      <c r="A30456" s="12" t="s">
        <v>30069</v>
      </c>
      <c r="B30456" s="10" t="s">
        <v>30064</v>
      </c>
      <c r="C30456" s="10">
        <v>433435</v>
      </c>
      <c r="D30456" s="10">
        <v>6</v>
      </c>
      <c r="E30456" s="10">
        <v>14</v>
      </c>
      <c r="F30456" s="33">
        <f>E30456*100/15</f>
        <v>93.333333333333329</v>
      </c>
    </row>
    <row r="30457" spans="1:6">
      <c r="A30457" s="12" t="s">
        <v>30070</v>
      </c>
      <c r="B30457" s="10" t="s">
        <v>30064</v>
      </c>
      <c r="C30457" s="10">
        <v>433435</v>
      </c>
      <c r="D30457" s="10">
        <v>6</v>
      </c>
      <c r="E30457" s="10">
        <v>13</v>
      </c>
      <c r="F30457" s="33">
        <f>E30457*100/15</f>
        <v>86.666666666666671</v>
      </c>
    </row>
    <row r="30458" spans="1:6">
      <c r="A30458" s="12" t="s">
        <v>30071</v>
      </c>
      <c r="B30458" s="10" t="s">
        <v>30064</v>
      </c>
      <c r="C30458" s="10">
        <v>433435</v>
      </c>
      <c r="D30458" s="10">
        <v>6</v>
      </c>
      <c r="E30458" s="10">
        <v>11</v>
      </c>
      <c r="F30458" s="33">
        <f>E30458*100/15</f>
        <v>73.333333333333329</v>
      </c>
    </row>
    <row r="30459" spans="1:6">
      <c r="A30459" s="12" t="s">
        <v>30072</v>
      </c>
      <c r="B30459" s="10" t="s">
        <v>30064</v>
      </c>
      <c r="C30459" s="10">
        <v>433435</v>
      </c>
      <c r="D30459" s="10">
        <v>6</v>
      </c>
      <c r="E30459" s="10">
        <v>11</v>
      </c>
      <c r="F30459" s="33">
        <f>E30459*100/15</f>
        <v>73.333333333333329</v>
      </c>
    </row>
    <row r="30460" spans="1:6">
      <c r="A30460" s="12" t="s">
        <v>30073</v>
      </c>
      <c r="B30460" s="10" t="s">
        <v>30064</v>
      </c>
      <c r="C30460" s="10">
        <v>433435</v>
      </c>
      <c r="D30460" s="10">
        <v>7</v>
      </c>
      <c r="E30460" s="10">
        <v>10</v>
      </c>
      <c r="F30460" s="33">
        <f>E30460*100/15</f>
        <v>66.666666666666671</v>
      </c>
    </row>
    <row r="30461" spans="1:6">
      <c r="A30461" s="11" t="s">
        <v>16077</v>
      </c>
      <c r="B30461" s="3" t="s">
        <v>16078</v>
      </c>
      <c r="C30461" s="3">
        <v>433465</v>
      </c>
      <c r="D30461" s="3">
        <v>10</v>
      </c>
      <c r="E30461" s="3">
        <v>14</v>
      </c>
      <c r="F30461" s="33">
        <f>E30461*100/20</f>
        <v>70</v>
      </c>
    </row>
    <row r="30462" spans="1:6">
      <c r="A30462" s="11" t="s">
        <v>16079</v>
      </c>
      <c r="B30462" s="3" t="s">
        <v>16078</v>
      </c>
      <c r="C30462" s="3">
        <v>433465</v>
      </c>
      <c r="D30462" s="3">
        <v>10</v>
      </c>
      <c r="E30462" s="3">
        <v>16</v>
      </c>
      <c r="F30462" s="33">
        <f>E30462*100/20</f>
        <v>80</v>
      </c>
    </row>
    <row r="30463" spans="1:6">
      <c r="A30463" s="11" t="s">
        <v>16080</v>
      </c>
      <c r="B30463" s="3" t="s">
        <v>16078</v>
      </c>
      <c r="C30463" s="3">
        <v>433465</v>
      </c>
      <c r="D30463" s="3">
        <v>8</v>
      </c>
      <c r="E30463" s="3">
        <v>9</v>
      </c>
      <c r="F30463" s="33">
        <f>E30463*100/15</f>
        <v>60</v>
      </c>
    </row>
    <row r="30464" spans="1:6">
      <c r="A30464" s="11" t="s">
        <v>8232</v>
      </c>
      <c r="B30464" s="3" t="s">
        <v>16078</v>
      </c>
      <c r="C30464" s="3">
        <v>433465</v>
      </c>
      <c r="D30464" s="3">
        <v>10</v>
      </c>
      <c r="E30464" s="3">
        <v>16</v>
      </c>
      <c r="F30464" s="33">
        <f>E30464*100/20</f>
        <v>80</v>
      </c>
    </row>
    <row r="30465" spans="1:6">
      <c r="A30465" s="11" t="s">
        <v>16081</v>
      </c>
      <c r="B30465" s="3" t="s">
        <v>16078</v>
      </c>
      <c r="C30465" s="3">
        <v>433465</v>
      </c>
      <c r="D30465" s="3">
        <v>8</v>
      </c>
      <c r="E30465" s="3">
        <v>6</v>
      </c>
      <c r="F30465" s="33">
        <f>E30465*100/15</f>
        <v>40</v>
      </c>
    </row>
    <row r="30466" spans="1:6">
      <c r="A30466" s="11" t="s">
        <v>16082</v>
      </c>
      <c r="B30466" s="3" t="s">
        <v>16078</v>
      </c>
      <c r="C30466" s="3">
        <v>433465</v>
      </c>
      <c r="D30466" s="3">
        <v>9</v>
      </c>
      <c r="E30466" s="3">
        <v>7</v>
      </c>
      <c r="F30466" s="33">
        <f>E30466*100/15</f>
        <v>46.666666666666664</v>
      </c>
    </row>
    <row r="30467" spans="1:6">
      <c r="A30467" s="11" t="s">
        <v>16083</v>
      </c>
      <c r="B30467" s="3" t="s">
        <v>16078</v>
      </c>
      <c r="C30467" s="3">
        <v>433465</v>
      </c>
      <c r="D30467" s="3">
        <v>9</v>
      </c>
      <c r="E30467" s="3">
        <v>9</v>
      </c>
      <c r="F30467" s="33">
        <f>E30467*100/15</f>
        <v>60</v>
      </c>
    </row>
    <row r="30468" spans="1:6">
      <c r="A30468" s="11" t="s">
        <v>16084</v>
      </c>
      <c r="B30468" s="3" t="s">
        <v>16078</v>
      </c>
      <c r="C30468" s="3">
        <v>433465</v>
      </c>
      <c r="D30468" s="3">
        <v>8</v>
      </c>
      <c r="E30468" s="3">
        <v>11</v>
      </c>
      <c r="F30468" s="33">
        <f>E30468*100/15</f>
        <v>73.333333333333329</v>
      </c>
    </row>
    <row r="30469" spans="1:6">
      <c r="A30469" s="11" t="s">
        <v>16085</v>
      </c>
      <c r="B30469" s="3" t="s">
        <v>16078</v>
      </c>
      <c r="C30469" s="3">
        <v>433465</v>
      </c>
      <c r="D30469" s="3">
        <v>10</v>
      </c>
      <c r="E30469" s="3">
        <v>19</v>
      </c>
      <c r="F30469" s="33">
        <f>E30469*100/20</f>
        <v>95</v>
      </c>
    </row>
    <row r="30470" spans="1:6">
      <c r="A30470" s="11" t="s">
        <v>16086</v>
      </c>
      <c r="B30470" s="3" t="s">
        <v>16078</v>
      </c>
      <c r="C30470" s="3">
        <v>433465</v>
      </c>
      <c r="D30470" s="3">
        <v>11</v>
      </c>
      <c r="E30470" s="3">
        <v>12</v>
      </c>
      <c r="F30470" s="33">
        <f>E30470*100/20</f>
        <v>60</v>
      </c>
    </row>
    <row r="30471" spans="1:6">
      <c r="A30471" s="11" t="s">
        <v>22498</v>
      </c>
      <c r="B30471" s="3" t="s">
        <v>22499</v>
      </c>
      <c r="C30471" s="3">
        <v>665474</v>
      </c>
      <c r="D30471" s="3">
        <v>5</v>
      </c>
      <c r="E30471" s="3">
        <v>13</v>
      </c>
      <c r="F30471" s="33">
        <f>E30471*100/15</f>
        <v>86.666666666666671</v>
      </c>
    </row>
    <row r="30472" spans="1:6">
      <c r="A30472" s="11" t="s">
        <v>22500</v>
      </c>
      <c r="B30472" s="3" t="s">
        <v>22499</v>
      </c>
      <c r="C30472" s="3">
        <v>665474</v>
      </c>
      <c r="D30472" s="3">
        <v>5</v>
      </c>
      <c r="E30472" s="3">
        <v>5</v>
      </c>
      <c r="F30472" s="33">
        <f>E30472*100/15</f>
        <v>33.333333333333336</v>
      </c>
    </row>
    <row r="30473" spans="1:6">
      <c r="A30473" s="11" t="s">
        <v>22501</v>
      </c>
      <c r="B30473" s="3" t="s">
        <v>22499</v>
      </c>
      <c r="C30473" s="3">
        <v>665474</v>
      </c>
      <c r="D30473" s="3">
        <v>5</v>
      </c>
      <c r="E30473" s="3">
        <v>13</v>
      </c>
      <c r="F30473" s="33">
        <f>E30473*100/15</f>
        <v>86.666666666666671</v>
      </c>
    </row>
    <row r="30474" spans="1:6">
      <c r="A30474" s="11" t="s">
        <v>22502</v>
      </c>
      <c r="B30474" s="3" t="s">
        <v>22499</v>
      </c>
      <c r="C30474" s="3">
        <v>665474</v>
      </c>
      <c r="D30474" s="3">
        <v>5</v>
      </c>
      <c r="E30474" s="3">
        <v>14</v>
      </c>
      <c r="F30474" s="33">
        <f>E30474*100/15</f>
        <v>93.333333333333329</v>
      </c>
    </row>
    <row r="30475" spans="1:6">
      <c r="A30475" s="11" t="s">
        <v>22503</v>
      </c>
      <c r="B30475" s="3" t="s">
        <v>22499</v>
      </c>
      <c r="C30475" s="3">
        <v>665474</v>
      </c>
      <c r="D30475" s="3">
        <v>5</v>
      </c>
      <c r="E30475" s="3">
        <v>14</v>
      </c>
      <c r="F30475" s="33">
        <f>E30475*100/15</f>
        <v>93.333333333333329</v>
      </c>
    </row>
    <row r="30476" spans="1:6" s="9" customFormat="1">
      <c r="A30476" s="11" t="s">
        <v>22504</v>
      </c>
      <c r="B30476" s="3" t="s">
        <v>22499</v>
      </c>
      <c r="C30476" s="3">
        <v>665474</v>
      </c>
      <c r="D30476" s="3">
        <v>5</v>
      </c>
      <c r="E30476" s="3">
        <v>14</v>
      </c>
      <c r="F30476" s="33">
        <f>E30476*100/15</f>
        <v>93.333333333333329</v>
      </c>
    </row>
    <row r="30477" spans="1:6">
      <c r="A30477" s="11" t="s">
        <v>6729</v>
      </c>
      <c r="B30477" s="3" t="s">
        <v>22499</v>
      </c>
      <c r="C30477" s="3">
        <v>665474</v>
      </c>
      <c r="D30477" s="3">
        <v>5</v>
      </c>
      <c r="E30477" s="3">
        <v>11</v>
      </c>
      <c r="F30477" s="33">
        <f>E30477*100/15</f>
        <v>73.333333333333329</v>
      </c>
    </row>
    <row r="30478" spans="1:6">
      <c r="A30478" s="11" t="s">
        <v>22505</v>
      </c>
      <c r="B30478" s="3" t="s">
        <v>22499</v>
      </c>
      <c r="C30478" s="3">
        <v>665474</v>
      </c>
      <c r="D30478" s="3">
        <v>5</v>
      </c>
      <c r="E30478" s="3">
        <v>12</v>
      </c>
      <c r="F30478" s="33">
        <f>E30478*100/15</f>
        <v>80</v>
      </c>
    </row>
    <row r="30479" spans="1:6">
      <c r="A30479" s="11" t="s">
        <v>22506</v>
      </c>
      <c r="B30479" s="3" t="s">
        <v>22499</v>
      </c>
      <c r="C30479" s="3">
        <v>665474</v>
      </c>
      <c r="D30479" s="3">
        <v>5</v>
      </c>
      <c r="E30479" s="3">
        <v>14</v>
      </c>
      <c r="F30479" s="33">
        <f>E30479*100/15</f>
        <v>93.333333333333329</v>
      </c>
    </row>
    <row r="30480" spans="1:6">
      <c r="A30480" s="11" t="s">
        <v>22507</v>
      </c>
      <c r="B30480" s="3" t="s">
        <v>22499</v>
      </c>
      <c r="C30480" s="3">
        <v>665474</v>
      </c>
      <c r="D30480" s="3">
        <v>5</v>
      </c>
      <c r="E30480" s="3">
        <v>13</v>
      </c>
      <c r="F30480" s="33">
        <f>E30480*100/15</f>
        <v>86.666666666666671</v>
      </c>
    </row>
    <row r="30481" spans="1:6">
      <c r="A30481" s="11" t="s">
        <v>22508</v>
      </c>
      <c r="B30481" s="3" t="s">
        <v>22499</v>
      </c>
      <c r="C30481" s="3">
        <v>665474</v>
      </c>
      <c r="D30481" s="3">
        <v>5</v>
      </c>
      <c r="E30481" s="3">
        <v>14</v>
      </c>
      <c r="F30481" s="33">
        <f>E30481*100/15</f>
        <v>93.333333333333329</v>
      </c>
    </row>
    <row r="30482" spans="1:6">
      <c r="A30482" s="11" t="s">
        <v>22509</v>
      </c>
      <c r="B30482" s="3" t="s">
        <v>22499</v>
      </c>
      <c r="C30482" s="3">
        <v>665474</v>
      </c>
      <c r="D30482" s="3">
        <v>5</v>
      </c>
      <c r="E30482" s="3">
        <v>14</v>
      </c>
      <c r="F30482" s="33">
        <f>E30482*100/15</f>
        <v>93.333333333333329</v>
      </c>
    </row>
    <row r="30483" spans="1:6">
      <c r="A30483" s="11" t="s">
        <v>22510</v>
      </c>
      <c r="B30483" s="3" t="s">
        <v>22499</v>
      </c>
      <c r="C30483" s="3">
        <v>665474</v>
      </c>
      <c r="D30483" s="3">
        <v>5</v>
      </c>
      <c r="E30483" s="3">
        <v>13</v>
      </c>
      <c r="F30483" s="33">
        <f>E30483*100/15</f>
        <v>86.666666666666671</v>
      </c>
    </row>
    <row r="30484" spans="1:6">
      <c r="A30484" s="11" t="s">
        <v>22511</v>
      </c>
      <c r="B30484" s="3" t="s">
        <v>22499</v>
      </c>
      <c r="C30484" s="3">
        <v>665474</v>
      </c>
      <c r="D30484" s="3">
        <v>6</v>
      </c>
      <c r="E30484" s="3">
        <v>9</v>
      </c>
      <c r="F30484" s="33">
        <f>E30484*100/15</f>
        <v>60</v>
      </c>
    </row>
    <row r="30485" spans="1:6">
      <c r="A30485" s="11" t="s">
        <v>22512</v>
      </c>
      <c r="B30485" s="3" t="s">
        <v>22499</v>
      </c>
      <c r="C30485" s="3">
        <v>665474</v>
      </c>
      <c r="D30485" s="3">
        <v>6</v>
      </c>
      <c r="E30485" s="3">
        <v>13</v>
      </c>
      <c r="F30485" s="33">
        <f>E30485*100/15</f>
        <v>86.666666666666671</v>
      </c>
    </row>
    <row r="30486" spans="1:6">
      <c r="A30486" s="11" t="s">
        <v>22513</v>
      </c>
      <c r="B30486" s="3" t="s">
        <v>22499</v>
      </c>
      <c r="C30486" s="3">
        <v>665474</v>
      </c>
      <c r="D30486" s="3">
        <v>6</v>
      </c>
      <c r="E30486" s="3">
        <v>6</v>
      </c>
      <c r="F30486" s="33">
        <f>E30486*100/15</f>
        <v>40</v>
      </c>
    </row>
    <row r="30487" spans="1:6">
      <c r="A30487" s="11" t="s">
        <v>22514</v>
      </c>
      <c r="B30487" s="3" t="s">
        <v>22499</v>
      </c>
      <c r="C30487" s="3">
        <v>665474</v>
      </c>
      <c r="D30487" s="3">
        <v>6</v>
      </c>
      <c r="E30487" s="3">
        <v>13</v>
      </c>
      <c r="F30487" s="33">
        <f>E30487*100/15</f>
        <v>86.666666666666671</v>
      </c>
    </row>
    <row r="30488" spans="1:6">
      <c r="A30488" s="11" t="s">
        <v>22515</v>
      </c>
      <c r="B30488" s="3" t="s">
        <v>22499</v>
      </c>
      <c r="C30488" s="3">
        <v>665474</v>
      </c>
      <c r="D30488" s="3">
        <v>6</v>
      </c>
      <c r="E30488" s="3">
        <v>13</v>
      </c>
      <c r="F30488" s="33">
        <f>E30488*100/15</f>
        <v>86.666666666666671</v>
      </c>
    </row>
    <row r="30489" spans="1:6">
      <c r="A30489" s="11" t="s">
        <v>22516</v>
      </c>
      <c r="B30489" s="3" t="s">
        <v>22499</v>
      </c>
      <c r="C30489" s="3">
        <v>665474</v>
      </c>
      <c r="D30489" s="3">
        <v>6</v>
      </c>
      <c r="E30489" s="3">
        <v>10</v>
      </c>
      <c r="F30489" s="33">
        <f>E30489*100/15</f>
        <v>66.666666666666671</v>
      </c>
    </row>
    <row r="30490" spans="1:6">
      <c r="A30490" s="11" t="s">
        <v>22517</v>
      </c>
      <c r="B30490" s="3" t="s">
        <v>22499</v>
      </c>
      <c r="C30490" s="3">
        <v>665474</v>
      </c>
      <c r="D30490" s="3">
        <v>6</v>
      </c>
      <c r="E30490" s="3">
        <v>13</v>
      </c>
      <c r="F30490" s="33">
        <f>E30490*100/15</f>
        <v>86.666666666666671</v>
      </c>
    </row>
    <row r="30491" spans="1:6">
      <c r="A30491" s="11" t="s">
        <v>22518</v>
      </c>
      <c r="B30491" s="3" t="s">
        <v>22499</v>
      </c>
      <c r="C30491" s="3">
        <v>665474</v>
      </c>
      <c r="D30491" s="3">
        <v>6</v>
      </c>
      <c r="E30491" s="3">
        <v>13</v>
      </c>
      <c r="F30491" s="33">
        <f>E30491*100/15</f>
        <v>86.666666666666671</v>
      </c>
    </row>
    <row r="30492" spans="1:6">
      <c r="A30492" s="11" t="s">
        <v>22519</v>
      </c>
      <c r="B30492" s="3" t="s">
        <v>22499</v>
      </c>
      <c r="C30492" s="3">
        <v>665474</v>
      </c>
      <c r="D30492" s="3">
        <v>6</v>
      </c>
      <c r="E30492" s="3">
        <v>13</v>
      </c>
      <c r="F30492" s="33">
        <f>E30492*100/15</f>
        <v>86.666666666666671</v>
      </c>
    </row>
    <row r="30493" spans="1:6">
      <c r="A30493" s="11" t="s">
        <v>22520</v>
      </c>
      <c r="B30493" s="3" t="s">
        <v>22499</v>
      </c>
      <c r="C30493" s="3">
        <v>665474</v>
      </c>
      <c r="D30493" s="3">
        <v>7</v>
      </c>
      <c r="E30493" s="3">
        <v>11</v>
      </c>
      <c r="F30493" s="33">
        <f>E30493*100/15</f>
        <v>73.333333333333329</v>
      </c>
    </row>
    <row r="30494" spans="1:6">
      <c r="A30494" s="11" t="s">
        <v>22521</v>
      </c>
      <c r="B30494" s="3" t="s">
        <v>22499</v>
      </c>
      <c r="C30494" s="3">
        <v>665474</v>
      </c>
      <c r="D30494" s="3">
        <v>7</v>
      </c>
      <c r="E30494" s="3">
        <v>7</v>
      </c>
      <c r="F30494" s="33">
        <f>E30494*100/15</f>
        <v>46.666666666666664</v>
      </c>
    </row>
    <row r="30495" spans="1:6">
      <c r="A30495" s="11" t="s">
        <v>22522</v>
      </c>
      <c r="B30495" s="3" t="s">
        <v>22499</v>
      </c>
      <c r="C30495" s="3">
        <v>665474</v>
      </c>
      <c r="D30495" s="3">
        <v>7</v>
      </c>
      <c r="E30495" s="3">
        <v>6</v>
      </c>
      <c r="F30495" s="33">
        <f>E30495*100/15</f>
        <v>40</v>
      </c>
    </row>
    <row r="30496" spans="1:6">
      <c r="A30496" s="11" t="s">
        <v>22523</v>
      </c>
      <c r="B30496" s="3" t="s">
        <v>22499</v>
      </c>
      <c r="C30496" s="3">
        <v>665474</v>
      </c>
      <c r="D30496" s="3">
        <v>7</v>
      </c>
      <c r="E30496" s="3">
        <v>7</v>
      </c>
      <c r="F30496" s="33">
        <f>E30496*100/15</f>
        <v>46.666666666666664</v>
      </c>
    </row>
    <row r="30497" spans="1:6">
      <c r="A30497" s="11" t="s">
        <v>22524</v>
      </c>
      <c r="B30497" s="3" t="s">
        <v>22499</v>
      </c>
      <c r="C30497" s="3">
        <v>665474</v>
      </c>
      <c r="D30497" s="3">
        <v>7</v>
      </c>
      <c r="E30497" s="3">
        <v>14</v>
      </c>
      <c r="F30497" s="33">
        <f>E30497*100/15</f>
        <v>93.333333333333329</v>
      </c>
    </row>
    <row r="30498" spans="1:6">
      <c r="A30498" s="11" t="s">
        <v>22525</v>
      </c>
      <c r="B30498" s="3" t="s">
        <v>22499</v>
      </c>
      <c r="C30498" s="3">
        <v>665474</v>
      </c>
      <c r="D30498" s="3">
        <v>7</v>
      </c>
      <c r="E30498" s="3">
        <v>11</v>
      </c>
      <c r="F30498" s="33">
        <f>E30498*100/15</f>
        <v>73.333333333333329</v>
      </c>
    </row>
    <row r="30499" spans="1:6">
      <c r="A30499" s="11" t="s">
        <v>22526</v>
      </c>
      <c r="B30499" s="3" t="s">
        <v>22499</v>
      </c>
      <c r="C30499" s="3">
        <v>665474</v>
      </c>
      <c r="D30499" s="3">
        <v>8</v>
      </c>
      <c r="E30499" s="3">
        <v>15</v>
      </c>
      <c r="F30499" s="33">
        <f>E30499*100/15</f>
        <v>100</v>
      </c>
    </row>
    <row r="30500" spans="1:6">
      <c r="A30500" s="11" t="s">
        <v>22527</v>
      </c>
      <c r="B30500" s="3" t="s">
        <v>22499</v>
      </c>
      <c r="C30500" s="3">
        <v>665474</v>
      </c>
      <c r="D30500" s="3">
        <v>8</v>
      </c>
      <c r="E30500" s="3">
        <v>8</v>
      </c>
      <c r="F30500" s="33">
        <f>E30500*100/15</f>
        <v>53.333333333333336</v>
      </c>
    </row>
    <row r="30501" spans="1:6">
      <c r="A30501" s="11" t="s">
        <v>22528</v>
      </c>
      <c r="B30501" s="3" t="s">
        <v>22499</v>
      </c>
      <c r="C30501" s="3">
        <v>665474</v>
      </c>
      <c r="D30501" s="3">
        <v>8</v>
      </c>
      <c r="E30501" s="3">
        <v>7</v>
      </c>
      <c r="F30501" s="33">
        <f>E30501*100/15</f>
        <v>46.666666666666664</v>
      </c>
    </row>
    <row r="30502" spans="1:6">
      <c r="A30502" s="11" t="s">
        <v>22529</v>
      </c>
      <c r="B30502" s="3" t="s">
        <v>22499</v>
      </c>
      <c r="C30502" s="3">
        <v>665474</v>
      </c>
      <c r="D30502" s="3">
        <v>8</v>
      </c>
      <c r="E30502" s="3">
        <v>6</v>
      </c>
      <c r="F30502" s="33">
        <f>E30502*100/15</f>
        <v>40</v>
      </c>
    </row>
    <row r="30503" spans="1:6">
      <c r="A30503" s="11" t="s">
        <v>22530</v>
      </c>
      <c r="B30503" s="3" t="s">
        <v>22499</v>
      </c>
      <c r="C30503" s="3">
        <v>665474</v>
      </c>
      <c r="D30503" s="3">
        <v>8</v>
      </c>
      <c r="E30503" s="3">
        <v>8</v>
      </c>
      <c r="F30503" s="33">
        <f>E30503*100/15</f>
        <v>53.333333333333336</v>
      </c>
    </row>
    <row r="30504" spans="1:6">
      <c r="A30504" s="11" t="s">
        <v>1401</v>
      </c>
      <c r="B30504" s="3" t="s">
        <v>22499</v>
      </c>
      <c r="C30504" s="3">
        <v>665474</v>
      </c>
      <c r="D30504" s="3">
        <v>8</v>
      </c>
      <c r="E30504" s="3">
        <v>8</v>
      </c>
      <c r="F30504" s="33">
        <f>E30504*100/15</f>
        <v>53.333333333333336</v>
      </c>
    </row>
    <row r="30505" spans="1:6">
      <c r="A30505" s="11" t="s">
        <v>22531</v>
      </c>
      <c r="B30505" s="3" t="s">
        <v>22499</v>
      </c>
      <c r="C30505" s="3">
        <v>665474</v>
      </c>
      <c r="D30505" s="3">
        <v>8</v>
      </c>
      <c r="E30505" s="3">
        <v>12</v>
      </c>
      <c r="F30505" s="33">
        <f>E30505*100/15</f>
        <v>80</v>
      </c>
    </row>
    <row r="30506" spans="1:6">
      <c r="A30506" s="11" t="s">
        <v>22532</v>
      </c>
      <c r="B30506" s="3" t="s">
        <v>22499</v>
      </c>
      <c r="C30506" s="3">
        <v>665474</v>
      </c>
      <c r="D30506" s="3">
        <v>8</v>
      </c>
      <c r="E30506" s="3">
        <v>11</v>
      </c>
      <c r="F30506" s="33">
        <f>E30506*100/15</f>
        <v>73.333333333333329</v>
      </c>
    </row>
    <row r="30507" spans="1:6">
      <c r="A30507" s="11" t="s">
        <v>22533</v>
      </c>
      <c r="B30507" s="3" t="s">
        <v>22499</v>
      </c>
      <c r="C30507" s="3">
        <v>665474</v>
      </c>
      <c r="D30507" s="3">
        <v>8</v>
      </c>
      <c r="E30507" s="3">
        <v>6</v>
      </c>
      <c r="F30507" s="33">
        <f>E30507*100/15</f>
        <v>40</v>
      </c>
    </row>
    <row r="30508" spans="1:6">
      <c r="A30508" s="11" t="s">
        <v>22534</v>
      </c>
      <c r="B30508" s="3" t="s">
        <v>22499</v>
      </c>
      <c r="C30508" s="3">
        <v>665474</v>
      </c>
      <c r="D30508" s="3">
        <v>8</v>
      </c>
      <c r="E30508" s="3">
        <v>13</v>
      </c>
      <c r="F30508" s="33">
        <f>E30508*100/15</f>
        <v>86.666666666666671</v>
      </c>
    </row>
    <row r="30509" spans="1:6">
      <c r="A30509" s="11" t="s">
        <v>22535</v>
      </c>
      <c r="B30509" s="3" t="s">
        <v>22499</v>
      </c>
      <c r="C30509" s="3">
        <v>665474</v>
      </c>
      <c r="D30509" s="3">
        <v>8</v>
      </c>
      <c r="E30509" s="3">
        <v>13</v>
      </c>
      <c r="F30509" s="33">
        <f>E30509*100/15</f>
        <v>86.666666666666671</v>
      </c>
    </row>
    <row r="30510" spans="1:6">
      <c r="A30510" s="11" t="s">
        <v>16975</v>
      </c>
      <c r="B30510" s="3" t="s">
        <v>22499</v>
      </c>
      <c r="C30510" s="3">
        <v>665474</v>
      </c>
      <c r="D30510" s="3">
        <v>8</v>
      </c>
      <c r="E30510" s="3">
        <v>6</v>
      </c>
      <c r="F30510" s="33">
        <f>E30510*100/15</f>
        <v>40</v>
      </c>
    </row>
    <row r="30511" spans="1:6">
      <c r="A30511" s="11" t="s">
        <v>22536</v>
      </c>
      <c r="B30511" s="3" t="s">
        <v>22499</v>
      </c>
      <c r="C30511" s="3">
        <v>665474</v>
      </c>
      <c r="D30511" s="3">
        <v>8</v>
      </c>
      <c r="E30511" s="3">
        <v>8</v>
      </c>
      <c r="F30511" s="33">
        <f>E30511*100/15</f>
        <v>53.333333333333336</v>
      </c>
    </row>
    <row r="30512" spans="1:6">
      <c r="A30512" s="11" t="s">
        <v>22537</v>
      </c>
      <c r="B30512" s="3" t="s">
        <v>22499</v>
      </c>
      <c r="C30512" s="3">
        <v>665474</v>
      </c>
      <c r="D30512" s="3">
        <v>8</v>
      </c>
      <c r="E30512" s="3">
        <v>12</v>
      </c>
      <c r="F30512" s="33">
        <f>E30512*100/15</f>
        <v>80</v>
      </c>
    </row>
    <row r="30513" spans="1:6">
      <c r="A30513" s="11" t="s">
        <v>22538</v>
      </c>
      <c r="B30513" s="3" t="s">
        <v>22499</v>
      </c>
      <c r="C30513" s="3">
        <v>665474</v>
      </c>
      <c r="D30513" s="3">
        <v>9</v>
      </c>
      <c r="E30513" s="3">
        <v>3</v>
      </c>
      <c r="F30513" s="33">
        <f>E30513*100/15</f>
        <v>20</v>
      </c>
    </row>
    <row r="30514" spans="1:6">
      <c r="A30514" s="11" t="s">
        <v>22539</v>
      </c>
      <c r="B30514" s="3" t="s">
        <v>22499</v>
      </c>
      <c r="C30514" s="3">
        <v>665474</v>
      </c>
      <c r="D30514" s="3">
        <v>9</v>
      </c>
      <c r="E30514" s="3">
        <v>1</v>
      </c>
      <c r="F30514" s="33">
        <f>E30514*100/15</f>
        <v>6.666666666666667</v>
      </c>
    </row>
    <row r="30515" spans="1:6">
      <c r="A30515" s="11" t="s">
        <v>22540</v>
      </c>
      <c r="B30515" s="3" t="s">
        <v>22499</v>
      </c>
      <c r="C30515" s="3">
        <v>665474</v>
      </c>
      <c r="D30515" s="3">
        <v>9</v>
      </c>
      <c r="E30515" s="3">
        <v>6</v>
      </c>
      <c r="F30515" s="33">
        <f>E30515*100/15</f>
        <v>40</v>
      </c>
    </row>
    <row r="30516" spans="1:6">
      <c r="A30516" s="11" t="s">
        <v>22541</v>
      </c>
      <c r="B30516" s="3" t="s">
        <v>22499</v>
      </c>
      <c r="C30516" s="3">
        <v>665474</v>
      </c>
      <c r="D30516" s="3">
        <v>9</v>
      </c>
      <c r="E30516" s="3">
        <v>6</v>
      </c>
      <c r="F30516" s="33">
        <f>E30516*100/15</f>
        <v>40</v>
      </c>
    </row>
    <row r="30517" spans="1:6">
      <c r="A30517" s="11" t="s">
        <v>22542</v>
      </c>
      <c r="B30517" s="3" t="s">
        <v>22499</v>
      </c>
      <c r="C30517" s="3">
        <v>665474</v>
      </c>
      <c r="D30517" s="3">
        <v>9</v>
      </c>
      <c r="E30517" s="3">
        <v>8</v>
      </c>
      <c r="F30517" s="33">
        <f>E30517*100/15</f>
        <v>53.333333333333336</v>
      </c>
    </row>
    <row r="30518" spans="1:6">
      <c r="A30518" s="11" t="s">
        <v>22543</v>
      </c>
      <c r="B30518" s="3" t="s">
        <v>22499</v>
      </c>
      <c r="C30518" s="3">
        <v>665474</v>
      </c>
      <c r="D30518" s="3">
        <v>9</v>
      </c>
      <c r="E30518" s="3">
        <v>7</v>
      </c>
      <c r="F30518" s="33">
        <f>E30518*100/15</f>
        <v>46.666666666666664</v>
      </c>
    </row>
    <row r="30519" spans="1:6">
      <c r="A30519" s="11" t="s">
        <v>22544</v>
      </c>
      <c r="B30519" s="3" t="s">
        <v>22499</v>
      </c>
      <c r="C30519" s="3">
        <v>665474</v>
      </c>
      <c r="D30519" s="3">
        <v>9</v>
      </c>
      <c r="E30519" s="3">
        <v>4</v>
      </c>
      <c r="F30519" s="33">
        <f>E30519*100/15</f>
        <v>26.666666666666668</v>
      </c>
    </row>
    <row r="30520" spans="1:6">
      <c r="A30520" s="11" t="s">
        <v>22545</v>
      </c>
      <c r="B30520" s="3" t="s">
        <v>22499</v>
      </c>
      <c r="C30520" s="3">
        <v>665474</v>
      </c>
      <c r="D30520" s="3">
        <v>9</v>
      </c>
      <c r="E30520" s="3">
        <v>9</v>
      </c>
      <c r="F30520" s="33">
        <f>E30520*100/15</f>
        <v>60</v>
      </c>
    </row>
    <row r="30521" spans="1:6">
      <c r="A30521" s="11" t="s">
        <v>22546</v>
      </c>
      <c r="B30521" s="3" t="s">
        <v>22499</v>
      </c>
      <c r="C30521" s="3">
        <v>665474</v>
      </c>
      <c r="D30521" s="3">
        <v>9</v>
      </c>
      <c r="E30521" s="3">
        <v>8</v>
      </c>
      <c r="F30521" s="33">
        <f>E30521*100/15</f>
        <v>53.333333333333336</v>
      </c>
    </row>
    <row r="30522" spans="1:6">
      <c r="A30522" s="11" t="s">
        <v>22547</v>
      </c>
      <c r="B30522" s="3" t="s">
        <v>22499</v>
      </c>
      <c r="C30522" s="3">
        <v>665474</v>
      </c>
      <c r="D30522" s="3">
        <v>9</v>
      </c>
      <c r="E30522" s="3">
        <v>8</v>
      </c>
      <c r="F30522" s="33">
        <f>E30522*100/15</f>
        <v>53.333333333333336</v>
      </c>
    </row>
    <row r="30523" spans="1:6">
      <c r="A30523" s="12" t="s">
        <v>13170</v>
      </c>
      <c r="B30523" s="10" t="s">
        <v>13171</v>
      </c>
      <c r="C30523" s="10">
        <v>165673</v>
      </c>
      <c r="D30523" s="10">
        <v>10</v>
      </c>
      <c r="E30523" s="10">
        <v>11</v>
      </c>
      <c r="F30523" s="33">
        <f>E30523*100/20</f>
        <v>55</v>
      </c>
    </row>
    <row r="30524" spans="1:6">
      <c r="A30524" s="12" t="s">
        <v>13172</v>
      </c>
      <c r="B30524" s="10" t="s">
        <v>13171</v>
      </c>
      <c r="C30524" s="10">
        <v>165673</v>
      </c>
      <c r="D30524" s="10">
        <v>10</v>
      </c>
      <c r="E30524" s="10">
        <v>9</v>
      </c>
      <c r="F30524" s="33">
        <f>E30524*100/20</f>
        <v>45</v>
      </c>
    </row>
    <row r="30525" spans="1:6">
      <c r="A30525" s="12" t="s">
        <v>13173</v>
      </c>
      <c r="B30525" s="10" t="s">
        <v>13171</v>
      </c>
      <c r="C30525" s="10">
        <v>165673</v>
      </c>
      <c r="D30525" s="10">
        <v>10</v>
      </c>
      <c r="E30525" s="10">
        <v>9</v>
      </c>
      <c r="F30525" s="33">
        <f>E30525*100/20</f>
        <v>45</v>
      </c>
    </row>
    <row r="30526" spans="1:6">
      <c r="A30526" s="12" t="s">
        <v>13174</v>
      </c>
      <c r="B30526" s="10" t="s">
        <v>13171</v>
      </c>
      <c r="C30526" s="10">
        <v>165673</v>
      </c>
      <c r="D30526" s="10">
        <v>9</v>
      </c>
      <c r="E30526" s="10">
        <v>6</v>
      </c>
      <c r="F30526" s="33">
        <f>E30526*100/15</f>
        <v>40</v>
      </c>
    </row>
    <row r="30527" spans="1:6">
      <c r="A30527" s="12" t="s">
        <v>13175</v>
      </c>
      <c r="B30527" s="10" t="s">
        <v>13171</v>
      </c>
      <c r="C30527" s="10">
        <v>165673</v>
      </c>
      <c r="D30527" s="10">
        <v>8</v>
      </c>
      <c r="E30527" s="10">
        <v>3</v>
      </c>
      <c r="F30527" s="33">
        <f>E30527*100/15</f>
        <v>20</v>
      </c>
    </row>
    <row r="30528" spans="1:6">
      <c r="A30528" s="12" t="s">
        <v>13176</v>
      </c>
      <c r="B30528" s="10" t="s">
        <v>13171</v>
      </c>
      <c r="C30528" s="10">
        <v>165673</v>
      </c>
      <c r="D30528" s="10">
        <v>8</v>
      </c>
      <c r="E30528" s="10">
        <v>3</v>
      </c>
      <c r="F30528" s="33">
        <f>E30528*100/15</f>
        <v>20</v>
      </c>
    </row>
    <row r="30529" spans="1:6">
      <c r="A30529" s="12" t="s">
        <v>13177</v>
      </c>
      <c r="B30529" s="10" t="s">
        <v>13171</v>
      </c>
      <c r="C30529" s="10">
        <v>165673</v>
      </c>
      <c r="D30529" s="10">
        <v>8</v>
      </c>
      <c r="E30529" s="10">
        <v>1</v>
      </c>
      <c r="F30529" s="33">
        <f>E30529*100/15</f>
        <v>6.666666666666667</v>
      </c>
    </row>
    <row r="30530" spans="1:6">
      <c r="A30530" s="12" t="s">
        <v>13178</v>
      </c>
      <c r="B30530" s="10" t="s">
        <v>13171</v>
      </c>
      <c r="C30530" s="10">
        <v>165673</v>
      </c>
      <c r="D30530" s="10">
        <v>3</v>
      </c>
      <c r="E30530" s="10">
        <v>3</v>
      </c>
      <c r="F30530" s="33">
        <f>E30530*100/10</f>
        <v>30</v>
      </c>
    </row>
    <row r="30531" spans="1:6">
      <c r="A30531" s="12" t="s">
        <v>13179</v>
      </c>
      <c r="B30531" s="10" t="s">
        <v>13171</v>
      </c>
      <c r="C30531" s="10">
        <v>165673</v>
      </c>
      <c r="D30531" s="10">
        <v>3</v>
      </c>
      <c r="E30531" s="10">
        <v>2</v>
      </c>
      <c r="F30531" s="33">
        <f>E30531*100/10</f>
        <v>20</v>
      </c>
    </row>
    <row r="30532" spans="1:6">
      <c r="A30532" s="12" t="s">
        <v>13180</v>
      </c>
      <c r="B30532" s="10" t="s">
        <v>13171</v>
      </c>
      <c r="C30532" s="10">
        <v>165673</v>
      </c>
      <c r="D30532" s="10">
        <v>3</v>
      </c>
      <c r="E30532" s="10">
        <v>4</v>
      </c>
      <c r="F30532" s="33">
        <f>E30532*100/10</f>
        <v>40</v>
      </c>
    </row>
    <row r="30533" spans="1:6">
      <c r="A30533" s="12" t="s">
        <v>13181</v>
      </c>
      <c r="B30533" s="10" t="s">
        <v>13171</v>
      </c>
      <c r="C30533" s="10">
        <v>165673</v>
      </c>
      <c r="D30533" s="10">
        <v>3</v>
      </c>
      <c r="E30533" s="10">
        <v>6</v>
      </c>
      <c r="F30533" s="33">
        <f>E30533*100/10</f>
        <v>60</v>
      </c>
    </row>
    <row r="30534" spans="1:6">
      <c r="A30534" s="12" t="s">
        <v>13182</v>
      </c>
      <c r="B30534" s="10" t="s">
        <v>13171</v>
      </c>
      <c r="C30534" s="10">
        <v>165673</v>
      </c>
      <c r="D30534" s="10">
        <v>2</v>
      </c>
      <c r="E30534" s="10">
        <v>3</v>
      </c>
      <c r="F30534" s="33">
        <f>E30534*100/10</f>
        <v>30</v>
      </c>
    </row>
    <row r="30535" spans="1:6">
      <c r="A30535" s="12" t="s">
        <v>13183</v>
      </c>
      <c r="B30535" s="10" t="s">
        <v>13171</v>
      </c>
      <c r="C30535" s="10">
        <v>165673</v>
      </c>
      <c r="D30535" s="10">
        <v>2</v>
      </c>
      <c r="E30535" s="10">
        <v>4</v>
      </c>
      <c r="F30535" s="33">
        <f>E30535*100/10</f>
        <v>40</v>
      </c>
    </row>
    <row r="30536" spans="1:6">
      <c r="A30536" s="12" t="s">
        <v>13184</v>
      </c>
      <c r="B30536" s="10" t="s">
        <v>13171</v>
      </c>
      <c r="C30536" s="10">
        <v>165673</v>
      </c>
      <c r="D30536" s="10">
        <v>2</v>
      </c>
      <c r="E30536" s="10">
        <v>7</v>
      </c>
      <c r="F30536" s="33">
        <f>E30536*100/10</f>
        <v>70</v>
      </c>
    </row>
    <row r="30537" spans="1:6">
      <c r="A30537" s="12" t="s">
        <v>13185</v>
      </c>
      <c r="B30537" s="10" t="s">
        <v>13171</v>
      </c>
      <c r="C30537" s="10">
        <v>165673</v>
      </c>
      <c r="D30537" s="10">
        <v>2</v>
      </c>
      <c r="E30537" s="10">
        <v>4</v>
      </c>
      <c r="F30537" s="33">
        <f>E30537*100/10</f>
        <v>40</v>
      </c>
    </row>
    <row r="30538" spans="1:6">
      <c r="A30538" s="12" t="s">
        <v>13186</v>
      </c>
      <c r="B30538" s="10" t="s">
        <v>13171</v>
      </c>
      <c r="C30538" s="10">
        <v>165673</v>
      </c>
      <c r="D30538" s="10">
        <v>2</v>
      </c>
      <c r="E30538" s="10">
        <v>4</v>
      </c>
      <c r="F30538" s="33">
        <f>E30538*100/10</f>
        <v>40</v>
      </c>
    </row>
    <row r="30539" spans="1:6">
      <c r="A30539" s="12" t="s">
        <v>13187</v>
      </c>
      <c r="B30539" s="10" t="s">
        <v>13171</v>
      </c>
      <c r="C30539" s="10">
        <v>165673</v>
      </c>
      <c r="D30539" s="10">
        <v>4</v>
      </c>
      <c r="E30539" s="10">
        <v>5</v>
      </c>
      <c r="F30539" s="33">
        <f>E30539*100/10</f>
        <v>50</v>
      </c>
    </row>
    <row r="30540" spans="1:6">
      <c r="A30540" s="12" t="s">
        <v>13188</v>
      </c>
      <c r="B30540" s="10" t="s">
        <v>13171</v>
      </c>
      <c r="C30540" s="10">
        <v>165673</v>
      </c>
      <c r="D30540" s="10">
        <v>4</v>
      </c>
      <c r="E30540" s="10">
        <v>7</v>
      </c>
      <c r="F30540" s="33">
        <f>E30540*100/10</f>
        <v>70</v>
      </c>
    </row>
    <row r="30541" spans="1:6">
      <c r="A30541" s="12" t="s">
        <v>13189</v>
      </c>
      <c r="B30541" s="10" t="s">
        <v>13171</v>
      </c>
      <c r="C30541" s="10">
        <v>165673</v>
      </c>
      <c r="D30541" s="10">
        <v>4</v>
      </c>
      <c r="E30541" s="10">
        <v>6</v>
      </c>
      <c r="F30541" s="33">
        <f>E30541*100/10</f>
        <v>60</v>
      </c>
    </row>
    <row r="30542" spans="1:6">
      <c r="A30542" s="12" t="s">
        <v>13190</v>
      </c>
      <c r="B30542" s="10" t="s">
        <v>13171</v>
      </c>
      <c r="C30542" s="10">
        <v>165673</v>
      </c>
      <c r="D30542" s="10">
        <v>4</v>
      </c>
      <c r="E30542" s="10">
        <v>2</v>
      </c>
      <c r="F30542" s="33">
        <f>E30542*100/10</f>
        <v>20</v>
      </c>
    </row>
    <row r="30543" spans="1:6">
      <c r="A30543" s="12" t="s">
        <v>5832</v>
      </c>
      <c r="B30543" s="10" t="s">
        <v>5833</v>
      </c>
      <c r="C30543" s="10">
        <v>169347</v>
      </c>
      <c r="D30543" s="10">
        <v>3</v>
      </c>
      <c r="E30543" s="10">
        <v>5</v>
      </c>
      <c r="F30543" s="33">
        <f>E30543*100/10</f>
        <v>50</v>
      </c>
    </row>
    <row r="30544" spans="1:6">
      <c r="A30544" s="12" t="s">
        <v>5834</v>
      </c>
      <c r="B30544" s="10" t="s">
        <v>5833</v>
      </c>
      <c r="C30544" s="10">
        <v>169347</v>
      </c>
      <c r="D30544" s="10">
        <v>3</v>
      </c>
      <c r="E30544" s="10">
        <v>6</v>
      </c>
      <c r="F30544" s="33">
        <f>E30544*100/10</f>
        <v>60</v>
      </c>
    </row>
    <row r="30545" spans="1:6">
      <c r="A30545" s="12" t="s">
        <v>5835</v>
      </c>
      <c r="B30545" s="10" t="s">
        <v>5833</v>
      </c>
      <c r="C30545" s="10">
        <v>169347</v>
      </c>
      <c r="D30545" s="10">
        <v>3</v>
      </c>
      <c r="E30545" s="10">
        <v>4</v>
      </c>
      <c r="F30545" s="33">
        <f>E30545*100/10</f>
        <v>40</v>
      </c>
    </row>
    <row r="30546" spans="1:6">
      <c r="A30546" s="12" t="s">
        <v>5836</v>
      </c>
      <c r="B30546" s="10" t="s">
        <v>5833</v>
      </c>
      <c r="C30546" s="10">
        <v>169347</v>
      </c>
      <c r="D30546" s="10">
        <v>3</v>
      </c>
      <c r="E30546" s="10">
        <v>8</v>
      </c>
      <c r="F30546" s="33">
        <f>E30546*100/10</f>
        <v>80</v>
      </c>
    </row>
    <row r="30547" spans="1:6">
      <c r="A30547" s="12" t="s">
        <v>5837</v>
      </c>
      <c r="B30547" s="10" t="s">
        <v>5833</v>
      </c>
      <c r="C30547" s="10">
        <v>169347</v>
      </c>
      <c r="D30547" s="10">
        <v>3</v>
      </c>
      <c r="E30547" s="10">
        <v>6</v>
      </c>
      <c r="F30547" s="33">
        <f>E30547*100/10</f>
        <v>60</v>
      </c>
    </row>
    <row r="30548" spans="1:6">
      <c r="A30548" s="12" t="s">
        <v>5838</v>
      </c>
      <c r="B30548" s="10" t="s">
        <v>5833</v>
      </c>
      <c r="C30548" s="10">
        <v>169347</v>
      </c>
      <c r="D30548" s="10">
        <v>3</v>
      </c>
      <c r="E30548" s="10">
        <v>6</v>
      </c>
      <c r="F30548" s="33">
        <f>E30548*100/10</f>
        <v>60</v>
      </c>
    </row>
    <row r="30549" spans="1:6">
      <c r="A30549" s="12" t="s">
        <v>5839</v>
      </c>
      <c r="B30549" s="10" t="s">
        <v>5833</v>
      </c>
      <c r="C30549" s="10">
        <v>169347</v>
      </c>
      <c r="D30549" s="10">
        <v>3</v>
      </c>
      <c r="E30549" s="10">
        <v>9</v>
      </c>
      <c r="F30549" s="33">
        <f>E30549*100/10</f>
        <v>90</v>
      </c>
    </row>
    <row r="30550" spans="1:6">
      <c r="A30550" s="12" t="s">
        <v>5840</v>
      </c>
      <c r="B30550" s="10" t="s">
        <v>5833</v>
      </c>
      <c r="C30550" s="10">
        <v>169347</v>
      </c>
      <c r="D30550" s="10">
        <v>3</v>
      </c>
      <c r="E30550" s="10">
        <v>9</v>
      </c>
      <c r="F30550" s="33">
        <f>E30550*100/10</f>
        <v>90</v>
      </c>
    </row>
    <row r="30551" spans="1:6">
      <c r="A30551" s="12" t="s">
        <v>5841</v>
      </c>
      <c r="B30551" s="10" t="s">
        <v>5833</v>
      </c>
      <c r="C30551" s="10">
        <v>169347</v>
      </c>
      <c r="D30551" s="10">
        <v>2</v>
      </c>
      <c r="E30551" s="10">
        <v>6</v>
      </c>
      <c r="F30551" s="33">
        <f>E30551*100/10</f>
        <v>60</v>
      </c>
    </row>
    <row r="30552" spans="1:6">
      <c r="A30552" s="12" t="s">
        <v>5842</v>
      </c>
      <c r="B30552" s="10" t="s">
        <v>5833</v>
      </c>
      <c r="C30552" s="10">
        <v>169347</v>
      </c>
      <c r="D30552" s="10">
        <v>3</v>
      </c>
      <c r="E30552" s="10">
        <v>7</v>
      </c>
      <c r="F30552" s="33">
        <f>E30552*100/10</f>
        <v>70</v>
      </c>
    </row>
    <row r="30553" spans="1:6">
      <c r="A30553" s="12" t="s">
        <v>5843</v>
      </c>
      <c r="B30553" s="10" t="s">
        <v>5833</v>
      </c>
      <c r="C30553" s="10">
        <v>169347</v>
      </c>
      <c r="D30553" s="10">
        <v>3</v>
      </c>
      <c r="E30553" s="10">
        <v>8</v>
      </c>
      <c r="F30553" s="33">
        <f>E30553*100/10</f>
        <v>80</v>
      </c>
    </row>
    <row r="30554" spans="1:6">
      <c r="A30554" s="12" t="s">
        <v>5844</v>
      </c>
      <c r="B30554" s="10" t="s">
        <v>5833</v>
      </c>
      <c r="C30554" s="10">
        <v>169347</v>
      </c>
      <c r="D30554" s="10">
        <v>3</v>
      </c>
      <c r="E30554" s="10">
        <v>8</v>
      </c>
      <c r="F30554" s="33">
        <f>E30554*100/10</f>
        <v>80</v>
      </c>
    </row>
    <row r="30555" spans="1:6">
      <c r="A30555" s="12" t="s">
        <v>5845</v>
      </c>
      <c r="B30555" s="10" t="s">
        <v>5833</v>
      </c>
      <c r="C30555" s="10">
        <v>169347</v>
      </c>
      <c r="D30555" s="10">
        <v>3</v>
      </c>
      <c r="E30555" s="10">
        <v>3</v>
      </c>
      <c r="F30555" s="33">
        <f>E30555*100/10</f>
        <v>30</v>
      </c>
    </row>
    <row r="30556" spans="1:6">
      <c r="A30556" s="12" t="s">
        <v>5846</v>
      </c>
      <c r="B30556" s="10" t="s">
        <v>5833</v>
      </c>
      <c r="C30556" s="10">
        <v>169347</v>
      </c>
      <c r="D30556" s="10">
        <v>3</v>
      </c>
      <c r="E30556" s="10">
        <v>7</v>
      </c>
      <c r="F30556" s="33">
        <f>E30556*100/10</f>
        <v>70</v>
      </c>
    </row>
    <row r="30557" spans="1:6">
      <c r="A30557" s="12" t="s">
        <v>5847</v>
      </c>
      <c r="B30557" s="10" t="s">
        <v>5833</v>
      </c>
      <c r="C30557" s="10">
        <v>169347</v>
      </c>
      <c r="D30557" s="10">
        <v>3</v>
      </c>
      <c r="E30557" s="10">
        <v>8</v>
      </c>
      <c r="F30557" s="33">
        <f>E30557*100/10</f>
        <v>80</v>
      </c>
    </row>
    <row r="30558" spans="1:6">
      <c r="A30558" s="11" t="s">
        <v>4803</v>
      </c>
      <c r="B30558" s="3" t="s">
        <v>4804</v>
      </c>
      <c r="C30558" s="3">
        <v>412560</v>
      </c>
      <c r="D30558" s="3">
        <v>3</v>
      </c>
      <c r="E30558" s="3">
        <v>7</v>
      </c>
      <c r="F30558" s="33">
        <f>E30558*100/10</f>
        <v>70</v>
      </c>
    </row>
    <row r="30559" spans="1:6">
      <c r="A30559" s="11" t="s">
        <v>4805</v>
      </c>
      <c r="B30559" s="3" t="s">
        <v>4804</v>
      </c>
      <c r="C30559" s="3">
        <v>412560</v>
      </c>
      <c r="D30559" s="3">
        <v>3</v>
      </c>
      <c r="E30559" s="3">
        <v>7</v>
      </c>
      <c r="F30559" s="33">
        <f>E30559*100/10</f>
        <v>70</v>
      </c>
    </row>
    <row r="30560" spans="1:6">
      <c r="A30560" s="11" t="s">
        <v>4806</v>
      </c>
      <c r="B30560" s="3" t="s">
        <v>4804</v>
      </c>
      <c r="C30560" s="3">
        <v>412560</v>
      </c>
      <c r="D30560" s="3">
        <v>4</v>
      </c>
      <c r="E30560" s="3">
        <v>7</v>
      </c>
      <c r="F30560" s="33">
        <f>E30560*100/10</f>
        <v>70</v>
      </c>
    </row>
    <row r="30561" spans="1:6">
      <c r="A30561" s="11" t="s">
        <v>4807</v>
      </c>
      <c r="B30561" s="3" t="s">
        <v>4804</v>
      </c>
      <c r="C30561" s="3">
        <v>412560</v>
      </c>
      <c r="D30561" s="3">
        <v>2</v>
      </c>
      <c r="E30561" s="3">
        <v>9</v>
      </c>
      <c r="F30561" s="33">
        <f>E30561*100/10</f>
        <v>90</v>
      </c>
    </row>
    <row r="30562" spans="1:6">
      <c r="A30562" s="11" t="s">
        <v>30804</v>
      </c>
      <c r="B30562" s="3" t="s">
        <v>30805</v>
      </c>
      <c r="C30562" s="3">
        <v>410039</v>
      </c>
      <c r="D30562" s="3">
        <v>7</v>
      </c>
      <c r="E30562" s="3">
        <v>14</v>
      </c>
      <c r="F30562" s="33">
        <f>E30562*100/15</f>
        <v>93.333333333333329</v>
      </c>
    </row>
    <row r="30563" spans="1:6">
      <c r="A30563" s="11" t="s">
        <v>30806</v>
      </c>
      <c r="B30563" s="3" t="s">
        <v>30805</v>
      </c>
      <c r="C30563" s="3">
        <v>410039</v>
      </c>
      <c r="D30563" s="3">
        <v>5</v>
      </c>
      <c r="E30563" s="3">
        <v>14</v>
      </c>
      <c r="F30563" s="33">
        <f>E30563*100/15</f>
        <v>93.333333333333329</v>
      </c>
    </row>
    <row r="30564" spans="1:6">
      <c r="A30564" s="11" t="s">
        <v>30807</v>
      </c>
      <c r="B30564" s="3" t="s">
        <v>30805</v>
      </c>
      <c r="C30564" s="3">
        <v>410039</v>
      </c>
      <c r="D30564" s="3">
        <v>5</v>
      </c>
      <c r="E30564" s="3">
        <v>14</v>
      </c>
      <c r="F30564" s="33">
        <f>E30564*100/15</f>
        <v>93.333333333333329</v>
      </c>
    </row>
    <row r="30565" spans="1:6">
      <c r="A30565" s="11" t="s">
        <v>30808</v>
      </c>
      <c r="B30565" s="3" t="s">
        <v>30805</v>
      </c>
      <c r="C30565" s="3">
        <v>410039</v>
      </c>
      <c r="D30565" s="3">
        <v>8</v>
      </c>
      <c r="E30565" s="3">
        <v>12</v>
      </c>
      <c r="F30565" s="33">
        <f>E30565*100/15</f>
        <v>80</v>
      </c>
    </row>
    <row r="30566" spans="1:6">
      <c r="A30566" s="11" t="s">
        <v>30809</v>
      </c>
      <c r="B30566" s="3" t="s">
        <v>30805</v>
      </c>
      <c r="C30566" s="3">
        <v>410039</v>
      </c>
      <c r="D30566" s="3">
        <v>5</v>
      </c>
      <c r="E30566" s="3">
        <v>14</v>
      </c>
      <c r="F30566" s="33">
        <f>E30566*100/15</f>
        <v>93.333333333333329</v>
      </c>
    </row>
    <row r="30567" spans="1:6">
      <c r="A30567" s="11" t="s">
        <v>30810</v>
      </c>
      <c r="B30567" s="3" t="s">
        <v>30805</v>
      </c>
      <c r="C30567" s="3">
        <v>410039</v>
      </c>
      <c r="D30567" s="3">
        <v>5</v>
      </c>
      <c r="E30567" s="3">
        <v>14</v>
      </c>
      <c r="F30567" s="33">
        <f>E30567*100/15</f>
        <v>93.333333333333329</v>
      </c>
    </row>
    <row r="30568" spans="1:6">
      <c r="A30568" s="11" t="s">
        <v>30811</v>
      </c>
      <c r="B30568" s="3" t="s">
        <v>30805</v>
      </c>
      <c r="C30568" s="3">
        <v>410039</v>
      </c>
      <c r="D30568" s="3">
        <v>7</v>
      </c>
      <c r="E30568" s="3">
        <v>13</v>
      </c>
      <c r="F30568" s="33">
        <f>E30568*100/15</f>
        <v>86.666666666666671</v>
      </c>
    </row>
    <row r="30569" spans="1:6">
      <c r="A30569" s="11" t="s">
        <v>30812</v>
      </c>
      <c r="B30569" s="3" t="s">
        <v>30805</v>
      </c>
      <c r="C30569" s="3">
        <v>410039</v>
      </c>
      <c r="D30569" s="3">
        <v>7</v>
      </c>
      <c r="E30569" s="3">
        <v>13</v>
      </c>
      <c r="F30569" s="33">
        <f>E30569*100/15</f>
        <v>86.666666666666671</v>
      </c>
    </row>
    <row r="30570" spans="1:6">
      <c r="A30570" s="11" t="s">
        <v>14882</v>
      </c>
      <c r="B30570" s="3" t="s">
        <v>30805</v>
      </c>
      <c r="C30570" s="3">
        <v>410039</v>
      </c>
      <c r="D30570" s="3">
        <v>7</v>
      </c>
      <c r="E30570" s="3">
        <v>15</v>
      </c>
      <c r="F30570" s="33">
        <f>E30570*100/15</f>
        <v>100</v>
      </c>
    </row>
    <row r="30571" spans="1:6">
      <c r="A30571" s="11" t="s">
        <v>30813</v>
      </c>
      <c r="B30571" s="3" t="s">
        <v>30805</v>
      </c>
      <c r="C30571" s="3">
        <v>410039</v>
      </c>
      <c r="D30571" s="3">
        <v>7</v>
      </c>
      <c r="E30571" s="3">
        <v>15</v>
      </c>
      <c r="F30571" s="33">
        <f>E30571*100/15</f>
        <v>100</v>
      </c>
    </row>
    <row r="30572" spans="1:6">
      <c r="A30572" s="11" t="s">
        <v>11838</v>
      </c>
      <c r="B30572" s="3" t="s">
        <v>30805</v>
      </c>
      <c r="C30572" s="3">
        <v>410039</v>
      </c>
      <c r="D30572" s="3">
        <v>7</v>
      </c>
      <c r="E30572" s="3">
        <v>14</v>
      </c>
      <c r="F30572" s="33">
        <f>E30572*100/15</f>
        <v>93.333333333333329</v>
      </c>
    </row>
    <row r="30573" spans="1:6">
      <c r="A30573" s="11" t="s">
        <v>3314</v>
      </c>
      <c r="B30573" s="3" t="s">
        <v>30805</v>
      </c>
      <c r="C30573" s="3">
        <v>410039</v>
      </c>
      <c r="D30573" s="3">
        <v>6</v>
      </c>
      <c r="E30573" s="3">
        <v>12</v>
      </c>
      <c r="F30573" s="33">
        <f>E30573*100/15</f>
        <v>80</v>
      </c>
    </row>
    <row r="30574" spans="1:6">
      <c r="A30574" s="12" t="s">
        <v>5688</v>
      </c>
      <c r="B30574" s="10" t="s">
        <v>5689</v>
      </c>
      <c r="C30574" s="10">
        <v>606470</v>
      </c>
      <c r="D30574" s="10">
        <v>2</v>
      </c>
      <c r="E30574" s="10">
        <v>10</v>
      </c>
      <c r="F30574" s="33">
        <f>E30574*100/10</f>
        <v>100</v>
      </c>
    </row>
    <row r="30575" spans="1:6">
      <c r="A30575" s="12" t="s">
        <v>5690</v>
      </c>
      <c r="B30575" s="10" t="s">
        <v>5689</v>
      </c>
      <c r="C30575" s="10">
        <v>606470</v>
      </c>
      <c r="D30575" s="10">
        <v>2</v>
      </c>
      <c r="E30575" s="10">
        <v>7</v>
      </c>
      <c r="F30575" s="33">
        <f>E30575*100/10</f>
        <v>70</v>
      </c>
    </row>
    <row r="30576" spans="1:6">
      <c r="A30576" s="12" t="s">
        <v>5691</v>
      </c>
      <c r="B30576" s="10" t="s">
        <v>5689</v>
      </c>
      <c r="C30576" s="10">
        <v>606470</v>
      </c>
      <c r="D30576" s="10">
        <v>6</v>
      </c>
      <c r="E30576" s="10">
        <v>11</v>
      </c>
      <c r="F30576" s="33">
        <f>E30576*100/15</f>
        <v>73.333333333333329</v>
      </c>
    </row>
    <row r="30577" spans="1:6">
      <c r="A30577" s="12" t="s">
        <v>5692</v>
      </c>
      <c r="B30577" s="10" t="s">
        <v>5689</v>
      </c>
      <c r="C30577" s="10">
        <v>606470</v>
      </c>
      <c r="D30577" s="10">
        <v>7</v>
      </c>
      <c r="E30577" s="10">
        <v>6</v>
      </c>
      <c r="F30577" s="33">
        <f>E30577*100/15</f>
        <v>40</v>
      </c>
    </row>
    <row r="30578" spans="1:6">
      <c r="A30578" s="12" t="s">
        <v>5693</v>
      </c>
      <c r="B30578" s="10" t="s">
        <v>5689</v>
      </c>
      <c r="C30578" s="10">
        <v>606470</v>
      </c>
      <c r="D30578" s="10">
        <v>2</v>
      </c>
      <c r="E30578" s="10">
        <v>9</v>
      </c>
      <c r="F30578" s="33">
        <f>E30578*100/10</f>
        <v>90</v>
      </c>
    </row>
    <row r="30579" spans="1:6">
      <c r="A30579" s="12" t="s">
        <v>5694</v>
      </c>
      <c r="B30579" s="10" t="s">
        <v>5689</v>
      </c>
      <c r="C30579" s="10">
        <v>606470</v>
      </c>
      <c r="D30579" s="10">
        <v>2</v>
      </c>
      <c r="E30579" s="10">
        <v>10</v>
      </c>
      <c r="F30579" s="33">
        <f>E30579*100/10</f>
        <v>100</v>
      </c>
    </row>
    <row r="30580" spans="1:6">
      <c r="A30580" s="12" t="s">
        <v>5695</v>
      </c>
      <c r="B30580" s="10" t="s">
        <v>5689</v>
      </c>
      <c r="C30580" s="10">
        <v>606470</v>
      </c>
      <c r="D30580" s="10">
        <v>6</v>
      </c>
      <c r="E30580" s="10">
        <v>11</v>
      </c>
      <c r="F30580" s="33">
        <f>E30580*100/15</f>
        <v>73.333333333333329</v>
      </c>
    </row>
    <row r="30581" spans="1:6">
      <c r="A30581" s="12" t="s">
        <v>5696</v>
      </c>
      <c r="B30581" s="10" t="s">
        <v>5689</v>
      </c>
      <c r="C30581" s="10">
        <v>606470</v>
      </c>
      <c r="D30581" s="10">
        <v>4</v>
      </c>
      <c r="E30581" s="10">
        <v>6</v>
      </c>
      <c r="F30581" s="33">
        <f>E30581*100/10</f>
        <v>60</v>
      </c>
    </row>
    <row r="30582" spans="1:6">
      <c r="A30582" s="12" t="s">
        <v>5697</v>
      </c>
      <c r="B30582" s="10" t="s">
        <v>5689</v>
      </c>
      <c r="C30582" s="10">
        <v>606470</v>
      </c>
      <c r="D30582" s="10">
        <v>2</v>
      </c>
      <c r="E30582" s="10">
        <v>7</v>
      </c>
      <c r="F30582" s="33">
        <f>E30582*100/10</f>
        <v>70</v>
      </c>
    </row>
    <row r="30583" spans="1:6">
      <c r="A30583" s="12" t="s">
        <v>5698</v>
      </c>
      <c r="B30583" s="10" t="s">
        <v>5689</v>
      </c>
      <c r="C30583" s="10">
        <v>606470</v>
      </c>
      <c r="D30583" s="10">
        <v>4</v>
      </c>
      <c r="E30583" s="10">
        <v>7</v>
      </c>
      <c r="F30583" s="33">
        <f>E30583*100/10</f>
        <v>70</v>
      </c>
    </row>
    <row r="30584" spans="1:6">
      <c r="A30584" s="12" t="s">
        <v>5699</v>
      </c>
      <c r="B30584" s="10" t="s">
        <v>5689</v>
      </c>
      <c r="C30584" s="10">
        <v>606470</v>
      </c>
      <c r="D30584" s="10">
        <v>2</v>
      </c>
      <c r="E30584" s="10">
        <v>10</v>
      </c>
      <c r="F30584" s="33">
        <f>E30584*100/10</f>
        <v>100</v>
      </c>
    </row>
    <row r="30585" spans="1:6">
      <c r="A30585" s="11" t="s">
        <v>12079</v>
      </c>
      <c r="B30585" s="3" t="s">
        <v>12080</v>
      </c>
      <c r="C30585" s="3">
        <v>168074</v>
      </c>
      <c r="D30585" s="3">
        <v>2</v>
      </c>
      <c r="E30585" s="3">
        <v>1</v>
      </c>
      <c r="F30585" s="33">
        <f>E30585*100/10</f>
        <v>10</v>
      </c>
    </row>
    <row r="30586" spans="1:6">
      <c r="A30586" s="11" t="s">
        <v>12081</v>
      </c>
      <c r="B30586" s="3" t="s">
        <v>12080</v>
      </c>
      <c r="C30586" s="3">
        <v>168074</v>
      </c>
      <c r="D30586" s="3">
        <v>2</v>
      </c>
      <c r="E30586" s="3">
        <v>3</v>
      </c>
      <c r="F30586" s="33">
        <f>E30586*100/10</f>
        <v>30</v>
      </c>
    </row>
    <row r="30587" spans="1:6">
      <c r="A30587" s="11" t="s">
        <v>12082</v>
      </c>
      <c r="B30587" s="3" t="s">
        <v>12080</v>
      </c>
      <c r="C30587" s="3">
        <v>168074</v>
      </c>
      <c r="D30587" s="3">
        <v>4</v>
      </c>
      <c r="E30587" s="3">
        <v>7</v>
      </c>
      <c r="F30587" s="33">
        <f>E30587*100/10</f>
        <v>70</v>
      </c>
    </row>
    <row r="30588" spans="1:6">
      <c r="A30588" s="11" t="s">
        <v>12083</v>
      </c>
      <c r="B30588" s="3" t="s">
        <v>12080</v>
      </c>
      <c r="C30588" s="3">
        <v>168074</v>
      </c>
      <c r="D30588" s="3">
        <v>4</v>
      </c>
      <c r="E30588" s="3">
        <v>5</v>
      </c>
      <c r="F30588" s="33">
        <f>E30588*100/10</f>
        <v>50</v>
      </c>
    </row>
    <row r="30589" spans="1:6">
      <c r="A30589" s="11" t="s">
        <v>12084</v>
      </c>
      <c r="B30589" s="3" t="s">
        <v>12080</v>
      </c>
      <c r="C30589" s="3">
        <v>168074</v>
      </c>
      <c r="D30589" s="3">
        <v>4</v>
      </c>
      <c r="E30589" s="3">
        <v>2</v>
      </c>
      <c r="F30589" s="33">
        <f>E30589*100/10</f>
        <v>20</v>
      </c>
    </row>
    <row r="30590" spans="1:6">
      <c r="A30590" s="11" t="s">
        <v>12085</v>
      </c>
      <c r="B30590" s="3" t="s">
        <v>12080</v>
      </c>
      <c r="C30590" s="3">
        <v>168074</v>
      </c>
      <c r="D30590" s="3">
        <v>4</v>
      </c>
      <c r="E30590" s="3">
        <v>2</v>
      </c>
      <c r="F30590" s="33">
        <f>E30590*100/10</f>
        <v>20</v>
      </c>
    </row>
    <row r="30591" spans="1:6">
      <c r="A30591" s="11" t="s">
        <v>12086</v>
      </c>
      <c r="B30591" s="3" t="s">
        <v>12080</v>
      </c>
      <c r="C30591" s="3">
        <v>168074</v>
      </c>
      <c r="D30591" s="3">
        <v>4</v>
      </c>
      <c r="E30591" s="3">
        <v>2</v>
      </c>
      <c r="F30591" s="33">
        <f>E30591*100/10</f>
        <v>20</v>
      </c>
    </row>
    <row r="30592" spans="1:6">
      <c r="A30592" s="11" t="s">
        <v>12087</v>
      </c>
      <c r="B30592" s="3" t="s">
        <v>12080</v>
      </c>
      <c r="C30592" s="3">
        <v>168074</v>
      </c>
      <c r="D30592" s="3">
        <v>5</v>
      </c>
      <c r="E30592" s="3">
        <v>6</v>
      </c>
      <c r="F30592" s="33">
        <f>E30592*100/15</f>
        <v>40</v>
      </c>
    </row>
    <row r="30593" spans="1:6">
      <c r="A30593" s="11" t="s">
        <v>12088</v>
      </c>
      <c r="B30593" s="3" t="s">
        <v>12080</v>
      </c>
      <c r="C30593" s="3">
        <v>168074</v>
      </c>
      <c r="D30593" s="3">
        <v>5</v>
      </c>
      <c r="E30593" s="3">
        <v>6</v>
      </c>
      <c r="F30593" s="33">
        <f>E30593*100/15</f>
        <v>40</v>
      </c>
    </row>
    <row r="30594" spans="1:6">
      <c r="A30594" s="11" t="s">
        <v>12089</v>
      </c>
      <c r="B30594" s="3" t="s">
        <v>12080</v>
      </c>
      <c r="C30594" s="3">
        <v>168074</v>
      </c>
      <c r="D30594" s="3">
        <v>7</v>
      </c>
      <c r="E30594" s="3">
        <v>2</v>
      </c>
      <c r="F30594" s="33">
        <f>E30594*100/15</f>
        <v>13.333333333333334</v>
      </c>
    </row>
    <row r="30595" spans="1:6">
      <c r="A30595" s="11" t="s">
        <v>12090</v>
      </c>
      <c r="B30595" s="3" t="s">
        <v>12080</v>
      </c>
      <c r="C30595" s="3">
        <v>168074</v>
      </c>
      <c r="D30595" s="3">
        <v>7</v>
      </c>
      <c r="E30595" s="3">
        <v>2</v>
      </c>
      <c r="F30595" s="33">
        <f>E30595*100/15</f>
        <v>13.333333333333334</v>
      </c>
    </row>
    <row r="30596" spans="1:6">
      <c r="A30596" s="11" t="s">
        <v>12091</v>
      </c>
      <c r="B30596" s="3" t="s">
        <v>12080</v>
      </c>
      <c r="C30596" s="3">
        <v>168074</v>
      </c>
      <c r="D30596" s="3">
        <v>8</v>
      </c>
      <c r="E30596" s="3">
        <v>5</v>
      </c>
      <c r="F30596" s="33">
        <f>E30596*100/15</f>
        <v>33.333333333333336</v>
      </c>
    </row>
    <row r="30597" spans="1:6">
      <c r="A30597" s="11" t="s">
        <v>11290</v>
      </c>
      <c r="B30597" s="3" t="s">
        <v>11291</v>
      </c>
      <c r="C30597" s="3">
        <v>168196</v>
      </c>
      <c r="D30597" s="3">
        <v>2</v>
      </c>
      <c r="E30597" s="3">
        <v>2</v>
      </c>
      <c r="F30597" s="33">
        <f>E30597*100/10</f>
        <v>20</v>
      </c>
    </row>
    <row r="30598" spans="1:6">
      <c r="A30598" s="11" t="s">
        <v>11292</v>
      </c>
      <c r="B30598" s="3" t="s">
        <v>11291</v>
      </c>
      <c r="C30598" s="3">
        <v>168196</v>
      </c>
      <c r="D30598" s="3">
        <v>2</v>
      </c>
      <c r="E30598" s="3">
        <v>3</v>
      </c>
      <c r="F30598" s="33">
        <f>E30598*100/10</f>
        <v>30</v>
      </c>
    </row>
    <row r="30599" spans="1:6">
      <c r="A30599" s="11" t="s">
        <v>11293</v>
      </c>
      <c r="B30599" s="3" t="s">
        <v>11291</v>
      </c>
      <c r="C30599" s="3">
        <v>168196</v>
      </c>
      <c r="D30599" s="3">
        <v>2</v>
      </c>
      <c r="E30599" s="3">
        <v>4</v>
      </c>
      <c r="F30599" s="33">
        <f>E30599*100/10</f>
        <v>40</v>
      </c>
    </row>
    <row r="30600" spans="1:6">
      <c r="A30600" s="11" t="s">
        <v>11294</v>
      </c>
      <c r="B30600" s="3" t="s">
        <v>11291</v>
      </c>
      <c r="C30600" s="3">
        <v>168196</v>
      </c>
      <c r="D30600" s="3">
        <v>3</v>
      </c>
      <c r="E30600" s="3">
        <v>2</v>
      </c>
      <c r="F30600" s="33">
        <f>E30600*100/10</f>
        <v>20</v>
      </c>
    </row>
    <row r="30601" spans="1:6">
      <c r="A30601" s="11" t="s">
        <v>11295</v>
      </c>
      <c r="B30601" s="3" t="s">
        <v>11291</v>
      </c>
      <c r="C30601" s="3">
        <v>168196</v>
      </c>
      <c r="D30601" s="3">
        <v>3</v>
      </c>
      <c r="E30601" s="3">
        <v>2</v>
      </c>
      <c r="F30601" s="33">
        <f>E30601*100/10</f>
        <v>20</v>
      </c>
    </row>
    <row r="30602" spans="1:6">
      <c r="A30602" s="11" t="s">
        <v>11296</v>
      </c>
      <c r="B30602" s="3" t="s">
        <v>11291</v>
      </c>
      <c r="C30602" s="3">
        <v>168196</v>
      </c>
      <c r="D30602" s="3">
        <v>3</v>
      </c>
      <c r="E30602" s="3">
        <v>4</v>
      </c>
      <c r="F30602" s="33">
        <f>E30602*100/10</f>
        <v>40</v>
      </c>
    </row>
    <row r="30603" spans="1:6">
      <c r="A30603" s="11" t="s">
        <v>11297</v>
      </c>
      <c r="B30603" s="3" t="s">
        <v>11291</v>
      </c>
      <c r="C30603" s="3">
        <v>168196</v>
      </c>
      <c r="D30603" s="3">
        <v>4</v>
      </c>
      <c r="E30603" s="3">
        <v>4</v>
      </c>
      <c r="F30603" s="33">
        <f>E30603*100/10</f>
        <v>40</v>
      </c>
    </row>
    <row r="30604" spans="1:6">
      <c r="A30604" s="11" t="s">
        <v>11298</v>
      </c>
      <c r="B30604" s="3" t="s">
        <v>11291</v>
      </c>
      <c r="C30604" s="3">
        <v>168196</v>
      </c>
      <c r="D30604" s="3">
        <v>4</v>
      </c>
      <c r="E30604" s="3">
        <v>5</v>
      </c>
      <c r="F30604" s="33">
        <f>E30604*100/10</f>
        <v>50</v>
      </c>
    </row>
    <row r="30605" spans="1:6">
      <c r="A30605" s="11" t="s">
        <v>10351</v>
      </c>
      <c r="B30605" s="3" t="s">
        <v>11291</v>
      </c>
      <c r="C30605" s="3">
        <v>168196</v>
      </c>
      <c r="D30605" s="3">
        <v>4</v>
      </c>
      <c r="E30605" s="3">
        <v>3</v>
      </c>
      <c r="F30605" s="33">
        <f>E30605*100/10</f>
        <v>30</v>
      </c>
    </row>
    <row r="30606" spans="1:6">
      <c r="A30606" s="11" t="s">
        <v>11299</v>
      </c>
      <c r="B30606" s="3" t="s">
        <v>11291</v>
      </c>
      <c r="C30606" s="3">
        <v>168196</v>
      </c>
      <c r="D30606" s="3">
        <v>4</v>
      </c>
      <c r="E30606" s="3">
        <v>1</v>
      </c>
      <c r="F30606" s="33">
        <f>E30606*100/10</f>
        <v>10</v>
      </c>
    </row>
    <row r="30607" spans="1:6">
      <c r="A30607" s="11" t="s">
        <v>11300</v>
      </c>
      <c r="B30607" s="3" t="s">
        <v>11291</v>
      </c>
      <c r="C30607" s="3">
        <v>168196</v>
      </c>
      <c r="D30607" s="3">
        <v>5</v>
      </c>
      <c r="E30607" s="3">
        <v>12</v>
      </c>
      <c r="F30607" s="33">
        <f>E30607*100/15</f>
        <v>80</v>
      </c>
    </row>
    <row r="30608" spans="1:6">
      <c r="A30608" s="11" t="s">
        <v>11301</v>
      </c>
      <c r="B30608" s="3" t="s">
        <v>11291</v>
      </c>
      <c r="C30608" s="3">
        <v>168196</v>
      </c>
      <c r="D30608" s="3">
        <v>5</v>
      </c>
      <c r="E30608" s="3">
        <v>9</v>
      </c>
      <c r="F30608" s="33">
        <f>E30608*100/15</f>
        <v>60</v>
      </c>
    </row>
    <row r="30609" spans="1:6">
      <c r="A30609" s="11" t="s">
        <v>11302</v>
      </c>
      <c r="B30609" s="3" t="s">
        <v>11291</v>
      </c>
      <c r="C30609" s="3">
        <v>168196</v>
      </c>
      <c r="D30609" s="3">
        <v>6</v>
      </c>
      <c r="E30609" s="3">
        <v>10</v>
      </c>
      <c r="F30609" s="33">
        <f>E30609*100/15</f>
        <v>66.666666666666671</v>
      </c>
    </row>
    <row r="30610" spans="1:6">
      <c r="A30610" s="11" t="s">
        <v>11303</v>
      </c>
      <c r="B30610" s="3" t="s">
        <v>11291</v>
      </c>
      <c r="C30610" s="3">
        <v>168196</v>
      </c>
      <c r="D30610" s="3">
        <v>6</v>
      </c>
      <c r="E30610" s="3">
        <v>3</v>
      </c>
      <c r="F30610" s="33">
        <f>E30610*100/15</f>
        <v>20</v>
      </c>
    </row>
    <row r="30611" spans="1:6">
      <c r="A30611" s="11" t="s">
        <v>2453</v>
      </c>
      <c r="B30611" s="3" t="s">
        <v>11291</v>
      </c>
      <c r="C30611" s="3">
        <v>168196</v>
      </c>
      <c r="D30611" s="3">
        <v>6</v>
      </c>
      <c r="E30611" s="3">
        <v>6</v>
      </c>
      <c r="F30611" s="33">
        <f>E30611*100/15</f>
        <v>40</v>
      </c>
    </row>
    <row r="30612" spans="1:6">
      <c r="A30612" s="11" t="s">
        <v>11304</v>
      </c>
      <c r="B30612" s="3" t="s">
        <v>11291</v>
      </c>
      <c r="C30612" s="3">
        <v>168196</v>
      </c>
      <c r="D30612" s="3">
        <v>6</v>
      </c>
      <c r="E30612" s="3">
        <v>6</v>
      </c>
      <c r="F30612" s="33">
        <f>E30612*100/15</f>
        <v>40</v>
      </c>
    </row>
    <row r="30613" spans="1:6">
      <c r="A30613" s="11" t="s">
        <v>11305</v>
      </c>
      <c r="B30613" s="3" t="s">
        <v>11291</v>
      </c>
      <c r="C30613" s="3">
        <v>168196</v>
      </c>
      <c r="D30613" s="3">
        <v>7</v>
      </c>
      <c r="E30613" s="3">
        <v>8</v>
      </c>
      <c r="F30613" s="33">
        <f>E30613*100/15</f>
        <v>53.333333333333336</v>
      </c>
    </row>
    <row r="30614" spans="1:6">
      <c r="A30614" s="11" t="s">
        <v>11306</v>
      </c>
      <c r="B30614" s="3" t="s">
        <v>11291</v>
      </c>
      <c r="C30614" s="3">
        <v>168196</v>
      </c>
      <c r="D30614" s="3">
        <v>7</v>
      </c>
      <c r="E30614" s="3">
        <v>3</v>
      </c>
      <c r="F30614" s="33">
        <f>E30614*100/15</f>
        <v>20</v>
      </c>
    </row>
    <row r="30615" spans="1:6">
      <c r="A30615" s="11" t="s">
        <v>11307</v>
      </c>
      <c r="B30615" s="3" t="s">
        <v>11291</v>
      </c>
      <c r="C30615" s="3">
        <v>168196</v>
      </c>
      <c r="D30615" s="3">
        <v>7</v>
      </c>
      <c r="E30615" s="3">
        <v>2</v>
      </c>
      <c r="F30615" s="33">
        <f>E30615*100/15</f>
        <v>13.333333333333334</v>
      </c>
    </row>
    <row r="30616" spans="1:6">
      <c r="A30616" s="11" t="s">
        <v>11308</v>
      </c>
      <c r="B30616" s="3" t="s">
        <v>11291</v>
      </c>
      <c r="C30616" s="3">
        <v>168196</v>
      </c>
      <c r="D30616" s="3">
        <v>8</v>
      </c>
      <c r="E30616" s="3">
        <v>4</v>
      </c>
      <c r="F30616" s="33">
        <f>E30616*100/15</f>
        <v>26.666666666666668</v>
      </c>
    </row>
    <row r="30617" spans="1:6">
      <c r="A30617" s="11" t="s">
        <v>11309</v>
      </c>
      <c r="B30617" s="3" t="s">
        <v>11291</v>
      </c>
      <c r="C30617" s="3">
        <v>168196</v>
      </c>
      <c r="D30617" s="3">
        <v>9</v>
      </c>
      <c r="E30617" s="3">
        <v>5</v>
      </c>
      <c r="F30617" s="33">
        <f>E30617*100/15</f>
        <v>33.333333333333336</v>
      </c>
    </row>
    <row r="30618" spans="1:6">
      <c r="A30618" s="5" t="s">
        <v>33480</v>
      </c>
      <c r="B30618" s="2" t="s">
        <v>33481</v>
      </c>
      <c r="C30618" s="2">
        <v>412769</v>
      </c>
      <c r="D30618" s="2">
        <v>6</v>
      </c>
      <c r="E30618" s="2">
        <v>14</v>
      </c>
      <c r="F30618" s="33">
        <f>E30618*100/15</f>
        <v>93.333333333333329</v>
      </c>
    </row>
    <row r="30619" spans="1:6">
      <c r="A30619" t="s">
        <v>33396</v>
      </c>
      <c r="B30619" s="7" t="s">
        <v>33397</v>
      </c>
      <c r="C30619" s="7">
        <v>354386</v>
      </c>
      <c r="D30619" s="7">
        <v>4</v>
      </c>
      <c r="E30619" s="7">
        <v>8</v>
      </c>
      <c r="F30619" s="33">
        <f>E30619*100/10</f>
        <v>80</v>
      </c>
    </row>
    <row r="30620" spans="1:6">
      <c r="A30620" s="11" t="s">
        <v>14504</v>
      </c>
      <c r="B30620" s="3" t="s">
        <v>14505</v>
      </c>
      <c r="C30620" s="3">
        <v>308592</v>
      </c>
      <c r="D30620" s="3">
        <v>4</v>
      </c>
      <c r="E30620" s="3">
        <v>9</v>
      </c>
      <c r="F30620" s="33">
        <f>E30620*100/10</f>
        <v>90</v>
      </c>
    </row>
    <row r="30621" spans="1:6">
      <c r="A30621" s="11" t="s">
        <v>14506</v>
      </c>
      <c r="B30621" s="3" t="s">
        <v>14505</v>
      </c>
      <c r="C30621" s="3">
        <v>308592</v>
      </c>
      <c r="D30621" s="3">
        <v>4</v>
      </c>
      <c r="E30621" s="3">
        <v>9</v>
      </c>
      <c r="F30621" s="33">
        <f>E30621*100/10</f>
        <v>90</v>
      </c>
    </row>
    <row r="30622" spans="1:6">
      <c r="A30622" s="11" t="s">
        <v>14507</v>
      </c>
      <c r="B30622" s="3" t="s">
        <v>14505</v>
      </c>
      <c r="C30622" s="3">
        <v>308592</v>
      </c>
      <c r="D30622" s="3">
        <v>4</v>
      </c>
      <c r="E30622" s="3">
        <v>9</v>
      </c>
      <c r="F30622" s="33">
        <f>E30622*100/10</f>
        <v>90</v>
      </c>
    </row>
    <row r="30623" spans="1:6">
      <c r="A30623" s="11" t="s">
        <v>16358</v>
      </c>
      <c r="B30623" s="3" t="s">
        <v>14505</v>
      </c>
      <c r="C30623" s="3">
        <v>308592</v>
      </c>
      <c r="D30623" s="3">
        <v>3</v>
      </c>
      <c r="E30623" s="3">
        <v>10</v>
      </c>
      <c r="F30623" s="33">
        <f>E30623*100/10</f>
        <v>100</v>
      </c>
    </row>
    <row r="30624" spans="1:6">
      <c r="A30624" s="11" t="s">
        <v>16359</v>
      </c>
      <c r="B30624" s="3" t="s">
        <v>14505</v>
      </c>
      <c r="C30624" s="3">
        <v>308592</v>
      </c>
      <c r="D30624" s="3">
        <v>3</v>
      </c>
      <c r="E30624" s="3">
        <v>10</v>
      </c>
      <c r="F30624" s="33">
        <f>E30624*100/10</f>
        <v>100</v>
      </c>
    </row>
    <row r="30625" spans="1:6">
      <c r="A30625" s="11" t="s">
        <v>16360</v>
      </c>
      <c r="B30625" s="3" t="s">
        <v>14505</v>
      </c>
      <c r="C30625" s="3">
        <v>308592</v>
      </c>
      <c r="D30625" s="3">
        <v>3</v>
      </c>
      <c r="E30625" s="3">
        <v>10</v>
      </c>
      <c r="F30625" s="33">
        <f>E30625*100/10</f>
        <v>100</v>
      </c>
    </row>
    <row r="30626" spans="1:6">
      <c r="A30626" s="11" t="s">
        <v>17306</v>
      </c>
      <c r="B30626" s="3" t="s">
        <v>17307</v>
      </c>
      <c r="C30626" s="3">
        <v>301250</v>
      </c>
      <c r="D30626" s="3">
        <v>7</v>
      </c>
      <c r="E30626" s="3">
        <v>2</v>
      </c>
      <c r="F30626" s="33">
        <f>E30626*100/15</f>
        <v>13.333333333333334</v>
      </c>
    </row>
    <row r="30627" spans="1:6">
      <c r="A30627" s="11" t="s">
        <v>17308</v>
      </c>
      <c r="B30627" s="3" t="s">
        <v>17307</v>
      </c>
      <c r="C30627" s="3">
        <v>301250</v>
      </c>
      <c r="D30627" s="3">
        <v>8</v>
      </c>
      <c r="E30627" s="3">
        <v>4</v>
      </c>
      <c r="F30627" s="33">
        <f>E30627*100/15</f>
        <v>26.666666666666668</v>
      </c>
    </row>
    <row r="30628" spans="1:6">
      <c r="A30628" s="11" t="s">
        <v>17309</v>
      </c>
      <c r="B30628" s="3" t="s">
        <v>17307</v>
      </c>
      <c r="C30628" s="3">
        <v>301250</v>
      </c>
      <c r="D30628" s="3">
        <v>9</v>
      </c>
      <c r="E30628" s="3">
        <v>10</v>
      </c>
      <c r="F30628" s="33">
        <f>E30628*100/15</f>
        <v>66.666666666666671</v>
      </c>
    </row>
    <row r="30629" spans="1:6">
      <c r="A30629" s="11" t="s">
        <v>17310</v>
      </c>
      <c r="B30629" s="3" t="s">
        <v>17307</v>
      </c>
      <c r="C30629" s="3">
        <v>301250</v>
      </c>
      <c r="D30629" s="3">
        <v>7</v>
      </c>
      <c r="E30629" s="3">
        <v>8</v>
      </c>
      <c r="F30629" s="33">
        <f>E30629*100/15</f>
        <v>53.333333333333336</v>
      </c>
    </row>
    <row r="30630" spans="1:6">
      <c r="A30630" s="11" t="s">
        <v>17311</v>
      </c>
      <c r="B30630" s="3" t="s">
        <v>17307</v>
      </c>
      <c r="C30630" s="3">
        <v>301250</v>
      </c>
      <c r="D30630" s="3">
        <v>9</v>
      </c>
      <c r="E30630" s="3">
        <v>6</v>
      </c>
      <c r="F30630" s="33">
        <f>E30630*100/15</f>
        <v>40</v>
      </c>
    </row>
    <row r="30631" spans="1:6">
      <c r="A30631" s="11" t="s">
        <v>28553</v>
      </c>
      <c r="B30631" s="3" t="s">
        <v>28554</v>
      </c>
      <c r="C30631" s="3">
        <v>614545</v>
      </c>
      <c r="D30631" s="3">
        <v>6</v>
      </c>
      <c r="E30631" s="3">
        <v>7</v>
      </c>
      <c r="F30631" s="33">
        <f>E30631*100/15</f>
        <v>46.666666666666664</v>
      </c>
    </row>
    <row r="30632" spans="1:6">
      <c r="A30632" s="11" t="s">
        <v>28555</v>
      </c>
      <c r="B30632" s="3" t="s">
        <v>28554</v>
      </c>
      <c r="C30632" s="3">
        <v>614545</v>
      </c>
      <c r="D30632" s="3">
        <v>6</v>
      </c>
      <c r="E30632" s="3">
        <v>7</v>
      </c>
      <c r="F30632" s="33">
        <f>E30632*100/15</f>
        <v>46.666666666666664</v>
      </c>
    </row>
    <row r="30633" spans="1:6">
      <c r="A30633" s="11" t="s">
        <v>28556</v>
      </c>
      <c r="B30633" s="3" t="s">
        <v>28554</v>
      </c>
      <c r="C30633" s="3">
        <v>614545</v>
      </c>
      <c r="D30633" s="3">
        <v>6</v>
      </c>
      <c r="E30633" s="3">
        <v>7</v>
      </c>
      <c r="F30633" s="33">
        <f>E30633*100/15</f>
        <v>46.666666666666664</v>
      </c>
    </row>
    <row r="30634" spans="1:6">
      <c r="A30634" s="11" t="s">
        <v>28557</v>
      </c>
      <c r="B30634" s="3" t="s">
        <v>28554</v>
      </c>
      <c r="C30634" s="3">
        <v>614545</v>
      </c>
      <c r="D30634" s="3">
        <v>6</v>
      </c>
      <c r="E30634" s="3">
        <v>10</v>
      </c>
      <c r="F30634" s="33">
        <f>E30634*100/15</f>
        <v>66.666666666666671</v>
      </c>
    </row>
    <row r="30635" spans="1:6">
      <c r="A30635" s="11" t="s">
        <v>28558</v>
      </c>
      <c r="B30635" s="3" t="s">
        <v>28554</v>
      </c>
      <c r="C30635" s="3">
        <v>614545</v>
      </c>
      <c r="D30635" s="3">
        <v>5</v>
      </c>
      <c r="E30635" s="3">
        <v>11</v>
      </c>
      <c r="F30635" s="33">
        <f>E30635*100/15</f>
        <v>73.333333333333329</v>
      </c>
    </row>
    <row r="30636" spans="1:6">
      <c r="A30636" s="11" t="s">
        <v>28559</v>
      </c>
      <c r="B30636" s="3" t="s">
        <v>28554</v>
      </c>
      <c r="C30636" s="3">
        <v>614545</v>
      </c>
      <c r="D30636" s="3">
        <v>5</v>
      </c>
      <c r="E30636" s="3">
        <v>11</v>
      </c>
      <c r="F30636" s="33">
        <f>E30636*100/15</f>
        <v>73.333333333333329</v>
      </c>
    </row>
    <row r="30637" spans="1:6">
      <c r="A30637" s="11" t="s">
        <v>28560</v>
      </c>
      <c r="B30637" s="3" t="s">
        <v>28554</v>
      </c>
      <c r="C30637" s="3">
        <v>614545</v>
      </c>
      <c r="D30637" s="3">
        <v>5</v>
      </c>
      <c r="E30637" s="3">
        <v>14</v>
      </c>
      <c r="F30637" s="33">
        <f>E30637*100/15</f>
        <v>93.333333333333329</v>
      </c>
    </row>
    <row r="30638" spans="1:6">
      <c r="A30638" s="11" t="s">
        <v>36299</v>
      </c>
      <c r="B30638" s="3" t="s">
        <v>28554</v>
      </c>
      <c r="C30638" s="3">
        <v>614545</v>
      </c>
      <c r="D30638" s="3">
        <v>5</v>
      </c>
      <c r="E30638" s="3">
        <v>15</v>
      </c>
      <c r="F30638" s="33">
        <f>E30638*100/15</f>
        <v>100</v>
      </c>
    </row>
    <row r="30639" spans="1:6">
      <c r="A30639" s="11" t="s">
        <v>28561</v>
      </c>
      <c r="B30639" s="3" t="s">
        <v>28554</v>
      </c>
      <c r="C30639" s="3">
        <v>614545</v>
      </c>
      <c r="D30639" s="3">
        <v>5</v>
      </c>
      <c r="E30639" s="3">
        <v>5</v>
      </c>
      <c r="F30639" s="33">
        <f>E30639*100/15</f>
        <v>33.333333333333336</v>
      </c>
    </row>
    <row r="30640" spans="1:6">
      <c r="A30640" s="11" t="s">
        <v>28562</v>
      </c>
      <c r="B30640" s="3" t="s">
        <v>28554</v>
      </c>
      <c r="C30640" s="3">
        <v>614545</v>
      </c>
      <c r="D30640" s="3">
        <v>5</v>
      </c>
      <c r="E30640" s="3">
        <v>9</v>
      </c>
      <c r="F30640" s="33">
        <f>E30640*100/15</f>
        <v>60</v>
      </c>
    </row>
    <row r="30641" spans="1:6">
      <c r="A30641" s="11" t="s">
        <v>28563</v>
      </c>
      <c r="B30641" s="3" t="s">
        <v>28554</v>
      </c>
      <c r="C30641" s="3">
        <v>614545</v>
      </c>
      <c r="D30641" s="3">
        <v>5</v>
      </c>
      <c r="E30641" s="3">
        <v>7</v>
      </c>
      <c r="F30641" s="33">
        <f>E30641*100/15</f>
        <v>46.666666666666664</v>
      </c>
    </row>
    <row r="30642" spans="1:6">
      <c r="A30642" s="11" t="s">
        <v>28564</v>
      </c>
      <c r="B30642" s="3" t="s">
        <v>28554</v>
      </c>
      <c r="C30642" s="3">
        <v>614545</v>
      </c>
      <c r="D30642" s="3">
        <v>5</v>
      </c>
      <c r="E30642" s="3">
        <v>11</v>
      </c>
      <c r="F30642" s="33">
        <f>E30642*100/15</f>
        <v>73.333333333333329</v>
      </c>
    </row>
    <row r="30643" spans="1:6">
      <c r="A30643" s="11" t="s">
        <v>28565</v>
      </c>
      <c r="B30643" s="3" t="s">
        <v>28554</v>
      </c>
      <c r="C30643" s="3">
        <v>614545</v>
      </c>
      <c r="D30643" s="3">
        <v>6</v>
      </c>
      <c r="E30643" s="3">
        <v>7</v>
      </c>
      <c r="F30643" s="33">
        <f>E30643*100/15</f>
        <v>46.666666666666664</v>
      </c>
    </row>
    <row r="30644" spans="1:6">
      <c r="A30644" s="5" t="s">
        <v>33989</v>
      </c>
      <c r="B30644" s="2" t="s">
        <v>33990</v>
      </c>
      <c r="C30644" s="2">
        <v>614545</v>
      </c>
      <c r="D30644" s="2">
        <v>10</v>
      </c>
      <c r="E30644" s="2">
        <v>16</v>
      </c>
      <c r="F30644" s="33">
        <f>E30644*100/20</f>
        <v>80</v>
      </c>
    </row>
    <row r="30645" spans="1:6">
      <c r="A30645" s="12" t="s">
        <v>23774</v>
      </c>
      <c r="B30645" s="10" t="s">
        <v>23775</v>
      </c>
      <c r="C30645" s="10">
        <v>308510</v>
      </c>
      <c r="D30645" s="10">
        <v>4</v>
      </c>
      <c r="E30645" s="10">
        <v>5</v>
      </c>
      <c r="F30645" s="33">
        <f>E30645*100/10</f>
        <v>50</v>
      </c>
    </row>
    <row r="30646" spans="1:6">
      <c r="A30646" s="12" t="s">
        <v>21390</v>
      </c>
      <c r="B30646" s="10" t="s">
        <v>23775</v>
      </c>
      <c r="C30646" s="10">
        <v>308510</v>
      </c>
      <c r="D30646" s="10">
        <v>3</v>
      </c>
      <c r="E30646" s="10">
        <v>7</v>
      </c>
      <c r="F30646" s="33">
        <f>E30646*100/10</f>
        <v>70</v>
      </c>
    </row>
    <row r="30647" spans="1:6">
      <c r="A30647" s="12" t="s">
        <v>23776</v>
      </c>
      <c r="B30647" s="10" t="s">
        <v>23775</v>
      </c>
      <c r="C30647" s="10">
        <v>308510</v>
      </c>
      <c r="D30647" s="10">
        <v>4</v>
      </c>
      <c r="E30647" s="10">
        <v>7</v>
      </c>
      <c r="F30647" s="33">
        <f>E30647*100/10</f>
        <v>70</v>
      </c>
    </row>
    <row r="30648" spans="1:6">
      <c r="A30648" s="12" t="s">
        <v>23777</v>
      </c>
      <c r="B30648" s="10" t="s">
        <v>23775</v>
      </c>
      <c r="C30648" s="10">
        <v>308510</v>
      </c>
      <c r="D30648" s="10">
        <v>4</v>
      </c>
      <c r="E30648" s="10">
        <v>10</v>
      </c>
      <c r="F30648" s="33">
        <f>E30648*100/10</f>
        <v>100</v>
      </c>
    </row>
    <row r="30649" spans="1:6">
      <c r="A30649" s="12" t="s">
        <v>23778</v>
      </c>
      <c r="B30649" s="10" t="s">
        <v>23775</v>
      </c>
      <c r="C30649" s="10">
        <v>308510</v>
      </c>
      <c r="D30649" s="10">
        <v>4</v>
      </c>
      <c r="E30649" s="10">
        <v>10</v>
      </c>
      <c r="F30649" s="33">
        <f>E30649*100/10</f>
        <v>100</v>
      </c>
    </row>
    <row r="30650" spans="1:6">
      <c r="A30650" s="12" t="s">
        <v>23779</v>
      </c>
      <c r="B30650" s="10" t="s">
        <v>23775</v>
      </c>
      <c r="C30650" s="10">
        <v>308510</v>
      </c>
      <c r="D30650" s="10">
        <v>3</v>
      </c>
      <c r="E30650" s="10">
        <v>9</v>
      </c>
      <c r="F30650" s="33">
        <f>E30650*100/10</f>
        <v>90</v>
      </c>
    </row>
    <row r="30651" spans="1:6">
      <c r="A30651" s="12" t="s">
        <v>21223</v>
      </c>
      <c r="B30651" s="10" t="s">
        <v>23775</v>
      </c>
      <c r="C30651" s="10">
        <v>308510</v>
      </c>
      <c r="D30651" s="10">
        <v>3</v>
      </c>
      <c r="E30651" s="10">
        <v>10</v>
      </c>
      <c r="F30651" s="33">
        <f>E30651*100/10</f>
        <v>100</v>
      </c>
    </row>
    <row r="30652" spans="1:6">
      <c r="A30652" s="12" t="s">
        <v>23780</v>
      </c>
      <c r="B30652" s="10" t="s">
        <v>23775</v>
      </c>
      <c r="C30652" s="10">
        <v>308510</v>
      </c>
      <c r="D30652" s="10">
        <v>3</v>
      </c>
      <c r="E30652" s="10">
        <v>8</v>
      </c>
      <c r="F30652" s="33">
        <f>E30652*100/10</f>
        <v>80</v>
      </c>
    </row>
    <row r="30653" spans="1:6">
      <c r="A30653" s="12" t="s">
        <v>23781</v>
      </c>
      <c r="B30653" s="10" t="s">
        <v>23775</v>
      </c>
      <c r="C30653" s="10">
        <v>308510</v>
      </c>
      <c r="D30653" s="10">
        <v>4</v>
      </c>
      <c r="E30653" s="10">
        <v>8</v>
      </c>
      <c r="F30653" s="33">
        <f>E30653*100/10</f>
        <v>80</v>
      </c>
    </row>
    <row r="30654" spans="1:6">
      <c r="A30654" s="12" t="s">
        <v>23782</v>
      </c>
      <c r="B30654" s="10" t="s">
        <v>23775</v>
      </c>
      <c r="C30654" s="10">
        <v>308510</v>
      </c>
      <c r="D30654" s="10">
        <v>4</v>
      </c>
      <c r="E30654" s="10">
        <v>9</v>
      </c>
      <c r="F30654" s="33">
        <f>E30654*100/10</f>
        <v>90</v>
      </c>
    </row>
    <row r="30655" spans="1:6">
      <c r="A30655" s="12" t="s">
        <v>23783</v>
      </c>
      <c r="B30655" s="10" t="s">
        <v>23775</v>
      </c>
      <c r="C30655" s="10">
        <v>308510</v>
      </c>
      <c r="D30655" s="10">
        <v>4</v>
      </c>
      <c r="E30655" s="10">
        <v>8</v>
      </c>
      <c r="F30655" s="33">
        <f>E30655*100/10</f>
        <v>80</v>
      </c>
    </row>
    <row r="30656" spans="1:6">
      <c r="A30656" s="12" t="s">
        <v>23784</v>
      </c>
      <c r="B30656" s="10" t="s">
        <v>23775</v>
      </c>
      <c r="C30656" s="10">
        <v>308510</v>
      </c>
      <c r="D30656" s="10">
        <v>4</v>
      </c>
      <c r="E30656" s="10">
        <v>6</v>
      </c>
      <c r="F30656" s="33">
        <f>E30656*100/10</f>
        <v>60</v>
      </c>
    </row>
    <row r="30657" spans="1:6">
      <c r="A30657" s="12" t="s">
        <v>23785</v>
      </c>
      <c r="B30657" s="10" t="s">
        <v>23775</v>
      </c>
      <c r="C30657" s="10">
        <v>308510</v>
      </c>
      <c r="D30657" s="10">
        <v>4</v>
      </c>
      <c r="E30657" s="10">
        <v>6</v>
      </c>
      <c r="F30657" s="33">
        <f>E30657*100/10</f>
        <v>60</v>
      </c>
    </row>
    <row r="30658" spans="1:6">
      <c r="A30658" s="12" t="s">
        <v>23786</v>
      </c>
      <c r="B30658" s="10" t="s">
        <v>23775</v>
      </c>
      <c r="C30658" s="10">
        <v>308510</v>
      </c>
      <c r="D30658" s="10">
        <v>4</v>
      </c>
      <c r="E30658" s="10">
        <v>4</v>
      </c>
      <c r="F30658" s="33">
        <f>E30658*100/10</f>
        <v>40</v>
      </c>
    </row>
    <row r="30659" spans="1:6">
      <c r="A30659" s="12" t="s">
        <v>23787</v>
      </c>
      <c r="B30659" s="10" t="s">
        <v>23775</v>
      </c>
      <c r="C30659" s="10">
        <v>308510</v>
      </c>
      <c r="D30659" s="10">
        <v>3</v>
      </c>
      <c r="E30659" s="10">
        <v>10</v>
      </c>
      <c r="F30659" s="33">
        <f>E30659*100/10</f>
        <v>100</v>
      </c>
    </row>
    <row r="30660" spans="1:6">
      <c r="A30660" s="12" t="s">
        <v>23788</v>
      </c>
      <c r="B30660" s="10" t="s">
        <v>23775</v>
      </c>
      <c r="C30660" s="10">
        <v>308510</v>
      </c>
      <c r="D30660" s="10">
        <v>4</v>
      </c>
      <c r="E30660" s="10">
        <v>8</v>
      </c>
      <c r="F30660" s="33">
        <f>E30660*100/10</f>
        <v>80</v>
      </c>
    </row>
    <row r="30661" spans="1:6">
      <c r="A30661" s="12" t="s">
        <v>23789</v>
      </c>
      <c r="B30661" s="10" t="s">
        <v>23775</v>
      </c>
      <c r="C30661" s="10">
        <v>308510</v>
      </c>
      <c r="D30661" s="10">
        <v>4</v>
      </c>
      <c r="E30661" s="10">
        <v>10</v>
      </c>
      <c r="F30661" s="33">
        <f>E30661*100/10</f>
        <v>100</v>
      </c>
    </row>
    <row r="30662" spans="1:6">
      <c r="A30662" s="12" t="s">
        <v>23790</v>
      </c>
      <c r="B30662" s="10" t="s">
        <v>23775</v>
      </c>
      <c r="C30662" s="10">
        <v>308510</v>
      </c>
      <c r="D30662" s="10">
        <v>3</v>
      </c>
      <c r="E30662" s="10">
        <v>3</v>
      </c>
      <c r="F30662" s="33">
        <f>E30662*100/10</f>
        <v>30</v>
      </c>
    </row>
    <row r="30663" spans="1:6">
      <c r="A30663" s="12" t="s">
        <v>23791</v>
      </c>
      <c r="B30663" s="10" t="s">
        <v>23775</v>
      </c>
      <c r="C30663" s="10">
        <v>308510</v>
      </c>
      <c r="D30663" s="10">
        <v>4</v>
      </c>
      <c r="E30663" s="10">
        <v>9</v>
      </c>
      <c r="F30663" s="33">
        <f>E30663*100/10</f>
        <v>90</v>
      </c>
    </row>
    <row r="30664" spans="1:6">
      <c r="A30664" s="12" t="s">
        <v>206</v>
      </c>
      <c r="B30664" s="10" t="s">
        <v>23775</v>
      </c>
      <c r="C30664" s="10">
        <v>308510</v>
      </c>
      <c r="D30664" s="10">
        <v>3</v>
      </c>
      <c r="E30664" s="10">
        <v>10</v>
      </c>
      <c r="F30664" s="33">
        <f>E30664*100/10</f>
        <v>100</v>
      </c>
    </row>
    <row r="30665" spans="1:6">
      <c r="A30665" s="12" t="s">
        <v>23792</v>
      </c>
      <c r="B30665" s="10" t="s">
        <v>23775</v>
      </c>
      <c r="C30665" s="10">
        <v>308510</v>
      </c>
      <c r="D30665" s="10">
        <v>4</v>
      </c>
      <c r="E30665" s="10">
        <v>8</v>
      </c>
      <c r="F30665" s="33">
        <f>E30665*100/10</f>
        <v>80</v>
      </c>
    </row>
    <row r="30666" spans="1:6">
      <c r="A30666" s="12" t="s">
        <v>23793</v>
      </c>
      <c r="B30666" s="10" t="s">
        <v>23775</v>
      </c>
      <c r="C30666" s="10">
        <v>308510</v>
      </c>
      <c r="D30666" s="10">
        <v>3</v>
      </c>
      <c r="E30666" s="10">
        <v>9</v>
      </c>
      <c r="F30666" s="33">
        <f>E30666*100/10</f>
        <v>90</v>
      </c>
    </row>
    <row r="30667" spans="1:6">
      <c r="A30667" s="12" t="s">
        <v>23794</v>
      </c>
      <c r="B30667" s="10" t="s">
        <v>23775</v>
      </c>
      <c r="C30667" s="10">
        <v>308510</v>
      </c>
      <c r="D30667" s="10">
        <v>3</v>
      </c>
      <c r="E30667" s="10">
        <v>10</v>
      </c>
      <c r="F30667" s="33">
        <f>E30667*100/10</f>
        <v>100</v>
      </c>
    </row>
    <row r="30668" spans="1:6">
      <c r="A30668" s="5" t="s">
        <v>33847</v>
      </c>
      <c r="B30668" s="2" t="s">
        <v>33848</v>
      </c>
      <c r="C30668" s="2">
        <v>142209</v>
      </c>
      <c r="D30668" s="2">
        <v>4</v>
      </c>
      <c r="E30668" s="2">
        <v>8</v>
      </c>
      <c r="F30668" s="33">
        <f>E30668*100/10</f>
        <v>80</v>
      </c>
    </row>
    <row r="30669" spans="1:6">
      <c r="A30669" s="12" t="s">
        <v>24220</v>
      </c>
      <c r="B30669" s="10" t="s">
        <v>24221</v>
      </c>
      <c r="C30669" s="10">
        <v>629730</v>
      </c>
      <c r="D30669" s="10">
        <v>8</v>
      </c>
      <c r="E30669" s="10">
        <v>2</v>
      </c>
      <c r="F30669" s="33">
        <f>E30669*100/15</f>
        <v>13.333333333333334</v>
      </c>
    </row>
    <row r="30670" spans="1:6">
      <c r="A30670" s="12" t="s">
        <v>24222</v>
      </c>
      <c r="B30670" s="10" t="s">
        <v>24221</v>
      </c>
      <c r="C30670" s="10">
        <v>629730</v>
      </c>
      <c r="D30670" s="10">
        <v>8</v>
      </c>
      <c r="E30670" s="10">
        <v>0</v>
      </c>
      <c r="F30670" s="33">
        <f>E30670*100/15</f>
        <v>0</v>
      </c>
    </row>
    <row r="30671" spans="1:6">
      <c r="A30671" s="12" t="s">
        <v>24223</v>
      </c>
      <c r="B30671" s="10" t="s">
        <v>24221</v>
      </c>
      <c r="C30671" s="10">
        <v>629730</v>
      </c>
      <c r="D30671" s="10">
        <v>8</v>
      </c>
      <c r="E30671" s="10">
        <v>8</v>
      </c>
      <c r="F30671" s="33">
        <f>E30671*100/15</f>
        <v>53.333333333333336</v>
      </c>
    </row>
    <row r="30672" spans="1:6">
      <c r="A30672" s="12" t="s">
        <v>24224</v>
      </c>
      <c r="B30672" s="10" t="s">
        <v>24221</v>
      </c>
      <c r="C30672" s="10">
        <v>629730</v>
      </c>
      <c r="D30672" s="10">
        <v>8</v>
      </c>
      <c r="E30672" s="10">
        <v>11</v>
      </c>
      <c r="F30672" s="33">
        <f>E30672*100/15</f>
        <v>73.333333333333329</v>
      </c>
    </row>
    <row r="30673" spans="1:6">
      <c r="A30673" s="12" t="s">
        <v>24225</v>
      </c>
      <c r="B30673" s="10" t="s">
        <v>24221</v>
      </c>
      <c r="C30673" s="10">
        <v>629730</v>
      </c>
      <c r="D30673" s="10">
        <v>8</v>
      </c>
      <c r="E30673" s="10">
        <v>8</v>
      </c>
      <c r="F30673" s="33">
        <f>E30673*100/15</f>
        <v>53.333333333333336</v>
      </c>
    </row>
    <row r="30674" spans="1:6">
      <c r="A30674" s="12" t="s">
        <v>24226</v>
      </c>
      <c r="B30674" s="10" t="s">
        <v>24221</v>
      </c>
      <c r="C30674" s="10">
        <v>629730</v>
      </c>
      <c r="D30674" s="10">
        <v>8</v>
      </c>
      <c r="E30674" s="10">
        <v>8</v>
      </c>
      <c r="F30674" s="33">
        <f>E30674*100/15</f>
        <v>53.333333333333336</v>
      </c>
    </row>
    <row r="30675" spans="1:6">
      <c r="A30675" s="12" t="s">
        <v>24227</v>
      </c>
      <c r="B30675" s="10" t="s">
        <v>24221</v>
      </c>
      <c r="C30675" s="10">
        <v>629730</v>
      </c>
      <c r="D30675" s="10">
        <v>8</v>
      </c>
      <c r="E30675" s="10">
        <v>10</v>
      </c>
      <c r="F30675" s="33">
        <f>E30675*100/15</f>
        <v>66.666666666666671</v>
      </c>
    </row>
    <row r="30676" spans="1:6">
      <c r="A30676" s="12" t="s">
        <v>24228</v>
      </c>
      <c r="B30676" s="10" t="s">
        <v>24221</v>
      </c>
      <c r="C30676" s="10">
        <v>629730</v>
      </c>
      <c r="D30676" s="10">
        <v>8</v>
      </c>
      <c r="E30676" s="10">
        <v>10</v>
      </c>
      <c r="F30676" s="33">
        <f>E30676*100/15</f>
        <v>66.666666666666671</v>
      </c>
    </row>
    <row r="30677" spans="1:6">
      <c r="A30677" s="12" t="s">
        <v>24229</v>
      </c>
      <c r="B30677" s="10" t="s">
        <v>24221</v>
      </c>
      <c r="C30677" s="10">
        <v>629730</v>
      </c>
      <c r="D30677" s="10">
        <v>8</v>
      </c>
      <c r="E30677" s="10">
        <v>11</v>
      </c>
      <c r="F30677" s="33">
        <f>E30677*100/15</f>
        <v>73.333333333333329</v>
      </c>
    </row>
    <row r="30678" spans="1:6">
      <c r="A30678" s="12" t="s">
        <v>24230</v>
      </c>
      <c r="B30678" s="10" t="s">
        <v>24221</v>
      </c>
      <c r="C30678" s="10">
        <v>629730</v>
      </c>
      <c r="D30678" s="10">
        <v>8</v>
      </c>
      <c r="E30678" s="10">
        <v>7</v>
      </c>
      <c r="F30678" s="33">
        <f>E30678*100/15</f>
        <v>46.666666666666664</v>
      </c>
    </row>
    <row r="30679" spans="1:6">
      <c r="A30679" s="11" t="s">
        <v>11824</v>
      </c>
      <c r="B30679" s="3" t="s">
        <v>11825</v>
      </c>
      <c r="C30679" s="3">
        <v>142203</v>
      </c>
      <c r="D30679" s="3">
        <v>7</v>
      </c>
      <c r="E30679" s="3">
        <v>12</v>
      </c>
      <c r="F30679" s="33">
        <f>E30679*100/15</f>
        <v>80</v>
      </c>
    </row>
    <row r="30680" spans="1:6">
      <c r="A30680" s="11" t="s">
        <v>11826</v>
      </c>
      <c r="B30680" s="3" t="s">
        <v>11825</v>
      </c>
      <c r="C30680" s="3">
        <v>142203</v>
      </c>
      <c r="D30680" s="3">
        <v>11</v>
      </c>
      <c r="E30680" s="3">
        <v>7</v>
      </c>
      <c r="F30680" s="33">
        <f>E30680*100/20</f>
        <v>35</v>
      </c>
    </row>
    <row r="30681" spans="1:6">
      <c r="A30681" s="11" t="s">
        <v>11827</v>
      </c>
      <c r="B30681" s="3" t="s">
        <v>11825</v>
      </c>
      <c r="C30681" s="3">
        <v>142203</v>
      </c>
      <c r="D30681" s="3">
        <v>11</v>
      </c>
      <c r="E30681" s="3">
        <v>14</v>
      </c>
      <c r="F30681" s="33">
        <f>E30681*100/20</f>
        <v>70</v>
      </c>
    </row>
    <row r="30682" spans="1:6">
      <c r="A30682" s="11" t="s">
        <v>11828</v>
      </c>
      <c r="B30682" s="3" t="s">
        <v>11825</v>
      </c>
      <c r="C30682" s="3">
        <v>142203</v>
      </c>
      <c r="D30682" s="3">
        <v>7</v>
      </c>
      <c r="E30682" s="3">
        <v>11</v>
      </c>
      <c r="F30682" s="33">
        <f>E30682*100/15</f>
        <v>73.333333333333329</v>
      </c>
    </row>
    <row r="30683" spans="1:6">
      <c r="A30683" s="11" t="s">
        <v>11829</v>
      </c>
      <c r="B30683" s="3" t="s">
        <v>11825</v>
      </c>
      <c r="C30683" s="3">
        <v>142203</v>
      </c>
      <c r="D30683" s="3">
        <v>11</v>
      </c>
      <c r="E30683" s="3">
        <v>16</v>
      </c>
      <c r="F30683" s="33">
        <f>E30683*100/20</f>
        <v>80</v>
      </c>
    </row>
    <row r="30684" spans="1:6">
      <c r="A30684" s="11" t="s">
        <v>11830</v>
      </c>
      <c r="B30684" s="3" t="s">
        <v>11825</v>
      </c>
      <c r="C30684" s="3">
        <v>142203</v>
      </c>
      <c r="D30684" s="3">
        <v>11</v>
      </c>
      <c r="E30684" s="3">
        <v>15</v>
      </c>
      <c r="F30684" s="33">
        <f>E30684*100/20</f>
        <v>75</v>
      </c>
    </row>
    <row r="30685" spans="1:6">
      <c r="A30685" s="11" t="s">
        <v>11831</v>
      </c>
      <c r="B30685" s="3" t="s">
        <v>11825</v>
      </c>
      <c r="C30685" s="3">
        <v>142203</v>
      </c>
      <c r="D30685" s="3">
        <v>11</v>
      </c>
      <c r="E30685" s="3">
        <v>11</v>
      </c>
      <c r="F30685" s="33">
        <f>E30685*100/20</f>
        <v>55</v>
      </c>
    </row>
    <row r="30686" spans="1:6">
      <c r="A30686" s="11" t="s">
        <v>11832</v>
      </c>
      <c r="B30686" s="3" t="s">
        <v>11825</v>
      </c>
      <c r="C30686" s="3">
        <v>142203</v>
      </c>
      <c r="D30686" s="3">
        <v>7</v>
      </c>
      <c r="E30686" s="3">
        <v>9</v>
      </c>
      <c r="F30686" s="33">
        <f>E30686*100/15</f>
        <v>60</v>
      </c>
    </row>
    <row r="30687" spans="1:6">
      <c r="A30687" s="11" t="s">
        <v>11833</v>
      </c>
      <c r="B30687" s="3" t="s">
        <v>11825</v>
      </c>
      <c r="C30687" s="3">
        <v>142203</v>
      </c>
      <c r="D30687" s="3">
        <v>11</v>
      </c>
      <c r="E30687" s="3">
        <v>10</v>
      </c>
      <c r="F30687" s="33">
        <f>E30687*100/20</f>
        <v>50</v>
      </c>
    </row>
    <row r="30688" spans="1:6">
      <c r="A30688" s="11" t="s">
        <v>11834</v>
      </c>
      <c r="B30688" s="3" t="s">
        <v>11825</v>
      </c>
      <c r="C30688" s="3">
        <v>142203</v>
      </c>
      <c r="D30688" s="3">
        <v>11</v>
      </c>
      <c r="E30688" s="3">
        <v>15</v>
      </c>
      <c r="F30688" s="33">
        <f>E30688*100/20</f>
        <v>75</v>
      </c>
    </row>
    <row r="30689" spans="1:6">
      <c r="A30689" s="11" t="s">
        <v>1267</v>
      </c>
      <c r="B30689" s="3" t="s">
        <v>11825</v>
      </c>
      <c r="C30689" s="3">
        <v>188760</v>
      </c>
      <c r="D30689" s="3">
        <v>2</v>
      </c>
      <c r="E30689" s="3">
        <v>8</v>
      </c>
      <c r="F30689" s="33">
        <f>E30689*100/10</f>
        <v>80</v>
      </c>
    </row>
    <row r="30690" spans="1:6">
      <c r="A30690" s="11" t="s">
        <v>23266</v>
      </c>
      <c r="B30690" s="3" t="s">
        <v>11825</v>
      </c>
      <c r="C30690" s="3">
        <v>188760</v>
      </c>
      <c r="D30690" s="3">
        <v>2</v>
      </c>
      <c r="E30690" s="3">
        <v>8</v>
      </c>
      <c r="F30690" s="33">
        <f>E30690*100/10</f>
        <v>80</v>
      </c>
    </row>
    <row r="30691" spans="1:6">
      <c r="A30691" s="11" t="s">
        <v>23267</v>
      </c>
      <c r="B30691" s="3" t="s">
        <v>11825</v>
      </c>
      <c r="C30691" s="3">
        <v>188760</v>
      </c>
      <c r="D30691" s="3">
        <v>2</v>
      </c>
      <c r="E30691" s="3">
        <v>8</v>
      </c>
      <c r="F30691" s="33">
        <f>E30691*100/10</f>
        <v>80</v>
      </c>
    </row>
    <row r="30692" spans="1:6">
      <c r="A30692" s="11" t="s">
        <v>23268</v>
      </c>
      <c r="B30692" s="3" t="s">
        <v>11825</v>
      </c>
      <c r="C30692" s="3">
        <v>188760</v>
      </c>
      <c r="D30692" s="3">
        <v>2</v>
      </c>
      <c r="E30692" s="3">
        <v>8</v>
      </c>
      <c r="F30692" s="33">
        <f>E30692*100/10</f>
        <v>80</v>
      </c>
    </row>
    <row r="30693" spans="1:6">
      <c r="A30693" s="11" t="s">
        <v>23269</v>
      </c>
      <c r="B30693" s="3" t="s">
        <v>11825</v>
      </c>
      <c r="C30693" s="3">
        <v>188760</v>
      </c>
      <c r="D30693" s="3">
        <v>2</v>
      </c>
      <c r="E30693" s="3">
        <v>9</v>
      </c>
      <c r="F30693" s="33">
        <f>E30693*100/10</f>
        <v>90</v>
      </c>
    </row>
    <row r="30694" spans="1:6">
      <c r="A30694" s="11" t="s">
        <v>10225</v>
      </c>
      <c r="B30694" s="3" t="s">
        <v>11825</v>
      </c>
      <c r="C30694" s="3">
        <v>188760</v>
      </c>
      <c r="D30694" s="3">
        <v>2</v>
      </c>
      <c r="E30694" s="3">
        <v>8</v>
      </c>
      <c r="F30694" s="33">
        <f>E30694*100/10</f>
        <v>80</v>
      </c>
    </row>
    <row r="30695" spans="1:6">
      <c r="A30695" s="11" t="s">
        <v>23270</v>
      </c>
      <c r="B30695" s="3" t="s">
        <v>11825</v>
      </c>
      <c r="C30695" s="3">
        <v>188760</v>
      </c>
      <c r="D30695" s="3">
        <v>2</v>
      </c>
      <c r="E30695" s="3">
        <v>10</v>
      </c>
      <c r="F30695" s="33">
        <f>E30695*100/10</f>
        <v>100</v>
      </c>
    </row>
    <row r="30696" spans="1:6">
      <c r="A30696" s="11" t="s">
        <v>23271</v>
      </c>
      <c r="B30696" s="3" t="s">
        <v>11825</v>
      </c>
      <c r="C30696" s="3">
        <v>188760</v>
      </c>
      <c r="D30696" s="3">
        <v>3</v>
      </c>
      <c r="E30696" s="3">
        <v>8</v>
      </c>
      <c r="F30696" s="33">
        <f>E30696*100/10</f>
        <v>80</v>
      </c>
    </row>
    <row r="30697" spans="1:6">
      <c r="A30697" s="11" t="s">
        <v>23272</v>
      </c>
      <c r="B30697" s="3" t="s">
        <v>11825</v>
      </c>
      <c r="C30697" s="3">
        <v>188760</v>
      </c>
      <c r="D30697" s="3">
        <v>2</v>
      </c>
      <c r="E30697" s="3">
        <v>9</v>
      </c>
      <c r="F30697" s="33">
        <f>E30697*100/10</f>
        <v>90</v>
      </c>
    </row>
    <row r="30698" spans="1:6">
      <c r="A30698" s="11" t="s">
        <v>23273</v>
      </c>
      <c r="B30698" s="3" t="s">
        <v>11825</v>
      </c>
      <c r="C30698" s="3">
        <v>188760</v>
      </c>
      <c r="D30698" s="3">
        <v>2</v>
      </c>
      <c r="E30698" s="3">
        <v>2</v>
      </c>
      <c r="F30698" s="33">
        <f>E30698*100/10</f>
        <v>20</v>
      </c>
    </row>
    <row r="30699" spans="1:6">
      <c r="A30699" s="11" t="s">
        <v>39</v>
      </c>
      <c r="B30699" s="3" t="s">
        <v>11825</v>
      </c>
      <c r="C30699" s="3">
        <v>188760</v>
      </c>
      <c r="D30699" s="3">
        <v>2</v>
      </c>
      <c r="E30699" s="3">
        <v>5</v>
      </c>
      <c r="F30699" s="33">
        <f>E30699*100/10</f>
        <v>50</v>
      </c>
    </row>
    <row r="30700" spans="1:6">
      <c r="A30700" s="11" t="s">
        <v>23274</v>
      </c>
      <c r="B30700" s="3" t="s">
        <v>11825</v>
      </c>
      <c r="C30700" s="3">
        <v>188760</v>
      </c>
      <c r="D30700" s="3">
        <v>2</v>
      </c>
      <c r="E30700" s="3">
        <v>5</v>
      </c>
      <c r="F30700" s="33">
        <f>E30700*100/10</f>
        <v>50</v>
      </c>
    </row>
    <row r="30701" spans="1:6">
      <c r="A30701" s="11" t="s">
        <v>24535</v>
      </c>
      <c r="B30701" s="3" t="s">
        <v>11825</v>
      </c>
      <c r="C30701" s="3">
        <v>140300</v>
      </c>
      <c r="D30701" s="3">
        <v>3</v>
      </c>
      <c r="E30701" s="3">
        <v>9</v>
      </c>
      <c r="F30701" s="33">
        <f>E30701*100/10</f>
        <v>90</v>
      </c>
    </row>
    <row r="30702" spans="1:6">
      <c r="A30702" s="11" t="s">
        <v>24536</v>
      </c>
      <c r="B30702" s="3" t="s">
        <v>11825</v>
      </c>
      <c r="C30702" s="3">
        <v>140300</v>
      </c>
      <c r="D30702" s="3">
        <v>3</v>
      </c>
      <c r="E30702" s="3">
        <v>9</v>
      </c>
      <c r="F30702" s="33">
        <f>E30702*100/10</f>
        <v>90</v>
      </c>
    </row>
    <row r="30703" spans="1:6">
      <c r="A30703" s="11" t="s">
        <v>24537</v>
      </c>
      <c r="B30703" s="3" t="s">
        <v>11825</v>
      </c>
      <c r="C30703" s="3">
        <v>140300</v>
      </c>
      <c r="D30703" s="3">
        <v>3</v>
      </c>
      <c r="E30703" s="3">
        <v>8</v>
      </c>
      <c r="F30703" s="33">
        <f>E30703*100/10</f>
        <v>80</v>
      </c>
    </row>
    <row r="30704" spans="1:6">
      <c r="A30704" s="11" t="s">
        <v>24538</v>
      </c>
      <c r="B30704" s="3" t="s">
        <v>11825</v>
      </c>
      <c r="C30704" s="3">
        <v>140300</v>
      </c>
      <c r="D30704" s="3">
        <v>3</v>
      </c>
      <c r="E30704" s="3">
        <v>10</v>
      </c>
      <c r="F30704" s="33">
        <f>E30704*100/10</f>
        <v>100</v>
      </c>
    </row>
    <row r="30705" spans="1:6">
      <c r="A30705" s="11" t="s">
        <v>24539</v>
      </c>
      <c r="B30705" s="3" t="s">
        <v>11825</v>
      </c>
      <c r="C30705" s="3">
        <v>140300</v>
      </c>
      <c r="D30705" s="3">
        <v>3</v>
      </c>
      <c r="E30705" s="3">
        <v>9</v>
      </c>
      <c r="F30705" s="33">
        <f>E30705*100/10</f>
        <v>90</v>
      </c>
    </row>
    <row r="30706" spans="1:6">
      <c r="A30706" s="11" t="s">
        <v>24540</v>
      </c>
      <c r="B30706" s="3" t="s">
        <v>11825</v>
      </c>
      <c r="C30706" s="3">
        <v>140300</v>
      </c>
      <c r="D30706" s="3">
        <v>3</v>
      </c>
      <c r="E30706" s="3">
        <v>8</v>
      </c>
      <c r="F30706" s="33">
        <f>E30706*100/10</f>
        <v>80</v>
      </c>
    </row>
    <row r="30707" spans="1:6">
      <c r="A30707" s="11" t="s">
        <v>24541</v>
      </c>
      <c r="B30707" s="3" t="s">
        <v>11825</v>
      </c>
      <c r="C30707" s="3">
        <v>140300</v>
      </c>
      <c r="D30707" s="3">
        <v>3</v>
      </c>
      <c r="E30707" s="3">
        <v>8</v>
      </c>
      <c r="F30707" s="33">
        <f>E30707*100/10</f>
        <v>80</v>
      </c>
    </row>
    <row r="30708" spans="1:6">
      <c r="A30708" s="11" t="s">
        <v>24542</v>
      </c>
      <c r="B30708" s="3" t="s">
        <v>11825</v>
      </c>
      <c r="C30708" s="3">
        <v>140300</v>
      </c>
      <c r="D30708" s="3">
        <v>3</v>
      </c>
      <c r="E30708" s="3">
        <v>7</v>
      </c>
      <c r="F30708" s="33">
        <f>E30708*100/10</f>
        <v>70</v>
      </c>
    </row>
    <row r="30709" spans="1:6">
      <c r="A30709" s="5" t="s">
        <v>33813</v>
      </c>
      <c r="B30709" s="2" t="s">
        <v>11825</v>
      </c>
      <c r="C30709" s="2">
        <v>152934</v>
      </c>
      <c r="D30709" s="2">
        <v>8</v>
      </c>
      <c r="E30709" s="2">
        <v>6</v>
      </c>
      <c r="F30709" s="33">
        <f>E30709*100/15</f>
        <v>40</v>
      </c>
    </row>
    <row r="30710" spans="1:6">
      <c r="A30710" s="5" t="s">
        <v>33876</v>
      </c>
      <c r="B30710" s="2" t="s">
        <v>11825</v>
      </c>
      <c r="C30710" s="2">
        <v>412580</v>
      </c>
      <c r="D30710" s="2">
        <v>5</v>
      </c>
      <c r="E30710" s="2">
        <v>9</v>
      </c>
      <c r="F30710" s="33">
        <f>E30710*100/15</f>
        <v>60</v>
      </c>
    </row>
    <row r="30711" spans="1:6">
      <c r="A30711" s="1" t="s">
        <v>33877</v>
      </c>
      <c r="B30711" s="2" t="s">
        <v>11825</v>
      </c>
      <c r="C30711" s="2">
        <v>412580</v>
      </c>
      <c r="D30711" s="2">
        <v>5</v>
      </c>
      <c r="E30711" s="2">
        <v>10</v>
      </c>
      <c r="F30711" s="33">
        <f>E30711*100/15</f>
        <v>66.666666666666671</v>
      </c>
    </row>
    <row r="30712" spans="1:6">
      <c r="A30712" s="1" t="s">
        <v>33878</v>
      </c>
      <c r="B30712" s="2" t="s">
        <v>11825</v>
      </c>
      <c r="C30712" s="2">
        <v>412580</v>
      </c>
      <c r="D30712" s="2">
        <v>5</v>
      </c>
      <c r="E30712" s="2">
        <v>15</v>
      </c>
      <c r="F30712" s="33">
        <f>E30712*100/15</f>
        <v>100</v>
      </c>
    </row>
    <row r="30713" spans="1:6">
      <c r="A30713" s="1" t="s">
        <v>33879</v>
      </c>
      <c r="B30713" s="2" t="s">
        <v>11825</v>
      </c>
      <c r="C30713" s="2">
        <v>412580</v>
      </c>
      <c r="D30713" s="2">
        <v>5</v>
      </c>
      <c r="E30713" s="2">
        <v>9</v>
      </c>
      <c r="F30713" s="33">
        <f>E30713*100/15</f>
        <v>60</v>
      </c>
    </row>
    <row r="30714" spans="1:6">
      <c r="A30714" s="1" t="s">
        <v>33880</v>
      </c>
      <c r="B30714" s="2" t="s">
        <v>11825</v>
      </c>
      <c r="C30714" s="2">
        <v>412580</v>
      </c>
      <c r="D30714" s="2">
        <v>5</v>
      </c>
      <c r="E30714" s="2">
        <v>14</v>
      </c>
      <c r="F30714" s="33">
        <f>E30714*100/15</f>
        <v>93.333333333333329</v>
      </c>
    </row>
    <row r="30715" spans="1:6">
      <c r="A30715" s="1" t="s">
        <v>33881</v>
      </c>
      <c r="B30715" s="2" t="s">
        <v>11825</v>
      </c>
      <c r="C30715" s="2">
        <v>412580</v>
      </c>
      <c r="D30715" s="2">
        <v>8</v>
      </c>
      <c r="E30715" s="2">
        <v>13</v>
      </c>
      <c r="F30715" s="33">
        <f>E30715*100/15</f>
        <v>86.666666666666671</v>
      </c>
    </row>
    <row r="30716" spans="1:6">
      <c r="A30716" s="1" t="s">
        <v>33882</v>
      </c>
      <c r="B30716" s="2" t="s">
        <v>11825</v>
      </c>
      <c r="C30716" s="2">
        <v>412580</v>
      </c>
      <c r="D30716" s="2">
        <v>8</v>
      </c>
      <c r="E30716" s="2">
        <v>13</v>
      </c>
      <c r="F30716" s="33">
        <f>E30716*100/15</f>
        <v>86.666666666666671</v>
      </c>
    </row>
    <row r="30717" spans="1:6">
      <c r="A30717" s="1" t="s">
        <v>33883</v>
      </c>
      <c r="B30717" s="2" t="s">
        <v>11825</v>
      </c>
      <c r="C30717" s="2">
        <v>412580</v>
      </c>
      <c r="D30717" s="2">
        <v>8</v>
      </c>
      <c r="E30717" s="2">
        <v>12</v>
      </c>
      <c r="F30717" s="33">
        <f>E30717*100/15</f>
        <v>80</v>
      </c>
    </row>
    <row r="30718" spans="1:6">
      <c r="A30718" s="1" t="s">
        <v>33884</v>
      </c>
      <c r="B30718" s="2" t="s">
        <v>11825</v>
      </c>
      <c r="C30718" s="2">
        <v>412580</v>
      </c>
      <c r="D30718" s="2">
        <v>8</v>
      </c>
      <c r="E30718" s="2">
        <v>12</v>
      </c>
      <c r="F30718" s="33">
        <f>E30718*100/15</f>
        <v>80</v>
      </c>
    </row>
    <row r="30719" spans="1:6">
      <c r="A30719" s="1" t="s">
        <v>33885</v>
      </c>
      <c r="B30719" s="2" t="s">
        <v>11825</v>
      </c>
      <c r="C30719" s="2">
        <v>412580</v>
      </c>
      <c r="D30719" s="2">
        <v>8</v>
      </c>
      <c r="E30719" s="2">
        <v>12</v>
      </c>
      <c r="F30719" s="33">
        <f>E30719*100/15</f>
        <v>80</v>
      </c>
    </row>
    <row r="30720" spans="1:6">
      <c r="A30720" s="12" t="s">
        <v>29818</v>
      </c>
      <c r="B30720" s="10" t="s">
        <v>29819</v>
      </c>
      <c r="C30720" s="10">
        <v>413210</v>
      </c>
      <c r="D30720" s="10">
        <v>7</v>
      </c>
      <c r="E30720" s="10">
        <v>14</v>
      </c>
      <c r="F30720" s="33">
        <f>E30720*100/15</f>
        <v>93.333333333333329</v>
      </c>
    </row>
    <row r="30721" spans="1:6">
      <c r="A30721" s="12" t="s">
        <v>29820</v>
      </c>
      <c r="B30721" s="10" t="s">
        <v>29819</v>
      </c>
      <c r="C30721" s="10">
        <v>413210</v>
      </c>
      <c r="D30721" s="10">
        <v>7</v>
      </c>
      <c r="E30721" s="10">
        <v>13</v>
      </c>
      <c r="F30721" s="33">
        <f>E30721*100/15</f>
        <v>86.666666666666671</v>
      </c>
    </row>
    <row r="30722" spans="1:6">
      <c r="A30722" s="12" t="s">
        <v>29821</v>
      </c>
      <c r="B30722" s="10" t="s">
        <v>29819</v>
      </c>
      <c r="C30722" s="10">
        <v>413210</v>
      </c>
      <c r="D30722" s="10">
        <v>7</v>
      </c>
      <c r="E30722" s="10">
        <v>12</v>
      </c>
      <c r="F30722" s="33">
        <f>E30722*100/15</f>
        <v>80</v>
      </c>
    </row>
    <row r="30723" spans="1:6">
      <c r="A30723" s="12" t="s">
        <v>29822</v>
      </c>
      <c r="B30723" s="10" t="s">
        <v>29819</v>
      </c>
      <c r="C30723" s="10">
        <v>413210</v>
      </c>
      <c r="D30723" s="10">
        <v>7</v>
      </c>
      <c r="E30723" s="10">
        <v>12</v>
      </c>
      <c r="F30723" s="33">
        <f>E30723*100/15</f>
        <v>80</v>
      </c>
    </row>
    <row r="30724" spans="1:6">
      <c r="A30724" s="12" t="s">
        <v>29823</v>
      </c>
      <c r="B30724" s="10" t="s">
        <v>29819</v>
      </c>
      <c r="C30724" s="10">
        <v>413210</v>
      </c>
      <c r="D30724" s="10">
        <v>7</v>
      </c>
      <c r="E30724" s="10">
        <v>12</v>
      </c>
      <c r="F30724" s="33">
        <f>E30724*100/15</f>
        <v>80</v>
      </c>
    </row>
    <row r="30725" spans="1:6">
      <c r="A30725" s="12" t="s">
        <v>29824</v>
      </c>
      <c r="B30725" s="10" t="s">
        <v>29819</v>
      </c>
      <c r="C30725" s="10">
        <v>413210</v>
      </c>
      <c r="D30725" s="10">
        <v>7</v>
      </c>
      <c r="E30725" s="10">
        <v>11</v>
      </c>
      <c r="F30725" s="33">
        <f>E30725*100/15</f>
        <v>73.333333333333329</v>
      </c>
    </row>
    <row r="30726" spans="1:6">
      <c r="A30726" s="12" t="s">
        <v>29825</v>
      </c>
      <c r="B30726" s="10" t="s">
        <v>29819</v>
      </c>
      <c r="C30726" s="10">
        <v>413210</v>
      </c>
      <c r="D30726" s="10">
        <v>7</v>
      </c>
      <c r="E30726" s="10">
        <v>8</v>
      </c>
      <c r="F30726" s="33">
        <f>E30726*100/15</f>
        <v>53.333333333333336</v>
      </c>
    </row>
    <row r="30727" spans="1:6">
      <c r="A30727" s="12" t="s">
        <v>13218</v>
      </c>
      <c r="B30727" s="10" t="s">
        <v>29819</v>
      </c>
      <c r="C30727" s="10">
        <v>413210</v>
      </c>
      <c r="D30727" s="10">
        <v>7</v>
      </c>
      <c r="E30727" s="10">
        <v>14</v>
      </c>
      <c r="F30727" s="33">
        <f>E30727*100/15</f>
        <v>93.333333333333329</v>
      </c>
    </row>
    <row r="30728" spans="1:6">
      <c r="A30728" s="12" t="s">
        <v>29826</v>
      </c>
      <c r="B30728" s="10" t="s">
        <v>29819</v>
      </c>
      <c r="C30728" s="10">
        <v>413210</v>
      </c>
      <c r="D30728" s="10">
        <v>7</v>
      </c>
      <c r="E30728" s="10">
        <v>7</v>
      </c>
      <c r="F30728" s="33">
        <f>E30728*100/15</f>
        <v>46.666666666666664</v>
      </c>
    </row>
    <row r="30729" spans="1:6">
      <c r="A30729" s="12" t="s">
        <v>29827</v>
      </c>
      <c r="B30729" s="10" t="s">
        <v>29819</v>
      </c>
      <c r="C30729" s="10">
        <v>413210</v>
      </c>
      <c r="D30729" s="10">
        <v>7</v>
      </c>
      <c r="E30729" s="10">
        <v>7</v>
      </c>
      <c r="F30729" s="33">
        <f>E30729*100/15</f>
        <v>46.666666666666664</v>
      </c>
    </row>
    <row r="30730" spans="1:6">
      <c r="A30730" s="12" t="s">
        <v>29828</v>
      </c>
      <c r="B30730" s="10" t="s">
        <v>29819</v>
      </c>
      <c r="C30730" s="10">
        <v>413210</v>
      </c>
      <c r="D30730" s="10">
        <v>7</v>
      </c>
      <c r="E30730" s="10">
        <v>13</v>
      </c>
      <c r="F30730" s="33">
        <f>E30730*100/15</f>
        <v>86.666666666666671</v>
      </c>
    </row>
    <row r="30731" spans="1:6">
      <c r="A30731" s="12" t="s">
        <v>29829</v>
      </c>
      <c r="B30731" s="10" t="s">
        <v>29819</v>
      </c>
      <c r="C30731" s="10">
        <v>413210</v>
      </c>
      <c r="D30731" s="10">
        <v>7</v>
      </c>
      <c r="E30731" s="10">
        <v>4</v>
      </c>
      <c r="F30731" s="33">
        <f>E30731*100/15</f>
        <v>26.666666666666668</v>
      </c>
    </row>
    <row r="30732" spans="1:6">
      <c r="A30732" s="12" t="s">
        <v>29830</v>
      </c>
      <c r="B30732" s="10" t="s">
        <v>29819</v>
      </c>
      <c r="C30732" s="10">
        <v>413210</v>
      </c>
      <c r="D30732" s="10">
        <v>7</v>
      </c>
      <c r="E30732" s="10">
        <v>14</v>
      </c>
      <c r="F30732" s="33">
        <f>E30732*100/15</f>
        <v>93.333333333333329</v>
      </c>
    </row>
    <row r="30733" spans="1:6">
      <c r="A30733" s="12" t="s">
        <v>29831</v>
      </c>
      <c r="B30733" s="10" t="s">
        <v>29819</v>
      </c>
      <c r="C30733" s="10">
        <v>413210</v>
      </c>
      <c r="D30733" s="10">
        <v>7</v>
      </c>
      <c r="E30733" s="10">
        <v>10</v>
      </c>
      <c r="F30733" s="33">
        <f>E30733*100/15</f>
        <v>66.666666666666671</v>
      </c>
    </row>
    <row r="30734" spans="1:6">
      <c r="A30734" s="12" t="s">
        <v>29832</v>
      </c>
      <c r="B30734" s="10" t="s">
        <v>29819</v>
      </c>
      <c r="C30734" s="10">
        <v>413210</v>
      </c>
      <c r="D30734" s="10">
        <v>7</v>
      </c>
      <c r="E30734" s="10">
        <v>13</v>
      </c>
      <c r="F30734" s="33">
        <f>E30734*100/15</f>
        <v>86.666666666666671</v>
      </c>
    </row>
    <row r="30735" spans="1:6">
      <c r="A30735" s="12" t="s">
        <v>29833</v>
      </c>
      <c r="B30735" s="10" t="s">
        <v>29819</v>
      </c>
      <c r="C30735" s="10">
        <v>413210</v>
      </c>
      <c r="D30735" s="10">
        <v>7</v>
      </c>
      <c r="E30735" s="10">
        <v>12</v>
      </c>
      <c r="F30735" s="33">
        <f>E30735*100/15</f>
        <v>80</v>
      </c>
    </row>
    <row r="30736" spans="1:6">
      <c r="A30736" s="12" t="s">
        <v>29834</v>
      </c>
      <c r="B30736" s="10" t="s">
        <v>29819</v>
      </c>
      <c r="C30736" s="10">
        <v>413210</v>
      </c>
      <c r="D30736" s="10">
        <v>7</v>
      </c>
      <c r="E30736" s="10">
        <v>5</v>
      </c>
      <c r="F30736" s="33">
        <f>E30736*100/15</f>
        <v>33.333333333333336</v>
      </c>
    </row>
    <row r="30737" spans="1:6">
      <c r="A30737" s="12" t="s">
        <v>29835</v>
      </c>
      <c r="B30737" s="10" t="s">
        <v>29819</v>
      </c>
      <c r="C30737" s="10">
        <v>413210</v>
      </c>
      <c r="D30737" s="10">
        <v>5</v>
      </c>
      <c r="E30737" s="10">
        <v>10</v>
      </c>
      <c r="F30737" s="33">
        <f>E30737*100/15</f>
        <v>66.666666666666671</v>
      </c>
    </row>
    <row r="30738" spans="1:6">
      <c r="A30738" s="12" t="s">
        <v>29836</v>
      </c>
      <c r="B30738" s="10" t="s">
        <v>29819</v>
      </c>
      <c r="C30738" s="10">
        <v>413210</v>
      </c>
      <c r="D30738" s="10">
        <v>5</v>
      </c>
      <c r="E30738" s="10">
        <v>8</v>
      </c>
      <c r="F30738" s="33">
        <f>E30738*100/15</f>
        <v>53.333333333333336</v>
      </c>
    </row>
    <row r="30739" spans="1:6">
      <c r="A30739" s="12" t="s">
        <v>29837</v>
      </c>
      <c r="B30739" s="10" t="s">
        <v>29819</v>
      </c>
      <c r="C30739" s="10">
        <v>413210</v>
      </c>
      <c r="D30739" s="10">
        <v>5</v>
      </c>
      <c r="E30739" s="10">
        <v>10</v>
      </c>
      <c r="F30739" s="33">
        <f>E30739*100/15</f>
        <v>66.666666666666671</v>
      </c>
    </row>
    <row r="30740" spans="1:6">
      <c r="A30740" s="12" t="s">
        <v>29838</v>
      </c>
      <c r="B30740" s="10" t="s">
        <v>29819</v>
      </c>
      <c r="C30740" s="10">
        <v>413210</v>
      </c>
      <c r="D30740" s="10">
        <v>5</v>
      </c>
      <c r="E30740" s="10">
        <v>6</v>
      </c>
      <c r="F30740" s="33">
        <f>E30740*100/15</f>
        <v>40</v>
      </c>
    </row>
    <row r="30741" spans="1:6">
      <c r="A30741" s="12" t="s">
        <v>29839</v>
      </c>
      <c r="B30741" s="10" t="s">
        <v>29819</v>
      </c>
      <c r="C30741" s="10">
        <v>413210</v>
      </c>
      <c r="D30741" s="10">
        <v>5</v>
      </c>
      <c r="E30741" s="10">
        <v>12</v>
      </c>
      <c r="F30741" s="33">
        <f>E30741*100/15</f>
        <v>80</v>
      </c>
    </row>
    <row r="30742" spans="1:6">
      <c r="A30742" s="12" t="s">
        <v>29840</v>
      </c>
      <c r="B30742" s="10" t="s">
        <v>29819</v>
      </c>
      <c r="C30742" s="10">
        <v>413210</v>
      </c>
      <c r="D30742" s="10">
        <v>5</v>
      </c>
      <c r="E30742" s="10">
        <v>9</v>
      </c>
      <c r="F30742" s="33">
        <f>E30742*100/15</f>
        <v>60</v>
      </c>
    </row>
    <row r="30743" spans="1:6">
      <c r="A30743" s="12" t="s">
        <v>29841</v>
      </c>
      <c r="B30743" s="10" t="s">
        <v>29819</v>
      </c>
      <c r="C30743" s="10">
        <v>413210</v>
      </c>
      <c r="D30743" s="10">
        <v>5</v>
      </c>
      <c r="E30743" s="10">
        <v>11</v>
      </c>
      <c r="F30743" s="33">
        <f>E30743*100/15</f>
        <v>73.333333333333329</v>
      </c>
    </row>
    <row r="30744" spans="1:6">
      <c r="A30744" s="12" t="s">
        <v>29842</v>
      </c>
      <c r="B30744" s="10" t="s">
        <v>29819</v>
      </c>
      <c r="C30744" s="10">
        <v>413210</v>
      </c>
      <c r="D30744" s="10">
        <v>5</v>
      </c>
      <c r="E30744" s="10">
        <v>11</v>
      </c>
      <c r="F30744" s="33">
        <f>E30744*100/15</f>
        <v>73.333333333333329</v>
      </c>
    </row>
    <row r="30745" spans="1:6">
      <c r="A30745" s="12" t="s">
        <v>29843</v>
      </c>
      <c r="B30745" s="10" t="s">
        <v>29819</v>
      </c>
      <c r="C30745" s="10">
        <v>413210</v>
      </c>
      <c r="D30745" s="10">
        <v>5</v>
      </c>
      <c r="E30745" s="10">
        <v>5</v>
      </c>
      <c r="F30745" s="33">
        <f>E30745*100/15</f>
        <v>33.333333333333336</v>
      </c>
    </row>
    <row r="30746" spans="1:6">
      <c r="A30746" s="12" t="s">
        <v>29256</v>
      </c>
      <c r="B30746" s="10" t="s">
        <v>29819</v>
      </c>
      <c r="C30746" s="10">
        <v>413210</v>
      </c>
      <c r="D30746" s="10">
        <v>6</v>
      </c>
      <c r="E30746" s="10">
        <v>14</v>
      </c>
      <c r="F30746" s="33">
        <f>E30746*100/15</f>
        <v>93.333333333333329</v>
      </c>
    </row>
    <row r="30747" spans="1:6">
      <c r="A30747" s="12" t="s">
        <v>29844</v>
      </c>
      <c r="B30747" s="10" t="s">
        <v>29819</v>
      </c>
      <c r="C30747" s="10">
        <v>413210</v>
      </c>
      <c r="D30747" s="10">
        <v>6</v>
      </c>
      <c r="E30747" s="10">
        <v>11</v>
      </c>
      <c r="F30747" s="33">
        <f>E30747*100/15</f>
        <v>73.333333333333329</v>
      </c>
    </row>
    <row r="30748" spans="1:6">
      <c r="A30748" s="12" t="s">
        <v>29845</v>
      </c>
      <c r="B30748" s="10" t="s">
        <v>29819</v>
      </c>
      <c r="C30748" s="10">
        <v>413210</v>
      </c>
      <c r="D30748" s="10">
        <v>6</v>
      </c>
      <c r="E30748" s="10">
        <v>9</v>
      </c>
      <c r="F30748" s="33">
        <f>E30748*100/15</f>
        <v>60</v>
      </c>
    </row>
    <row r="30749" spans="1:6">
      <c r="A30749" s="12" t="s">
        <v>29846</v>
      </c>
      <c r="B30749" s="10" t="s">
        <v>29819</v>
      </c>
      <c r="C30749" s="10">
        <v>413210</v>
      </c>
      <c r="D30749" s="10">
        <v>6</v>
      </c>
      <c r="E30749" s="10">
        <v>11</v>
      </c>
      <c r="F30749" s="33">
        <f>E30749*100/15</f>
        <v>73.333333333333329</v>
      </c>
    </row>
    <row r="30750" spans="1:6">
      <c r="A30750" s="12" t="s">
        <v>29847</v>
      </c>
      <c r="B30750" s="10" t="s">
        <v>29819</v>
      </c>
      <c r="C30750" s="10">
        <v>413210</v>
      </c>
      <c r="D30750" s="10">
        <v>6</v>
      </c>
      <c r="E30750" s="10">
        <v>10</v>
      </c>
      <c r="F30750" s="33">
        <f>E30750*100/15</f>
        <v>66.666666666666671</v>
      </c>
    </row>
    <row r="30751" spans="1:6">
      <c r="A30751" s="12" t="s">
        <v>29848</v>
      </c>
      <c r="B30751" s="10" t="s">
        <v>29819</v>
      </c>
      <c r="C30751" s="10">
        <v>413210</v>
      </c>
      <c r="D30751" s="10">
        <v>6</v>
      </c>
      <c r="E30751" s="10">
        <v>15</v>
      </c>
      <c r="F30751" s="33">
        <f>E30751*100/15</f>
        <v>100</v>
      </c>
    </row>
    <row r="30752" spans="1:6">
      <c r="A30752" s="12" t="s">
        <v>29849</v>
      </c>
      <c r="B30752" s="10" t="s">
        <v>29819</v>
      </c>
      <c r="C30752" s="10">
        <v>413210</v>
      </c>
      <c r="D30752" s="10">
        <v>6</v>
      </c>
      <c r="E30752" s="10">
        <v>13</v>
      </c>
      <c r="F30752" s="33">
        <f>E30752*100/15</f>
        <v>86.666666666666671</v>
      </c>
    </row>
    <row r="30753" spans="1:6">
      <c r="A30753" s="12" t="s">
        <v>29850</v>
      </c>
      <c r="B30753" s="10" t="s">
        <v>29819</v>
      </c>
      <c r="C30753" s="10">
        <v>413210</v>
      </c>
      <c r="D30753" s="10">
        <v>5</v>
      </c>
      <c r="E30753" s="10">
        <v>4</v>
      </c>
      <c r="F30753" s="33">
        <f>E30753*100/15</f>
        <v>26.666666666666668</v>
      </c>
    </row>
    <row r="30754" spans="1:6">
      <c r="A30754" s="12" t="s">
        <v>6154</v>
      </c>
      <c r="B30754" s="10" t="s">
        <v>29819</v>
      </c>
      <c r="C30754" s="10">
        <v>413210</v>
      </c>
      <c r="D30754" s="10">
        <v>5</v>
      </c>
      <c r="E30754" s="10">
        <v>8</v>
      </c>
      <c r="F30754" s="33">
        <f>E30754*100/15</f>
        <v>53.333333333333336</v>
      </c>
    </row>
    <row r="30755" spans="1:6">
      <c r="A30755" s="12" t="s">
        <v>29851</v>
      </c>
      <c r="B30755" s="10" t="s">
        <v>29819</v>
      </c>
      <c r="C30755" s="10">
        <v>413210</v>
      </c>
      <c r="D30755" s="10">
        <v>5</v>
      </c>
      <c r="E30755" s="10">
        <v>8</v>
      </c>
      <c r="F30755" s="33">
        <f>E30755*100/15</f>
        <v>53.333333333333336</v>
      </c>
    </row>
    <row r="30756" spans="1:6">
      <c r="A30756" s="12" t="s">
        <v>29852</v>
      </c>
      <c r="B30756" s="10" t="s">
        <v>29819</v>
      </c>
      <c r="C30756" s="10">
        <v>413210</v>
      </c>
      <c r="D30756" s="10">
        <v>5</v>
      </c>
      <c r="E30756" s="10">
        <v>9</v>
      </c>
      <c r="F30756" s="33">
        <f>E30756*100/15</f>
        <v>60</v>
      </c>
    </row>
    <row r="30757" spans="1:6">
      <c r="A30757" s="12" t="s">
        <v>29853</v>
      </c>
      <c r="B30757" s="10" t="s">
        <v>29819</v>
      </c>
      <c r="C30757" s="10">
        <v>413210</v>
      </c>
      <c r="D30757" s="10">
        <v>5</v>
      </c>
      <c r="E30757" s="10">
        <v>9</v>
      </c>
      <c r="F30757" s="33">
        <f>E30757*100/15</f>
        <v>60</v>
      </c>
    </row>
    <row r="30758" spans="1:6">
      <c r="A30758" s="12" t="s">
        <v>29854</v>
      </c>
      <c r="B30758" s="10" t="s">
        <v>29819</v>
      </c>
      <c r="C30758" s="10">
        <v>413210</v>
      </c>
      <c r="D30758" s="10">
        <v>5</v>
      </c>
      <c r="E30758" s="10">
        <v>12</v>
      </c>
      <c r="F30758" s="33">
        <f>E30758*100/15</f>
        <v>80</v>
      </c>
    </row>
    <row r="30759" spans="1:6">
      <c r="A30759" s="12" t="s">
        <v>29855</v>
      </c>
      <c r="B30759" s="10" t="s">
        <v>29819</v>
      </c>
      <c r="C30759" s="10">
        <v>413210</v>
      </c>
      <c r="D30759" s="10">
        <v>5</v>
      </c>
      <c r="E30759" s="10">
        <v>12</v>
      </c>
      <c r="F30759" s="33">
        <f>E30759*100/15</f>
        <v>80</v>
      </c>
    </row>
    <row r="30760" spans="1:6">
      <c r="A30760" s="12" t="s">
        <v>29856</v>
      </c>
      <c r="B30760" s="10" t="s">
        <v>29819</v>
      </c>
      <c r="C30760" s="10">
        <v>413210</v>
      </c>
      <c r="D30760" s="10">
        <v>6</v>
      </c>
      <c r="E30760" s="10">
        <v>13</v>
      </c>
      <c r="F30760" s="33">
        <f>E30760*100/15</f>
        <v>86.666666666666671</v>
      </c>
    </row>
    <row r="30761" spans="1:6">
      <c r="A30761" s="12" t="s">
        <v>29857</v>
      </c>
      <c r="B30761" s="10" t="s">
        <v>29819</v>
      </c>
      <c r="C30761" s="10">
        <v>413210</v>
      </c>
      <c r="D30761" s="10">
        <v>6</v>
      </c>
      <c r="E30761" s="10">
        <v>12</v>
      </c>
      <c r="F30761" s="33">
        <f>E30761*100/15</f>
        <v>80</v>
      </c>
    </row>
    <row r="30762" spans="1:6">
      <c r="A30762" s="12" t="s">
        <v>29858</v>
      </c>
      <c r="B30762" s="10" t="s">
        <v>29819</v>
      </c>
      <c r="C30762" s="10">
        <v>413210</v>
      </c>
      <c r="D30762" s="10">
        <v>6</v>
      </c>
      <c r="E30762" s="10">
        <v>14</v>
      </c>
      <c r="F30762" s="33">
        <f>E30762*100/15</f>
        <v>93.333333333333329</v>
      </c>
    </row>
    <row r="30763" spans="1:6">
      <c r="A30763" s="12" t="s">
        <v>29859</v>
      </c>
      <c r="B30763" s="10" t="s">
        <v>29819</v>
      </c>
      <c r="C30763" s="10">
        <v>413210</v>
      </c>
      <c r="D30763" s="10">
        <v>6</v>
      </c>
      <c r="E30763" s="10">
        <v>12</v>
      </c>
      <c r="F30763" s="33">
        <f>E30763*100/15</f>
        <v>80</v>
      </c>
    </row>
    <row r="30764" spans="1:6">
      <c r="A30764" s="12" t="s">
        <v>29860</v>
      </c>
      <c r="B30764" s="10" t="s">
        <v>29819</v>
      </c>
      <c r="C30764" s="10">
        <v>413210</v>
      </c>
      <c r="D30764" s="10">
        <v>6</v>
      </c>
      <c r="E30764" s="10">
        <v>9</v>
      </c>
      <c r="F30764" s="33">
        <f>E30764*100/15</f>
        <v>60</v>
      </c>
    </row>
    <row r="30765" spans="1:6">
      <c r="A30765" s="12" t="s">
        <v>29861</v>
      </c>
      <c r="B30765" s="10" t="s">
        <v>29819</v>
      </c>
      <c r="C30765" s="10">
        <v>413210</v>
      </c>
      <c r="D30765" s="10">
        <v>6</v>
      </c>
      <c r="E30765" s="10">
        <v>15</v>
      </c>
      <c r="F30765" s="33">
        <f>E30765*100/15</f>
        <v>100</v>
      </c>
    </row>
    <row r="30766" spans="1:6">
      <c r="A30766" s="12" t="s">
        <v>29862</v>
      </c>
      <c r="B30766" s="10" t="s">
        <v>29819</v>
      </c>
      <c r="C30766" s="10">
        <v>413210</v>
      </c>
      <c r="D30766" s="10">
        <v>6</v>
      </c>
      <c r="E30766" s="10">
        <v>8</v>
      </c>
      <c r="F30766" s="33">
        <f>E30766*100/15</f>
        <v>53.333333333333336</v>
      </c>
    </row>
    <row r="30767" spans="1:6">
      <c r="A30767" s="11" t="s">
        <v>13999</v>
      </c>
      <c r="B30767" s="3" t="s">
        <v>14000</v>
      </c>
      <c r="C30767" s="3">
        <v>142611</v>
      </c>
      <c r="D30767" s="3">
        <v>9</v>
      </c>
      <c r="E30767" s="3">
        <v>11</v>
      </c>
      <c r="F30767" s="33">
        <f>E30767*100/15</f>
        <v>73.333333333333329</v>
      </c>
    </row>
    <row r="30768" spans="1:6">
      <c r="A30768" s="11" t="s">
        <v>23353</v>
      </c>
      <c r="B30768" s="3" t="s">
        <v>30897</v>
      </c>
      <c r="C30768" s="3">
        <v>400063</v>
      </c>
      <c r="D30768" s="3">
        <v>7</v>
      </c>
      <c r="E30768" s="3">
        <v>15</v>
      </c>
      <c r="F30768" s="33">
        <f>E30768*100/15</f>
        <v>100</v>
      </c>
    </row>
    <row r="30769" spans="1:6">
      <c r="A30769" s="11" t="s">
        <v>30898</v>
      </c>
      <c r="B30769" s="3" t="s">
        <v>30897</v>
      </c>
      <c r="C30769" s="3">
        <v>400063</v>
      </c>
      <c r="D30769" s="3">
        <v>10</v>
      </c>
      <c r="E30769" s="3">
        <v>13</v>
      </c>
      <c r="F30769" s="33">
        <f>E30769*100/20</f>
        <v>65</v>
      </c>
    </row>
    <row r="30770" spans="1:6">
      <c r="A30770" s="11" t="s">
        <v>30899</v>
      </c>
      <c r="B30770" s="3" t="s">
        <v>30897</v>
      </c>
      <c r="C30770" s="3">
        <v>400063</v>
      </c>
      <c r="D30770" s="3">
        <v>10</v>
      </c>
      <c r="E30770" s="3">
        <v>12</v>
      </c>
      <c r="F30770" s="33">
        <f>E30770*100/20</f>
        <v>60</v>
      </c>
    </row>
    <row r="30771" spans="1:6">
      <c r="A30771" s="11" t="s">
        <v>30900</v>
      </c>
      <c r="B30771" s="3" t="s">
        <v>30897</v>
      </c>
      <c r="C30771" s="3">
        <v>400063</v>
      </c>
      <c r="D30771" s="3">
        <v>10</v>
      </c>
      <c r="E30771" s="3">
        <v>18</v>
      </c>
      <c r="F30771" s="33">
        <f>E30771*100/20</f>
        <v>90</v>
      </c>
    </row>
    <row r="30772" spans="1:6">
      <c r="A30772" s="11" t="s">
        <v>30901</v>
      </c>
      <c r="B30772" s="3" t="s">
        <v>30897</v>
      </c>
      <c r="C30772" s="3">
        <v>400063</v>
      </c>
      <c r="D30772" s="3">
        <v>10</v>
      </c>
      <c r="E30772" s="3">
        <v>17</v>
      </c>
      <c r="F30772" s="33">
        <f>E30772*100/20</f>
        <v>85</v>
      </c>
    </row>
    <row r="30773" spans="1:6">
      <c r="A30773" s="11" t="s">
        <v>30902</v>
      </c>
      <c r="B30773" s="3" t="s">
        <v>30897</v>
      </c>
      <c r="C30773" s="3">
        <v>400063</v>
      </c>
      <c r="D30773" s="3">
        <v>9</v>
      </c>
      <c r="E30773" s="3">
        <v>12</v>
      </c>
      <c r="F30773" s="33">
        <f>E30773*100/15</f>
        <v>80</v>
      </c>
    </row>
    <row r="30774" spans="1:6">
      <c r="A30774" s="11" t="s">
        <v>30903</v>
      </c>
      <c r="B30774" s="3" t="s">
        <v>30897</v>
      </c>
      <c r="C30774" s="3">
        <v>400063</v>
      </c>
      <c r="D30774" s="3">
        <v>7</v>
      </c>
      <c r="E30774" s="3">
        <v>13</v>
      </c>
      <c r="F30774" s="33">
        <f>E30774*100/15</f>
        <v>86.666666666666671</v>
      </c>
    </row>
    <row r="30775" spans="1:6">
      <c r="A30775" s="11" t="s">
        <v>30904</v>
      </c>
      <c r="B30775" s="3" t="s">
        <v>30897</v>
      </c>
      <c r="C30775" s="3">
        <v>400063</v>
      </c>
      <c r="D30775" s="3">
        <v>10</v>
      </c>
      <c r="E30775" s="3">
        <v>11</v>
      </c>
      <c r="F30775" s="33">
        <f>E30775*100/20</f>
        <v>55</v>
      </c>
    </row>
    <row r="30776" spans="1:6">
      <c r="A30776" s="11" t="s">
        <v>30905</v>
      </c>
      <c r="B30776" s="3" t="s">
        <v>30897</v>
      </c>
      <c r="C30776" s="3">
        <v>400063</v>
      </c>
      <c r="D30776" s="3">
        <v>10</v>
      </c>
      <c r="E30776" s="3">
        <v>11</v>
      </c>
      <c r="F30776" s="33">
        <f>E30776*100/20</f>
        <v>55</v>
      </c>
    </row>
    <row r="30777" spans="1:6">
      <c r="A30777" s="11" t="s">
        <v>30906</v>
      </c>
      <c r="B30777" s="3" t="s">
        <v>30897</v>
      </c>
      <c r="C30777" s="3">
        <v>400063</v>
      </c>
      <c r="D30777" s="3">
        <v>6</v>
      </c>
      <c r="E30777" s="3">
        <v>12</v>
      </c>
      <c r="F30777" s="33">
        <f>E30777*100/15</f>
        <v>80</v>
      </c>
    </row>
    <row r="30778" spans="1:6">
      <c r="A30778" s="11" t="s">
        <v>30907</v>
      </c>
      <c r="B30778" s="3" t="s">
        <v>30897</v>
      </c>
      <c r="C30778" s="3">
        <v>400063</v>
      </c>
      <c r="D30778" s="3">
        <v>9</v>
      </c>
      <c r="E30778" s="3">
        <v>12</v>
      </c>
      <c r="F30778" s="33">
        <f>E30778*100/15</f>
        <v>80</v>
      </c>
    </row>
    <row r="30779" spans="1:6">
      <c r="A30779" s="11" t="s">
        <v>30908</v>
      </c>
      <c r="B30779" s="3" t="s">
        <v>30897</v>
      </c>
      <c r="C30779" s="3">
        <v>400063</v>
      </c>
      <c r="D30779" s="3">
        <v>7</v>
      </c>
      <c r="E30779" s="3">
        <v>15</v>
      </c>
      <c r="F30779" s="33">
        <f>E30779*100/15</f>
        <v>100</v>
      </c>
    </row>
    <row r="30780" spans="1:6">
      <c r="A30780" s="11" t="s">
        <v>30909</v>
      </c>
      <c r="B30780" s="3" t="s">
        <v>30897</v>
      </c>
      <c r="C30780" s="3">
        <v>400063</v>
      </c>
      <c r="D30780" s="3">
        <v>6</v>
      </c>
      <c r="E30780" s="3">
        <v>15</v>
      </c>
      <c r="F30780" s="33">
        <f>E30780*100/15</f>
        <v>100</v>
      </c>
    </row>
    <row r="30781" spans="1:6">
      <c r="A30781" s="11" t="s">
        <v>30791</v>
      </c>
      <c r="B30781" s="3" t="s">
        <v>30897</v>
      </c>
      <c r="C30781" s="3">
        <v>400063</v>
      </c>
      <c r="D30781" s="3">
        <v>6</v>
      </c>
      <c r="E30781" s="3">
        <v>15</v>
      </c>
      <c r="F30781" s="33">
        <f>E30781*100/15</f>
        <v>100</v>
      </c>
    </row>
    <row r="30782" spans="1:6">
      <c r="A30782" s="11" t="s">
        <v>30910</v>
      </c>
      <c r="B30782" s="3" t="s">
        <v>30897</v>
      </c>
      <c r="C30782" s="3">
        <v>400063</v>
      </c>
      <c r="D30782" s="3">
        <v>6</v>
      </c>
      <c r="E30782" s="3">
        <v>10</v>
      </c>
      <c r="F30782" s="33">
        <f>E30782*100/15</f>
        <v>66.666666666666671</v>
      </c>
    </row>
    <row r="30783" spans="1:6">
      <c r="A30783" s="11" t="s">
        <v>30911</v>
      </c>
      <c r="B30783" s="3" t="s">
        <v>30897</v>
      </c>
      <c r="C30783" s="3">
        <v>400063</v>
      </c>
      <c r="D30783" s="3">
        <v>6</v>
      </c>
      <c r="E30783" s="3">
        <v>15</v>
      </c>
      <c r="F30783" s="33">
        <f>E30783*100/15</f>
        <v>100</v>
      </c>
    </row>
    <row r="30784" spans="1:6">
      <c r="A30784" s="11" t="s">
        <v>30912</v>
      </c>
      <c r="B30784" s="3" t="s">
        <v>30897</v>
      </c>
      <c r="C30784" s="3">
        <v>400063</v>
      </c>
      <c r="D30784" s="3">
        <v>6</v>
      </c>
      <c r="E30784" s="3">
        <v>13</v>
      </c>
      <c r="F30784" s="33">
        <f>E30784*100/15</f>
        <v>86.666666666666671</v>
      </c>
    </row>
    <row r="30785" spans="1:6">
      <c r="A30785" s="11" t="s">
        <v>1624</v>
      </c>
      <c r="B30785" s="3" t="s">
        <v>30897</v>
      </c>
      <c r="C30785" s="3">
        <v>400063</v>
      </c>
      <c r="D30785" s="3">
        <v>6</v>
      </c>
      <c r="E30785" s="3">
        <v>15</v>
      </c>
      <c r="F30785" s="33">
        <f>E30785*100/15</f>
        <v>100</v>
      </c>
    </row>
    <row r="30786" spans="1:6">
      <c r="A30786" s="11" t="s">
        <v>30913</v>
      </c>
      <c r="B30786" s="3" t="s">
        <v>30897</v>
      </c>
      <c r="C30786" s="3">
        <v>400063</v>
      </c>
      <c r="D30786" s="3">
        <v>7</v>
      </c>
      <c r="E30786" s="3">
        <v>15</v>
      </c>
      <c r="F30786" s="33">
        <f>E30786*100/15</f>
        <v>100</v>
      </c>
    </row>
    <row r="30787" spans="1:6">
      <c r="A30787" s="11" t="s">
        <v>30914</v>
      </c>
      <c r="B30787" s="3" t="s">
        <v>30897</v>
      </c>
      <c r="C30787" s="3">
        <v>400063</v>
      </c>
      <c r="D30787" s="3">
        <v>7</v>
      </c>
      <c r="E30787" s="3">
        <v>13</v>
      </c>
      <c r="F30787" s="33">
        <f>E30787*100/15</f>
        <v>86.666666666666671</v>
      </c>
    </row>
    <row r="30788" spans="1:6">
      <c r="A30788" s="11" t="s">
        <v>30915</v>
      </c>
      <c r="B30788" s="3" t="s">
        <v>30897</v>
      </c>
      <c r="C30788" s="3">
        <v>400063</v>
      </c>
      <c r="D30788" s="3">
        <v>7</v>
      </c>
      <c r="E30788" s="3">
        <v>6</v>
      </c>
      <c r="F30788" s="33">
        <f>E30788*100/15</f>
        <v>40</v>
      </c>
    </row>
    <row r="30789" spans="1:6">
      <c r="A30789" s="11" t="s">
        <v>30916</v>
      </c>
      <c r="B30789" s="3" t="s">
        <v>30897</v>
      </c>
      <c r="C30789" s="3">
        <v>400063</v>
      </c>
      <c r="D30789" s="3">
        <v>7</v>
      </c>
      <c r="E30789" s="3">
        <v>14</v>
      </c>
      <c r="F30789" s="33">
        <f>E30789*100/15</f>
        <v>93.333333333333329</v>
      </c>
    </row>
    <row r="30790" spans="1:6">
      <c r="A30790" s="11" t="s">
        <v>30917</v>
      </c>
      <c r="B30790" s="3" t="s">
        <v>30897</v>
      </c>
      <c r="C30790" s="3">
        <v>400063</v>
      </c>
      <c r="D30790" s="3">
        <v>7</v>
      </c>
      <c r="E30790" s="3">
        <v>12</v>
      </c>
      <c r="F30790" s="33">
        <f>E30790*100/15</f>
        <v>80</v>
      </c>
    </row>
    <row r="30791" spans="1:6">
      <c r="A30791" s="11" t="s">
        <v>30918</v>
      </c>
      <c r="B30791" s="3" t="s">
        <v>30897</v>
      </c>
      <c r="C30791" s="3">
        <v>400063</v>
      </c>
      <c r="D30791" s="3">
        <v>7</v>
      </c>
      <c r="E30791" s="3">
        <v>9</v>
      </c>
      <c r="F30791" s="33">
        <f>E30791*100/15</f>
        <v>60</v>
      </c>
    </row>
    <row r="30792" spans="1:6">
      <c r="A30792" s="11" t="s">
        <v>30919</v>
      </c>
      <c r="B30792" s="3" t="s">
        <v>30897</v>
      </c>
      <c r="C30792" s="3">
        <v>400063</v>
      </c>
      <c r="D30792" s="3">
        <v>7</v>
      </c>
      <c r="E30792" s="3">
        <v>9</v>
      </c>
      <c r="F30792" s="33">
        <f>E30792*100/15</f>
        <v>60</v>
      </c>
    </row>
    <row r="30793" spans="1:6">
      <c r="A30793" s="11" t="s">
        <v>30920</v>
      </c>
      <c r="B30793" s="3" t="s">
        <v>30897</v>
      </c>
      <c r="C30793" s="3">
        <v>400063</v>
      </c>
      <c r="D30793" s="3">
        <v>7</v>
      </c>
      <c r="E30793" s="3">
        <v>10</v>
      </c>
      <c r="F30793" s="33">
        <f>E30793*100/15</f>
        <v>66.666666666666671</v>
      </c>
    </row>
    <row r="30794" spans="1:6">
      <c r="A30794" s="11" t="s">
        <v>30921</v>
      </c>
      <c r="B30794" s="3" t="s">
        <v>30897</v>
      </c>
      <c r="C30794" s="3">
        <v>400063</v>
      </c>
      <c r="D30794" s="3">
        <v>7</v>
      </c>
      <c r="E30794" s="3">
        <v>15</v>
      </c>
      <c r="F30794" s="33">
        <f>E30794*100/15</f>
        <v>100</v>
      </c>
    </row>
    <row r="30795" spans="1:6">
      <c r="A30795" s="11" t="s">
        <v>30922</v>
      </c>
      <c r="B30795" s="3" t="s">
        <v>30897</v>
      </c>
      <c r="C30795" s="3">
        <v>400063</v>
      </c>
      <c r="D30795" s="3">
        <v>7</v>
      </c>
      <c r="E30795" s="3">
        <v>12</v>
      </c>
      <c r="F30795" s="33">
        <f>E30795*100/15</f>
        <v>80</v>
      </c>
    </row>
    <row r="30796" spans="1:6">
      <c r="A30796" s="12" t="s">
        <v>21015</v>
      </c>
      <c r="B30796" s="10" t="s">
        <v>21016</v>
      </c>
      <c r="C30796" s="10">
        <v>140301</v>
      </c>
      <c r="D30796" s="10">
        <v>5</v>
      </c>
      <c r="E30796" s="10">
        <v>12</v>
      </c>
      <c r="F30796" s="33">
        <f>E30796*100/15</f>
        <v>80</v>
      </c>
    </row>
    <row r="30797" spans="1:6">
      <c r="A30797" s="12" t="s">
        <v>21017</v>
      </c>
      <c r="B30797" s="10" t="s">
        <v>21016</v>
      </c>
      <c r="C30797" s="10">
        <v>140301</v>
      </c>
      <c r="D30797" s="10">
        <v>8</v>
      </c>
      <c r="E30797" s="10">
        <v>10</v>
      </c>
      <c r="F30797" s="33">
        <f>E30797*100/15</f>
        <v>66.666666666666671</v>
      </c>
    </row>
    <row r="30798" spans="1:6">
      <c r="A30798" s="12" t="s">
        <v>21018</v>
      </c>
      <c r="B30798" s="10" t="s">
        <v>21016</v>
      </c>
      <c r="C30798" s="10">
        <v>140301</v>
      </c>
      <c r="D30798" s="10">
        <v>5</v>
      </c>
      <c r="E30798" s="10">
        <v>10</v>
      </c>
      <c r="F30798" s="33">
        <f>E30798*100/15</f>
        <v>66.666666666666671</v>
      </c>
    </row>
    <row r="30799" spans="1:6">
      <c r="A30799" s="12" t="s">
        <v>21019</v>
      </c>
      <c r="B30799" s="10" t="s">
        <v>21016</v>
      </c>
      <c r="C30799" s="10">
        <v>140301</v>
      </c>
      <c r="D30799" s="10">
        <v>5</v>
      </c>
      <c r="E30799" s="10">
        <v>12</v>
      </c>
      <c r="F30799" s="33">
        <f>E30799*100/15</f>
        <v>80</v>
      </c>
    </row>
    <row r="30800" spans="1:6">
      <c r="A30800" s="12" t="s">
        <v>21020</v>
      </c>
      <c r="B30800" s="10" t="s">
        <v>21016</v>
      </c>
      <c r="C30800" s="10">
        <v>140301</v>
      </c>
      <c r="D30800" s="10">
        <v>6</v>
      </c>
      <c r="E30800" s="10">
        <v>12</v>
      </c>
      <c r="F30800" s="33">
        <f>E30800*100/15</f>
        <v>80</v>
      </c>
    </row>
    <row r="30801" spans="1:6">
      <c r="A30801" s="12" t="s">
        <v>21021</v>
      </c>
      <c r="B30801" s="10" t="s">
        <v>21016</v>
      </c>
      <c r="C30801" s="10">
        <v>140301</v>
      </c>
      <c r="D30801" s="10">
        <v>5</v>
      </c>
      <c r="E30801" s="10">
        <v>10</v>
      </c>
      <c r="F30801" s="33">
        <f>E30801*100/15</f>
        <v>66.666666666666671</v>
      </c>
    </row>
    <row r="30802" spans="1:6">
      <c r="A30802" s="12" t="s">
        <v>21022</v>
      </c>
      <c r="B30802" s="10" t="s">
        <v>21016</v>
      </c>
      <c r="C30802" s="10">
        <v>140301</v>
      </c>
      <c r="D30802" s="10">
        <v>6</v>
      </c>
      <c r="E30802" s="10">
        <v>13</v>
      </c>
      <c r="F30802" s="33">
        <f>E30802*100/15</f>
        <v>86.666666666666671</v>
      </c>
    </row>
    <row r="30803" spans="1:6">
      <c r="A30803" s="12" t="s">
        <v>21023</v>
      </c>
      <c r="B30803" s="10" t="s">
        <v>21016</v>
      </c>
      <c r="C30803" s="10">
        <v>140301</v>
      </c>
      <c r="D30803" s="10">
        <v>5</v>
      </c>
      <c r="E30803" s="10">
        <v>12</v>
      </c>
      <c r="F30803" s="33">
        <f>E30803*100/15</f>
        <v>80</v>
      </c>
    </row>
    <row r="30804" spans="1:6">
      <c r="A30804" s="12" t="s">
        <v>19180</v>
      </c>
      <c r="B30804" s="10" t="s">
        <v>21016</v>
      </c>
      <c r="C30804" s="10">
        <v>140301</v>
      </c>
      <c r="D30804" s="10">
        <v>8</v>
      </c>
      <c r="E30804" s="10">
        <v>7</v>
      </c>
      <c r="F30804" s="33">
        <f>E30804*100/15</f>
        <v>46.666666666666664</v>
      </c>
    </row>
    <row r="30805" spans="1:6">
      <c r="A30805" s="12" t="s">
        <v>21024</v>
      </c>
      <c r="B30805" s="10" t="s">
        <v>21016</v>
      </c>
      <c r="C30805" s="10">
        <v>140301</v>
      </c>
      <c r="D30805" s="10">
        <v>5</v>
      </c>
      <c r="E30805" s="10">
        <v>11</v>
      </c>
      <c r="F30805" s="33">
        <f>E30805*100/15</f>
        <v>73.333333333333329</v>
      </c>
    </row>
    <row r="30806" spans="1:6">
      <c r="A30806" s="12" t="s">
        <v>21025</v>
      </c>
      <c r="B30806" s="10" t="s">
        <v>21016</v>
      </c>
      <c r="C30806" s="10">
        <v>140301</v>
      </c>
      <c r="D30806" s="10">
        <v>8</v>
      </c>
      <c r="E30806" s="10">
        <v>7</v>
      </c>
      <c r="F30806" s="33">
        <f>E30806*100/15</f>
        <v>46.666666666666664</v>
      </c>
    </row>
    <row r="30807" spans="1:6">
      <c r="A30807" s="12" t="s">
        <v>21026</v>
      </c>
      <c r="B30807" s="10" t="s">
        <v>21016</v>
      </c>
      <c r="C30807" s="10">
        <v>140301</v>
      </c>
      <c r="D30807" s="10">
        <v>8</v>
      </c>
      <c r="E30807" s="10">
        <v>10</v>
      </c>
      <c r="F30807" s="33">
        <f>E30807*100/15</f>
        <v>66.666666666666671</v>
      </c>
    </row>
    <row r="30808" spans="1:6">
      <c r="A30808" t="s">
        <v>34924</v>
      </c>
      <c r="B30808" s="7" t="s">
        <v>34925</v>
      </c>
      <c r="C30808" s="7">
        <v>443001</v>
      </c>
      <c r="D30808" s="7">
        <v>4</v>
      </c>
      <c r="E30808" s="7">
        <v>8</v>
      </c>
      <c r="F30808" s="33">
        <f>E30808*100/10</f>
        <v>80</v>
      </c>
    </row>
    <row r="30809" spans="1:6">
      <c r="A30809" s="11" t="s">
        <v>24550</v>
      </c>
      <c r="B30809" s="3" t="s">
        <v>24551</v>
      </c>
      <c r="C30809" s="3">
        <v>681003</v>
      </c>
      <c r="D30809" s="3">
        <v>3</v>
      </c>
      <c r="E30809" s="3">
        <v>2</v>
      </c>
      <c r="F30809" s="33">
        <f>E30809*100/10</f>
        <v>20</v>
      </c>
    </row>
    <row r="30810" spans="1:6">
      <c r="A30810" s="11" t="s">
        <v>24552</v>
      </c>
      <c r="B30810" s="3" t="s">
        <v>24551</v>
      </c>
      <c r="C30810" s="3">
        <v>681003</v>
      </c>
      <c r="D30810" s="3">
        <v>3</v>
      </c>
      <c r="E30810" s="3">
        <v>3</v>
      </c>
      <c r="F30810" s="33">
        <f>E30810*100/10</f>
        <v>30</v>
      </c>
    </row>
    <row r="30811" spans="1:6">
      <c r="A30811" s="11" t="s">
        <v>24553</v>
      </c>
      <c r="B30811" s="3" t="s">
        <v>24551</v>
      </c>
      <c r="C30811" s="3">
        <v>681003</v>
      </c>
      <c r="D30811" s="3">
        <v>3</v>
      </c>
      <c r="E30811" s="3">
        <v>9</v>
      </c>
      <c r="F30811" s="33">
        <f>E30811*100/10</f>
        <v>90</v>
      </c>
    </row>
    <row r="30812" spans="1:6">
      <c r="A30812" s="11" t="s">
        <v>24554</v>
      </c>
      <c r="B30812" s="3" t="s">
        <v>24551</v>
      </c>
      <c r="C30812" s="3">
        <v>681003</v>
      </c>
      <c r="D30812" s="3">
        <v>3</v>
      </c>
      <c r="E30812" s="3">
        <v>8</v>
      </c>
      <c r="F30812" s="33">
        <f>E30812*100/10</f>
        <v>80</v>
      </c>
    </row>
    <row r="30813" spans="1:6">
      <c r="A30813" s="11" t="s">
        <v>24555</v>
      </c>
      <c r="B30813" s="3" t="s">
        <v>24551</v>
      </c>
      <c r="C30813" s="3">
        <v>681003</v>
      </c>
      <c r="D30813" s="3">
        <v>3</v>
      </c>
      <c r="E30813" s="3">
        <v>5</v>
      </c>
      <c r="F30813" s="33">
        <f>E30813*100/10</f>
        <v>50</v>
      </c>
    </row>
    <row r="30814" spans="1:6">
      <c r="A30814" s="12" t="s">
        <v>5535</v>
      </c>
      <c r="B30814" s="10" t="s">
        <v>5536</v>
      </c>
      <c r="C30814" s="10">
        <v>169934</v>
      </c>
      <c r="D30814" s="10">
        <v>2</v>
      </c>
      <c r="E30814" s="10">
        <v>8</v>
      </c>
      <c r="F30814" s="33">
        <f>E30814*100/10</f>
        <v>80</v>
      </c>
    </row>
    <row r="30815" spans="1:6">
      <c r="A30815" s="12" t="s">
        <v>5537</v>
      </c>
      <c r="B30815" s="10" t="s">
        <v>5536</v>
      </c>
      <c r="C30815" s="10">
        <v>169934</v>
      </c>
      <c r="D30815" s="10">
        <v>4</v>
      </c>
      <c r="E30815" s="10">
        <v>7</v>
      </c>
      <c r="F30815" s="33">
        <f>E30815*100/10</f>
        <v>70</v>
      </c>
    </row>
    <row r="30816" spans="1:6">
      <c r="A30816" s="12" t="s">
        <v>5538</v>
      </c>
      <c r="B30816" s="10" t="s">
        <v>5536</v>
      </c>
      <c r="C30816" s="10">
        <v>169934</v>
      </c>
      <c r="D30816" s="10">
        <v>4</v>
      </c>
      <c r="E30816" s="10">
        <v>5</v>
      </c>
      <c r="F30816" s="33">
        <f>E30816*100/10</f>
        <v>50</v>
      </c>
    </row>
    <row r="30817" spans="1:6">
      <c r="A30817" s="12" t="s">
        <v>5539</v>
      </c>
      <c r="B30817" s="10" t="s">
        <v>5536</v>
      </c>
      <c r="C30817" s="10">
        <v>169934</v>
      </c>
      <c r="D30817" s="10">
        <v>4</v>
      </c>
      <c r="E30817" s="10">
        <v>6</v>
      </c>
      <c r="F30817" s="33">
        <f>E30817*100/10</f>
        <v>60</v>
      </c>
    </row>
    <row r="30818" spans="1:6">
      <c r="A30818" s="12" t="s">
        <v>5540</v>
      </c>
      <c r="B30818" s="10" t="s">
        <v>5536</v>
      </c>
      <c r="C30818" s="10">
        <v>169934</v>
      </c>
      <c r="D30818" s="10">
        <v>4</v>
      </c>
      <c r="E30818" s="10">
        <v>10</v>
      </c>
      <c r="F30818" s="33">
        <f>E30818*100/10</f>
        <v>100</v>
      </c>
    </row>
    <row r="30819" spans="1:6">
      <c r="A30819" s="12" t="s">
        <v>5541</v>
      </c>
      <c r="B30819" s="10" t="s">
        <v>5536</v>
      </c>
      <c r="C30819" s="10">
        <v>169934</v>
      </c>
      <c r="D30819" s="10">
        <v>3</v>
      </c>
      <c r="E30819" s="10">
        <v>5</v>
      </c>
      <c r="F30819" s="33">
        <f>E30819*100/10</f>
        <v>50</v>
      </c>
    </row>
    <row r="30820" spans="1:6">
      <c r="A30820" s="12" t="s">
        <v>5542</v>
      </c>
      <c r="B30820" s="10" t="s">
        <v>5536</v>
      </c>
      <c r="C30820" s="10">
        <v>169934</v>
      </c>
      <c r="D30820" s="10">
        <v>3</v>
      </c>
      <c r="E30820" s="10">
        <v>8</v>
      </c>
      <c r="F30820" s="33">
        <f>E30820*100/10</f>
        <v>80</v>
      </c>
    </row>
    <row r="30821" spans="1:6">
      <c r="A30821" s="12" t="s">
        <v>5543</v>
      </c>
      <c r="B30821" s="10" t="s">
        <v>5536</v>
      </c>
      <c r="C30821" s="10">
        <v>169934</v>
      </c>
      <c r="D30821" s="10">
        <v>3</v>
      </c>
      <c r="E30821" s="10">
        <v>7</v>
      </c>
      <c r="F30821" s="33">
        <f>E30821*100/10</f>
        <v>70</v>
      </c>
    </row>
    <row r="30822" spans="1:6">
      <c r="A30822" s="12" t="s">
        <v>5544</v>
      </c>
      <c r="B30822" s="10" t="s">
        <v>5536</v>
      </c>
      <c r="C30822" s="10">
        <v>169934</v>
      </c>
      <c r="D30822" s="10">
        <v>3</v>
      </c>
      <c r="E30822" s="10">
        <v>7</v>
      </c>
      <c r="F30822" s="33">
        <f>E30822*100/10</f>
        <v>70</v>
      </c>
    </row>
    <row r="30823" spans="1:6">
      <c r="A30823" s="12" t="s">
        <v>5545</v>
      </c>
      <c r="B30823" s="10" t="s">
        <v>5536</v>
      </c>
      <c r="C30823" s="10">
        <v>169934</v>
      </c>
      <c r="D30823" s="10">
        <v>10</v>
      </c>
      <c r="E30823" s="10">
        <v>13</v>
      </c>
      <c r="F30823" s="33">
        <f>E30823*100/20</f>
        <v>65</v>
      </c>
    </row>
    <row r="30824" spans="1:6">
      <c r="A30824" s="12" t="s">
        <v>5546</v>
      </c>
      <c r="B30824" s="10" t="s">
        <v>5536</v>
      </c>
      <c r="C30824" s="10">
        <v>169934</v>
      </c>
      <c r="D30824" s="10">
        <v>5</v>
      </c>
      <c r="E30824" s="10">
        <v>6</v>
      </c>
      <c r="F30824" s="33">
        <f>E30824*100/15</f>
        <v>40</v>
      </c>
    </row>
    <row r="30825" spans="1:6">
      <c r="A30825" s="12" t="s">
        <v>5547</v>
      </c>
      <c r="B30825" s="10" t="s">
        <v>5536</v>
      </c>
      <c r="C30825" s="10">
        <v>169934</v>
      </c>
      <c r="D30825" s="10">
        <v>5</v>
      </c>
      <c r="E30825" s="10">
        <v>8</v>
      </c>
      <c r="F30825" s="33">
        <f>E30825*100/15</f>
        <v>53.333333333333336</v>
      </c>
    </row>
    <row r="30826" spans="1:6">
      <c r="A30826" s="12" t="s">
        <v>5548</v>
      </c>
      <c r="B30826" s="10" t="s">
        <v>5536</v>
      </c>
      <c r="C30826" s="10">
        <v>169934</v>
      </c>
      <c r="D30826" s="10">
        <v>5</v>
      </c>
      <c r="E30826" s="10">
        <v>9</v>
      </c>
      <c r="F30826" s="33">
        <f>E30826*100/15</f>
        <v>60</v>
      </c>
    </row>
    <row r="30827" spans="1:6">
      <c r="A30827" s="12" t="s">
        <v>5549</v>
      </c>
      <c r="B30827" s="10" t="s">
        <v>5536</v>
      </c>
      <c r="C30827" s="10">
        <v>169934</v>
      </c>
      <c r="D30827" s="10">
        <v>5</v>
      </c>
      <c r="E30827" s="10">
        <v>7</v>
      </c>
      <c r="F30827" s="33">
        <f>E30827*100/15</f>
        <v>46.666666666666664</v>
      </c>
    </row>
    <row r="30828" spans="1:6">
      <c r="A30828" s="12" t="s">
        <v>5550</v>
      </c>
      <c r="B30828" s="10" t="s">
        <v>5536</v>
      </c>
      <c r="C30828" s="10">
        <v>169934</v>
      </c>
      <c r="D30828" s="10">
        <v>5</v>
      </c>
      <c r="E30828" s="10">
        <v>12</v>
      </c>
      <c r="F30828" s="33">
        <f>E30828*100/15</f>
        <v>80</v>
      </c>
    </row>
    <row r="30829" spans="1:6">
      <c r="A30829" s="12" t="s">
        <v>5551</v>
      </c>
      <c r="B30829" s="10" t="s">
        <v>5536</v>
      </c>
      <c r="C30829" s="10">
        <v>169934</v>
      </c>
      <c r="D30829" s="10">
        <v>5</v>
      </c>
      <c r="E30829" s="10">
        <v>10</v>
      </c>
      <c r="F30829" s="33">
        <f>E30829*100/15</f>
        <v>66.666666666666671</v>
      </c>
    </row>
    <row r="30830" spans="1:6">
      <c r="A30830" s="12" t="s">
        <v>5552</v>
      </c>
      <c r="B30830" s="10" t="s">
        <v>5536</v>
      </c>
      <c r="C30830" s="10">
        <v>169934</v>
      </c>
      <c r="D30830" s="10">
        <v>2</v>
      </c>
      <c r="E30830" s="10">
        <v>7</v>
      </c>
      <c r="F30830" s="33">
        <f>E30830*100/10</f>
        <v>70</v>
      </c>
    </row>
    <row r="30831" spans="1:6">
      <c r="A30831" s="12" t="s">
        <v>5553</v>
      </c>
      <c r="B30831" s="10" t="s">
        <v>5536</v>
      </c>
      <c r="C30831" s="10">
        <v>169934</v>
      </c>
      <c r="D30831" s="10">
        <v>2</v>
      </c>
      <c r="E30831" s="10">
        <v>9</v>
      </c>
      <c r="F30831" s="33">
        <f>E30831*100/10</f>
        <v>90</v>
      </c>
    </row>
    <row r="30832" spans="1:6">
      <c r="A30832" s="12" t="s">
        <v>5554</v>
      </c>
      <c r="B30832" s="10" t="s">
        <v>5536</v>
      </c>
      <c r="C30832" s="10">
        <v>169934</v>
      </c>
      <c r="D30832" s="10">
        <v>2</v>
      </c>
      <c r="E30832" s="10">
        <v>8</v>
      </c>
      <c r="F30832" s="33">
        <f>E30832*100/10</f>
        <v>80</v>
      </c>
    </row>
    <row r="30833" spans="1:6">
      <c r="A30833" s="12" t="s">
        <v>5555</v>
      </c>
      <c r="B30833" s="10" t="s">
        <v>5536</v>
      </c>
      <c r="C30833" s="10">
        <v>169934</v>
      </c>
      <c r="D30833" s="10">
        <v>2</v>
      </c>
      <c r="E30833" s="10">
        <v>7</v>
      </c>
      <c r="F30833" s="33">
        <f>E30833*100/10</f>
        <v>70</v>
      </c>
    </row>
    <row r="30834" spans="1:6">
      <c r="A30834" s="12" t="s">
        <v>5556</v>
      </c>
      <c r="B30834" s="10" t="s">
        <v>5536</v>
      </c>
      <c r="C30834" s="10">
        <v>169934</v>
      </c>
      <c r="D30834" s="10">
        <v>2</v>
      </c>
      <c r="E30834" s="10">
        <v>3</v>
      </c>
      <c r="F30834" s="33">
        <f>E30834*100/10</f>
        <v>30</v>
      </c>
    </row>
    <row r="30835" spans="1:6">
      <c r="A30835" s="12" t="s">
        <v>5557</v>
      </c>
      <c r="B30835" s="10" t="s">
        <v>5536</v>
      </c>
      <c r="C30835" s="10">
        <v>169934</v>
      </c>
      <c r="D30835" s="10">
        <v>2</v>
      </c>
      <c r="E30835" s="10">
        <v>6</v>
      </c>
      <c r="F30835" s="33">
        <f>E30835*100/10</f>
        <v>60</v>
      </c>
    </row>
    <row r="30836" spans="1:6">
      <c r="A30836" s="12" t="s">
        <v>5558</v>
      </c>
      <c r="B30836" s="10" t="s">
        <v>5536</v>
      </c>
      <c r="C30836" s="10">
        <v>169934</v>
      </c>
      <c r="D30836" s="10">
        <v>2</v>
      </c>
      <c r="E30836" s="10">
        <v>10</v>
      </c>
      <c r="F30836" s="33">
        <f>E30836*100/10</f>
        <v>100</v>
      </c>
    </row>
    <row r="30837" spans="1:6">
      <c r="A30837" s="12" t="s">
        <v>5559</v>
      </c>
      <c r="B30837" s="10" t="s">
        <v>5536</v>
      </c>
      <c r="C30837" s="10">
        <v>169934</v>
      </c>
      <c r="D30837" s="10">
        <v>6</v>
      </c>
      <c r="E30837" s="10">
        <v>11</v>
      </c>
      <c r="F30837" s="33">
        <f>E30837*100/15</f>
        <v>73.333333333333329</v>
      </c>
    </row>
    <row r="30838" spans="1:6">
      <c r="A30838" s="12" t="s">
        <v>5560</v>
      </c>
      <c r="B30838" s="10" t="s">
        <v>5536</v>
      </c>
      <c r="C30838" s="10">
        <v>169934</v>
      </c>
      <c r="D30838" s="10">
        <v>6</v>
      </c>
      <c r="E30838" s="10">
        <v>10</v>
      </c>
      <c r="F30838" s="33">
        <f>E30838*100/15</f>
        <v>66.666666666666671</v>
      </c>
    </row>
    <row r="30839" spans="1:6">
      <c r="A30839" s="12" t="s">
        <v>5561</v>
      </c>
      <c r="B30839" s="10" t="s">
        <v>5536</v>
      </c>
      <c r="C30839" s="10">
        <v>169934</v>
      </c>
      <c r="D30839" s="10">
        <v>6</v>
      </c>
      <c r="E30839" s="10">
        <v>12</v>
      </c>
      <c r="F30839" s="33">
        <f>E30839*100/15</f>
        <v>80</v>
      </c>
    </row>
    <row r="30840" spans="1:6">
      <c r="A30840" s="12" t="s">
        <v>5562</v>
      </c>
      <c r="B30840" s="10" t="s">
        <v>5536</v>
      </c>
      <c r="C30840" s="10">
        <v>169934</v>
      </c>
      <c r="D30840" s="10">
        <v>6</v>
      </c>
      <c r="E30840" s="10">
        <v>12</v>
      </c>
      <c r="F30840" s="33">
        <f>E30840*100/15</f>
        <v>80</v>
      </c>
    </row>
    <row r="30841" spans="1:6">
      <c r="A30841" s="12" t="s">
        <v>5563</v>
      </c>
      <c r="B30841" s="10" t="s">
        <v>5536</v>
      </c>
      <c r="C30841" s="10">
        <v>169934</v>
      </c>
      <c r="D30841" s="10">
        <v>3</v>
      </c>
      <c r="E30841" s="10">
        <v>10</v>
      </c>
      <c r="F30841" s="33">
        <f>E30841*100/10</f>
        <v>100</v>
      </c>
    </row>
    <row r="30842" spans="1:6">
      <c r="A30842" s="12" t="s">
        <v>5564</v>
      </c>
      <c r="B30842" s="10" t="s">
        <v>5536</v>
      </c>
      <c r="C30842" s="10">
        <v>169934</v>
      </c>
      <c r="D30842" s="10">
        <v>3</v>
      </c>
      <c r="E30842" s="10">
        <v>8</v>
      </c>
      <c r="F30842" s="33">
        <f>E30842*100/10</f>
        <v>80</v>
      </c>
    </row>
    <row r="30843" spans="1:6">
      <c r="A30843" s="12" t="s">
        <v>5565</v>
      </c>
      <c r="B30843" s="10" t="s">
        <v>5536</v>
      </c>
      <c r="C30843" s="10">
        <v>169934</v>
      </c>
      <c r="D30843" s="10">
        <v>3</v>
      </c>
      <c r="E30843" s="10">
        <v>8</v>
      </c>
      <c r="F30843" s="33">
        <f>E30843*100/10</f>
        <v>80</v>
      </c>
    </row>
    <row r="30844" spans="1:6">
      <c r="A30844" s="12" t="s">
        <v>5566</v>
      </c>
      <c r="B30844" s="10" t="s">
        <v>5536</v>
      </c>
      <c r="C30844" s="10">
        <v>169934</v>
      </c>
      <c r="D30844" s="10">
        <v>3</v>
      </c>
      <c r="E30844" s="10">
        <v>10</v>
      </c>
      <c r="F30844" s="33">
        <f>E30844*100/10</f>
        <v>100</v>
      </c>
    </row>
    <row r="30845" spans="1:6">
      <c r="A30845" s="12" t="s">
        <v>5567</v>
      </c>
      <c r="B30845" s="10" t="s">
        <v>5536</v>
      </c>
      <c r="C30845" s="10">
        <v>169934</v>
      </c>
      <c r="D30845" s="10">
        <v>3</v>
      </c>
      <c r="E30845" s="10">
        <v>9</v>
      </c>
      <c r="F30845" s="33">
        <f>E30845*100/10</f>
        <v>90</v>
      </c>
    </row>
    <row r="30846" spans="1:6">
      <c r="A30846" s="12" t="s">
        <v>5568</v>
      </c>
      <c r="B30846" s="10" t="s">
        <v>5536</v>
      </c>
      <c r="C30846" s="10">
        <v>169934</v>
      </c>
      <c r="D30846" s="10">
        <v>3</v>
      </c>
      <c r="E30846" s="10">
        <v>10</v>
      </c>
      <c r="F30846" s="33">
        <f>E30846*100/10</f>
        <v>100</v>
      </c>
    </row>
    <row r="30847" spans="1:6">
      <c r="A30847" s="12" t="s">
        <v>5569</v>
      </c>
      <c r="B30847" s="10" t="s">
        <v>5536</v>
      </c>
      <c r="C30847" s="10">
        <v>169934</v>
      </c>
      <c r="D30847" s="10">
        <v>3</v>
      </c>
      <c r="E30847" s="10">
        <v>10</v>
      </c>
      <c r="F30847" s="33">
        <f>E30847*100/10</f>
        <v>100</v>
      </c>
    </row>
    <row r="30848" spans="1:6">
      <c r="A30848" s="12" t="s">
        <v>5570</v>
      </c>
      <c r="B30848" s="10" t="s">
        <v>5536</v>
      </c>
      <c r="C30848" s="10">
        <v>169934</v>
      </c>
      <c r="D30848" s="10">
        <v>3</v>
      </c>
      <c r="E30848" s="10">
        <v>10</v>
      </c>
      <c r="F30848" s="33">
        <f>E30848*100/10</f>
        <v>100</v>
      </c>
    </row>
    <row r="30849" spans="1:6">
      <c r="A30849" s="11" t="s">
        <v>1639</v>
      </c>
      <c r="B30849" s="3" t="s">
        <v>1640</v>
      </c>
      <c r="C30849" s="3">
        <v>169347</v>
      </c>
      <c r="D30849" s="3">
        <v>5</v>
      </c>
      <c r="E30849" s="3">
        <v>11</v>
      </c>
      <c r="F30849" s="33">
        <f>E30849*100/15</f>
        <v>73.333333333333329</v>
      </c>
    </row>
    <row r="30850" spans="1:6">
      <c r="A30850" s="11" t="s">
        <v>5021</v>
      </c>
      <c r="B30850" s="3" t="s">
        <v>1640</v>
      </c>
      <c r="C30850" s="3">
        <v>681010</v>
      </c>
      <c r="D30850" s="3">
        <v>5</v>
      </c>
      <c r="E30850" s="3">
        <v>7</v>
      </c>
      <c r="F30850" s="33">
        <f>E30850*100/15</f>
        <v>46.666666666666664</v>
      </c>
    </row>
    <row r="30851" spans="1:6">
      <c r="A30851" s="11" t="s">
        <v>5022</v>
      </c>
      <c r="B30851" s="3" t="s">
        <v>1640</v>
      </c>
      <c r="C30851" s="3">
        <v>681010</v>
      </c>
      <c r="D30851" s="3">
        <v>5</v>
      </c>
      <c r="E30851" s="3">
        <v>15</v>
      </c>
      <c r="F30851" s="33">
        <f>E30851*100/15</f>
        <v>100</v>
      </c>
    </row>
    <row r="30852" spans="1:6">
      <c r="A30852" s="11" t="s">
        <v>5023</v>
      </c>
      <c r="B30852" s="3" t="s">
        <v>1640</v>
      </c>
      <c r="C30852" s="3">
        <v>681010</v>
      </c>
      <c r="D30852" s="3">
        <v>5</v>
      </c>
      <c r="E30852" s="3">
        <v>14</v>
      </c>
      <c r="F30852" s="33">
        <f>E30852*100/15</f>
        <v>93.333333333333329</v>
      </c>
    </row>
    <row r="30853" spans="1:6">
      <c r="A30853" s="11" t="s">
        <v>5024</v>
      </c>
      <c r="B30853" s="3" t="s">
        <v>1640</v>
      </c>
      <c r="C30853" s="3">
        <v>681010</v>
      </c>
      <c r="D30853" s="3">
        <v>5</v>
      </c>
      <c r="E30853" s="3">
        <v>15</v>
      </c>
      <c r="F30853" s="33">
        <f>E30853*100/15</f>
        <v>100</v>
      </c>
    </row>
    <row r="30854" spans="1:6">
      <c r="A30854" s="11" t="s">
        <v>5025</v>
      </c>
      <c r="B30854" s="3" t="s">
        <v>1640</v>
      </c>
      <c r="C30854" s="3">
        <v>681010</v>
      </c>
      <c r="D30854" s="3">
        <v>6</v>
      </c>
      <c r="E30854" s="3">
        <v>11</v>
      </c>
      <c r="F30854" s="33">
        <f>E30854*100/15</f>
        <v>73.333333333333329</v>
      </c>
    </row>
    <row r="30855" spans="1:6">
      <c r="A30855" s="11" t="s">
        <v>5026</v>
      </c>
      <c r="B30855" s="3" t="s">
        <v>1640</v>
      </c>
      <c r="C30855" s="3">
        <v>681010</v>
      </c>
      <c r="D30855" s="3">
        <v>6</v>
      </c>
      <c r="E30855" s="3">
        <v>15</v>
      </c>
      <c r="F30855" s="33">
        <f>E30855*100/15</f>
        <v>100</v>
      </c>
    </row>
    <row r="30856" spans="1:6">
      <c r="A30856" s="11" t="s">
        <v>2598</v>
      </c>
      <c r="B30856" s="3" t="s">
        <v>1640</v>
      </c>
      <c r="C30856" s="3">
        <v>681010</v>
      </c>
      <c r="D30856" s="3">
        <v>6</v>
      </c>
      <c r="E30856" s="3">
        <v>13</v>
      </c>
      <c r="F30856" s="33">
        <f>E30856*100/15</f>
        <v>86.666666666666671</v>
      </c>
    </row>
    <row r="30857" spans="1:6">
      <c r="A30857" s="11" t="s">
        <v>31862</v>
      </c>
      <c r="B30857" s="3" t="s">
        <v>31863</v>
      </c>
      <c r="C30857" s="3">
        <v>412316</v>
      </c>
      <c r="D30857" s="3">
        <v>6</v>
      </c>
      <c r="E30857" s="3">
        <v>5</v>
      </c>
      <c r="F30857" s="33">
        <f>E30857*100/15</f>
        <v>33.333333333333336</v>
      </c>
    </row>
    <row r="30858" spans="1:6">
      <c r="A30858" s="11" t="s">
        <v>31864</v>
      </c>
      <c r="B30858" s="3" t="s">
        <v>31863</v>
      </c>
      <c r="C30858" s="3">
        <v>412316</v>
      </c>
      <c r="D30858" s="3">
        <v>6</v>
      </c>
      <c r="E30858" s="3">
        <v>13</v>
      </c>
      <c r="F30858" s="33">
        <f>E30858*100/15</f>
        <v>86.666666666666671</v>
      </c>
    </row>
    <row r="30859" spans="1:6">
      <c r="A30859" s="11" t="s">
        <v>31865</v>
      </c>
      <c r="B30859" s="3" t="s">
        <v>31863</v>
      </c>
      <c r="C30859" s="3">
        <v>412316</v>
      </c>
      <c r="D30859" s="3">
        <v>6</v>
      </c>
      <c r="E30859" s="3">
        <v>4</v>
      </c>
      <c r="F30859" s="33">
        <f>E30859*100/15</f>
        <v>26.666666666666668</v>
      </c>
    </row>
    <row r="30860" spans="1:6">
      <c r="A30860" s="11" t="s">
        <v>31866</v>
      </c>
      <c r="B30860" s="3" t="s">
        <v>31863</v>
      </c>
      <c r="C30860" s="3">
        <v>412316</v>
      </c>
      <c r="D30860" s="3">
        <v>6</v>
      </c>
      <c r="E30860" s="3">
        <v>14</v>
      </c>
      <c r="F30860" s="33">
        <f>E30860*100/15</f>
        <v>93.333333333333329</v>
      </c>
    </row>
    <row r="30861" spans="1:6">
      <c r="A30861" s="11" t="s">
        <v>31867</v>
      </c>
      <c r="B30861" s="3" t="s">
        <v>31863</v>
      </c>
      <c r="C30861" s="3">
        <v>412316</v>
      </c>
      <c r="D30861" s="3">
        <v>6</v>
      </c>
      <c r="E30861" s="3">
        <v>9</v>
      </c>
      <c r="F30861" s="33">
        <f>E30861*100/15</f>
        <v>60</v>
      </c>
    </row>
    <row r="30862" spans="1:6">
      <c r="A30862" s="11" t="s">
        <v>31868</v>
      </c>
      <c r="B30862" s="3" t="s">
        <v>31863</v>
      </c>
      <c r="C30862" s="3">
        <v>412316</v>
      </c>
      <c r="D30862" s="3">
        <v>6</v>
      </c>
      <c r="E30862" s="3">
        <v>13</v>
      </c>
      <c r="F30862" s="33">
        <f>E30862*100/15</f>
        <v>86.666666666666671</v>
      </c>
    </row>
    <row r="30863" spans="1:6">
      <c r="A30863" s="11" t="s">
        <v>31869</v>
      </c>
      <c r="B30863" s="3" t="s">
        <v>31863</v>
      </c>
      <c r="C30863" s="3">
        <v>412316</v>
      </c>
      <c r="D30863" s="3">
        <v>6</v>
      </c>
      <c r="E30863" s="3">
        <v>13</v>
      </c>
      <c r="F30863" s="33">
        <f>E30863*100/15</f>
        <v>86.666666666666671</v>
      </c>
    </row>
    <row r="30864" spans="1:6">
      <c r="A30864" s="11" t="s">
        <v>12325</v>
      </c>
      <c r="B30864" s="3" t="s">
        <v>12326</v>
      </c>
      <c r="C30864" s="3">
        <v>681000</v>
      </c>
      <c r="D30864" s="3">
        <v>6</v>
      </c>
      <c r="E30864" s="3">
        <v>14</v>
      </c>
      <c r="F30864" s="33">
        <f>E30864*100/15</f>
        <v>93.333333333333329</v>
      </c>
    </row>
    <row r="30865" spans="1:6">
      <c r="A30865" s="11" t="s">
        <v>12327</v>
      </c>
      <c r="B30865" s="3" t="s">
        <v>12326</v>
      </c>
      <c r="C30865" s="3">
        <v>681000</v>
      </c>
      <c r="D30865" s="3">
        <v>7</v>
      </c>
      <c r="E30865" s="3">
        <v>10</v>
      </c>
      <c r="F30865" s="33">
        <f>E30865*100/15</f>
        <v>66.666666666666671</v>
      </c>
    </row>
    <row r="30866" spans="1:6">
      <c r="A30866" s="11" t="s">
        <v>12328</v>
      </c>
      <c r="B30866" s="3" t="s">
        <v>12326</v>
      </c>
      <c r="C30866" s="3">
        <v>681000</v>
      </c>
      <c r="D30866" s="3">
        <v>7</v>
      </c>
      <c r="E30866" s="3">
        <v>7</v>
      </c>
      <c r="F30866" s="33">
        <f>E30866*100/15</f>
        <v>46.666666666666664</v>
      </c>
    </row>
    <row r="30867" spans="1:6">
      <c r="A30867" s="11" t="s">
        <v>12329</v>
      </c>
      <c r="B30867" s="3" t="s">
        <v>12326</v>
      </c>
      <c r="C30867" s="3">
        <v>681000</v>
      </c>
      <c r="D30867" s="3">
        <v>7</v>
      </c>
      <c r="E30867" s="3">
        <v>3</v>
      </c>
      <c r="F30867" s="33">
        <f>E30867*100/15</f>
        <v>20</v>
      </c>
    </row>
    <row r="30868" spans="1:6">
      <c r="A30868" s="11" t="s">
        <v>12330</v>
      </c>
      <c r="B30868" s="3" t="s">
        <v>12326</v>
      </c>
      <c r="C30868" s="3">
        <v>681000</v>
      </c>
      <c r="D30868" s="3">
        <v>6</v>
      </c>
      <c r="E30868" s="3">
        <v>8</v>
      </c>
      <c r="F30868" s="33">
        <f>E30868*100/15</f>
        <v>53.333333333333336</v>
      </c>
    </row>
    <row r="30869" spans="1:6">
      <c r="A30869" s="11" t="s">
        <v>12331</v>
      </c>
      <c r="B30869" s="3" t="s">
        <v>12326</v>
      </c>
      <c r="C30869" s="3">
        <v>681000</v>
      </c>
      <c r="D30869" s="3">
        <v>6</v>
      </c>
      <c r="E30869" s="3">
        <v>8</v>
      </c>
      <c r="F30869" s="33">
        <f>E30869*100/15</f>
        <v>53.333333333333336</v>
      </c>
    </row>
    <row r="30870" spans="1:6">
      <c r="A30870" s="11" t="s">
        <v>12332</v>
      </c>
      <c r="B30870" s="3" t="s">
        <v>12326</v>
      </c>
      <c r="C30870" s="3">
        <v>681000</v>
      </c>
      <c r="D30870" s="3">
        <v>6</v>
      </c>
      <c r="E30870" s="3">
        <v>13</v>
      </c>
      <c r="F30870" s="33">
        <f>E30870*100/15</f>
        <v>86.666666666666671</v>
      </c>
    </row>
    <row r="30871" spans="1:6">
      <c r="A30871" s="11" t="s">
        <v>12333</v>
      </c>
      <c r="B30871" s="3" t="s">
        <v>12326</v>
      </c>
      <c r="C30871" s="3">
        <v>681000</v>
      </c>
      <c r="D30871" s="3">
        <v>6</v>
      </c>
      <c r="E30871" s="3">
        <v>11</v>
      </c>
      <c r="F30871" s="33">
        <f>E30871*100/15</f>
        <v>73.333333333333329</v>
      </c>
    </row>
    <row r="30872" spans="1:6">
      <c r="A30872" s="11" t="s">
        <v>12334</v>
      </c>
      <c r="B30872" s="3" t="s">
        <v>12326</v>
      </c>
      <c r="C30872" s="3">
        <v>681000</v>
      </c>
      <c r="D30872" s="3">
        <v>6</v>
      </c>
      <c r="E30872" s="3">
        <v>11</v>
      </c>
      <c r="F30872" s="33">
        <f>E30872*100/15</f>
        <v>73.333333333333329</v>
      </c>
    </row>
    <row r="30873" spans="1:6">
      <c r="A30873" s="11" t="s">
        <v>12335</v>
      </c>
      <c r="B30873" s="3" t="s">
        <v>12326</v>
      </c>
      <c r="C30873" s="3">
        <v>681000</v>
      </c>
      <c r="D30873" s="3">
        <v>6</v>
      </c>
      <c r="E30873" s="3">
        <v>7</v>
      </c>
      <c r="F30873" s="33">
        <f>E30873*100/15</f>
        <v>46.666666666666664</v>
      </c>
    </row>
    <row r="30874" spans="1:6">
      <c r="A30874" s="11" t="s">
        <v>12336</v>
      </c>
      <c r="B30874" s="3" t="s">
        <v>12326</v>
      </c>
      <c r="C30874" s="3">
        <v>681000</v>
      </c>
      <c r="D30874" s="3">
        <v>6</v>
      </c>
      <c r="E30874" s="3">
        <v>7</v>
      </c>
      <c r="F30874" s="33">
        <f>E30874*100/15</f>
        <v>46.666666666666664</v>
      </c>
    </row>
    <row r="30875" spans="1:6">
      <c r="A30875" s="11" t="s">
        <v>12337</v>
      </c>
      <c r="B30875" s="3" t="s">
        <v>12326</v>
      </c>
      <c r="C30875" s="3">
        <v>681000</v>
      </c>
      <c r="D30875" s="3">
        <v>6</v>
      </c>
      <c r="E30875" s="3">
        <v>8</v>
      </c>
      <c r="F30875" s="33">
        <f>E30875*100/15</f>
        <v>53.333333333333336</v>
      </c>
    </row>
    <row r="30876" spans="1:6">
      <c r="A30876" s="11" t="s">
        <v>12338</v>
      </c>
      <c r="B30876" s="3" t="s">
        <v>12326</v>
      </c>
      <c r="C30876" s="3">
        <v>681000</v>
      </c>
      <c r="D30876" s="3">
        <v>6</v>
      </c>
      <c r="E30876" s="3">
        <v>4</v>
      </c>
      <c r="F30876" s="33">
        <f>E30876*100/15</f>
        <v>26.666666666666668</v>
      </c>
    </row>
    <row r="30877" spans="1:6">
      <c r="A30877" s="11" t="s">
        <v>12339</v>
      </c>
      <c r="B30877" s="3" t="s">
        <v>12326</v>
      </c>
      <c r="C30877" s="3">
        <v>681000</v>
      </c>
      <c r="D30877" s="3">
        <v>6</v>
      </c>
      <c r="E30877" s="3">
        <v>15</v>
      </c>
      <c r="F30877" s="33">
        <f>E30877*100/15</f>
        <v>100</v>
      </c>
    </row>
    <row r="30878" spans="1:6">
      <c r="A30878" s="11" t="s">
        <v>12340</v>
      </c>
      <c r="B30878" s="3" t="s">
        <v>12326</v>
      </c>
      <c r="C30878" s="3">
        <v>681000</v>
      </c>
      <c r="D30878" s="3">
        <v>6</v>
      </c>
      <c r="E30878" s="3">
        <v>11</v>
      </c>
      <c r="F30878" s="33">
        <f>E30878*100/15</f>
        <v>73.333333333333329</v>
      </c>
    </row>
    <row r="30879" spans="1:6">
      <c r="A30879" s="11" t="s">
        <v>12341</v>
      </c>
      <c r="B30879" s="3" t="s">
        <v>12326</v>
      </c>
      <c r="C30879" s="3">
        <v>681000</v>
      </c>
      <c r="D30879" s="3">
        <v>5</v>
      </c>
      <c r="E30879" s="3">
        <v>9</v>
      </c>
      <c r="F30879" s="33">
        <f>E30879*100/15</f>
        <v>60</v>
      </c>
    </row>
    <row r="30880" spans="1:6">
      <c r="A30880" s="11" t="s">
        <v>12342</v>
      </c>
      <c r="B30880" s="3" t="s">
        <v>12326</v>
      </c>
      <c r="C30880" s="3">
        <v>681000</v>
      </c>
      <c r="D30880" s="3">
        <v>5</v>
      </c>
      <c r="E30880" s="3">
        <v>12</v>
      </c>
      <c r="F30880" s="33">
        <f>E30880*100/15</f>
        <v>80</v>
      </c>
    </row>
    <row r="30881" spans="1:6">
      <c r="A30881" s="11" t="s">
        <v>12343</v>
      </c>
      <c r="B30881" s="3" t="s">
        <v>12326</v>
      </c>
      <c r="C30881" s="3">
        <v>681000</v>
      </c>
      <c r="D30881" s="3">
        <v>5</v>
      </c>
      <c r="E30881" s="3">
        <v>9</v>
      </c>
      <c r="F30881" s="33">
        <f>E30881*100/15</f>
        <v>60</v>
      </c>
    </row>
    <row r="30882" spans="1:6">
      <c r="A30882" s="11" t="s">
        <v>12344</v>
      </c>
      <c r="B30882" s="3" t="s">
        <v>12326</v>
      </c>
      <c r="C30882" s="3">
        <v>681000</v>
      </c>
      <c r="D30882" s="3">
        <v>5</v>
      </c>
      <c r="E30882" s="3">
        <v>6</v>
      </c>
      <c r="F30882" s="33">
        <f>E30882*100/15</f>
        <v>40</v>
      </c>
    </row>
    <row r="30883" spans="1:6">
      <c r="A30883" s="11" t="s">
        <v>12345</v>
      </c>
      <c r="B30883" s="3" t="s">
        <v>12326</v>
      </c>
      <c r="C30883" s="3">
        <v>681000</v>
      </c>
      <c r="D30883" s="3">
        <v>5</v>
      </c>
      <c r="E30883" s="3">
        <v>7</v>
      </c>
      <c r="F30883" s="33">
        <f>E30883*100/15</f>
        <v>46.666666666666664</v>
      </c>
    </row>
    <row r="30884" spans="1:6">
      <c r="A30884" s="11" t="s">
        <v>12346</v>
      </c>
      <c r="B30884" s="3" t="s">
        <v>12326</v>
      </c>
      <c r="C30884" s="3">
        <v>681000</v>
      </c>
      <c r="D30884" s="3">
        <v>5</v>
      </c>
      <c r="E30884" s="3">
        <v>3</v>
      </c>
      <c r="F30884" s="33">
        <f>E30884*100/15</f>
        <v>20</v>
      </c>
    </row>
    <row r="30885" spans="1:6">
      <c r="A30885" s="11" t="s">
        <v>12347</v>
      </c>
      <c r="B30885" s="3" t="s">
        <v>12326</v>
      </c>
      <c r="C30885" s="3">
        <v>681000</v>
      </c>
      <c r="D30885" s="3">
        <v>5</v>
      </c>
      <c r="E30885" s="3">
        <v>12</v>
      </c>
      <c r="F30885" s="33">
        <f>E30885*100/15</f>
        <v>80</v>
      </c>
    </row>
    <row r="30886" spans="1:6">
      <c r="A30886" s="11" t="s">
        <v>12348</v>
      </c>
      <c r="B30886" s="3" t="s">
        <v>12326</v>
      </c>
      <c r="C30886" s="3">
        <v>681000</v>
      </c>
      <c r="D30886" s="3">
        <v>5</v>
      </c>
      <c r="E30886" s="3">
        <v>9</v>
      </c>
      <c r="F30886" s="33">
        <f>E30886*100/15</f>
        <v>60</v>
      </c>
    </row>
    <row r="30887" spans="1:6">
      <c r="A30887" s="11" t="s">
        <v>12349</v>
      </c>
      <c r="B30887" s="3" t="s">
        <v>12326</v>
      </c>
      <c r="C30887" s="3">
        <v>681000</v>
      </c>
      <c r="D30887" s="3">
        <v>5</v>
      </c>
      <c r="E30887" s="3">
        <v>10</v>
      </c>
      <c r="F30887" s="33">
        <f>E30887*100/15</f>
        <v>66.666666666666671</v>
      </c>
    </row>
    <row r="30888" spans="1:6">
      <c r="A30888" s="11" t="s">
        <v>12350</v>
      </c>
      <c r="B30888" s="3" t="s">
        <v>12326</v>
      </c>
      <c r="C30888" s="3">
        <v>681000</v>
      </c>
      <c r="D30888" s="3">
        <v>5</v>
      </c>
      <c r="E30888" s="3">
        <v>9</v>
      </c>
      <c r="F30888" s="33">
        <f>E30888*100/15</f>
        <v>60</v>
      </c>
    </row>
    <row r="30889" spans="1:6">
      <c r="A30889" s="11" t="s">
        <v>12351</v>
      </c>
      <c r="B30889" s="3" t="s">
        <v>12326</v>
      </c>
      <c r="C30889" s="3">
        <v>681000</v>
      </c>
      <c r="D30889" s="3">
        <v>5</v>
      </c>
      <c r="E30889" s="3">
        <v>7</v>
      </c>
      <c r="F30889" s="33">
        <f>E30889*100/15</f>
        <v>46.666666666666664</v>
      </c>
    </row>
    <row r="30890" spans="1:6">
      <c r="A30890" s="11" t="s">
        <v>12352</v>
      </c>
      <c r="B30890" s="3" t="s">
        <v>12326</v>
      </c>
      <c r="C30890" s="3">
        <v>681000</v>
      </c>
      <c r="D30890" s="3">
        <v>5</v>
      </c>
      <c r="E30890" s="3">
        <v>5</v>
      </c>
      <c r="F30890" s="33">
        <f>E30890*100/15</f>
        <v>33.333333333333336</v>
      </c>
    </row>
    <row r="30891" spans="1:6">
      <c r="A30891" s="11" t="s">
        <v>12353</v>
      </c>
      <c r="B30891" s="3" t="s">
        <v>12326</v>
      </c>
      <c r="C30891" s="3">
        <v>681000</v>
      </c>
      <c r="D30891" s="3">
        <v>5</v>
      </c>
      <c r="E30891" s="3">
        <v>11</v>
      </c>
      <c r="F30891" s="33">
        <f>E30891*100/15</f>
        <v>73.333333333333329</v>
      </c>
    </row>
    <row r="30892" spans="1:6">
      <c r="A30892" s="11" t="s">
        <v>12354</v>
      </c>
      <c r="B30892" s="3" t="s">
        <v>12326</v>
      </c>
      <c r="C30892" s="3">
        <v>681000</v>
      </c>
      <c r="D30892" s="3">
        <v>5</v>
      </c>
      <c r="E30892" s="3">
        <v>12</v>
      </c>
      <c r="F30892" s="33">
        <f>E30892*100/15</f>
        <v>80</v>
      </c>
    </row>
    <row r="30893" spans="1:6">
      <c r="A30893" s="11" t="s">
        <v>12355</v>
      </c>
      <c r="B30893" s="3" t="s">
        <v>12326</v>
      </c>
      <c r="C30893" s="3">
        <v>681000</v>
      </c>
      <c r="D30893" s="3">
        <v>5</v>
      </c>
      <c r="E30893" s="3">
        <v>12</v>
      </c>
      <c r="F30893" s="33">
        <f>E30893*100/15</f>
        <v>80</v>
      </c>
    </row>
    <row r="30894" spans="1:6">
      <c r="A30894" s="11" t="s">
        <v>12356</v>
      </c>
      <c r="B30894" s="3" t="s">
        <v>12326</v>
      </c>
      <c r="C30894" s="3">
        <v>681000</v>
      </c>
      <c r="D30894" s="3">
        <v>5</v>
      </c>
      <c r="E30894" s="3">
        <v>4</v>
      </c>
      <c r="F30894" s="33">
        <f>E30894*100/15</f>
        <v>26.666666666666668</v>
      </c>
    </row>
    <row r="30895" spans="1:6">
      <c r="A30895" s="11" t="s">
        <v>12357</v>
      </c>
      <c r="B30895" s="3" t="s">
        <v>12326</v>
      </c>
      <c r="C30895" s="3">
        <v>681000</v>
      </c>
      <c r="D30895" s="3">
        <v>5</v>
      </c>
      <c r="E30895" s="3">
        <v>7</v>
      </c>
      <c r="F30895" s="33">
        <f>E30895*100/15</f>
        <v>46.666666666666664</v>
      </c>
    </row>
    <row r="30896" spans="1:6">
      <c r="A30896" s="11" t="s">
        <v>12358</v>
      </c>
      <c r="B30896" s="3" t="s">
        <v>12326</v>
      </c>
      <c r="C30896" s="3">
        <v>681000</v>
      </c>
      <c r="D30896" s="3">
        <v>5</v>
      </c>
      <c r="E30896" s="3">
        <v>11</v>
      </c>
      <c r="F30896" s="33">
        <f>E30896*100/15</f>
        <v>73.333333333333329</v>
      </c>
    </row>
    <row r="30897" spans="1:6">
      <c r="A30897" s="11" t="s">
        <v>12359</v>
      </c>
      <c r="B30897" s="3" t="s">
        <v>12326</v>
      </c>
      <c r="C30897" s="3">
        <v>681000</v>
      </c>
      <c r="D30897" s="3">
        <v>5</v>
      </c>
      <c r="E30897" s="3">
        <v>9</v>
      </c>
      <c r="F30897" s="33">
        <f>E30897*100/15</f>
        <v>60</v>
      </c>
    </row>
    <row r="30898" spans="1:6">
      <c r="A30898" s="11" t="s">
        <v>7008</v>
      </c>
      <c r="B30898" s="3" t="s">
        <v>12326</v>
      </c>
      <c r="C30898" s="3">
        <v>681000</v>
      </c>
      <c r="D30898" s="3">
        <v>5</v>
      </c>
      <c r="E30898" s="3">
        <v>12</v>
      </c>
      <c r="F30898" s="33">
        <f>E30898*100/15</f>
        <v>80</v>
      </c>
    </row>
    <row r="30899" spans="1:6">
      <c r="A30899" s="11" t="s">
        <v>12360</v>
      </c>
      <c r="B30899" s="3" t="s">
        <v>12326</v>
      </c>
      <c r="C30899" s="3">
        <v>681000</v>
      </c>
      <c r="D30899" s="3">
        <v>5</v>
      </c>
      <c r="E30899" s="3">
        <v>9</v>
      </c>
      <c r="F30899" s="33">
        <f>E30899*100/15</f>
        <v>60</v>
      </c>
    </row>
    <row r="30900" spans="1:6">
      <c r="A30900" s="11" t="s">
        <v>12361</v>
      </c>
      <c r="B30900" s="3" t="s">
        <v>12326</v>
      </c>
      <c r="C30900" s="3">
        <v>681000</v>
      </c>
      <c r="D30900" s="3">
        <v>5</v>
      </c>
      <c r="E30900" s="3">
        <v>10</v>
      </c>
      <c r="F30900" s="33">
        <f>E30900*100/15</f>
        <v>66.666666666666671</v>
      </c>
    </row>
    <row r="30901" spans="1:6">
      <c r="A30901" s="11" t="s">
        <v>4900</v>
      </c>
      <c r="B30901" s="3" t="s">
        <v>4901</v>
      </c>
      <c r="C30901" s="3">
        <v>403805</v>
      </c>
      <c r="D30901" s="3">
        <v>5</v>
      </c>
      <c r="E30901" s="3">
        <v>10</v>
      </c>
      <c r="F30901" s="33">
        <f>E30901*100/15</f>
        <v>66.666666666666671</v>
      </c>
    </row>
    <row r="30902" spans="1:6">
      <c r="A30902" s="11" t="s">
        <v>4902</v>
      </c>
      <c r="B30902" s="3" t="s">
        <v>4901</v>
      </c>
      <c r="C30902" s="3">
        <v>403805</v>
      </c>
      <c r="D30902" s="3">
        <v>6</v>
      </c>
      <c r="E30902" s="3">
        <v>8</v>
      </c>
      <c r="F30902" s="33">
        <f>E30902*100/15</f>
        <v>53.333333333333336</v>
      </c>
    </row>
    <row r="30903" spans="1:6">
      <c r="A30903" s="11" t="s">
        <v>4903</v>
      </c>
      <c r="B30903" s="3" t="s">
        <v>4901</v>
      </c>
      <c r="C30903" s="3">
        <v>403805</v>
      </c>
      <c r="D30903" s="3">
        <v>6</v>
      </c>
      <c r="E30903" s="3">
        <v>7</v>
      </c>
      <c r="F30903" s="33">
        <f>E30903*100/15</f>
        <v>46.666666666666664</v>
      </c>
    </row>
    <row r="30904" spans="1:6">
      <c r="A30904" s="11" t="s">
        <v>4904</v>
      </c>
      <c r="B30904" s="3" t="s">
        <v>4901</v>
      </c>
      <c r="C30904" s="3">
        <v>403805</v>
      </c>
      <c r="D30904" s="3">
        <v>6</v>
      </c>
      <c r="E30904" s="3">
        <v>11</v>
      </c>
      <c r="F30904" s="33">
        <f>E30904*100/15</f>
        <v>73.333333333333329</v>
      </c>
    </row>
    <row r="30905" spans="1:6">
      <c r="A30905" s="11" t="s">
        <v>4905</v>
      </c>
      <c r="B30905" s="3" t="s">
        <v>4901</v>
      </c>
      <c r="C30905" s="3">
        <v>403805</v>
      </c>
      <c r="D30905" s="3">
        <v>6</v>
      </c>
      <c r="E30905" s="3">
        <v>13</v>
      </c>
      <c r="F30905" s="33">
        <f>E30905*100/15</f>
        <v>86.666666666666671</v>
      </c>
    </row>
    <row r="30906" spans="1:6">
      <c r="A30906" s="11" t="s">
        <v>4906</v>
      </c>
      <c r="B30906" s="3" t="s">
        <v>4901</v>
      </c>
      <c r="C30906" s="3">
        <v>403805</v>
      </c>
      <c r="D30906" s="3">
        <v>6</v>
      </c>
      <c r="E30906" s="3">
        <v>12</v>
      </c>
      <c r="F30906" s="33">
        <f>E30906*100/15</f>
        <v>80</v>
      </c>
    </row>
    <row r="30907" spans="1:6">
      <c r="A30907" s="11" t="s">
        <v>4907</v>
      </c>
      <c r="B30907" s="3" t="s">
        <v>4901</v>
      </c>
      <c r="C30907" s="3">
        <v>403805</v>
      </c>
      <c r="D30907" s="3">
        <v>6</v>
      </c>
      <c r="E30907" s="3">
        <v>11</v>
      </c>
      <c r="F30907" s="33">
        <f>E30907*100/15</f>
        <v>73.333333333333329</v>
      </c>
    </row>
    <row r="30908" spans="1:6">
      <c r="A30908" s="11" t="s">
        <v>4908</v>
      </c>
      <c r="B30908" s="3" t="s">
        <v>4901</v>
      </c>
      <c r="C30908" s="3">
        <v>403805</v>
      </c>
      <c r="D30908" s="3">
        <v>6</v>
      </c>
      <c r="E30908" s="3">
        <v>13</v>
      </c>
      <c r="F30908" s="33">
        <f>E30908*100/15</f>
        <v>86.666666666666671</v>
      </c>
    </row>
    <row r="30909" spans="1:6">
      <c r="A30909" s="11" t="s">
        <v>4909</v>
      </c>
      <c r="B30909" s="3" t="s">
        <v>4901</v>
      </c>
      <c r="C30909" s="3">
        <v>403805</v>
      </c>
      <c r="D30909" s="3">
        <v>6</v>
      </c>
      <c r="E30909" s="3">
        <v>7</v>
      </c>
      <c r="F30909" s="33">
        <f>E30909*100/15</f>
        <v>46.666666666666664</v>
      </c>
    </row>
    <row r="30910" spans="1:6">
      <c r="A30910" s="11" t="s">
        <v>4910</v>
      </c>
      <c r="B30910" s="3" t="s">
        <v>4901</v>
      </c>
      <c r="C30910" s="3">
        <v>403805</v>
      </c>
      <c r="D30910" s="3">
        <v>6</v>
      </c>
      <c r="E30910" s="3">
        <v>11</v>
      </c>
      <c r="F30910" s="33">
        <f>E30910*100/15</f>
        <v>73.333333333333329</v>
      </c>
    </row>
    <row r="30911" spans="1:6">
      <c r="A30911" s="11" t="s">
        <v>4911</v>
      </c>
      <c r="B30911" s="3" t="s">
        <v>4901</v>
      </c>
      <c r="C30911" s="3">
        <v>403805</v>
      </c>
      <c r="D30911" s="3">
        <v>6</v>
      </c>
      <c r="E30911" s="3">
        <v>9</v>
      </c>
      <c r="F30911" s="33">
        <f>E30911*100/15</f>
        <v>60</v>
      </c>
    </row>
    <row r="30912" spans="1:6">
      <c r="A30912" s="11" t="s">
        <v>4912</v>
      </c>
      <c r="B30912" s="3" t="s">
        <v>4901</v>
      </c>
      <c r="C30912" s="3">
        <v>403805</v>
      </c>
      <c r="D30912" s="3">
        <v>6</v>
      </c>
      <c r="E30912" s="3">
        <v>2</v>
      </c>
      <c r="F30912" s="33">
        <f>E30912*100/15</f>
        <v>13.333333333333334</v>
      </c>
    </row>
    <row r="30913" spans="1:6">
      <c r="A30913" s="11" t="s">
        <v>16087</v>
      </c>
      <c r="B30913" s="3" t="s">
        <v>4901</v>
      </c>
      <c r="C30913" s="3">
        <v>425400</v>
      </c>
      <c r="D30913" s="3">
        <v>6</v>
      </c>
      <c r="E30913" s="3">
        <v>14</v>
      </c>
      <c r="F30913" s="33">
        <f>E30913*100/15</f>
        <v>93.333333333333329</v>
      </c>
    </row>
    <row r="30914" spans="1:6">
      <c r="A30914" s="11" t="s">
        <v>16088</v>
      </c>
      <c r="B30914" s="3" t="s">
        <v>4901</v>
      </c>
      <c r="C30914" s="3">
        <v>425400</v>
      </c>
      <c r="D30914" s="3">
        <v>6</v>
      </c>
      <c r="E30914" s="3">
        <v>10</v>
      </c>
      <c r="F30914" s="33">
        <f>E30914*100/15</f>
        <v>66.666666666666671</v>
      </c>
    </row>
    <row r="30915" spans="1:6">
      <c r="A30915" s="11" t="s">
        <v>9772</v>
      </c>
      <c r="B30915" s="3" t="s">
        <v>4901</v>
      </c>
      <c r="C30915" s="3">
        <v>425400</v>
      </c>
      <c r="D30915" s="3">
        <v>6</v>
      </c>
      <c r="E30915" s="3">
        <v>6</v>
      </c>
      <c r="F30915" s="33">
        <f>E30915*100/15</f>
        <v>40</v>
      </c>
    </row>
    <row r="30916" spans="1:6">
      <c r="A30916" s="11" t="s">
        <v>16089</v>
      </c>
      <c r="B30916" s="3" t="s">
        <v>4901</v>
      </c>
      <c r="C30916" s="3">
        <v>425400</v>
      </c>
      <c r="D30916" s="3">
        <v>6</v>
      </c>
      <c r="E30916" s="3">
        <v>11</v>
      </c>
      <c r="F30916" s="33">
        <f>E30916*100/15</f>
        <v>73.333333333333329</v>
      </c>
    </row>
    <row r="30917" spans="1:6">
      <c r="A30917" s="11" t="s">
        <v>16090</v>
      </c>
      <c r="B30917" s="3" t="s">
        <v>4901</v>
      </c>
      <c r="C30917" s="3">
        <v>425400</v>
      </c>
      <c r="D30917" s="3">
        <v>6</v>
      </c>
      <c r="E30917" s="3">
        <v>12</v>
      </c>
      <c r="F30917" s="33">
        <f>E30917*100/15</f>
        <v>80</v>
      </c>
    </row>
    <row r="30918" spans="1:6">
      <c r="A30918" s="11" t="s">
        <v>11046</v>
      </c>
      <c r="B30918" s="3" t="s">
        <v>4901</v>
      </c>
      <c r="C30918" s="3">
        <v>633521</v>
      </c>
      <c r="D30918" s="3">
        <v>7</v>
      </c>
      <c r="E30918" s="3">
        <v>9</v>
      </c>
      <c r="F30918" s="33">
        <f>E30918*100/15</f>
        <v>60</v>
      </c>
    </row>
    <row r="30919" spans="1:6">
      <c r="A30919" s="11" t="s">
        <v>17099</v>
      </c>
      <c r="B30919" s="3" t="s">
        <v>4901</v>
      </c>
      <c r="C30919" s="3">
        <v>633521</v>
      </c>
      <c r="D30919" s="3">
        <v>8</v>
      </c>
      <c r="E30919" s="3">
        <v>6</v>
      </c>
      <c r="F30919" s="33">
        <f>E30919*100/15</f>
        <v>40</v>
      </c>
    </row>
    <row r="30920" spans="1:6">
      <c r="A30920" s="11" t="s">
        <v>17100</v>
      </c>
      <c r="B30920" s="3" t="s">
        <v>4901</v>
      </c>
      <c r="C30920" s="3">
        <v>633521</v>
      </c>
      <c r="D30920" s="3">
        <v>6</v>
      </c>
      <c r="E30920" s="3">
        <v>9</v>
      </c>
      <c r="F30920" s="33">
        <f>E30920*100/15</f>
        <v>60</v>
      </c>
    </row>
    <row r="30921" spans="1:6">
      <c r="A30921" s="11" t="s">
        <v>17101</v>
      </c>
      <c r="B30921" s="3" t="s">
        <v>4901</v>
      </c>
      <c r="C30921" s="3">
        <v>633521</v>
      </c>
      <c r="D30921" s="3">
        <v>6</v>
      </c>
      <c r="E30921" s="3">
        <v>8</v>
      </c>
      <c r="F30921" s="33">
        <f>E30921*100/15</f>
        <v>53.333333333333336</v>
      </c>
    </row>
    <row r="30922" spans="1:6">
      <c r="A30922" s="11" t="s">
        <v>22973</v>
      </c>
      <c r="B30922" s="3" t="s">
        <v>4901</v>
      </c>
      <c r="C30922" s="3">
        <v>624350</v>
      </c>
      <c r="D30922" s="3">
        <v>6</v>
      </c>
      <c r="E30922" s="3">
        <v>12</v>
      </c>
      <c r="F30922" s="33">
        <f>E30922*100/15</f>
        <v>80</v>
      </c>
    </row>
    <row r="30923" spans="1:6">
      <c r="A30923" s="11" t="s">
        <v>22974</v>
      </c>
      <c r="B30923" s="3" t="s">
        <v>4901</v>
      </c>
      <c r="C30923" s="3">
        <v>624350</v>
      </c>
      <c r="D30923" s="3">
        <v>5</v>
      </c>
      <c r="E30923" s="3">
        <v>12</v>
      </c>
      <c r="F30923" s="33">
        <f>E30923*100/15</f>
        <v>80</v>
      </c>
    </row>
    <row r="30924" spans="1:6">
      <c r="A30924" s="11" t="s">
        <v>22975</v>
      </c>
      <c r="B30924" s="3" t="s">
        <v>4901</v>
      </c>
      <c r="C30924" s="3">
        <v>624350</v>
      </c>
      <c r="D30924" s="3">
        <v>6</v>
      </c>
      <c r="E30924" s="3">
        <v>13</v>
      </c>
      <c r="F30924" s="33">
        <f>E30924*100/15</f>
        <v>86.666666666666671</v>
      </c>
    </row>
    <row r="30925" spans="1:6">
      <c r="A30925" s="11" t="s">
        <v>22976</v>
      </c>
      <c r="B30925" s="3" t="s">
        <v>4901</v>
      </c>
      <c r="C30925" s="3">
        <v>624350</v>
      </c>
      <c r="D30925" s="3">
        <v>6</v>
      </c>
      <c r="E30925" s="3">
        <v>3</v>
      </c>
      <c r="F30925" s="33">
        <f>E30925*100/15</f>
        <v>20</v>
      </c>
    </row>
    <row r="30926" spans="1:6">
      <c r="A30926" s="11" t="s">
        <v>22977</v>
      </c>
      <c r="B30926" s="3" t="s">
        <v>4901</v>
      </c>
      <c r="C30926" s="3">
        <v>624350</v>
      </c>
      <c r="D30926" s="3">
        <v>5</v>
      </c>
      <c r="E30926" s="3">
        <v>13</v>
      </c>
      <c r="F30926" s="33">
        <f>E30926*100/15</f>
        <v>86.666666666666671</v>
      </c>
    </row>
    <row r="30927" spans="1:6">
      <c r="A30927" s="11" t="s">
        <v>22978</v>
      </c>
      <c r="B30927" s="3" t="s">
        <v>4901</v>
      </c>
      <c r="C30927" s="3">
        <v>624350</v>
      </c>
      <c r="D30927" s="3">
        <v>5</v>
      </c>
      <c r="E30927" s="3">
        <v>15</v>
      </c>
      <c r="F30927" s="33">
        <f>E30927*100/15</f>
        <v>100</v>
      </c>
    </row>
    <row r="30928" spans="1:6">
      <c r="A30928" s="11" t="s">
        <v>22979</v>
      </c>
      <c r="B30928" s="3" t="s">
        <v>4901</v>
      </c>
      <c r="C30928" s="3">
        <v>624350</v>
      </c>
      <c r="D30928" s="3">
        <v>5</v>
      </c>
      <c r="E30928" s="3">
        <v>14</v>
      </c>
      <c r="F30928" s="33">
        <f>E30928*100/15</f>
        <v>93.333333333333329</v>
      </c>
    </row>
    <row r="30929" spans="1:6">
      <c r="A30929" s="11" t="s">
        <v>22980</v>
      </c>
      <c r="B30929" s="3" t="s">
        <v>4901</v>
      </c>
      <c r="C30929" s="3">
        <v>624350</v>
      </c>
      <c r="D30929" s="3">
        <v>6</v>
      </c>
      <c r="E30929" s="3">
        <v>8</v>
      </c>
      <c r="F30929" s="33">
        <f>E30929*100/15</f>
        <v>53.333333333333336</v>
      </c>
    </row>
    <row r="30930" spans="1:6">
      <c r="A30930" s="11" t="s">
        <v>22981</v>
      </c>
      <c r="B30930" s="3" t="s">
        <v>4901</v>
      </c>
      <c r="C30930" s="3">
        <v>624350</v>
      </c>
      <c r="D30930" s="3">
        <v>6</v>
      </c>
      <c r="E30930" s="3">
        <v>10</v>
      </c>
      <c r="F30930" s="33">
        <f>E30930*100/15</f>
        <v>66.666666666666671</v>
      </c>
    </row>
    <row r="30931" spans="1:6">
      <c r="A30931" s="11" t="s">
        <v>22982</v>
      </c>
      <c r="B30931" s="3" t="s">
        <v>4901</v>
      </c>
      <c r="C30931" s="3">
        <v>624350</v>
      </c>
      <c r="D30931" s="3">
        <v>6</v>
      </c>
      <c r="E30931" s="3">
        <v>13</v>
      </c>
      <c r="F30931" s="33">
        <f>E30931*100/15</f>
        <v>86.666666666666671</v>
      </c>
    </row>
    <row r="30932" spans="1:6">
      <c r="A30932" s="11" t="s">
        <v>22983</v>
      </c>
      <c r="B30932" s="3" t="s">
        <v>4901</v>
      </c>
      <c r="C30932" s="3">
        <v>624350</v>
      </c>
      <c r="D30932" s="3">
        <v>5</v>
      </c>
      <c r="E30932" s="3">
        <v>14</v>
      </c>
      <c r="F30932" s="33">
        <f>E30932*100/15</f>
        <v>93.333333333333329</v>
      </c>
    </row>
    <row r="30933" spans="1:6">
      <c r="A30933" s="11" t="s">
        <v>22984</v>
      </c>
      <c r="B30933" s="3" t="s">
        <v>4901</v>
      </c>
      <c r="C30933" s="3">
        <v>624350</v>
      </c>
      <c r="D30933" s="3">
        <v>5</v>
      </c>
      <c r="E30933" s="3">
        <v>11</v>
      </c>
      <c r="F30933" s="33">
        <f>E30933*100/15</f>
        <v>73.333333333333329</v>
      </c>
    </row>
    <row r="30934" spans="1:6">
      <c r="A30934" s="11" t="s">
        <v>31709</v>
      </c>
      <c r="B30934" s="3" t="s">
        <v>4901</v>
      </c>
      <c r="C30934" s="3">
        <v>412030</v>
      </c>
      <c r="D30934" s="3">
        <v>10</v>
      </c>
      <c r="E30934" s="3">
        <v>9</v>
      </c>
      <c r="F30934" s="33">
        <f>E30934*100/20</f>
        <v>45</v>
      </c>
    </row>
    <row r="30935" spans="1:6">
      <c r="A30935" s="11" t="s">
        <v>31710</v>
      </c>
      <c r="B30935" s="3" t="s">
        <v>4901</v>
      </c>
      <c r="C30935" s="3">
        <v>412030</v>
      </c>
      <c r="D30935" s="3">
        <v>10</v>
      </c>
      <c r="E30935" s="3">
        <v>11</v>
      </c>
      <c r="F30935" s="33">
        <f>E30935*100/20</f>
        <v>55</v>
      </c>
    </row>
    <row r="30936" spans="1:6">
      <c r="A30936" s="11" t="s">
        <v>31711</v>
      </c>
      <c r="B30936" s="3" t="s">
        <v>4901</v>
      </c>
      <c r="C30936" s="3">
        <v>412030</v>
      </c>
      <c r="D30936" s="3">
        <v>10</v>
      </c>
      <c r="E30936" s="3">
        <v>8</v>
      </c>
      <c r="F30936" s="33">
        <f>E30936*100/20</f>
        <v>40</v>
      </c>
    </row>
    <row r="30937" spans="1:6">
      <c r="A30937" s="11" t="s">
        <v>31712</v>
      </c>
      <c r="B30937" s="3" t="s">
        <v>4901</v>
      </c>
      <c r="C30937" s="3">
        <v>412030</v>
      </c>
      <c r="D30937" s="3">
        <v>10</v>
      </c>
      <c r="E30937" s="3">
        <v>14</v>
      </c>
      <c r="F30937" s="33">
        <f>E30937*100/20</f>
        <v>70</v>
      </c>
    </row>
    <row r="30938" spans="1:6">
      <c r="A30938" s="11" t="s">
        <v>31713</v>
      </c>
      <c r="B30938" s="3" t="s">
        <v>4901</v>
      </c>
      <c r="C30938" s="3">
        <v>412030</v>
      </c>
      <c r="D30938" s="3">
        <v>10</v>
      </c>
      <c r="E30938" s="3">
        <v>12</v>
      </c>
      <c r="F30938" s="33">
        <f>E30938*100/20</f>
        <v>60</v>
      </c>
    </row>
    <row r="30939" spans="1:6">
      <c r="A30939" s="11" t="s">
        <v>16739</v>
      </c>
      <c r="B30939" s="3" t="s">
        <v>4901</v>
      </c>
      <c r="C30939" s="3">
        <v>412030</v>
      </c>
      <c r="D30939" s="3">
        <v>10</v>
      </c>
      <c r="E30939" s="3">
        <v>9</v>
      </c>
      <c r="F30939" s="33">
        <f>E30939*100/20</f>
        <v>45</v>
      </c>
    </row>
    <row r="30940" spans="1:6">
      <c r="A30940" s="11" t="s">
        <v>31714</v>
      </c>
      <c r="B30940" s="3" t="s">
        <v>4901</v>
      </c>
      <c r="C30940" s="3">
        <v>412030</v>
      </c>
      <c r="D30940" s="3">
        <v>10</v>
      </c>
      <c r="E30940" s="3">
        <v>10</v>
      </c>
      <c r="F30940" s="33">
        <f>E30940*100/20</f>
        <v>50</v>
      </c>
    </row>
    <row r="30941" spans="1:6">
      <c r="A30941" s="11" t="s">
        <v>31715</v>
      </c>
      <c r="B30941" s="3" t="s">
        <v>4901</v>
      </c>
      <c r="C30941" s="3">
        <v>412030</v>
      </c>
      <c r="D30941" s="3">
        <v>10</v>
      </c>
      <c r="E30941" s="3">
        <v>12</v>
      </c>
      <c r="F30941" s="33">
        <f>E30941*100/20</f>
        <v>60</v>
      </c>
    </row>
    <row r="30942" spans="1:6">
      <c r="A30942" s="11" t="s">
        <v>31716</v>
      </c>
      <c r="B30942" s="3" t="s">
        <v>4901</v>
      </c>
      <c r="C30942" s="3">
        <v>412030</v>
      </c>
      <c r="D30942" s="3">
        <v>10</v>
      </c>
      <c r="E30942" s="3">
        <v>7</v>
      </c>
      <c r="F30942" s="33">
        <f>E30942*100/20</f>
        <v>35</v>
      </c>
    </row>
    <row r="30943" spans="1:6">
      <c r="A30943" s="11" t="s">
        <v>31717</v>
      </c>
      <c r="B30943" s="3" t="s">
        <v>4901</v>
      </c>
      <c r="C30943" s="3">
        <v>412030</v>
      </c>
      <c r="D30943" s="3">
        <v>10</v>
      </c>
      <c r="E30943" s="3">
        <v>12</v>
      </c>
      <c r="F30943" s="33">
        <f>E30943*100/20</f>
        <v>60</v>
      </c>
    </row>
    <row r="30944" spans="1:6">
      <c r="A30944" s="11" t="s">
        <v>31718</v>
      </c>
      <c r="B30944" s="3" t="s">
        <v>4901</v>
      </c>
      <c r="C30944" s="3">
        <v>412030</v>
      </c>
      <c r="D30944" s="3">
        <v>10</v>
      </c>
      <c r="E30944" s="3">
        <v>9</v>
      </c>
      <c r="F30944" s="33">
        <f>E30944*100/20</f>
        <v>45</v>
      </c>
    </row>
    <row r="30945" spans="1:6">
      <c r="A30945" s="11" t="s">
        <v>16512</v>
      </c>
      <c r="B30945" s="3" t="s">
        <v>16513</v>
      </c>
      <c r="C30945" s="3">
        <v>629757</v>
      </c>
      <c r="D30945" s="3">
        <v>3</v>
      </c>
      <c r="E30945" s="3">
        <v>8</v>
      </c>
      <c r="F30945" s="33">
        <f>E30945*100/10</f>
        <v>80</v>
      </c>
    </row>
    <row r="30946" spans="1:6">
      <c r="A30946" s="11" t="s">
        <v>16514</v>
      </c>
      <c r="B30946" s="3" t="s">
        <v>16513</v>
      </c>
      <c r="C30946" s="3">
        <v>629757</v>
      </c>
      <c r="D30946" s="3">
        <v>3</v>
      </c>
      <c r="E30946" s="3">
        <v>10</v>
      </c>
      <c r="F30946" s="33">
        <f>E30946*100/10</f>
        <v>100</v>
      </c>
    </row>
    <row r="30947" spans="1:6">
      <c r="A30947" s="11" t="s">
        <v>16515</v>
      </c>
      <c r="B30947" s="3" t="s">
        <v>16513</v>
      </c>
      <c r="C30947" s="3">
        <v>629757</v>
      </c>
      <c r="D30947" s="3">
        <v>4</v>
      </c>
      <c r="E30947" s="3">
        <v>8</v>
      </c>
      <c r="F30947" s="33">
        <f>E30947*100/10</f>
        <v>80</v>
      </c>
    </row>
    <row r="30948" spans="1:6">
      <c r="A30948" s="11" t="s">
        <v>16516</v>
      </c>
      <c r="B30948" s="3" t="s">
        <v>16513</v>
      </c>
      <c r="C30948" s="3">
        <v>629757</v>
      </c>
      <c r="D30948" s="3">
        <v>3</v>
      </c>
      <c r="E30948" s="3">
        <v>9</v>
      </c>
      <c r="F30948" s="33">
        <f>E30948*100/10</f>
        <v>90</v>
      </c>
    </row>
    <row r="30949" spans="1:6">
      <c r="A30949" s="11" t="s">
        <v>16517</v>
      </c>
      <c r="B30949" s="3" t="s">
        <v>16513</v>
      </c>
      <c r="C30949" s="3">
        <v>629757</v>
      </c>
      <c r="D30949" s="3">
        <v>3</v>
      </c>
      <c r="E30949" s="3">
        <v>10</v>
      </c>
      <c r="F30949" s="33">
        <f>E30949*100/10</f>
        <v>100</v>
      </c>
    </row>
    <row r="30950" spans="1:6">
      <c r="A30950" s="11" t="s">
        <v>16518</v>
      </c>
      <c r="B30950" s="3" t="s">
        <v>16513</v>
      </c>
      <c r="C30950" s="3">
        <v>629757</v>
      </c>
      <c r="D30950" s="3">
        <v>3</v>
      </c>
      <c r="E30950" s="3">
        <v>10</v>
      </c>
      <c r="F30950" s="33">
        <f>E30950*100/10</f>
        <v>100</v>
      </c>
    </row>
    <row r="30951" spans="1:6">
      <c r="A30951" s="11" t="s">
        <v>16519</v>
      </c>
      <c r="B30951" s="3" t="s">
        <v>16513</v>
      </c>
      <c r="C30951" s="3">
        <v>629757</v>
      </c>
      <c r="D30951" s="3">
        <v>4</v>
      </c>
      <c r="E30951" s="3">
        <v>8</v>
      </c>
      <c r="F30951" s="33">
        <f>E30951*100/10</f>
        <v>80</v>
      </c>
    </row>
    <row r="30952" spans="1:6">
      <c r="A30952" s="11" t="s">
        <v>16520</v>
      </c>
      <c r="B30952" s="3" t="s">
        <v>16513</v>
      </c>
      <c r="C30952" s="3">
        <v>629757</v>
      </c>
      <c r="D30952" s="3">
        <v>4</v>
      </c>
      <c r="E30952" s="3">
        <v>7</v>
      </c>
      <c r="F30952" s="33">
        <f>E30952*100/10</f>
        <v>70</v>
      </c>
    </row>
    <row r="30953" spans="1:6">
      <c r="A30953" s="11" t="s">
        <v>16521</v>
      </c>
      <c r="B30953" s="3" t="s">
        <v>16513</v>
      </c>
      <c r="C30953" s="3">
        <v>629757</v>
      </c>
      <c r="D30953" s="3">
        <v>3</v>
      </c>
      <c r="E30953" s="3">
        <v>8</v>
      </c>
      <c r="F30953" s="33">
        <f>E30953*100/10</f>
        <v>80</v>
      </c>
    </row>
    <row r="30954" spans="1:6">
      <c r="A30954" s="11" t="s">
        <v>16522</v>
      </c>
      <c r="B30954" s="3" t="s">
        <v>16513</v>
      </c>
      <c r="C30954" s="3">
        <v>629757</v>
      </c>
      <c r="D30954" s="3">
        <v>4</v>
      </c>
      <c r="E30954" s="3">
        <v>5</v>
      </c>
      <c r="F30954" s="33">
        <f>E30954*100/10</f>
        <v>50</v>
      </c>
    </row>
    <row r="30955" spans="1:6">
      <c r="A30955" s="11" t="s">
        <v>16523</v>
      </c>
      <c r="B30955" s="3" t="s">
        <v>16513</v>
      </c>
      <c r="C30955" s="3">
        <v>629757</v>
      </c>
      <c r="D30955" s="3">
        <v>3</v>
      </c>
      <c r="E30955" s="3">
        <v>10</v>
      </c>
      <c r="F30955" s="33">
        <f>E30955*100/10</f>
        <v>100</v>
      </c>
    </row>
    <row r="30956" spans="1:6">
      <c r="A30956" s="11" t="s">
        <v>16524</v>
      </c>
      <c r="B30956" s="3" t="s">
        <v>16513</v>
      </c>
      <c r="C30956" s="3">
        <v>629757</v>
      </c>
      <c r="D30956" s="3">
        <v>3</v>
      </c>
      <c r="E30956" s="3">
        <v>10</v>
      </c>
      <c r="F30956" s="33">
        <f>E30956*100/10</f>
        <v>100</v>
      </c>
    </row>
    <row r="30957" spans="1:6">
      <c r="A30957" s="11" t="s">
        <v>16525</v>
      </c>
      <c r="B30957" s="3" t="s">
        <v>16513</v>
      </c>
      <c r="C30957" s="3">
        <v>629757</v>
      </c>
      <c r="D30957" s="3">
        <v>4</v>
      </c>
      <c r="E30957" s="3">
        <v>7</v>
      </c>
      <c r="F30957" s="33">
        <f>E30957*100/10</f>
        <v>70</v>
      </c>
    </row>
    <row r="30958" spans="1:6">
      <c r="A30958" s="11" t="s">
        <v>16526</v>
      </c>
      <c r="B30958" s="3" t="s">
        <v>16513</v>
      </c>
      <c r="C30958" s="3">
        <v>629757</v>
      </c>
      <c r="D30958" s="3">
        <v>3</v>
      </c>
      <c r="E30958" s="3">
        <v>10</v>
      </c>
      <c r="F30958" s="33">
        <f>E30958*100/10</f>
        <v>100</v>
      </c>
    </row>
    <row r="30959" spans="1:6">
      <c r="A30959" s="11" t="s">
        <v>16527</v>
      </c>
      <c r="B30959" s="3" t="s">
        <v>16513</v>
      </c>
      <c r="C30959" s="3">
        <v>629757</v>
      </c>
      <c r="D30959" s="3">
        <v>3</v>
      </c>
      <c r="E30959" s="3">
        <v>10</v>
      </c>
      <c r="F30959" s="33">
        <f>E30959*100/10</f>
        <v>100</v>
      </c>
    </row>
    <row r="30960" spans="1:6">
      <c r="A30960" s="11" t="s">
        <v>8885</v>
      </c>
      <c r="B30960" s="3" t="s">
        <v>8886</v>
      </c>
      <c r="C30960" s="3">
        <v>420126</v>
      </c>
      <c r="D30960" s="3">
        <v>3</v>
      </c>
      <c r="E30960" s="3">
        <v>8</v>
      </c>
      <c r="F30960" s="33">
        <f>E30960*100/10</f>
        <v>80</v>
      </c>
    </row>
    <row r="30961" spans="1:6">
      <c r="A30961" s="11" t="s">
        <v>8887</v>
      </c>
      <c r="B30961" s="3" t="s">
        <v>8886</v>
      </c>
      <c r="C30961" s="3">
        <v>420126</v>
      </c>
      <c r="D30961" s="3">
        <v>3</v>
      </c>
      <c r="E30961" s="3">
        <v>8</v>
      </c>
      <c r="F30961" s="33">
        <f>E30961*100/10</f>
        <v>80</v>
      </c>
    </row>
    <row r="30962" spans="1:6">
      <c r="A30962" s="11" t="s">
        <v>8888</v>
      </c>
      <c r="B30962" s="3" t="s">
        <v>8886</v>
      </c>
      <c r="C30962" s="3">
        <v>420126</v>
      </c>
      <c r="D30962" s="3">
        <v>3</v>
      </c>
      <c r="E30962" s="3">
        <v>10</v>
      </c>
      <c r="F30962" s="33">
        <f>E30962*100/10</f>
        <v>100</v>
      </c>
    </row>
    <row r="30963" spans="1:6">
      <c r="A30963" s="11" t="s">
        <v>8889</v>
      </c>
      <c r="B30963" s="3" t="s">
        <v>8886</v>
      </c>
      <c r="C30963" s="3">
        <v>420126</v>
      </c>
      <c r="D30963" s="3">
        <v>3</v>
      </c>
      <c r="E30963" s="3">
        <v>5</v>
      </c>
      <c r="F30963" s="33">
        <f>E30963*100/10</f>
        <v>50</v>
      </c>
    </row>
    <row r="30964" spans="1:6">
      <c r="A30964" s="11" t="s">
        <v>8890</v>
      </c>
      <c r="B30964" s="3" t="s">
        <v>8886</v>
      </c>
      <c r="C30964" s="3">
        <v>420126</v>
      </c>
      <c r="D30964" s="3">
        <v>3</v>
      </c>
      <c r="E30964" s="3">
        <v>7</v>
      </c>
      <c r="F30964" s="33">
        <f>E30964*100/10</f>
        <v>70</v>
      </c>
    </row>
    <row r="30965" spans="1:6">
      <c r="A30965" s="11" t="s">
        <v>8891</v>
      </c>
      <c r="B30965" s="3" t="s">
        <v>8886</v>
      </c>
      <c r="C30965" s="3">
        <v>420126</v>
      </c>
      <c r="D30965" s="3">
        <v>3</v>
      </c>
      <c r="E30965" s="3">
        <v>10</v>
      </c>
      <c r="F30965" s="33">
        <f>E30965*100/10</f>
        <v>100</v>
      </c>
    </row>
    <row r="30966" spans="1:6">
      <c r="A30966" s="11" t="s">
        <v>8892</v>
      </c>
      <c r="B30966" s="3" t="s">
        <v>8886</v>
      </c>
      <c r="C30966" s="3">
        <v>420126</v>
      </c>
      <c r="D30966" s="3">
        <v>3</v>
      </c>
      <c r="E30966" s="3">
        <v>10</v>
      </c>
      <c r="F30966" s="33">
        <f>E30966*100/10</f>
        <v>100</v>
      </c>
    </row>
    <row r="30967" spans="1:6">
      <c r="A30967" s="11" t="s">
        <v>8893</v>
      </c>
      <c r="B30967" s="3" t="s">
        <v>8886</v>
      </c>
      <c r="C30967" s="3">
        <v>420126</v>
      </c>
      <c r="D30967" s="3">
        <v>3</v>
      </c>
      <c r="E30967" s="3">
        <v>10</v>
      </c>
      <c r="F30967" s="33">
        <f>E30967*100/10</f>
        <v>100</v>
      </c>
    </row>
    <row r="30968" spans="1:6">
      <c r="A30968" s="11" t="s">
        <v>31567</v>
      </c>
      <c r="B30968" s="3" t="s">
        <v>31568</v>
      </c>
      <c r="C30968" s="3">
        <v>142602</v>
      </c>
      <c r="D30968" s="3">
        <v>6</v>
      </c>
      <c r="E30968" s="3">
        <v>14</v>
      </c>
      <c r="F30968" s="33">
        <f>E30968*100/15</f>
        <v>93.333333333333329</v>
      </c>
    </row>
    <row r="30969" spans="1:6">
      <c r="A30969" s="11" t="s">
        <v>31569</v>
      </c>
      <c r="B30969" s="3" t="s">
        <v>31568</v>
      </c>
      <c r="C30969" s="3">
        <v>142602</v>
      </c>
      <c r="D30969" s="3">
        <v>10</v>
      </c>
      <c r="E30969" s="3">
        <v>12</v>
      </c>
      <c r="F30969" s="33">
        <f>E30969*100/20</f>
        <v>60</v>
      </c>
    </row>
    <row r="30970" spans="1:6">
      <c r="A30970" s="5" t="s">
        <v>31569</v>
      </c>
      <c r="B30970" s="2" t="s">
        <v>31568</v>
      </c>
      <c r="C30970" s="2">
        <v>142602</v>
      </c>
      <c r="D30970" s="2">
        <v>10</v>
      </c>
      <c r="E30970" s="2">
        <v>16</v>
      </c>
      <c r="F30970" s="33">
        <f>E30970*100/20</f>
        <v>80</v>
      </c>
    </row>
    <row r="30971" spans="1:6">
      <c r="A30971" s="11" t="s">
        <v>12284</v>
      </c>
      <c r="B30971" s="3" t="s">
        <v>12285</v>
      </c>
      <c r="C30971" s="3">
        <v>307170</v>
      </c>
      <c r="D30971" s="3">
        <v>8</v>
      </c>
      <c r="E30971" s="3">
        <v>10</v>
      </c>
      <c r="F30971" s="33">
        <f>E30971*100/15</f>
        <v>66.666666666666671</v>
      </c>
    </row>
    <row r="30972" spans="1:6">
      <c r="A30972" s="11" t="s">
        <v>12286</v>
      </c>
      <c r="B30972" s="3" t="s">
        <v>12285</v>
      </c>
      <c r="C30972" s="3">
        <v>307170</v>
      </c>
      <c r="D30972" s="3">
        <v>8</v>
      </c>
      <c r="E30972" s="3">
        <v>11</v>
      </c>
      <c r="F30972" s="33">
        <f>E30972*100/15</f>
        <v>73.333333333333329</v>
      </c>
    </row>
    <row r="30973" spans="1:6">
      <c r="A30973" s="11" t="s">
        <v>7337</v>
      </c>
      <c r="B30973" s="3" t="s">
        <v>12285</v>
      </c>
      <c r="C30973" s="3">
        <v>307170</v>
      </c>
      <c r="D30973" s="3">
        <v>8</v>
      </c>
      <c r="E30973" s="3">
        <v>13</v>
      </c>
      <c r="F30973" s="33">
        <f>E30973*100/15</f>
        <v>86.666666666666671</v>
      </c>
    </row>
    <row r="30974" spans="1:6">
      <c r="A30974" s="11" t="s">
        <v>12287</v>
      </c>
      <c r="B30974" s="3" t="s">
        <v>12285</v>
      </c>
      <c r="C30974" s="3">
        <v>307170</v>
      </c>
      <c r="D30974" s="3">
        <v>8</v>
      </c>
      <c r="E30974" s="3">
        <v>12</v>
      </c>
      <c r="F30974" s="33">
        <f>E30974*100/15</f>
        <v>80</v>
      </c>
    </row>
    <row r="30975" spans="1:6">
      <c r="A30975" s="11" t="s">
        <v>12288</v>
      </c>
      <c r="B30975" s="3" t="s">
        <v>12285</v>
      </c>
      <c r="C30975" s="3">
        <v>307170</v>
      </c>
      <c r="D30975" s="3">
        <v>6</v>
      </c>
      <c r="E30975" s="3">
        <v>10</v>
      </c>
      <c r="F30975" s="33">
        <f>E30975*100/15</f>
        <v>66.666666666666671</v>
      </c>
    </row>
    <row r="30976" spans="1:6">
      <c r="A30976" s="11" t="s">
        <v>12289</v>
      </c>
      <c r="B30976" s="3" t="s">
        <v>12285</v>
      </c>
      <c r="C30976" s="3">
        <v>307170</v>
      </c>
      <c r="D30976" s="3">
        <v>6</v>
      </c>
      <c r="E30976" s="3">
        <v>9</v>
      </c>
      <c r="F30976" s="33">
        <f>E30976*100/15</f>
        <v>60</v>
      </c>
    </row>
    <row r="30977" spans="1:6">
      <c r="A30977" s="11" t="s">
        <v>12290</v>
      </c>
      <c r="B30977" s="3" t="s">
        <v>12285</v>
      </c>
      <c r="C30977" s="3">
        <v>307170</v>
      </c>
      <c r="D30977" s="3">
        <v>6</v>
      </c>
      <c r="E30977" s="3">
        <v>14</v>
      </c>
      <c r="F30977" s="33">
        <f>E30977*100/15</f>
        <v>93.333333333333329</v>
      </c>
    </row>
    <row r="30978" spans="1:6">
      <c r="A30978" s="11" t="s">
        <v>12291</v>
      </c>
      <c r="B30978" s="3" t="s">
        <v>12285</v>
      </c>
      <c r="C30978" s="3">
        <v>307170</v>
      </c>
      <c r="D30978" s="3">
        <v>6</v>
      </c>
      <c r="E30978" s="3">
        <v>9</v>
      </c>
      <c r="F30978" s="33">
        <f>E30978*100/15</f>
        <v>60</v>
      </c>
    </row>
    <row r="30979" spans="1:6">
      <c r="A30979" s="11" t="s">
        <v>12292</v>
      </c>
      <c r="B30979" s="3" t="s">
        <v>12285</v>
      </c>
      <c r="C30979" s="3">
        <v>307170</v>
      </c>
      <c r="D30979" s="3">
        <v>6</v>
      </c>
      <c r="E30979" s="3">
        <v>15</v>
      </c>
      <c r="F30979" s="33">
        <f>E30979*100/15</f>
        <v>100</v>
      </c>
    </row>
    <row r="30980" spans="1:6">
      <c r="A30980" s="11" t="s">
        <v>12293</v>
      </c>
      <c r="B30980" s="3" t="s">
        <v>12285</v>
      </c>
      <c r="C30980" s="3">
        <v>307170</v>
      </c>
      <c r="D30980" s="3">
        <v>6</v>
      </c>
      <c r="E30980" s="3">
        <v>12</v>
      </c>
      <c r="F30980" s="33">
        <f>E30980*100/15</f>
        <v>80</v>
      </c>
    </row>
    <row r="30981" spans="1:6">
      <c r="A30981" s="11" t="s">
        <v>12294</v>
      </c>
      <c r="B30981" s="3" t="s">
        <v>12285</v>
      </c>
      <c r="C30981" s="3">
        <v>307170</v>
      </c>
      <c r="D30981" s="3">
        <v>6</v>
      </c>
      <c r="E30981" s="3">
        <v>15</v>
      </c>
      <c r="F30981" s="33">
        <f>E30981*100/15</f>
        <v>100</v>
      </c>
    </row>
    <row r="30982" spans="1:6">
      <c r="A30982" s="11" t="s">
        <v>12295</v>
      </c>
      <c r="B30982" s="3" t="s">
        <v>12285</v>
      </c>
      <c r="C30982" s="3">
        <v>307170</v>
      </c>
      <c r="D30982" s="3">
        <v>6</v>
      </c>
      <c r="E30982" s="3">
        <v>12</v>
      </c>
      <c r="F30982" s="33">
        <f>E30982*100/15</f>
        <v>80</v>
      </c>
    </row>
    <row r="30983" spans="1:6">
      <c r="A30983" s="11" t="s">
        <v>24242</v>
      </c>
      <c r="B30983" s="3" t="s">
        <v>12285</v>
      </c>
      <c r="C30983" s="3">
        <v>361200</v>
      </c>
      <c r="D30983" s="3">
        <v>5</v>
      </c>
      <c r="E30983" s="3">
        <v>14</v>
      </c>
      <c r="F30983" s="33">
        <f>E30983*100/15</f>
        <v>93.333333333333329</v>
      </c>
    </row>
    <row r="30984" spans="1:6">
      <c r="A30984" s="11" t="s">
        <v>24243</v>
      </c>
      <c r="B30984" s="3" t="s">
        <v>12285</v>
      </c>
      <c r="C30984" s="3">
        <v>361200</v>
      </c>
      <c r="D30984" s="3">
        <v>5</v>
      </c>
      <c r="E30984" s="3">
        <v>14</v>
      </c>
      <c r="F30984" s="33">
        <f>E30984*100/15</f>
        <v>93.333333333333329</v>
      </c>
    </row>
    <row r="30985" spans="1:6">
      <c r="A30985" s="11" t="s">
        <v>24244</v>
      </c>
      <c r="B30985" s="3" t="s">
        <v>12285</v>
      </c>
      <c r="C30985" s="3">
        <v>361200</v>
      </c>
      <c r="D30985" s="3">
        <v>5</v>
      </c>
      <c r="E30985" s="3">
        <v>14</v>
      </c>
      <c r="F30985" s="33">
        <f>E30985*100/15</f>
        <v>93.333333333333329</v>
      </c>
    </row>
    <row r="30986" spans="1:6">
      <c r="A30986" s="11" t="s">
        <v>24245</v>
      </c>
      <c r="B30986" s="3" t="s">
        <v>12285</v>
      </c>
      <c r="C30986" s="3">
        <v>361200</v>
      </c>
      <c r="D30986" s="3">
        <v>5</v>
      </c>
      <c r="E30986" s="3">
        <v>14</v>
      </c>
      <c r="F30986" s="33">
        <f>E30986*100/15</f>
        <v>93.333333333333329</v>
      </c>
    </row>
    <row r="30987" spans="1:6">
      <c r="A30987" s="11" t="s">
        <v>24246</v>
      </c>
      <c r="B30987" s="3" t="s">
        <v>12285</v>
      </c>
      <c r="C30987" s="3">
        <v>361200</v>
      </c>
      <c r="D30987" s="3">
        <v>5</v>
      </c>
      <c r="E30987" s="3">
        <v>14</v>
      </c>
      <c r="F30987" s="33">
        <f>E30987*100/15</f>
        <v>93.333333333333329</v>
      </c>
    </row>
    <row r="30988" spans="1:6">
      <c r="A30988" s="11" t="s">
        <v>24247</v>
      </c>
      <c r="B30988" s="3" t="s">
        <v>12285</v>
      </c>
      <c r="C30988" s="3">
        <v>361200</v>
      </c>
      <c r="D30988" s="3">
        <v>5</v>
      </c>
      <c r="E30988" s="3">
        <v>14</v>
      </c>
      <c r="F30988" s="33">
        <f>E30988*100/15</f>
        <v>93.333333333333329</v>
      </c>
    </row>
    <row r="30989" spans="1:6">
      <c r="A30989" s="11" t="s">
        <v>24248</v>
      </c>
      <c r="B30989" s="3" t="s">
        <v>12285</v>
      </c>
      <c r="C30989" s="3">
        <v>361200</v>
      </c>
      <c r="D30989" s="3">
        <v>5</v>
      </c>
      <c r="E30989" s="3">
        <v>15</v>
      </c>
      <c r="F30989" s="33">
        <f>E30989*100/15</f>
        <v>100</v>
      </c>
    </row>
    <row r="30990" spans="1:6">
      <c r="A30990" s="11" t="s">
        <v>24249</v>
      </c>
      <c r="B30990" s="3" t="s">
        <v>12285</v>
      </c>
      <c r="C30990" s="3">
        <v>361200</v>
      </c>
      <c r="D30990" s="3">
        <v>5</v>
      </c>
      <c r="E30990" s="3">
        <v>14</v>
      </c>
      <c r="F30990" s="33">
        <f>E30990*100/15</f>
        <v>93.333333333333329</v>
      </c>
    </row>
    <row r="30991" spans="1:6">
      <c r="A30991" s="11" t="s">
        <v>24250</v>
      </c>
      <c r="B30991" s="3" t="s">
        <v>12285</v>
      </c>
      <c r="C30991" s="3">
        <v>361200</v>
      </c>
      <c r="D30991" s="3">
        <v>5</v>
      </c>
      <c r="E30991" s="3">
        <v>14</v>
      </c>
      <c r="F30991" s="33">
        <f>E30991*100/15</f>
        <v>93.333333333333329</v>
      </c>
    </row>
    <row r="30992" spans="1:6">
      <c r="A30992" s="11" t="s">
        <v>24251</v>
      </c>
      <c r="B30992" s="3" t="s">
        <v>12285</v>
      </c>
      <c r="C30992" s="3">
        <v>361200</v>
      </c>
      <c r="D30992" s="3">
        <v>5</v>
      </c>
      <c r="E30992" s="3">
        <v>14</v>
      </c>
      <c r="F30992" s="33">
        <f>E30992*100/15</f>
        <v>93.333333333333329</v>
      </c>
    </row>
    <row r="30993" spans="1:6">
      <c r="A30993" s="28" t="s">
        <v>36482</v>
      </c>
      <c r="B30993" s="2" t="s">
        <v>12285</v>
      </c>
      <c r="C30993" s="2">
        <v>140207</v>
      </c>
      <c r="D30993" s="2">
        <v>5</v>
      </c>
      <c r="E30993" s="2">
        <v>11</v>
      </c>
      <c r="F30993" s="46">
        <f>E30993*100/15</f>
        <v>73.333333333333329</v>
      </c>
    </row>
    <row r="30994" spans="1:6">
      <c r="A30994" s="28" t="s">
        <v>949</v>
      </c>
      <c r="B30994" s="2" t="s">
        <v>12285</v>
      </c>
      <c r="C30994" s="2">
        <v>140207</v>
      </c>
      <c r="D30994" s="2">
        <v>5</v>
      </c>
      <c r="E30994" s="2">
        <v>2</v>
      </c>
      <c r="F30994" s="46">
        <f>E30994*100/15</f>
        <v>13.333333333333334</v>
      </c>
    </row>
    <row r="30995" spans="1:6">
      <c r="A30995" s="28" t="s">
        <v>36483</v>
      </c>
      <c r="B30995" s="2" t="s">
        <v>12285</v>
      </c>
      <c r="C30995" s="2">
        <v>140207</v>
      </c>
      <c r="D30995" s="2">
        <v>2</v>
      </c>
      <c r="E30995" s="2">
        <v>9</v>
      </c>
      <c r="F30995" s="46">
        <f>E30995*100/10</f>
        <v>90</v>
      </c>
    </row>
    <row r="30996" spans="1:6">
      <c r="A30996" s="28" t="s">
        <v>951</v>
      </c>
      <c r="B30996" s="2" t="s">
        <v>12285</v>
      </c>
      <c r="C30996" s="2">
        <v>140207</v>
      </c>
      <c r="D30996" s="2">
        <v>8</v>
      </c>
      <c r="E30996" s="2">
        <v>12</v>
      </c>
      <c r="F30996" s="46">
        <f>E30996*100/15</f>
        <v>80</v>
      </c>
    </row>
    <row r="30997" spans="1:6">
      <c r="A30997" s="28" t="s">
        <v>36484</v>
      </c>
      <c r="B30997" s="2" t="s">
        <v>12285</v>
      </c>
      <c r="C30997" s="2">
        <v>140207</v>
      </c>
      <c r="D30997" s="2">
        <v>2</v>
      </c>
      <c r="E30997" s="2">
        <v>10</v>
      </c>
      <c r="F30997" s="46">
        <f>E30997*100/10</f>
        <v>100</v>
      </c>
    </row>
    <row r="30998" spans="1:6">
      <c r="A30998" s="28" t="s">
        <v>953</v>
      </c>
      <c r="B30998" s="2" t="s">
        <v>12285</v>
      </c>
      <c r="C30998" s="2">
        <v>140207</v>
      </c>
      <c r="D30998" s="2">
        <v>8</v>
      </c>
      <c r="E30998" s="2">
        <v>12</v>
      </c>
      <c r="F30998" s="46">
        <f>E30998*100/15</f>
        <v>80</v>
      </c>
    </row>
    <row r="30999" spans="1:6">
      <c r="A30999" s="28" t="s">
        <v>36485</v>
      </c>
      <c r="B30999" s="2" t="s">
        <v>12285</v>
      </c>
      <c r="C30999" s="2">
        <v>140207</v>
      </c>
      <c r="D30999" s="2">
        <v>2</v>
      </c>
      <c r="E30999" s="2">
        <v>9</v>
      </c>
      <c r="F30999" s="46">
        <f>E30999*100/10</f>
        <v>90</v>
      </c>
    </row>
    <row r="31000" spans="1:6">
      <c r="A31000" s="28" t="s">
        <v>36486</v>
      </c>
      <c r="B31000" s="2" t="s">
        <v>12285</v>
      </c>
      <c r="C31000" s="2">
        <v>140207</v>
      </c>
      <c r="D31000" s="2">
        <v>2</v>
      </c>
      <c r="E31000" s="2">
        <v>6</v>
      </c>
      <c r="F31000" s="46">
        <f>E31000*100/10</f>
        <v>60</v>
      </c>
    </row>
    <row r="31001" spans="1:6">
      <c r="A31001" s="28" t="s">
        <v>957</v>
      </c>
      <c r="B31001" s="2" t="s">
        <v>12285</v>
      </c>
      <c r="C31001" s="2">
        <v>140207</v>
      </c>
      <c r="D31001" s="2">
        <v>5</v>
      </c>
      <c r="E31001" s="2">
        <v>7</v>
      </c>
      <c r="F31001" s="46">
        <f>E31001*100/15</f>
        <v>46.666666666666664</v>
      </c>
    </row>
    <row r="31002" spans="1:6">
      <c r="A31002" s="28" t="s">
        <v>36487</v>
      </c>
      <c r="B31002" s="2" t="s">
        <v>12285</v>
      </c>
      <c r="C31002" s="2">
        <v>140207</v>
      </c>
      <c r="D31002" s="2">
        <v>5</v>
      </c>
      <c r="E31002" s="2">
        <v>13</v>
      </c>
      <c r="F31002" s="46">
        <f>E31002*100/15</f>
        <v>86.666666666666671</v>
      </c>
    </row>
    <row r="31003" spans="1:6">
      <c r="A31003" s="28" t="s">
        <v>36488</v>
      </c>
      <c r="B31003" s="2" t="s">
        <v>12285</v>
      </c>
      <c r="C31003" s="2">
        <v>140207</v>
      </c>
      <c r="D31003" s="2">
        <v>2</v>
      </c>
      <c r="E31003" s="2">
        <v>10</v>
      </c>
      <c r="F31003" s="46">
        <f>E31003*100/10</f>
        <v>100</v>
      </c>
    </row>
    <row r="31004" spans="1:6">
      <c r="A31004" s="28" t="s">
        <v>36489</v>
      </c>
      <c r="B31004" s="2" t="s">
        <v>12285</v>
      </c>
      <c r="C31004" s="2">
        <v>140207</v>
      </c>
      <c r="D31004" s="2">
        <v>2</v>
      </c>
      <c r="E31004" s="2">
        <v>10</v>
      </c>
      <c r="F31004" s="46">
        <f>E31004*100/10</f>
        <v>100</v>
      </c>
    </row>
    <row r="31005" spans="1:6">
      <c r="A31005" s="28" t="s">
        <v>36490</v>
      </c>
      <c r="B31005" s="2" t="s">
        <v>12285</v>
      </c>
      <c r="C31005" s="2">
        <v>140207</v>
      </c>
      <c r="D31005" s="2">
        <v>2</v>
      </c>
      <c r="E31005" s="2">
        <v>9</v>
      </c>
      <c r="F31005" s="46">
        <f>E31005*100/10</f>
        <v>90</v>
      </c>
    </row>
    <row r="31006" spans="1:6">
      <c r="A31006" s="28" t="s">
        <v>36491</v>
      </c>
      <c r="B31006" s="2" t="s">
        <v>12285</v>
      </c>
      <c r="C31006" s="2">
        <v>140207</v>
      </c>
      <c r="D31006" s="2">
        <v>2</v>
      </c>
      <c r="E31006" s="2">
        <v>10</v>
      </c>
      <c r="F31006" s="46">
        <f>E31006*100/10</f>
        <v>100</v>
      </c>
    </row>
    <row r="31007" spans="1:6">
      <c r="A31007" s="28" t="s">
        <v>36492</v>
      </c>
      <c r="B31007" s="2" t="s">
        <v>12285</v>
      </c>
      <c r="C31007" s="2">
        <v>140207</v>
      </c>
      <c r="D31007" s="2">
        <v>2</v>
      </c>
      <c r="E31007" s="2">
        <v>10</v>
      </c>
      <c r="F31007" s="46">
        <f>E31007*100/10</f>
        <v>100</v>
      </c>
    </row>
    <row r="31008" spans="1:6">
      <c r="A31008" s="28" t="s">
        <v>36493</v>
      </c>
      <c r="B31008" s="2" t="s">
        <v>12285</v>
      </c>
      <c r="C31008" s="2">
        <v>140207</v>
      </c>
      <c r="D31008" s="2">
        <v>2</v>
      </c>
      <c r="E31008" s="2">
        <v>9</v>
      </c>
      <c r="F31008" s="46">
        <f>E31008*100/10</f>
        <v>90</v>
      </c>
    </row>
    <row r="31009" spans="1:6">
      <c r="A31009" s="28" t="s">
        <v>36494</v>
      </c>
      <c r="B31009" s="2" t="s">
        <v>12285</v>
      </c>
      <c r="C31009" s="2">
        <v>140207</v>
      </c>
      <c r="D31009" s="2">
        <v>2</v>
      </c>
      <c r="E31009" s="2">
        <v>9</v>
      </c>
      <c r="F31009" s="46">
        <f>E31009*100/10</f>
        <v>90</v>
      </c>
    </row>
    <row r="31010" spans="1:6">
      <c r="A31010" s="28" t="s">
        <v>7729</v>
      </c>
      <c r="B31010" s="2" t="s">
        <v>12285</v>
      </c>
      <c r="C31010" s="2">
        <v>140207</v>
      </c>
      <c r="D31010" s="2">
        <v>2</v>
      </c>
      <c r="E31010" s="2">
        <v>8</v>
      </c>
      <c r="F31010" s="46">
        <f>E31010*100/10</f>
        <v>80</v>
      </c>
    </row>
    <row r="31011" spans="1:6">
      <c r="A31011" s="28" t="s">
        <v>36495</v>
      </c>
      <c r="B31011" s="2" t="s">
        <v>12285</v>
      </c>
      <c r="C31011" s="2">
        <v>140207</v>
      </c>
      <c r="D31011" s="2">
        <v>2</v>
      </c>
      <c r="E31011" s="2">
        <v>10</v>
      </c>
      <c r="F31011" s="46">
        <f>E31011*100/10</f>
        <v>100</v>
      </c>
    </row>
    <row r="31012" spans="1:6">
      <c r="A31012" s="28" t="s">
        <v>36496</v>
      </c>
      <c r="B31012" s="2" t="s">
        <v>12285</v>
      </c>
      <c r="C31012" s="2">
        <v>140207</v>
      </c>
      <c r="D31012" s="2">
        <v>2</v>
      </c>
      <c r="E31012" s="2">
        <v>9</v>
      </c>
      <c r="F31012" s="46">
        <f>E31012*100/10</f>
        <v>90</v>
      </c>
    </row>
    <row r="31013" spans="1:6">
      <c r="A31013" s="28" t="s">
        <v>959</v>
      </c>
      <c r="B31013" s="2" t="s">
        <v>12285</v>
      </c>
      <c r="C31013" s="2">
        <v>140207</v>
      </c>
      <c r="D31013" s="2">
        <v>2</v>
      </c>
      <c r="E31013" s="2">
        <v>10</v>
      </c>
      <c r="F31013" s="46">
        <f>E31013*100/10</f>
        <v>100</v>
      </c>
    </row>
    <row r="31014" spans="1:6">
      <c r="A31014" s="11" t="s">
        <v>32030</v>
      </c>
      <c r="B31014" s="3" t="s">
        <v>32031</v>
      </c>
      <c r="C31014" s="3">
        <v>170024</v>
      </c>
      <c r="D31014" s="3">
        <v>3</v>
      </c>
      <c r="E31014" s="3">
        <v>10</v>
      </c>
      <c r="F31014" s="33">
        <f>E31014*100/10</f>
        <v>100</v>
      </c>
    </row>
    <row r="31015" spans="1:6">
      <c r="A31015" s="12" t="s">
        <v>13127</v>
      </c>
      <c r="B31015" s="10" t="s">
        <v>13128</v>
      </c>
      <c r="C31015" s="10">
        <v>142121</v>
      </c>
      <c r="D31015" s="10">
        <v>5</v>
      </c>
      <c r="E31015" s="10">
        <v>8</v>
      </c>
      <c r="F31015" s="33">
        <f>E31015*100/15</f>
        <v>53.333333333333336</v>
      </c>
    </row>
    <row r="31016" spans="1:6">
      <c r="A31016" s="12" t="s">
        <v>13129</v>
      </c>
      <c r="B31016" s="10" t="s">
        <v>13128</v>
      </c>
      <c r="C31016" s="10">
        <v>142121</v>
      </c>
      <c r="D31016" s="10">
        <v>5</v>
      </c>
      <c r="E31016" s="10">
        <v>6</v>
      </c>
      <c r="F31016" s="33">
        <f>E31016*100/15</f>
        <v>40</v>
      </c>
    </row>
    <row r="31017" spans="1:6">
      <c r="A31017" s="12" t="s">
        <v>13130</v>
      </c>
      <c r="B31017" s="10" t="s">
        <v>13128</v>
      </c>
      <c r="C31017" s="10">
        <v>142121</v>
      </c>
      <c r="D31017" s="10">
        <v>5</v>
      </c>
      <c r="E31017" s="10">
        <v>8</v>
      </c>
      <c r="F31017" s="33">
        <f>E31017*100/15</f>
        <v>53.333333333333336</v>
      </c>
    </row>
    <row r="31018" spans="1:6">
      <c r="A31018" s="12" t="s">
        <v>13131</v>
      </c>
      <c r="B31018" s="10" t="s">
        <v>13128</v>
      </c>
      <c r="C31018" s="10">
        <v>142121</v>
      </c>
      <c r="D31018" s="10">
        <v>5</v>
      </c>
      <c r="E31018" s="10">
        <v>5</v>
      </c>
      <c r="F31018" s="33">
        <f>E31018*100/15</f>
        <v>33.333333333333336</v>
      </c>
    </row>
    <row r="31019" spans="1:6">
      <c r="A31019" s="12" t="s">
        <v>13132</v>
      </c>
      <c r="B31019" s="10" t="s">
        <v>13128</v>
      </c>
      <c r="C31019" s="10">
        <v>142121</v>
      </c>
      <c r="D31019" s="10">
        <v>5</v>
      </c>
      <c r="E31019" s="10">
        <v>5</v>
      </c>
      <c r="F31019" s="33">
        <f>E31019*100/15</f>
        <v>33.333333333333336</v>
      </c>
    </row>
    <row r="31020" spans="1:6">
      <c r="A31020" s="12" t="s">
        <v>13133</v>
      </c>
      <c r="B31020" s="10" t="s">
        <v>13128</v>
      </c>
      <c r="C31020" s="10">
        <v>142121</v>
      </c>
      <c r="D31020" s="10">
        <v>5</v>
      </c>
      <c r="E31020" s="10">
        <v>6</v>
      </c>
      <c r="F31020" s="33">
        <f>E31020*100/15</f>
        <v>40</v>
      </c>
    </row>
    <row r="31021" spans="1:6">
      <c r="A31021" s="12" t="s">
        <v>13134</v>
      </c>
      <c r="B31021" s="10" t="s">
        <v>13128</v>
      </c>
      <c r="C31021" s="10">
        <v>142121</v>
      </c>
      <c r="D31021" s="10">
        <v>5</v>
      </c>
      <c r="E31021" s="10">
        <v>10</v>
      </c>
      <c r="F31021" s="33">
        <f>E31021*100/15</f>
        <v>66.666666666666671</v>
      </c>
    </row>
    <row r="31022" spans="1:6">
      <c r="A31022" s="12" t="s">
        <v>13135</v>
      </c>
      <c r="B31022" s="10" t="s">
        <v>13128</v>
      </c>
      <c r="C31022" s="10">
        <v>142121</v>
      </c>
      <c r="D31022" s="10">
        <v>5</v>
      </c>
      <c r="E31022" s="10">
        <v>5</v>
      </c>
      <c r="F31022" s="33">
        <f>E31022*100/15</f>
        <v>33.333333333333336</v>
      </c>
    </row>
    <row r="31023" spans="1:6">
      <c r="A31023" s="12" t="s">
        <v>13136</v>
      </c>
      <c r="B31023" s="10" t="s">
        <v>13128</v>
      </c>
      <c r="C31023" s="10">
        <v>142121</v>
      </c>
      <c r="D31023" s="10">
        <v>5</v>
      </c>
      <c r="E31023" s="10">
        <v>11</v>
      </c>
      <c r="F31023" s="33">
        <f>E31023*100/15</f>
        <v>73.333333333333329</v>
      </c>
    </row>
    <row r="31024" spans="1:6">
      <c r="A31024" s="12" t="s">
        <v>13137</v>
      </c>
      <c r="B31024" s="10" t="s">
        <v>13128</v>
      </c>
      <c r="C31024" s="10">
        <v>142121</v>
      </c>
      <c r="D31024" s="10">
        <v>5</v>
      </c>
      <c r="E31024" s="10">
        <v>9</v>
      </c>
      <c r="F31024" s="33">
        <f>E31024*100/15</f>
        <v>60</v>
      </c>
    </row>
    <row r="31025" spans="1:6">
      <c r="A31025" s="12" t="s">
        <v>13138</v>
      </c>
      <c r="B31025" s="10" t="s">
        <v>13128</v>
      </c>
      <c r="C31025" s="10">
        <v>142121</v>
      </c>
      <c r="D31025" s="10">
        <v>5</v>
      </c>
      <c r="E31025" s="10">
        <v>7</v>
      </c>
      <c r="F31025" s="33">
        <f>E31025*100/15</f>
        <v>46.666666666666664</v>
      </c>
    </row>
    <row r="31026" spans="1:6">
      <c r="A31026" s="12" t="s">
        <v>13139</v>
      </c>
      <c r="B31026" s="10" t="s">
        <v>13128</v>
      </c>
      <c r="C31026" s="10">
        <v>142121</v>
      </c>
      <c r="D31026" s="10">
        <v>5</v>
      </c>
      <c r="E31026" s="10">
        <v>10</v>
      </c>
      <c r="F31026" s="33">
        <f>E31026*100/15</f>
        <v>66.666666666666671</v>
      </c>
    </row>
    <row r="31027" spans="1:6">
      <c r="A31027" s="12" t="s">
        <v>13140</v>
      </c>
      <c r="B31027" s="10" t="s">
        <v>13128</v>
      </c>
      <c r="C31027" s="10">
        <v>142121</v>
      </c>
      <c r="D31027" s="10">
        <v>6</v>
      </c>
      <c r="E31027" s="10">
        <v>11</v>
      </c>
      <c r="F31027" s="33">
        <f>E31027*100/15</f>
        <v>73.333333333333329</v>
      </c>
    </row>
    <row r="31028" spans="1:6">
      <c r="A31028" s="12" t="s">
        <v>13141</v>
      </c>
      <c r="B31028" s="10" t="s">
        <v>13128</v>
      </c>
      <c r="C31028" s="10">
        <v>142121</v>
      </c>
      <c r="D31028" s="10">
        <v>6</v>
      </c>
      <c r="E31028" s="10">
        <v>8</v>
      </c>
      <c r="F31028" s="33">
        <f>E31028*100/15</f>
        <v>53.333333333333336</v>
      </c>
    </row>
    <row r="31029" spans="1:6">
      <c r="A31029" s="12" t="s">
        <v>13142</v>
      </c>
      <c r="B31029" s="10" t="s">
        <v>13128</v>
      </c>
      <c r="C31029" s="10">
        <v>142121</v>
      </c>
      <c r="D31029" s="10">
        <v>6</v>
      </c>
      <c r="E31029" s="10">
        <v>10</v>
      </c>
      <c r="F31029" s="33">
        <f>E31029*100/15</f>
        <v>66.666666666666671</v>
      </c>
    </row>
    <row r="31030" spans="1:6">
      <c r="A31030" s="12" t="s">
        <v>13143</v>
      </c>
      <c r="B31030" s="10" t="s">
        <v>13128</v>
      </c>
      <c r="C31030" s="10">
        <v>142121</v>
      </c>
      <c r="D31030" s="10">
        <v>6</v>
      </c>
      <c r="E31030" s="10">
        <v>8</v>
      </c>
      <c r="F31030" s="33">
        <f>E31030*100/15</f>
        <v>53.333333333333336</v>
      </c>
    </row>
    <row r="31031" spans="1:6">
      <c r="A31031" s="12" t="s">
        <v>13144</v>
      </c>
      <c r="B31031" s="10" t="s">
        <v>13128</v>
      </c>
      <c r="C31031" s="10">
        <v>142121</v>
      </c>
      <c r="D31031" s="10">
        <v>6</v>
      </c>
      <c r="E31031" s="10">
        <v>9</v>
      </c>
      <c r="F31031" s="33">
        <f>E31031*100/15</f>
        <v>60</v>
      </c>
    </row>
    <row r="31032" spans="1:6">
      <c r="A31032" s="12" t="s">
        <v>13145</v>
      </c>
      <c r="B31032" s="10" t="s">
        <v>13128</v>
      </c>
      <c r="C31032" s="10">
        <v>142121</v>
      </c>
      <c r="D31032" s="10">
        <v>6</v>
      </c>
      <c r="E31032" s="10">
        <v>12</v>
      </c>
      <c r="F31032" s="33">
        <f>E31032*100/15</f>
        <v>80</v>
      </c>
    </row>
    <row r="31033" spans="1:6">
      <c r="A31033" s="12" t="s">
        <v>13146</v>
      </c>
      <c r="B31033" s="10" t="s">
        <v>13128</v>
      </c>
      <c r="C31033" s="10">
        <v>142121</v>
      </c>
      <c r="D31033" s="10">
        <v>6</v>
      </c>
      <c r="E31033" s="10">
        <v>7</v>
      </c>
      <c r="F31033" s="33">
        <f>E31033*100/15</f>
        <v>46.666666666666664</v>
      </c>
    </row>
    <row r="31034" spans="1:6">
      <c r="A31034" s="12" t="s">
        <v>13147</v>
      </c>
      <c r="B31034" s="10" t="s">
        <v>13128</v>
      </c>
      <c r="C31034" s="10">
        <v>142121</v>
      </c>
      <c r="D31034" s="10">
        <v>6</v>
      </c>
      <c r="E31034" s="10">
        <v>5</v>
      </c>
      <c r="F31034" s="33">
        <f>E31034*100/15</f>
        <v>33.333333333333336</v>
      </c>
    </row>
    <row r="31035" spans="1:6">
      <c r="A31035" s="12" t="s">
        <v>13148</v>
      </c>
      <c r="B31035" s="10" t="s">
        <v>13128</v>
      </c>
      <c r="C31035" s="10">
        <v>142121</v>
      </c>
      <c r="D31035" s="10">
        <v>6</v>
      </c>
      <c r="E31035" s="10">
        <v>8</v>
      </c>
      <c r="F31035" s="33">
        <f>E31035*100/15</f>
        <v>53.333333333333336</v>
      </c>
    </row>
    <row r="31036" spans="1:6">
      <c r="A31036" s="12" t="s">
        <v>13149</v>
      </c>
      <c r="B31036" s="10" t="s">
        <v>13128</v>
      </c>
      <c r="C31036" s="10">
        <v>142121</v>
      </c>
      <c r="D31036" s="10">
        <v>6</v>
      </c>
      <c r="E31036" s="10">
        <v>5</v>
      </c>
      <c r="F31036" s="33">
        <f>E31036*100/15</f>
        <v>33.333333333333336</v>
      </c>
    </row>
    <row r="31037" spans="1:6">
      <c r="A31037" s="12" t="s">
        <v>13150</v>
      </c>
      <c r="B31037" s="10" t="s">
        <v>13128</v>
      </c>
      <c r="C31037" s="10">
        <v>142121</v>
      </c>
      <c r="D31037" s="10">
        <v>6</v>
      </c>
      <c r="E31037" s="10">
        <v>6</v>
      </c>
      <c r="F31037" s="33">
        <f>E31037*100/15</f>
        <v>40</v>
      </c>
    </row>
    <row r="31038" spans="1:6">
      <c r="A31038" s="12" t="s">
        <v>13151</v>
      </c>
      <c r="B31038" s="10" t="s">
        <v>13128</v>
      </c>
      <c r="C31038" s="10">
        <v>142121</v>
      </c>
      <c r="D31038" s="10">
        <v>6</v>
      </c>
      <c r="E31038" s="10">
        <v>14</v>
      </c>
      <c r="F31038" s="33">
        <f>E31038*100/15</f>
        <v>93.333333333333329</v>
      </c>
    </row>
    <row r="31039" spans="1:6">
      <c r="A31039" s="12" t="s">
        <v>13152</v>
      </c>
      <c r="B31039" s="10" t="s">
        <v>13128</v>
      </c>
      <c r="C31039" s="10">
        <v>142121</v>
      </c>
      <c r="D31039" s="10">
        <v>7</v>
      </c>
      <c r="E31039" s="10">
        <v>7</v>
      </c>
      <c r="F31039" s="33">
        <f>E31039*100/15</f>
        <v>46.666666666666664</v>
      </c>
    </row>
    <row r="31040" spans="1:6">
      <c r="A31040" s="12" t="s">
        <v>13153</v>
      </c>
      <c r="B31040" s="10" t="s">
        <v>13128</v>
      </c>
      <c r="C31040" s="10">
        <v>142121</v>
      </c>
      <c r="D31040" s="10">
        <v>7</v>
      </c>
      <c r="E31040" s="10">
        <v>3</v>
      </c>
      <c r="F31040" s="33">
        <f>E31040*100/15</f>
        <v>20</v>
      </c>
    </row>
    <row r="31041" spans="1:6">
      <c r="A31041" s="12" t="s">
        <v>13154</v>
      </c>
      <c r="B31041" s="10" t="s">
        <v>13128</v>
      </c>
      <c r="C31041" s="10">
        <v>142121</v>
      </c>
      <c r="D31041" s="10">
        <v>7</v>
      </c>
      <c r="E31041" s="10">
        <v>7</v>
      </c>
      <c r="F31041" s="33">
        <f>E31041*100/15</f>
        <v>46.666666666666664</v>
      </c>
    </row>
    <row r="31042" spans="1:6">
      <c r="A31042" s="12" t="s">
        <v>13155</v>
      </c>
      <c r="B31042" s="10" t="s">
        <v>13128</v>
      </c>
      <c r="C31042" s="10">
        <v>142121</v>
      </c>
      <c r="D31042" s="10">
        <v>7</v>
      </c>
      <c r="E31042" s="10">
        <v>10</v>
      </c>
      <c r="F31042" s="33">
        <f>E31042*100/15</f>
        <v>66.666666666666671</v>
      </c>
    </row>
    <row r="31043" spans="1:6">
      <c r="A31043" s="12" t="s">
        <v>13156</v>
      </c>
      <c r="B31043" s="10" t="s">
        <v>13128</v>
      </c>
      <c r="C31043" s="10">
        <v>142121</v>
      </c>
      <c r="D31043" s="10">
        <v>8</v>
      </c>
      <c r="E31043" s="10">
        <v>3</v>
      </c>
      <c r="F31043" s="33">
        <f>E31043*100/15</f>
        <v>20</v>
      </c>
    </row>
    <row r="31044" spans="1:6">
      <c r="A31044" s="12" t="s">
        <v>13157</v>
      </c>
      <c r="B31044" s="10" t="s">
        <v>13128</v>
      </c>
      <c r="C31044" s="10">
        <v>142121</v>
      </c>
      <c r="D31044" s="10">
        <v>8</v>
      </c>
      <c r="E31044" s="10">
        <v>3</v>
      </c>
      <c r="F31044" s="33">
        <f>E31044*100/15</f>
        <v>20</v>
      </c>
    </row>
    <row r="31045" spans="1:6">
      <c r="A31045" s="12" t="s">
        <v>13158</v>
      </c>
      <c r="B31045" s="10" t="s">
        <v>13128</v>
      </c>
      <c r="C31045" s="10">
        <v>142121</v>
      </c>
      <c r="D31045" s="10">
        <v>8</v>
      </c>
      <c r="E31045" s="10">
        <v>8</v>
      </c>
      <c r="F31045" s="33">
        <f>E31045*100/15</f>
        <v>53.333333333333336</v>
      </c>
    </row>
    <row r="31046" spans="1:6">
      <c r="A31046" s="12" t="s">
        <v>13159</v>
      </c>
      <c r="B31046" s="10" t="s">
        <v>13128</v>
      </c>
      <c r="C31046" s="10">
        <v>142121</v>
      </c>
      <c r="D31046" s="10">
        <v>8</v>
      </c>
      <c r="E31046" s="10">
        <v>3</v>
      </c>
      <c r="F31046" s="33">
        <f>E31046*100/15</f>
        <v>20</v>
      </c>
    </row>
    <row r="31047" spans="1:6">
      <c r="A31047" s="12" t="s">
        <v>13160</v>
      </c>
      <c r="B31047" s="10" t="s">
        <v>13128</v>
      </c>
      <c r="C31047" s="10">
        <v>142121</v>
      </c>
      <c r="D31047" s="10">
        <v>8</v>
      </c>
      <c r="E31047" s="10">
        <v>5</v>
      </c>
      <c r="F31047" s="33">
        <f>E31047*100/15</f>
        <v>33.333333333333336</v>
      </c>
    </row>
    <row r="31048" spans="1:6">
      <c r="A31048" s="12" t="s">
        <v>13161</v>
      </c>
      <c r="B31048" s="10" t="s">
        <v>13128</v>
      </c>
      <c r="C31048" s="10">
        <v>142121</v>
      </c>
      <c r="D31048" s="10">
        <v>8</v>
      </c>
      <c r="E31048" s="10">
        <v>5</v>
      </c>
      <c r="F31048" s="33">
        <f>E31048*100/15</f>
        <v>33.333333333333336</v>
      </c>
    </row>
    <row r="31049" spans="1:6">
      <c r="A31049" s="12" t="s">
        <v>13162</v>
      </c>
      <c r="B31049" s="10" t="s">
        <v>13128</v>
      </c>
      <c r="C31049" s="10">
        <v>142121</v>
      </c>
      <c r="D31049" s="10">
        <v>8</v>
      </c>
      <c r="E31049" s="10">
        <v>2</v>
      </c>
      <c r="F31049" s="33">
        <f>E31049*100/15</f>
        <v>13.333333333333334</v>
      </c>
    </row>
    <row r="31050" spans="1:6">
      <c r="A31050" s="12" t="s">
        <v>13163</v>
      </c>
      <c r="B31050" s="10" t="s">
        <v>13128</v>
      </c>
      <c r="C31050" s="10">
        <v>142121</v>
      </c>
      <c r="D31050" s="10">
        <v>9</v>
      </c>
      <c r="E31050" s="10">
        <v>8</v>
      </c>
      <c r="F31050" s="33">
        <f>E31050*100/15</f>
        <v>53.333333333333336</v>
      </c>
    </row>
    <row r="31051" spans="1:6">
      <c r="A31051" s="12" t="s">
        <v>13164</v>
      </c>
      <c r="B31051" s="10" t="s">
        <v>13128</v>
      </c>
      <c r="C31051" s="10">
        <v>142121</v>
      </c>
      <c r="D31051" s="10">
        <v>9</v>
      </c>
      <c r="E31051" s="10">
        <v>4</v>
      </c>
      <c r="F31051" s="33">
        <f>E31051*100/15</f>
        <v>26.666666666666668</v>
      </c>
    </row>
    <row r="31052" spans="1:6">
      <c r="A31052" s="12" t="s">
        <v>13165</v>
      </c>
      <c r="B31052" s="10" t="s">
        <v>13128</v>
      </c>
      <c r="C31052" s="10">
        <v>142121</v>
      </c>
      <c r="D31052" s="10">
        <v>9</v>
      </c>
      <c r="E31052" s="10">
        <v>10</v>
      </c>
      <c r="F31052" s="33">
        <f>E31052*100/15</f>
        <v>66.666666666666671</v>
      </c>
    </row>
    <row r="31053" spans="1:6">
      <c r="A31053" s="12" t="s">
        <v>13166</v>
      </c>
      <c r="B31053" s="10" t="s">
        <v>13128</v>
      </c>
      <c r="C31053" s="10">
        <v>142121</v>
      </c>
      <c r="D31053" s="10">
        <v>9</v>
      </c>
      <c r="E31053" s="10">
        <v>7</v>
      </c>
      <c r="F31053" s="33">
        <f>E31053*100/15</f>
        <v>46.666666666666664</v>
      </c>
    </row>
    <row r="31054" spans="1:6">
      <c r="A31054" s="12" t="s">
        <v>13167</v>
      </c>
      <c r="B31054" s="10" t="s">
        <v>13128</v>
      </c>
      <c r="C31054" s="10">
        <v>142121</v>
      </c>
      <c r="D31054" s="10">
        <v>9</v>
      </c>
      <c r="E31054" s="10">
        <v>10</v>
      </c>
      <c r="F31054" s="33">
        <f>E31054*100/15</f>
        <v>66.666666666666671</v>
      </c>
    </row>
    <row r="31055" spans="1:6">
      <c r="A31055" s="12" t="s">
        <v>13168</v>
      </c>
      <c r="B31055" s="10" t="s">
        <v>13128</v>
      </c>
      <c r="C31055" s="10">
        <v>142121</v>
      </c>
      <c r="D31055" s="10">
        <v>9</v>
      </c>
      <c r="E31055" s="10">
        <v>10</v>
      </c>
      <c r="F31055" s="33">
        <f>E31055*100/15</f>
        <v>66.666666666666671</v>
      </c>
    </row>
    <row r="31056" spans="1:6">
      <c r="A31056" s="12" t="s">
        <v>13169</v>
      </c>
      <c r="B31056" s="10" t="s">
        <v>13128</v>
      </c>
      <c r="C31056" s="10">
        <v>142121</v>
      </c>
      <c r="D31056" s="10">
        <v>9</v>
      </c>
      <c r="E31056" s="10">
        <v>9</v>
      </c>
      <c r="F31056" s="33">
        <f>E31056*100/15</f>
        <v>60</v>
      </c>
    </row>
    <row r="31057" spans="1:6">
      <c r="A31057" s="11" t="s">
        <v>687</v>
      </c>
      <c r="B31057" s="3" t="s">
        <v>688</v>
      </c>
      <c r="C31057" s="3">
        <v>453100</v>
      </c>
      <c r="D31057" s="3">
        <v>2</v>
      </c>
      <c r="E31057" s="3">
        <v>10</v>
      </c>
      <c r="F31057" s="33">
        <f>E31057*100/10</f>
        <v>100</v>
      </c>
    </row>
    <row r="31058" spans="1:6">
      <c r="A31058" s="11" t="s">
        <v>689</v>
      </c>
      <c r="B31058" s="3" t="s">
        <v>688</v>
      </c>
      <c r="C31058" s="3">
        <v>453100</v>
      </c>
      <c r="D31058" s="3">
        <v>2</v>
      </c>
      <c r="E31058" s="3">
        <v>10</v>
      </c>
      <c r="F31058" s="33">
        <f>E31058*100/10</f>
        <v>100</v>
      </c>
    </row>
    <row r="31059" spans="1:6">
      <c r="A31059" s="11" t="s">
        <v>690</v>
      </c>
      <c r="B31059" s="3" t="s">
        <v>688</v>
      </c>
      <c r="C31059" s="3">
        <v>453100</v>
      </c>
      <c r="D31059" s="3">
        <v>2</v>
      </c>
      <c r="E31059" s="3">
        <v>10</v>
      </c>
      <c r="F31059" s="33">
        <f>E31059*100/10</f>
        <v>100</v>
      </c>
    </row>
    <row r="31060" spans="1:6">
      <c r="A31060" s="11" t="s">
        <v>3405</v>
      </c>
      <c r="B31060" s="3" t="s">
        <v>3406</v>
      </c>
      <c r="C31060" s="3">
        <v>185031</v>
      </c>
      <c r="D31060" s="3">
        <v>3</v>
      </c>
      <c r="E31060" s="3">
        <v>10</v>
      </c>
      <c r="F31060" s="33">
        <f>E31060*100/10</f>
        <v>100</v>
      </c>
    </row>
    <row r="31061" spans="1:6">
      <c r="A31061" s="11" t="s">
        <v>3407</v>
      </c>
      <c r="B31061" s="3" t="s">
        <v>3406</v>
      </c>
      <c r="C31061" s="3">
        <v>185031</v>
      </c>
      <c r="D31061" s="3">
        <v>3</v>
      </c>
      <c r="E31061" s="3">
        <v>10</v>
      </c>
      <c r="F31061" s="33">
        <f>E31061*100/10</f>
        <v>100</v>
      </c>
    </row>
    <row r="31062" spans="1:6">
      <c r="A31062" s="11" t="s">
        <v>3408</v>
      </c>
      <c r="B31062" s="3" t="s">
        <v>3406</v>
      </c>
      <c r="C31062" s="3">
        <v>185031</v>
      </c>
      <c r="D31062" s="3">
        <v>3</v>
      </c>
      <c r="E31062" s="3">
        <v>5</v>
      </c>
      <c r="F31062" s="33">
        <f>E31062*100/10</f>
        <v>50</v>
      </c>
    </row>
    <row r="31063" spans="1:6">
      <c r="A31063" s="11" t="s">
        <v>3409</v>
      </c>
      <c r="B31063" s="3" t="s">
        <v>3406</v>
      </c>
      <c r="C31063" s="3">
        <v>185031</v>
      </c>
      <c r="D31063" s="3">
        <v>3</v>
      </c>
      <c r="E31063" s="3">
        <v>9</v>
      </c>
      <c r="F31063" s="33">
        <f>E31063*100/10</f>
        <v>90</v>
      </c>
    </row>
    <row r="31064" spans="1:6">
      <c r="A31064" s="11" t="s">
        <v>3410</v>
      </c>
      <c r="B31064" s="3" t="s">
        <v>3406</v>
      </c>
      <c r="C31064" s="3">
        <v>185031</v>
      </c>
      <c r="D31064" s="3">
        <v>3</v>
      </c>
      <c r="E31064" s="3">
        <v>7</v>
      </c>
      <c r="F31064" s="33">
        <f>E31064*100/10</f>
        <v>70</v>
      </c>
    </row>
    <row r="31065" spans="1:6">
      <c r="A31065" s="11" t="s">
        <v>3411</v>
      </c>
      <c r="B31065" s="3" t="s">
        <v>3406</v>
      </c>
      <c r="C31065" s="3">
        <v>185031</v>
      </c>
      <c r="D31065" s="3">
        <v>3</v>
      </c>
      <c r="E31065" s="3">
        <v>10</v>
      </c>
      <c r="F31065" s="33">
        <f>E31065*100/10</f>
        <v>100</v>
      </c>
    </row>
    <row r="31066" spans="1:6">
      <c r="A31066" s="11" t="s">
        <v>3412</v>
      </c>
      <c r="B31066" s="3" t="s">
        <v>3406</v>
      </c>
      <c r="C31066" s="3">
        <v>185031</v>
      </c>
      <c r="D31066" s="3">
        <v>3</v>
      </c>
      <c r="E31066" s="3">
        <v>10</v>
      </c>
      <c r="F31066" s="33">
        <f>E31066*100/10</f>
        <v>100</v>
      </c>
    </row>
    <row r="31067" spans="1:6">
      <c r="A31067" s="11" t="s">
        <v>3413</v>
      </c>
      <c r="B31067" s="3" t="s">
        <v>3406</v>
      </c>
      <c r="C31067" s="3">
        <v>185031</v>
      </c>
      <c r="D31067" s="3">
        <v>2</v>
      </c>
      <c r="E31067" s="3">
        <v>8</v>
      </c>
      <c r="F31067" s="33">
        <f>E31067*100/10</f>
        <v>80</v>
      </c>
    </row>
    <row r="31068" spans="1:6">
      <c r="A31068" s="11" t="s">
        <v>3414</v>
      </c>
      <c r="B31068" s="3" t="s">
        <v>3406</v>
      </c>
      <c r="C31068" s="3">
        <v>185031</v>
      </c>
      <c r="D31068" s="3">
        <v>2</v>
      </c>
      <c r="E31068" s="3">
        <v>2</v>
      </c>
      <c r="F31068" s="33">
        <f>E31068*100/10</f>
        <v>20</v>
      </c>
    </row>
    <row r="31069" spans="1:6">
      <c r="A31069" s="11" t="s">
        <v>3415</v>
      </c>
      <c r="B31069" s="3" t="s">
        <v>3406</v>
      </c>
      <c r="C31069" s="3">
        <v>185031</v>
      </c>
      <c r="D31069" s="3">
        <v>2</v>
      </c>
      <c r="E31069" s="3">
        <v>1</v>
      </c>
      <c r="F31069" s="33">
        <f>E31069*100/10</f>
        <v>10</v>
      </c>
    </row>
    <row r="31070" spans="1:6">
      <c r="A31070" s="11" t="s">
        <v>3416</v>
      </c>
      <c r="B31070" s="3" t="s">
        <v>3406</v>
      </c>
      <c r="C31070" s="3">
        <v>185031</v>
      </c>
      <c r="D31070" s="3">
        <v>2</v>
      </c>
      <c r="E31070" s="3">
        <v>4</v>
      </c>
      <c r="F31070" s="33">
        <f>E31070*100/10</f>
        <v>40</v>
      </c>
    </row>
    <row r="31071" spans="1:6">
      <c r="A31071" s="11" t="s">
        <v>3417</v>
      </c>
      <c r="B31071" s="3" t="s">
        <v>3406</v>
      </c>
      <c r="C31071" s="3">
        <v>185031</v>
      </c>
      <c r="D31071" s="3">
        <v>3</v>
      </c>
      <c r="E31071" s="3">
        <v>5</v>
      </c>
      <c r="F31071" s="33">
        <f>E31071*100/10</f>
        <v>50</v>
      </c>
    </row>
    <row r="31072" spans="1:6">
      <c r="A31072" s="11" t="s">
        <v>3418</v>
      </c>
      <c r="B31072" s="3" t="s">
        <v>3406</v>
      </c>
      <c r="C31072" s="3">
        <v>185031</v>
      </c>
      <c r="D31072" s="3">
        <v>3</v>
      </c>
      <c r="E31072" s="3">
        <v>8</v>
      </c>
      <c r="F31072" s="33">
        <f>E31072*100/10</f>
        <v>80</v>
      </c>
    </row>
    <row r="31073" spans="1:6">
      <c r="A31073" s="11" t="s">
        <v>3419</v>
      </c>
      <c r="B31073" s="3" t="s">
        <v>3406</v>
      </c>
      <c r="C31073" s="3">
        <v>185031</v>
      </c>
      <c r="D31073" s="3">
        <v>2</v>
      </c>
      <c r="E31073" s="3">
        <v>4</v>
      </c>
      <c r="F31073" s="33">
        <f>E31073*100/10</f>
        <v>40</v>
      </c>
    </row>
    <row r="31074" spans="1:6">
      <c r="A31074" s="11" t="s">
        <v>3420</v>
      </c>
      <c r="B31074" s="3" t="s">
        <v>3406</v>
      </c>
      <c r="C31074" s="3">
        <v>185031</v>
      </c>
      <c r="D31074" s="3">
        <v>2</v>
      </c>
      <c r="E31074" s="3">
        <v>8</v>
      </c>
      <c r="F31074" s="33">
        <f>E31074*100/10</f>
        <v>80</v>
      </c>
    </row>
    <row r="31075" spans="1:6">
      <c r="A31075" s="11" t="s">
        <v>3421</v>
      </c>
      <c r="B31075" s="3" t="s">
        <v>3406</v>
      </c>
      <c r="C31075" s="3">
        <v>185031</v>
      </c>
      <c r="D31075" s="3">
        <v>2</v>
      </c>
      <c r="E31075" s="3">
        <v>2</v>
      </c>
      <c r="F31075" s="33">
        <f>E31075*100/10</f>
        <v>20</v>
      </c>
    </row>
    <row r="31076" spans="1:6">
      <c r="A31076" s="11" t="s">
        <v>3422</v>
      </c>
      <c r="B31076" s="3" t="s">
        <v>3406</v>
      </c>
      <c r="C31076" s="3">
        <v>185031</v>
      </c>
      <c r="D31076" s="3">
        <v>2</v>
      </c>
      <c r="E31076" s="3">
        <v>2</v>
      </c>
      <c r="F31076" s="33">
        <f>E31076*100/10</f>
        <v>20</v>
      </c>
    </row>
    <row r="31077" spans="1:6">
      <c r="A31077" s="11" t="s">
        <v>3423</v>
      </c>
      <c r="B31077" s="3" t="s">
        <v>3406</v>
      </c>
      <c r="C31077" s="3">
        <v>185031</v>
      </c>
      <c r="D31077" s="3">
        <v>2</v>
      </c>
      <c r="E31077" s="3">
        <v>2</v>
      </c>
      <c r="F31077" s="33">
        <f>E31077*100/10</f>
        <v>20</v>
      </c>
    </row>
    <row r="31078" spans="1:6">
      <c r="A31078" s="11" t="s">
        <v>3424</v>
      </c>
      <c r="B31078" s="3" t="s">
        <v>3406</v>
      </c>
      <c r="C31078" s="3">
        <v>185031</v>
      </c>
      <c r="D31078" s="3">
        <v>2</v>
      </c>
      <c r="E31078" s="3">
        <v>5</v>
      </c>
      <c r="F31078" s="33">
        <f>E31078*100/10</f>
        <v>50</v>
      </c>
    </row>
    <row r="31079" spans="1:6">
      <c r="A31079" s="12" t="s">
        <v>29548</v>
      </c>
      <c r="B31079" s="10" t="s">
        <v>29549</v>
      </c>
      <c r="C31079" s="10">
        <v>185031</v>
      </c>
      <c r="D31079" s="10">
        <v>2</v>
      </c>
      <c r="E31079" s="10">
        <v>4</v>
      </c>
      <c r="F31079" s="33">
        <f>E31079*100/10</f>
        <v>40</v>
      </c>
    </row>
    <row r="31080" spans="1:6">
      <c r="A31080" s="12" t="s">
        <v>29550</v>
      </c>
      <c r="B31080" s="10" t="s">
        <v>29549</v>
      </c>
      <c r="C31080" s="10">
        <v>185031</v>
      </c>
      <c r="D31080" s="10">
        <v>3</v>
      </c>
      <c r="E31080" s="10">
        <v>8</v>
      </c>
      <c r="F31080" s="33">
        <f>E31080*100/10</f>
        <v>80</v>
      </c>
    </row>
    <row r="31081" spans="1:6">
      <c r="A31081" s="12" t="s">
        <v>29551</v>
      </c>
      <c r="B31081" s="10" t="s">
        <v>29549</v>
      </c>
      <c r="C31081" s="10">
        <v>185031</v>
      </c>
      <c r="D31081" s="10">
        <v>3</v>
      </c>
      <c r="E31081" s="10">
        <v>5</v>
      </c>
      <c r="F31081" s="33">
        <f>E31081*100/10</f>
        <v>50</v>
      </c>
    </row>
    <row r="31082" spans="1:6">
      <c r="A31082" s="12" t="s">
        <v>29552</v>
      </c>
      <c r="B31082" s="10" t="s">
        <v>29549</v>
      </c>
      <c r="C31082" s="10">
        <v>185031</v>
      </c>
      <c r="D31082" s="10">
        <v>3</v>
      </c>
      <c r="E31082" s="10">
        <v>7</v>
      </c>
      <c r="F31082" s="33">
        <f>E31082*100/10</f>
        <v>70</v>
      </c>
    </row>
    <row r="31083" spans="1:6">
      <c r="A31083" s="12" t="s">
        <v>29553</v>
      </c>
      <c r="B31083" s="10" t="s">
        <v>29549</v>
      </c>
      <c r="C31083" s="10">
        <v>185031</v>
      </c>
      <c r="D31083" s="10">
        <v>3</v>
      </c>
      <c r="E31083" s="10">
        <v>9</v>
      </c>
      <c r="F31083" s="33">
        <f>E31083*100/10</f>
        <v>90</v>
      </c>
    </row>
    <row r="31084" spans="1:6">
      <c r="A31084" s="12" t="s">
        <v>29554</v>
      </c>
      <c r="B31084" s="10" t="s">
        <v>29549</v>
      </c>
      <c r="C31084" s="10">
        <v>185031</v>
      </c>
      <c r="D31084" s="10">
        <v>3</v>
      </c>
      <c r="E31084" s="10">
        <v>5</v>
      </c>
      <c r="F31084" s="33">
        <f>E31084*100/10</f>
        <v>50</v>
      </c>
    </row>
    <row r="31085" spans="1:6">
      <c r="A31085" s="12" t="s">
        <v>29555</v>
      </c>
      <c r="B31085" s="10" t="s">
        <v>29549</v>
      </c>
      <c r="C31085" s="10">
        <v>185031</v>
      </c>
      <c r="D31085" s="10">
        <v>3</v>
      </c>
      <c r="E31085" s="10">
        <v>10</v>
      </c>
      <c r="F31085" s="33">
        <f>E31085*100/10</f>
        <v>100</v>
      </c>
    </row>
    <row r="31086" spans="1:6">
      <c r="A31086" s="12" t="s">
        <v>29556</v>
      </c>
      <c r="B31086" s="10" t="s">
        <v>29549</v>
      </c>
      <c r="C31086" s="10">
        <v>185031</v>
      </c>
      <c r="D31086" s="10">
        <v>3</v>
      </c>
      <c r="E31086" s="10">
        <v>10</v>
      </c>
      <c r="F31086" s="33">
        <f>E31086*100/10</f>
        <v>100</v>
      </c>
    </row>
    <row r="31087" spans="1:6">
      <c r="A31087" s="12" t="s">
        <v>29557</v>
      </c>
      <c r="B31087" s="10" t="s">
        <v>29549</v>
      </c>
      <c r="C31087" s="10">
        <v>185031</v>
      </c>
      <c r="D31087" s="10">
        <v>2</v>
      </c>
      <c r="E31087" s="10">
        <v>5</v>
      </c>
      <c r="F31087" s="33">
        <f>E31087*100/10</f>
        <v>50</v>
      </c>
    </row>
    <row r="31088" spans="1:6">
      <c r="A31088" s="12" t="s">
        <v>29558</v>
      </c>
      <c r="B31088" s="10" t="s">
        <v>29549</v>
      </c>
      <c r="C31088" s="10">
        <v>185031</v>
      </c>
      <c r="D31088" s="10">
        <v>2</v>
      </c>
      <c r="E31088" s="10">
        <v>2</v>
      </c>
      <c r="F31088" s="33">
        <f>E31088*100/10</f>
        <v>20</v>
      </c>
    </row>
    <row r="31089" spans="1:6">
      <c r="A31089" s="12" t="s">
        <v>29559</v>
      </c>
      <c r="B31089" s="10" t="s">
        <v>29549</v>
      </c>
      <c r="C31089" s="10">
        <v>185031</v>
      </c>
      <c r="D31089" s="10">
        <v>2</v>
      </c>
      <c r="E31089" s="10">
        <v>3</v>
      </c>
      <c r="F31089" s="33">
        <f>E31089*100/10</f>
        <v>30</v>
      </c>
    </row>
    <row r="31090" spans="1:6">
      <c r="A31090" s="12" t="s">
        <v>29560</v>
      </c>
      <c r="B31090" s="10" t="s">
        <v>29549</v>
      </c>
      <c r="C31090" s="10">
        <v>185031</v>
      </c>
      <c r="D31090" s="10">
        <v>2</v>
      </c>
      <c r="E31090" s="10">
        <v>2</v>
      </c>
      <c r="F31090" s="33">
        <f>E31090*100/10</f>
        <v>20</v>
      </c>
    </row>
    <row r="31091" spans="1:6">
      <c r="A31091" s="12" t="s">
        <v>29561</v>
      </c>
      <c r="B31091" s="10" t="s">
        <v>29549</v>
      </c>
      <c r="C31091" s="10">
        <v>185031</v>
      </c>
      <c r="D31091" s="10">
        <v>2</v>
      </c>
      <c r="E31091" s="10">
        <v>8</v>
      </c>
      <c r="F31091" s="33">
        <f>E31091*100/10</f>
        <v>80</v>
      </c>
    </row>
    <row r="31092" spans="1:6">
      <c r="A31092" s="12" t="s">
        <v>29562</v>
      </c>
      <c r="B31092" s="10" t="s">
        <v>29549</v>
      </c>
      <c r="C31092" s="10">
        <v>185031</v>
      </c>
      <c r="D31092" s="10">
        <v>2</v>
      </c>
      <c r="E31092" s="10">
        <v>2</v>
      </c>
      <c r="F31092" s="33">
        <f>E31092*100/10</f>
        <v>20</v>
      </c>
    </row>
    <row r="31093" spans="1:6">
      <c r="A31093" s="12" t="s">
        <v>29563</v>
      </c>
      <c r="B31093" s="10" t="s">
        <v>29549</v>
      </c>
      <c r="C31093" s="10">
        <v>185031</v>
      </c>
      <c r="D31093" s="10">
        <v>2</v>
      </c>
      <c r="E31093" s="10">
        <v>8</v>
      </c>
      <c r="F31093" s="33">
        <f>E31093*100/10</f>
        <v>80</v>
      </c>
    </row>
    <row r="31094" spans="1:6">
      <c r="A31094" s="12" t="s">
        <v>29564</v>
      </c>
      <c r="B31094" s="10" t="s">
        <v>29549</v>
      </c>
      <c r="C31094" s="10">
        <v>185031</v>
      </c>
      <c r="D31094" s="10">
        <v>3</v>
      </c>
      <c r="E31094" s="10">
        <v>10</v>
      </c>
      <c r="F31094" s="33">
        <f>E31094*100/10</f>
        <v>100</v>
      </c>
    </row>
    <row r="31095" spans="1:6">
      <c r="A31095" s="12" t="s">
        <v>29565</v>
      </c>
      <c r="B31095" s="10" t="s">
        <v>29549</v>
      </c>
      <c r="C31095" s="10">
        <v>185031</v>
      </c>
      <c r="D31095" s="10">
        <v>3</v>
      </c>
      <c r="E31095" s="10">
        <v>10</v>
      </c>
      <c r="F31095" s="33">
        <f>E31095*100/10</f>
        <v>100</v>
      </c>
    </row>
    <row r="31096" spans="1:6">
      <c r="A31096" s="12" t="s">
        <v>29566</v>
      </c>
      <c r="B31096" s="10" t="s">
        <v>29549</v>
      </c>
      <c r="C31096" s="10">
        <v>185031</v>
      </c>
      <c r="D31096" s="10">
        <v>2</v>
      </c>
      <c r="E31096" s="10">
        <v>4</v>
      </c>
      <c r="F31096" s="33">
        <f>E31096*100/10</f>
        <v>40</v>
      </c>
    </row>
    <row r="31097" spans="1:6">
      <c r="A31097" s="12" t="s">
        <v>29567</v>
      </c>
      <c r="B31097" s="10" t="s">
        <v>29549</v>
      </c>
      <c r="C31097" s="10">
        <v>185031</v>
      </c>
      <c r="D31097" s="10">
        <v>2</v>
      </c>
      <c r="E31097" s="10">
        <v>0</v>
      </c>
      <c r="F31097" s="33">
        <f>E31097*100/10</f>
        <v>0</v>
      </c>
    </row>
    <row r="31098" spans="1:6">
      <c r="A31098" s="11" t="s">
        <v>1575</v>
      </c>
      <c r="B31098" s="3" t="s">
        <v>1576</v>
      </c>
      <c r="C31098" s="3">
        <v>681008</v>
      </c>
      <c r="D31098" s="3">
        <v>7</v>
      </c>
      <c r="E31098" s="3">
        <v>14</v>
      </c>
      <c r="F31098" s="33">
        <f>E31098*100/15</f>
        <v>93.333333333333329</v>
      </c>
    </row>
    <row r="31099" spans="1:6">
      <c r="A31099" s="11" t="s">
        <v>1577</v>
      </c>
      <c r="B31099" s="3" t="s">
        <v>1576</v>
      </c>
      <c r="C31099" s="3">
        <v>681008</v>
      </c>
      <c r="D31099" s="3">
        <v>7</v>
      </c>
      <c r="E31099" s="3">
        <v>13</v>
      </c>
      <c r="F31099" s="33">
        <f>E31099*100/15</f>
        <v>86.666666666666671</v>
      </c>
    </row>
    <row r="31100" spans="1:6">
      <c r="A31100" s="11" t="s">
        <v>1578</v>
      </c>
      <c r="B31100" s="3" t="s">
        <v>1576</v>
      </c>
      <c r="C31100" s="3">
        <v>681008</v>
      </c>
      <c r="D31100" s="3">
        <v>7</v>
      </c>
      <c r="E31100" s="3">
        <v>13</v>
      </c>
      <c r="F31100" s="33">
        <f>E31100*100/15</f>
        <v>86.666666666666671</v>
      </c>
    </row>
    <row r="31101" spans="1:6">
      <c r="A31101" s="11" t="s">
        <v>1579</v>
      </c>
      <c r="B31101" s="3" t="s">
        <v>1576</v>
      </c>
      <c r="C31101" s="3">
        <v>681008</v>
      </c>
      <c r="D31101" s="3">
        <v>7</v>
      </c>
      <c r="E31101" s="3">
        <v>15</v>
      </c>
      <c r="F31101" s="33">
        <f>E31101*100/15</f>
        <v>100</v>
      </c>
    </row>
    <row r="31102" spans="1:6">
      <c r="A31102" s="11" t="s">
        <v>1580</v>
      </c>
      <c r="B31102" s="3" t="s">
        <v>1576</v>
      </c>
      <c r="C31102" s="3">
        <v>681008</v>
      </c>
      <c r="D31102" s="3">
        <v>7</v>
      </c>
      <c r="E31102" s="3">
        <v>5</v>
      </c>
      <c r="F31102" s="33">
        <f>E31102*100/15</f>
        <v>33.333333333333336</v>
      </c>
    </row>
    <row r="31103" spans="1:6">
      <c r="A31103" s="11" t="s">
        <v>1581</v>
      </c>
      <c r="B31103" s="3" t="s">
        <v>1576</v>
      </c>
      <c r="C31103" s="3">
        <v>681008</v>
      </c>
      <c r="D31103" s="3">
        <v>7</v>
      </c>
      <c r="E31103" s="3">
        <v>5</v>
      </c>
      <c r="F31103" s="33">
        <f>E31103*100/15</f>
        <v>33.333333333333336</v>
      </c>
    </row>
    <row r="31104" spans="1:6">
      <c r="A31104" s="11" t="s">
        <v>1582</v>
      </c>
      <c r="B31104" s="3" t="s">
        <v>1576</v>
      </c>
      <c r="C31104" s="3">
        <v>681008</v>
      </c>
      <c r="D31104" s="3">
        <v>10</v>
      </c>
      <c r="E31104" s="3">
        <v>16</v>
      </c>
      <c r="F31104" s="33">
        <f>E31104*100/20</f>
        <v>80</v>
      </c>
    </row>
    <row r="31105" spans="1:6">
      <c r="A31105" s="11" t="s">
        <v>35708</v>
      </c>
      <c r="B31105" s="3" t="s">
        <v>1576</v>
      </c>
      <c r="C31105" s="3">
        <v>681008</v>
      </c>
      <c r="D31105" s="3">
        <v>10</v>
      </c>
      <c r="E31105" s="3">
        <v>16</v>
      </c>
      <c r="F31105" s="33">
        <f>E31105*100/20</f>
        <v>80</v>
      </c>
    </row>
    <row r="31106" spans="1:6">
      <c r="A31106" s="11" t="s">
        <v>35709</v>
      </c>
      <c r="B31106" s="3" t="s">
        <v>1576</v>
      </c>
      <c r="C31106" s="3">
        <v>681008</v>
      </c>
      <c r="D31106" s="3">
        <v>10</v>
      </c>
      <c r="E31106" s="3">
        <v>17</v>
      </c>
      <c r="F31106" s="33">
        <f>E31106*100/20</f>
        <v>85</v>
      </c>
    </row>
    <row r="31107" spans="1:6">
      <c r="A31107" s="11" t="s">
        <v>35710</v>
      </c>
      <c r="B31107" s="3" t="s">
        <v>1576</v>
      </c>
      <c r="C31107" s="3">
        <v>681008</v>
      </c>
      <c r="D31107" s="3">
        <v>11</v>
      </c>
      <c r="E31107" s="3">
        <v>12</v>
      </c>
      <c r="F31107" s="33">
        <f>E31107*100/20</f>
        <v>60</v>
      </c>
    </row>
    <row r="31108" spans="1:6">
      <c r="A31108" s="11" t="s">
        <v>35711</v>
      </c>
      <c r="B31108" s="3" t="s">
        <v>1576</v>
      </c>
      <c r="C31108" s="3">
        <v>681008</v>
      </c>
      <c r="D31108" s="3">
        <v>11</v>
      </c>
      <c r="E31108" s="3">
        <v>14</v>
      </c>
      <c r="F31108" s="33">
        <f>E31108*100/20</f>
        <v>70</v>
      </c>
    </row>
    <row r="31109" spans="1:6">
      <c r="A31109" s="11" t="s">
        <v>35712</v>
      </c>
      <c r="B31109" s="3" t="s">
        <v>1576</v>
      </c>
      <c r="C31109" s="3">
        <v>681008</v>
      </c>
      <c r="D31109" s="3">
        <v>11</v>
      </c>
      <c r="E31109" s="3">
        <v>11</v>
      </c>
      <c r="F31109" s="33">
        <f>E31109*100/20</f>
        <v>55</v>
      </c>
    </row>
    <row r="31110" spans="1:6">
      <c r="A31110" s="11" t="s">
        <v>35713</v>
      </c>
      <c r="B31110" s="3" t="s">
        <v>1576</v>
      </c>
      <c r="C31110" s="3">
        <v>681008</v>
      </c>
      <c r="D31110" s="3">
        <v>11</v>
      </c>
      <c r="E31110" s="3">
        <v>12</v>
      </c>
      <c r="F31110" s="33">
        <f>E31110*100/20</f>
        <v>60</v>
      </c>
    </row>
    <row r="31111" spans="1:6">
      <c r="A31111" s="5" t="s">
        <v>34577</v>
      </c>
      <c r="B31111" s="2" t="s">
        <v>34578</v>
      </c>
      <c r="C31111" s="2">
        <v>430911</v>
      </c>
      <c r="D31111" s="2">
        <v>3</v>
      </c>
      <c r="E31111" s="2">
        <v>10</v>
      </c>
      <c r="F31111" s="33">
        <f>E31111*100/10</f>
        <v>100</v>
      </c>
    </row>
    <row r="31112" spans="1:6">
      <c r="A31112" s="11" t="s">
        <v>8244</v>
      </c>
      <c r="B31112" s="3" t="s">
        <v>8245</v>
      </c>
      <c r="C31112" s="3">
        <v>623532</v>
      </c>
      <c r="D31112" s="3">
        <v>2</v>
      </c>
      <c r="E31112" s="3">
        <v>9</v>
      </c>
      <c r="F31112" s="33">
        <f>E31112*100/10</f>
        <v>90</v>
      </c>
    </row>
    <row r="31113" spans="1:6">
      <c r="A31113" s="11" t="s">
        <v>8246</v>
      </c>
      <c r="B31113" s="3" t="s">
        <v>8245</v>
      </c>
      <c r="C31113" s="3">
        <v>623532</v>
      </c>
      <c r="D31113" s="3">
        <v>2</v>
      </c>
      <c r="E31113" s="3">
        <v>10</v>
      </c>
      <c r="F31113" s="33">
        <f>E31113*100/10</f>
        <v>100</v>
      </c>
    </row>
    <row r="31114" spans="1:6">
      <c r="A31114" s="11" t="s">
        <v>8247</v>
      </c>
      <c r="B31114" s="3" t="s">
        <v>8245</v>
      </c>
      <c r="C31114" s="3">
        <v>623532</v>
      </c>
      <c r="D31114" s="3">
        <v>2</v>
      </c>
      <c r="E31114" s="3">
        <v>5</v>
      </c>
      <c r="F31114" s="33">
        <f>E31114*100/10</f>
        <v>50</v>
      </c>
    </row>
    <row r="31115" spans="1:6">
      <c r="A31115" s="11" t="s">
        <v>8248</v>
      </c>
      <c r="B31115" s="3" t="s">
        <v>8245</v>
      </c>
      <c r="C31115" s="3">
        <v>623532</v>
      </c>
      <c r="D31115" s="3">
        <v>2</v>
      </c>
      <c r="E31115" s="3">
        <v>10</v>
      </c>
      <c r="F31115" s="33">
        <f>E31115*100/10</f>
        <v>100</v>
      </c>
    </row>
    <row r="31116" spans="1:6" s="4" customFormat="1">
      <c r="A31116" s="11" t="s">
        <v>8249</v>
      </c>
      <c r="B31116" s="3" t="s">
        <v>8245</v>
      </c>
      <c r="C31116" s="3">
        <v>623532</v>
      </c>
      <c r="D31116" s="3">
        <v>2</v>
      </c>
      <c r="E31116" s="3">
        <v>10</v>
      </c>
      <c r="F31116" s="33">
        <f>E31116*100/10</f>
        <v>100</v>
      </c>
    </row>
    <row r="31117" spans="1:6" s="4" customFormat="1">
      <c r="A31117" s="11" t="s">
        <v>8250</v>
      </c>
      <c r="B31117" s="3" t="s">
        <v>8245</v>
      </c>
      <c r="C31117" s="3">
        <v>623532</v>
      </c>
      <c r="D31117" s="3">
        <v>2</v>
      </c>
      <c r="E31117" s="3">
        <v>8</v>
      </c>
      <c r="F31117" s="33">
        <f>E31117*100/10</f>
        <v>80</v>
      </c>
    </row>
    <row r="31118" spans="1:6" s="4" customFormat="1">
      <c r="A31118" s="11" t="s">
        <v>8251</v>
      </c>
      <c r="B31118" s="3" t="s">
        <v>8245</v>
      </c>
      <c r="C31118" s="3">
        <v>623532</v>
      </c>
      <c r="D31118" s="3">
        <v>2</v>
      </c>
      <c r="E31118" s="3">
        <v>9</v>
      </c>
      <c r="F31118" s="33">
        <f>E31118*100/10</f>
        <v>90</v>
      </c>
    </row>
    <row r="31119" spans="1:6" s="4" customFormat="1">
      <c r="A31119" s="11" t="s">
        <v>8252</v>
      </c>
      <c r="B31119" s="3" t="s">
        <v>8245</v>
      </c>
      <c r="C31119" s="3">
        <v>623532</v>
      </c>
      <c r="D31119" s="3">
        <v>2</v>
      </c>
      <c r="E31119" s="3">
        <v>4</v>
      </c>
      <c r="F31119" s="33">
        <f>E31119*100/10</f>
        <v>40</v>
      </c>
    </row>
    <row r="31120" spans="1:6" s="4" customFormat="1">
      <c r="A31120" s="11" t="s">
        <v>8253</v>
      </c>
      <c r="B31120" s="3" t="s">
        <v>8245</v>
      </c>
      <c r="C31120" s="3">
        <v>623532</v>
      </c>
      <c r="D31120" s="3">
        <v>2</v>
      </c>
      <c r="E31120" s="3">
        <v>7</v>
      </c>
      <c r="F31120" s="33">
        <f>E31120*100/10</f>
        <v>70</v>
      </c>
    </row>
    <row r="31121" spans="1:6" s="4" customFormat="1">
      <c r="A31121" s="11" t="s">
        <v>8254</v>
      </c>
      <c r="B31121" s="3" t="s">
        <v>8245</v>
      </c>
      <c r="C31121" s="3">
        <v>623532</v>
      </c>
      <c r="D31121" s="3">
        <v>2</v>
      </c>
      <c r="E31121" s="3">
        <v>9</v>
      </c>
      <c r="F31121" s="33">
        <f>E31121*100/10</f>
        <v>90</v>
      </c>
    </row>
    <row r="31122" spans="1:6" s="4" customFormat="1">
      <c r="A31122" s="11" t="s">
        <v>8255</v>
      </c>
      <c r="B31122" s="3" t="s">
        <v>8245</v>
      </c>
      <c r="C31122" s="3">
        <v>623532</v>
      </c>
      <c r="D31122" s="3">
        <v>2</v>
      </c>
      <c r="E31122" s="3">
        <v>10</v>
      </c>
      <c r="F31122" s="33">
        <f>E31122*100/10</f>
        <v>100</v>
      </c>
    </row>
    <row r="31123" spans="1:6" s="4" customFormat="1">
      <c r="A31123" s="11" t="s">
        <v>8256</v>
      </c>
      <c r="B31123" s="3" t="s">
        <v>8245</v>
      </c>
      <c r="C31123" s="3">
        <v>623532</v>
      </c>
      <c r="D31123" s="3">
        <v>2</v>
      </c>
      <c r="E31123" s="3">
        <v>10</v>
      </c>
      <c r="F31123" s="33">
        <f>E31123*100/10</f>
        <v>100</v>
      </c>
    </row>
    <row r="31124" spans="1:6" s="4" customFormat="1">
      <c r="A31124" s="11" t="s">
        <v>8257</v>
      </c>
      <c r="B31124" s="3" t="s">
        <v>8245</v>
      </c>
      <c r="C31124" s="3">
        <v>623532</v>
      </c>
      <c r="D31124" s="3">
        <v>2</v>
      </c>
      <c r="E31124" s="3">
        <v>8</v>
      </c>
      <c r="F31124" s="33">
        <f>E31124*100/10</f>
        <v>80</v>
      </c>
    </row>
    <row r="31125" spans="1:6" s="4" customFormat="1">
      <c r="A31125" s="11" t="s">
        <v>8258</v>
      </c>
      <c r="B31125" s="3" t="s">
        <v>8245</v>
      </c>
      <c r="C31125" s="3">
        <v>623532</v>
      </c>
      <c r="D31125" s="3">
        <v>2</v>
      </c>
      <c r="E31125" s="3">
        <v>8</v>
      </c>
      <c r="F31125" s="33">
        <f>E31125*100/10</f>
        <v>80</v>
      </c>
    </row>
    <row r="31126" spans="1:6" s="4" customFormat="1">
      <c r="A31126" s="11" t="s">
        <v>8259</v>
      </c>
      <c r="B31126" s="3" t="s">
        <v>8245</v>
      </c>
      <c r="C31126" s="3">
        <v>623532</v>
      </c>
      <c r="D31126" s="3">
        <v>2</v>
      </c>
      <c r="E31126" s="3">
        <v>10</v>
      </c>
      <c r="F31126" s="33">
        <f>E31126*100/10</f>
        <v>100</v>
      </c>
    </row>
    <row r="31127" spans="1:6" s="4" customFormat="1">
      <c r="A31127" s="11" t="s">
        <v>8260</v>
      </c>
      <c r="B31127" s="3" t="s">
        <v>8245</v>
      </c>
      <c r="C31127" s="3">
        <v>623532</v>
      </c>
      <c r="D31127" s="3">
        <v>2</v>
      </c>
      <c r="E31127" s="3">
        <v>10</v>
      </c>
      <c r="F31127" s="33">
        <f>E31127*100/10</f>
        <v>100</v>
      </c>
    </row>
    <row r="31128" spans="1:6" s="4" customFormat="1">
      <c r="A31128" s="11" t="s">
        <v>8261</v>
      </c>
      <c r="B31128" s="3" t="s">
        <v>8245</v>
      </c>
      <c r="C31128" s="3">
        <v>623532</v>
      </c>
      <c r="D31128" s="3">
        <v>2</v>
      </c>
      <c r="E31128" s="3">
        <v>9</v>
      </c>
      <c r="F31128" s="33">
        <f>E31128*100/10</f>
        <v>90</v>
      </c>
    </row>
    <row r="31129" spans="1:6" s="4" customFormat="1">
      <c r="A31129" s="11" t="s">
        <v>8262</v>
      </c>
      <c r="B31129" s="3" t="s">
        <v>8245</v>
      </c>
      <c r="C31129" s="3">
        <v>623532</v>
      </c>
      <c r="D31129" s="3">
        <v>2</v>
      </c>
      <c r="E31129" s="3">
        <v>6</v>
      </c>
      <c r="F31129" s="33">
        <f>E31129*100/10</f>
        <v>60</v>
      </c>
    </row>
    <row r="31130" spans="1:6" s="4" customFormat="1">
      <c r="A31130" s="11" t="s">
        <v>8263</v>
      </c>
      <c r="B31130" s="3" t="s">
        <v>8245</v>
      </c>
      <c r="C31130" s="3">
        <v>623532</v>
      </c>
      <c r="D31130" s="3">
        <v>2</v>
      </c>
      <c r="E31130" s="3">
        <v>10</v>
      </c>
      <c r="F31130" s="33">
        <f>E31130*100/10</f>
        <v>100</v>
      </c>
    </row>
    <row r="31131" spans="1:6" s="4" customFormat="1">
      <c r="A31131" s="11" t="s">
        <v>8264</v>
      </c>
      <c r="B31131" s="3" t="s">
        <v>8245</v>
      </c>
      <c r="C31131" s="3">
        <v>623532</v>
      </c>
      <c r="D31131" s="3">
        <v>2</v>
      </c>
      <c r="E31131" s="3">
        <v>2</v>
      </c>
      <c r="F31131" s="33">
        <f>E31131*100/10</f>
        <v>20</v>
      </c>
    </row>
    <row r="31132" spans="1:6" s="4" customFormat="1">
      <c r="A31132" s="11" t="s">
        <v>8265</v>
      </c>
      <c r="B31132" s="3" t="s">
        <v>8245</v>
      </c>
      <c r="C31132" s="3">
        <v>623532</v>
      </c>
      <c r="D31132" s="3">
        <v>2</v>
      </c>
      <c r="E31132" s="3">
        <v>7</v>
      </c>
      <c r="F31132" s="33">
        <f>E31132*100/10</f>
        <v>70</v>
      </c>
    </row>
    <row r="31133" spans="1:6" s="4" customFormat="1">
      <c r="A31133" s="11" t="s">
        <v>8266</v>
      </c>
      <c r="B31133" s="3" t="s">
        <v>8245</v>
      </c>
      <c r="C31133" s="3">
        <v>623532</v>
      </c>
      <c r="D31133" s="3">
        <v>4</v>
      </c>
      <c r="E31133" s="3">
        <v>9</v>
      </c>
      <c r="F31133" s="33">
        <f>E31133*100/10</f>
        <v>90</v>
      </c>
    </row>
    <row r="31134" spans="1:6" s="4" customFormat="1">
      <c r="A31134" s="11" t="s">
        <v>8267</v>
      </c>
      <c r="B31134" s="3" t="s">
        <v>8245</v>
      </c>
      <c r="C31134" s="3">
        <v>623532</v>
      </c>
      <c r="D31134" s="3">
        <v>4</v>
      </c>
      <c r="E31134" s="3">
        <v>7</v>
      </c>
      <c r="F31134" s="33">
        <f>E31134*100/10</f>
        <v>70</v>
      </c>
    </row>
    <row r="31135" spans="1:6" s="4" customFormat="1">
      <c r="A31135" s="11" t="s">
        <v>8268</v>
      </c>
      <c r="B31135" s="3" t="s">
        <v>8245</v>
      </c>
      <c r="C31135" s="3">
        <v>623532</v>
      </c>
      <c r="D31135" s="3">
        <v>4</v>
      </c>
      <c r="E31135" s="3">
        <v>10</v>
      </c>
      <c r="F31135" s="33">
        <f>E31135*100/10</f>
        <v>100</v>
      </c>
    </row>
    <row r="31136" spans="1:6" s="4" customFormat="1">
      <c r="A31136" s="11" t="s">
        <v>8269</v>
      </c>
      <c r="B31136" s="3" t="s">
        <v>8245</v>
      </c>
      <c r="C31136" s="3">
        <v>623532</v>
      </c>
      <c r="D31136" s="3">
        <v>4</v>
      </c>
      <c r="E31136" s="3">
        <v>7</v>
      </c>
      <c r="F31136" s="33">
        <f>E31136*100/10</f>
        <v>70</v>
      </c>
    </row>
    <row r="31137" spans="1:6" s="4" customFormat="1">
      <c r="A31137" s="11" t="s">
        <v>8270</v>
      </c>
      <c r="B31137" s="3" t="s">
        <v>8245</v>
      </c>
      <c r="C31137" s="3">
        <v>623532</v>
      </c>
      <c r="D31137" s="3">
        <v>4</v>
      </c>
      <c r="E31137" s="3">
        <v>8</v>
      </c>
      <c r="F31137" s="33">
        <f>E31137*100/10</f>
        <v>80</v>
      </c>
    </row>
    <row r="31138" spans="1:6" s="4" customFormat="1">
      <c r="A31138" s="11" t="s">
        <v>8271</v>
      </c>
      <c r="B31138" s="3" t="s">
        <v>8245</v>
      </c>
      <c r="C31138" s="3">
        <v>623532</v>
      </c>
      <c r="D31138" s="3">
        <v>4</v>
      </c>
      <c r="E31138" s="3">
        <v>9</v>
      </c>
      <c r="F31138" s="33">
        <f>E31138*100/10</f>
        <v>90</v>
      </c>
    </row>
    <row r="31139" spans="1:6" s="4" customFormat="1">
      <c r="A31139" s="11" t="s">
        <v>8272</v>
      </c>
      <c r="B31139" s="3" t="s">
        <v>8245</v>
      </c>
      <c r="C31139" s="3">
        <v>623532</v>
      </c>
      <c r="D31139" s="3">
        <v>4</v>
      </c>
      <c r="E31139" s="3">
        <v>8</v>
      </c>
      <c r="F31139" s="33">
        <f>E31139*100/10</f>
        <v>80</v>
      </c>
    </row>
    <row r="31140" spans="1:6" s="4" customFormat="1">
      <c r="A31140" s="11" t="s">
        <v>11846</v>
      </c>
      <c r="B31140" s="3" t="s">
        <v>11847</v>
      </c>
      <c r="C31140" s="3">
        <v>301836</v>
      </c>
      <c r="D31140" s="3">
        <v>8</v>
      </c>
      <c r="E31140" s="3">
        <v>15</v>
      </c>
      <c r="F31140" s="33">
        <f>E31140*100/15</f>
        <v>100</v>
      </c>
    </row>
    <row r="31141" spans="1:6" s="4" customFormat="1">
      <c r="A31141" s="11" t="s">
        <v>10395</v>
      </c>
      <c r="B31141" s="3" t="s">
        <v>11847</v>
      </c>
      <c r="C31141" s="3">
        <v>301836</v>
      </c>
      <c r="D31141" s="3">
        <v>8</v>
      </c>
      <c r="E31141" s="3">
        <v>6</v>
      </c>
      <c r="F31141" s="33">
        <f>E31141*100/15</f>
        <v>40</v>
      </c>
    </row>
    <row r="31142" spans="1:6" s="4" customFormat="1">
      <c r="A31142" s="11" t="s">
        <v>11848</v>
      </c>
      <c r="B31142" s="3" t="s">
        <v>11847</v>
      </c>
      <c r="C31142" s="3">
        <v>301836</v>
      </c>
      <c r="D31142" s="3">
        <v>8</v>
      </c>
      <c r="E31142" s="3">
        <v>8</v>
      </c>
      <c r="F31142" s="33">
        <f>E31142*100/15</f>
        <v>53.333333333333336</v>
      </c>
    </row>
    <row r="31143" spans="1:6" s="4" customFormat="1">
      <c r="A31143" s="11" t="s">
        <v>11849</v>
      </c>
      <c r="B31143" s="3" t="s">
        <v>11847</v>
      </c>
      <c r="C31143" s="3">
        <v>301836</v>
      </c>
      <c r="D31143" s="3">
        <v>8</v>
      </c>
      <c r="E31143" s="3">
        <v>7</v>
      </c>
      <c r="F31143" s="33">
        <f>E31143*100/15</f>
        <v>46.666666666666664</v>
      </c>
    </row>
    <row r="31144" spans="1:6" s="4" customFormat="1">
      <c r="A31144" s="11" t="s">
        <v>11850</v>
      </c>
      <c r="B31144" s="3" t="s">
        <v>11847</v>
      </c>
      <c r="C31144" s="3">
        <v>301836</v>
      </c>
      <c r="D31144" s="3">
        <v>8</v>
      </c>
      <c r="E31144" s="3">
        <v>8</v>
      </c>
      <c r="F31144" s="33">
        <f>E31144*100/15</f>
        <v>53.333333333333336</v>
      </c>
    </row>
    <row r="31145" spans="1:6" s="4" customFormat="1">
      <c r="A31145" s="11" t="s">
        <v>7350</v>
      </c>
      <c r="B31145" s="3" t="s">
        <v>11847</v>
      </c>
      <c r="C31145" s="3">
        <v>301836</v>
      </c>
      <c r="D31145" s="3">
        <v>8</v>
      </c>
      <c r="E31145" s="3">
        <v>8</v>
      </c>
      <c r="F31145" s="33">
        <f>E31145*100/15</f>
        <v>53.333333333333336</v>
      </c>
    </row>
    <row r="31146" spans="1:6" s="4" customFormat="1">
      <c r="A31146" s="11" t="s">
        <v>11851</v>
      </c>
      <c r="B31146" s="3" t="s">
        <v>11847</v>
      </c>
      <c r="C31146" s="3">
        <v>301836</v>
      </c>
      <c r="D31146" s="3">
        <v>8</v>
      </c>
      <c r="E31146" s="3">
        <v>9</v>
      </c>
      <c r="F31146" s="33">
        <f>E31146*100/15</f>
        <v>60</v>
      </c>
    </row>
    <row r="31147" spans="1:6" s="4" customFormat="1">
      <c r="A31147" s="11" t="s">
        <v>11852</v>
      </c>
      <c r="B31147" s="3" t="s">
        <v>11847</v>
      </c>
      <c r="C31147" s="3">
        <v>301836</v>
      </c>
      <c r="D31147" s="3">
        <v>8</v>
      </c>
      <c r="E31147" s="3">
        <v>7</v>
      </c>
      <c r="F31147" s="33">
        <f>E31147*100/15</f>
        <v>46.666666666666664</v>
      </c>
    </row>
    <row r="31148" spans="1:6" s="4" customFormat="1">
      <c r="A31148" s="11" t="s">
        <v>11853</v>
      </c>
      <c r="B31148" s="3" t="s">
        <v>11847</v>
      </c>
      <c r="C31148" s="3">
        <v>301836</v>
      </c>
      <c r="D31148" s="3">
        <v>8</v>
      </c>
      <c r="E31148" s="3">
        <v>7</v>
      </c>
      <c r="F31148" s="33">
        <f>E31148*100/15</f>
        <v>46.666666666666664</v>
      </c>
    </row>
    <row r="31149" spans="1:6" s="4" customFormat="1">
      <c r="A31149" s="11" t="s">
        <v>11854</v>
      </c>
      <c r="B31149" s="3" t="s">
        <v>11847</v>
      </c>
      <c r="C31149" s="3">
        <v>301836</v>
      </c>
      <c r="D31149" s="3">
        <v>8</v>
      </c>
      <c r="E31149" s="3">
        <v>7</v>
      </c>
      <c r="F31149" s="33">
        <f>E31149*100/15</f>
        <v>46.666666666666664</v>
      </c>
    </row>
    <row r="31150" spans="1:6" s="4" customFormat="1">
      <c r="A31150" s="11" t="s">
        <v>11855</v>
      </c>
      <c r="B31150" s="3" t="s">
        <v>11847</v>
      </c>
      <c r="C31150" s="3">
        <v>301836</v>
      </c>
      <c r="D31150" s="3">
        <v>8</v>
      </c>
      <c r="E31150" s="3">
        <v>7</v>
      </c>
      <c r="F31150" s="33">
        <f>E31150*100/15</f>
        <v>46.666666666666664</v>
      </c>
    </row>
    <row r="31151" spans="1:6" s="4" customFormat="1">
      <c r="A31151" s="11" t="s">
        <v>11856</v>
      </c>
      <c r="B31151" s="3" t="s">
        <v>11847</v>
      </c>
      <c r="C31151" s="3">
        <v>301836</v>
      </c>
      <c r="D31151" s="3">
        <v>8</v>
      </c>
      <c r="E31151" s="3">
        <v>6</v>
      </c>
      <c r="F31151" s="33">
        <f>E31151*100/15</f>
        <v>40</v>
      </c>
    </row>
    <row r="31152" spans="1:6" s="4" customFormat="1">
      <c r="A31152" s="11" t="s">
        <v>11857</v>
      </c>
      <c r="B31152" s="3" t="s">
        <v>11847</v>
      </c>
      <c r="C31152" s="3">
        <v>301836</v>
      </c>
      <c r="D31152" s="3">
        <v>8</v>
      </c>
      <c r="E31152" s="3">
        <v>7</v>
      </c>
      <c r="F31152" s="33">
        <f>E31152*100/15</f>
        <v>46.666666666666664</v>
      </c>
    </row>
    <row r="31153" spans="1:6" s="4" customFormat="1">
      <c r="A31153" s="12" t="s">
        <v>13262</v>
      </c>
      <c r="B31153" s="10" t="s">
        <v>13263</v>
      </c>
      <c r="C31153" s="10">
        <v>171984</v>
      </c>
      <c r="D31153" s="10">
        <v>2</v>
      </c>
      <c r="E31153" s="10">
        <v>8</v>
      </c>
      <c r="F31153" s="33">
        <f>E31153*100/10</f>
        <v>80</v>
      </c>
    </row>
    <row r="31154" spans="1:6" s="4" customFormat="1">
      <c r="A31154" s="12" t="s">
        <v>13264</v>
      </c>
      <c r="B31154" s="10" t="s">
        <v>13263</v>
      </c>
      <c r="C31154" s="10">
        <v>171984</v>
      </c>
      <c r="D31154" s="10">
        <v>2</v>
      </c>
      <c r="E31154" s="10">
        <v>10</v>
      </c>
      <c r="F31154" s="33">
        <f>E31154*100/10</f>
        <v>100</v>
      </c>
    </row>
    <row r="31155" spans="1:6" s="4" customFormat="1">
      <c r="A31155" s="12" t="s">
        <v>13265</v>
      </c>
      <c r="B31155" s="10" t="s">
        <v>13263</v>
      </c>
      <c r="C31155" s="10">
        <v>171984</v>
      </c>
      <c r="D31155" s="10">
        <v>2</v>
      </c>
      <c r="E31155" s="10">
        <v>8</v>
      </c>
      <c r="F31155" s="33">
        <f>E31155*100/10</f>
        <v>80</v>
      </c>
    </row>
    <row r="31156" spans="1:6" s="4" customFormat="1">
      <c r="A31156" s="12" t="s">
        <v>13266</v>
      </c>
      <c r="B31156" s="10" t="s">
        <v>13263</v>
      </c>
      <c r="C31156" s="10">
        <v>171984</v>
      </c>
      <c r="D31156" s="10">
        <v>2</v>
      </c>
      <c r="E31156" s="10">
        <v>10</v>
      </c>
      <c r="F31156" s="33">
        <f>E31156*100/10</f>
        <v>100</v>
      </c>
    </row>
    <row r="31157" spans="1:6" s="4" customFormat="1">
      <c r="A31157" s="12" t="s">
        <v>13267</v>
      </c>
      <c r="B31157" s="10" t="s">
        <v>13263</v>
      </c>
      <c r="C31157" s="10">
        <v>171984</v>
      </c>
      <c r="D31157" s="10">
        <v>2</v>
      </c>
      <c r="E31157" s="10">
        <v>10</v>
      </c>
      <c r="F31157" s="33">
        <f>E31157*100/10</f>
        <v>100</v>
      </c>
    </row>
    <row r="31158" spans="1:6" s="4" customFormat="1">
      <c r="A31158" s="12" t="s">
        <v>13268</v>
      </c>
      <c r="B31158" s="10" t="s">
        <v>13263</v>
      </c>
      <c r="C31158" s="10">
        <v>171984</v>
      </c>
      <c r="D31158" s="10">
        <v>2</v>
      </c>
      <c r="E31158" s="10">
        <v>4</v>
      </c>
      <c r="F31158" s="33">
        <f>E31158*100/10</f>
        <v>40</v>
      </c>
    </row>
    <row r="31159" spans="1:6" s="4" customFormat="1">
      <c r="A31159" s="12" t="s">
        <v>13269</v>
      </c>
      <c r="B31159" s="10" t="s">
        <v>13263</v>
      </c>
      <c r="C31159" s="10">
        <v>171984</v>
      </c>
      <c r="D31159" s="10">
        <v>4</v>
      </c>
      <c r="E31159" s="10">
        <v>4</v>
      </c>
      <c r="F31159" s="33">
        <f>E31159*100/10</f>
        <v>40</v>
      </c>
    </row>
    <row r="31160" spans="1:6" s="4" customFormat="1">
      <c r="A31160" s="12" t="s">
        <v>13270</v>
      </c>
      <c r="B31160" s="10" t="s">
        <v>13263</v>
      </c>
      <c r="C31160" s="10">
        <v>171984</v>
      </c>
      <c r="D31160" s="10">
        <v>4</v>
      </c>
      <c r="E31160" s="10">
        <v>6</v>
      </c>
      <c r="F31160" s="33">
        <f>E31160*100/10</f>
        <v>60</v>
      </c>
    </row>
    <row r="31161" spans="1:6" s="4" customFormat="1">
      <c r="A31161" s="12" t="s">
        <v>13271</v>
      </c>
      <c r="B31161" s="10" t="s">
        <v>13263</v>
      </c>
      <c r="C31161" s="10">
        <v>171984</v>
      </c>
      <c r="D31161" s="10">
        <v>4</v>
      </c>
      <c r="E31161" s="10">
        <v>8</v>
      </c>
      <c r="F31161" s="33">
        <f>E31161*100/10</f>
        <v>80</v>
      </c>
    </row>
    <row r="31162" spans="1:6" s="4" customFormat="1">
      <c r="A31162" s="12" t="s">
        <v>13272</v>
      </c>
      <c r="B31162" s="10" t="s">
        <v>13263</v>
      </c>
      <c r="C31162" s="10">
        <v>171984</v>
      </c>
      <c r="D31162" s="10">
        <v>4</v>
      </c>
      <c r="E31162" s="10">
        <v>6</v>
      </c>
      <c r="F31162" s="33">
        <f>E31162*100/10</f>
        <v>60</v>
      </c>
    </row>
    <row r="31163" spans="1:6" s="4" customFormat="1">
      <c r="A31163" s="12" t="s">
        <v>13273</v>
      </c>
      <c r="B31163" s="10" t="s">
        <v>13263</v>
      </c>
      <c r="C31163" s="10">
        <v>171984</v>
      </c>
      <c r="D31163" s="10">
        <v>4</v>
      </c>
      <c r="E31163" s="10">
        <v>4</v>
      </c>
      <c r="F31163" s="33">
        <f>E31163*100/10</f>
        <v>40</v>
      </c>
    </row>
    <row r="31164" spans="1:6" s="4" customFormat="1">
      <c r="A31164" s="12" t="s">
        <v>13274</v>
      </c>
      <c r="B31164" s="10" t="s">
        <v>13263</v>
      </c>
      <c r="C31164" s="10">
        <v>171984</v>
      </c>
      <c r="D31164" s="10">
        <v>4</v>
      </c>
      <c r="E31164" s="10">
        <v>2</v>
      </c>
      <c r="F31164" s="33">
        <f>E31164*100/10</f>
        <v>20</v>
      </c>
    </row>
    <row r="31165" spans="1:6" s="4" customFormat="1">
      <c r="A31165" s="12" t="s">
        <v>13275</v>
      </c>
      <c r="B31165" s="10" t="s">
        <v>13263</v>
      </c>
      <c r="C31165" s="10">
        <v>171984</v>
      </c>
      <c r="D31165" s="10">
        <v>4</v>
      </c>
      <c r="E31165" s="10">
        <v>3</v>
      </c>
      <c r="F31165" s="33">
        <f>E31165*100/10</f>
        <v>30</v>
      </c>
    </row>
    <row r="31166" spans="1:6" s="4" customFormat="1">
      <c r="A31166" s="12" t="s">
        <v>13276</v>
      </c>
      <c r="B31166" s="10" t="s">
        <v>13263</v>
      </c>
      <c r="C31166" s="10">
        <v>171984</v>
      </c>
      <c r="D31166" s="10">
        <v>2</v>
      </c>
      <c r="E31166" s="10">
        <v>5</v>
      </c>
      <c r="F31166" s="33">
        <f>E31166*100/10</f>
        <v>50</v>
      </c>
    </row>
    <row r="31167" spans="1:6" s="4" customFormat="1">
      <c r="A31167" s="5" t="s">
        <v>33907</v>
      </c>
      <c r="B31167" s="2" t="s">
        <v>33908</v>
      </c>
      <c r="C31167" s="2">
        <v>241036</v>
      </c>
      <c r="D31167" s="2">
        <v>5</v>
      </c>
      <c r="E31167" s="2">
        <v>15</v>
      </c>
      <c r="F31167" s="33">
        <f>E31167*100/15</f>
        <v>100</v>
      </c>
    </row>
    <row r="31168" spans="1:6" s="4" customFormat="1">
      <c r="A31168" s="11" t="s">
        <v>19984</v>
      </c>
      <c r="B31168" s="3" t="s">
        <v>19985</v>
      </c>
      <c r="C31168" s="3">
        <v>413360</v>
      </c>
      <c r="D31168" s="3">
        <v>10</v>
      </c>
      <c r="E31168" s="3">
        <v>10</v>
      </c>
      <c r="F31168" s="33">
        <f>E31168*100/20</f>
        <v>50</v>
      </c>
    </row>
    <row r="31169" spans="1:6" s="4" customFormat="1">
      <c r="A31169" s="11" t="s">
        <v>19986</v>
      </c>
      <c r="B31169" s="3" t="s">
        <v>19985</v>
      </c>
      <c r="C31169" s="3">
        <v>413360</v>
      </c>
      <c r="D31169" s="3">
        <v>5</v>
      </c>
      <c r="E31169" s="3">
        <v>12</v>
      </c>
      <c r="F31169" s="33">
        <f>E31169*100/15</f>
        <v>80</v>
      </c>
    </row>
    <row r="31170" spans="1:6" s="4" customFormat="1">
      <c r="A31170" s="11" t="s">
        <v>19987</v>
      </c>
      <c r="B31170" s="3" t="s">
        <v>19985</v>
      </c>
      <c r="C31170" s="3">
        <v>413360</v>
      </c>
      <c r="D31170" s="3">
        <v>5</v>
      </c>
      <c r="E31170" s="3">
        <v>11</v>
      </c>
      <c r="F31170" s="33">
        <f>E31170*100/15</f>
        <v>73.333333333333329</v>
      </c>
    </row>
    <row r="31171" spans="1:6" s="4" customFormat="1">
      <c r="A31171" s="11" t="s">
        <v>19988</v>
      </c>
      <c r="B31171" s="3" t="s">
        <v>19985</v>
      </c>
      <c r="C31171" s="3">
        <v>413360</v>
      </c>
      <c r="D31171" s="3">
        <v>6</v>
      </c>
      <c r="E31171" s="3">
        <v>11</v>
      </c>
      <c r="F31171" s="33">
        <f>E31171*100/15</f>
        <v>73.333333333333329</v>
      </c>
    </row>
    <row r="31172" spans="1:6" s="4" customFormat="1">
      <c r="A31172" s="11" t="s">
        <v>19989</v>
      </c>
      <c r="B31172" s="3" t="s">
        <v>19985</v>
      </c>
      <c r="C31172" s="3">
        <v>413360</v>
      </c>
      <c r="D31172" s="3">
        <v>6</v>
      </c>
      <c r="E31172" s="3">
        <v>11</v>
      </c>
      <c r="F31172" s="33">
        <f>E31172*100/15</f>
        <v>73.333333333333329</v>
      </c>
    </row>
    <row r="31173" spans="1:6" s="4" customFormat="1">
      <c r="A31173" s="11" t="s">
        <v>19990</v>
      </c>
      <c r="B31173" s="3" t="s">
        <v>19985</v>
      </c>
      <c r="C31173" s="3">
        <v>413360</v>
      </c>
      <c r="D31173" s="3">
        <v>6</v>
      </c>
      <c r="E31173" s="3">
        <v>13</v>
      </c>
      <c r="F31173" s="33">
        <f>E31173*100/15</f>
        <v>86.666666666666671</v>
      </c>
    </row>
    <row r="31174" spans="1:6" s="4" customFormat="1">
      <c r="A31174" s="11" t="s">
        <v>19991</v>
      </c>
      <c r="B31174" s="3" t="s">
        <v>19985</v>
      </c>
      <c r="C31174" s="3">
        <v>413360</v>
      </c>
      <c r="D31174" s="3">
        <v>6</v>
      </c>
      <c r="E31174" s="3">
        <v>13</v>
      </c>
      <c r="F31174" s="33">
        <f>E31174*100/15</f>
        <v>86.666666666666671</v>
      </c>
    </row>
    <row r="31175" spans="1:6" s="4" customFormat="1">
      <c r="A31175" s="11" t="s">
        <v>19992</v>
      </c>
      <c r="B31175" s="3" t="s">
        <v>19985</v>
      </c>
      <c r="C31175" s="3">
        <v>413360</v>
      </c>
      <c r="D31175" s="3">
        <v>7</v>
      </c>
      <c r="E31175" s="3">
        <v>10</v>
      </c>
      <c r="F31175" s="33">
        <f>E31175*100/15</f>
        <v>66.666666666666671</v>
      </c>
    </row>
    <row r="31176" spans="1:6" s="4" customFormat="1">
      <c r="A31176" s="11" t="s">
        <v>19993</v>
      </c>
      <c r="B31176" s="3" t="s">
        <v>19985</v>
      </c>
      <c r="C31176" s="3">
        <v>413360</v>
      </c>
      <c r="D31176" s="3">
        <v>7</v>
      </c>
      <c r="E31176" s="3">
        <v>13</v>
      </c>
      <c r="F31176" s="33">
        <f>E31176*100/15</f>
        <v>86.666666666666671</v>
      </c>
    </row>
    <row r="31177" spans="1:6" s="4" customFormat="1">
      <c r="A31177" s="11" t="s">
        <v>19994</v>
      </c>
      <c r="B31177" s="3" t="s">
        <v>19985</v>
      </c>
      <c r="C31177" s="3">
        <v>413360</v>
      </c>
      <c r="D31177" s="3">
        <v>7</v>
      </c>
      <c r="E31177" s="3">
        <v>5</v>
      </c>
      <c r="F31177" s="33">
        <f>E31177*100/15</f>
        <v>33.333333333333336</v>
      </c>
    </row>
    <row r="31178" spans="1:6" s="4" customFormat="1">
      <c r="A31178" s="11" t="s">
        <v>19995</v>
      </c>
      <c r="B31178" s="3" t="s">
        <v>19985</v>
      </c>
      <c r="C31178" s="3">
        <v>413360</v>
      </c>
      <c r="D31178" s="3">
        <v>8</v>
      </c>
      <c r="E31178" s="3">
        <v>8</v>
      </c>
      <c r="F31178" s="33">
        <f>E31178*100/15</f>
        <v>53.333333333333336</v>
      </c>
    </row>
    <row r="31179" spans="1:6" s="4" customFormat="1">
      <c r="A31179" s="11" t="s">
        <v>19996</v>
      </c>
      <c r="B31179" s="3" t="s">
        <v>19985</v>
      </c>
      <c r="C31179" s="3">
        <v>413360</v>
      </c>
      <c r="D31179" s="3">
        <v>11</v>
      </c>
      <c r="E31179" s="3">
        <v>14</v>
      </c>
      <c r="F31179" s="33">
        <f>E31179*100/20</f>
        <v>70</v>
      </c>
    </row>
    <row r="31180" spans="1:6" s="4" customFormat="1">
      <c r="A31180" s="11" t="s">
        <v>19997</v>
      </c>
      <c r="B31180" s="3" t="s">
        <v>19985</v>
      </c>
      <c r="C31180" s="3">
        <v>413360</v>
      </c>
      <c r="D31180" s="3">
        <v>11</v>
      </c>
      <c r="E31180" s="3">
        <v>14</v>
      </c>
      <c r="F31180" s="33">
        <f>E31180*100/20</f>
        <v>70</v>
      </c>
    </row>
    <row r="31181" spans="1:6" s="4" customFormat="1">
      <c r="A31181" s="11" t="s">
        <v>12813</v>
      </c>
      <c r="B31181" s="3" t="s">
        <v>19985</v>
      </c>
      <c r="C31181" s="3">
        <v>413360</v>
      </c>
      <c r="D31181" s="3">
        <v>5</v>
      </c>
      <c r="E31181" s="3">
        <v>12</v>
      </c>
      <c r="F31181" s="33">
        <f>E31181*100/15</f>
        <v>80</v>
      </c>
    </row>
    <row r="31182" spans="1:6" s="4" customFormat="1">
      <c r="A31182" s="11" t="s">
        <v>19998</v>
      </c>
      <c r="B31182" s="3" t="s">
        <v>19985</v>
      </c>
      <c r="C31182" s="3">
        <v>413360</v>
      </c>
      <c r="D31182" s="3">
        <v>5</v>
      </c>
      <c r="E31182" s="3">
        <v>12</v>
      </c>
      <c r="F31182" s="33">
        <f>E31182*100/15</f>
        <v>80</v>
      </c>
    </row>
    <row r="31183" spans="1:6" s="4" customFormat="1">
      <c r="A31183" s="11" t="s">
        <v>19999</v>
      </c>
      <c r="B31183" s="3" t="s">
        <v>19985</v>
      </c>
      <c r="C31183" s="3">
        <v>413360</v>
      </c>
      <c r="D31183" s="3">
        <v>9</v>
      </c>
      <c r="E31183" s="3">
        <v>10</v>
      </c>
      <c r="F31183" s="33">
        <f>E31183*100/15</f>
        <v>66.666666666666671</v>
      </c>
    </row>
    <row r="31184" spans="1:6" s="4" customFormat="1">
      <c r="A31184" s="11" t="s">
        <v>20000</v>
      </c>
      <c r="B31184" s="3" t="s">
        <v>19985</v>
      </c>
      <c r="C31184" s="3">
        <v>413360</v>
      </c>
      <c r="D31184" s="3">
        <v>7</v>
      </c>
      <c r="E31184" s="3">
        <v>12</v>
      </c>
      <c r="F31184" s="33">
        <f>E31184*100/15</f>
        <v>80</v>
      </c>
    </row>
    <row r="31185" spans="1:6" s="4" customFormat="1">
      <c r="A31185" s="11" t="s">
        <v>20001</v>
      </c>
      <c r="B31185" s="3" t="s">
        <v>19985</v>
      </c>
      <c r="C31185" s="3">
        <v>413360</v>
      </c>
      <c r="D31185" s="3">
        <v>7</v>
      </c>
      <c r="E31185" s="3">
        <v>13</v>
      </c>
      <c r="F31185" s="33">
        <f>E31185*100/15</f>
        <v>86.666666666666671</v>
      </c>
    </row>
    <row r="31186" spans="1:6" s="4" customFormat="1">
      <c r="A31186" s="11" t="s">
        <v>20002</v>
      </c>
      <c r="B31186" s="3" t="s">
        <v>19985</v>
      </c>
      <c r="C31186" s="3">
        <v>413360</v>
      </c>
      <c r="D31186" s="3">
        <v>8</v>
      </c>
      <c r="E31186" s="3">
        <v>6</v>
      </c>
      <c r="F31186" s="33">
        <f>E31186*100/15</f>
        <v>40</v>
      </c>
    </row>
    <row r="31187" spans="1:6" s="4" customFormat="1">
      <c r="A31187" t="s">
        <v>35401</v>
      </c>
      <c r="B31187" s="7" t="s">
        <v>35402</v>
      </c>
      <c r="C31187" s="7">
        <v>142121</v>
      </c>
      <c r="D31187" s="7">
        <v>7</v>
      </c>
      <c r="E31187" s="7">
        <v>14</v>
      </c>
      <c r="F31187" s="33">
        <f>E31187*100/15</f>
        <v>93.333333333333329</v>
      </c>
    </row>
    <row r="31188" spans="1:6" s="4" customFormat="1">
      <c r="A31188" s="28" t="s">
        <v>36306</v>
      </c>
      <c r="B31188" s="2" t="s">
        <v>36307</v>
      </c>
      <c r="C31188" s="2">
        <v>624130</v>
      </c>
      <c r="D31188" s="2">
        <v>2</v>
      </c>
      <c r="E31188" s="2">
        <v>10</v>
      </c>
      <c r="F31188" s="46">
        <f>E31188*100/10</f>
        <v>100</v>
      </c>
    </row>
    <row r="31189" spans="1:6" s="4" customFormat="1">
      <c r="A31189" s="28" t="s">
        <v>36306</v>
      </c>
      <c r="B31189" s="2" t="s">
        <v>36307</v>
      </c>
      <c r="C31189" s="2">
        <v>624130</v>
      </c>
      <c r="D31189" s="2">
        <v>2</v>
      </c>
      <c r="E31189" s="2">
        <v>10</v>
      </c>
      <c r="F31189" s="46">
        <f>E31189*100/10</f>
        <v>100</v>
      </c>
    </row>
    <row r="31190" spans="1:6" s="4" customFormat="1">
      <c r="A31190" s="28" t="s">
        <v>36306</v>
      </c>
      <c r="B31190" s="2" t="s">
        <v>36307</v>
      </c>
      <c r="C31190" s="2">
        <v>624130</v>
      </c>
      <c r="D31190" s="2">
        <v>2</v>
      </c>
      <c r="E31190" s="2">
        <v>10</v>
      </c>
      <c r="F31190" s="46">
        <f>E31190*100/10</f>
        <v>100</v>
      </c>
    </row>
    <row r="31191" spans="1:6" s="4" customFormat="1">
      <c r="A31191" s="11" t="s">
        <v>2683</v>
      </c>
      <c r="B31191" s="3" t="s">
        <v>2684</v>
      </c>
      <c r="C31191" s="3">
        <v>629730</v>
      </c>
      <c r="D31191" s="3">
        <v>8</v>
      </c>
      <c r="E31191" s="3">
        <v>13</v>
      </c>
      <c r="F31191" s="33">
        <f>E31191*100/15</f>
        <v>86.666666666666671</v>
      </c>
    </row>
    <row r="31192" spans="1:6" s="4" customFormat="1">
      <c r="A31192" s="11" t="s">
        <v>2685</v>
      </c>
      <c r="B31192" s="3" t="s">
        <v>2684</v>
      </c>
      <c r="C31192" s="3">
        <v>629730</v>
      </c>
      <c r="D31192" s="3">
        <v>5</v>
      </c>
      <c r="E31192" s="3">
        <v>12</v>
      </c>
      <c r="F31192" s="33">
        <f>E31192*100/15</f>
        <v>80</v>
      </c>
    </row>
    <row r="31193" spans="1:6" s="4" customFormat="1">
      <c r="A31193" s="11" t="s">
        <v>2686</v>
      </c>
      <c r="B31193" s="3" t="s">
        <v>2684</v>
      </c>
      <c r="C31193" s="3">
        <v>629730</v>
      </c>
      <c r="D31193" s="3">
        <v>5</v>
      </c>
      <c r="E31193" s="3">
        <v>14</v>
      </c>
      <c r="F31193" s="33">
        <f>E31193*100/15</f>
        <v>93.333333333333329</v>
      </c>
    </row>
    <row r="31194" spans="1:6" s="4" customFormat="1">
      <c r="A31194" s="11" t="s">
        <v>2687</v>
      </c>
      <c r="B31194" s="3" t="s">
        <v>2684</v>
      </c>
      <c r="C31194" s="3">
        <v>629730</v>
      </c>
      <c r="D31194" s="3">
        <v>5</v>
      </c>
      <c r="E31194" s="3">
        <v>14</v>
      </c>
      <c r="F31194" s="33">
        <f>E31194*100/15</f>
        <v>93.333333333333329</v>
      </c>
    </row>
    <row r="31195" spans="1:6" s="4" customFormat="1">
      <c r="A31195" s="11" t="s">
        <v>2688</v>
      </c>
      <c r="B31195" s="3" t="s">
        <v>2684</v>
      </c>
      <c r="C31195" s="3">
        <v>629730</v>
      </c>
      <c r="D31195" s="3">
        <v>5</v>
      </c>
      <c r="E31195" s="3">
        <v>14</v>
      </c>
      <c r="F31195" s="33">
        <f>E31195*100/15</f>
        <v>93.333333333333329</v>
      </c>
    </row>
    <row r="31196" spans="1:6" s="4" customFormat="1">
      <c r="A31196" s="11" t="s">
        <v>2689</v>
      </c>
      <c r="B31196" s="3" t="s">
        <v>2684</v>
      </c>
      <c r="C31196" s="3">
        <v>629730</v>
      </c>
      <c r="D31196" s="3">
        <v>5</v>
      </c>
      <c r="E31196" s="3">
        <v>15</v>
      </c>
      <c r="F31196" s="33">
        <f>E31196*100/15</f>
        <v>100</v>
      </c>
    </row>
    <row r="31197" spans="1:6" s="4" customFormat="1">
      <c r="A31197" s="11" t="s">
        <v>2690</v>
      </c>
      <c r="B31197" s="3" t="s">
        <v>2684</v>
      </c>
      <c r="C31197" s="3">
        <v>629730</v>
      </c>
      <c r="D31197" s="3">
        <v>5</v>
      </c>
      <c r="E31197" s="3">
        <v>15</v>
      </c>
      <c r="F31197" s="33">
        <f>E31197*100/15</f>
        <v>100</v>
      </c>
    </row>
    <row r="31198" spans="1:6" s="4" customFormat="1">
      <c r="A31198" s="11" t="s">
        <v>2691</v>
      </c>
      <c r="B31198" s="3" t="s">
        <v>2684</v>
      </c>
      <c r="C31198" s="3">
        <v>629730</v>
      </c>
      <c r="D31198" s="3">
        <v>5</v>
      </c>
      <c r="E31198" s="3">
        <v>15</v>
      </c>
      <c r="F31198" s="33">
        <f>E31198*100/15</f>
        <v>100</v>
      </c>
    </row>
    <row r="31199" spans="1:6" s="4" customFormat="1">
      <c r="A31199" s="11" t="s">
        <v>2692</v>
      </c>
      <c r="B31199" s="3" t="s">
        <v>2684</v>
      </c>
      <c r="C31199" s="3">
        <v>629730</v>
      </c>
      <c r="D31199" s="3">
        <v>5</v>
      </c>
      <c r="E31199" s="3">
        <v>12</v>
      </c>
      <c r="F31199" s="33">
        <f>E31199*100/15</f>
        <v>80</v>
      </c>
    </row>
    <row r="31200" spans="1:6" s="4" customFormat="1">
      <c r="A31200" s="11" t="s">
        <v>2693</v>
      </c>
      <c r="B31200" s="3" t="s">
        <v>2684</v>
      </c>
      <c r="C31200" s="3">
        <v>629730</v>
      </c>
      <c r="D31200" s="3">
        <v>5</v>
      </c>
      <c r="E31200" s="3">
        <v>11</v>
      </c>
      <c r="F31200" s="33">
        <f>E31200*100/15</f>
        <v>73.333333333333329</v>
      </c>
    </row>
    <row r="31201" spans="1:6" s="4" customFormat="1">
      <c r="A31201" s="11" t="s">
        <v>2694</v>
      </c>
      <c r="B31201" s="3" t="s">
        <v>2684</v>
      </c>
      <c r="C31201" s="3">
        <v>629730</v>
      </c>
      <c r="D31201" s="3">
        <v>5</v>
      </c>
      <c r="E31201" s="3">
        <v>12</v>
      </c>
      <c r="F31201" s="33">
        <f>E31201*100/15</f>
        <v>80</v>
      </c>
    </row>
    <row r="31202" spans="1:6" s="4" customFormat="1">
      <c r="A31202" s="11" t="s">
        <v>2695</v>
      </c>
      <c r="B31202" s="3" t="s">
        <v>2684</v>
      </c>
      <c r="C31202" s="3">
        <v>629730</v>
      </c>
      <c r="D31202" s="3">
        <v>5</v>
      </c>
      <c r="E31202" s="3">
        <v>15</v>
      </c>
      <c r="F31202" s="33">
        <f>E31202*100/15</f>
        <v>100</v>
      </c>
    </row>
    <row r="31203" spans="1:6" s="4" customFormat="1">
      <c r="A31203" s="11" t="s">
        <v>2696</v>
      </c>
      <c r="B31203" s="3" t="s">
        <v>2684</v>
      </c>
      <c r="C31203" s="3">
        <v>629730</v>
      </c>
      <c r="D31203" s="3">
        <v>5</v>
      </c>
      <c r="E31203" s="3">
        <v>13</v>
      </c>
      <c r="F31203" s="33">
        <f>E31203*100/15</f>
        <v>86.666666666666671</v>
      </c>
    </row>
    <row r="31204" spans="1:6" s="4" customFormat="1">
      <c r="A31204" s="11" t="s">
        <v>2697</v>
      </c>
      <c r="B31204" s="3" t="s">
        <v>2684</v>
      </c>
      <c r="C31204" s="3">
        <v>629730</v>
      </c>
      <c r="D31204" s="3">
        <v>5</v>
      </c>
      <c r="E31204" s="3">
        <v>11</v>
      </c>
      <c r="F31204" s="33">
        <f>E31204*100/15</f>
        <v>73.333333333333329</v>
      </c>
    </row>
    <row r="31205" spans="1:6" s="4" customFormat="1">
      <c r="A31205" s="11" t="s">
        <v>2698</v>
      </c>
      <c r="B31205" s="3" t="s">
        <v>2684</v>
      </c>
      <c r="C31205" s="3">
        <v>629730</v>
      </c>
      <c r="D31205" s="3">
        <v>5</v>
      </c>
      <c r="E31205" s="3">
        <v>13</v>
      </c>
      <c r="F31205" s="33">
        <f>E31205*100/15</f>
        <v>86.666666666666671</v>
      </c>
    </row>
    <row r="31206" spans="1:6" s="4" customFormat="1">
      <c r="A31206" s="11" t="s">
        <v>2699</v>
      </c>
      <c r="B31206" s="3" t="s">
        <v>2684</v>
      </c>
      <c r="C31206" s="3">
        <v>629730</v>
      </c>
      <c r="D31206" s="3">
        <v>5</v>
      </c>
      <c r="E31206" s="3">
        <v>12</v>
      </c>
      <c r="F31206" s="33">
        <f>E31206*100/15</f>
        <v>80</v>
      </c>
    </row>
    <row r="31207" spans="1:6" s="4" customFormat="1">
      <c r="A31207" s="11" t="s">
        <v>2700</v>
      </c>
      <c r="B31207" s="3" t="s">
        <v>2684</v>
      </c>
      <c r="C31207" s="3">
        <v>629730</v>
      </c>
      <c r="D31207" s="3">
        <v>5</v>
      </c>
      <c r="E31207" s="3">
        <v>12</v>
      </c>
      <c r="F31207" s="33">
        <f>E31207*100/15</f>
        <v>80</v>
      </c>
    </row>
    <row r="31208" spans="1:6" s="4" customFormat="1">
      <c r="A31208" s="11" t="s">
        <v>2701</v>
      </c>
      <c r="B31208" s="3" t="s">
        <v>2684</v>
      </c>
      <c r="C31208" s="3">
        <v>629730</v>
      </c>
      <c r="D31208" s="3">
        <v>5</v>
      </c>
      <c r="E31208" s="3">
        <v>14</v>
      </c>
      <c r="F31208" s="33">
        <f>E31208*100/15</f>
        <v>93.333333333333329</v>
      </c>
    </row>
    <row r="31209" spans="1:6" s="4" customFormat="1">
      <c r="A31209" s="11" t="s">
        <v>2702</v>
      </c>
      <c r="B31209" s="3" t="s">
        <v>2684</v>
      </c>
      <c r="C31209" s="3">
        <v>629730</v>
      </c>
      <c r="D31209" s="3">
        <v>5</v>
      </c>
      <c r="E31209" s="3">
        <v>3</v>
      </c>
      <c r="F31209" s="33">
        <f>E31209*100/15</f>
        <v>20</v>
      </c>
    </row>
    <row r="31210" spans="1:6" s="4" customFormat="1">
      <c r="A31210" s="11" t="s">
        <v>30354</v>
      </c>
      <c r="B31210" s="3" t="s">
        <v>30355</v>
      </c>
      <c r="C31210" s="3">
        <v>412902</v>
      </c>
      <c r="D31210" s="3">
        <v>5</v>
      </c>
      <c r="E31210" s="3">
        <v>7</v>
      </c>
      <c r="F31210" s="33">
        <f>E31210*100/15</f>
        <v>46.666666666666664</v>
      </c>
    </row>
    <row r="31211" spans="1:6" s="4" customFormat="1">
      <c r="A31211" s="11" t="s">
        <v>30356</v>
      </c>
      <c r="B31211" s="3" t="s">
        <v>30355</v>
      </c>
      <c r="C31211" s="3">
        <v>412902</v>
      </c>
      <c r="D31211" s="3">
        <v>5</v>
      </c>
      <c r="E31211" s="3">
        <v>15</v>
      </c>
      <c r="F31211" s="33">
        <f>E31211*100/15</f>
        <v>100</v>
      </c>
    </row>
    <row r="31212" spans="1:6" s="4" customFormat="1">
      <c r="A31212" s="11" t="s">
        <v>30357</v>
      </c>
      <c r="B31212" s="3" t="s">
        <v>30355</v>
      </c>
      <c r="C31212" s="3">
        <v>412902</v>
      </c>
      <c r="D31212" s="3">
        <v>5</v>
      </c>
      <c r="E31212" s="3">
        <v>15</v>
      </c>
      <c r="F31212" s="33">
        <f>E31212*100/15</f>
        <v>100</v>
      </c>
    </row>
    <row r="31213" spans="1:6" s="4" customFormat="1">
      <c r="A31213" s="11" t="s">
        <v>30358</v>
      </c>
      <c r="B31213" s="3" t="s">
        <v>30355</v>
      </c>
      <c r="C31213" s="3">
        <v>412902</v>
      </c>
      <c r="D31213" s="3">
        <v>5</v>
      </c>
      <c r="E31213" s="3">
        <v>15</v>
      </c>
      <c r="F31213" s="33">
        <f>E31213*100/15</f>
        <v>100</v>
      </c>
    </row>
    <row r="31214" spans="1:6" s="4" customFormat="1">
      <c r="A31214" s="11" t="s">
        <v>30359</v>
      </c>
      <c r="B31214" s="3" t="s">
        <v>30355</v>
      </c>
      <c r="C31214" s="3">
        <v>412902</v>
      </c>
      <c r="D31214" s="3">
        <v>5</v>
      </c>
      <c r="E31214" s="3">
        <v>15</v>
      </c>
      <c r="F31214" s="33">
        <f>E31214*100/15</f>
        <v>100</v>
      </c>
    </row>
    <row r="31215" spans="1:6" s="4" customFormat="1">
      <c r="A31215" s="11" t="s">
        <v>30360</v>
      </c>
      <c r="B31215" s="3" t="s">
        <v>30355</v>
      </c>
      <c r="C31215" s="3">
        <v>412902</v>
      </c>
      <c r="D31215" s="3">
        <v>5</v>
      </c>
      <c r="E31215" s="3">
        <v>15</v>
      </c>
      <c r="F31215" s="33">
        <f>E31215*100/15</f>
        <v>100</v>
      </c>
    </row>
    <row r="31216" spans="1:6" s="4" customFormat="1">
      <c r="A31216" s="11" t="s">
        <v>30361</v>
      </c>
      <c r="B31216" s="3" t="s">
        <v>30355</v>
      </c>
      <c r="C31216" s="3">
        <v>412902</v>
      </c>
      <c r="D31216" s="3">
        <v>5</v>
      </c>
      <c r="E31216" s="3">
        <v>14</v>
      </c>
      <c r="F31216" s="33">
        <f>E31216*100/15</f>
        <v>93.333333333333329</v>
      </c>
    </row>
    <row r="31217" spans="1:6" s="4" customFormat="1">
      <c r="A31217" s="11" t="s">
        <v>339</v>
      </c>
      <c r="B31217" s="3" t="s">
        <v>30355</v>
      </c>
      <c r="C31217" s="3">
        <v>412902</v>
      </c>
      <c r="D31217" s="3">
        <v>5</v>
      </c>
      <c r="E31217" s="3">
        <v>13</v>
      </c>
      <c r="F31217" s="33">
        <f>E31217*100/15</f>
        <v>86.666666666666671</v>
      </c>
    </row>
    <row r="31218" spans="1:6" s="4" customFormat="1">
      <c r="A31218" s="11" t="s">
        <v>30362</v>
      </c>
      <c r="B31218" s="3" t="s">
        <v>30355</v>
      </c>
      <c r="C31218" s="3">
        <v>412902</v>
      </c>
      <c r="D31218" s="3">
        <v>5</v>
      </c>
      <c r="E31218" s="3">
        <v>13</v>
      </c>
      <c r="F31218" s="33">
        <f>E31218*100/15</f>
        <v>86.666666666666671</v>
      </c>
    </row>
    <row r="31219" spans="1:6" s="4" customFormat="1">
      <c r="A31219" s="11" t="s">
        <v>30363</v>
      </c>
      <c r="B31219" s="3" t="s">
        <v>30355</v>
      </c>
      <c r="C31219" s="3">
        <v>412902</v>
      </c>
      <c r="D31219" s="3">
        <v>5</v>
      </c>
      <c r="E31219" s="3">
        <v>14</v>
      </c>
      <c r="F31219" s="33">
        <f>E31219*100/15</f>
        <v>93.333333333333329</v>
      </c>
    </row>
    <row r="31220" spans="1:6" s="4" customFormat="1">
      <c r="A31220" s="11" t="s">
        <v>30364</v>
      </c>
      <c r="B31220" s="3" t="s">
        <v>30355</v>
      </c>
      <c r="C31220" s="3">
        <v>412902</v>
      </c>
      <c r="D31220" s="3">
        <v>5</v>
      </c>
      <c r="E31220" s="3">
        <v>15</v>
      </c>
      <c r="F31220" s="33">
        <f>E31220*100/15</f>
        <v>100</v>
      </c>
    </row>
    <row r="31221" spans="1:6" s="4" customFormat="1">
      <c r="A31221" s="11" t="s">
        <v>16538</v>
      </c>
      <c r="B31221" s="3" t="s">
        <v>16539</v>
      </c>
      <c r="C31221" s="3">
        <v>142209</v>
      </c>
      <c r="D31221" s="3">
        <v>3</v>
      </c>
      <c r="E31221" s="3">
        <v>9</v>
      </c>
      <c r="F31221" s="33">
        <f>E31221*100/10</f>
        <v>90</v>
      </c>
    </row>
    <row r="31222" spans="1:6" s="4" customFormat="1">
      <c r="A31222" s="11" t="s">
        <v>16540</v>
      </c>
      <c r="B31222" s="3" t="s">
        <v>16539</v>
      </c>
      <c r="C31222" s="3">
        <v>142209</v>
      </c>
      <c r="D31222" s="3">
        <v>3</v>
      </c>
      <c r="E31222" s="3">
        <v>10</v>
      </c>
      <c r="F31222" s="33">
        <f>E31222*100/10</f>
        <v>100</v>
      </c>
    </row>
    <row r="31223" spans="1:6" s="4" customFormat="1">
      <c r="A31223" s="11" t="s">
        <v>16541</v>
      </c>
      <c r="B31223" s="3" t="s">
        <v>16539</v>
      </c>
      <c r="C31223" s="3">
        <v>142209</v>
      </c>
      <c r="D31223" s="3">
        <v>3</v>
      </c>
      <c r="E31223" s="3">
        <v>8</v>
      </c>
      <c r="F31223" s="33">
        <f>E31223*100/10</f>
        <v>80</v>
      </c>
    </row>
    <row r="31224" spans="1:6" s="4" customFormat="1">
      <c r="A31224" s="11" t="s">
        <v>16542</v>
      </c>
      <c r="B31224" s="3" t="s">
        <v>16539</v>
      </c>
      <c r="C31224" s="3">
        <v>142209</v>
      </c>
      <c r="D31224" s="3">
        <v>3</v>
      </c>
      <c r="E31224" s="3">
        <v>10</v>
      </c>
      <c r="F31224" s="33">
        <f>E31224*100/10</f>
        <v>100</v>
      </c>
    </row>
    <row r="31225" spans="1:6" s="4" customFormat="1">
      <c r="A31225" s="11" t="s">
        <v>16543</v>
      </c>
      <c r="B31225" s="3" t="s">
        <v>16539</v>
      </c>
      <c r="C31225" s="3">
        <v>142209</v>
      </c>
      <c r="D31225" s="3">
        <v>3</v>
      </c>
      <c r="E31225" s="3">
        <v>9</v>
      </c>
      <c r="F31225" s="33">
        <f>E31225*100/10</f>
        <v>90</v>
      </c>
    </row>
    <row r="31226" spans="1:6" s="4" customFormat="1">
      <c r="A31226" s="11" t="s">
        <v>16544</v>
      </c>
      <c r="B31226" s="3" t="s">
        <v>16539</v>
      </c>
      <c r="C31226" s="3">
        <v>142209</v>
      </c>
      <c r="D31226" s="3">
        <v>3</v>
      </c>
      <c r="E31226" s="3">
        <v>9</v>
      </c>
      <c r="F31226" s="33">
        <f>E31226*100/10</f>
        <v>90</v>
      </c>
    </row>
    <row r="31227" spans="1:6" s="4" customFormat="1">
      <c r="A31227" s="11" t="s">
        <v>16545</v>
      </c>
      <c r="B31227" s="3" t="s">
        <v>16539</v>
      </c>
      <c r="C31227" s="3">
        <v>142209</v>
      </c>
      <c r="D31227" s="3">
        <v>3</v>
      </c>
      <c r="E31227" s="3">
        <v>9</v>
      </c>
      <c r="F31227" s="33">
        <f>E31227*100/10</f>
        <v>90</v>
      </c>
    </row>
    <row r="31228" spans="1:6" s="4" customFormat="1">
      <c r="A31228" s="11" t="s">
        <v>16546</v>
      </c>
      <c r="B31228" s="3" t="s">
        <v>16539</v>
      </c>
      <c r="C31228" s="3">
        <v>142209</v>
      </c>
      <c r="D31228" s="3">
        <v>3</v>
      </c>
      <c r="E31228" s="3">
        <v>9</v>
      </c>
      <c r="F31228" s="33">
        <f>E31228*100/10</f>
        <v>90</v>
      </c>
    </row>
    <row r="31229" spans="1:6" s="4" customFormat="1">
      <c r="A31229" s="11" t="s">
        <v>16547</v>
      </c>
      <c r="B31229" s="3" t="s">
        <v>16539</v>
      </c>
      <c r="C31229" s="3">
        <v>142209</v>
      </c>
      <c r="D31229" s="3">
        <v>3</v>
      </c>
      <c r="E31229" s="3">
        <v>10</v>
      </c>
      <c r="F31229" s="33">
        <f>E31229*100/10</f>
        <v>100</v>
      </c>
    </row>
    <row r="31230" spans="1:6" s="4" customFormat="1">
      <c r="A31230" s="11" t="s">
        <v>16548</v>
      </c>
      <c r="B31230" s="3" t="s">
        <v>16539</v>
      </c>
      <c r="C31230" s="3">
        <v>142209</v>
      </c>
      <c r="D31230" s="3">
        <v>3</v>
      </c>
      <c r="E31230" s="3">
        <v>10</v>
      </c>
      <c r="F31230" s="33">
        <f>E31230*100/10</f>
        <v>100</v>
      </c>
    </row>
    <row r="31231" spans="1:6" s="4" customFormat="1">
      <c r="A31231" s="11" t="s">
        <v>16549</v>
      </c>
      <c r="B31231" s="3" t="s">
        <v>16539</v>
      </c>
      <c r="C31231" s="3">
        <v>142209</v>
      </c>
      <c r="D31231" s="3">
        <v>3</v>
      </c>
      <c r="E31231" s="3">
        <v>5</v>
      </c>
      <c r="F31231" s="33">
        <f>E31231*100/10</f>
        <v>50</v>
      </c>
    </row>
    <row r="31232" spans="1:6" s="4" customFormat="1">
      <c r="A31232" s="11" t="s">
        <v>16550</v>
      </c>
      <c r="B31232" s="3" t="s">
        <v>16539</v>
      </c>
      <c r="C31232" s="3">
        <v>142209</v>
      </c>
      <c r="D31232" s="3">
        <v>3</v>
      </c>
      <c r="E31232" s="3">
        <v>5</v>
      </c>
      <c r="F31232" s="33">
        <f>E31232*100/10</f>
        <v>50</v>
      </c>
    </row>
    <row r="31233" spans="1:6" s="4" customFormat="1">
      <c r="A31233" s="11" t="s">
        <v>16551</v>
      </c>
      <c r="B31233" s="3" t="s">
        <v>16539</v>
      </c>
      <c r="C31233" s="3">
        <v>142209</v>
      </c>
      <c r="D31233" s="3">
        <v>3</v>
      </c>
      <c r="E31233" s="3">
        <v>10</v>
      </c>
      <c r="F31233" s="33">
        <f>E31233*100/10</f>
        <v>100</v>
      </c>
    </row>
    <row r="31234" spans="1:6" s="4" customFormat="1">
      <c r="A31234" s="11" t="s">
        <v>16552</v>
      </c>
      <c r="B31234" s="3" t="s">
        <v>16539</v>
      </c>
      <c r="C31234" s="3">
        <v>142209</v>
      </c>
      <c r="D31234" s="3">
        <v>3</v>
      </c>
      <c r="E31234" s="3">
        <v>7</v>
      </c>
      <c r="F31234" s="33">
        <f>E31234*100/10</f>
        <v>70</v>
      </c>
    </row>
    <row r="31235" spans="1:6" s="4" customFormat="1">
      <c r="A31235" s="11" t="s">
        <v>16553</v>
      </c>
      <c r="B31235" s="3" t="s">
        <v>16539</v>
      </c>
      <c r="C31235" s="3">
        <v>142209</v>
      </c>
      <c r="D31235" s="3">
        <v>5</v>
      </c>
      <c r="E31235" s="3">
        <v>11</v>
      </c>
      <c r="F31235" s="33">
        <f>E31235*100/15</f>
        <v>73.333333333333329</v>
      </c>
    </row>
    <row r="31236" spans="1:6" s="4" customFormat="1">
      <c r="A31236" s="11" t="s">
        <v>16554</v>
      </c>
      <c r="B31236" s="3" t="s">
        <v>16539</v>
      </c>
      <c r="C31236" s="3">
        <v>142209</v>
      </c>
      <c r="D31236" s="3">
        <v>5</v>
      </c>
      <c r="E31236" s="3">
        <v>13</v>
      </c>
      <c r="F31236" s="33">
        <f>E31236*100/15</f>
        <v>86.666666666666671</v>
      </c>
    </row>
    <row r="31237" spans="1:6" s="4" customFormat="1">
      <c r="A31237" s="11" t="s">
        <v>16555</v>
      </c>
      <c r="B31237" s="3" t="s">
        <v>16539</v>
      </c>
      <c r="C31237" s="3">
        <v>142209</v>
      </c>
      <c r="D31237" s="3">
        <v>5</v>
      </c>
      <c r="E31237" s="3">
        <v>15</v>
      </c>
      <c r="F31237" s="33">
        <f>E31237*100/15</f>
        <v>100</v>
      </c>
    </row>
    <row r="31238" spans="1:6" s="4" customFormat="1">
      <c r="A31238" s="11" t="s">
        <v>16556</v>
      </c>
      <c r="B31238" s="3" t="s">
        <v>16539</v>
      </c>
      <c r="C31238" s="3">
        <v>142209</v>
      </c>
      <c r="D31238" s="3">
        <v>5</v>
      </c>
      <c r="E31238" s="3">
        <v>15</v>
      </c>
      <c r="F31238" s="33">
        <f>E31238*100/15</f>
        <v>100</v>
      </c>
    </row>
    <row r="31239" spans="1:6" s="4" customFormat="1">
      <c r="A31239" s="11" t="s">
        <v>16557</v>
      </c>
      <c r="B31239" s="3" t="s">
        <v>16539</v>
      </c>
      <c r="C31239" s="3">
        <v>142209</v>
      </c>
      <c r="D31239" s="3">
        <v>5</v>
      </c>
      <c r="E31239" s="3">
        <v>15</v>
      </c>
      <c r="F31239" s="33">
        <f>E31239*100/15</f>
        <v>100</v>
      </c>
    </row>
    <row r="31240" spans="1:6" s="4" customFormat="1">
      <c r="A31240" s="11" t="s">
        <v>16558</v>
      </c>
      <c r="B31240" s="3" t="s">
        <v>16539</v>
      </c>
      <c r="C31240" s="3">
        <v>142209</v>
      </c>
      <c r="D31240" s="3">
        <v>5</v>
      </c>
      <c r="E31240" s="3">
        <v>12</v>
      </c>
      <c r="F31240" s="33">
        <f>E31240*100/15</f>
        <v>80</v>
      </c>
    </row>
    <row r="31241" spans="1:6" s="4" customFormat="1">
      <c r="A31241" s="11" t="s">
        <v>16559</v>
      </c>
      <c r="B31241" s="3" t="s">
        <v>16539</v>
      </c>
      <c r="C31241" s="3">
        <v>142209</v>
      </c>
      <c r="D31241" s="3">
        <v>5</v>
      </c>
      <c r="E31241" s="3">
        <v>12</v>
      </c>
      <c r="F31241" s="33">
        <f>E31241*100/15</f>
        <v>80</v>
      </c>
    </row>
    <row r="31242" spans="1:6" s="4" customFormat="1">
      <c r="A31242" s="11" t="s">
        <v>16560</v>
      </c>
      <c r="B31242" s="3" t="s">
        <v>16539</v>
      </c>
      <c r="C31242" s="3">
        <v>142209</v>
      </c>
      <c r="D31242" s="3">
        <v>7</v>
      </c>
      <c r="E31242" s="3">
        <v>15</v>
      </c>
      <c r="F31242" s="33">
        <f>E31242*100/15</f>
        <v>100</v>
      </c>
    </row>
    <row r="31243" spans="1:6" s="4" customFormat="1">
      <c r="A31243" s="11" t="s">
        <v>16561</v>
      </c>
      <c r="B31243" s="3" t="s">
        <v>16539</v>
      </c>
      <c r="C31243" s="3">
        <v>142209</v>
      </c>
      <c r="D31243" s="3">
        <v>7</v>
      </c>
      <c r="E31243" s="3">
        <v>15</v>
      </c>
      <c r="F31243" s="33">
        <f>E31243*100/15</f>
        <v>100</v>
      </c>
    </row>
    <row r="31244" spans="1:6" s="4" customFormat="1">
      <c r="A31244" s="11" t="s">
        <v>16562</v>
      </c>
      <c r="B31244" s="3" t="s">
        <v>16539</v>
      </c>
      <c r="C31244" s="3">
        <v>142209</v>
      </c>
      <c r="D31244" s="3">
        <v>7</v>
      </c>
      <c r="E31244" s="3">
        <v>2</v>
      </c>
      <c r="F31244" s="33">
        <f>E31244*100/15</f>
        <v>13.333333333333334</v>
      </c>
    </row>
    <row r="31245" spans="1:6" s="4" customFormat="1">
      <c r="A31245" s="11" t="s">
        <v>16563</v>
      </c>
      <c r="B31245" s="3" t="s">
        <v>16539</v>
      </c>
      <c r="C31245" s="3">
        <v>142209</v>
      </c>
      <c r="D31245" s="3">
        <v>7</v>
      </c>
      <c r="E31245" s="3">
        <v>15</v>
      </c>
      <c r="F31245" s="33">
        <f>E31245*100/15</f>
        <v>100</v>
      </c>
    </row>
    <row r="31246" spans="1:6" s="4" customFormat="1">
      <c r="A31246" s="12" t="s">
        <v>253</v>
      </c>
      <c r="B31246" s="10" t="s">
        <v>23990</v>
      </c>
      <c r="C31246" s="10">
        <v>150063</v>
      </c>
      <c r="D31246" s="10">
        <v>2</v>
      </c>
      <c r="E31246" s="10">
        <v>3</v>
      </c>
      <c r="F31246" s="33">
        <f>E31246*100/10</f>
        <v>30</v>
      </c>
    </row>
    <row r="31247" spans="1:6" s="4" customFormat="1">
      <c r="A31247" s="12" t="s">
        <v>23991</v>
      </c>
      <c r="B31247" s="10" t="s">
        <v>23990</v>
      </c>
      <c r="C31247" s="10">
        <v>150063</v>
      </c>
      <c r="D31247" s="10">
        <v>3</v>
      </c>
      <c r="E31247" s="10">
        <v>5</v>
      </c>
      <c r="F31247" s="33">
        <f>E31247*100/10</f>
        <v>50</v>
      </c>
    </row>
    <row r="31248" spans="1:6" s="4" customFormat="1">
      <c r="A31248" s="12" t="s">
        <v>23992</v>
      </c>
      <c r="B31248" s="10" t="s">
        <v>23990</v>
      </c>
      <c r="C31248" s="10">
        <v>150063</v>
      </c>
      <c r="D31248" s="10">
        <v>3</v>
      </c>
      <c r="E31248" s="10">
        <v>6</v>
      </c>
      <c r="F31248" s="33">
        <f>E31248*100/10</f>
        <v>60</v>
      </c>
    </row>
    <row r="31249" spans="1:6" s="4" customFormat="1">
      <c r="A31249" s="12" t="s">
        <v>23993</v>
      </c>
      <c r="B31249" s="10" t="s">
        <v>23990</v>
      </c>
      <c r="C31249" s="10">
        <v>150063</v>
      </c>
      <c r="D31249" s="10">
        <v>3</v>
      </c>
      <c r="E31249" s="10">
        <v>7</v>
      </c>
      <c r="F31249" s="33">
        <f>E31249*100/10</f>
        <v>70</v>
      </c>
    </row>
    <row r="31250" spans="1:6" s="4" customFormat="1">
      <c r="A31250" s="12" t="s">
        <v>23994</v>
      </c>
      <c r="B31250" s="10" t="s">
        <v>23990</v>
      </c>
      <c r="C31250" s="10">
        <v>150063</v>
      </c>
      <c r="D31250" s="10">
        <v>3</v>
      </c>
      <c r="E31250" s="10">
        <v>9</v>
      </c>
      <c r="F31250" s="33">
        <f>E31250*100/10</f>
        <v>90</v>
      </c>
    </row>
    <row r="31251" spans="1:6" s="4" customFormat="1">
      <c r="A31251" s="12" t="s">
        <v>23995</v>
      </c>
      <c r="B31251" s="10" t="s">
        <v>23990</v>
      </c>
      <c r="C31251" s="10">
        <v>150063</v>
      </c>
      <c r="D31251" s="10">
        <v>3</v>
      </c>
      <c r="E31251" s="10">
        <v>5</v>
      </c>
      <c r="F31251" s="33">
        <f>E31251*100/10</f>
        <v>50</v>
      </c>
    </row>
    <row r="31252" spans="1:6" s="4" customFormat="1">
      <c r="A31252" s="12" t="s">
        <v>23996</v>
      </c>
      <c r="B31252" s="10" t="s">
        <v>23990</v>
      </c>
      <c r="C31252" s="10">
        <v>150063</v>
      </c>
      <c r="D31252" s="10">
        <v>3</v>
      </c>
      <c r="E31252" s="10">
        <v>8</v>
      </c>
      <c r="F31252" s="33">
        <f>E31252*100/10</f>
        <v>80</v>
      </c>
    </row>
    <row r="31253" spans="1:6" s="4" customFormat="1">
      <c r="A31253" s="12" t="s">
        <v>23997</v>
      </c>
      <c r="B31253" s="10" t="s">
        <v>23990</v>
      </c>
      <c r="C31253" s="10">
        <v>150063</v>
      </c>
      <c r="D31253" s="10">
        <v>3</v>
      </c>
      <c r="E31253" s="10">
        <v>8</v>
      </c>
      <c r="F31253" s="33">
        <f>E31253*100/10</f>
        <v>80</v>
      </c>
    </row>
    <row r="31254" spans="1:6" s="4" customFormat="1">
      <c r="A31254" s="12" t="s">
        <v>23998</v>
      </c>
      <c r="B31254" s="10" t="s">
        <v>23990</v>
      </c>
      <c r="C31254" s="10">
        <v>150063</v>
      </c>
      <c r="D31254" s="10">
        <v>3</v>
      </c>
      <c r="E31254" s="10">
        <v>5</v>
      </c>
      <c r="F31254" s="33">
        <f>E31254*100/10</f>
        <v>50</v>
      </c>
    </row>
    <row r="31255" spans="1:6" s="4" customFormat="1">
      <c r="A31255" s="12" t="s">
        <v>23999</v>
      </c>
      <c r="B31255" s="10" t="s">
        <v>23990</v>
      </c>
      <c r="C31255" s="10">
        <v>150063</v>
      </c>
      <c r="D31255" s="10">
        <v>3</v>
      </c>
      <c r="E31255" s="10">
        <v>7</v>
      </c>
      <c r="F31255" s="33">
        <f>E31255*100/10</f>
        <v>70</v>
      </c>
    </row>
    <row r="31256" spans="1:6" s="4" customFormat="1">
      <c r="A31256" s="12" t="s">
        <v>24000</v>
      </c>
      <c r="B31256" s="10" t="s">
        <v>23990</v>
      </c>
      <c r="C31256" s="10">
        <v>150063</v>
      </c>
      <c r="D31256" s="10">
        <v>3</v>
      </c>
      <c r="E31256" s="10">
        <v>10</v>
      </c>
      <c r="F31256" s="33">
        <f>E31256*100/10</f>
        <v>100</v>
      </c>
    </row>
    <row r="31257" spans="1:6" s="4" customFormat="1">
      <c r="A31257" s="12" t="s">
        <v>24001</v>
      </c>
      <c r="B31257" s="10" t="s">
        <v>23990</v>
      </c>
      <c r="C31257" s="10">
        <v>150063</v>
      </c>
      <c r="D31257" s="10">
        <v>3</v>
      </c>
      <c r="E31257" s="10">
        <v>5</v>
      </c>
      <c r="F31257" s="33">
        <f>E31257*100/10</f>
        <v>50</v>
      </c>
    </row>
    <row r="31258" spans="1:6" s="4" customFormat="1">
      <c r="A31258" s="12" t="s">
        <v>24002</v>
      </c>
      <c r="B31258" s="10" t="s">
        <v>23990</v>
      </c>
      <c r="C31258" s="10">
        <v>150063</v>
      </c>
      <c r="D31258" s="10">
        <v>3</v>
      </c>
      <c r="E31258" s="10">
        <v>5</v>
      </c>
      <c r="F31258" s="33">
        <f>E31258*100/10</f>
        <v>50</v>
      </c>
    </row>
    <row r="31259" spans="1:6" s="4" customFormat="1">
      <c r="A31259" s="12" t="s">
        <v>24003</v>
      </c>
      <c r="B31259" s="10" t="s">
        <v>23990</v>
      </c>
      <c r="C31259" s="10">
        <v>150063</v>
      </c>
      <c r="D31259" s="10">
        <v>3</v>
      </c>
      <c r="E31259" s="10">
        <v>4</v>
      </c>
      <c r="F31259" s="33">
        <f>E31259*100/10</f>
        <v>40</v>
      </c>
    </row>
    <row r="31260" spans="1:6" s="4" customFormat="1">
      <c r="A31260" s="12" t="s">
        <v>24004</v>
      </c>
      <c r="B31260" s="10" t="s">
        <v>23990</v>
      </c>
      <c r="C31260" s="10">
        <v>150063</v>
      </c>
      <c r="D31260" s="10">
        <v>3</v>
      </c>
      <c r="E31260" s="10">
        <v>7</v>
      </c>
      <c r="F31260" s="33">
        <f>E31260*100/10</f>
        <v>70</v>
      </c>
    </row>
    <row r="31261" spans="1:6" s="4" customFormat="1">
      <c r="A31261" s="12" t="s">
        <v>24005</v>
      </c>
      <c r="B31261" s="10" t="s">
        <v>23990</v>
      </c>
      <c r="C31261" s="10">
        <v>150063</v>
      </c>
      <c r="D31261" s="10">
        <v>3</v>
      </c>
      <c r="E31261" s="10">
        <v>10</v>
      </c>
      <c r="F31261" s="33">
        <f>E31261*100/10</f>
        <v>100</v>
      </c>
    </row>
    <row r="31262" spans="1:6" s="4" customFormat="1">
      <c r="A31262" t="s">
        <v>35343</v>
      </c>
      <c r="B31262" s="7" t="s">
        <v>35344</v>
      </c>
      <c r="C31262" s="7">
        <v>455025</v>
      </c>
      <c r="D31262" s="7">
        <v>5</v>
      </c>
      <c r="E31262" s="7">
        <v>9</v>
      </c>
      <c r="F31262" s="33">
        <f>E31262*100/15</f>
        <v>60</v>
      </c>
    </row>
    <row r="31263" spans="1:6" s="4" customFormat="1">
      <c r="A31263" t="s">
        <v>35345</v>
      </c>
      <c r="B31263" s="7" t="s">
        <v>35344</v>
      </c>
      <c r="C31263" s="7">
        <v>455025</v>
      </c>
      <c r="D31263" s="7">
        <v>5</v>
      </c>
      <c r="E31263" s="7">
        <v>8</v>
      </c>
      <c r="F31263" s="33">
        <f>E31263*100/15</f>
        <v>53.333333333333336</v>
      </c>
    </row>
    <row r="31264" spans="1:6" s="4" customFormat="1">
      <c r="A31264" s="11" t="s">
        <v>11242</v>
      </c>
      <c r="B31264" s="3" t="s">
        <v>11243</v>
      </c>
      <c r="C31264" s="3">
        <v>172389</v>
      </c>
      <c r="D31264" s="3">
        <v>10</v>
      </c>
      <c r="E31264" s="3">
        <v>15</v>
      </c>
      <c r="F31264" s="33">
        <f>E31264*100/20</f>
        <v>75</v>
      </c>
    </row>
    <row r="31265" spans="1:6" s="4" customFormat="1">
      <c r="A31265" s="11" t="s">
        <v>11244</v>
      </c>
      <c r="B31265" s="3" t="s">
        <v>11243</v>
      </c>
      <c r="C31265" s="3">
        <v>172389</v>
      </c>
      <c r="D31265" s="3">
        <v>10</v>
      </c>
      <c r="E31265" s="3">
        <v>13</v>
      </c>
      <c r="F31265" s="33">
        <f>E31265*100/20</f>
        <v>65</v>
      </c>
    </row>
    <row r="31266" spans="1:6" s="4" customFormat="1">
      <c r="A31266" s="11" t="s">
        <v>5057</v>
      </c>
      <c r="B31266" s="3" t="s">
        <v>11243</v>
      </c>
      <c r="C31266" s="3">
        <v>172389</v>
      </c>
      <c r="D31266" s="3">
        <v>10</v>
      </c>
      <c r="E31266" s="3">
        <v>16</v>
      </c>
      <c r="F31266" s="33">
        <f>E31266*100/20</f>
        <v>80</v>
      </c>
    </row>
    <row r="31267" spans="1:6" s="4" customFormat="1">
      <c r="A31267" s="11" t="s">
        <v>11245</v>
      </c>
      <c r="B31267" s="3" t="s">
        <v>11243</v>
      </c>
      <c r="C31267" s="3">
        <v>172389</v>
      </c>
      <c r="D31267" s="3">
        <v>11</v>
      </c>
      <c r="E31267" s="3">
        <v>15</v>
      </c>
      <c r="F31267" s="33">
        <f>E31267*100/20</f>
        <v>75</v>
      </c>
    </row>
    <row r="31268" spans="1:6" s="4" customFormat="1">
      <c r="A31268" s="11" t="s">
        <v>11246</v>
      </c>
      <c r="B31268" s="3" t="s">
        <v>11243</v>
      </c>
      <c r="C31268" s="3">
        <v>172389</v>
      </c>
      <c r="D31268" s="3">
        <v>11</v>
      </c>
      <c r="E31268" s="3">
        <v>12</v>
      </c>
      <c r="F31268" s="33">
        <f>E31268*100/20</f>
        <v>60</v>
      </c>
    </row>
    <row r="31269" spans="1:6" s="4" customFormat="1">
      <c r="A31269" s="11" t="s">
        <v>31029</v>
      </c>
      <c r="B31269" s="3" t="s">
        <v>31030</v>
      </c>
      <c r="C31269" s="3">
        <v>400120</v>
      </c>
      <c r="D31269" s="3">
        <v>8</v>
      </c>
      <c r="E31269" s="3">
        <v>6</v>
      </c>
      <c r="F31269" s="33">
        <f>E31269*100/15</f>
        <v>40</v>
      </c>
    </row>
    <row r="31270" spans="1:6" s="4" customFormat="1">
      <c r="A31270" s="11" t="s">
        <v>31031</v>
      </c>
      <c r="B31270" s="3" t="s">
        <v>31030</v>
      </c>
      <c r="C31270" s="3">
        <v>400120</v>
      </c>
      <c r="D31270" s="3">
        <v>5</v>
      </c>
      <c r="E31270" s="3">
        <v>15</v>
      </c>
      <c r="F31270" s="33">
        <f>E31270*100/15</f>
        <v>100</v>
      </c>
    </row>
    <row r="31271" spans="1:6" s="4" customFormat="1">
      <c r="A31271" s="11" t="s">
        <v>31032</v>
      </c>
      <c r="B31271" s="3" t="s">
        <v>31030</v>
      </c>
      <c r="C31271" s="3">
        <v>400120</v>
      </c>
      <c r="D31271" s="3">
        <v>6</v>
      </c>
      <c r="E31271" s="3">
        <v>13</v>
      </c>
      <c r="F31271" s="33">
        <f>E31271*100/15</f>
        <v>86.666666666666671</v>
      </c>
    </row>
    <row r="31272" spans="1:6" s="4" customFormat="1">
      <c r="A31272" s="11" t="s">
        <v>31033</v>
      </c>
      <c r="B31272" s="3" t="s">
        <v>31030</v>
      </c>
      <c r="C31272" s="3">
        <v>400120</v>
      </c>
      <c r="D31272" s="3">
        <v>6</v>
      </c>
      <c r="E31272" s="3">
        <v>12</v>
      </c>
      <c r="F31272" s="33">
        <f>E31272*100/15</f>
        <v>80</v>
      </c>
    </row>
    <row r="31273" spans="1:6" s="4" customFormat="1">
      <c r="A31273" s="11" t="s">
        <v>31034</v>
      </c>
      <c r="B31273" s="3" t="s">
        <v>31030</v>
      </c>
      <c r="C31273" s="3">
        <v>400120</v>
      </c>
      <c r="D31273" s="3">
        <v>8</v>
      </c>
      <c r="E31273" s="3">
        <v>11</v>
      </c>
      <c r="F31273" s="33">
        <f>E31273*100/15</f>
        <v>73.333333333333329</v>
      </c>
    </row>
    <row r="31274" spans="1:6" s="4" customFormat="1">
      <c r="A31274" s="11" t="s">
        <v>31035</v>
      </c>
      <c r="B31274" s="3" t="s">
        <v>31030</v>
      </c>
      <c r="C31274" s="3">
        <v>400120</v>
      </c>
      <c r="D31274" s="3">
        <v>5</v>
      </c>
      <c r="E31274" s="3">
        <v>11</v>
      </c>
      <c r="F31274" s="33">
        <f>E31274*100/15</f>
        <v>73.333333333333329</v>
      </c>
    </row>
    <row r="31275" spans="1:6" s="4" customFormat="1">
      <c r="A31275" s="11" t="s">
        <v>30260</v>
      </c>
      <c r="B31275" s="3" t="s">
        <v>31030</v>
      </c>
      <c r="C31275" s="3">
        <v>400120</v>
      </c>
      <c r="D31275" s="3">
        <v>5</v>
      </c>
      <c r="E31275" s="3">
        <v>15</v>
      </c>
      <c r="F31275" s="33">
        <f>E31275*100/15</f>
        <v>100</v>
      </c>
    </row>
    <row r="31276" spans="1:6" s="4" customFormat="1">
      <c r="A31276" s="11" t="s">
        <v>31036</v>
      </c>
      <c r="B31276" s="3" t="s">
        <v>31030</v>
      </c>
      <c r="C31276" s="3">
        <v>400120</v>
      </c>
      <c r="D31276" s="3">
        <v>8</v>
      </c>
      <c r="E31276" s="3">
        <v>10</v>
      </c>
      <c r="F31276" s="33">
        <f>E31276*100/15</f>
        <v>66.666666666666671</v>
      </c>
    </row>
    <row r="31277" spans="1:6" s="4" customFormat="1">
      <c r="A31277" s="11" t="s">
        <v>31037</v>
      </c>
      <c r="B31277" s="3" t="s">
        <v>31030</v>
      </c>
      <c r="C31277" s="3">
        <v>400120</v>
      </c>
      <c r="D31277" s="3">
        <v>6</v>
      </c>
      <c r="E31277" s="3">
        <v>11</v>
      </c>
      <c r="F31277" s="33">
        <f>E31277*100/15</f>
        <v>73.333333333333329</v>
      </c>
    </row>
    <row r="31278" spans="1:6" s="4" customFormat="1">
      <c r="A31278" s="11" t="s">
        <v>3479</v>
      </c>
      <c r="B31278" s="3" t="s">
        <v>31030</v>
      </c>
      <c r="C31278" s="3">
        <v>400120</v>
      </c>
      <c r="D31278" s="3">
        <v>6</v>
      </c>
      <c r="E31278" s="3">
        <v>13</v>
      </c>
      <c r="F31278" s="33">
        <f>E31278*100/15</f>
        <v>86.666666666666671</v>
      </c>
    </row>
    <row r="31279" spans="1:6" s="4" customFormat="1">
      <c r="A31279" s="11" t="s">
        <v>31038</v>
      </c>
      <c r="B31279" s="3" t="s">
        <v>31030</v>
      </c>
      <c r="C31279" s="3">
        <v>400120</v>
      </c>
      <c r="D31279" s="3">
        <v>8</v>
      </c>
      <c r="E31279" s="3">
        <v>12</v>
      </c>
      <c r="F31279" s="33">
        <f>E31279*100/15</f>
        <v>80</v>
      </c>
    </row>
    <row r="31280" spans="1:6" s="4" customFormat="1">
      <c r="A31280" s="11" t="s">
        <v>5111</v>
      </c>
      <c r="B31280" s="3" t="s">
        <v>31030</v>
      </c>
      <c r="C31280" s="3">
        <v>400120</v>
      </c>
      <c r="D31280" s="3">
        <v>6</v>
      </c>
      <c r="E31280" s="3">
        <v>7</v>
      </c>
      <c r="F31280" s="33">
        <f>E31280*100/15</f>
        <v>46.666666666666664</v>
      </c>
    </row>
    <row r="31281" spans="1:6" s="4" customFormat="1">
      <c r="A31281" s="11" t="s">
        <v>31039</v>
      </c>
      <c r="B31281" s="3" t="s">
        <v>31030</v>
      </c>
      <c r="C31281" s="3">
        <v>400120</v>
      </c>
      <c r="D31281" s="3">
        <v>6</v>
      </c>
      <c r="E31281" s="3">
        <v>7</v>
      </c>
      <c r="F31281" s="33">
        <f>E31281*100/15</f>
        <v>46.666666666666664</v>
      </c>
    </row>
    <row r="31282" spans="1:6" s="4" customFormat="1">
      <c r="A31282" s="11" t="s">
        <v>31040</v>
      </c>
      <c r="B31282" s="3" t="s">
        <v>31030</v>
      </c>
      <c r="C31282" s="3">
        <v>400120</v>
      </c>
      <c r="D31282" s="3">
        <v>6</v>
      </c>
      <c r="E31282" s="3">
        <v>13</v>
      </c>
      <c r="F31282" s="33">
        <f>E31282*100/15</f>
        <v>86.666666666666671</v>
      </c>
    </row>
    <row r="31283" spans="1:6" s="4" customFormat="1">
      <c r="A31283" s="11" t="s">
        <v>31041</v>
      </c>
      <c r="B31283" s="3" t="s">
        <v>31030</v>
      </c>
      <c r="C31283" s="3">
        <v>400120</v>
      </c>
      <c r="D31283" s="3">
        <v>6</v>
      </c>
      <c r="E31283" s="3">
        <v>12</v>
      </c>
      <c r="F31283" s="33">
        <f>E31283*100/15</f>
        <v>80</v>
      </c>
    </row>
    <row r="31284" spans="1:6" s="4" customFormat="1">
      <c r="A31284" s="11" t="s">
        <v>31042</v>
      </c>
      <c r="B31284" s="3" t="s">
        <v>31030</v>
      </c>
      <c r="C31284" s="3">
        <v>400120</v>
      </c>
      <c r="D31284" s="3">
        <v>8</v>
      </c>
      <c r="E31284" s="3">
        <v>15</v>
      </c>
      <c r="F31284" s="33">
        <f>E31284*100/15</f>
        <v>100</v>
      </c>
    </row>
    <row r="31285" spans="1:6" s="4" customFormat="1">
      <c r="A31285" s="11" t="s">
        <v>31043</v>
      </c>
      <c r="B31285" s="3" t="s">
        <v>31030</v>
      </c>
      <c r="C31285" s="3">
        <v>400120</v>
      </c>
      <c r="D31285" s="3">
        <v>5</v>
      </c>
      <c r="E31285" s="3">
        <v>15</v>
      </c>
      <c r="F31285" s="33">
        <f>E31285*100/15</f>
        <v>100</v>
      </c>
    </row>
    <row r="31286" spans="1:6" s="4" customFormat="1">
      <c r="A31286" s="11" t="s">
        <v>31044</v>
      </c>
      <c r="B31286" s="3" t="s">
        <v>31030</v>
      </c>
      <c r="C31286" s="3">
        <v>400120</v>
      </c>
      <c r="D31286" s="3">
        <v>5</v>
      </c>
      <c r="E31286" s="3">
        <v>8</v>
      </c>
      <c r="F31286" s="33">
        <f>E31286*100/15</f>
        <v>53.333333333333336</v>
      </c>
    </row>
    <row r="31287" spans="1:6" s="4" customFormat="1">
      <c r="A31287" s="11" t="s">
        <v>31045</v>
      </c>
      <c r="B31287" s="3" t="s">
        <v>31030</v>
      </c>
      <c r="C31287" s="3">
        <v>400120</v>
      </c>
      <c r="D31287" s="3">
        <v>6</v>
      </c>
      <c r="E31287" s="3">
        <v>8</v>
      </c>
      <c r="F31287" s="33">
        <f>E31287*100/15</f>
        <v>53.333333333333336</v>
      </c>
    </row>
    <row r="31288" spans="1:6" s="4" customFormat="1">
      <c r="A31288" s="11" t="s">
        <v>17454</v>
      </c>
      <c r="B31288" s="3" t="s">
        <v>17455</v>
      </c>
      <c r="C31288" s="3">
        <v>663317</v>
      </c>
      <c r="D31288" s="3">
        <v>5</v>
      </c>
      <c r="E31288" s="3">
        <v>11</v>
      </c>
      <c r="F31288" s="33">
        <f>E31288*100/15</f>
        <v>73.333333333333329</v>
      </c>
    </row>
    <row r="31289" spans="1:6" s="4" customFormat="1">
      <c r="A31289" s="11" t="s">
        <v>17456</v>
      </c>
      <c r="B31289" s="3" t="s">
        <v>17455</v>
      </c>
      <c r="C31289" s="3">
        <v>663317</v>
      </c>
      <c r="D31289" s="3">
        <v>5</v>
      </c>
      <c r="E31289" s="3">
        <v>14</v>
      </c>
      <c r="F31289" s="33">
        <f>E31289*100/15</f>
        <v>93.333333333333329</v>
      </c>
    </row>
    <row r="31290" spans="1:6" s="4" customFormat="1">
      <c r="A31290" s="11" t="s">
        <v>17457</v>
      </c>
      <c r="B31290" s="3" t="s">
        <v>17455</v>
      </c>
      <c r="C31290" s="3">
        <v>663317</v>
      </c>
      <c r="D31290" s="3">
        <v>5</v>
      </c>
      <c r="E31290" s="3">
        <v>15</v>
      </c>
      <c r="F31290" s="33">
        <f>E31290*100/15</f>
        <v>100</v>
      </c>
    </row>
    <row r="31291" spans="1:6" s="4" customFormat="1">
      <c r="A31291" s="11" t="s">
        <v>17458</v>
      </c>
      <c r="B31291" s="3" t="s">
        <v>17455</v>
      </c>
      <c r="C31291" s="3">
        <v>663317</v>
      </c>
      <c r="D31291" s="3">
        <v>5</v>
      </c>
      <c r="E31291" s="3">
        <v>10</v>
      </c>
      <c r="F31291" s="33">
        <f>E31291*100/15</f>
        <v>66.666666666666671</v>
      </c>
    </row>
    <row r="31292" spans="1:6" s="4" customFormat="1">
      <c r="A31292" s="11" t="s">
        <v>17459</v>
      </c>
      <c r="B31292" s="3" t="s">
        <v>17455</v>
      </c>
      <c r="C31292" s="3">
        <v>663317</v>
      </c>
      <c r="D31292" s="3">
        <v>5</v>
      </c>
      <c r="E31292" s="3">
        <v>0</v>
      </c>
      <c r="F31292" s="33">
        <f>E31292*100/15</f>
        <v>0</v>
      </c>
    </row>
    <row r="31293" spans="1:6" s="4" customFormat="1">
      <c r="A31293" s="11" t="s">
        <v>17460</v>
      </c>
      <c r="B31293" s="3" t="s">
        <v>17455</v>
      </c>
      <c r="C31293" s="3">
        <v>663317</v>
      </c>
      <c r="D31293" s="3">
        <v>5</v>
      </c>
      <c r="E31293" s="3">
        <v>14</v>
      </c>
      <c r="F31293" s="33">
        <f>E31293*100/15</f>
        <v>93.333333333333329</v>
      </c>
    </row>
    <row r="31294" spans="1:6" s="4" customFormat="1">
      <c r="A31294" s="11" t="s">
        <v>17461</v>
      </c>
      <c r="B31294" s="3" t="s">
        <v>17455</v>
      </c>
      <c r="C31294" s="3">
        <v>663317</v>
      </c>
      <c r="D31294" s="3">
        <v>5</v>
      </c>
      <c r="E31294" s="3">
        <v>12</v>
      </c>
      <c r="F31294" s="33">
        <f>E31294*100/15</f>
        <v>80</v>
      </c>
    </row>
    <row r="31295" spans="1:6" s="4" customFormat="1">
      <c r="A31295" s="11" t="s">
        <v>17462</v>
      </c>
      <c r="B31295" s="3" t="s">
        <v>17455</v>
      </c>
      <c r="C31295" s="3">
        <v>663317</v>
      </c>
      <c r="D31295" s="3">
        <v>5</v>
      </c>
      <c r="E31295" s="3">
        <v>9</v>
      </c>
      <c r="F31295" s="33">
        <f>E31295*100/15</f>
        <v>60</v>
      </c>
    </row>
    <row r="31296" spans="1:6" s="4" customFormat="1">
      <c r="A31296" s="11" t="s">
        <v>17463</v>
      </c>
      <c r="B31296" s="3" t="s">
        <v>17455</v>
      </c>
      <c r="C31296" s="3">
        <v>663317</v>
      </c>
      <c r="D31296" s="3">
        <v>5</v>
      </c>
      <c r="E31296" s="3">
        <v>4</v>
      </c>
      <c r="F31296" s="33">
        <f>E31296*100/15</f>
        <v>26.666666666666668</v>
      </c>
    </row>
    <row r="31297" spans="1:6" s="4" customFormat="1">
      <c r="A31297" s="11" t="s">
        <v>17464</v>
      </c>
      <c r="B31297" s="3" t="s">
        <v>17455</v>
      </c>
      <c r="C31297" s="3">
        <v>663317</v>
      </c>
      <c r="D31297" s="3">
        <v>5</v>
      </c>
      <c r="E31297" s="3">
        <v>15</v>
      </c>
      <c r="F31297" s="33">
        <f>E31297*100/15</f>
        <v>100</v>
      </c>
    </row>
    <row r="31298" spans="1:6" s="4" customFormat="1">
      <c r="A31298" t="s">
        <v>35365</v>
      </c>
      <c r="B31298" s="7" t="s">
        <v>35366</v>
      </c>
      <c r="C31298" s="7">
        <v>412420</v>
      </c>
      <c r="D31298" s="7">
        <v>3</v>
      </c>
      <c r="E31298" s="7">
        <v>10</v>
      </c>
      <c r="F31298" s="33">
        <f>E31298*100/10</f>
        <v>100</v>
      </c>
    </row>
    <row r="31299" spans="1:6" s="4" customFormat="1">
      <c r="A31299" t="s">
        <v>35367</v>
      </c>
      <c r="B31299" s="7" t="s">
        <v>35366</v>
      </c>
      <c r="C31299" s="7">
        <v>412420</v>
      </c>
      <c r="D31299" s="7">
        <v>3</v>
      </c>
      <c r="E31299" s="7">
        <v>8</v>
      </c>
      <c r="F31299" s="33">
        <f>E31299*100/10</f>
        <v>80</v>
      </c>
    </row>
    <row r="31300" spans="1:6" s="4" customFormat="1">
      <c r="A31300" t="s">
        <v>35368</v>
      </c>
      <c r="B31300" s="7" t="s">
        <v>35366</v>
      </c>
      <c r="C31300" s="7">
        <v>412420</v>
      </c>
      <c r="D31300" s="7">
        <v>3</v>
      </c>
      <c r="E31300" s="7">
        <v>8</v>
      </c>
      <c r="F31300" s="33">
        <f>E31300*100/10</f>
        <v>80</v>
      </c>
    </row>
    <row r="31301" spans="1:6" s="4" customFormat="1">
      <c r="A31301" t="s">
        <v>35369</v>
      </c>
      <c r="B31301" s="7" t="s">
        <v>35366</v>
      </c>
      <c r="C31301" s="7">
        <v>412420</v>
      </c>
      <c r="D31301" s="7">
        <v>4</v>
      </c>
      <c r="E31301" s="7">
        <v>8</v>
      </c>
      <c r="F31301" s="33">
        <f>E31301*100/10</f>
        <v>80</v>
      </c>
    </row>
    <row r="31302" spans="1:6" s="4" customFormat="1">
      <c r="A31302" t="s">
        <v>35370</v>
      </c>
      <c r="B31302" s="7" t="s">
        <v>35366</v>
      </c>
      <c r="C31302" s="7">
        <v>412420</v>
      </c>
      <c r="D31302" s="7">
        <v>4</v>
      </c>
      <c r="E31302" s="7">
        <v>5</v>
      </c>
      <c r="F31302" s="33">
        <f>E31302*100/10</f>
        <v>50</v>
      </c>
    </row>
    <row r="31303" spans="1:6" s="4" customFormat="1">
      <c r="A31303" t="s">
        <v>35371</v>
      </c>
      <c r="B31303" s="7" t="s">
        <v>35366</v>
      </c>
      <c r="C31303" s="7">
        <v>412420</v>
      </c>
      <c r="D31303" s="7">
        <v>4</v>
      </c>
      <c r="E31303" s="7">
        <v>10</v>
      </c>
      <c r="F31303" s="33">
        <f>E31303*100/10</f>
        <v>100</v>
      </c>
    </row>
    <row r="31304" spans="1:6" s="4" customFormat="1">
      <c r="A31304" t="s">
        <v>35372</v>
      </c>
      <c r="B31304" s="7" t="s">
        <v>35366</v>
      </c>
      <c r="C31304" s="7">
        <v>412420</v>
      </c>
      <c r="D31304" s="7">
        <v>4</v>
      </c>
      <c r="E31304" s="7">
        <v>8</v>
      </c>
      <c r="F31304" s="33">
        <f>E31304*100/10</f>
        <v>80</v>
      </c>
    </row>
    <row r="31305" spans="1:6" s="4" customFormat="1">
      <c r="A31305" t="s">
        <v>35373</v>
      </c>
      <c r="B31305" s="7" t="s">
        <v>35366</v>
      </c>
      <c r="C31305" s="7">
        <v>412420</v>
      </c>
      <c r="D31305" s="7">
        <v>2</v>
      </c>
      <c r="E31305" s="7">
        <v>10</v>
      </c>
      <c r="F31305" s="33">
        <f>E31305*100/10</f>
        <v>100</v>
      </c>
    </row>
    <row r="31306" spans="1:6" s="4" customFormat="1">
      <c r="A31306" t="s">
        <v>35374</v>
      </c>
      <c r="B31306" s="7" t="s">
        <v>35366</v>
      </c>
      <c r="C31306" s="7">
        <v>412420</v>
      </c>
      <c r="D31306" s="7">
        <v>2</v>
      </c>
      <c r="E31306" s="7">
        <v>10</v>
      </c>
      <c r="F31306" s="33">
        <f>E31306*100/10</f>
        <v>100</v>
      </c>
    </row>
    <row r="31307" spans="1:6" s="4" customFormat="1">
      <c r="A31307" t="s">
        <v>35375</v>
      </c>
      <c r="B31307" s="7" t="s">
        <v>35366</v>
      </c>
      <c r="C31307" s="7">
        <v>412420</v>
      </c>
      <c r="D31307" s="7">
        <v>2</v>
      </c>
      <c r="E31307" s="7">
        <v>9</v>
      </c>
      <c r="F31307" s="33">
        <f>E31307*100/10</f>
        <v>90</v>
      </c>
    </row>
    <row r="31308" spans="1:6" s="4" customFormat="1">
      <c r="A31308" s="11" t="s">
        <v>26559</v>
      </c>
      <c r="B31308" s="3" t="s">
        <v>26560</v>
      </c>
      <c r="C31308" s="3">
        <v>455044</v>
      </c>
      <c r="D31308" s="3">
        <v>9</v>
      </c>
      <c r="E31308" s="3">
        <v>10</v>
      </c>
      <c r="F31308" s="33">
        <f>E31308*100/15</f>
        <v>66.666666666666671</v>
      </c>
    </row>
    <row r="31309" spans="1:6" s="4" customFormat="1">
      <c r="A31309" s="11" t="s">
        <v>26561</v>
      </c>
      <c r="B31309" s="3" t="s">
        <v>26560</v>
      </c>
      <c r="C31309" s="3">
        <v>455044</v>
      </c>
      <c r="D31309" s="3">
        <v>9</v>
      </c>
      <c r="E31309" s="3">
        <v>9</v>
      </c>
      <c r="F31309" s="33">
        <f>E31309*100/15</f>
        <v>60</v>
      </c>
    </row>
    <row r="31310" spans="1:6" s="4" customFormat="1">
      <c r="A31310" s="11" t="s">
        <v>26562</v>
      </c>
      <c r="B31310" s="3" t="s">
        <v>26560</v>
      </c>
      <c r="C31310" s="3">
        <v>455044</v>
      </c>
      <c r="D31310" s="3">
        <v>9</v>
      </c>
      <c r="E31310" s="3">
        <v>8</v>
      </c>
      <c r="F31310" s="33">
        <f>E31310*100/15</f>
        <v>53.333333333333336</v>
      </c>
    </row>
    <row r="31311" spans="1:6" s="4" customFormat="1">
      <c r="A31311" s="11" t="s">
        <v>26563</v>
      </c>
      <c r="B31311" s="3" t="s">
        <v>26560</v>
      </c>
      <c r="C31311" s="3">
        <v>455044</v>
      </c>
      <c r="D31311" s="3">
        <v>9</v>
      </c>
      <c r="E31311" s="3">
        <v>11</v>
      </c>
      <c r="F31311" s="33">
        <f>E31311*100/15</f>
        <v>73.333333333333329</v>
      </c>
    </row>
    <row r="31312" spans="1:6" s="4" customFormat="1">
      <c r="A31312" s="11" t="s">
        <v>18517</v>
      </c>
      <c r="B31312" s="3" t="s">
        <v>26560</v>
      </c>
      <c r="C31312" s="3">
        <v>455044</v>
      </c>
      <c r="D31312" s="3">
        <v>9</v>
      </c>
      <c r="E31312" s="3">
        <v>12</v>
      </c>
      <c r="F31312" s="33">
        <f>E31312*100/15</f>
        <v>80</v>
      </c>
    </row>
    <row r="31313" spans="1:6" s="4" customFormat="1">
      <c r="A31313" s="11" t="s">
        <v>26564</v>
      </c>
      <c r="B31313" s="3" t="s">
        <v>26560</v>
      </c>
      <c r="C31313" s="3">
        <v>455044</v>
      </c>
      <c r="D31313" s="3">
        <v>8</v>
      </c>
      <c r="E31313" s="3">
        <v>13</v>
      </c>
      <c r="F31313" s="33">
        <f>E31313*100/15</f>
        <v>86.666666666666671</v>
      </c>
    </row>
    <row r="31314" spans="1:6" s="4" customFormat="1">
      <c r="A31314" s="11" t="s">
        <v>26565</v>
      </c>
      <c r="B31314" s="3" t="s">
        <v>26560</v>
      </c>
      <c r="C31314" s="3">
        <v>455044</v>
      </c>
      <c r="D31314" s="3">
        <v>6</v>
      </c>
      <c r="E31314" s="3">
        <v>6</v>
      </c>
      <c r="F31314" s="33">
        <f>E31314*100/15</f>
        <v>40</v>
      </c>
    </row>
    <row r="31315" spans="1:6" s="4" customFormat="1">
      <c r="A31315" s="11" t="s">
        <v>26566</v>
      </c>
      <c r="B31315" s="3" t="s">
        <v>26560</v>
      </c>
      <c r="C31315" s="3">
        <v>455044</v>
      </c>
      <c r="D31315" s="3">
        <v>8</v>
      </c>
      <c r="E31315" s="3">
        <v>13</v>
      </c>
      <c r="F31315" s="33">
        <f>E31315*100/15</f>
        <v>86.666666666666671</v>
      </c>
    </row>
    <row r="31316" spans="1:6" s="4" customFormat="1">
      <c r="A31316" s="11" t="s">
        <v>26567</v>
      </c>
      <c r="B31316" s="3" t="s">
        <v>26560</v>
      </c>
      <c r="C31316" s="3">
        <v>455044</v>
      </c>
      <c r="D31316" s="3">
        <v>8</v>
      </c>
      <c r="E31316" s="3">
        <v>13</v>
      </c>
      <c r="F31316" s="33">
        <f>E31316*100/15</f>
        <v>86.666666666666671</v>
      </c>
    </row>
    <row r="31317" spans="1:6" s="4" customFormat="1">
      <c r="A31317" s="11" t="s">
        <v>26568</v>
      </c>
      <c r="B31317" s="3" t="s">
        <v>26560</v>
      </c>
      <c r="C31317" s="3">
        <v>455044</v>
      </c>
      <c r="D31317" s="3">
        <v>8</v>
      </c>
      <c r="E31317" s="3">
        <v>13</v>
      </c>
      <c r="F31317" s="33">
        <f>E31317*100/15</f>
        <v>86.666666666666671</v>
      </c>
    </row>
    <row r="31318" spans="1:6" s="4" customFormat="1">
      <c r="A31318" s="11" t="s">
        <v>26569</v>
      </c>
      <c r="B31318" s="3" t="s">
        <v>26560</v>
      </c>
      <c r="C31318" s="3">
        <v>455044</v>
      </c>
      <c r="D31318" s="3">
        <v>8</v>
      </c>
      <c r="E31318" s="3">
        <v>13</v>
      </c>
      <c r="F31318" s="33">
        <f>E31318*100/15</f>
        <v>86.666666666666671</v>
      </c>
    </row>
    <row r="31319" spans="1:6" s="4" customFormat="1">
      <c r="A31319" s="11" t="s">
        <v>26570</v>
      </c>
      <c r="B31319" s="3" t="s">
        <v>26560</v>
      </c>
      <c r="C31319" s="3">
        <v>455044</v>
      </c>
      <c r="D31319" s="3">
        <v>5</v>
      </c>
      <c r="E31319" s="3">
        <v>15</v>
      </c>
      <c r="F31319" s="33">
        <f>E31319*100/15</f>
        <v>100</v>
      </c>
    </row>
    <row r="31320" spans="1:6" s="4" customFormat="1">
      <c r="A31320" s="11" t="s">
        <v>26571</v>
      </c>
      <c r="B31320" s="3" t="s">
        <v>26560</v>
      </c>
      <c r="C31320" s="3">
        <v>455044</v>
      </c>
      <c r="D31320" s="3">
        <v>7</v>
      </c>
      <c r="E31320" s="3">
        <v>15</v>
      </c>
      <c r="F31320" s="33">
        <f>E31320*100/15</f>
        <v>100</v>
      </c>
    </row>
    <row r="31321" spans="1:6" s="4" customFormat="1">
      <c r="A31321" s="11" t="s">
        <v>26572</v>
      </c>
      <c r="B31321" s="3" t="s">
        <v>26560</v>
      </c>
      <c r="C31321" s="3">
        <v>455044</v>
      </c>
      <c r="D31321" s="3">
        <v>7</v>
      </c>
      <c r="E31321" s="3">
        <v>14</v>
      </c>
      <c r="F31321" s="33">
        <f>E31321*100/15</f>
        <v>93.333333333333329</v>
      </c>
    </row>
    <row r="31322" spans="1:6" s="4" customFormat="1">
      <c r="A31322" s="11" t="s">
        <v>26573</v>
      </c>
      <c r="B31322" s="3" t="s">
        <v>26560</v>
      </c>
      <c r="C31322" s="3">
        <v>455044</v>
      </c>
      <c r="D31322" s="3">
        <v>7</v>
      </c>
      <c r="E31322" s="3">
        <v>14</v>
      </c>
      <c r="F31322" s="33">
        <f>E31322*100/15</f>
        <v>93.333333333333329</v>
      </c>
    </row>
    <row r="31323" spans="1:6" s="4" customFormat="1">
      <c r="A31323" s="11" t="s">
        <v>26574</v>
      </c>
      <c r="B31323" s="3" t="s">
        <v>26560</v>
      </c>
      <c r="C31323" s="3">
        <v>455044</v>
      </c>
      <c r="D31323" s="3">
        <v>9</v>
      </c>
      <c r="E31323" s="3">
        <v>12</v>
      </c>
      <c r="F31323" s="33">
        <f>E31323*100/15</f>
        <v>80</v>
      </c>
    </row>
    <row r="31324" spans="1:6" s="4" customFormat="1">
      <c r="A31324" s="11" t="s">
        <v>26575</v>
      </c>
      <c r="B31324" s="3" t="s">
        <v>26560</v>
      </c>
      <c r="C31324" s="3">
        <v>455044</v>
      </c>
      <c r="D31324" s="3">
        <v>9</v>
      </c>
      <c r="E31324" s="3">
        <v>14</v>
      </c>
      <c r="F31324" s="33">
        <f>E31324*100/15</f>
        <v>93.333333333333329</v>
      </c>
    </row>
    <row r="31325" spans="1:6" s="4" customFormat="1">
      <c r="A31325" s="11" t="s">
        <v>9698</v>
      </c>
      <c r="B31325" s="3" t="s">
        <v>9699</v>
      </c>
      <c r="C31325" s="3">
        <v>167021</v>
      </c>
      <c r="D31325" s="3">
        <v>4</v>
      </c>
      <c r="E31325" s="3">
        <v>4</v>
      </c>
      <c r="F31325" s="33">
        <f>E31325*100/10</f>
        <v>40</v>
      </c>
    </row>
    <row r="31326" spans="1:6" s="4" customFormat="1">
      <c r="A31326" s="11" t="s">
        <v>9700</v>
      </c>
      <c r="B31326" s="3" t="s">
        <v>9699</v>
      </c>
      <c r="C31326" s="3">
        <v>167021</v>
      </c>
      <c r="D31326" s="3">
        <v>4</v>
      </c>
      <c r="E31326" s="3">
        <v>2</v>
      </c>
      <c r="F31326" s="33">
        <f>E31326*100/10</f>
        <v>20</v>
      </c>
    </row>
    <row r="31327" spans="1:6" s="4" customFormat="1">
      <c r="A31327" s="11" t="s">
        <v>9701</v>
      </c>
      <c r="B31327" s="3" t="s">
        <v>9699</v>
      </c>
      <c r="C31327" s="3">
        <v>167021</v>
      </c>
      <c r="D31327" s="3">
        <v>4</v>
      </c>
      <c r="E31327" s="3">
        <v>4</v>
      </c>
      <c r="F31327" s="33">
        <f>E31327*100/10</f>
        <v>40</v>
      </c>
    </row>
    <row r="31328" spans="1:6" s="4" customFormat="1">
      <c r="A31328" s="11" t="s">
        <v>9702</v>
      </c>
      <c r="B31328" s="3" t="s">
        <v>9699</v>
      </c>
      <c r="C31328" s="3">
        <v>167021</v>
      </c>
      <c r="D31328" s="3">
        <v>4</v>
      </c>
      <c r="E31328" s="3">
        <v>3</v>
      </c>
      <c r="F31328" s="33">
        <f>E31328*100/10</f>
        <v>30</v>
      </c>
    </row>
    <row r="31329" spans="1:6" s="4" customFormat="1">
      <c r="A31329" s="11" t="s">
        <v>9703</v>
      </c>
      <c r="B31329" s="3" t="s">
        <v>9699</v>
      </c>
      <c r="C31329" s="3">
        <v>167021</v>
      </c>
      <c r="D31329" s="3">
        <v>4</v>
      </c>
      <c r="E31329" s="3">
        <v>2</v>
      </c>
      <c r="F31329" s="33">
        <f>E31329*100/10</f>
        <v>20</v>
      </c>
    </row>
    <row r="31330" spans="1:6" s="4" customFormat="1">
      <c r="A31330" s="11" t="s">
        <v>9704</v>
      </c>
      <c r="B31330" s="3" t="s">
        <v>9699</v>
      </c>
      <c r="C31330" s="3">
        <v>167021</v>
      </c>
      <c r="D31330" s="3">
        <v>4</v>
      </c>
      <c r="E31330" s="3">
        <v>4</v>
      </c>
      <c r="F31330" s="33">
        <f>E31330*100/10</f>
        <v>40</v>
      </c>
    </row>
    <row r="31331" spans="1:6" s="4" customFormat="1">
      <c r="A31331" s="11" t="s">
        <v>9705</v>
      </c>
      <c r="B31331" s="3" t="s">
        <v>9699</v>
      </c>
      <c r="C31331" s="3">
        <v>167021</v>
      </c>
      <c r="D31331" s="3">
        <v>4</v>
      </c>
      <c r="E31331" s="3">
        <v>4</v>
      </c>
      <c r="F31331" s="33">
        <f>E31331*100/10</f>
        <v>40</v>
      </c>
    </row>
    <row r="31332" spans="1:6" s="4" customFormat="1">
      <c r="A31332" s="11" t="s">
        <v>9706</v>
      </c>
      <c r="B31332" s="3" t="s">
        <v>9699</v>
      </c>
      <c r="C31332" s="3">
        <v>167021</v>
      </c>
      <c r="D31332" s="3">
        <v>4</v>
      </c>
      <c r="E31332" s="3">
        <v>3</v>
      </c>
      <c r="F31332" s="33">
        <f>E31332*100/10</f>
        <v>30</v>
      </c>
    </row>
    <row r="31333" spans="1:6" s="4" customFormat="1">
      <c r="A31333" s="11" t="s">
        <v>9707</v>
      </c>
      <c r="B31333" s="3" t="s">
        <v>9699</v>
      </c>
      <c r="C31333" s="3">
        <v>167021</v>
      </c>
      <c r="D31333" s="3">
        <v>4</v>
      </c>
      <c r="E31333" s="3">
        <v>3</v>
      </c>
      <c r="F31333" s="33">
        <f>E31333*100/10</f>
        <v>30</v>
      </c>
    </row>
    <row r="31334" spans="1:6" s="4" customFormat="1">
      <c r="A31334" s="11" t="s">
        <v>9708</v>
      </c>
      <c r="B31334" s="3" t="s">
        <v>9699</v>
      </c>
      <c r="C31334" s="3">
        <v>167021</v>
      </c>
      <c r="D31334" s="3">
        <v>4</v>
      </c>
      <c r="E31334" s="3">
        <v>3</v>
      </c>
      <c r="F31334" s="33">
        <f>E31334*100/10</f>
        <v>30</v>
      </c>
    </row>
    <row r="31335" spans="1:6" s="4" customFormat="1">
      <c r="A31335" s="11" t="s">
        <v>9709</v>
      </c>
      <c r="B31335" s="3" t="s">
        <v>9699</v>
      </c>
      <c r="C31335" s="3">
        <v>167021</v>
      </c>
      <c r="D31335" s="3">
        <v>4</v>
      </c>
      <c r="E31335" s="3">
        <v>4</v>
      </c>
      <c r="F31335" s="33">
        <f>E31335*100/10</f>
        <v>40</v>
      </c>
    </row>
    <row r="31336" spans="1:6" s="4" customFormat="1">
      <c r="A31336" s="11" t="s">
        <v>9710</v>
      </c>
      <c r="B31336" s="3" t="s">
        <v>9699</v>
      </c>
      <c r="C31336" s="3">
        <v>167021</v>
      </c>
      <c r="D31336" s="3">
        <v>4</v>
      </c>
      <c r="E31336" s="3">
        <v>4</v>
      </c>
      <c r="F31336" s="33">
        <f>E31336*100/10</f>
        <v>40</v>
      </c>
    </row>
    <row r="31337" spans="1:6" s="4" customFormat="1">
      <c r="A31337" s="11" t="s">
        <v>9711</v>
      </c>
      <c r="B31337" s="3" t="s">
        <v>9699</v>
      </c>
      <c r="C31337" s="3">
        <v>167021</v>
      </c>
      <c r="D31337" s="3">
        <v>4</v>
      </c>
      <c r="E31337" s="3">
        <v>3</v>
      </c>
      <c r="F31337" s="33">
        <f>E31337*100/10</f>
        <v>30</v>
      </c>
    </row>
    <row r="31338" spans="1:6" s="4" customFormat="1">
      <c r="A31338" s="11" t="s">
        <v>9712</v>
      </c>
      <c r="B31338" s="3" t="s">
        <v>9699</v>
      </c>
      <c r="C31338" s="3">
        <v>167021</v>
      </c>
      <c r="D31338" s="3">
        <v>4</v>
      </c>
      <c r="E31338" s="3">
        <v>4</v>
      </c>
      <c r="F31338" s="33">
        <f>E31338*100/10</f>
        <v>40</v>
      </c>
    </row>
    <row r="31339" spans="1:6" s="4" customFormat="1">
      <c r="A31339" s="11" t="s">
        <v>9713</v>
      </c>
      <c r="B31339" s="3" t="s">
        <v>9699</v>
      </c>
      <c r="C31339" s="3">
        <v>167021</v>
      </c>
      <c r="D31339" s="3">
        <v>4</v>
      </c>
      <c r="E31339" s="3">
        <v>3</v>
      </c>
      <c r="F31339" s="33">
        <f>E31339*100/10</f>
        <v>30</v>
      </c>
    </row>
    <row r="31340" spans="1:6" s="4" customFormat="1">
      <c r="A31340" s="11" t="s">
        <v>9714</v>
      </c>
      <c r="B31340" s="3" t="s">
        <v>9699</v>
      </c>
      <c r="C31340" s="3">
        <v>167021</v>
      </c>
      <c r="D31340" s="3">
        <v>4</v>
      </c>
      <c r="E31340" s="3">
        <v>3</v>
      </c>
      <c r="F31340" s="33">
        <f>E31340*100/10</f>
        <v>30</v>
      </c>
    </row>
    <row r="31341" spans="1:6" s="4" customFormat="1">
      <c r="A31341" s="11" t="s">
        <v>9715</v>
      </c>
      <c r="B31341" s="3" t="s">
        <v>9699</v>
      </c>
      <c r="C31341" s="3">
        <v>167021</v>
      </c>
      <c r="D31341" s="3">
        <v>4</v>
      </c>
      <c r="E31341" s="3">
        <v>4</v>
      </c>
      <c r="F31341" s="33">
        <f>E31341*100/10</f>
        <v>40</v>
      </c>
    </row>
    <row r="31342" spans="1:6" s="4" customFormat="1">
      <c r="A31342" s="11" t="s">
        <v>9716</v>
      </c>
      <c r="B31342" s="3" t="s">
        <v>9699</v>
      </c>
      <c r="C31342" s="3">
        <v>167021</v>
      </c>
      <c r="D31342" s="3">
        <v>4</v>
      </c>
      <c r="E31342" s="3">
        <v>4</v>
      </c>
      <c r="F31342" s="33">
        <f>E31342*100/10</f>
        <v>40</v>
      </c>
    </row>
    <row r="31343" spans="1:6" s="4" customFormat="1">
      <c r="A31343" s="11" t="s">
        <v>9717</v>
      </c>
      <c r="B31343" s="3" t="s">
        <v>9699</v>
      </c>
      <c r="C31343" s="3">
        <v>167021</v>
      </c>
      <c r="D31343" s="3">
        <v>4</v>
      </c>
      <c r="E31343" s="3">
        <v>3</v>
      </c>
      <c r="F31343" s="33">
        <f>E31343*100/10</f>
        <v>30</v>
      </c>
    </row>
    <row r="31344" spans="1:6" s="4" customFormat="1">
      <c r="A31344" s="11" t="s">
        <v>9718</v>
      </c>
      <c r="B31344" s="3" t="s">
        <v>9699</v>
      </c>
      <c r="C31344" s="3">
        <v>167021</v>
      </c>
      <c r="D31344" s="3">
        <v>4</v>
      </c>
      <c r="E31344" s="3">
        <v>10</v>
      </c>
      <c r="F31344" s="33">
        <f>E31344*100/10</f>
        <v>100</v>
      </c>
    </row>
    <row r="31345" spans="1:6" s="4" customFormat="1">
      <c r="A31345" s="11" t="s">
        <v>9719</v>
      </c>
      <c r="B31345" s="3" t="s">
        <v>9699</v>
      </c>
      <c r="C31345" s="3">
        <v>167021</v>
      </c>
      <c r="D31345" s="3">
        <v>4</v>
      </c>
      <c r="E31345" s="3">
        <v>3</v>
      </c>
      <c r="F31345" s="33">
        <f>E31345*100/10</f>
        <v>30</v>
      </c>
    </row>
    <row r="31346" spans="1:6" s="4" customFormat="1">
      <c r="A31346" s="11" t="s">
        <v>9720</v>
      </c>
      <c r="B31346" s="3" t="s">
        <v>9699</v>
      </c>
      <c r="C31346" s="3">
        <v>167021</v>
      </c>
      <c r="D31346" s="3">
        <v>4</v>
      </c>
      <c r="E31346" s="3">
        <v>2</v>
      </c>
      <c r="F31346" s="33">
        <f>E31346*100/10</f>
        <v>20</v>
      </c>
    </row>
    <row r="31347" spans="1:6" s="4" customFormat="1">
      <c r="A31347" s="11" t="s">
        <v>9721</v>
      </c>
      <c r="B31347" s="3" t="s">
        <v>9699</v>
      </c>
      <c r="C31347" s="3">
        <v>167021</v>
      </c>
      <c r="D31347" s="3">
        <v>4</v>
      </c>
      <c r="E31347" s="3">
        <v>5</v>
      </c>
      <c r="F31347" s="33">
        <f>E31347*100/10</f>
        <v>50</v>
      </c>
    </row>
    <row r="31348" spans="1:6" s="4" customFormat="1">
      <c r="A31348" s="11" t="s">
        <v>9722</v>
      </c>
      <c r="B31348" s="3" t="s">
        <v>9699</v>
      </c>
      <c r="C31348" s="3">
        <v>167021</v>
      </c>
      <c r="D31348" s="3">
        <v>4</v>
      </c>
      <c r="E31348" s="3">
        <v>4</v>
      </c>
      <c r="F31348" s="33">
        <f>E31348*100/10</f>
        <v>40</v>
      </c>
    </row>
    <row r="31349" spans="1:6" s="4" customFormat="1">
      <c r="A31349" s="11" t="s">
        <v>9723</v>
      </c>
      <c r="B31349" s="3" t="s">
        <v>9699</v>
      </c>
      <c r="C31349" s="3">
        <v>167021</v>
      </c>
      <c r="D31349" s="3">
        <v>4</v>
      </c>
      <c r="E31349" s="3">
        <v>10</v>
      </c>
      <c r="F31349" s="33">
        <f>E31349*100/10</f>
        <v>100</v>
      </c>
    </row>
    <row r="31350" spans="1:6" s="4" customFormat="1">
      <c r="A31350" s="11" t="s">
        <v>9724</v>
      </c>
      <c r="B31350" s="3" t="s">
        <v>9699</v>
      </c>
      <c r="C31350" s="3">
        <v>167021</v>
      </c>
      <c r="D31350" s="3">
        <v>4</v>
      </c>
      <c r="E31350" s="3">
        <v>4</v>
      </c>
      <c r="F31350" s="33">
        <f>E31350*100/10</f>
        <v>40</v>
      </c>
    </row>
    <row r="31351" spans="1:6" s="4" customFormat="1">
      <c r="A31351" s="11" t="s">
        <v>9725</v>
      </c>
      <c r="B31351" s="3" t="s">
        <v>9699</v>
      </c>
      <c r="C31351" s="3">
        <v>167021</v>
      </c>
      <c r="D31351" s="3">
        <v>4</v>
      </c>
      <c r="E31351" s="3">
        <v>3</v>
      </c>
      <c r="F31351" s="33">
        <f>E31351*100/10</f>
        <v>30</v>
      </c>
    </row>
    <row r="31352" spans="1:6" s="4" customFormat="1">
      <c r="A31352" s="11" t="s">
        <v>9726</v>
      </c>
      <c r="B31352" s="3" t="s">
        <v>9699</v>
      </c>
      <c r="C31352" s="3">
        <v>167021</v>
      </c>
      <c r="D31352" s="3">
        <v>4</v>
      </c>
      <c r="E31352" s="3">
        <v>4</v>
      </c>
      <c r="F31352" s="33">
        <f>E31352*100/10</f>
        <v>40</v>
      </c>
    </row>
    <row r="31353" spans="1:6" s="4" customFormat="1">
      <c r="A31353" s="11" t="s">
        <v>9727</v>
      </c>
      <c r="B31353" s="3" t="s">
        <v>9699</v>
      </c>
      <c r="C31353" s="3">
        <v>167021</v>
      </c>
      <c r="D31353" s="3">
        <v>4</v>
      </c>
      <c r="E31353" s="3">
        <v>4</v>
      </c>
      <c r="F31353" s="33">
        <f>E31353*100/10</f>
        <v>40</v>
      </c>
    </row>
    <row r="31354" spans="1:6" s="4" customFormat="1">
      <c r="A31354" s="11" t="s">
        <v>9728</v>
      </c>
      <c r="B31354" s="3" t="s">
        <v>9699</v>
      </c>
      <c r="C31354" s="3">
        <v>167021</v>
      </c>
      <c r="D31354" s="3">
        <v>4</v>
      </c>
      <c r="E31354" s="3">
        <v>4</v>
      </c>
      <c r="F31354" s="33">
        <f>E31354*100/10</f>
        <v>40</v>
      </c>
    </row>
    <row r="31355" spans="1:6" s="4" customFormat="1">
      <c r="A31355" s="11" t="s">
        <v>9729</v>
      </c>
      <c r="B31355" s="3" t="s">
        <v>9699</v>
      </c>
      <c r="C31355" s="3">
        <v>167021</v>
      </c>
      <c r="D31355" s="3">
        <v>4</v>
      </c>
      <c r="E31355" s="3">
        <v>10</v>
      </c>
      <c r="F31355" s="33">
        <f>E31355*100/10</f>
        <v>100</v>
      </c>
    </row>
    <row r="31356" spans="1:6" s="4" customFormat="1">
      <c r="A31356" s="11" t="s">
        <v>9730</v>
      </c>
      <c r="B31356" s="3" t="s">
        <v>9699</v>
      </c>
      <c r="C31356" s="3">
        <v>167021</v>
      </c>
      <c r="D31356" s="3">
        <v>4</v>
      </c>
      <c r="E31356" s="3">
        <v>3</v>
      </c>
      <c r="F31356" s="33">
        <f>E31356*100/10</f>
        <v>30</v>
      </c>
    </row>
    <row r="31357" spans="1:6" s="4" customFormat="1">
      <c r="A31357" s="11" t="s">
        <v>9731</v>
      </c>
      <c r="B31357" s="3" t="s">
        <v>9699</v>
      </c>
      <c r="C31357" s="3">
        <v>167021</v>
      </c>
      <c r="D31357" s="3">
        <v>4</v>
      </c>
      <c r="E31357" s="3">
        <v>6</v>
      </c>
      <c r="F31357" s="33">
        <f>E31357*100/10</f>
        <v>60</v>
      </c>
    </row>
    <row r="31358" spans="1:6" s="4" customFormat="1">
      <c r="A31358" s="11" t="s">
        <v>9732</v>
      </c>
      <c r="B31358" s="3" t="s">
        <v>9699</v>
      </c>
      <c r="C31358" s="3">
        <v>167021</v>
      </c>
      <c r="D31358" s="3">
        <v>4</v>
      </c>
      <c r="E31358" s="3">
        <v>3</v>
      </c>
      <c r="F31358" s="33">
        <f>E31358*100/10</f>
        <v>30</v>
      </c>
    </row>
    <row r="31359" spans="1:6" s="4" customFormat="1">
      <c r="A31359" s="11" t="s">
        <v>15581</v>
      </c>
      <c r="B31359" s="3" t="s">
        <v>15582</v>
      </c>
      <c r="C31359" s="3">
        <v>142214</v>
      </c>
      <c r="D31359" s="3">
        <v>5</v>
      </c>
      <c r="E31359" s="3">
        <v>7</v>
      </c>
      <c r="F31359" s="33">
        <f>E31359*100/15</f>
        <v>46.666666666666664</v>
      </c>
    </row>
    <row r="31360" spans="1:6" s="4" customFormat="1">
      <c r="A31360" s="11" t="s">
        <v>15583</v>
      </c>
      <c r="B31360" s="3" t="s">
        <v>15582</v>
      </c>
      <c r="C31360" s="3">
        <v>142214</v>
      </c>
      <c r="D31360" s="3">
        <v>5</v>
      </c>
      <c r="E31360" s="3">
        <v>13</v>
      </c>
      <c r="F31360" s="33">
        <f>E31360*100/15</f>
        <v>86.666666666666671</v>
      </c>
    </row>
    <row r="31361" spans="1:6" s="4" customFormat="1">
      <c r="A31361" s="11" t="s">
        <v>15584</v>
      </c>
      <c r="B31361" s="3" t="s">
        <v>15582</v>
      </c>
      <c r="C31361" s="3">
        <v>142214</v>
      </c>
      <c r="D31361" s="3">
        <v>5</v>
      </c>
      <c r="E31361" s="3">
        <v>8</v>
      </c>
      <c r="F31361" s="33">
        <f>E31361*100/15</f>
        <v>53.333333333333336</v>
      </c>
    </row>
    <row r="31362" spans="1:6" s="4" customFormat="1">
      <c r="A31362" s="11" t="s">
        <v>15585</v>
      </c>
      <c r="B31362" s="3" t="s">
        <v>15582</v>
      </c>
      <c r="C31362" s="3">
        <v>142214</v>
      </c>
      <c r="D31362" s="3">
        <v>5</v>
      </c>
      <c r="E31362" s="3">
        <v>12</v>
      </c>
      <c r="F31362" s="33">
        <f>E31362*100/15</f>
        <v>80</v>
      </c>
    </row>
    <row r="31363" spans="1:6" s="4" customFormat="1">
      <c r="A31363" s="11" t="s">
        <v>15586</v>
      </c>
      <c r="B31363" s="3" t="s">
        <v>15582</v>
      </c>
      <c r="C31363" s="3">
        <v>142214</v>
      </c>
      <c r="D31363" s="3">
        <v>5</v>
      </c>
      <c r="E31363" s="3">
        <v>14</v>
      </c>
      <c r="F31363" s="33">
        <f>E31363*100/15</f>
        <v>93.333333333333329</v>
      </c>
    </row>
    <row r="31364" spans="1:6" s="4" customFormat="1">
      <c r="A31364" s="11" t="s">
        <v>15587</v>
      </c>
      <c r="B31364" s="3" t="s">
        <v>15582</v>
      </c>
      <c r="C31364" s="3">
        <v>142214</v>
      </c>
      <c r="D31364" s="3">
        <v>5</v>
      </c>
      <c r="E31364" s="3">
        <v>13</v>
      </c>
      <c r="F31364" s="33">
        <f>E31364*100/15</f>
        <v>86.666666666666671</v>
      </c>
    </row>
    <row r="31365" spans="1:6" s="4" customFormat="1">
      <c r="A31365" s="11" t="s">
        <v>15588</v>
      </c>
      <c r="B31365" s="3" t="s">
        <v>15582</v>
      </c>
      <c r="C31365" s="3">
        <v>142214</v>
      </c>
      <c r="D31365" s="3">
        <v>5</v>
      </c>
      <c r="E31365" s="3">
        <v>12</v>
      </c>
      <c r="F31365" s="33">
        <f>E31365*100/15</f>
        <v>80</v>
      </c>
    </row>
    <row r="31366" spans="1:6" s="4" customFormat="1">
      <c r="A31366" s="11" t="s">
        <v>15589</v>
      </c>
      <c r="B31366" s="3" t="s">
        <v>15582</v>
      </c>
      <c r="C31366" s="3">
        <v>142214</v>
      </c>
      <c r="D31366" s="3">
        <v>5</v>
      </c>
      <c r="E31366" s="3">
        <v>12</v>
      </c>
      <c r="F31366" s="33">
        <f>E31366*100/15</f>
        <v>80</v>
      </c>
    </row>
    <row r="31367" spans="1:6" s="4" customFormat="1">
      <c r="A31367" s="11" t="s">
        <v>15590</v>
      </c>
      <c r="B31367" s="3" t="s">
        <v>15582</v>
      </c>
      <c r="C31367" s="3">
        <v>142214</v>
      </c>
      <c r="D31367" s="3">
        <v>5</v>
      </c>
      <c r="E31367" s="3">
        <v>14</v>
      </c>
      <c r="F31367" s="33">
        <f>E31367*100/15</f>
        <v>93.333333333333329</v>
      </c>
    </row>
    <row r="31368" spans="1:6" s="4" customFormat="1">
      <c r="A31368" s="11" t="s">
        <v>15591</v>
      </c>
      <c r="B31368" s="3" t="s">
        <v>15582</v>
      </c>
      <c r="C31368" s="3">
        <v>142214</v>
      </c>
      <c r="D31368" s="3">
        <v>5</v>
      </c>
      <c r="E31368" s="3">
        <v>13</v>
      </c>
      <c r="F31368" s="33">
        <f>E31368*100/15</f>
        <v>86.666666666666671</v>
      </c>
    </row>
    <row r="31369" spans="1:6" s="4" customFormat="1">
      <c r="A31369" s="11" t="s">
        <v>15592</v>
      </c>
      <c r="B31369" s="3" t="s">
        <v>15582</v>
      </c>
      <c r="C31369" s="3">
        <v>142214</v>
      </c>
      <c r="D31369" s="3">
        <v>5</v>
      </c>
      <c r="E31369" s="3">
        <v>14</v>
      </c>
      <c r="F31369" s="33">
        <f>E31369*100/15</f>
        <v>93.333333333333329</v>
      </c>
    </row>
    <row r="31370" spans="1:6" s="4" customFormat="1">
      <c r="A31370" s="11" t="s">
        <v>15593</v>
      </c>
      <c r="B31370" s="3" t="s">
        <v>15582</v>
      </c>
      <c r="C31370" s="3">
        <v>142214</v>
      </c>
      <c r="D31370" s="3">
        <v>5</v>
      </c>
      <c r="E31370" s="3">
        <v>15</v>
      </c>
      <c r="F31370" s="33">
        <f>E31370*100/15</f>
        <v>100</v>
      </c>
    </row>
    <row r="31371" spans="1:6" s="4" customFormat="1">
      <c r="A31371" s="11" t="s">
        <v>15594</v>
      </c>
      <c r="B31371" s="3" t="s">
        <v>15582</v>
      </c>
      <c r="C31371" s="3">
        <v>142214</v>
      </c>
      <c r="D31371" s="3">
        <v>5</v>
      </c>
      <c r="E31371" s="3">
        <v>14</v>
      </c>
      <c r="F31371" s="33">
        <f>E31371*100/15</f>
        <v>93.333333333333329</v>
      </c>
    </row>
    <row r="31372" spans="1:6" s="4" customFormat="1">
      <c r="A31372" s="11" t="s">
        <v>15595</v>
      </c>
      <c r="B31372" s="3" t="s">
        <v>15582</v>
      </c>
      <c r="C31372" s="3">
        <v>142214</v>
      </c>
      <c r="D31372" s="3">
        <v>5</v>
      </c>
      <c r="E31372" s="3">
        <v>14</v>
      </c>
      <c r="F31372" s="33">
        <f>E31372*100/15</f>
        <v>93.333333333333329</v>
      </c>
    </row>
    <row r="31373" spans="1:6" s="4" customFormat="1">
      <c r="A31373" s="11" t="s">
        <v>15596</v>
      </c>
      <c r="B31373" s="3" t="s">
        <v>15582</v>
      </c>
      <c r="C31373" s="3">
        <v>142214</v>
      </c>
      <c r="D31373" s="3">
        <v>10</v>
      </c>
      <c r="E31373" s="3">
        <v>16</v>
      </c>
      <c r="F31373" s="33">
        <f>E31373*100/20</f>
        <v>80</v>
      </c>
    </row>
    <row r="31374" spans="1:6" s="4" customFormat="1">
      <c r="A31374" s="11" t="s">
        <v>15597</v>
      </c>
      <c r="B31374" s="3" t="s">
        <v>15582</v>
      </c>
      <c r="C31374" s="3">
        <v>142214</v>
      </c>
      <c r="D31374" s="3">
        <v>10</v>
      </c>
      <c r="E31374" s="3">
        <v>14</v>
      </c>
      <c r="F31374" s="33">
        <f>E31374*100/20</f>
        <v>70</v>
      </c>
    </row>
    <row r="31375" spans="1:6" s="4" customFormat="1">
      <c r="A31375" s="11" t="s">
        <v>15598</v>
      </c>
      <c r="B31375" s="3" t="s">
        <v>15582</v>
      </c>
      <c r="C31375" s="3">
        <v>142214</v>
      </c>
      <c r="D31375" s="3">
        <v>10</v>
      </c>
      <c r="E31375" s="3">
        <v>19</v>
      </c>
      <c r="F31375" s="33">
        <f>E31375*100/20</f>
        <v>95</v>
      </c>
    </row>
    <row r="31376" spans="1:6" s="4" customFormat="1">
      <c r="A31376" s="11" t="s">
        <v>8047</v>
      </c>
      <c r="B31376" s="3" t="s">
        <v>15582</v>
      </c>
      <c r="C31376" s="3">
        <v>142214</v>
      </c>
      <c r="D31376" s="3">
        <v>6</v>
      </c>
      <c r="E31376" s="3">
        <v>15</v>
      </c>
      <c r="F31376" s="33">
        <f>E31376*100/15</f>
        <v>100</v>
      </c>
    </row>
    <row r="31377" spans="1:6" s="4" customFormat="1">
      <c r="A31377" s="11" t="s">
        <v>15599</v>
      </c>
      <c r="B31377" s="3" t="s">
        <v>15582</v>
      </c>
      <c r="C31377" s="3">
        <v>142214</v>
      </c>
      <c r="D31377" s="3">
        <v>6</v>
      </c>
      <c r="E31377" s="3">
        <v>9</v>
      </c>
      <c r="F31377" s="33">
        <f>E31377*100/15</f>
        <v>60</v>
      </c>
    </row>
    <row r="31378" spans="1:6" s="4" customFormat="1">
      <c r="A31378" s="11" t="s">
        <v>15600</v>
      </c>
      <c r="B31378" s="3" t="s">
        <v>15582</v>
      </c>
      <c r="C31378" s="3">
        <v>142214</v>
      </c>
      <c r="D31378" s="3">
        <v>6</v>
      </c>
      <c r="E31378" s="3">
        <v>12</v>
      </c>
      <c r="F31378" s="33">
        <f>E31378*100/15</f>
        <v>80</v>
      </c>
    </row>
    <row r="31379" spans="1:6" s="4" customFormat="1">
      <c r="A31379" s="11" t="s">
        <v>15601</v>
      </c>
      <c r="B31379" s="3" t="s">
        <v>15582</v>
      </c>
      <c r="C31379" s="3">
        <v>142214</v>
      </c>
      <c r="D31379" s="3">
        <v>6</v>
      </c>
      <c r="E31379" s="3">
        <v>12</v>
      </c>
      <c r="F31379" s="33">
        <f>E31379*100/15</f>
        <v>80</v>
      </c>
    </row>
    <row r="31380" spans="1:6" s="4" customFormat="1">
      <c r="A31380" s="11" t="s">
        <v>15602</v>
      </c>
      <c r="B31380" s="3" t="s">
        <v>15582</v>
      </c>
      <c r="C31380" s="3">
        <v>142214</v>
      </c>
      <c r="D31380" s="3">
        <v>6</v>
      </c>
      <c r="E31380" s="3">
        <v>11</v>
      </c>
      <c r="F31380" s="33">
        <f>E31380*100/15</f>
        <v>73.333333333333329</v>
      </c>
    </row>
    <row r="31381" spans="1:6" s="4" customFormat="1">
      <c r="A31381" s="11" t="s">
        <v>15603</v>
      </c>
      <c r="B31381" s="3" t="s">
        <v>15582</v>
      </c>
      <c r="C31381" s="3">
        <v>142214</v>
      </c>
      <c r="D31381" s="3">
        <v>6</v>
      </c>
      <c r="E31381" s="3">
        <v>10</v>
      </c>
      <c r="F31381" s="33">
        <f>E31381*100/15</f>
        <v>66.666666666666671</v>
      </c>
    </row>
    <row r="31382" spans="1:6" s="4" customFormat="1">
      <c r="A31382" s="11" t="s">
        <v>15604</v>
      </c>
      <c r="B31382" s="3" t="s">
        <v>15582</v>
      </c>
      <c r="C31382" s="3">
        <v>142214</v>
      </c>
      <c r="D31382" s="3">
        <v>6</v>
      </c>
      <c r="E31382" s="3">
        <v>11</v>
      </c>
      <c r="F31382" s="33">
        <f>E31382*100/15</f>
        <v>73.333333333333329</v>
      </c>
    </row>
    <row r="31383" spans="1:6" s="4" customFormat="1">
      <c r="A31383" s="11" t="s">
        <v>15605</v>
      </c>
      <c r="B31383" s="3" t="s">
        <v>15582</v>
      </c>
      <c r="C31383" s="3">
        <v>142214</v>
      </c>
      <c r="D31383" s="3">
        <v>6</v>
      </c>
      <c r="E31383" s="3">
        <v>15</v>
      </c>
      <c r="F31383" s="33">
        <f>E31383*100/15</f>
        <v>100</v>
      </c>
    </row>
    <row r="31384" spans="1:6" s="4" customFormat="1">
      <c r="A31384" s="11" t="s">
        <v>5140</v>
      </c>
      <c r="B31384" s="3" t="s">
        <v>15582</v>
      </c>
      <c r="C31384" s="3">
        <v>142214</v>
      </c>
      <c r="D31384" s="3">
        <v>6</v>
      </c>
      <c r="E31384" s="3">
        <v>12</v>
      </c>
      <c r="F31384" s="33">
        <f>E31384*100/15</f>
        <v>80</v>
      </c>
    </row>
    <row r="31385" spans="1:6" s="4" customFormat="1">
      <c r="A31385" s="11" t="s">
        <v>15606</v>
      </c>
      <c r="B31385" s="3" t="s">
        <v>15582</v>
      </c>
      <c r="C31385" s="3">
        <v>142214</v>
      </c>
      <c r="D31385" s="3">
        <v>6</v>
      </c>
      <c r="E31385" s="3">
        <v>5</v>
      </c>
      <c r="F31385" s="33">
        <f>E31385*100/15</f>
        <v>33.333333333333336</v>
      </c>
    </row>
    <row r="31386" spans="1:6" s="4" customFormat="1">
      <c r="A31386" s="11" t="s">
        <v>15607</v>
      </c>
      <c r="B31386" s="3" t="s">
        <v>15582</v>
      </c>
      <c r="C31386" s="3">
        <v>142214</v>
      </c>
      <c r="D31386" s="3">
        <v>7</v>
      </c>
      <c r="E31386" s="3">
        <v>10</v>
      </c>
      <c r="F31386" s="33">
        <f>E31386*100/15</f>
        <v>66.666666666666671</v>
      </c>
    </row>
    <row r="31387" spans="1:6" s="4" customFormat="1">
      <c r="A31387" s="11" t="s">
        <v>15608</v>
      </c>
      <c r="B31387" s="3" t="s">
        <v>15582</v>
      </c>
      <c r="C31387" s="3">
        <v>142214</v>
      </c>
      <c r="D31387" s="3">
        <v>7</v>
      </c>
      <c r="E31387" s="3">
        <v>4</v>
      </c>
      <c r="F31387" s="33">
        <f>E31387*100/15</f>
        <v>26.666666666666668</v>
      </c>
    </row>
    <row r="31388" spans="1:6" s="4" customFormat="1">
      <c r="A31388" s="11" t="s">
        <v>15609</v>
      </c>
      <c r="B31388" s="3" t="s">
        <v>15582</v>
      </c>
      <c r="C31388" s="3">
        <v>142214</v>
      </c>
      <c r="D31388" s="3">
        <v>7</v>
      </c>
      <c r="E31388" s="3">
        <v>4</v>
      </c>
      <c r="F31388" s="33">
        <f>E31388*100/15</f>
        <v>26.666666666666668</v>
      </c>
    </row>
    <row r="31389" spans="1:6" s="4" customFormat="1">
      <c r="A31389" s="11" t="s">
        <v>15610</v>
      </c>
      <c r="B31389" s="3" t="s">
        <v>15582</v>
      </c>
      <c r="C31389" s="3">
        <v>142214</v>
      </c>
      <c r="D31389" s="3">
        <v>7</v>
      </c>
      <c r="E31389" s="3">
        <v>4</v>
      </c>
      <c r="F31389" s="33">
        <f>E31389*100/15</f>
        <v>26.666666666666668</v>
      </c>
    </row>
    <row r="31390" spans="1:6" s="4" customFormat="1">
      <c r="A31390" s="11" t="s">
        <v>15611</v>
      </c>
      <c r="B31390" s="3" t="s">
        <v>15582</v>
      </c>
      <c r="C31390" s="3">
        <v>142214</v>
      </c>
      <c r="D31390" s="3">
        <v>7</v>
      </c>
      <c r="E31390" s="3">
        <v>8</v>
      </c>
      <c r="F31390" s="33">
        <f>E31390*100/15</f>
        <v>53.333333333333336</v>
      </c>
    </row>
    <row r="31391" spans="1:6" s="4" customFormat="1">
      <c r="A31391" s="11" t="s">
        <v>15612</v>
      </c>
      <c r="B31391" s="3" t="s">
        <v>15582</v>
      </c>
      <c r="C31391" s="3">
        <v>142214</v>
      </c>
      <c r="D31391" s="3">
        <v>7</v>
      </c>
      <c r="E31391" s="3">
        <v>9</v>
      </c>
      <c r="F31391" s="33">
        <f>E31391*100/15</f>
        <v>60</v>
      </c>
    </row>
    <row r="31392" spans="1:6" s="4" customFormat="1">
      <c r="A31392" s="11" t="s">
        <v>15613</v>
      </c>
      <c r="B31392" s="3" t="s">
        <v>15582</v>
      </c>
      <c r="C31392" s="3">
        <v>142214</v>
      </c>
      <c r="D31392" s="3">
        <v>7</v>
      </c>
      <c r="E31392" s="3">
        <v>10</v>
      </c>
      <c r="F31392" s="33">
        <f>E31392*100/15</f>
        <v>66.666666666666671</v>
      </c>
    </row>
    <row r="31393" spans="1:6" s="4" customFormat="1">
      <c r="A31393" s="11" t="s">
        <v>15614</v>
      </c>
      <c r="B31393" s="3" t="s">
        <v>15582</v>
      </c>
      <c r="C31393" s="3">
        <v>142214</v>
      </c>
      <c r="D31393" s="3">
        <v>7</v>
      </c>
      <c r="E31393" s="3">
        <v>10</v>
      </c>
      <c r="F31393" s="33">
        <f>E31393*100/15</f>
        <v>66.666666666666671</v>
      </c>
    </row>
    <row r="31394" spans="1:6" s="4" customFormat="1">
      <c r="A31394" s="11" t="s">
        <v>15615</v>
      </c>
      <c r="B31394" s="3" t="s">
        <v>15582</v>
      </c>
      <c r="C31394" s="3">
        <v>142214</v>
      </c>
      <c r="D31394" s="3">
        <v>7</v>
      </c>
      <c r="E31394" s="3">
        <v>9</v>
      </c>
      <c r="F31394" s="33">
        <f>E31394*100/15</f>
        <v>60</v>
      </c>
    </row>
    <row r="31395" spans="1:6" s="4" customFormat="1">
      <c r="A31395" s="11" t="s">
        <v>15616</v>
      </c>
      <c r="B31395" s="3" t="s">
        <v>15582</v>
      </c>
      <c r="C31395" s="3">
        <v>142214</v>
      </c>
      <c r="D31395" s="3">
        <v>7</v>
      </c>
      <c r="E31395" s="3">
        <v>9</v>
      </c>
      <c r="F31395" s="33">
        <f>E31395*100/15</f>
        <v>60</v>
      </c>
    </row>
    <row r="31396" spans="1:6" s="4" customFormat="1">
      <c r="A31396" s="11" t="s">
        <v>15617</v>
      </c>
      <c r="B31396" s="3" t="s">
        <v>15582</v>
      </c>
      <c r="C31396" s="3">
        <v>142214</v>
      </c>
      <c r="D31396" s="3">
        <v>7</v>
      </c>
      <c r="E31396" s="3">
        <v>10</v>
      </c>
      <c r="F31396" s="33">
        <f>E31396*100/15</f>
        <v>66.666666666666671</v>
      </c>
    </row>
    <row r="31397" spans="1:6" s="4" customFormat="1">
      <c r="A31397" s="11" t="s">
        <v>15618</v>
      </c>
      <c r="B31397" s="3" t="s">
        <v>15582</v>
      </c>
      <c r="C31397" s="3">
        <v>142214</v>
      </c>
      <c r="D31397" s="3">
        <v>8</v>
      </c>
      <c r="E31397" s="3">
        <v>6</v>
      </c>
      <c r="F31397" s="33">
        <f>E31397*100/15</f>
        <v>40</v>
      </c>
    </row>
    <row r="31398" spans="1:6" s="4" customFormat="1">
      <c r="A31398" s="11" t="s">
        <v>15619</v>
      </c>
      <c r="B31398" s="3" t="s">
        <v>15582</v>
      </c>
      <c r="C31398" s="3">
        <v>142214</v>
      </c>
      <c r="D31398" s="3">
        <v>8</v>
      </c>
      <c r="E31398" s="3">
        <v>7</v>
      </c>
      <c r="F31398" s="33">
        <f>E31398*100/15</f>
        <v>46.666666666666664</v>
      </c>
    </row>
    <row r="31399" spans="1:6" s="4" customFormat="1">
      <c r="A31399" s="11" t="s">
        <v>15620</v>
      </c>
      <c r="B31399" s="3" t="s">
        <v>15582</v>
      </c>
      <c r="C31399" s="3">
        <v>142214</v>
      </c>
      <c r="D31399" s="3">
        <v>8</v>
      </c>
      <c r="E31399" s="3">
        <v>11</v>
      </c>
      <c r="F31399" s="33">
        <f>E31399*100/15</f>
        <v>73.333333333333329</v>
      </c>
    </row>
    <row r="31400" spans="1:6" s="4" customFormat="1">
      <c r="A31400" s="11" t="s">
        <v>15621</v>
      </c>
      <c r="B31400" s="3" t="s">
        <v>15582</v>
      </c>
      <c r="C31400" s="3">
        <v>142214</v>
      </c>
      <c r="D31400" s="3">
        <v>8</v>
      </c>
      <c r="E31400" s="3">
        <v>11</v>
      </c>
      <c r="F31400" s="33">
        <f>E31400*100/15</f>
        <v>73.333333333333329</v>
      </c>
    </row>
    <row r="31401" spans="1:6" s="4" customFormat="1">
      <c r="A31401" s="11" t="s">
        <v>15622</v>
      </c>
      <c r="B31401" s="3" t="s">
        <v>15582</v>
      </c>
      <c r="C31401" s="3">
        <v>142214</v>
      </c>
      <c r="D31401" s="3">
        <v>8</v>
      </c>
      <c r="E31401" s="3">
        <v>13</v>
      </c>
      <c r="F31401" s="33">
        <f>E31401*100/15</f>
        <v>86.666666666666671</v>
      </c>
    </row>
    <row r="31402" spans="1:6" s="4" customFormat="1">
      <c r="A31402" s="11" t="s">
        <v>15623</v>
      </c>
      <c r="B31402" s="3" t="s">
        <v>15582</v>
      </c>
      <c r="C31402" s="3">
        <v>142214</v>
      </c>
      <c r="D31402" s="3">
        <v>8</v>
      </c>
      <c r="E31402" s="3">
        <v>9</v>
      </c>
      <c r="F31402" s="33">
        <f>E31402*100/15</f>
        <v>60</v>
      </c>
    </row>
    <row r="31403" spans="1:6" s="4" customFormat="1">
      <c r="A31403" s="11" t="s">
        <v>15624</v>
      </c>
      <c r="B31403" s="3" t="s">
        <v>15582</v>
      </c>
      <c r="C31403" s="3">
        <v>142214</v>
      </c>
      <c r="D31403" s="3">
        <v>8</v>
      </c>
      <c r="E31403" s="3">
        <v>2</v>
      </c>
      <c r="F31403" s="33">
        <f>E31403*100/15</f>
        <v>13.333333333333334</v>
      </c>
    </row>
    <row r="31404" spans="1:6" s="4" customFormat="1">
      <c r="A31404" s="11" t="s">
        <v>15625</v>
      </c>
      <c r="B31404" s="3" t="s">
        <v>15582</v>
      </c>
      <c r="C31404" s="3">
        <v>142214</v>
      </c>
      <c r="D31404" s="3">
        <v>8</v>
      </c>
      <c r="E31404" s="3">
        <v>2</v>
      </c>
      <c r="F31404" s="33">
        <f>E31404*100/15</f>
        <v>13.333333333333334</v>
      </c>
    </row>
    <row r="31405" spans="1:6" s="4" customFormat="1">
      <c r="A31405" s="11" t="s">
        <v>1890</v>
      </c>
      <c r="B31405" s="3" t="s">
        <v>1891</v>
      </c>
      <c r="C31405" s="3">
        <v>157049</v>
      </c>
      <c r="D31405" s="3">
        <v>4</v>
      </c>
      <c r="E31405" s="3">
        <v>4</v>
      </c>
      <c r="F31405" s="33">
        <f>E31405*100/10</f>
        <v>40</v>
      </c>
    </row>
    <row r="31406" spans="1:6" s="4" customFormat="1">
      <c r="A31406" s="11" t="s">
        <v>1892</v>
      </c>
      <c r="B31406" s="3" t="s">
        <v>1891</v>
      </c>
      <c r="C31406" s="3">
        <v>157049</v>
      </c>
      <c r="D31406" s="3">
        <v>4</v>
      </c>
      <c r="E31406" s="3">
        <v>5</v>
      </c>
      <c r="F31406" s="33">
        <f>E31406*100/10</f>
        <v>50</v>
      </c>
    </row>
    <row r="31407" spans="1:6" s="4" customFormat="1">
      <c r="A31407" s="11" t="s">
        <v>1893</v>
      </c>
      <c r="B31407" s="3" t="s">
        <v>1891</v>
      </c>
      <c r="C31407" s="3">
        <v>157049</v>
      </c>
      <c r="D31407" s="3">
        <v>3</v>
      </c>
      <c r="E31407" s="3">
        <v>9</v>
      </c>
      <c r="F31407" s="33">
        <f>E31407*100/10</f>
        <v>90</v>
      </c>
    </row>
    <row r="31408" spans="1:6" s="4" customFormat="1">
      <c r="A31408" s="11" t="s">
        <v>1894</v>
      </c>
      <c r="B31408" s="3" t="s">
        <v>1891</v>
      </c>
      <c r="C31408" s="3">
        <v>157049</v>
      </c>
      <c r="D31408" s="3">
        <v>3</v>
      </c>
      <c r="E31408" s="3">
        <v>6</v>
      </c>
      <c r="F31408" s="33">
        <f>E31408*100/10</f>
        <v>60</v>
      </c>
    </row>
    <row r="31409" spans="1:6" s="4" customFormat="1">
      <c r="A31409" s="11" t="s">
        <v>1895</v>
      </c>
      <c r="B31409" s="3" t="s">
        <v>1891</v>
      </c>
      <c r="C31409" s="3">
        <v>157049</v>
      </c>
      <c r="D31409" s="3">
        <v>3</v>
      </c>
      <c r="E31409" s="3">
        <v>4</v>
      </c>
      <c r="F31409" s="33">
        <f>E31409*100/10</f>
        <v>40</v>
      </c>
    </row>
    <row r="31410" spans="1:6" s="4" customFormat="1">
      <c r="A31410" s="11" t="s">
        <v>1896</v>
      </c>
      <c r="B31410" s="3" t="s">
        <v>1891</v>
      </c>
      <c r="C31410" s="3">
        <v>157049</v>
      </c>
      <c r="D31410" s="3">
        <v>2</v>
      </c>
      <c r="E31410" s="3">
        <v>4</v>
      </c>
      <c r="F31410" s="33">
        <f>E31410*100/10</f>
        <v>40</v>
      </c>
    </row>
    <row r="31411" spans="1:6" s="4" customFormat="1">
      <c r="A31411" s="11" t="s">
        <v>1897</v>
      </c>
      <c r="B31411" s="3" t="s">
        <v>1891</v>
      </c>
      <c r="C31411" s="3">
        <v>157049</v>
      </c>
      <c r="D31411" s="3">
        <v>2</v>
      </c>
      <c r="E31411" s="3">
        <v>10</v>
      </c>
      <c r="F31411" s="33">
        <f>E31411*100/10</f>
        <v>100</v>
      </c>
    </row>
    <row r="31412" spans="1:6" s="4" customFormat="1">
      <c r="A31412" s="11" t="s">
        <v>1898</v>
      </c>
      <c r="B31412" s="3" t="s">
        <v>1891</v>
      </c>
      <c r="C31412" s="3">
        <v>157049</v>
      </c>
      <c r="D31412" s="3">
        <v>2</v>
      </c>
      <c r="E31412" s="3">
        <v>3</v>
      </c>
      <c r="F31412" s="33">
        <f>E31412*100/10</f>
        <v>30</v>
      </c>
    </row>
    <row r="31413" spans="1:6" s="4" customFormat="1">
      <c r="A31413" s="11" t="s">
        <v>1899</v>
      </c>
      <c r="B31413" s="3" t="s">
        <v>1891</v>
      </c>
      <c r="C31413" s="3">
        <v>157049</v>
      </c>
      <c r="D31413" s="3">
        <v>2</v>
      </c>
      <c r="E31413" s="3">
        <v>2</v>
      </c>
      <c r="F31413" s="33">
        <f>E31413*100/10</f>
        <v>20</v>
      </c>
    </row>
    <row r="31414" spans="1:6" s="4" customFormat="1">
      <c r="A31414" s="11" t="s">
        <v>1900</v>
      </c>
      <c r="B31414" s="3" t="s">
        <v>1891</v>
      </c>
      <c r="C31414" s="3">
        <v>157049</v>
      </c>
      <c r="D31414" s="3">
        <v>2</v>
      </c>
      <c r="E31414" s="3">
        <v>5</v>
      </c>
      <c r="F31414" s="33">
        <f>E31414*100/10</f>
        <v>50</v>
      </c>
    </row>
    <row r="31415" spans="1:6" s="4" customFormat="1">
      <c r="A31415" s="5" t="s">
        <v>25169</v>
      </c>
      <c r="B31415" s="3" t="s">
        <v>25170</v>
      </c>
      <c r="C31415" s="2">
        <v>633221</v>
      </c>
      <c r="D31415" s="2">
        <v>3</v>
      </c>
      <c r="E31415" s="3">
        <v>8</v>
      </c>
      <c r="F31415" s="33">
        <f>E31415*100/10</f>
        <v>80</v>
      </c>
    </row>
    <row r="31416" spans="1:6" s="4" customFormat="1">
      <c r="A31416" s="1" t="s">
        <v>25171</v>
      </c>
      <c r="B31416" s="3" t="s">
        <v>25170</v>
      </c>
      <c r="C31416" s="2">
        <v>633221</v>
      </c>
      <c r="D31416" s="3">
        <v>3</v>
      </c>
      <c r="E31416" s="3">
        <v>7</v>
      </c>
      <c r="F31416" s="33">
        <f>E31416*100/10</f>
        <v>70</v>
      </c>
    </row>
    <row r="31417" spans="1:6" s="4" customFormat="1">
      <c r="A31417" s="1" t="s">
        <v>25172</v>
      </c>
      <c r="B31417" s="3" t="s">
        <v>25170</v>
      </c>
      <c r="C31417" s="2">
        <v>633221</v>
      </c>
      <c r="D31417" s="3">
        <v>3</v>
      </c>
      <c r="E31417" s="3">
        <v>10</v>
      </c>
      <c r="F31417" s="33">
        <f>E31417*100/10</f>
        <v>100</v>
      </c>
    </row>
    <row r="31418" spans="1:6" s="4" customFormat="1">
      <c r="A31418" s="1" t="s">
        <v>25173</v>
      </c>
      <c r="B31418" s="3" t="s">
        <v>25170</v>
      </c>
      <c r="C31418" s="2">
        <v>633221</v>
      </c>
      <c r="D31418" s="3">
        <v>3</v>
      </c>
      <c r="E31418" s="3">
        <v>6</v>
      </c>
      <c r="F31418" s="33">
        <f>E31418*100/10</f>
        <v>60</v>
      </c>
    </row>
    <row r="31419" spans="1:6" s="4" customFormat="1">
      <c r="A31419" s="1" t="s">
        <v>14140</v>
      </c>
      <c r="B31419" s="3" t="s">
        <v>25170</v>
      </c>
      <c r="C31419" s="2">
        <v>633221</v>
      </c>
      <c r="D31419" s="3">
        <v>3</v>
      </c>
      <c r="E31419" s="3">
        <v>10</v>
      </c>
      <c r="F31419" s="33">
        <f>E31419*100/10</f>
        <v>100</v>
      </c>
    </row>
    <row r="31420" spans="1:6" s="4" customFormat="1">
      <c r="A31420" s="1" t="s">
        <v>25174</v>
      </c>
      <c r="B31420" s="3" t="s">
        <v>25170</v>
      </c>
      <c r="C31420" s="2">
        <v>633221</v>
      </c>
      <c r="D31420" s="3">
        <v>3</v>
      </c>
      <c r="E31420" s="3">
        <v>7</v>
      </c>
      <c r="F31420" s="33">
        <f>E31420*100/10</f>
        <v>70</v>
      </c>
    </row>
    <row r="31421" spans="1:6" s="4" customFormat="1">
      <c r="A31421" s="1" t="s">
        <v>25175</v>
      </c>
      <c r="B31421" s="3" t="s">
        <v>25170</v>
      </c>
      <c r="C31421" s="2">
        <v>633221</v>
      </c>
      <c r="D31421" s="3">
        <v>3</v>
      </c>
      <c r="E31421" s="3">
        <v>7</v>
      </c>
      <c r="F31421" s="33">
        <f>E31421*100/10</f>
        <v>70</v>
      </c>
    </row>
    <row r="31422" spans="1:6" s="4" customFormat="1">
      <c r="A31422" s="1" t="s">
        <v>25176</v>
      </c>
      <c r="B31422" s="3" t="s">
        <v>25170</v>
      </c>
      <c r="C31422" s="2">
        <v>633221</v>
      </c>
      <c r="D31422" s="3">
        <v>3</v>
      </c>
      <c r="E31422" s="3">
        <v>5</v>
      </c>
      <c r="F31422" s="33">
        <f>E31422*100/10</f>
        <v>50</v>
      </c>
    </row>
    <row r="31423" spans="1:6" s="4" customFormat="1">
      <c r="A31423" s="1" t="s">
        <v>25177</v>
      </c>
      <c r="B31423" s="3" t="s">
        <v>25170</v>
      </c>
      <c r="C31423" s="2">
        <v>633221</v>
      </c>
      <c r="D31423" s="3">
        <v>3</v>
      </c>
      <c r="E31423" s="3">
        <v>3</v>
      </c>
      <c r="F31423" s="33">
        <f>E31423*100/10</f>
        <v>30</v>
      </c>
    </row>
    <row r="31424" spans="1:6" s="4" customFormat="1">
      <c r="A31424" s="1" t="s">
        <v>25178</v>
      </c>
      <c r="B31424" s="3" t="s">
        <v>25170</v>
      </c>
      <c r="C31424" s="2">
        <v>633221</v>
      </c>
      <c r="D31424" s="3">
        <v>3</v>
      </c>
      <c r="E31424" s="3">
        <v>7</v>
      </c>
      <c r="F31424" s="33">
        <f>E31424*100/10</f>
        <v>70</v>
      </c>
    </row>
    <row r="31425" spans="1:6" s="4" customFormat="1">
      <c r="A31425" s="1" t="s">
        <v>25179</v>
      </c>
      <c r="B31425" s="3" t="s">
        <v>25170</v>
      </c>
      <c r="C31425" s="2">
        <v>633221</v>
      </c>
      <c r="D31425" s="3">
        <v>3</v>
      </c>
      <c r="E31425" s="3">
        <v>5</v>
      </c>
      <c r="F31425" s="33">
        <f>E31425*100/10</f>
        <v>50</v>
      </c>
    </row>
    <row r="31426" spans="1:6" s="4" customFormat="1">
      <c r="A31426" s="1" t="s">
        <v>25180</v>
      </c>
      <c r="B31426" s="3" t="s">
        <v>25170</v>
      </c>
      <c r="C31426" s="2">
        <v>633221</v>
      </c>
      <c r="D31426" s="3">
        <v>3</v>
      </c>
      <c r="E31426" s="3">
        <v>10</v>
      </c>
      <c r="F31426" s="33">
        <f>E31426*100/10</f>
        <v>100</v>
      </c>
    </row>
    <row r="31427" spans="1:6" s="4" customFormat="1">
      <c r="A31427" s="1" t="s">
        <v>25181</v>
      </c>
      <c r="B31427" s="3" t="s">
        <v>25170</v>
      </c>
      <c r="C31427" s="2">
        <v>633221</v>
      </c>
      <c r="D31427" s="3">
        <v>3</v>
      </c>
      <c r="E31427" s="3">
        <v>7</v>
      </c>
      <c r="F31427" s="33">
        <f>E31427*100/10</f>
        <v>70</v>
      </c>
    </row>
    <row r="31428" spans="1:6" s="4" customFormat="1">
      <c r="A31428" s="1" t="s">
        <v>25182</v>
      </c>
      <c r="B31428" s="3" t="s">
        <v>25170</v>
      </c>
      <c r="C31428" s="2">
        <v>633221</v>
      </c>
      <c r="D31428" s="3">
        <v>3</v>
      </c>
      <c r="E31428" s="3">
        <v>7</v>
      </c>
      <c r="F31428" s="33">
        <f>E31428*100/10</f>
        <v>70</v>
      </c>
    </row>
    <row r="31429" spans="1:6" s="4" customFormat="1">
      <c r="A31429" s="5" t="s">
        <v>34512</v>
      </c>
      <c r="B31429" s="2" t="s">
        <v>34513</v>
      </c>
      <c r="C31429" s="2">
        <v>629336</v>
      </c>
      <c r="D31429" s="2">
        <v>5</v>
      </c>
      <c r="E31429" s="2">
        <v>14</v>
      </c>
      <c r="F31429" s="33">
        <f>E31429*100/15</f>
        <v>93.333333333333329</v>
      </c>
    </row>
    <row r="31430" spans="1:6" s="4" customFormat="1">
      <c r="A31430" s="1" t="s">
        <v>527</v>
      </c>
      <c r="B31430" s="2" t="s">
        <v>34513</v>
      </c>
      <c r="C31430" s="2">
        <v>629336</v>
      </c>
      <c r="D31430" s="2">
        <v>5</v>
      </c>
      <c r="E31430" s="2">
        <v>13</v>
      </c>
      <c r="F31430" s="33">
        <f>E31430*100/15</f>
        <v>86.666666666666671</v>
      </c>
    </row>
    <row r="31431" spans="1:6" s="4" customFormat="1">
      <c r="A31431" s="5" t="s">
        <v>25562</v>
      </c>
      <c r="B31431" s="3" t="s">
        <v>25563</v>
      </c>
      <c r="C31431" s="2">
        <v>301835</v>
      </c>
      <c r="D31431" s="2">
        <v>6</v>
      </c>
      <c r="E31431" s="3">
        <v>12</v>
      </c>
      <c r="F31431" s="33">
        <f>E31431*100/15</f>
        <v>80</v>
      </c>
    </row>
    <row r="31432" spans="1:6" s="4" customFormat="1">
      <c r="A31432" s="1" t="s">
        <v>25564</v>
      </c>
      <c r="B31432" s="3" t="s">
        <v>25563</v>
      </c>
      <c r="C31432" s="2">
        <v>301835</v>
      </c>
      <c r="D31432" s="3">
        <v>6</v>
      </c>
      <c r="E31432" s="3">
        <v>9</v>
      </c>
      <c r="F31432" s="33">
        <f>E31432*100/15</f>
        <v>60</v>
      </c>
    </row>
    <row r="31433" spans="1:6" s="4" customFormat="1">
      <c r="A31433" s="1" t="s">
        <v>25565</v>
      </c>
      <c r="B31433" s="3" t="s">
        <v>25563</v>
      </c>
      <c r="C31433" s="2">
        <v>301835</v>
      </c>
      <c r="D31433" s="3">
        <v>6</v>
      </c>
      <c r="E31433" s="3">
        <v>3</v>
      </c>
      <c r="F31433" s="33">
        <f>E31433*100/15</f>
        <v>20</v>
      </c>
    </row>
    <row r="31434" spans="1:6" s="4" customFormat="1">
      <c r="A31434" s="1" t="s">
        <v>25566</v>
      </c>
      <c r="B31434" s="3" t="s">
        <v>25563</v>
      </c>
      <c r="C31434" s="2">
        <v>301835</v>
      </c>
      <c r="D31434" s="3">
        <v>6</v>
      </c>
      <c r="E31434" s="3">
        <v>4</v>
      </c>
      <c r="F31434" s="33">
        <f>E31434*100/15</f>
        <v>26.666666666666668</v>
      </c>
    </row>
    <row r="31435" spans="1:6" s="4" customFormat="1">
      <c r="A31435" s="1" t="s">
        <v>25567</v>
      </c>
      <c r="B31435" s="3" t="s">
        <v>25563</v>
      </c>
      <c r="C31435" s="2">
        <v>301835</v>
      </c>
      <c r="D31435" s="3">
        <v>6</v>
      </c>
      <c r="E31435" s="3">
        <v>7</v>
      </c>
      <c r="F31435" s="33">
        <f>E31435*100/15</f>
        <v>46.666666666666664</v>
      </c>
    </row>
    <row r="31436" spans="1:6" s="4" customFormat="1">
      <c r="A31436" s="1" t="s">
        <v>25568</v>
      </c>
      <c r="B31436" s="3" t="s">
        <v>25563</v>
      </c>
      <c r="C31436" s="2">
        <v>301835</v>
      </c>
      <c r="D31436" s="3">
        <v>6</v>
      </c>
      <c r="E31436" s="3">
        <v>5</v>
      </c>
      <c r="F31436" s="33">
        <f>E31436*100/15</f>
        <v>33.333333333333336</v>
      </c>
    </row>
    <row r="31437" spans="1:6" s="4" customFormat="1">
      <c r="A31437" s="1" t="s">
        <v>25569</v>
      </c>
      <c r="B31437" s="3" t="s">
        <v>25563</v>
      </c>
      <c r="C31437" s="2">
        <v>301835</v>
      </c>
      <c r="D31437" s="3">
        <v>6</v>
      </c>
      <c r="E31437" s="3">
        <v>5</v>
      </c>
      <c r="F31437" s="33">
        <f>E31437*100/15</f>
        <v>33.333333333333336</v>
      </c>
    </row>
    <row r="31438" spans="1:6" s="4" customFormat="1">
      <c r="A31438" s="1" t="s">
        <v>25570</v>
      </c>
      <c r="B31438" s="3" t="s">
        <v>25563</v>
      </c>
      <c r="C31438" s="2">
        <v>301835</v>
      </c>
      <c r="D31438" s="3">
        <v>6</v>
      </c>
      <c r="E31438" s="3">
        <v>8</v>
      </c>
      <c r="F31438" s="33">
        <f>E31438*100/15</f>
        <v>53.333333333333336</v>
      </c>
    </row>
    <row r="31439" spans="1:6" s="4" customFormat="1">
      <c r="A31439" s="1" t="s">
        <v>25571</v>
      </c>
      <c r="B31439" s="3" t="s">
        <v>25563</v>
      </c>
      <c r="C31439" s="2">
        <v>301835</v>
      </c>
      <c r="D31439" s="3">
        <v>6</v>
      </c>
      <c r="E31439" s="3">
        <v>9</v>
      </c>
      <c r="F31439" s="33">
        <f>E31439*100/15</f>
        <v>60</v>
      </c>
    </row>
    <row r="31440" spans="1:6" s="4" customFormat="1">
      <c r="A31440" s="1" t="s">
        <v>25572</v>
      </c>
      <c r="B31440" s="3" t="s">
        <v>25563</v>
      </c>
      <c r="C31440" s="2">
        <v>301835</v>
      </c>
      <c r="D31440" s="3">
        <v>6</v>
      </c>
      <c r="E31440" s="3">
        <v>8</v>
      </c>
      <c r="F31440" s="33">
        <f>E31440*100/15</f>
        <v>53.333333333333336</v>
      </c>
    </row>
    <row r="31441" spans="1:6" s="4" customFormat="1">
      <c r="A31441" s="1" t="s">
        <v>22689</v>
      </c>
      <c r="B31441" s="3" t="s">
        <v>25563</v>
      </c>
      <c r="C31441" s="2">
        <v>301835</v>
      </c>
      <c r="D31441" s="3">
        <v>6</v>
      </c>
      <c r="E31441" s="3">
        <v>7</v>
      </c>
      <c r="F31441" s="33">
        <f>E31441*100/15</f>
        <v>46.666666666666664</v>
      </c>
    </row>
    <row r="31442" spans="1:6" s="4" customFormat="1">
      <c r="A31442" s="1" t="s">
        <v>18115</v>
      </c>
      <c r="B31442" s="3" t="s">
        <v>25563</v>
      </c>
      <c r="C31442" s="2">
        <v>301835</v>
      </c>
      <c r="D31442" s="3">
        <v>6</v>
      </c>
      <c r="E31442" s="3">
        <v>12</v>
      </c>
      <c r="F31442" s="33">
        <f>E31442*100/15</f>
        <v>80</v>
      </c>
    </row>
    <row r="31443" spans="1:6" s="4" customFormat="1">
      <c r="A31443" s="1" t="s">
        <v>25573</v>
      </c>
      <c r="B31443" s="3" t="s">
        <v>25563</v>
      </c>
      <c r="C31443" s="2">
        <v>301835</v>
      </c>
      <c r="D31443" s="3">
        <v>6</v>
      </c>
      <c r="E31443" s="3">
        <v>10</v>
      </c>
      <c r="F31443" s="33">
        <f>E31443*100/15</f>
        <v>66.666666666666671</v>
      </c>
    </row>
    <row r="31444" spans="1:6" s="4" customFormat="1">
      <c r="A31444" s="1" t="s">
        <v>25574</v>
      </c>
      <c r="B31444" s="3" t="s">
        <v>25563</v>
      </c>
      <c r="C31444" s="2">
        <v>301835</v>
      </c>
      <c r="D31444" s="3">
        <v>6</v>
      </c>
      <c r="E31444" s="3">
        <v>7</v>
      </c>
      <c r="F31444" s="33">
        <f>E31444*100/15</f>
        <v>46.666666666666664</v>
      </c>
    </row>
    <row r="31445" spans="1:6" s="4" customFormat="1">
      <c r="A31445" s="1" t="s">
        <v>25575</v>
      </c>
      <c r="B31445" s="3" t="s">
        <v>25563</v>
      </c>
      <c r="C31445" s="2">
        <v>301835</v>
      </c>
      <c r="D31445" s="3">
        <v>6</v>
      </c>
      <c r="E31445" s="3">
        <v>4</v>
      </c>
      <c r="F31445" s="33">
        <f>E31445*100/15</f>
        <v>26.666666666666668</v>
      </c>
    </row>
    <row r="31446" spans="1:6" s="4" customFormat="1">
      <c r="A31446" s="1" t="s">
        <v>25576</v>
      </c>
      <c r="B31446" s="3" t="s">
        <v>25563</v>
      </c>
      <c r="C31446" s="2">
        <v>301835</v>
      </c>
      <c r="D31446" s="3">
        <v>6</v>
      </c>
      <c r="E31446" s="3">
        <v>9</v>
      </c>
      <c r="F31446" s="33">
        <f>E31446*100/15</f>
        <v>60</v>
      </c>
    </row>
    <row r="31447" spans="1:6" s="4" customFormat="1">
      <c r="A31447" s="1" t="s">
        <v>25577</v>
      </c>
      <c r="B31447" s="3" t="s">
        <v>25563</v>
      </c>
      <c r="C31447" s="2">
        <v>301835</v>
      </c>
      <c r="D31447" s="3">
        <v>6</v>
      </c>
      <c r="E31447" s="3">
        <v>7</v>
      </c>
      <c r="F31447" s="33">
        <f>E31447*100/15</f>
        <v>46.666666666666664</v>
      </c>
    </row>
    <row r="31448" spans="1:6" s="4" customFormat="1">
      <c r="A31448" s="1" t="s">
        <v>25578</v>
      </c>
      <c r="B31448" s="3" t="s">
        <v>25563</v>
      </c>
      <c r="C31448" s="2">
        <v>301835</v>
      </c>
      <c r="D31448" s="3">
        <v>6</v>
      </c>
      <c r="E31448" s="3">
        <v>6</v>
      </c>
      <c r="F31448" s="33">
        <f>E31448*100/15</f>
        <v>40</v>
      </c>
    </row>
    <row r="31449" spans="1:6" s="4" customFormat="1">
      <c r="A31449" s="1" t="s">
        <v>25579</v>
      </c>
      <c r="B31449" s="3" t="s">
        <v>25563</v>
      </c>
      <c r="C31449" s="2">
        <v>301835</v>
      </c>
      <c r="D31449" s="3">
        <v>5</v>
      </c>
      <c r="E31449" s="3">
        <v>11</v>
      </c>
      <c r="F31449" s="33">
        <f>E31449*100/15</f>
        <v>73.333333333333329</v>
      </c>
    </row>
    <row r="31450" spans="1:6" s="4" customFormat="1">
      <c r="A31450" s="1" t="s">
        <v>25580</v>
      </c>
      <c r="B31450" s="3" t="s">
        <v>25563</v>
      </c>
      <c r="C31450" s="2">
        <v>301835</v>
      </c>
      <c r="D31450" s="3">
        <v>5</v>
      </c>
      <c r="E31450" s="3">
        <v>10</v>
      </c>
      <c r="F31450" s="33">
        <f>E31450*100/15</f>
        <v>66.666666666666671</v>
      </c>
    </row>
    <row r="31451" spans="1:6" s="4" customFormat="1">
      <c r="A31451" s="1" t="s">
        <v>25581</v>
      </c>
      <c r="B31451" s="3" t="s">
        <v>25563</v>
      </c>
      <c r="C31451" s="2">
        <v>301835</v>
      </c>
      <c r="D31451" s="3">
        <v>6</v>
      </c>
      <c r="E31451" s="3">
        <v>7</v>
      </c>
      <c r="F31451" s="33">
        <f>E31451*100/15</f>
        <v>46.666666666666664</v>
      </c>
    </row>
    <row r="31452" spans="1:6" s="4" customFormat="1">
      <c r="A31452" s="5" t="s">
        <v>34589</v>
      </c>
      <c r="B31452" s="2" t="s">
        <v>34590</v>
      </c>
      <c r="C31452" s="2">
        <v>400121</v>
      </c>
      <c r="D31452" s="2">
        <v>4</v>
      </c>
      <c r="E31452" s="2">
        <v>2</v>
      </c>
      <c r="F31452" s="33">
        <f>E31452*100/10</f>
        <v>20</v>
      </c>
    </row>
    <row r="31453" spans="1:6" s="4" customFormat="1">
      <c r="A31453" s="1" t="s">
        <v>34591</v>
      </c>
      <c r="B31453" s="2" t="s">
        <v>34590</v>
      </c>
      <c r="C31453" s="2">
        <v>400121</v>
      </c>
      <c r="D31453" s="2">
        <v>4</v>
      </c>
      <c r="E31453" s="2">
        <v>2</v>
      </c>
      <c r="F31453" s="33">
        <f>E31453*100/10</f>
        <v>20</v>
      </c>
    </row>
    <row r="31454" spans="1:6" s="4" customFormat="1">
      <c r="A31454" s="1" t="s">
        <v>34592</v>
      </c>
      <c r="B31454" s="2" t="s">
        <v>34590</v>
      </c>
      <c r="C31454" s="2">
        <v>400121</v>
      </c>
      <c r="D31454" s="2">
        <v>4</v>
      </c>
      <c r="E31454" s="2">
        <v>4</v>
      </c>
      <c r="F31454" s="33">
        <f>E31454*100/10</f>
        <v>40</v>
      </c>
    </row>
    <row r="31455" spans="1:6" s="4" customFormat="1">
      <c r="A31455" s="1" t="s">
        <v>34593</v>
      </c>
      <c r="B31455" s="2" t="s">
        <v>34590</v>
      </c>
      <c r="C31455" s="2">
        <v>400121</v>
      </c>
      <c r="D31455" s="2">
        <v>4</v>
      </c>
      <c r="E31455" s="2">
        <v>8</v>
      </c>
      <c r="F31455" s="33">
        <f>E31455*100/10</f>
        <v>80</v>
      </c>
    </row>
    <row r="31456" spans="1:6" s="4" customFormat="1">
      <c r="A31456" s="1" t="s">
        <v>34594</v>
      </c>
      <c r="B31456" s="2" t="s">
        <v>34590</v>
      </c>
      <c r="C31456" s="2">
        <v>400121</v>
      </c>
      <c r="D31456" s="2">
        <v>4</v>
      </c>
      <c r="E31456" s="2">
        <v>2</v>
      </c>
      <c r="F31456" s="33">
        <f>E31456*100/10</f>
        <v>20</v>
      </c>
    </row>
    <row r="31457" spans="1:6" s="4" customFormat="1">
      <c r="A31457" s="1" t="s">
        <v>34595</v>
      </c>
      <c r="B31457" s="2" t="s">
        <v>34590</v>
      </c>
      <c r="C31457" s="2">
        <v>400121</v>
      </c>
      <c r="D31457" s="2">
        <v>4</v>
      </c>
      <c r="E31457" s="2">
        <v>8</v>
      </c>
      <c r="F31457" s="33">
        <f>E31457*100/10</f>
        <v>80</v>
      </c>
    </row>
    <row r="31458" spans="1:6" s="4" customFormat="1">
      <c r="A31458" s="1" t="s">
        <v>34596</v>
      </c>
      <c r="B31458" s="2" t="s">
        <v>34590</v>
      </c>
      <c r="C31458" s="2">
        <v>400121</v>
      </c>
      <c r="D31458" s="2">
        <v>4</v>
      </c>
      <c r="E31458" s="2">
        <v>3</v>
      </c>
      <c r="F31458" s="33">
        <f>E31458*100/10</f>
        <v>30</v>
      </c>
    </row>
    <row r="31459" spans="1:6" s="4" customFormat="1">
      <c r="A31459" s="11" t="s">
        <v>364</v>
      </c>
      <c r="B31459" s="3" t="s">
        <v>365</v>
      </c>
      <c r="C31459" s="3">
        <v>142214</v>
      </c>
      <c r="D31459" s="3">
        <v>5</v>
      </c>
      <c r="E31459" s="3">
        <v>15</v>
      </c>
      <c r="F31459" s="33">
        <f>E31459*100/15</f>
        <v>100</v>
      </c>
    </row>
    <row r="31460" spans="1:6" s="4" customFormat="1">
      <c r="A31460" s="11" t="s">
        <v>366</v>
      </c>
      <c r="B31460" s="3" t="s">
        <v>365</v>
      </c>
      <c r="C31460" s="3">
        <v>142214</v>
      </c>
      <c r="D31460" s="3">
        <v>5</v>
      </c>
      <c r="E31460" s="3">
        <v>14</v>
      </c>
      <c r="F31460" s="33">
        <f>E31460*100/15</f>
        <v>93.333333333333329</v>
      </c>
    </row>
    <row r="31461" spans="1:6" s="4" customFormat="1">
      <c r="A31461" s="11" t="s">
        <v>367</v>
      </c>
      <c r="B31461" s="3" t="s">
        <v>365</v>
      </c>
      <c r="C31461" s="3">
        <v>142214</v>
      </c>
      <c r="D31461" s="3">
        <v>5</v>
      </c>
      <c r="E31461" s="3">
        <v>13</v>
      </c>
      <c r="F31461" s="33">
        <f>E31461*100/15</f>
        <v>86.666666666666671</v>
      </c>
    </row>
    <row r="31462" spans="1:6" s="4" customFormat="1">
      <c r="A31462" s="11" t="s">
        <v>368</v>
      </c>
      <c r="B31462" s="3" t="s">
        <v>365</v>
      </c>
      <c r="C31462" s="3">
        <v>142214</v>
      </c>
      <c r="D31462" s="3">
        <v>5</v>
      </c>
      <c r="E31462" s="3">
        <v>14</v>
      </c>
      <c r="F31462" s="33">
        <f>E31462*100/15</f>
        <v>93.333333333333329</v>
      </c>
    </row>
    <row r="31463" spans="1:6" s="4" customFormat="1">
      <c r="A31463" s="11" t="s">
        <v>369</v>
      </c>
      <c r="B31463" s="3" t="s">
        <v>365</v>
      </c>
      <c r="C31463" s="3">
        <v>142214</v>
      </c>
      <c r="D31463" s="3">
        <v>5</v>
      </c>
      <c r="E31463" s="3">
        <v>15</v>
      </c>
      <c r="F31463" s="33">
        <f>E31463*100/15</f>
        <v>100</v>
      </c>
    </row>
    <row r="31464" spans="1:6" s="4" customFormat="1">
      <c r="A31464" s="11" t="s">
        <v>370</v>
      </c>
      <c r="B31464" s="3" t="s">
        <v>365</v>
      </c>
      <c r="C31464" s="3">
        <v>142214</v>
      </c>
      <c r="D31464" s="3">
        <v>5</v>
      </c>
      <c r="E31464" s="3">
        <v>15</v>
      </c>
      <c r="F31464" s="33">
        <f>E31464*100/15</f>
        <v>100</v>
      </c>
    </row>
    <row r="31465" spans="1:6" s="4" customFormat="1">
      <c r="A31465" s="11" t="s">
        <v>371</v>
      </c>
      <c r="B31465" s="3" t="s">
        <v>365</v>
      </c>
      <c r="C31465" s="3">
        <v>142214</v>
      </c>
      <c r="D31465" s="3">
        <v>5</v>
      </c>
      <c r="E31465" s="3">
        <v>15</v>
      </c>
      <c r="F31465" s="33">
        <f>E31465*100/15</f>
        <v>100</v>
      </c>
    </row>
    <row r="31466" spans="1:6" s="4" customFormat="1">
      <c r="A31466" s="11" t="s">
        <v>372</v>
      </c>
      <c r="B31466" s="3" t="s">
        <v>365</v>
      </c>
      <c r="C31466" s="3">
        <v>142214</v>
      </c>
      <c r="D31466" s="3">
        <v>5</v>
      </c>
      <c r="E31466" s="3">
        <v>15</v>
      </c>
      <c r="F31466" s="33">
        <f>E31466*100/15</f>
        <v>100</v>
      </c>
    </row>
    <row r="31467" spans="1:6" s="4" customFormat="1">
      <c r="A31467" s="11" t="s">
        <v>373</v>
      </c>
      <c r="B31467" s="3" t="s">
        <v>365</v>
      </c>
      <c r="C31467" s="3">
        <v>142214</v>
      </c>
      <c r="D31467" s="3">
        <v>5</v>
      </c>
      <c r="E31467" s="3">
        <v>15</v>
      </c>
      <c r="F31467" s="33">
        <f>E31467*100/15</f>
        <v>100</v>
      </c>
    </row>
    <row r="31468" spans="1:6" s="4" customFormat="1">
      <c r="A31468" s="11" t="s">
        <v>374</v>
      </c>
      <c r="B31468" s="3" t="s">
        <v>365</v>
      </c>
      <c r="C31468" s="3">
        <v>142214</v>
      </c>
      <c r="D31468" s="3">
        <v>5</v>
      </c>
      <c r="E31468" s="3">
        <v>15</v>
      </c>
      <c r="F31468" s="33">
        <f>E31468*100/15</f>
        <v>100</v>
      </c>
    </row>
    <row r="31469" spans="1:6" s="4" customFormat="1">
      <c r="A31469" s="11" t="s">
        <v>375</v>
      </c>
      <c r="B31469" s="3" t="s">
        <v>365</v>
      </c>
      <c r="C31469" s="3">
        <v>142214</v>
      </c>
      <c r="D31469" s="3">
        <v>5</v>
      </c>
      <c r="E31469" s="3">
        <v>13</v>
      </c>
      <c r="F31469" s="33">
        <f>E31469*100/15</f>
        <v>86.666666666666671</v>
      </c>
    </row>
    <row r="31470" spans="1:6" s="4" customFormat="1">
      <c r="A31470" s="11" t="s">
        <v>376</v>
      </c>
      <c r="B31470" s="3" t="s">
        <v>365</v>
      </c>
      <c r="C31470" s="3">
        <v>142214</v>
      </c>
      <c r="D31470" s="3">
        <v>5</v>
      </c>
      <c r="E31470" s="3">
        <v>14</v>
      </c>
      <c r="F31470" s="33">
        <f>E31470*100/15</f>
        <v>93.333333333333329</v>
      </c>
    </row>
    <row r="31471" spans="1:6" s="4" customFormat="1">
      <c r="A31471" s="11" t="s">
        <v>377</v>
      </c>
      <c r="B31471" s="3" t="s">
        <v>365</v>
      </c>
      <c r="C31471" s="3">
        <v>142214</v>
      </c>
      <c r="D31471" s="3">
        <v>5</v>
      </c>
      <c r="E31471" s="3">
        <v>15</v>
      </c>
      <c r="F31471" s="33">
        <f>E31471*100/15</f>
        <v>100</v>
      </c>
    </row>
    <row r="31472" spans="1:6" s="4" customFormat="1">
      <c r="A31472" s="11" t="s">
        <v>378</v>
      </c>
      <c r="B31472" s="3" t="s">
        <v>365</v>
      </c>
      <c r="C31472" s="3">
        <v>142214</v>
      </c>
      <c r="D31472" s="3">
        <v>5</v>
      </c>
      <c r="E31472" s="3">
        <v>14</v>
      </c>
      <c r="F31472" s="33">
        <f>E31472*100/15</f>
        <v>93.333333333333329</v>
      </c>
    </row>
    <row r="31473" spans="1:6" s="4" customFormat="1">
      <c r="A31473" s="11" t="s">
        <v>379</v>
      </c>
      <c r="B31473" s="3" t="s">
        <v>365</v>
      </c>
      <c r="C31473" s="3">
        <v>142214</v>
      </c>
      <c r="D31473" s="3">
        <v>5</v>
      </c>
      <c r="E31473" s="3">
        <v>15</v>
      </c>
      <c r="F31473" s="33">
        <f>E31473*100/15</f>
        <v>100</v>
      </c>
    </row>
    <row r="31474" spans="1:6" s="4" customFormat="1">
      <c r="A31474" s="11" t="s">
        <v>380</v>
      </c>
      <c r="B31474" s="3" t="s">
        <v>365</v>
      </c>
      <c r="C31474" s="3">
        <v>142214</v>
      </c>
      <c r="D31474" s="3">
        <v>5</v>
      </c>
      <c r="E31474" s="3">
        <v>15</v>
      </c>
      <c r="F31474" s="33">
        <f>E31474*100/15</f>
        <v>100</v>
      </c>
    </row>
    <row r="31475" spans="1:6" s="4" customFormat="1">
      <c r="A31475" s="11" t="s">
        <v>381</v>
      </c>
      <c r="B31475" s="3" t="s">
        <v>365</v>
      </c>
      <c r="C31475" s="3">
        <v>142214</v>
      </c>
      <c r="D31475" s="3">
        <v>6</v>
      </c>
      <c r="E31475" s="3">
        <v>13</v>
      </c>
      <c r="F31475" s="33">
        <f>E31475*100/15</f>
        <v>86.666666666666671</v>
      </c>
    </row>
    <row r="31476" spans="1:6" s="4" customFormat="1">
      <c r="A31476" s="11" t="s">
        <v>382</v>
      </c>
      <c r="B31476" s="3" t="s">
        <v>365</v>
      </c>
      <c r="C31476" s="3">
        <v>142214</v>
      </c>
      <c r="D31476" s="3">
        <v>6</v>
      </c>
      <c r="E31476" s="3">
        <v>12</v>
      </c>
      <c r="F31476" s="33">
        <f>E31476*100/15</f>
        <v>80</v>
      </c>
    </row>
    <row r="31477" spans="1:6" s="4" customFormat="1">
      <c r="A31477" s="11" t="s">
        <v>383</v>
      </c>
      <c r="B31477" s="3" t="s">
        <v>365</v>
      </c>
      <c r="C31477" s="3">
        <v>142214</v>
      </c>
      <c r="D31477" s="3">
        <v>6</v>
      </c>
      <c r="E31477" s="3">
        <v>14</v>
      </c>
      <c r="F31477" s="33">
        <f>E31477*100/15</f>
        <v>93.333333333333329</v>
      </c>
    </row>
    <row r="31478" spans="1:6" s="4" customFormat="1">
      <c r="A31478" s="11" t="s">
        <v>384</v>
      </c>
      <c r="B31478" s="3" t="s">
        <v>365</v>
      </c>
      <c r="C31478" s="3">
        <v>142214</v>
      </c>
      <c r="D31478" s="3">
        <v>6</v>
      </c>
      <c r="E31478" s="3">
        <v>12</v>
      </c>
      <c r="F31478" s="33">
        <f>E31478*100/15</f>
        <v>80</v>
      </c>
    </row>
    <row r="31479" spans="1:6" s="4" customFormat="1">
      <c r="A31479" s="11" t="s">
        <v>385</v>
      </c>
      <c r="B31479" s="3" t="s">
        <v>365</v>
      </c>
      <c r="C31479" s="3">
        <v>142214</v>
      </c>
      <c r="D31479" s="3">
        <v>6</v>
      </c>
      <c r="E31479" s="3">
        <v>14</v>
      </c>
      <c r="F31479" s="33">
        <f>E31479*100/15</f>
        <v>93.333333333333329</v>
      </c>
    </row>
    <row r="31480" spans="1:6" s="4" customFormat="1">
      <c r="A31480" s="11" t="s">
        <v>386</v>
      </c>
      <c r="B31480" s="3" t="s">
        <v>365</v>
      </c>
      <c r="C31480" s="3">
        <v>142214</v>
      </c>
      <c r="D31480" s="3">
        <v>6</v>
      </c>
      <c r="E31480" s="3">
        <v>14</v>
      </c>
      <c r="F31480" s="33">
        <f>E31480*100/15</f>
        <v>93.333333333333329</v>
      </c>
    </row>
    <row r="31481" spans="1:6" s="4" customFormat="1">
      <c r="A31481" s="11" t="s">
        <v>387</v>
      </c>
      <c r="B31481" s="3" t="s">
        <v>365</v>
      </c>
      <c r="C31481" s="3">
        <v>142214</v>
      </c>
      <c r="D31481" s="3">
        <v>6</v>
      </c>
      <c r="E31481" s="3">
        <v>14</v>
      </c>
      <c r="F31481" s="33">
        <f>E31481*100/15</f>
        <v>93.333333333333329</v>
      </c>
    </row>
    <row r="31482" spans="1:6" s="4" customFormat="1">
      <c r="A31482" s="11" t="s">
        <v>388</v>
      </c>
      <c r="B31482" s="3" t="s">
        <v>365</v>
      </c>
      <c r="C31482" s="3">
        <v>142214</v>
      </c>
      <c r="D31482" s="3">
        <v>6</v>
      </c>
      <c r="E31482" s="3">
        <v>12</v>
      </c>
      <c r="F31482" s="33">
        <f>E31482*100/15</f>
        <v>80</v>
      </c>
    </row>
    <row r="31483" spans="1:6" s="4" customFormat="1">
      <c r="A31483" s="11" t="s">
        <v>389</v>
      </c>
      <c r="B31483" s="3" t="s">
        <v>365</v>
      </c>
      <c r="C31483" s="3">
        <v>142214</v>
      </c>
      <c r="D31483" s="3">
        <v>6</v>
      </c>
      <c r="E31483" s="3">
        <v>14</v>
      </c>
      <c r="F31483" s="33">
        <f>E31483*100/15</f>
        <v>93.333333333333329</v>
      </c>
    </row>
    <row r="31484" spans="1:6" s="4" customFormat="1">
      <c r="A31484" s="11" t="s">
        <v>390</v>
      </c>
      <c r="B31484" s="3" t="s">
        <v>365</v>
      </c>
      <c r="C31484" s="3">
        <v>142214</v>
      </c>
      <c r="D31484" s="3">
        <v>6</v>
      </c>
      <c r="E31484" s="3">
        <v>15</v>
      </c>
      <c r="F31484" s="33">
        <f>E31484*100/15</f>
        <v>100</v>
      </c>
    </row>
    <row r="31485" spans="1:6" s="4" customFormat="1">
      <c r="A31485" s="11" t="s">
        <v>391</v>
      </c>
      <c r="B31485" s="3" t="s">
        <v>365</v>
      </c>
      <c r="C31485" s="3">
        <v>142214</v>
      </c>
      <c r="D31485" s="3">
        <v>6</v>
      </c>
      <c r="E31485" s="3">
        <v>14</v>
      </c>
      <c r="F31485" s="33">
        <f>E31485*100/15</f>
        <v>93.333333333333329</v>
      </c>
    </row>
    <row r="31486" spans="1:6" s="4" customFormat="1">
      <c r="A31486" s="11" t="s">
        <v>392</v>
      </c>
      <c r="B31486" s="3" t="s">
        <v>365</v>
      </c>
      <c r="C31486" s="3">
        <v>142214</v>
      </c>
      <c r="D31486" s="3">
        <v>6</v>
      </c>
      <c r="E31486" s="3">
        <v>1</v>
      </c>
      <c r="F31486" s="33">
        <f>E31486*100/15</f>
        <v>6.666666666666667</v>
      </c>
    </row>
    <row r="31487" spans="1:6" s="4" customFormat="1">
      <c r="A31487" s="11" t="s">
        <v>393</v>
      </c>
      <c r="B31487" s="3" t="s">
        <v>365</v>
      </c>
      <c r="C31487" s="3">
        <v>142214</v>
      </c>
      <c r="D31487" s="3">
        <v>6</v>
      </c>
      <c r="E31487" s="3">
        <v>11</v>
      </c>
      <c r="F31487" s="33">
        <f>E31487*100/15</f>
        <v>73.333333333333329</v>
      </c>
    </row>
    <row r="31488" spans="1:6" s="4" customFormat="1">
      <c r="A31488" s="11" t="s">
        <v>394</v>
      </c>
      <c r="B31488" s="3" t="s">
        <v>365</v>
      </c>
      <c r="C31488" s="3">
        <v>142214</v>
      </c>
      <c r="D31488" s="3">
        <v>9</v>
      </c>
      <c r="E31488" s="3">
        <v>13</v>
      </c>
      <c r="F31488" s="33">
        <f>E31488*100/15</f>
        <v>86.666666666666671</v>
      </c>
    </row>
    <row r="31489" spans="1:6" s="4" customFormat="1">
      <c r="A31489" s="11" t="s">
        <v>395</v>
      </c>
      <c r="B31489" s="3" t="s">
        <v>365</v>
      </c>
      <c r="C31489" s="3">
        <v>142214</v>
      </c>
      <c r="D31489" s="3">
        <v>9</v>
      </c>
      <c r="E31489" s="3">
        <v>5</v>
      </c>
      <c r="F31489" s="33">
        <f>E31489*100/15</f>
        <v>33.333333333333336</v>
      </c>
    </row>
    <row r="31490" spans="1:6" s="4" customFormat="1">
      <c r="A31490" s="11" t="s">
        <v>396</v>
      </c>
      <c r="B31490" s="3" t="s">
        <v>365</v>
      </c>
      <c r="C31490" s="3">
        <v>142214</v>
      </c>
      <c r="D31490" s="3">
        <v>9</v>
      </c>
      <c r="E31490" s="3">
        <v>3</v>
      </c>
      <c r="F31490" s="33">
        <f>E31490*100/15</f>
        <v>20</v>
      </c>
    </row>
    <row r="31491" spans="1:6" s="4" customFormat="1">
      <c r="A31491" s="11" t="s">
        <v>397</v>
      </c>
      <c r="B31491" s="3" t="s">
        <v>365</v>
      </c>
      <c r="C31491" s="3">
        <v>142214</v>
      </c>
      <c r="D31491" s="3">
        <v>9</v>
      </c>
      <c r="E31491" s="3">
        <v>6</v>
      </c>
      <c r="F31491" s="33">
        <f>E31491*100/15</f>
        <v>40</v>
      </c>
    </row>
    <row r="31492" spans="1:6" s="4" customFormat="1">
      <c r="A31492" s="11" t="s">
        <v>398</v>
      </c>
      <c r="B31492" s="3" t="s">
        <v>365</v>
      </c>
      <c r="C31492" s="3">
        <v>142214</v>
      </c>
      <c r="D31492" s="3">
        <v>9</v>
      </c>
      <c r="E31492" s="3">
        <v>10</v>
      </c>
      <c r="F31492" s="33">
        <f>E31492*100/15</f>
        <v>66.666666666666671</v>
      </c>
    </row>
    <row r="31493" spans="1:6" s="4" customFormat="1">
      <c r="A31493" s="11" t="s">
        <v>399</v>
      </c>
      <c r="B31493" s="3" t="s">
        <v>365</v>
      </c>
      <c r="C31493" s="3">
        <v>142214</v>
      </c>
      <c r="D31493" s="3">
        <v>9</v>
      </c>
      <c r="E31493" s="3">
        <v>14</v>
      </c>
      <c r="F31493" s="33">
        <f>E31493*100/15</f>
        <v>93.333333333333329</v>
      </c>
    </row>
    <row r="31494" spans="1:6" s="4" customFormat="1">
      <c r="A31494" s="11" t="s">
        <v>400</v>
      </c>
      <c r="B31494" s="3" t="s">
        <v>365</v>
      </c>
      <c r="C31494" s="3">
        <v>142214</v>
      </c>
      <c r="D31494" s="3">
        <v>9</v>
      </c>
      <c r="E31494" s="3">
        <v>13</v>
      </c>
      <c r="F31494" s="33">
        <f>E31494*100/15</f>
        <v>86.666666666666671</v>
      </c>
    </row>
    <row r="31495" spans="1:6" s="4" customFormat="1">
      <c r="A31495" s="11" t="s">
        <v>401</v>
      </c>
      <c r="B31495" s="3" t="s">
        <v>365</v>
      </c>
      <c r="C31495" s="3">
        <v>142214</v>
      </c>
      <c r="D31495" s="3">
        <v>9</v>
      </c>
      <c r="E31495" s="3">
        <v>12</v>
      </c>
      <c r="F31495" s="33">
        <f>E31495*100/15</f>
        <v>80</v>
      </c>
    </row>
    <row r="31496" spans="1:6" s="4" customFormat="1">
      <c r="A31496" s="11" t="s">
        <v>402</v>
      </c>
      <c r="B31496" s="3" t="s">
        <v>365</v>
      </c>
      <c r="C31496" s="3">
        <v>142214</v>
      </c>
      <c r="D31496" s="3">
        <v>9</v>
      </c>
      <c r="E31496" s="3">
        <v>8</v>
      </c>
      <c r="F31496" s="33">
        <f>E31496*100/15</f>
        <v>53.333333333333336</v>
      </c>
    </row>
    <row r="31497" spans="1:6" s="4" customFormat="1">
      <c r="A31497" s="11" t="s">
        <v>403</v>
      </c>
      <c r="B31497" s="3" t="s">
        <v>365</v>
      </c>
      <c r="C31497" s="3">
        <v>142214</v>
      </c>
      <c r="D31497" s="3">
        <v>9</v>
      </c>
      <c r="E31497" s="3">
        <v>13</v>
      </c>
      <c r="F31497" s="33">
        <f>E31497*100/15</f>
        <v>86.666666666666671</v>
      </c>
    </row>
    <row r="31498" spans="1:6" s="4" customFormat="1">
      <c r="A31498" s="11" t="s">
        <v>404</v>
      </c>
      <c r="B31498" s="3" t="s">
        <v>365</v>
      </c>
      <c r="C31498" s="3">
        <v>142214</v>
      </c>
      <c r="D31498" s="3">
        <v>9</v>
      </c>
      <c r="E31498" s="3">
        <v>14</v>
      </c>
      <c r="F31498" s="33">
        <f>E31498*100/15</f>
        <v>93.333333333333329</v>
      </c>
    </row>
    <row r="31499" spans="1:6" s="4" customFormat="1">
      <c r="A31499" s="11" t="s">
        <v>405</v>
      </c>
      <c r="B31499" s="3" t="s">
        <v>365</v>
      </c>
      <c r="C31499" s="3">
        <v>142214</v>
      </c>
      <c r="D31499" s="3">
        <v>9</v>
      </c>
      <c r="E31499" s="3">
        <v>8</v>
      </c>
      <c r="F31499" s="33">
        <f>E31499*100/15</f>
        <v>53.333333333333336</v>
      </c>
    </row>
    <row r="31500" spans="1:6" s="4" customFormat="1">
      <c r="A31500" s="11" t="s">
        <v>406</v>
      </c>
      <c r="B31500" s="3" t="s">
        <v>365</v>
      </c>
      <c r="C31500" s="3">
        <v>142214</v>
      </c>
      <c r="D31500" s="3">
        <v>9</v>
      </c>
      <c r="E31500" s="3">
        <v>9</v>
      </c>
      <c r="F31500" s="33">
        <f>E31500*100/15</f>
        <v>60</v>
      </c>
    </row>
    <row r="31501" spans="1:6" s="4" customFormat="1">
      <c r="A31501" s="11" t="s">
        <v>5223</v>
      </c>
      <c r="B31501" s="3" t="s">
        <v>5224</v>
      </c>
      <c r="C31501" s="3">
        <v>410530</v>
      </c>
      <c r="D31501" s="3">
        <v>4</v>
      </c>
      <c r="E31501" s="3">
        <v>9</v>
      </c>
      <c r="F31501" s="33">
        <f>E31501*100/10</f>
        <v>90</v>
      </c>
    </row>
    <row r="31502" spans="1:6" s="4" customFormat="1">
      <c r="A31502" s="11" t="s">
        <v>5225</v>
      </c>
      <c r="B31502" s="3" t="s">
        <v>5224</v>
      </c>
      <c r="C31502" s="3">
        <v>410530</v>
      </c>
      <c r="D31502" s="3">
        <v>4</v>
      </c>
      <c r="E31502" s="3">
        <v>2</v>
      </c>
      <c r="F31502" s="33">
        <f>E31502*100/10</f>
        <v>20</v>
      </c>
    </row>
    <row r="31503" spans="1:6" s="4" customFormat="1">
      <c r="A31503" s="11" t="s">
        <v>5226</v>
      </c>
      <c r="B31503" s="3" t="s">
        <v>5224</v>
      </c>
      <c r="C31503" s="3">
        <v>410530</v>
      </c>
      <c r="D31503" s="3">
        <v>4</v>
      </c>
      <c r="E31503" s="3">
        <v>2</v>
      </c>
      <c r="F31503" s="33">
        <f>E31503*100/10</f>
        <v>20</v>
      </c>
    </row>
    <row r="31504" spans="1:6" s="4" customFormat="1">
      <c r="A31504" s="11" t="s">
        <v>5227</v>
      </c>
      <c r="B31504" s="3" t="s">
        <v>5224</v>
      </c>
      <c r="C31504" s="3">
        <v>410530</v>
      </c>
      <c r="D31504" s="3">
        <v>4</v>
      </c>
      <c r="E31504" s="3">
        <v>6</v>
      </c>
      <c r="F31504" s="33">
        <f>E31504*100/10</f>
        <v>60</v>
      </c>
    </row>
    <row r="31505" spans="1:6" s="4" customFormat="1">
      <c r="A31505" s="11" t="s">
        <v>5228</v>
      </c>
      <c r="B31505" s="3" t="s">
        <v>5224</v>
      </c>
      <c r="C31505" s="3">
        <v>410530</v>
      </c>
      <c r="D31505" s="3">
        <v>4</v>
      </c>
      <c r="E31505" s="3">
        <v>8</v>
      </c>
      <c r="F31505" s="33">
        <f>E31505*100/10</f>
        <v>80</v>
      </c>
    </row>
    <row r="31506" spans="1:6" s="4" customFormat="1">
      <c r="A31506" s="12" t="s">
        <v>6102</v>
      </c>
      <c r="B31506" s="10" t="s">
        <v>6103</v>
      </c>
      <c r="C31506" s="10">
        <v>168030</v>
      </c>
      <c r="D31506" s="10">
        <v>5</v>
      </c>
      <c r="E31506" s="10">
        <v>9</v>
      </c>
      <c r="F31506" s="33">
        <f>E31506*100/15</f>
        <v>60</v>
      </c>
    </row>
    <row r="31507" spans="1:6" s="4" customFormat="1">
      <c r="A31507" s="12" t="s">
        <v>6104</v>
      </c>
      <c r="B31507" s="10" t="s">
        <v>6103</v>
      </c>
      <c r="C31507" s="10">
        <v>168030</v>
      </c>
      <c r="D31507" s="10">
        <v>5</v>
      </c>
      <c r="E31507" s="10">
        <v>11</v>
      </c>
      <c r="F31507" s="33">
        <f>E31507*100/15</f>
        <v>73.333333333333329</v>
      </c>
    </row>
    <row r="31508" spans="1:6" s="4" customFormat="1">
      <c r="A31508" s="12" t="s">
        <v>6105</v>
      </c>
      <c r="B31508" s="10" t="s">
        <v>6103</v>
      </c>
      <c r="C31508" s="10">
        <v>168030</v>
      </c>
      <c r="D31508" s="10">
        <v>5</v>
      </c>
      <c r="E31508" s="10">
        <v>7</v>
      </c>
      <c r="F31508" s="33">
        <f>E31508*100/15</f>
        <v>46.666666666666664</v>
      </c>
    </row>
    <row r="31509" spans="1:6" s="4" customFormat="1">
      <c r="A31509" s="12" t="s">
        <v>6106</v>
      </c>
      <c r="B31509" s="10" t="s">
        <v>6103</v>
      </c>
      <c r="C31509" s="10">
        <v>168030</v>
      </c>
      <c r="D31509" s="10">
        <v>5</v>
      </c>
      <c r="E31509" s="10">
        <v>12</v>
      </c>
      <c r="F31509" s="33">
        <f>E31509*100/15</f>
        <v>80</v>
      </c>
    </row>
    <row r="31510" spans="1:6" s="4" customFormat="1">
      <c r="A31510" s="12" t="s">
        <v>6107</v>
      </c>
      <c r="B31510" s="10" t="s">
        <v>6103</v>
      </c>
      <c r="C31510" s="10">
        <v>168030</v>
      </c>
      <c r="D31510" s="10">
        <v>5</v>
      </c>
      <c r="E31510" s="10">
        <v>8</v>
      </c>
      <c r="F31510" s="33">
        <f>E31510*100/15</f>
        <v>53.333333333333336</v>
      </c>
    </row>
    <row r="31511" spans="1:6" s="4" customFormat="1">
      <c r="A31511" s="12" t="s">
        <v>6108</v>
      </c>
      <c r="B31511" s="10" t="s">
        <v>6103</v>
      </c>
      <c r="C31511" s="10">
        <v>168030</v>
      </c>
      <c r="D31511" s="10">
        <v>5</v>
      </c>
      <c r="E31511" s="10">
        <v>12</v>
      </c>
      <c r="F31511" s="33">
        <f>E31511*100/15</f>
        <v>80</v>
      </c>
    </row>
    <row r="31512" spans="1:6" s="4" customFormat="1">
      <c r="A31512" s="12" t="s">
        <v>6109</v>
      </c>
      <c r="B31512" s="10" t="s">
        <v>6103</v>
      </c>
      <c r="C31512" s="10">
        <v>168030</v>
      </c>
      <c r="D31512" s="10">
        <v>8</v>
      </c>
      <c r="E31512" s="10">
        <v>8</v>
      </c>
      <c r="F31512" s="33">
        <f>E31512*100/15</f>
        <v>53.333333333333336</v>
      </c>
    </row>
    <row r="31513" spans="1:6" s="4" customFormat="1">
      <c r="A31513" s="12" t="s">
        <v>6110</v>
      </c>
      <c r="B31513" s="10" t="s">
        <v>6103</v>
      </c>
      <c r="C31513" s="10">
        <v>168030</v>
      </c>
      <c r="D31513" s="10">
        <v>5</v>
      </c>
      <c r="E31513" s="10">
        <v>9</v>
      </c>
      <c r="F31513" s="33">
        <f>E31513*100/15</f>
        <v>60</v>
      </c>
    </row>
    <row r="31514" spans="1:6" s="4" customFormat="1">
      <c r="A31514" s="12" t="s">
        <v>6111</v>
      </c>
      <c r="B31514" s="10" t="s">
        <v>6103</v>
      </c>
      <c r="C31514" s="10">
        <v>168030</v>
      </c>
      <c r="D31514" s="10">
        <v>8</v>
      </c>
      <c r="E31514" s="10">
        <v>11</v>
      </c>
      <c r="F31514" s="33">
        <f>E31514*100/15</f>
        <v>73.333333333333329</v>
      </c>
    </row>
    <row r="31515" spans="1:6" s="4" customFormat="1">
      <c r="A31515" s="12" t="s">
        <v>6112</v>
      </c>
      <c r="B31515" s="10" t="s">
        <v>6103</v>
      </c>
      <c r="C31515" s="10">
        <v>168030</v>
      </c>
      <c r="D31515" s="10">
        <v>8</v>
      </c>
      <c r="E31515" s="10">
        <v>12</v>
      </c>
      <c r="F31515" s="33">
        <f>E31515*100/15</f>
        <v>80</v>
      </c>
    </row>
    <row r="31516" spans="1:6" s="4" customFormat="1">
      <c r="A31516" s="12" t="s">
        <v>6113</v>
      </c>
      <c r="B31516" s="10" t="s">
        <v>6103</v>
      </c>
      <c r="C31516" s="10">
        <v>168030</v>
      </c>
      <c r="D31516" s="10">
        <v>8</v>
      </c>
      <c r="E31516" s="10">
        <v>12</v>
      </c>
      <c r="F31516" s="33">
        <f>E31516*100/15</f>
        <v>80</v>
      </c>
    </row>
    <row r="31517" spans="1:6" s="4" customFormat="1">
      <c r="A31517" s="12" t="s">
        <v>6114</v>
      </c>
      <c r="B31517" s="10" t="s">
        <v>6103</v>
      </c>
      <c r="C31517" s="10">
        <v>168030</v>
      </c>
      <c r="D31517" s="10">
        <v>8</v>
      </c>
      <c r="E31517" s="10">
        <v>11</v>
      </c>
      <c r="F31517" s="33">
        <f>E31517*100/15</f>
        <v>73.333333333333329</v>
      </c>
    </row>
    <row r="31518" spans="1:6" s="4" customFormat="1">
      <c r="A31518" s="11" t="s">
        <v>1793</v>
      </c>
      <c r="B31518" s="3" t="s">
        <v>2822</v>
      </c>
      <c r="C31518" s="3">
        <v>188679</v>
      </c>
      <c r="D31518" s="3">
        <v>5</v>
      </c>
      <c r="E31518" s="3">
        <v>10</v>
      </c>
      <c r="F31518" s="33">
        <f>E31518*100/15</f>
        <v>66.666666666666671</v>
      </c>
    </row>
    <row r="31519" spans="1:6" s="4" customFormat="1">
      <c r="A31519" s="11" t="s">
        <v>2823</v>
      </c>
      <c r="B31519" s="3" t="s">
        <v>2822</v>
      </c>
      <c r="C31519" s="3">
        <v>188679</v>
      </c>
      <c r="D31519" s="3">
        <v>5</v>
      </c>
      <c r="E31519" s="3">
        <v>14</v>
      </c>
      <c r="F31519" s="33">
        <f>E31519*100/15</f>
        <v>93.333333333333329</v>
      </c>
    </row>
    <row r="31520" spans="1:6" s="4" customFormat="1">
      <c r="A31520" s="11" t="s">
        <v>2824</v>
      </c>
      <c r="B31520" s="3" t="s">
        <v>2822</v>
      </c>
      <c r="C31520" s="3">
        <v>188679</v>
      </c>
      <c r="D31520" s="3">
        <v>5</v>
      </c>
      <c r="E31520" s="3">
        <v>5</v>
      </c>
      <c r="F31520" s="33">
        <f>E31520*100/15</f>
        <v>33.333333333333336</v>
      </c>
    </row>
    <row r="31521" spans="1:6" s="4" customFormat="1">
      <c r="A31521" s="11" t="s">
        <v>2825</v>
      </c>
      <c r="B31521" s="3" t="s">
        <v>2822</v>
      </c>
      <c r="C31521" s="3">
        <v>188679</v>
      </c>
      <c r="D31521" s="3">
        <v>5</v>
      </c>
      <c r="E31521" s="3">
        <v>5</v>
      </c>
      <c r="F31521" s="33">
        <f>E31521*100/15</f>
        <v>33.333333333333336</v>
      </c>
    </row>
    <row r="31522" spans="1:6" s="4" customFormat="1">
      <c r="A31522" s="11" t="s">
        <v>2826</v>
      </c>
      <c r="B31522" s="3" t="s">
        <v>2822</v>
      </c>
      <c r="C31522" s="3">
        <v>188679</v>
      </c>
      <c r="D31522" s="3">
        <v>5</v>
      </c>
      <c r="E31522" s="3">
        <v>10</v>
      </c>
      <c r="F31522" s="33">
        <f>E31522*100/15</f>
        <v>66.666666666666671</v>
      </c>
    </row>
    <row r="31523" spans="1:6" s="4" customFormat="1">
      <c r="A31523" s="11" t="s">
        <v>2827</v>
      </c>
      <c r="B31523" s="3" t="s">
        <v>2822</v>
      </c>
      <c r="C31523" s="3">
        <v>188679</v>
      </c>
      <c r="D31523" s="3">
        <v>5</v>
      </c>
      <c r="E31523" s="3">
        <v>14</v>
      </c>
      <c r="F31523" s="33">
        <f>E31523*100/15</f>
        <v>93.333333333333329</v>
      </c>
    </row>
    <row r="31524" spans="1:6" s="4" customFormat="1">
      <c r="A31524" s="11" t="s">
        <v>2828</v>
      </c>
      <c r="B31524" s="3" t="s">
        <v>2822</v>
      </c>
      <c r="C31524" s="3">
        <v>188679</v>
      </c>
      <c r="D31524" s="3">
        <v>5</v>
      </c>
      <c r="E31524" s="3">
        <v>11</v>
      </c>
      <c r="F31524" s="33">
        <f>E31524*100/15</f>
        <v>73.333333333333329</v>
      </c>
    </row>
    <row r="31525" spans="1:6" s="4" customFormat="1">
      <c r="A31525" s="11" t="s">
        <v>2829</v>
      </c>
      <c r="B31525" s="3" t="s">
        <v>2822</v>
      </c>
      <c r="C31525" s="3">
        <v>188679</v>
      </c>
      <c r="D31525" s="3">
        <v>5</v>
      </c>
      <c r="E31525" s="3">
        <v>14</v>
      </c>
      <c r="F31525" s="33">
        <f>E31525*100/15</f>
        <v>93.333333333333329</v>
      </c>
    </row>
    <row r="31526" spans="1:6" s="4" customFormat="1">
      <c r="A31526" s="11" t="s">
        <v>2830</v>
      </c>
      <c r="B31526" s="3" t="s">
        <v>2822</v>
      </c>
      <c r="C31526" s="3">
        <v>188679</v>
      </c>
      <c r="D31526" s="3">
        <v>5</v>
      </c>
      <c r="E31526" s="3">
        <v>10</v>
      </c>
      <c r="F31526" s="33">
        <f>E31526*100/15</f>
        <v>66.666666666666671</v>
      </c>
    </row>
    <row r="31527" spans="1:6" s="4" customFormat="1">
      <c r="A31527" s="11" t="s">
        <v>2831</v>
      </c>
      <c r="B31527" s="3" t="s">
        <v>2822</v>
      </c>
      <c r="C31527" s="3">
        <v>188679</v>
      </c>
      <c r="D31527" s="3">
        <v>5</v>
      </c>
      <c r="E31527" s="3">
        <v>5</v>
      </c>
      <c r="F31527" s="33">
        <f>E31527*100/15</f>
        <v>33.333333333333336</v>
      </c>
    </row>
    <row r="31528" spans="1:6" s="4" customFormat="1">
      <c r="A31528" s="11" t="s">
        <v>2832</v>
      </c>
      <c r="B31528" s="3" t="s">
        <v>2822</v>
      </c>
      <c r="C31528" s="3">
        <v>188679</v>
      </c>
      <c r="D31528" s="3">
        <v>5</v>
      </c>
      <c r="E31528" s="3">
        <v>5</v>
      </c>
      <c r="F31528" s="33">
        <f>E31528*100/15</f>
        <v>33.333333333333336</v>
      </c>
    </row>
    <row r="31529" spans="1:6" s="4" customFormat="1">
      <c r="A31529" s="11" t="s">
        <v>2833</v>
      </c>
      <c r="B31529" s="3" t="s">
        <v>2822</v>
      </c>
      <c r="C31529" s="3">
        <v>188679</v>
      </c>
      <c r="D31529" s="3">
        <v>5</v>
      </c>
      <c r="E31529" s="3">
        <v>11</v>
      </c>
      <c r="F31529" s="33">
        <f>E31529*100/15</f>
        <v>73.333333333333329</v>
      </c>
    </row>
    <row r="31530" spans="1:6" s="4" customFormat="1">
      <c r="A31530" s="11" t="s">
        <v>19374</v>
      </c>
      <c r="B31530" s="3" t="s">
        <v>19375</v>
      </c>
      <c r="C31530" s="3">
        <v>412430</v>
      </c>
      <c r="D31530" s="3">
        <v>5</v>
      </c>
      <c r="E31530" s="3">
        <v>10</v>
      </c>
      <c r="F31530" s="33">
        <f>E31530*100/15</f>
        <v>66.666666666666671</v>
      </c>
    </row>
    <row r="31531" spans="1:6" s="4" customFormat="1">
      <c r="A31531" s="11" t="s">
        <v>19376</v>
      </c>
      <c r="B31531" s="3" t="s">
        <v>19375</v>
      </c>
      <c r="C31531" s="3">
        <v>412430</v>
      </c>
      <c r="D31531" s="3">
        <v>3</v>
      </c>
      <c r="E31531" s="3">
        <v>10</v>
      </c>
      <c r="F31531" s="33">
        <f>E31531*100/10</f>
        <v>100</v>
      </c>
    </row>
    <row r="31532" spans="1:6" s="4" customFormat="1">
      <c r="A31532" s="11" t="s">
        <v>19377</v>
      </c>
      <c r="B31532" s="3" t="s">
        <v>19375</v>
      </c>
      <c r="C31532" s="3">
        <v>412430</v>
      </c>
      <c r="D31532" s="3">
        <v>2</v>
      </c>
      <c r="E31532" s="3">
        <v>10</v>
      </c>
      <c r="F31532" s="33">
        <f>E31532*100/10</f>
        <v>100</v>
      </c>
    </row>
    <row r="31533" spans="1:6" s="4" customFormat="1">
      <c r="A31533" s="11" t="s">
        <v>19378</v>
      </c>
      <c r="B31533" s="3" t="s">
        <v>19375</v>
      </c>
      <c r="C31533" s="3">
        <v>412430</v>
      </c>
      <c r="D31533" s="3">
        <v>9</v>
      </c>
      <c r="E31533" s="3">
        <v>3</v>
      </c>
      <c r="F31533" s="33">
        <f>E31533*100/15</f>
        <v>20</v>
      </c>
    </row>
    <row r="31534" spans="1:6" s="4" customFormat="1">
      <c r="A31534" s="11" t="s">
        <v>19379</v>
      </c>
      <c r="B31534" s="3" t="s">
        <v>19375</v>
      </c>
      <c r="C31534" s="3">
        <v>412430</v>
      </c>
      <c r="D31534" s="3">
        <v>4</v>
      </c>
      <c r="E31534" s="3">
        <v>4</v>
      </c>
      <c r="F31534" s="33">
        <f>E31534*100/10</f>
        <v>40</v>
      </c>
    </row>
    <row r="31535" spans="1:6" s="4" customFormat="1">
      <c r="A31535" s="11" t="s">
        <v>19380</v>
      </c>
      <c r="B31535" s="3" t="s">
        <v>19375</v>
      </c>
      <c r="C31535" s="3">
        <v>412430</v>
      </c>
      <c r="D31535" s="3">
        <v>8</v>
      </c>
      <c r="E31535" s="3">
        <v>4</v>
      </c>
      <c r="F31535" s="33">
        <f>E31535*100/15</f>
        <v>26.666666666666668</v>
      </c>
    </row>
    <row r="31536" spans="1:6" s="4" customFormat="1">
      <c r="A31536" s="11" t="s">
        <v>19381</v>
      </c>
      <c r="B31536" s="3" t="s">
        <v>19375</v>
      </c>
      <c r="C31536" s="3">
        <v>412430</v>
      </c>
      <c r="D31536" s="3">
        <v>10</v>
      </c>
      <c r="E31536" s="3">
        <v>12</v>
      </c>
      <c r="F31536" s="33">
        <f>E31536*100/20</f>
        <v>60</v>
      </c>
    </row>
    <row r="31537" spans="1:6" s="4" customFormat="1">
      <c r="A31537" s="11" t="s">
        <v>19382</v>
      </c>
      <c r="B31537" s="3" t="s">
        <v>19375</v>
      </c>
      <c r="C31537" s="3">
        <v>412430</v>
      </c>
      <c r="D31537" s="3">
        <v>9</v>
      </c>
      <c r="E31537" s="3">
        <v>3</v>
      </c>
      <c r="F31537" s="33">
        <f>E31537*100/15</f>
        <v>20</v>
      </c>
    </row>
    <row r="31538" spans="1:6" s="4" customFormat="1">
      <c r="A31538" s="11" t="s">
        <v>19383</v>
      </c>
      <c r="B31538" s="3" t="s">
        <v>19375</v>
      </c>
      <c r="C31538" s="3">
        <v>412430</v>
      </c>
      <c r="D31538" s="3">
        <v>4</v>
      </c>
      <c r="E31538" s="3">
        <v>5</v>
      </c>
      <c r="F31538" s="33">
        <f>E31538*100/10</f>
        <v>50</v>
      </c>
    </row>
    <row r="31539" spans="1:6" s="4" customFormat="1">
      <c r="A31539" s="11" t="s">
        <v>19384</v>
      </c>
      <c r="B31539" s="3" t="s">
        <v>19375</v>
      </c>
      <c r="C31539" s="3">
        <v>412430</v>
      </c>
      <c r="D31539" s="3">
        <v>3</v>
      </c>
      <c r="E31539" s="3">
        <v>7</v>
      </c>
      <c r="F31539" s="33">
        <f>E31539*100/10</f>
        <v>70</v>
      </c>
    </row>
    <row r="31540" spans="1:6" s="4" customFormat="1">
      <c r="A31540" s="11" t="s">
        <v>19385</v>
      </c>
      <c r="B31540" s="3" t="s">
        <v>19375</v>
      </c>
      <c r="C31540" s="3">
        <v>412430</v>
      </c>
      <c r="D31540" s="3">
        <v>9</v>
      </c>
      <c r="E31540" s="3">
        <v>1</v>
      </c>
      <c r="F31540" s="33">
        <f>E31540*100/15</f>
        <v>6.666666666666667</v>
      </c>
    </row>
    <row r="31541" spans="1:6" s="4" customFormat="1">
      <c r="A31541" s="11" t="s">
        <v>19386</v>
      </c>
      <c r="B31541" s="3" t="s">
        <v>19375</v>
      </c>
      <c r="C31541" s="3">
        <v>412430</v>
      </c>
      <c r="D31541" s="3">
        <v>8</v>
      </c>
      <c r="E31541" s="3">
        <v>4</v>
      </c>
      <c r="F31541" s="33">
        <f>E31541*100/15</f>
        <v>26.666666666666668</v>
      </c>
    </row>
    <row r="31542" spans="1:6" s="4" customFormat="1">
      <c r="A31542" s="11" t="s">
        <v>19387</v>
      </c>
      <c r="B31542" s="3" t="s">
        <v>19375</v>
      </c>
      <c r="C31542" s="3">
        <v>412430</v>
      </c>
      <c r="D31542" s="3">
        <v>4</v>
      </c>
      <c r="E31542" s="3">
        <v>9</v>
      </c>
      <c r="F31542" s="33">
        <f>E31542*100/10</f>
        <v>90</v>
      </c>
    </row>
    <row r="31543" spans="1:6" s="4" customFormat="1">
      <c r="A31543" s="11" t="s">
        <v>19388</v>
      </c>
      <c r="B31543" s="3" t="s">
        <v>19375</v>
      </c>
      <c r="C31543" s="3">
        <v>412430</v>
      </c>
      <c r="D31543" s="3">
        <v>4</v>
      </c>
      <c r="E31543" s="3">
        <v>3</v>
      </c>
      <c r="F31543" s="33">
        <f>E31543*100/10</f>
        <v>30</v>
      </c>
    </row>
    <row r="31544" spans="1:6" s="4" customFormat="1">
      <c r="A31544" s="11" t="s">
        <v>19389</v>
      </c>
      <c r="B31544" s="3" t="s">
        <v>19375</v>
      </c>
      <c r="C31544" s="3">
        <v>412430</v>
      </c>
      <c r="D31544" s="3">
        <v>7</v>
      </c>
      <c r="E31544" s="3">
        <v>8</v>
      </c>
      <c r="F31544" s="33">
        <f>E31544*100/15</f>
        <v>53.333333333333336</v>
      </c>
    </row>
    <row r="31545" spans="1:6" s="4" customFormat="1">
      <c r="A31545" s="11" t="s">
        <v>19390</v>
      </c>
      <c r="B31545" s="3" t="s">
        <v>19375</v>
      </c>
      <c r="C31545" s="3">
        <v>412430</v>
      </c>
      <c r="D31545" s="3">
        <v>10</v>
      </c>
      <c r="E31545" s="3">
        <v>11</v>
      </c>
      <c r="F31545" s="33">
        <f>E31545*100/20</f>
        <v>55</v>
      </c>
    </row>
    <row r="31546" spans="1:6" s="4" customFormat="1">
      <c r="A31546" s="11" t="s">
        <v>19391</v>
      </c>
      <c r="B31546" s="3" t="s">
        <v>19375</v>
      </c>
      <c r="C31546" s="3">
        <v>412430</v>
      </c>
      <c r="D31546" s="3">
        <v>3</v>
      </c>
      <c r="E31546" s="3">
        <v>9</v>
      </c>
      <c r="F31546" s="33">
        <f>E31546*100/10</f>
        <v>90</v>
      </c>
    </row>
    <row r="31547" spans="1:6" s="4" customFormat="1">
      <c r="A31547" s="11" t="s">
        <v>19392</v>
      </c>
      <c r="B31547" s="3" t="s">
        <v>19375</v>
      </c>
      <c r="C31547" s="3">
        <v>412430</v>
      </c>
      <c r="D31547" s="3">
        <v>8</v>
      </c>
      <c r="E31547" s="3">
        <v>7</v>
      </c>
      <c r="F31547" s="33">
        <f>E31547*100/15</f>
        <v>46.666666666666664</v>
      </c>
    </row>
    <row r="31548" spans="1:6" s="4" customFormat="1">
      <c r="A31548" s="11" t="s">
        <v>19393</v>
      </c>
      <c r="B31548" s="3" t="s">
        <v>19375</v>
      </c>
      <c r="C31548" s="3">
        <v>412430</v>
      </c>
      <c r="D31548" s="3">
        <v>6</v>
      </c>
      <c r="E31548" s="3">
        <v>13</v>
      </c>
      <c r="F31548" s="33">
        <f>E31548*100/15</f>
        <v>86.666666666666671</v>
      </c>
    </row>
    <row r="31549" spans="1:6" s="4" customFormat="1">
      <c r="A31549" s="5" t="s">
        <v>24678</v>
      </c>
      <c r="B31549" s="3" t="s">
        <v>24679</v>
      </c>
      <c r="C31549" s="2">
        <v>412531</v>
      </c>
      <c r="D31549" s="2">
        <v>6</v>
      </c>
      <c r="E31549" s="3">
        <v>12</v>
      </c>
      <c r="F31549" s="33">
        <f>E31549*100/15</f>
        <v>80</v>
      </c>
    </row>
    <row r="31550" spans="1:6" s="4" customFormat="1">
      <c r="A31550" s="1" t="s">
        <v>24680</v>
      </c>
      <c r="B31550" s="3" t="s">
        <v>24679</v>
      </c>
      <c r="C31550" s="2">
        <v>412531</v>
      </c>
      <c r="D31550" s="3">
        <v>5</v>
      </c>
      <c r="E31550" s="3">
        <v>15</v>
      </c>
      <c r="F31550" s="33">
        <f>E31550*100/15</f>
        <v>100</v>
      </c>
    </row>
    <row r="31551" spans="1:6" s="4" customFormat="1">
      <c r="A31551" s="1" t="s">
        <v>24681</v>
      </c>
      <c r="B31551" s="3" t="s">
        <v>24679</v>
      </c>
      <c r="C31551" s="2">
        <v>412531</v>
      </c>
      <c r="D31551" s="3">
        <v>4</v>
      </c>
      <c r="E31551" s="3">
        <v>9</v>
      </c>
      <c r="F31551" s="33">
        <f>E31551*100/10</f>
        <v>90</v>
      </c>
    </row>
    <row r="31552" spans="1:6" s="4" customFormat="1">
      <c r="A31552" s="1" t="s">
        <v>24682</v>
      </c>
      <c r="B31552" s="3" t="s">
        <v>24679</v>
      </c>
      <c r="C31552" s="2">
        <v>412531</v>
      </c>
      <c r="D31552" s="3">
        <v>8</v>
      </c>
      <c r="E31552" s="3">
        <v>14</v>
      </c>
      <c r="F31552" s="33">
        <f>E31552*100/15</f>
        <v>93.333333333333329</v>
      </c>
    </row>
    <row r="31553" spans="1:6" s="4" customFormat="1">
      <c r="A31553" s="5" t="s">
        <v>33624</v>
      </c>
      <c r="B31553" s="2" t="s">
        <v>33625</v>
      </c>
      <c r="C31553" s="2">
        <v>433750</v>
      </c>
      <c r="D31553" s="2">
        <v>3</v>
      </c>
      <c r="E31553" s="2">
        <v>7</v>
      </c>
      <c r="F31553" s="33">
        <f>E31553*100/10</f>
        <v>70</v>
      </c>
    </row>
    <row r="31554" spans="1:6" s="4" customFormat="1">
      <c r="A31554" s="1" t="s">
        <v>33626</v>
      </c>
      <c r="B31554" s="2" t="s">
        <v>33625</v>
      </c>
      <c r="C31554" s="2">
        <v>433750</v>
      </c>
      <c r="D31554" s="2">
        <v>3</v>
      </c>
      <c r="E31554" s="2">
        <v>5</v>
      </c>
      <c r="F31554" s="33">
        <f>E31554*100/10</f>
        <v>50</v>
      </c>
    </row>
    <row r="31555" spans="1:6" s="4" customFormat="1">
      <c r="A31555" s="1" t="s">
        <v>33627</v>
      </c>
      <c r="B31555" s="2" t="s">
        <v>33625</v>
      </c>
      <c r="C31555" s="2">
        <v>433750</v>
      </c>
      <c r="D31555" s="2">
        <v>3</v>
      </c>
      <c r="E31555" s="2">
        <v>4</v>
      </c>
      <c r="F31555" s="33">
        <f>E31555*100/10</f>
        <v>40</v>
      </c>
    </row>
    <row r="31556" spans="1:6" s="4" customFormat="1">
      <c r="A31556" s="1" t="s">
        <v>33628</v>
      </c>
      <c r="B31556" s="2" t="s">
        <v>33625</v>
      </c>
      <c r="C31556" s="2">
        <v>433750</v>
      </c>
      <c r="D31556" s="2">
        <v>3</v>
      </c>
      <c r="E31556" s="2">
        <v>5</v>
      </c>
      <c r="F31556" s="33">
        <f>E31556*100/10</f>
        <v>50</v>
      </c>
    </row>
    <row r="31557" spans="1:6" s="4" customFormat="1">
      <c r="A31557" s="1" t="s">
        <v>33629</v>
      </c>
      <c r="B31557" s="2" t="s">
        <v>33625</v>
      </c>
      <c r="C31557" s="2">
        <v>433750</v>
      </c>
      <c r="D31557" s="2">
        <v>3</v>
      </c>
      <c r="E31557" s="2">
        <v>4</v>
      </c>
      <c r="F31557" s="33">
        <f>E31557*100/10</f>
        <v>40</v>
      </c>
    </row>
    <row r="31558" spans="1:6" s="4" customFormat="1">
      <c r="A31558" s="1" t="s">
        <v>33630</v>
      </c>
      <c r="B31558" s="2" t="s">
        <v>33625</v>
      </c>
      <c r="C31558" s="2">
        <v>433750</v>
      </c>
      <c r="D31558" s="2">
        <v>3</v>
      </c>
      <c r="E31558" s="2">
        <v>2</v>
      </c>
      <c r="F31558" s="33">
        <f>E31558*100/10</f>
        <v>20</v>
      </c>
    </row>
    <row r="31559" spans="1:6" s="4" customFormat="1">
      <c r="A31559" s="1" t="s">
        <v>33631</v>
      </c>
      <c r="B31559" s="2" t="s">
        <v>33625</v>
      </c>
      <c r="C31559" s="2">
        <v>433750</v>
      </c>
      <c r="D31559" s="2">
        <v>3</v>
      </c>
      <c r="E31559" s="2">
        <v>7</v>
      </c>
      <c r="F31559" s="33">
        <f>E31559*100/10</f>
        <v>70</v>
      </c>
    </row>
    <row r="31560" spans="1:6" s="4" customFormat="1">
      <c r="A31560" s="1" t="s">
        <v>33632</v>
      </c>
      <c r="B31560" s="2" t="s">
        <v>33625</v>
      </c>
      <c r="C31560" s="2">
        <v>433750</v>
      </c>
      <c r="D31560" s="2">
        <v>3</v>
      </c>
      <c r="E31560" s="2">
        <v>4</v>
      </c>
      <c r="F31560" s="33">
        <f>E31560*100/10</f>
        <v>40</v>
      </c>
    </row>
    <row r="31561" spans="1:6" s="4" customFormat="1">
      <c r="A31561" s="1" t="s">
        <v>2161</v>
      </c>
      <c r="B31561" s="2" t="s">
        <v>33625</v>
      </c>
      <c r="C31561" s="2">
        <v>433750</v>
      </c>
      <c r="D31561" s="2">
        <v>3</v>
      </c>
      <c r="E31561" s="2">
        <v>6</v>
      </c>
      <c r="F31561" s="33">
        <f>E31561*100/10</f>
        <v>60</v>
      </c>
    </row>
    <row r="31562" spans="1:6" s="4" customFormat="1">
      <c r="A31562" s="1" t="s">
        <v>33633</v>
      </c>
      <c r="B31562" s="2" t="s">
        <v>33625</v>
      </c>
      <c r="C31562" s="2">
        <v>433750</v>
      </c>
      <c r="D31562" s="2">
        <v>3</v>
      </c>
      <c r="E31562" s="2">
        <v>3</v>
      </c>
      <c r="F31562" s="33">
        <f>E31562*100/10</f>
        <v>30</v>
      </c>
    </row>
    <row r="31563" spans="1:6" s="4" customFormat="1">
      <c r="A31563" s="5" t="s">
        <v>34391</v>
      </c>
      <c r="B31563" s="2" t="s">
        <v>34392</v>
      </c>
      <c r="C31563" s="2">
        <v>188671</v>
      </c>
      <c r="D31563" s="2">
        <v>2</v>
      </c>
      <c r="E31563" s="2">
        <v>10</v>
      </c>
      <c r="F31563" s="33">
        <f>E31563*100/10</f>
        <v>100</v>
      </c>
    </row>
    <row r="31564" spans="1:6" s="4" customFormat="1">
      <c r="A31564" s="1" t="s">
        <v>34393</v>
      </c>
      <c r="B31564" s="2" t="s">
        <v>34392</v>
      </c>
      <c r="C31564" s="2">
        <v>188671</v>
      </c>
      <c r="D31564" s="2">
        <v>2</v>
      </c>
      <c r="E31564" s="2">
        <v>8</v>
      </c>
      <c r="F31564" s="33">
        <f>E31564*100/10</f>
        <v>80</v>
      </c>
    </row>
    <row r="31565" spans="1:6" s="4" customFormat="1">
      <c r="A31565" s="1" t="s">
        <v>34394</v>
      </c>
      <c r="B31565" s="2" t="s">
        <v>34392</v>
      </c>
      <c r="C31565" s="2">
        <v>188671</v>
      </c>
      <c r="D31565" s="2">
        <v>2</v>
      </c>
      <c r="E31565" s="2">
        <v>5</v>
      </c>
      <c r="F31565" s="33">
        <f>E31565*100/10</f>
        <v>50</v>
      </c>
    </row>
    <row r="31566" spans="1:6" s="4" customFormat="1">
      <c r="A31566" s="1" t="s">
        <v>34395</v>
      </c>
      <c r="B31566" s="2" t="s">
        <v>34392</v>
      </c>
      <c r="C31566" s="2">
        <v>188671</v>
      </c>
      <c r="D31566" s="2">
        <v>2</v>
      </c>
      <c r="E31566" s="2">
        <v>6</v>
      </c>
      <c r="F31566" s="33">
        <f>E31566*100/10</f>
        <v>60</v>
      </c>
    </row>
    <row r="31567" spans="1:6" s="4" customFormat="1">
      <c r="A31567" s="1" t="s">
        <v>4349</v>
      </c>
      <c r="B31567" s="2" t="s">
        <v>34392</v>
      </c>
      <c r="C31567" s="2">
        <v>188671</v>
      </c>
      <c r="D31567" s="2">
        <v>2</v>
      </c>
      <c r="E31567" s="2">
        <v>7</v>
      </c>
      <c r="F31567" s="33">
        <f>E31567*100/10</f>
        <v>70</v>
      </c>
    </row>
    <row r="31568" spans="1:6" s="4" customFormat="1">
      <c r="A31568" s="1" t="s">
        <v>34396</v>
      </c>
      <c r="B31568" s="2" t="s">
        <v>34392</v>
      </c>
      <c r="C31568" s="2">
        <v>188671</v>
      </c>
      <c r="D31568" s="2">
        <v>2</v>
      </c>
      <c r="E31568" s="2">
        <v>6</v>
      </c>
      <c r="F31568" s="33">
        <f>E31568*100/10</f>
        <v>60</v>
      </c>
    </row>
    <row r="31569" spans="1:6" s="4" customFormat="1">
      <c r="A31569" s="28" t="s">
        <v>36570</v>
      </c>
      <c r="B31569" s="2" t="s">
        <v>36571</v>
      </c>
      <c r="C31569" s="2">
        <v>413311</v>
      </c>
      <c r="D31569" s="2">
        <v>2</v>
      </c>
      <c r="E31569" s="2">
        <v>9</v>
      </c>
      <c r="F31569" s="46">
        <f>E31569*100/10</f>
        <v>90</v>
      </c>
    </row>
    <row r="31570" spans="1:6" s="4" customFormat="1">
      <c r="A31570" s="28" t="s">
        <v>36572</v>
      </c>
      <c r="B31570" s="2" t="s">
        <v>36571</v>
      </c>
      <c r="C31570" s="2">
        <v>413311</v>
      </c>
      <c r="D31570" s="2">
        <v>2</v>
      </c>
      <c r="E31570" s="2">
        <v>8</v>
      </c>
      <c r="F31570" s="46">
        <f>E31570*100/10</f>
        <v>80</v>
      </c>
    </row>
    <row r="31571" spans="1:6" s="4" customFormat="1">
      <c r="A31571" s="28" t="s">
        <v>36573</v>
      </c>
      <c r="B31571" s="2" t="s">
        <v>36571</v>
      </c>
      <c r="C31571" s="2">
        <v>413311</v>
      </c>
      <c r="D31571" s="2">
        <v>3</v>
      </c>
      <c r="E31571" s="2">
        <v>9</v>
      </c>
      <c r="F31571" s="46">
        <f>E31571*100/10</f>
        <v>90</v>
      </c>
    </row>
    <row r="31572" spans="1:6" s="4" customFormat="1">
      <c r="A31572" s="28" t="s">
        <v>36574</v>
      </c>
      <c r="B31572" s="2" t="s">
        <v>36571</v>
      </c>
      <c r="C31572" s="2">
        <v>413311</v>
      </c>
      <c r="D31572" s="2">
        <v>3</v>
      </c>
      <c r="E31572" s="2">
        <v>8</v>
      </c>
      <c r="F31572" s="46">
        <f>E31572*100/10</f>
        <v>80</v>
      </c>
    </row>
    <row r="31573" spans="1:6" s="4" customFormat="1">
      <c r="A31573" s="28" t="s">
        <v>36575</v>
      </c>
      <c r="B31573" s="2" t="s">
        <v>36571</v>
      </c>
      <c r="C31573" s="2">
        <v>413311</v>
      </c>
      <c r="D31573" s="2">
        <v>4</v>
      </c>
      <c r="E31573" s="2">
        <v>9</v>
      </c>
      <c r="F31573" s="46">
        <f>E31573*100/10</f>
        <v>90</v>
      </c>
    </row>
    <row r="31574" spans="1:6" s="4" customFormat="1">
      <c r="A31574" s="28" t="s">
        <v>36576</v>
      </c>
      <c r="B31574" s="2" t="s">
        <v>36571</v>
      </c>
      <c r="C31574" s="2">
        <v>413311</v>
      </c>
      <c r="D31574" s="2">
        <v>4</v>
      </c>
      <c r="E31574" s="2">
        <v>9</v>
      </c>
      <c r="F31574" s="46">
        <f>E31574*100/10</f>
        <v>90</v>
      </c>
    </row>
    <row r="31575" spans="1:6" s="4" customFormat="1">
      <c r="A31575" s="28" t="s">
        <v>36577</v>
      </c>
      <c r="B31575" s="2" t="s">
        <v>36571</v>
      </c>
      <c r="C31575" s="2">
        <v>413311</v>
      </c>
      <c r="D31575" s="2">
        <v>9</v>
      </c>
      <c r="E31575" s="2">
        <v>14</v>
      </c>
      <c r="F31575" s="46">
        <f>E31575*100/15</f>
        <v>93.333333333333329</v>
      </c>
    </row>
    <row r="31576" spans="1:6" s="4" customFormat="1">
      <c r="A31576" s="28" t="s">
        <v>36578</v>
      </c>
      <c r="B31576" s="2" t="s">
        <v>36571</v>
      </c>
      <c r="C31576" s="2">
        <v>413311</v>
      </c>
      <c r="D31576" s="2">
        <v>5</v>
      </c>
      <c r="E31576" s="2">
        <v>15</v>
      </c>
      <c r="F31576" s="46">
        <f>E31576*100/15</f>
        <v>100</v>
      </c>
    </row>
    <row r="31577" spans="1:6" s="4" customFormat="1">
      <c r="A31577" s="28" t="s">
        <v>36579</v>
      </c>
      <c r="B31577" s="2" t="s">
        <v>36571</v>
      </c>
      <c r="C31577" s="2">
        <v>413311</v>
      </c>
      <c r="D31577" s="2">
        <v>8</v>
      </c>
      <c r="E31577" s="2">
        <v>15</v>
      </c>
      <c r="F31577" s="46">
        <f>E31577*100/15</f>
        <v>100</v>
      </c>
    </row>
    <row r="31578" spans="1:6" s="4" customFormat="1">
      <c r="A31578" s="28" t="s">
        <v>36580</v>
      </c>
      <c r="B31578" s="2" t="s">
        <v>36571</v>
      </c>
      <c r="C31578" s="2">
        <v>413311</v>
      </c>
      <c r="D31578" s="2">
        <v>10</v>
      </c>
      <c r="E31578" s="2">
        <v>17</v>
      </c>
      <c r="F31578" s="46">
        <f>E31578*100/20</f>
        <v>85</v>
      </c>
    </row>
    <row r="31579" spans="1:6" s="4" customFormat="1">
      <c r="A31579" s="28" t="s">
        <v>36581</v>
      </c>
      <c r="B31579" s="2" t="s">
        <v>36571</v>
      </c>
      <c r="C31579" s="2">
        <v>413311</v>
      </c>
      <c r="D31579" s="2">
        <v>10</v>
      </c>
      <c r="E31579" s="2">
        <v>14</v>
      </c>
      <c r="F31579" s="46">
        <f>E31579*100/20</f>
        <v>70</v>
      </c>
    </row>
    <row r="31580" spans="1:6" s="4" customFormat="1">
      <c r="A31580" s="11" t="s">
        <v>4328</v>
      </c>
      <c r="B31580" s="3" t="s">
        <v>4329</v>
      </c>
      <c r="C31580" s="3">
        <v>413517</v>
      </c>
      <c r="D31580" s="3">
        <v>3</v>
      </c>
      <c r="E31580" s="3">
        <v>10</v>
      </c>
      <c r="F31580" s="33">
        <f>E31580*100/10</f>
        <v>100</v>
      </c>
    </row>
    <row r="31581" spans="1:6" s="4" customFormat="1">
      <c r="A31581" s="11" t="s">
        <v>4330</v>
      </c>
      <c r="B31581" s="3" t="s">
        <v>4329</v>
      </c>
      <c r="C31581" s="3">
        <v>413517</v>
      </c>
      <c r="D31581" s="3">
        <v>3</v>
      </c>
      <c r="E31581" s="3">
        <v>10</v>
      </c>
      <c r="F31581" s="33">
        <f>E31581*100/10</f>
        <v>100</v>
      </c>
    </row>
    <row r="31582" spans="1:6" s="4" customFormat="1">
      <c r="A31582" s="11" t="s">
        <v>4331</v>
      </c>
      <c r="B31582" s="3" t="s">
        <v>4329</v>
      </c>
      <c r="C31582" s="3">
        <v>413517</v>
      </c>
      <c r="D31582" s="3">
        <v>4</v>
      </c>
      <c r="E31582" s="3">
        <v>7</v>
      </c>
      <c r="F31582" s="33">
        <f>E31582*100/10</f>
        <v>70</v>
      </c>
    </row>
    <row r="31583" spans="1:6" s="4" customFormat="1">
      <c r="A31583" s="11" t="s">
        <v>4332</v>
      </c>
      <c r="B31583" s="3" t="s">
        <v>4329</v>
      </c>
      <c r="C31583" s="3">
        <v>413517</v>
      </c>
      <c r="D31583" s="3">
        <v>4</v>
      </c>
      <c r="E31583" s="3">
        <v>6</v>
      </c>
      <c r="F31583" s="33">
        <f>E31583*100/10</f>
        <v>60</v>
      </c>
    </row>
    <row r="31584" spans="1:6" s="4" customFormat="1">
      <c r="A31584" s="11" t="s">
        <v>4333</v>
      </c>
      <c r="B31584" s="3" t="s">
        <v>4329</v>
      </c>
      <c r="C31584" s="3">
        <v>413517</v>
      </c>
      <c r="D31584" s="3">
        <v>6</v>
      </c>
      <c r="E31584" s="3">
        <v>15</v>
      </c>
      <c r="F31584" s="33">
        <f>E31584*100/15</f>
        <v>100</v>
      </c>
    </row>
    <row r="31585" spans="1:6" s="4" customFormat="1">
      <c r="A31585" s="11" t="s">
        <v>582</v>
      </c>
      <c r="B31585" s="3" t="s">
        <v>4329</v>
      </c>
      <c r="C31585" s="3">
        <v>413517</v>
      </c>
      <c r="D31585" s="3">
        <v>6</v>
      </c>
      <c r="E31585" s="3">
        <v>14</v>
      </c>
      <c r="F31585" s="33">
        <f>E31585*100/15</f>
        <v>93.333333333333329</v>
      </c>
    </row>
    <row r="31586" spans="1:6" s="4" customFormat="1">
      <c r="A31586" s="11" t="s">
        <v>4334</v>
      </c>
      <c r="B31586" s="3" t="s">
        <v>4329</v>
      </c>
      <c r="C31586" s="3">
        <v>413517</v>
      </c>
      <c r="D31586" s="3">
        <v>7</v>
      </c>
      <c r="E31586" s="3">
        <v>9</v>
      </c>
      <c r="F31586" s="33">
        <f>E31586*100/15</f>
        <v>60</v>
      </c>
    </row>
    <row r="31587" spans="1:6" s="4" customFormat="1">
      <c r="A31587" s="11" t="s">
        <v>4335</v>
      </c>
      <c r="B31587" s="3" t="s">
        <v>4329</v>
      </c>
      <c r="C31587" s="3">
        <v>413517</v>
      </c>
      <c r="D31587" s="3">
        <v>7</v>
      </c>
      <c r="E31587" s="3">
        <v>10</v>
      </c>
      <c r="F31587" s="33">
        <f>E31587*100/15</f>
        <v>66.666666666666671</v>
      </c>
    </row>
    <row r="31588" spans="1:6" s="4" customFormat="1">
      <c r="A31588" s="11" t="s">
        <v>4336</v>
      </c>
      <c r="B31588" s="3" t="s">
        <v>4329</v>
      </c>
      <c r="C31588" s="3">
        <v>413517</v>
      </c>
      <c r="D31588" s="3">
        <v>8</v>
      </c>
      <c r="E31588" s="3">
        <v>8</v>
      </c>
      <c r="F31588" s="33">
        <f>E31588*100/15</f>
        <v>53.333333333333336</v>
      </c>
    </row>
    <row r="31589" spans="1:6" s="4" customFormat="1">
      <c r="A31589" s="11" t="s">
        <v>4337</v>
      </c>
      <c r="B31589" s="3" t="s">
        <v>4329</v>
      </c>
      <c r="C31589" s="3">
        <v>413517</v>
      </c>
      <c r="D31589" s="3">
        <v>8</v>
      </c>
      <c r="E31589" s="3">
        <v>6</v>
      </c>
      <c r="F31589" s="33">
        <f>E31589*100/15</f>
        <v>40</v>
      </c>
    </row>
    <row r="31590" spans="1:6" s="4" customFormat="1">
      <c r="A31590" s="5" t="s">
        <v>33731</v>
      </c>
      <c r="B31590" s="2" t="s">
        <v>33732</v>
      </c>
      <c r="C31590" s="2">
        <v>413400</v>
      </c>
      <c r="D31590" s="2">
        <v>2</v>
      </c>
      <c r="E31590" s="2">
        <v>10</v>
      </c>
      <c r="F31590" s="33">
        <f>E31590*100/10</f>
        <v>100</v>
      </c>
    </row>
    <row r="31591" spans="1:6" s="4" customFormat="1">
      <c r="A31591" s="1" t="s">
        <v>33733</v>
      </c>
      <c r="B31591" s="2" t="s">
        <v>33732</v>
      </c>
      <c r="C31591" s="2">
        <v>413400</v>
      </c>
      <c r="D31591" s="2">
        <v>2</v>
      </c>
      <c r="E31591" s="2">
        <v>8</v>
      </c>
      <c r="F31591" s="33">
        <f>E31591*100/10</f>
        <v>80</v>
      </c>
    </row>
    <row r="31592" spans="1:6" s="4" customFormat="1">
      <c r="A31592" s="1" t="s">
        <v>33734</v>
      </c>
      <c r="B31592" s="2" t="s">
        <v>33732</v>
      </c>
      <c r="C31592" s="2">
        <v>413400</v>
      </c>
      <c r="D31592" s="2">
        <v>2</v>
      </c>
      <c r="E31592" s="2">
        <v>9</v>
      </c>
      <c r="F31592" s="33">
        <f>E31592*100/10</f>
        <v>90</v>
      </c>
    </row>
    <row r="31593" spans="1:6">
      <c r="A31593" s="1" t="s">
        <v>33735</v>
      </c>
      <c r="B31593" s="2" t="s">
        <v>33732</v>
      </c>
      <c r="C31593" s="2">
        <v>413400</v>
      </c>
      <c r="D31593" s="2">
        <v>2</v>
      </c>
      <c r="E31593" s="2">
        <v>10</v>
      </c>
      <c r="F31593" s="33">
        <f>E31593*100/10</f>
        <v>100</v>
      </c>
    </row>
    <row r="31594" spans="1:6">
      <c r="A31594" s="1" t="s">
        <v>33736</v>
      </c>
      <c r="B31594" s="2" t="s">
        <v>33732</v>
      </c>
      <c r="C31594" s="2">
        <v>413400</v>
      </c>
      <c r="D31594" s="2">
        <v>2</v>
      </c>
      <c r="E31594" s="2">
        <v>7</v>
      </c>
      <c r="F31594" s="33">
        <f>E31594*100/10</f>
        <v>70</v>
      </c>
    </row>
    <row r="31595" spans="1:6">
      <c r="A31595" s="11" t="s">
        <v>28510</v>
      </c>
      <c r="B31595" s="3" t="s">
        <v>28511</v>
      </c>
      <c r="C31595" s="3">
        <v>413247</v>
      </c>
      <c r="D31595" s="3">
        <v>7</v>
      </c>
      <c r="E31595" s="3">
        <v>6</v>
      </c>
      <c r="F31595" s="33">
        <f>E31595*100/15</f>
        <v>40</v>
      </c>
    </row>
    <row r="31596" spans="1:6">
      <c r="A31596" s="11" t="s">
        <v>28512</v>
      </c>
      <c r="B31596" s="3" t="s">
        <v>28511</v>
      </c>
      <c r="C31596" s="3">
        <v>413247</v>
      </c>
      <c r="D31596" s="3">
        <v>7</v>
      </c>
      <c r="E31596" s="3">
        <v>13</v>
      </c>
      <c r="F31596" s="33">
        <f>E31596*100/15</f>
        <v>86.666666666666671</v>
      </c>
    </row>
    <row r="31597" spans="1:6">
      <c r="A31597" s="11" t="s">
        <v>28513</v>
      </c>
      <c r="B31597" s="3" t="s">
        <v>28511</v>
      </c>
      <c r="C31597" s="3">
        <v>413247</v>
      </c>
      <c r="D31597" s="3">
        <v>7</v>
      </c>
      <c r="E31597" s="3">
        <v>13</v>
      </c>
      <c r="F31597" s="33">
        <f>E31597*100/15</f>
        <v>86.666666666666671</v>
      </c>
    </row>
    <row r="31598" spans="1:6">
      <c r="A31598" s="11" t="s">
        <v>28514</v>
      </c>
      <c r="B31598" s="3" t="s">
        <v>28511</v>
      </c>
      <c r="C31598" s="3">
        <v>413247</v>
      </c>
      <c r="D31598" s="3">
        <v>5</v>
      </c>
      <c r="E31598" s="3">
        <v>9</v>
      </c>
      <c r="F31598" s="33">
        <f>E31598*100/15</f>
        <v>60</v>
      </c>
    </row>
    <row r="31599" spans="1:6">
      <c r="A31599" s="11" t="s">
        <v>28515</v>
      </c>
      <c r="B31599" s="3" t="s">
        <v>28511</v>
      </c>
      <c r="C31599" s="3">
        <v>413247</v>
      </c>
      <c r="D31599" s="3">
        <v>5</v>
      </c>
      <c r="E31599" s="3">
        <v>13</v>
      </c>
      <c r="F31599" s="33">
        <f>E31599*100/15</f>
        <v>86.666666666666671</v>
      </c>
    </row>
    <row r="31600" spans="1:6">
      <c r="A31600" s="11" t="s">
        <v>28516</v>
      </c>
      <c r="B31600" s="3" t="s">
        <v>28511</v>
      </c>
      <c r="C31600" s="3">
        <v>413247</v>
      </c>
      <c r="D31600" s="3">
        <v>8</v>
      </c>
      <c r="E31600" s="3">
        <v>11</v>
      </c>
      <c r="F31600" s="33">
        <f>E31600*100/15</f>
        <v>73.333333333333329</v>
      </c>
    </row>
    <row r="31601" spans="1:6">
      <c r="A31601" s="11" t="s">
        <v>28517</v>
      </c>
      <c r="B31601" s="3" t="s">
        <v>28511</v>
      </c>
      <c r="C31601" s="3">
        <v>413247</v>
      </c>
      <c r="D31601" s="3">
        <v>5</v>
      </c>
      <c r="E31601" s="3">
        <v>12</v>
      </c>
      <c r="F31601" s="33">
        <f>E31601*100/15</f>
        <v>80</v>
      </c>
    </row>
    <row r="31602" spans="1:6">
      <c r="A31602" s="11" t="s">
        <v>28518</v>
      </c>
      <c r="B31602" s="3" t="s">
        <v>28511</v>
      </c>
      <c r="C31602" s="3">
        <v>413247</v>
      </c>
      <c r="D31602" s="3">
        <v>6</v>
      </c>
      <c r="E31602" s="3">
        <v>14</v>
      </c>
      <c r="F31602" s="33">
        <f>E31602*100/15</f>
        <v>93.333333333333329</v>
      </c>
    </row>
    <row r="31603" spans="1:6">
      <c r="A31603" s="11" t="s">
        <v>28519</v>
      </c>
      <c r="B31603" s="3" t="s">
        <v>28511</v>
      </c>
      <c r="C31603" s="3">
        <v>413247</v>
      </c>
      <c r="D31603" s="3">
        <v>5</v>
      </c>
      <c r="E31603" s="3">
        <v>12</v>
      </c>
      <c r="F31603" s="33">
        <f>E31603*100/15</f>
        <v>80</v>
      </c>
    </row>
    <row r="31604" spans="1:6">
      <c r="A31604" s="11" t="s">
        <v>28520</v>
      </c>
      <c r="B31604" s="3" t="s">
        <v>28511</v>
      </c>
      <c r="C31604" s="3">
        <v>413247</v>
      </c>
      <c r="D31604" s="3">
        <v>9</v>
      </c>
      <c r="E31604" s="3">
        <v>9</v>
      </c>
      <c r="F31604" s="33">
        <f>E31604*100/15</f>
        <v>60</v>
      </c>
    </row>
    <row r="31605" spans="1:6">
      <c r="A31605" s="11" t="s">
        <v>28521</v>
      </c>
      <c r="B31605" s="3" t="s">
        <v>28511</v>
      </c>
      <c r="C31605" s="3">
        <v>413247</v>
      </c>
      <c r="D31605" s="3">
        <v>9</v>
      </c>
      <c r="E31605" s="3">
        <v>6</v>
      </c>
      <c r="F31605" s="33">
        <f>E31605*100/15</f>
        <v>40</v>
      </c>
    </row>
    <row r="31606" spans="1:6">
      <c r="A31606" s="11" t="s">
        <v>28522</v>
      </c>
      <c r="B31606" s="3" t="s">
        <v>28511</v>
      </c>
      <c r="C31606" s="3">
        <v>413247</v>
      </c>
      <c r="D31606" s="3">
        <v>9</v>
      </c>
      <c r="E31606" s="3">
        <v>9</v>
      </c>
      <c r="F31606" s="33">
        <f>E31606*100/15</f>
        <v>60</v>
      </c>
    </row>
    <row r="31607" spans="1:6">
      <c r="A31607" s="11" t="s">
        <v>28523</v>
      </c>
      <c r="B31607" s="3" t="s">
        <v>28511</v>
      </c>
      <c r="C31607" s="3">
        <v>413247</v>
      </c>
      <c r="D31607" s="3">
        <v>9</v>
      </c>
      <c r="E31607" s="3">
        <v>11</v>
      </c>
      <c r="F31607" s="33">
        <f>E31607*100/15</f>
        <v>73.333333333333329</v>
      </c>
    </row>
    <row r="31608" spans="1:6">
      <c r="A31608" s="11" t="s">
        <v>28524</v>
      </c>
      <c r="B31608" s="3" t="s">
        <v>28511</v>
      </c>
      <c r="C31608" s="3">
        <v>413247</v>
      </c>
      <c r="D31608" s="3">
        <v>8</v>
      </c>
      <c r="E31608" s="3">
        <v>11</v>
      </c>
      <c r="F31608" s="33">
        <f>E31608*100/15</f>
        <v>73.333333333333329</v>
      </c>
    </row>
    <row r="31609" spans="1:6">
      <c r="A31609" s="11" t="s">
        <v>25911</v>
      </c>
      <c r="B31609" s="3" t="s">
        <v>28511</v>
      </c>
      <c r="C31609" s="3">
        <v>413247</v>
      </c>
      <c r="D31609" s="3">
        <v>6</v>
      </c>
      <c r="E31609" s="3">
        <v>13</v>
      </c>
      <c r="F31609" s="33">
        <f>E31609*100/15</f>
        <v>86.666666666666671</v>
      </c>
    </row>
    <row r="31610" spans="1:6">
      <c r="A31610" s="28" t="s">
        <v>34726</v>
      </c>
      <c r="B31610" s="2" t="s">
        <v>34727</v>
      </c>
      <c r="C31610" s="2">
        <v>412165</v>
      </c>
      <c r="D31610" s="2">
        <v>10</v>
      </c>
      <c r="E31610" s="2">
        <v>14</v>
      </c>
      <c r="F31610" s="33">
        <f>E31610*100/20</f>
        <v>70</v>
      </c>
    </row>
    <row r="31611" spans="1:6">
      <c r="A31611" s="28" t="s">
        <v>34728</v>
      </c>
      <c r="B31611" s="2" t="s">
        <v>34727</v>
      </c>
      <c r="C31611" s="2">
        <v>412165</v>
      </c>
      <c r="D31611" s="2">
        <v>10</v>
      </c>
      <c r="E31611" s="2">
        <v>15</v>
      </c>
      <c r="F31611" s="33">
        <f>E31611*100/20</f>
        <v>75</v>
      </c>
    </row>
    <row r="31612" spans="1:6">
      <c r="A31612" s="28" t="s">
        <v>34729</v>
      </c>
      <c r="B31612" s="2" t="s">
        <v>34727</v>
      </c>
      <c r="C31612" s="2">
        <v>412165</v>
      </c>
      <c r="D31612" s="2">
        <v>10</v>
      </c>
      <c r="E31612" s="2">
        <v>15</v>
      </c>
      <c r="F31612" s="33">
        <f>E31612*100/20</f>
        <v>75</v>
      </c>
    </row>
    <row r="31613" spans="1:6">
      <c r="A31613" s="11" t="s">
        <v>21914</v>
      </c>
      <c r="B31613" s="3" t="s">
        <v>21915</v>
      </c>
      <c r="C31613" s="3">
        <v>413261</v>
      </c>
      <c r="D31613" s="3">
        <v>4</v>
      </c>
      <c r="E31613" s="3">
        <v>9</v>
      </c>
      <c r="F31613" s="33">
        <f>E31613*100/10</f>
        <v>90</v>
      </c>
    </row>
    <row r="31614" spans="1:6">
      <c r="A31614" s="11" t="s">
        <v>21916</v>
      </c>
      <c r="B31614" s="3" t="s">
        <v>21915</v>
      </c>
      <c r="C31614" s="3">
        <v>413261</v>
      </c>
      <c r="D31614" s="3">
        <v>3</v>
      </c>
      <c r="E31614" s="3">
        <v>8</v>
      </c>
      <c r="F31614" s="33">
        <f>E31614*100/10</f>
        <v>80</v>
      </c>
    </row>
    <row r="31615" spans="1:6">
      <c r="A31615" s="11" t="s">
        <v>2709</v>
      </c>
      <c r="B31615" s="3" t="s">
        <v>21915</v>
      </c>
      <c r="C31615" s="3">
        <v>413261</v>
      </c>
      <c r="D31615" s="3">
        <v>3</v>
      </c>
      <c r="E31615" s="3">
        <v>10</v>
      </c>
      <c r="F31615" s="33">
        <f>E31615*100/10</f>
        <v>100</v>
      </c>
    </row>
    <row r="31616" spans="1:6">
      <c r="A31616" s="11" t="s">
        <v>21917</v>
      </c>
      <c r="B31616" s="3" t="s">
        <v>21915</v>
      </c>
      <c r="C31616" s="3">
        <v>413261</v>
      </c>
      <c r="D31616" s="3">
        <v>2</v>
      </c>
      <c r="E31616" s="3">
        <v>9</v>
      </c>
      <c r="F31616" s="33">
        <f>E31616*100/10</f>
        <v>90</v>
      </c>
    </row>
    <row r="31617" spans="1:6">
      <c r="A31617" s="11" t="s">
        <v>21918</v>
      </c>
      <c r="B31617" s="3" t="s">
        <v>21915</v>
      </c>
      <c r="C31617" s="3">
        <v>413261</v>
      </c>
      <c r="D31617" s="3">
        <v>2</v>
      </c>
      <c r="E31617" s="3">
        <v>10</v>
      </c>
      <c r="F31617" s="33">
        <f>E31617*100/10</f>
        <v>100</v>
      </c>
    </row>
    <row r="31618" spans="1:6">
      <c r="A31618" s="11" t="s">
        <v>21919</v>
      </c>
      <c r="B31618" s="3" t="s">
        <v>21915</v>
      </c>
      <c r="C31618" s="3">
        <v>413261</v>
      </c>
      <c r="D31618" s="3">
        <v>2</v>
      </c>
      <c r="E31618" s="3">
        <v>10</v>
      </c>
      <c r="F31618" s="33">
        <f>E31618*100/10</f>
        <v>100</v>
      </c>
    </row>
    <row r="31619" spans="1:6">
      <c r="A31619" s="11" t="s">
        <v>21920</v>
      </c>
      <c r="B31619" s="3" t="s">
        <v>21915</v>
      </c>
      <c r="C31619" s="3">
        <v>413261</v>
      </c>
      <c r="D31619" s="3">
        <v>2</v>
      </c>
      <c r="E31619" s="3">
        <v>10</v>
      </c>
      <c r="F31619" s="33">
        <f>E31619*100/10</f>
        <v>100</v>
      </c>
    </row>
    <row r="31620" spans="1:6">
      <c r="A31620" s="11" t="s">
        <v>21921</v>
      </c>
      <c r="B31620" s="3" t="s">
        <v>21915</v>
      </c>
      <c r="C31620" s="3">
        <v>413261</v>
      </c>
      <c r="D31620" s="3">
        <v>2</v>
      </c>
      <c r="E31620" s="3">
        <v>10</v>
      </c>
      <c r="F31620" s="33">
        <f>E31620*100/10</f>
        <v>100</v>
      </c>
    </row>
    <row r="31621" spans="1:6">
      <c r="A31621" s="11" t="s">
        <v>21922</v>
      </c>
      <c r="B31621" s="3" t="s">
        <v>21915</v>
      </c>
      <c r="C31621" s="3">
        <v>413261</v>
      </c>
      <c r="D31621" s="3">
        <v>2</v>
      </c>
      <c r="E31621" s="3">
        <v>10</v>
      </c>
      <c r="F31621" s="33">
        <f>E31621*100/10</f>
        <v>100</v>
      </c>
    </row>
    <row r="31622" spans="1:6">
      <c r="A31622" s="11" t="s">
        <v>21923</v>
      </c>
      <c r="B31622" s="3" t="s">
        <v>21915</v>
      </c>
      <c r="C31622" s="3">
        <v>413261</v>
      </c>
      <c r="D31622" s="3">
        <v>2</v>
      </c>
      <c r="E31622" s="3">
        <v>7</v>
      </c>
      <c r="F31622" s="33">
        <f>E31622*100/10</f>
        <v>70</v>
      </c>
    </row>
    <row r="31623" spans="1:6">
      <c r="A31623" s="11" t="s">
        <v>21924</v>
      </c>
      <c r="B31623" s="3" t="s">
        <v>21915</v>
      </c>
      <c r="C31623" s="3">
        <v>413261</v>
      </c>
      <c r="D31623" s="3">
        <v>3</v>
      </c>
      <c r="E31623" s="3">
        <v>8</v>
      </c>
      <c r="F31623" s="33">
        <f>E31623*100/10</f>
        <v>80</v>
      </c>
    </row>
    <row r="31624" spans="1:6">
      <c r="A31624" s="11" t="s">
        <v>21925</v>
      </c>
      <c r="B31624" s="3" t="s">
        <v>21915</v>
      </c>
      <c r="C31624" s="3">
        <v>413261</v>
      </c>
      <c r="D31624" s="3">
        <v>2</v>
      </c>
      <c r="E31624" s="3">
        <v>9</v>
      </c>
      <c r="F31624" s="33">
        <f>E31624*100/10</f>
        <v>90</v>
      </c>
    </row>
    <row r="31625" spans="1:6">
      <c r="A31625" s="11" t="s">
        <v>21926</v>
      </c>
      <c r="B31625" s="3" t="s">
        <v>21915</v>
      </c>
      <c r="C31625" s="3">
        <v>413261</v>
      </c>
      <c r="D31625" s="3">
        <v>2</v>
      </c>
      <c r="E31625" s="3">
        <v>10</v>
      </c>
      <c r="F31625" s="33">
        <f>E31625*100/10</f>
        <v>100</v>
      </c>
    </row>
    <row r="31626" spans="1:6">
      <c r="A31626" s="11" t="s">
        <v>21927</v>
      </c>
      <c r="B31626" s="3" t="s">
        <v>21915</v>
      </c>
      <c r="C31626" s="3">
        <v>413261</v>
      </c>
      <c r="D31626" s="3">
        <v>2</v>
      </c>
      <c r="E31626" s="3">
        <v>10</v>
      </c>
      <c r="F31626" s="33">
        <f>E31626*100/10</f>
        <v>100</v>
      </c>
    </row>
    <row r="31627" spans="1:6">
      <c r="A31627" s="12" t="s">
        <v>29795</v>
      </c>
      <c r="B31627" s="10" t="s">
        <v>29796</v>
      </c>
      <c r="C31627" s="10">
        <v>413251</v>
      </c>
      <c r="D31627" s="10">
        <v>2</v>
      </c>
      <c r="E31627" s="10">
        <v>10</v>
      </c>
      <c r="F31627" s="33">
        <f>E31627*100/10</f>
        <v>100</v>
      </c>
    </row>
    <row r="31628" spans="1:6">
      <c r="A31628" s="12" t="s">
        <v>29797</v>
      </c>
      <c r="B31628" s="10" t="s">
        <v>29796</v>
      </c>
      <c r="C31628" s="10">
        <v>413251</v>
      </c>
      <c r="D31628" s="10">
        <v>2</v>
      </c>
      <c r="E31628" s="10">
        <v>7</v>
      </c>
      <c r="F31628" s="33">
        <f>E31628*100/10</f>
        <v>70</v>
      </c>
    </row>
    <row r="31629" spans="1:6">
      <c r="A31629" s="12" t="s">
        <v>29798</v>
      </c>
      <c r="B31629" s="10" t="s">
        <v>29796</v>
      </c>
      <c r="C31629" s="10">
        <v>413251</v>
      </c>
      <c r="D31629" s="10">
        <v>3</v>
      </c>
      <c r="E31629" s="10">
        <v>5</v>
      </c>
      <c r="F31629" s="33">
        <f>E31629*100/10</f>
        <v>50</v>
      </c>
    </row>
    <row r="31630" spans="1:6">
      <c r="A31630" s="12" t="s">
        <v>29799</v>
      </c>
      <c r="B31630" s="10" t="s">
        <v>29796</v>
      </c>
      <c r="C31630" s="10">
        <v>413251</v>
      </c>
      <c r="D31630" s="10">
        <v>3</v>
      </c>
      <c r="E31630" s="10">
        <v>5</v>
      </c>
      <c r="F31630" s="33">
        <f>E31630*100/10</f>
        <v>50</v>
      </c>
    </row>
    <row r="31631" spans="1:6">
      <c r="A31631" s="12" t="s">
        <v>29800</v>
      </c>
      <c r="B31631" s="10" t="s">
        <v>29796</v>
      </c>
      <c r="C31631" s="10">
        <v>413251</v>
      </c>
      <c r="D31631" s="10">
        <v>4</v>
      </c>
      <c r="E31631" s="10">
        <v>4</v>
      </c>
      <c r="F31631" s="33">
        <f>E31631*100/10</f>
        <v>40</v>
      </c>
    </row>
    <row r="31632" spans="1:6">
      <c r="A31632" s="12" t="s">
        <v>29801</v>
      </c>
      <c r="B31632" s="10" t="s">
        <v>29796</v>
      </c>
      <c r="C31632" s="10">
        <v>413251</v>
      </c>
      <c r="D31632" s="10">
        <v>4</v>
      </c>
      <c r="E31632" s="10">
        <v>7</v>
      </c>
      <c r="F31632" s="33">
        <f>E31632*100/10</f>
        <v>70</v>
      </c>
    </row>
    <row r="31633" spans="1:6">
      <c r="A31633" s="12" t="s">
        <v>29802</v>
      </c>
      <c r="B31633" s="10" t="s">
        <v>29796</v>
      </c>
      <c r="C31633" s="10">
        <v>413251</v>
      </c>
      <c r="D31633" s="10">
        <v>4</v>
      </c>
      <c r="E31633" s="10">
        <v>7</v>
      </c>
      <c r="F31633" s="33">
        <f>E31633*100/10</f>
        <v>70</v>
      </c>
    </row>
    <row r="31634" spans="1:6">
      <c r="A31634" s="12" t="s">
        <v>29803</v>
      </c>
      <c r="B31634" s="10" t="s">
        <v>29796</v>
      </c>
      <c r="C31634" s="10">
        <v>413251</v>
      </c>
      <c r="D31634" s="10">
        <v>4</v>
      </c>
      <c r="E31634" s="10">
        <v>7</v>
      </c>
      <c r="F31634" s="33">
        <f>E31634*100/10</f>
        <v>70</v>
      </c>
    </row>
    <row r="31635" spans="1:6">
      <c r="A31635" s="12" t="s">
        <v>29804</v>
      </c>
      <c r="B31635" s="10" t="s">
        <v>29796</v>
      </c>
      <c r="C31635" s="10">
        <v>413251</v>
      </c>
      <c r="D31635" s="10">
        <v>4</v>
      </c>
      <c r="E31635" s="10">
        <v>5</v>
      </c>
      <c r="F31635" s="33">
        <f>E31635*100/10</f>
        <v>50</v>
      </c>
    </row>
    <row r="31636" spans="1:6">
      <c r="A31636" s="12" t="s">
        <v>29805</v>
      </c>
      <c r="B31636" s="10" t="s">
        <v>29796</v>
      </c>
      <c r="C31636" s="10">
        <v>413251</v>
      </c>
      <c r="D31636" s="10">
        <v>4</v>
      </c>
      <c r="E31636" s="10">
        <v>8</v>
      </c>
      <c r="F31636" s="33">
        <f>E31636*100/10</f>
        <v>80</v>
      </c>
    </row>
    <row r="31637" spans="1:6">
      <c r="A31637" s="12" t="s">
        <v>29806</v>
      </c>
      <c r="B31637" s="10" t="s">
        <v>29796</v>
      </c>
      <c r="C31637" s="10">
        <v>413251</v>
      </c>
      <c r="D31637" s="10">
        <v>5</v>
      </c>
      <c r="E31637" s="10">
        <v>10</v>
      </c>
      <c r="F31637" s="33">
        <f>E31637*100/15</f>
        <v>66.666666666666671</v>
      </c>
    </row>
    <row r="31638" spans="1:6">
      <c r="A31638" s="12" t="s">
        <v>29807</v>
      </c>
      <c r="B31638" s="10" t="s">
        <v>29796</v>
      </c>
      <c r="C31638" s="10">
        <v>413251</v>
      </c>
      <c r="D31638" s="10">
        <v>5</v>
      </c>
      <c r="E31638" s="10">
        <v>4</v>
      </c>
      <c r="F31638" s="33">
        <f>E31638*100/15</f>
        <v>26.666666666666668</v>
      </c>
    </row>
    <row r="31639" spans="1:6">
      <c r="A31639" s="12" t="s">
        <v>29808</v>
      </c>
      <c r="B31639" s="10" t="s">
        <v>29796</v>
      </c>
      <c r="C31639" s="10">
        <v>413251</v>
      </c>
      <c r="D31639" s="10">
        <v>5</v>
      </c>
      <c r="E31639" s="10">
        <v>7</v>
      </c>
      <c r="F31639" s="33">
        <f>E31639*100/15</f>
        <v>46.666666666666664</v>
      </c>
    </row>
    <row r="31640" spans="1:6">
      <c r="A31640" s="12" t="s">
        <v>29809</v>
      </c>
      <c r="B31640" s="10" t="s">
        <v>29796</v>
      </c>
      <c r="C31640" s="10">
        <v>413251</v>
      </c>
      <c r="D31640" s="10">
        <v>5</v>
      </c>
      <c r="E31640" s="10">
        <v>9</v>
      </c>
      <c r="F31640" s="33">
        <f>E31640*100/15</f>
        <v>60</v>
      </c>
    </row>
    <row r="31641" spans="1:6">
      <c r="A31641" s="12" t="s">
        <v>29810</v>
      </c>
      <c r="B31641" s="10" t="s">
        <v>29796</v>
      </c>
      <c r="C31641" s="10">
        <v>413251</v>
      </c>
      <c r="D31641" s="10">
        <v>6</v>
      </c>
      <c r="E31641" s="10">
        <v>6</v>
      </c>
      <c r="F31641" s="33">
        <f>E31641*100/15</f>
        <v>40</v>
      </c>
    </row>
    <row r="31642" spans="1:6">
      <c r="A31642" s="12" t="s">
        <v>29811</v>
      </c>
      <c r="B31642" s="10" t="s">
        <v>29796</v>
      </c>
      <c r="C31642" s="10">
        <v>413251</v>
      </c>
      <c r="D31642" s="10">
        <v>6</v>
      </c>
      <c r="E31642" s="10">
        <v>3</v>
      </c>
      <c r="F31642" s="33">
        <f>E31642*100/15</f>
        <v>20</v>
      </c>
    </row>
    <row r="31643" spans="1:6">
      <c r="A31643" s="12" t="s">
        <v>29812</v>
      </c>
      <c r="B31643" s="10" t="s">
        <v>29796</v>
      </c>
      <c r="C31643" s="10">
        <v>413251</v>
      </c>
      <c r="D31643" s="10">
        <v>6</v>
      </c>
      <c r="E31643" s="10">
        <v>10</v>
      </c>
      <c r="F31643" s="33">
        <f>E31643*100/15</f>
        <v>66.666666666666671</v>
      </c>
    </row>
    <row r="31644" spans="1:6">
      <c r="A31644" s="12" t="s">
        <v>29813</v>
      </c>
      <c r="B31644" s="10" t="s">
        <v>29796</v>
      </c>
      <c r="C31644" s="10">
        <v>413251</v>
      </c>
      <c r="D31644" s="10">
        <v>8</v>
      </c>
      <c r="E31644" s="10">
        <v>10</v>
      </c>
      <c r="F31644" s="33">
        <f>E31644*100/15</f>
        <v>66.666666666666671</v>
      </c>
    </row>
    <row r="31645" spans="1:6">
      <c r="A31645" s="12" t="s">
        <v>29814</v>
      </c>
      <c r="B31645" s="10" t="s">
        <v>29796</v>
      </c>
      <c r="C31645" s="10">
        <v>413251</v>
      </c>
      <c r="D31645" s="10">
        <v>5</v>
      </c>
      <c r="E31645" s="10">
        <v>9</v>
      </c>
      <c r="F31645" s="33">
        <f>E31645*100/15</f>
        <v>60</v>
      </c>
    </row>
    <row r="31646" spans="1:6">
      <c r="A31646" s="12" t="s">
        <v>29815</v>
      </c>
      <c r="B31646" s="10" t="s">
        <v>29796</v>
      </c>
      <c r="C31646" s="10">
        <v>413251</v>
      </c>
      <c r="D31646" s="10">
        <v>5</v>
      </c>
      <c r="E31646" s="10">
        <v>12</v>
      </c>
      <c r="F31646" s="33">
        <f>E31646*100/15</f>
        <v>80</v>
      </c>
    </row>
    <row r="31647" spans="1:6">
      <c r="A31647" s="12" t="s">
        <v>29816</v>
      </c>
      <c r="B31647" s="10" t="s">
        <v>29796</v>
      </c>
      <c r="C31647" s="10">
        <v>413251</v>
      </c>
      <c r="D31647" s="10">
        <v>5</v>
      </c>
      <c r="E31647" s="10">
        <v>12</v>
      </c>
      <c r="F31647" s="33">
        <f>E31647*100/15</f>
        <v>80</v>
      </c>
    </row>
    <row r="31648" spans="1:6">
      <c r="A31648" s="12" t="s">
        <v>29817</v>
      </c>
      <c r="B31648" s="10" t="s">
        <v>29796</v>
      </c>
      <c r="C31648" s="10">
        <v>413251</v>
      </c>
      <c r="D31648" s="10">
        <v>8</v>
      </c>
      <c r="E31648" s="10">
        <v>11</v>
      </c>
      <c r="F31648" s="33">
        <f>E31648*100/15</f>
        <v>73.333333333333329</v>
      </c>
    </row>
    <row r="31649" spans="1:6">
      <c r="A31649" s="11" t="s">
        <v>4531</v>
      </c>
      <c r="B31649" s="3" t="s">
        <v>4532</v>
      </c>
      <c r="C31649" s="3">
        <v>410501</v>
      </c>
      <c r="D31649" s="3">
        <v>5</v>
      </c>
      <c r="E31649" s="3">
        <v>6</v>
      </c>
      <c r="F31649" s="33">
        <f>E31649*100/15</f>
        <v>40</v>
      </c>
    </row>
    <row r="31650" spans="1:6">
      <c r="A31650" s="11" t="s">
        <v>4533</v>
      </c>
      <c r="B31650" s="3" t="s">
        <v>4532</v>
      </c>
      <c r="C31650" s="3">
        <v>410501</v>
      </c>
      <c r="D31650" s="3">
        <v>5</v>
      </c>
      <c r="E31650" s="3">
        <v>2</v>
      </c>
      <c r="F31650" s="33">
        <f>E31650*100/15</f>
        <v>13.333333333333334</v>
      </c>
    </row>
    <row r="31651" spans="1:6">
      <c r="A31651" s="11" t="s">
        <v>4534</v>
      </c>
      <c r="B31651" s="3" t="s">
        <v>4532</v>
      </c>
      <c r="C31651" s="3">
        <v>410501</v>
      </c>
      <c r="D31651" s="3">
        <v>5</v>
      </c>
      <c r="E31651" s="3">
        <v>5</v>
      </c>
      <c r="F31651" s="33">
        <f>E31651*100/15</f>
        <v>33.333333333333336</v>
      </c>
    </row>
    <row r="31652" spans="1:6">
      <c r="A31652" s="11" t="s">
        <v>4535</v>
      </c>
      <c r="B31652" s="3" t="s">
        <v>4532</v>
      </c>
      <c r="C31652" s="3">
        <v>410501</v>
      </c>
      <c r="D31652" s="3">
        <v>5</v>
      </c>
      <c r="E31652" s="3">
        <v>5</v>
      </c>
      <c r="F31652" s="33">
        <f>E31652*100/15</f>
        <v>33.333333333333336</v>
      </c>
    </row>
    <row r="31653" spans="1:6">
      <c r="A31653" s="11" t="s">
        <v>4536</v>
      </c>
      <c r="B31653" s="3" t="s">
        <v>4532</v>
      </c>
      <c r="C31653" s="3">
        <v>410501</v>
      </c>
      <c r="D31653" s="3">
        <v>10</v>
      </c>
      <c r="E31653" s="3">
        <v>13</v>
      </c>
      <c r="F31653" s="33">
        <f>E31653*100/20</f>
        <v>65</v>
      </c>
    </row>
    <row r="31654" spans="1:6">
      <c r="A31654" s="11" t="s">
        <v>4537</v>
      </c>
      <c r="B31654" s="3" t="s">
        <v>4532</v>
      </c>
      <c r="C31654" s="3">
        <v>410501</v>
      </c>
      <c r="D31654" s="3">
        <v>5</v>
      </c>
      <c r="E31654" s="3">
        <v>9</v>
      </c>
      <c r="F31654" s="33">
        <f>E31654*100/15</f>
        <v>60</v>
      </c>
    </row>
    <row r="31655" spans="1:6">
      <c r="A31655" s="11" t="s">
        <v>4538</v>
      </c>
      <c r="B31655" s="3" t="s">
        <v>4532</v>
      </c>
      <c r="C31655" s="3">
        <v>410501</v>
      </c>
      <c r="D31655" s="3">
        <v>10</v>
      </c>
      <c r="E31655" s="3">
        <v>13</v>
      </c>
      <c r="F31655" s="33">
        <f>E31655*100/20</f>
        <v>65</v>
      </c>
    </row>
    <row r="31656" spans="1:6">
      <c r="A31656" s="11" t="s">
        <v>4539</v>
      </c>
      <c r="B31656" s="3" t="s">
        <v>4532</v>
      </c>
      <c r="C31656" s="3">
        <v>410501</v>
      </c>
      <c r="D31656" s="3">
        <v>5</v>
      </c>
      <c r="E31656" s="3">
        <v>9</v>
      </c>
      <c r="F31656" s="33">
        <f>E31656*100/15</f>
        <v>60</v>
      </c>
    </row>
    <row r="31657" spans="1:6">
      <c r="A31657" s="11" t="s">
        <v>4540</v>
      </c>
      <c r="B31657" s="3" t="s">
        <v>4532</v>
      </c>
      <c r="C31657" s="3">
        <v>410501</v>
      </c>
      <c r="D31657" s="3">
        <v>6</v>
      </c>
      <c r="E31657" s="3">
        <v>4</v>
      </c>
      <c r="F31657" s="33">
        <f>E31657*100/15</f>
        <v>26.666666666666668</v>
      </c>
    </row>
    <row r="31658" spans="1:6">
      <c r="A31658" s="11" t="s">
        <v>3186</v>
      </c>
      <c r="B31658" s="3" t="s">
        <v>4532</v>
      </c>
      <c r="C31658" s="3">
        <v>410501</v>
      </c>
      <c r="D31658" s="3">
        <v>5</v>
      </c>
      <c r="E31658" s="3">
        <v>14</v>
      </c>
      <c r="F31658" s="33">
        <f>E31658*100/15</f>
        <v>93.333333333333329</v>
      </c>
    </row>
    <row r="31659" spans="1:6">
      <c r="A31659" s="11" t="s">
        <v>4541</v>
      </c>
      <c r="B31659" s="3" t="s">
        <v>4532</v>
      </c>
      <c r="C31659" s="3">
        <v>410501</v>
      </c>
      <c r="D31659" s="3">
        <v>11</v>
      </c>
      <c r="E31659" s="3">
        <v>12</v>
      </c>
      <c r="F31659" s="33">
        <f>E31659*100/20</f>
        <v>60</v>
      </c>
    </row>
    <row r="31660" spans="1:6">
      <c r="A31660" s="11" t="s">
        <v>4542</v>
      </c>
      <c r="B31660" s="3" t="s">
        <v>4532</v>
      </c>
      <c r="C31660" s="3">
        <v>410501</v>
      </c>
      <c r="D31660" s="3">
        <v>5</v>
      </c>
      <c r="E31660" s="3">
        <v>15</v>
      </c>
      <c r="F31660" s="33">
        <f>E31660*100/15</f>
        <v>100</v>
      </c>
    </row>
    <row r="31661" spans="1:6">
      <c r="A31661" s="11" t="s">
        <v>4543</v>
      </c>
      <c r="B31661" s="3" t="s">
        <v>4532</v>
      </c>
      <c r="C31661" s="3">
        <v>410501</v>
      </c>
      <c r="D31661" s="3">
        <v>10</v>
      </c>
      <c r="E31661" s="3">
        <v>14</v>
      </c>
      <c r="F31661" s="33">
        <f>E31661*100/20</f>
        <v>70</v>
      </c>
    </row>
    <row r="31662" spans="1:6">
      <c r="A31662" s="11" t="s">
        <v>4544</v>
      </c>
      <c r="B31662" s="3" t="s">
        <v>4532</v>
      </c>
      <c r="C31662" s="3">
        <v>410501</v>
      </c>
      <c r="D31662" s="3">
        <v>10</v>
      </c>
      <c r="E31662" s="3">
        <v>14</v>
      </c>
      <c r="F31662" s="33">
        <f>E31662*100/20</f>
        <v>70</v>
      </c>
    </row>
    <row r="31663" spans="1:6">
      <c r="A31663" s="11" t="s">
        <v>4545</v>
      </c>
      <c r="B31663" s="3" t="s">
        <v>4532</v>
      </c>
      <c r="C31663" s="3">
        <v>410501</v>
      </c>
      <c r="D31663" s="3">
        <v>11</v>
      </c>
      <c r="E31663" s="3">
        <v>10</v>
      </c>
      <c r="F31663" s="33">
        <f>E31663*100/20</f>
        <v>50</v>
      </c>
    </row>
    <row r="31664" spans="1:6">
      <c r="A31664" s="11" t="s">
        <v>4546</v>
      </c>
      <c r="B31664" s="3" t="s">
        <v>4532</v>
      </c>
      <c r="C31664" s="3">
        <v>410501</v>
      </c>
      <c r="D31664" s="3">
        <v>5</v>
      </c>
      <c r="E31664" s="3">
        <v>14</v>
      </c>
      <c r="F31664" s="33">
        <f>E31664*100/15</f>
        <v>93.333333333333329</v>
      </c>
    </row>
    <row r="31665" spans="1:6">
      <c r="A31665" s="11" t="s">
        <v>4547</v>
      </c>
      <c r="B31665" s="3" t="s">
        <v>4532</v>
      </c>
      <c r="C31665" s="3">
        <v>410501</v>
      </c>
      <c r="D31665" s="3">
        <v>10</v>
      </c>
      <c r="E31665" s="3">
        <v>16</v>
      </c>
      <c r="F31665" s="33">
        <f>E31665*100/20</f>
        <v>80</v>
      </c>
    </row>
    <row r="31666" spans="1:6">
      <c r="A31666" s="11" t="s">
        <v>4548</v>
      </c>
      <c r="B31666" s="3" t="s">
        <v>4532</v>
      </c>
      <c r="C31666" s="3">
        <v>410501</v>
      </c>
      <c r="D31666" s="3">
        <v>10</v>
      </c>
      <c r="E31666" s="3">
        <v>15</v>
      </c>
      <c r="F31666" s="33">
        <f>E31666*100/20</f>
        <v>75</v>
      </c>
    </row>
    <row r="31667" spans="1:6">
      <c r="A31667" s="11" t="s">
        <v>4549</v>
      </c>
      <c r="B31667" s="3" t="s">
        <v>4532</v>
      </c>
      <c r="C31667" s="3">
        <v>410501</v>
      </c>
      <c r="D31667" s="3">
        <v>11</v>
      </c>
      <c r="E31667" s="3">
        <v>10</v>
      </c>
      <c r="F31667" s="33">
        <f>E31667*100/20</f>
        <v>50</v>
      </c>
    </row>
    <row r="31668" spans="1:6">
      <c r="A31668" s="11" t="s">
        <v>4550</v>
      </c>
      <c r="B31668" s="3" t="s">
        <v>4532</v>
      </c>
      <c r="C31668" s="3">
        <v>410501</v>
      </c>
      <c r="D31668" s="3">
        <v>5</v>
      </c>
      <c r="E31668" s="3">
        <v>13</v>
      </c>
      <c r="F31668" s="33">
        <f>E31668*100/15</f>
        <v>86.666666666666671</v>
      </c>
    </row>
    <row r="31669" spans="1:6">
      <c r="A31669" s="11" t="s">
        <v>4551</v>
      </c>
      <c r="B31669" s="3" t="s">
        <v>4532</v>
      </c>
      <c r="C31669" s="3">
        <v>410501</v>
      </c>
      <c r="D31669" s="3">
        <v>10</v>
      </c>
      <c r="E31669" s="3">
        <v>11</v>
      </c>
      <c r="F31669" s="33">
        <f>E31669*100/20</f>
        <v>55</v>
      </c>
    </row>
    <row r="31670" spans="1:6">
      <c r="A31670" s="11" t="s">
        <v>4552</v>
      </c>
      <c r="B31670" s="3" t="s">
        <v>4532</v>
      </c>
      <c r="C31670" s="3">
        <v>410501</v>
      </c>
      <c r="D31670" s="3">
        <v>6</v>
      </c>
      <c r="E31670" s="3">
        <v>6</v>
      </c>
      <c r="F31670" s="33">
        <f>E31670*100/15</f>
        <v>40</v>
      </c>
    </row>
    <row r="31671" spans="1:6">
      <c r="A31671" s="11" t="s">
        <v>4553</v>
      </c>
      <c r="B31671" s="3" t="s">
        <v>4532</v>
      </c>
      <c r="C31671" s="3">
        <v>410501</v>
      </c>
      <c r="D31671" s="3">
        <v>6</v>
      </c>
      <c r="E31671" s="3">
        <v>6</v>
      </c>
      <c r="F31671" s="33">
        <f>E31671*100/15</f>
        <v>40</v>
      </c>
    </row>
    <row r="31672" spans="1:6">
      <c r="A31672" s="11" t="s">
        <v>4554</v>
      </c>
      <c r="B31672" s="3" t="s">
        <v>4532</v>
      </c>
      <c r="C31672" s="3">
        <v>410501</v>
      </c>
      <c r="D31672" s="3">
        <v>6</v>
      </c>
      <c r="E31672" s="3">
        <v>14</v>
      </c>
      <c r="F31672" s="33">
        <f>E31672*100/15</f>
        <v>93.333333333333329</v>
      </c>
    </row>
    <row r="31673" spans="1:6">
      <c r="A31673" s="11" t="s">
        <v>1474</v>
      </c>
      <c r="B31673" s="3" t="s">
        <v>1475</v>
      </c>
      <c r="C31673" s="3">
        <v>361502</v>
      </c>
      <c r="D31673" s="3">
        <v>10</v>
      </c>
      <c r="E31673" s="3">
        <v>18</v>
      </c>
      <c r="F31673" s="33">
        <f>E31673*100/20</f>
        <v>90</v>
      </c>
    </row>
    <row r="31674" spans="1:6">
      <c r="A31674" s="11" t="s">
        <v>1476</v>
      </c>
      <c r="B31674" s="3" t="s">
        <v>1475</v>
      </c>
      <c r="C31674" s="3">
        <v>361502</v>
      </c>
      <c r="D31674" s="3">
        <v>8</v>
      </c>
      <c r="E31674" s="3">
        <v>14</v>
      </c>
      <c r="F31674" s="33">
        <f>E31674*100/15</f>
        <v>93.333333333333329</v>
      </c>
    </row>
    <row r="31675" spans="1:6">
      <c r="A31675" s="11" t="s">
        <v>1477</v>
      </c>
      <c r="B31675" s="3" t="s">
        <v>1475</v>
      </c>
      <c r="C31675" s="3">
        <v>361502</v>
      </c>
      <c r="D31675" s="3">
        <v>6</v>
      </c>
      <c r="E31675" s="3">
        <v>15</v>
      </c>
      <c r="F31675" s="33">
        <f>E31675*100/15</f>
        <v>100</v>
      </c>
    </row>
    <row r="31676" spans="1:6">
      <c r="A31676" s="11" t="s">
        <v>1478</v>
      </c>
      <c r="B31676" s="3" t="s">
        <v>1475</v>
      </c>
      <c r="C31676" s="3">
        <v>361502</v>
      </c>
      <c r="D31676" s="3">
        <v>5</v>
      </c>
      <c r="E31676" s="3">
        <v>15</v>
      </c>
      <c r="F31676" s="33">
        <f>E31676*100/15</f>
        <v>100</v>
      </c>
    </row>
    <row r="31677" spans="1:6">
      <c r="A31677" s="11" t="s">
        <v>1479</v>
      </c>
      <c r="B31677" s="3" t="s">
        <v>1475</v>
      </c>
      <c r="C31677" s="3">
        <v>361502</v>
      </c>
      <c r="D31677" s="3">
        <v>9</v>
      </c>
      <c r="E31677" s="3">
        <v>9</v>
      </c>
      <c r="F31677" s="33">
        <f>E31677*100/15</f>
        <v>60</v>
      </c>
    </row>
    <row r="31678" spans="1:6">
      <c r="A31678" s="11" t="s">
        <v>1480</v>
      </c>
      <c r="B31678" s="3" t="s">
        <v>1475</v>
      </c>
      <c r="C31678" s="3">
        <v>361502</v>
      </c>
      <c r="D31678" s="3">
        <v>6</v>
      </c>
      <c r="E31678" s="3">
        <v>14</v>
      </c>
      <c r="F31678" s="33">
        <f>E31678*100/15</f>
        <v>93.333333333333329</v>
      </c>
    </row>
    <row r="31679" spans="1:6">
      <c r="A31679" s="11" t="s">
        <v>1481</v>
      </c>
      <c r="B31679" s="3" t="s">
        <v>1475</v>
      </c>
      <c r="C31679" s="3">
        <v>361502</v>
      </c>
      <c r="D31679" s="3">
        <v>7</v>
      </c>
      <c r="E31679" s="3">
        <v>15</v>
      </c>
      <c r="F31679" s="33">
        <f>E31679*100/15</f>
        <v>100</v>
      </c>
    </row>
    <row r="31680" spans="1:6">
      <c r="A31680" s="11" t="s">
        <v>1482</v>
      </c>
      <c r="B31680" s="3" t="s">
        <v>1475</v>
      </c>
      <c r="C31680" s="3">
        <v>361502</v>
      </c>
      <c r="D31680" s="3">
        <v>5</v>
      </c>
      <c r="E31680" s="3">
        <v>15</v>
      </c>
      <c r="F31680" s="33">
        <f>E31680*100/15</f>
        <v>100</v>
      </c>
    </row>
    <row r="31681" spans="1:6">
      <c r="A31681" s="11" t="s">
        <v>1483</v>
      </c>
      <c r="B31681" s="3" t="s">
        <v>1475</v>
      </c>
      <c r="C31681" s="3">
        <v>361502</v>
      </c>
      <c r="D31681" s="3">
        <v>7</v>
      </c>
      <c r="E31681" s="3">
        <v>13</v>
      </c>
      <c r="F31681" s="33">
        <f>E31681*100/15</f>
        <v>86.666666666666671</v>
      </c>
    </row>
    <row r="31682" spans="1:6">
      <c r="A31682" s="11" t="s">
        <v>1484</v>
      </c>
      <c r="B31682" s="3" t="s">
        <v>1475</v>
      </c>
      <c r="C31682" s="3">
        <v>361502</v>
      </c>
      <c r="D31682" s="3">
        <v>7</v>
      </c>
      <c r="E31682" s="3">
        <v>14</v>
      </c>
      <c r="F31682" s="33">
        <f>E31682*100/15</f>
        <v>93.333333333333329</v>
      </c>
    </row>
    <row r="31683" spans="1:6">
      <c r="A31683" s="11" t="s">
        <v>4975</v>
      </c>
      <c r="B31683" s="3" t="s">
        <v>4976</v>
      </c>
      <c r="C31683" s="3">
        <v>412190</v>
      </c>
      <c r="D31683" s="3">
        <v>2</v>
      </c>
      <c r="E31683" s="3">
        <v>9</v>
      </c>
      <c r="F31683" s="33">
        <f>E31683*100/10</f>
        <v>90</v>
      </c>
    </row>
    <row r="31684" spans="1:6">
      <c r="A31684" s="11" t="s">
        <v>4977</v>
      </c>
      <c r="B31684" s="3" t="s">
        <v>4976</v>
      </c>
      <c r="C31684" s="3">
        <v>412190</v>
      </c>
      <c r="D31684" s="3">
        <v>2</v>
      </c>
      <c r="E31684" s="3">
        <v>9</v>
      </c>
      <c r="F31684" s="33">
        <f>E31684*100/10</f>
        <v>90</v>
      </c>
    </row>
    <row r="31685" spans="1:6">
      <c r="A31685" s="11" t="s">
        <v>4978</v>
      </c>
      <c r="B31685" s="3" t="s">
        <v>4976</v>
      </c>
      <c r="C31685" s="3">
        <v>412190</v>
      </c>
      <c r="D31685" s="3">
        <v>2</v>
      </c>
      <c r="E31685" s="3">
        <v>5</v>
      </c>
      <c r="F31685" s="33">
        <f>E31685*100/10</f>
        <v>50</v>
      </c>
    </row>
    <row r="31686" spans="1:6">
      <c r="A31686" s="11" t="s">
        <v>4979</v>
      </c>
      <c r="B31686" s="3" t="s">
        <v>4976</v>
      </c>
      <c r="C31686" s="3">
        <v>412190</v>
      </c>
      <c r="D31686" s="3">
        <v>2</v>
      </c>
      <c r="E31686" s="3">
        <v>8</v>
      </c>
      <c r="F31686" s="33">
        <f>E31686*100/10</f>
        <v>80</v>
      </c>
    </row>
    <row r="31687" spans="1:6">
      <c r="A31687" s="11" t="s">
        <v>4980</v>
      </c>
      <c r="B31687" s="3" t="s">
        <v>4976</v>
      </c>
      <c r="C31687" s="3">
        <v>412190</v>
      </c>
      <c r="D31687" s="3">
        <v>2</v>
      </c>
      <c r="E31687" s="3">
        <v>10</v>
      </c>
      <c r="F31687" s="33">
        <f>E31687*100/10</f>
        <v>100</v>
      </c>
    </row>
    <row r="31688" spans="1:6">
      <c r="A31688" s="11" t="s">
        <v>4981</v>
      </c>
      <c r="B31688" s="3" t="s">
        <v>4976</v>
      </c>
      <c r="C31688" s="3">
        <v>412190</v>
      </c>
      <c r="D31688" s="3">
        <v>2</v>
      </c>
      <c r="E31688" s="3">
        <v>8</v>
      </c>
      <c r="F31688" s="33">
        <f>E31688*100/10</f>
        <v>80</v>
      </c>
    </row>
    <row r="31689" spans="1:6">
      <c r="A31689" s="11" t="s">
        <v>4982</v>
      </c>
      <c r="B31689" s="3" t="s">
        <v>4976</v>
      </c>
      <c r="C31689" s="3">
        <v>412190</v>
      </c>
      <c r="D31689" s="3">
        <v>2</v>
      </c>
      <c r="E31689" s="3">
        <v>6</v>
      </c>
      <c r="F31689" s="33">
        <f>E31689*100/10</f>
        <v>60</v>
      </c>
    </row>
    <row r="31690" spans="1:6">
      <c r="A31690" s="11" t="s">
        <v>4983</v>
      </c>
      <c r="B31690" s="3" t="s">
        <v>4976</v>
      </c>
      <c r="C31690" s="3">
        <v>412190</v>
      </c>
      <c r="D31690" s="3">
        <v>2</v>
      </c>
      <c r="E31690" s="3">
        <v>6</v>
      </c>
      <c r="F31690" s="33">
        <f>E31690*100/10</f>
        <v>60</v>
      </c>
    </row>
    <row r="31691" spans="1:6">
      <c r="A31691" s="11" t="s">
        <v>4984</v>
      </c>
      <c r="B31691" s="3" t="s">
        <v>4976</v>
      </c>
      <c r="C31691" s="3">
        <v>412190</v>
      </c>
      <c r="D31691" s="3">
        <v>3</v>
      </c>
      <c r="E31691" s="3">
        <v>6</v>
      </c>
      <c r="F31691" s="33">
        <f>E31691*100/10</f>
        <v>60</v>
      </c>
    </row>
    <row r="31692" spans="1:6">
      <c r="A31692" s="11" t="s">
        <v>4985</v>
      </c>
      <c r="B31692" s="3" t="s">
        <v>4976</v>
      </c>
      <c r="C31692" s="3">
        <v>412190</v>
      </c>
      <c r="D31692" s="3">
        <v>3</v>
      </c>
      <c r="E31692" s="3">
        <v>9</v>
      </c>
      <c r="F31692" s="33">
        <f>E31692*100/10</f>
        <v>90</v>
      </c>
    </row>
    <row r="31693" spans="1:6">
      <c r="A31693" s="11" t="s">
        <v>4986</v>
      </c>
      <c r="B31693" s="3" t="s">
        <v>4976</v>
      </c>
      <c r="C31693" s="3">
        <v>412190</v>
      </c>
      <c r="D31693" s="3">
        <v>3</v>
      </c>
      <c r="E31693" s="3">
        <v>6</v>
      </c>
      <c r="F31693" s="33">
        <f>E31693*100/10</f>
        <v>60</v>
      </c>
    </row>
    <row r="31694" spans="1:6">
      <c r="A31694" s="11" t="s">
        <v>4987</v>
      </c>
      <c r="B31694" s="3" t="s">
        <v>4976</v>
      </c>
      <c r="C31694" s="3">
        <v>412190</v>
      </c>
      <c r="D31694" s="3">
        <v>3</v>
      </c>
      <c r="E31694" s="3">
        <v>6</v>
      </c>
      <c r="F31694" s="33">
        <f>E31694*100/10</f>
        <v>60</v>
      </c>
    </row>
    <row r="31695" spans="1:6">
      <c r="A31695" s="11" t="s">
        <v>4988</v>
      </c>
      <c r="B31695" s="3" t="s">
        <v>4976</v>
      </c>
      <c r="C31695" s="3">
        <v>412190</v>
      </c>
      <c r="D31695" s="3">
        <v>4</v>
      </c>
      <c r="E31695" s="3">
        <v>6</v>
      </c>
      <c r="F31695" s="33">
        <f>E31695*100/10</f>
        <v>60</v>
      </c>
    </row>
    <row r="31696" spans="1:6">
      <c r="A31696" s="11" t="s">
        <v>4989</v>
      </c>
      <c r="B31696" s="3" t="s">
        <v>4976</v>
      </c>
      <c r="C31696" s="3">
        <v>412190</v>
      </c>
      <c r="D31696" s="3">
        <v>4</v>
      </c>
      <c r="E31696" s="3">
        <v>9</v>
      </c>
      <c r="F31696" s="33">
        <f>E31696*100/10</f>
        <v>90</v>
      </c>
    </row>
    <row r="31697" spans="1:6">
      <c r="A31697" s="11" t="s">
        <v>4990</v>
      </c>
      <c r="B31697" s="3" t="s">
        <v>4976</v>
      </c>
      <c r="C31697" s="3">
        <v>412190</v>
      </c>
      <c r="D31697" s="3">
        <v>4</v>
      </c>
      <c r="E31697" s="3">
        <v>7</v>
      </c>
      <c r="F31697" s="33">
        <f>E31697*100/10</f>
        <v>70</v>
      </c>
    </row>
    <row r="31698" spans="1:6">
      <c r="A31698" s="11" t="s">
        <v>4991</v>
      </c>
      <c r="B31698" s="3" t="s">
        <v>4976</v>
      </c>
      <c r="C31698" s="3">
        <v>412190</v>
      </c>
      <c r="D31698" s="3">
        <v>4</v>
      </c>
      <c r="E31698" s="3">
        <v>9</v>
      </c>
      <c r="F31698" s="33">
        <f>E31698*100/10</f>
        <v>90</v>
      </c>
    </row>
    <row r="31699" spans="1:6">
      <c r="A31699" s="11" t="s">
        <v>4992</v>
      </c>
      <c r="B31699" s="3" t="s">
        <v>4976</v>
      </c>
      <c r="C31699" s="3">
        <v>412190</v>
      </c>
      <c r="D31699" s="3">
        <v>4</v>
      </c>
      <c r="E31699" s="3">
        <v>8</v>
      </c>
      <c r="F31699" s="33">
        <f>E31699*100/10</f>
        <v>80</v>
      </c>
    </row>
    <row r="31700" spans="1:6">
      <c r="A31700" s="11" t="s">
        <v>4993</v>
      </c>
      <c r="B31700" s="3" t="s">
        <v>4976</v>
      </c>
      <c r="C31700" s="3">
        <v>412190</v>
      </c>
      <c r="D31700" s="3">
        <v>4</v>
      </c>
      <c r="E31700" s="3">
        <v>8</v>
      </c>
      <c r="F31700" s="33">
        <f>E31700*100/10</f>
        <v>80</v>
      </c>
    </row>
    <row r="31701" spans="1:6">
      <c r="A31701" s="11" t="s">
        <v>4994</v>
      </c>
      <c r="B31701" s="3" t="s">
        <v>4976</v>
      </c>
      <c r="C31701" s="3">
        <v>412190</v>
      </c>
      <c r="D31701" s="3">
        <v>4</v>
      </c>
      <c r="E31701" s="3">
        <v>8</v>
      </c>
      <c r="F31701" s="33">
        <f>E31701*100/10</f>
        <v>80</v>
      </c>
    </row>
    <row r="31702" spans="1:6">
      <c r="A31702" s="11" t="s">
        <v>4995</v>
      </c>
      <c r="B31702" s="3" t="s">
        <v>4976</v>
      </c>
      <c r="C31702" s="3">
        <v>412190</v>
      </c>
      <c r="D31702" s="3">
        <v>4</v>
      </c>
      <c r="E31702" s="3">
        <v>9</v>
      </c>
      <c r="F31702" s="33">
        <f>E31702*100/10</f>
        <v>90</v>
      </c>
    </row>
    <row r="31703" spans="1:6">
      <c r="A31703" s="11" t="s">
        <v>4996</v>
      </c>
      <c r="B31703" s="3" t="s">
        <v>4976</v>
      </c>
      <c r="C31703" s="3">
        <v>412190</v>
      </c>
      <c r="D31703" s="3">
        <v>4</v>
      </c>
      <c r="E31703" s="3">
        <v>8</v>
      </c>
      <c r="F31703" s="33">
        <f>E31703*100/10</f>
        <v>80</v>
      </c>
    </row>
    <row r="31704" spans="1:6">
      <c r="A31704" s="12" t="s">
        <v>6056</v>
      </c>
      <c r="B31704" s="10" t="s">
        <v>6057</v>
      </c>
      <c r="C31704" s="10">
        <v>673300</v>
      </c>
      <c r="D31704" s="10">
        <v>6</v>
      </c>
      <c r="E31704" s="10">
        <v>9</v>
      </c>
      <c r="F31704" s="33">
        <f>E31704*100/15</f>
        <v>60</v>
      </c>
    </row>
    <row r="31705" spans="1:6">
      <c r="A31705" s="12" t="s">
        <v>6058</v>
      </c>
      <c r="B31705" s="10" t="s">
        <v>6057</v>
      </c>
      <c r="C31705" s="10">
        <v>673300</v>
      </c>
      <c r="D31705" s="10">
        <v>2</v>
      </c>
      <c r="E31705" s="10">
        <v>10</v>
      </c>
      <c r="F31705" s="33">
        <f>E31705*100/10</f>
        <v>100</v>
      </c>
    </row>
    <row r="31706" spans="1:6">
      <c r="A31706" s="12" t="s">
        <v>6059</v>
      </c>
      <c r="B31706" s="10" t="s">
        <v>6057</v>
      </c>
      <c r="C31706" s="10">
        <v>673300</v>
      </c>
      <c r="D31706" s="10">
        <v>6</v>
      </c>
      <c r="E31706" s="10">
        <v>11</v>
      </c>
      <c r="F31706" s="33">
        <f>E31706*100/15</f>
        <v>73.333333333333329</v>
      </c>
    </row>
    <row r="31707" spans="1:6">
      <c r="A31707" s="12" t="s">
        <v>6060</v>
      </c>
      <c r="B31707" s="10" t="s">
        <v>6057</v>
      </c>
      <c r="C31707" s="10">
        <v>673300</v>
      </c>
      <c r="D31707" s="10">
        <v>6</v>
      </c>
      <c r="E31707" s="10">
        <v>12</v>
      </c>
      <c r="F31707" s="33">
        <f>E31707*100/15</f>
        <v>80</v>
      </c>
    </row>
    <row r="31708" spans="1:6">
      <c r="A31708" s="12" t="s">
        <v>6061</v>
      </c>
      <c r="B31708" s="10" t="s">
        <v>6057</v>
      </c>
      <c r="C31708" s="10">
        <v>673300</v>
      </c>
      <c r="D31708" s="10">
        <v>6</v>
      </c>
      <c r="E31708" s="10">
        <v>7</v>
      </c>
      <c r="F31708" s="33">
        <f>E31708*100/15</f>
        <v>46.666666666666664</v>
      </c>
    </row>
    <row r="31709" spans="1:6">
      <c r="A31709" s="12" t="s">
        <v>6062</v>
      </c>
      <c r="B31709" s="10" t="s">
        <v>6057</v>
      </c>
      <c r="C31709" s="10">
        <v>673300</v>
      </c>
      <c r="D31709" s="10">
        <v>6</v>
      </c>
      <c r="E31709" s="10">
        <v>9</v>
      </c>
      <c r="F31709" s="33">
        <f>E31709*100/15</f>
        <v>60</v>
      </c>
    </row>
    <row r="31710" spans="1:6">
      <c r="A31710" s="12" t="s">
        <v>6063</v>
      </c>
      <c r="B31710" s="10" t="s">
        <v>6057</v>
      </c>
      <c r="C31710" s="10">
        <v>673300</v>
      </c>
      <c r="D31710" s="10">
        <v>6</v>
      </c>
      <c r="E31710" s="10">
        <v>10</v>
      </c>
      <c r="F31710" s="33">
        <f>E31710*100/15</f>
        <v>66.666666666666671</v>
      </c>
    </row>
    <row r="31711" spans="1:6">
      <c r="A31711" s="12" t="s">
        <v>6064</v>
      </c>
      <c r="B31711" s="10" t="s">
        <v>6057</v>
      </c>
      <c r="C31711" s="10">
        <v>673300</v>
      </c>
      <c r="D31711" s="10">
        <v>8</v>
      </c>
      <c r="E31711" s="10">
        <v>5</v>
      </c>
      <c r="F31711" s="33">
        <f>E31711*100/15</f>
        <v>33.333333333333336</v>
      </c>
    </row>
    <row r="31712" spans="1:6">
      <c r="A31712" s="12" t="s">
        <v>6065</v>
      </c>
      <c r="B31712" s="10" t="s">
        <v>6057</v>
      </c>
      <c r="C31712" s="10">
        <v>673300</v>
      </c>
      <c r="D31712" s="10">
        <v>10</v>
      </c>
      <c r="E31712" s="10">
        <v>13</v>
      </c>
      <c r="F31712" s="33">
        <f>E31712*100/20</f>
        <v>65</v>
      </c>
    </row>
    <row r="31713" spans="1:6">
      <c r="A31713" s="12" t="s">
        <v>6066</v>
      </c>
      <c r="B31713" s="10" t="s">
        <v>6057</v>
      </c>
      <c r="C31713" s="10">
        <v>673300</v>
      </c>
      <c r="D31713" s="10">
        <v>6</v>
      </c>
      <c r="E31713" s="10">
        <v>10</v>
      </c>
      <c r="F31713" s="33">
        <f>E31713*100/15</f>
        <v>66.666666666666671</v>
      </c>
    </row>
    <row r="31714" spans="1:6">
      <c r="A31714" s="12" t="s">
        <v>6067</v>
      </c>
      <c r="B31714" s="10" t="s">
        <v>6057</v>
      </c>
      <c r="C31714" s="10">
        <v>673300</v>
      </c>
      <c r="D31714" s="10">
        <v>6</v>
      </c>
      <c r="E31714" s="10">
        <v>10</v>
      </c>
      <c r="F31714" s="33">
        <f>E31714*100/15</f>
        <v>66.666666666666671</v>
      </c>
    </row>
    <row r="31715" spans="1:6">
      <c r="A31715" s="12" t="s">
        <v>6068</v>
      </c>
      <c r="B31715" s="10" t="s">
        <v>6057</v>
      </c>
      <c r="C31715" s="10">
        <v>673300</v>
      </c>
      <c r="D31715" s="10">
        <v>8</v>
      </c>
      <c r="E31715" s="10">
        <v>10</v>
      </c>
      <c r="F31715" s="33">
        <f>E31715*100/15</f>
        <v>66.666666666666671</v>
      </c>
    </row>
    <row r="31716" spans="1:6">
      <c r="A31716" s="12" t="s">
        <v>6069</v>
      </c>
      <c r="B31716" s="10" t="s">
        <v>6057</v>
      </c>
      <c r="C31716" s="10">
        <v>673300</v>
      </c>
      <c r="D31716" s="10">
        <v>6</v>
      </c>
      <c r="E31716" s="10">
        <v>11</v>
      </c>
      <c r="F31716" s="33">
        <f>E31716*100/15</f>
        <v>73.333333333333329</v>
      </c>
    </row>
    <row r="31717" spans="1:6">
      <c r="A31717" s="12" t="s">
        <v>6070</v>
      </c>
      <c r="B31717" s="10" t="s">
        <v>6057</v>
      </c>
      <c r="C31717" s="10">
        <v>673300</v>
      </c>
      <c r="D31717" s="10">
        <v>8</v>
      </c>
      <c r="E31717" s="10">
        <v>6</v>
      </c>
      <c r="F31717" s="33">
        <f>E31717*100/15</f>
        <v>40</v>
      </c>
    </row>
    <row r="31718" spans="1:6">
      <c r="A31718" s="12" t="s">
        <v>6071</v>
      </c>
      <c r="B31718" s="10" t="s">
        <v>6057</v>
      </c>
      <c r="C31718" s="10">
        <v>673300</v>
      </c>
      <c r="D31718" s="10">
        <v>8</v>
      </c>
      <c r="E31718" s="10">
        <v>8</v>
      </c>
      <c r="F31718" s="33">
        <f>E31718*100/15</f>
        <v>53.333333333333336</v>
      </c>
    </row>
    <row r="31719" spans="1:6">
      <c r="A31719" s="12" t="s">
        <v>6072</v>
      </c>
      <c r="B31719" s="10" t="s">
        <v>6057</v>
      </c>
      <c r="C31719" s="10">
        <v>673300</v>
      </c>
      <c r="D31719" s="10">
        <v>10</v>
      </c>
      <c r="E31719" s="10">
        <v>17</v>
      </c>
      <c r="F31719" s="33">
        <f>E31719*100/20</f>
        <v>85</v>
      </c>
    </row>
    <row r="31720" spans="1:6">
      <c r="A31720" s="12" t="s">
        <v>6073</v>
      </c>
      <c r="B31720" s="10" t="s">
        <v>6057</v>
      </c>
      <c r="C31720" s="10">
        <v>673300</v>
      </c>
      <c r="D31720" s="10">
        <v>10</v>
      </c>
      <c r="E31720" s="10">
        <v>17</v>
      </c>
      <c r="F31720" s="33">
        <f>E31720*100/20</f>
        <v>85</v>
      </c>
    </row>
    <row r="31721" spans="1:6">
      <c r="A31721" s="12" t="s">
        <v>6074</v>
      </c>
      <c r="B31721" s="10" t="s">
        <v>6057</v>
      </c>
      <c r="C31721" s="10">
        <v>673300</v>
      </c>
      <c r="D31721" s="10">
        <v>8</v>
      </c>
      <c r="E31721" s="10">
        <v>11</v>
      </c>
      <c r="F31721" s="33">
        <f>E31721*100/15</f>
        <v>73.333333333333329</v>
      </c>
    </row>
    <row r="31722" spans="1:6">
      <c r="A31722" s="12" t="s">
        <v>6075</v>
      </c>
      <c r="B31722" s="10" t="s">
        <v>6057</v>
      </c>
      <c r="C31722" s="10">
        <v>673300</v>
      </c>
      <c r="D31722" s="10">
        <v>8</v>
      </c>
      <c r="E31722" s="10">
        <v>12</v>
      </c>
      <c r="F31722" s="33">
        <f>E31722*100/15</f>
        <v>80</v>
      </c>
    </row>
    <row r="31723" spans="1:6">
      <c r="A31723" s="11" t="s">
        <v>2506</v>
      </c>
      <c r="B31723" s="3" t="s">
        <v>2507</v>
      </c>
      <c r="C31723" s="3">
        <v>413720</v>
      </c>
      <c r="D31723" s="3">
        <v>9</v>
      </c>
      <c r="E31723" s="3">
        <v>11</v>
      </c>
      <c r="F31723" s="33">
        <f>E31723*100/15</f>
        <v>73.333333333333329</v>
      </c>
    </row>
    <row r="31724" spans="1:6">
      <c r="A31724" s="11" t="s">
        <v>2508</v>
      </c>
      <c r="B31724" s="3" t="s">
        <v>2507</v>
      </c>
      <c r="C31724" s="3">
        <v>413720</v>
      </c>
      <c r="D31724" s="3">
        <v>9</v>
      </c>
      <c r="E31724" s="3">
        <v>12</v>
      </c>
      <c r="F31724" s="33">
        <f>E31724*100/15</f>
        <v>80</v>
      </c>
    </row>
    <row r="31725" spans="1:6">
      <c r="A31725" s="11" t="s">
        <v>2509</v>
      </c>
      <c r="B31725" s="3" t="s">
        <v>2507</v>
      </c>
      <c r="C31725" s="3">
        <v>413720</v>
      </c>
      <c r="D31725" s="3">
        <v>9</v>
      </c>
      <c r="E31725" s="3">
        <v>9</v>
      </c>
      <c r="F31725" s="33">
        <f>E31725*100/15</f>
        <v>60</v>
      </c>
    </row>
    <row r="31726" spans="1:6">
      <c r="A31726" s="11" t="s">
        <v>2510</v>
      </c>
      <c r="B31726" s="3" t="s">
        <v>2507</v>
      </c>
      <c r="C31726" s="3">
        <v>413720</v>
      </c>
      <c r="D31726" s="3">
        <v>9</v>
      </c>
      <c r="E31726" s="3">
        <v>11</v>
      </c>
      <c r="F31726" s="33">
        <f>E31726*100/15</f>
        <v>73.333333333333329</v>
      </c>
    </row>
    <row r="31727" spans="1:6">
      <c r="A31727" s="11" t="s">
        <v>2511</v>
      </c>
      <c r="B31727" s="3" t="s">
        <v>2507</v>
      </c>
      <c r="C31727" s="3">
        <v>413720</v>
      </c>
      <c r="D31727" s="3">
        <v>9</v>
      </c>
      <c r="E31727" s="3">
        <v>12</v>
      </c>
      <c r="F31727" s="33">
        <f>E31727*100/15</f>
        <v>80</v>
      </c>
    </row>
    <row r="31728" spans="1:6">
      <c r="A31728" s="11" t="s">
        <v>2512</v>
      </c>
      <c r="B31728" s="3" t="s">
        <v>2507</v>
      </c>
      <c r="C31728" s="3">
        <v>413720</v>
      </c>
      <c r="D31728" s="3">
        <v>9</v>
      </c>
      <c r="E31728" s="3">
        <v>10</v>
      </c>
      <c r="F31728" s="33">
        <f>E31728*100/15</f>
        <v>66.666666666666671</v>
      </c>
    </row>
    <row r="31729" spans="1:6">
      <c r="A31729" s="11" t="s">
        <v>2513</v>
      </c>
      <c r="B31729" s="3" t="s">
        <v>2507</v>
      </c>
      <c r="C31729" s="3">
        <v>413720</v>
      </c>
      <c r="D31729" s="3">
        <v>9</v>
      </c>
      <c r="E31729" s="3">
        <v>11</v>
      </c>
      <c r="F31729" s="33">
        <f>E31729*100/15</f>
        <v>73.333333333333329</v>
      </c>
    </row>
    <row r="31730" spans="1:6">
      <c r="A31730" s="11" t="s">
        <v>2514</v>
      </c>
      <c r="B31730" s="3" t="s">
        <v>2507</v>
      </c>
      <c r="C31730" s="3">
        <v>413720</v>
      </c>
      <c r="D31730" s="3">
        <v>7</v>
      </c>
      <c r="E31730" s="3">
        <v>13</v>
      </c>
      <c r="F31730" s="33">
        <f>E31730*100/15</f>
        <v>86.666666666666671</v>
      </c>
    </row>
    <row r="31731" spans="1:6">
      <c r="A31731" s="11" t="s">
        <v>2515</v>
      </c>
      <c r="B31731" s="3" t="s">
        <v>2507</v>
      </c>
      <c r="C31731" s="3">
        <v>413720</v>
      </c>
      <c r="D31731" s="3">
        <v>7</v>
      </c>
      <c r="E31731" s="3">
        <v>12</v>
      </c>
      <c r="F31731" s="33">
        <f>E31731*100/15</f>
        <v>80</v>
      </c>
    </row>
    <row r="31732" spans="1:6">
      <c r="A31732" s="11" t="s">
        <v>2516</v>
      </c>
      <c r="B31732" s="3" t="s">
        <v>2507</v>
      </c>
      <c r="C31732" s="3">
        <v>413720</v>
      </c>
      <c r="D31732" s="3">
        <v>9</v>
      </c>
      <c r="E31732" s="3">
        <v>8</v>
      </c>
      <c r="F31732" s="33">
        <f>E31732*100/15</f>
        <v>53.333333333333336</v>
      </c>
    </row>
    <row r="31733" spans="1:6">
      <c r="A31733" s="11" t="s">
        <v>2517</v>
      </c>
      <c r="B31733" s="3" t="s">
        <v>2507</v>
      </c>
      <c r="C31733" s="3">
        <v>413720</v>
      </c>
      <c r="D31733" s="3">
        <v>7</v>
      </c>
      <c r="E31733" s="3">
        <v>12</v>
      </c>
      <c r="F31733" s="33">
        <f>E31733*100/15</f>
        <v>80</v>
      </c>
    </row>
    <row r="31734" spans="1:6">
      <c r="A31734" s="11" t="s">
        <v>2518</v>
      </c>
      <c r="B31734" s="3" t="s">
        <v>2507</v>
      </c>
      <c r="C31734" s="3">
        <v>413720</v>
      </c>
      <c r="D31734" s="3">
        <v>7</v>
      </c>
      <c r="E31734" s="3">
        <v>9</v>
      </c>
      <c r="F31734" s="33">
        <f>E31734*100/15</f>
        <v>60</v>
      </c>
    </row>
    <row r="31735" spans="1:6">
      <c r="A31735" s="11" t="s">
        <v>2519</v>
      </c>
      <c r="B31735" s="3" t="s">
        <v>2507</v>
      </c>
      <c r="C31735" s="3">
        <v>413720</v>
      </c>
      <c r="D31735" s="3">
        <v>7</v>
      </c>
      <c r="E31735" s="3">
        <v>13</v>
      </c>
      <c r="F31735" s="33">
        <f>E31735*100/15</f>
        <v>86.666666666666671</v>
      </c>
    </row>
    <row r="31736" spans="1:6">
      <c r="A31736" s="11" t="s">
        <v>2520</v>
      </c>
      <c r="B31736" s="3" t="s">
        <v>2507</v>
      </c>
      <c r="C31736" s="3">
        <v>413720</v>
      </c>
      <c r="D31736" s="3">
        <v>9</v>
      </c>
      <c r="E31736" s="3">
        <v>13</v>
      </c>
      <c r="F31736" s="33">
        <f>E31736*100/15</f>
        <v>86.666666666666671</v>
      </c>
    </row>
    <row r="31737" spans="1:6">
      <c r="A31737" s="11" t="s">
        <v>2521</v>
      </c>
      <c r="B31737" s="3" t="s">
        <v>2507</v>
      </c>
      <c r="C31737" s="3">
        <v>413720</v>
      </c>
      <c r="D31737" s="3">
        <v>9</v>
      </c>
      <c r="E31737" s="3">
        <v>12</v>
      </c>
      <c r="F31737" s="33">
        <f>E31737*100/15</f>
        <v>80</v>
      </c>
    </row>
    <row r="31738" spans="1:6">
      <c r="A31738" s="11" t="s">
        <v>2522</v>
      </c>
      <c r="B31738" s="3" t="s">
        <v>2507</v>
      </c>
      <c r="C31738" s="3">
        <v>413720</v>
      </c>
      <c r="D31738" s="3">
        <v>9</v>
      </c>
      <c r="E31738" s="3">
        <v>9</v>
      </c>
      <c r="F31738" s="33">
        <f>E31738*100/15</f>
        <v>60</v>
      </c>
    </row>
    <row r="31739" spans="1:6">
      <c r="A31739" s="11" t="s">
        <v>2523</v>
      </c>
      <c r="B31739" s="3" t="s">
        <v>2507</v>
      </c>
      <c r="C31739" s="3">
        <v>413720</v>
      </c>
      <c r="D31739" s="3">
        <v>9</v>
      </c>
      <c r="E31739" s="3">
        <v>10</v>
      </c>
      <c r="F31739" s="33">
        <f>E31739*100/15</f>
        <v>66.666666666666671</v>
      </c>
    </row>
    <row r="31740" spans="1:6">
      <c r="A31740" s="11" t="s">
        <v>2524</v>
      </c>
      <c r="B31740" s="3" t="s">
        <v>2507</v>
      </c>
      <c r="C31740" s="3">
        <v>413720</v>
      </c>
      <c r="D31740" s="3">
        <v>9</v>
      </c>
      <c r="E31740" s="3">
        <v>11</v>
      </c>
      <c r="F31740" s="33">
        <f>E31740*100/15</f>
        <v>73.333333333333329</v>
      </c>
    </row>
    <row r="31741" spans="1:6">
      <c r="A31741" s="11" t="s">
        <v>2525</v>
      </c>
      <c r="B31741" s="3" t="s">
        <v>2507</v>
      </c>
      <c r="C31741" s="3">
        <v>413720</v>
      </c>
      <c r="D31741" s="3">
        <v>9</v>
      </c>
      <c r="E31741" s="3">
        <v>13</v>
      </c>
      <c r="F31741" s="33">
        <f>E31741*100/15</f>
        <v>86.666666666666671</v>
      </c>
    </row>
    <row r="31742" spans="1:6">
      <c r="A31742" s="11" t="s">
        <v>2526</v>
      </c>
      <c r="B31742" s="3" t="s">
        <v>2507</v>
      </c>
      <c r="C31742" s="3">
        <v>413720</v>
      </c>
      <c r="D31742" s="3">
        <v>9</v>
      </c>
      <c r="E31742" s="3">
        <v>11</v>
      </c>
      <c r="F31742" s="33">
        <f>E31742*100/15</f>
        <v>73.333333333333329</v>
      </c>
    </row>
    <row r="31743" spans="1:6">
      <c r="A31743" s="11" t="s">
        <v>2527</v>
      </c>
      <c r="B31743" s="3" t="s">
        <v>2507</v>
      </c>
      <c r="C31743" s="3">
        <v>413720</v>
      </c>
      <c r="D31743" s="3">
        <v>9</v>
      </c>
      <c r="E31743" s="3">
        <v>12</v>
      </c>
      <c r="F31743" s="33">
        <f>E31743*100/15</f>
        <v>80</v>
      </c>
    </row>
    <row r="31744" spans="1:6">
      <c r="A31744" s="11" t="s">
        <v>2528</v>
      </c>
      <c r="B31744" s="3" t="s">
        <v>2507</v>
      </c>
      <c r="C31744" s="3">
        <v>413720</v>
      </c>
      <c r="D31744" s="3">
        <v>7</v>
      </c>
      <c r="E31744" s="3">
        <v>13</v>
      </c>
      <c r="F31744" s="33">
        <f>E31744*100/15</f>
        <v>86.666666666666671</v>
      </c>
    </row>
    <row r="31745" spans="1:6">
      <c r="A31745" s="11" t="s">
        <v>2529</v>
      </c>
      <c r="B31745" s="3" t="s">
        <v>2507</v>
      </c>
      <c r="C31745" s="3">
        <v>413720</v>
      </c>
      <c r="D31745" s="3">
        <v>7</v>
      </c>
      <c r="E31745" s="3">
        <v>11</v>
      </c>
      <c r="F31745" s="33">
        <f>E31745*100/15</f>
        <v>73.333333333333329</v>
      </c>
    </row>
    <row r="31746" spans="1:6">
      <c r="A31746" s="5" t="s">
        <v>36280</v>
      </c>
      <c r="B31746" s="2" t="s">
        <v>36273</v>
      </c>
      <c r="C31746" s="2">
        <v>413720</v>
      </c>
      <c r="D31746" s="2">
        <v>5</v>
      </c>
      <c r="E31746" s="2">
        <v>12</v>
      </c>
      <c r="F31746" s="33">
        <f>E31746*100/15</f>
        <v>80</v>
      </c>
    </row>
    <row r="31747" spans="1:6">
      <c r="A31747" s="5" t="s">
        <v>22620</v>
      </c>
      <c r="B31747" s="2" t="s">
        <v>36273</v>
      </c>
      <c r="C31747" s="2">
        <v>413720</v>
      </c>
      <c r="D31747" s="2">
        <v>8</v>
      </c>
      <c r="E31747" s="2">
        <v>12</v>
      </c>
      <c r="F31747" s="33">
        <f>E31747*100/15</f>
        <v>80</v>
      </c>
    </row>
    <row r="31748" spans="1:6">
      <c r="A31748" s="5" t="s">
        <v>36275</v>
      </c>
      <c r="B31748" s="2" t="s">
        <v>36273</v>
      </c>
      <c r="C31748" s="2">
        <v>413720</v>
      </c>
      <c r="D31748" s="2">
        <v>8</v>
      </c>
      <c r="E31748" s="2">
        <v>12</v>
      </c>
      <c r="F31748" s="33">
        <f>E31748*100/15</f>
        <v>80</v>
      </c>
    </row>
    <row r="31749" spans="1:6">
      <c r="A31749" s="5" t="s">
        <v>36276</v>
      </c>
      <c r="B31749" s="2" t="s">
        <v>36273</v>
      </c>
      <c r="C31749" s="2">
        <v>413720</v>
      </c>
      <c r="D31749" s="2">
        <v>5</v>
      </c>
      <c r="E31749" s="2">
        <v>13</v>
      </c>
      <c r="F31749" s="33">
        <f>E31749*100/15</f>
        <v>86.666666666666671</v>
      </c>
    </row>
    <row r="31750" spans="1:6">
      <c r="A31750" s="5" t="s">
        <v>36277</v>
      </c>
      <c r="B31750" s="2" t="s">
        <v>36273</v>
      </c>
      <c r="C31750" s="2">
        <v>413720</v>
      </c>
      <c r="D31750" s="2">
        <v>5</v>
      </c>
      <c r="E31750" s="2">
        <v>13</v>
      </c>
      <c r="F31750" s="33">
        <f>E31750*100/15</f>
        <v>86.666666666666671</v>
      </c>
    </row>
    <row r="31751" spans="1:6">
      <c r="A31751" s="5" t="s">
        <v>36279</v>
      </c>
      <c r="B31751" s="2" t="s">
        <v>36273</v>
      </c>
      <c r="C31751" s="2">
        <v>413720</v>
      </c>
      <c r="D31751" s="2">
        <v>5</v>
      </c>
      <c r="E31751" s="2">
        <v>13</v>
      </c>
      <c r="F31751" s="33">
        <f>E31751*100/15</f>
        <v>86.666666666666671</v>
      </c>
    </row>
    <row r="31752" spans="1:6">
      <c r="A31752" s="5" t="s">
        <v>36281</v>
      </c>
      <c r="B31752" s="2" t="s">
        <v>36273</v>
      </c>
      <c r="C31752" s="2">
        <v>413720</v>
      </c>
      <c r="D31752" s="2">
        <v>5</v>
      </c>
      <c r="E31752" s="2">
        <v>13</v>
      </c>
      <c r="F31752" s="33">
        <f>E31752*100/15</f>
        <v>86.666666666666671</v>
      </c>
    </row>
    <row r="31753" spans="1:6">
      <c r="A31753" s="5" t="s">
        <v>36272</v>
      </c>
      <c r="B31753" s="2" t="s">
        <v>36273</v>
      </c>
      <c r="C31753" s="2">
        <v>413720</v>
      </c>
      <c r="D31753" s="2">
        <v>8</v>
      </c>
      <c r="E31753" s="2">
        <v>13</v>
      </c>
      <c r="F31753" s="33">
        <f>E31753*100/15</f>
        <v>86.666666666666671</v>
      </c>
    </row>
    <row r="31754" spans="1:6">
      <c r="A31754" s="5" t="s">
        <v>36274</v>
      </c>
      <c r="B31754" s="2" t="s">
        <v>36273</v>
      </c>
      <c r="C31754" s="2">
        <v>413720</v>
      </c>
      <c r="D31754" s="2">
        <v>8</v>
      </c>
      <c r="E31754" s="2">
        <v>13</v>
      </c>
      <c r="F31754" s="33">
        <f>E31754*100/15</f>
        <v>86.666666666666671</v>
      </c>
    </row>
    <row r="31755" spans="1:6">
      <c r="A31755" s="5" t="s">
        <v>14690</v>
      </c>
      <c r="B31755" s="2" t="s">
        <v>36273</v>
      </c>
      <c r="C31755" s="2">
        <v>413720</v>
      </c>
      <c r="D31755" s="2">
        <v>5</v>
      </c>
      <c r="E31755" s="2">
        <v>14</v>
      </c>
      <c r="F31755" s="33">
        <f>E31755*100/15</f>
        <v>93.333333333333329</v>
      </c>
    </row>
    <row r="31756" spans="1:6">
      <c r="A31756" s="5" t="s">
        <v>36278</v>
      </c>
      <c r="B31756" s="2" t="s">
        <v>36273</v>
      </c>
      <c r="C31756" s="2">
        <v>413720</v>
      </c>
      <c r="D31756" s="2">
        <v>5</v>
      </c>
      <c r="E31756" s="2">
        <v>14</v>
      </c>
      <c r="F31756" s="33">
        <f>E31756*100/15</f>
        <v>93.333333333333329</v>
      </c>
    </row>
    <row r="31757" spans="1:6">
      <c r="A31757" s="5" t="s">
        <v>36282</v>
      </c>
      <c r="B31757" s="2" t="s">
        <v>36273</v>
      </c>
      <c r="C31757" s="2">
        <v>413720</v>
      </c>
      <c r="D31757" s="2">
        <v>5</v>
      </c>
      <c r="E31757" s="2">
        <v>15</v>
      </c>
      <c r="F31757" s="33">
        <f>E31757*100/15</f>
        <v>100</v>
      </c>
    </row>
    <row r="31758" spans="1:6">
      <c r="A31758" s="5" t="s">
        <v>36283</v>
      </c>
      <c r="B31758" s="2" t="s">
        <v>36273</v>
      </c>
      <c r="C31758" s="2">
        <v>413720</v>
      </c>
      <c r="D31758" s="2">
        <v>5</v>
      </c>
      <c r="E31758" s="2">
        <v>15</v>
      </c>
      <c r="F31758" s="33">
        <f>E31758*100/15</f>
        <v>100</v>
      </c>
    </row>
    <row r="31759" spans="1:6">
      <c r="A31759" t="s">
        <v>34893</v>
      </c>
      <c r="B31759" s="7" t="s">
        <v>34894</v>
      </c>
      <c r="C31759" s="7">
        <v>41009</v>
      </c>
      <c r="D31759" s="7">
        <v>6</v>
      </c>
      <c r="E31759" s="7">
        <v>15</v>
      </c>
      <c r="F31759" s="33">
        <f>E31759*100/15</f>
        <v>100</v>
      </c>
    </row>
    <row r="31760" spans="1:6">
      <c r="A31760" t="s">
        <v>34895</v>
      </c>
      <c r="B31760" s="7" t="s">
        <v>34894</v>
      </c>
      <c r="C31760" s="7">
        <v>41009</v>
      </c>
      <c r="D31760" s="7">
        <v>6</v>
      </c>
      <c r="E31760" s="7">
        <v>15</v>
      </c>
      <c r="F31760" s="33">
        <f>E31760*100/15</f>
        <v>100</v>
      </c>
    </row>
    <row r="31761" spans="1:6">
      <c r="A31761" t="s">
        <v>34896</v>
      </c>
      <c r="B31761" s="7" t="s">
        <v>34894</v>
      </c>
      <c r="C31761" s="7">
        <v>41009</v>
      </c>
      <c r="D31761" s="7">
        <v>6</v>
      </c>
      <c r="E31761" s="7">
        <v>13</v>
      </c>
      <c r="F31761" s="33">
        <f>E31761*100/15</f>
        <v>86.666666666666671</v>
      </c>
    </row>
    <row r="31762" spans="1:6">
      <c r="A31762" t="s">
        <v>34897</v>
      </c>
      <c r="B31762" s="7" t="s">
        <v>34894</v>
      </c>
      <c r="C31762" s="7">
        <v>41009</v>
      </c>
      <c r="D31762" s="7">
        <v>6</v>
      </c>
      <c r="E31762" s="7">
        <v>14</v>
      </c>
      <c r="F31762" s="33">
        <f>E31762*100/15</f>
        <v>93.333333333333329</v>
      </c>
    </row>
    <row r="31763" spans="1:6">
      <c r="A31763" t="s">
        <v>34898</v>
      </c>
      <c r="B31763" s="7" t="s">
        <v>34894</v>
      </c>
      <c r="C31763" s="7">
        <v>41009</v>
      </c>
      <c r="D31763" s="7">
        <v>6</v>
      </c>
      <c r="E31763" s="7">
        <v>12</v>
      </c>
      <c r="F31763" s="33">
        <f>E31763*100/15</f>
        <v>80</v>
      </c>
    </row>
    <row r="31764" spans="1:6">
      <c r="A31764" t="s">
        <v>34899</v>
      </c>
      <c r="B31764" s="7" t="s">
        <v>34894</v>
      </c>
      <c r="C31764" s="7">
        <v>41009</v>
      </c>
      <c r="D31764" s="7">
        <v>6</v>
      </c>
      <c r="E31764" s="7">
        <v>13</v>
      </c>
      <c r="F31764" s="33">
        <f>E31764*100/15</f>
        <v>86.666666666666671</v>
      </c>
    </row>
    <row r="31765" spans="1:6">
      <c r="A31765" t="s">
        <v>34900</v>
      </c>
      <c r="B31765" s="7" t="s">
        <v>34894</v>
      </c>
      <c r="C31765" s="7">
        <v>41009</v>
      </c>
      <c r="D31765" s="7">
        <v>6</v>
      </c>
      <c r="E31765" s="7">
        <v>15</v>
      </c>
      <c r="F31765" s="33">
        <f>E31765*100/15</f>
        <v>100</v>
      </c>
    </row>
    <row r="31766" spans="1:6">
      <c r="A31766" t="s">
        <v>34901</v>
      </c>
      <c r="B31766" s="7" t="s">
        <v>34894</v>
      </c>
      <c r="C31766" s="7">
        <v>41009</v>
      </c>
      <c r="D31766" s="7">
        <v>6</v>
      </c>
      <c r="E31766" s="7">
        <v>13</v>
      </c>
      <c r="F31766" s="33">
        <f>E31766*100/15</f>
        <v>86.666666666666671</v>
      </c>
    </row>
    <row r="31767" spans="1:6">
      <c r="A31767" t="s">
        <v>35142</v>
      </c>
      <c r="B31767" s="7" t="s">
        <v>35143</v>
      </c>
      <c r="C31767" s="7">
        <v>410035</v>
      </c>
      <c r="D31767" s="7">
        <v>6</v>
      </c>
      <c r="E31767" s="7">
        <v>13</v>
      </c>
      <c r="F31767" s="33">
        <f>E31767*100/15</f>
        <v>86.666666666666671</v>
      </c>
    </row>
    <row r="31768" spans="1:6">
      <c r="A31768" t="s">
        <v>35144</v>
      </c>
      <c r="B31768" s="7" t="s">
        <v>35143</v>
      </c>
      <c r="C31768" s="7">
        <v>410035</v>
      </c>
      <c r="D31768" s="7">
        <v>6</v>
      </c>
      <c r="E31768" s="7">
        <v>14</v>
      </c>
      <c r="F31768" s="33">
        <f>E31768*100/15</f>
        <v>93.333333333333329</v>
      </c>
    </row>
    <row r="31769" spans="1:6">
      <c r="A31769" t="s">
        <v>10149</v>
      </c>
      <c r="B31769" s="7" t="s">
        <v>35143</v>
      </c>
      <c r="C31769" s="7">
        <v>410035</v>
      </c>
      <c r="D31769" s="7">
        <v>6</v>
      </c>
      <c r="E31769" s="7">
        <v>15</v>
      </c>
      <c r="F31769" s="33">
        <f>E31769*100/15</f>
        <v>100</v>
      </c>
    </row>
    <row r="31770" spans="1:6">
      <c r="A31770" t="s">
        <v>28488</v>
      </c>
      <c r="B31770" s="7" t="s">
        <v>35143</v>
      </c>
      <c r="C31770" s="7">
        <v>410035</v>
      </c>
      <c r="D31770" s="7">
        <v>6</v>
      </c>
      <c r="E31770" s="7">
        <v>10</v>
      </c>
      <c r="F31770" s="33">
        <f>E31770*100/15</f>
        <v>66.666666666666671</v>
      </c>
    </row>
    <row r="31771" spans="1:6">
      <c r="A31771" t="s">
        <v>35145</v>
      </c>
      <c r="B31771" s="7" t="s">
        <v>35143</v>
      </c>
      <c r="C31771" s="7">
        <v>410035</v>
      </c>
      <c r="D31771" s="7">
        <v>6</v>
      </c>
      <c r="E31771" s="7">
        <v>10</v>
      </c>
      <c r="F31771" s="33">
        <f>E31771*100/15</f>
        <v>66.666666666666671</v>
      </c>
    </row>
    <row r="31772" spans="1:6">
      <c r="A31772" t="s">
        <v>35146</v>
      </c>
      <c r="B31772" s="7" t="s">
        <v>35143</v>
      </c>
      <c r="C31772" s="7">
        <v>410035</v>
      </c>
      <c r="D31772" s="7">
        <v>6</v>
      </c>
      <c r="E31772" s="7">
        <v>13</v>
      </c>
      <c r="F31772" s="33">
        <f>E31772*100/15</f>
        <v>86.666666666666671</v>
      </c>
    </row>
    <row r="31773" spans="1:6">
      <c r="A31773" t="s">
        <v>35147</v>
      </c>
      <c r="B31773" s="7" t="s">
        <v>35143</v>
      </c>
      <c r="C31773" s="7">
        <v>410035</v>
      </c>
      <c r="D31773" s="7">
        <v>6</v>
      </c>
      <c r="E31773" s="7">
        <v>13</v>
      </c>
      <c r="F31773" s="33">
        <f>E31773*100/15</f>
        <v>86.666666666666671</v>
      </c>
    </row>
    <row r="31774" spans="1:6">
      <c r="A31774" t="s">
        <v>18770</v>
      </c>
      <c r="B31774" s="7" t="s">
        <v>35143</v>
      </c>
      <c r="C31774" s="7">
        <v>410035</v>
      </c>
      <c r="D31774" s="7">
        <v>6</v>
      </c>
      <c r="E31774" s="7">
        <v>12</v>
      </c>
      <c r="F31774" s="33">
        <f>E31774*100/15</f>
        <v>80</v>
      </c>
    </row>
    <row r="31775" spans="1:6">
      <c r="A31775" t="s">
        <v>35148</v>
      </c>
      <c r="B31775" s="7" t="s">
        <v>35143</v>
      </c>
      <c r="C31775" s="7">
        <v>410035</v>
      </c>
      <c r="D31775" s="7">
        <v>6</v>
      </c>
      <c r="E31775" s="7">
        <v>14</v>
      </c>
      <c r="F31775" s="33">
        <f>E31775*100/15</f>
        <v>93.333333333333329</v>
      </c>
    </row>
    <row r="31776" spans="1:6">
      <c r="A31776" s="5" t="s">
        <v>25597</v>
      </c>
      <c r="B31776" s="3" t="s">
        <v>25598</v>
      </c>
      <c r="C31776" s="2">
        <v>172389</v>
      </c>
      <c r="D31776" s="2">
        <v>5</v>
      </c>
      <c r="E31776" s="3">
        <v>15</v>
      </c>
      <c r="F31776" s="33">
        <f>E31776*100/15</f>
        <v>100</v>
      </c>
    </row>
    <row r="31777" spans="1:6">
      <c r="A31777" s="1" t="s">
        <v>25599</v>
      </c>
      <c r="B31777" s="3" t="s">
        <v>25598</v>
      </c>
      <c r="C31777" s="2">
        <v>172389</v>
      </c>
      <c r="D31777" s="3">
        <v>5</v>
      </c>
      <c r="E31777" s="3">
        <v>8</v>
      </c>
      <c r="F31777" s="33">
        <f>E31777*100/15</f>
        <v>53.333333333333336</v>
      </c>
    </row>
    <row r="31778" spans="1:6">
      <c r="A31778" s="1" t="s">
        <v>1100</v>
      </c>
      <c r="B31778" s="3" t="s">
        <v>25598</v>
      </c>
      <c r="C31778" s="2">
        <v>172389</v>
      </c>
      <c r="D31778" s="3">
        <v>7</v>
      </c>
      <c r="E31778" s="3">
        <v>5</v>
      </c>
      <c r="F31778" s="33">
        <f>E31778*100/15</f>
        <v>33.333333333333336</v>
      </c>
    </row>
    <row r="31779" spans="1:6">
      <c r="A31779" s="1" t="s">
        <v>25600</v>
      </c>
      <c r="B31779" s="3" t="s">
        <v>25598</v>
      </c>
      <c r="C31779" s="2">
        <v>172389</v>
      </c>
      <c r="D31779" s="3">
        <v>7</v>
      </c>
      <c r="E31779" s="3">
        <v>11</v>
      </c>
      <c r="F31779" s="33">
        <f>E31779*100/15</f>
        <v>73.333333333333329</v>
      </c>
    </row>
    <row r="31780" spans="1:6">
      <c r="A31780" s="1" t="s">
        <v>25601</v>
      </c>
      <c r="B31780" s="3" t="s">
        <v>25598</v>
      </c>
      <c r="C31780" s="2">
        <v>172389</v>
      </c>
      <c r="D31780" s="3">
        <v>7</v>
      </c>
      <c r="E31780" s="3">
        <v>15</v>
      </c>
      <c r="F31780" s="33">
        <f>E31780*100/15</f>
        <v>100</v>
      </c>
    </row>
    <row r="31781" spans="1:6">
      <c r="A31781" s="1" t="s">
        <v>25602</v>
      </c>
      <c r="B31781" s="3" t="s">
        <v>25598</v>
      </c>
      <c r="C31781" s="2">
        <v>172389</v>
      </c>
      <c r="D31781" s="3">
        <v>9</v>
      </c>
      <c r="E31781" s="3">
        <v>4</v>
      </c>
      <c r="F31781" s="33">
        <f>E31781*100/15</f>
        <v>26.666666666666668</v>
      </c>
    </row>
    <row r="31782" spans="1:6">
      <c r="A31782" s="1" t="s">
        <v>25603</v>
      </c>
      <c r="B31782" s="3" t="s">
        <v>25598</v>
      </c>
      <c r="C31782" s="2">
        <v>172389</v>
      </c>
      <c r="D31782" s="3">
        <v>9</v>
      </c>
      <c r="E31782" s="3">
        <v>8</v>
      </c>
      <c r="F31782" s="33">
        <f>E31782*100/15</f>
        <v>53.333333333333336</v>
      </c>
    </row>
    <row r="31783" spans="1:6">
      <c r="A31783" s="1" t="s">
        <v>25604</v>
      </c>
      <c r="B31783" s="3" t="s">
        <v>25598</v>
      </c>
      <c r="C31783" s="2">
        <v>172389</v>
      </c>
      <c r="D31783" s="3">
        <v>9</v>
      </c>
      <c r="E31783" s="3">
        <v>8</v>
      </c>
      <c r="F31783" s="33">
        <f>E31783*100/15</f>
        <v>53.333333333333336</v>
      </c>
    </row>
    <row r="31784" spans="1:6">
      <c r="A31784" s="1" t="s">
        <v>25605</v>
      </c>
      <c r="B31784" s="3" t="s">
        <v>25598</v>
      </c>
      <c r="C31784" s="2">
        <v>172389</v>
      </c>
      <c r="D31784" s="3">
        <v>9</v>
      </c>
      <c r="E31784" s="3">
        <v>4</v>
      </c>
      <c r="F31784" s="33">
        <f>E31784*100/15</f>
        <v>26.666666666666668</v>
      </c>
    </row>
    <row r="31785" spans="1:6">
      <c r="A31785" s="12" t="s">
        <v>5584</v>
      </c>
      <c r="B31785" s="10" t="s">
        <v>5585</v>
      </c>
      <c r="C31785" s="10">
        <v>665413</v>
      </c>
      <c r="D31785" s="10">
        <v>2</v>
      </c>
      <c r="E31785" s="10">
        <v>8</v>
      </c>
      <c r="F31785" s="33">
        <f>E31785*100/10</f>
        <v>80</v>
      </c>
    </row>
    <row r="31786" spans="1:6">
      <c r="A31786" s="12" t="s">
        <v>5586</v>
      </c>
      <c r="B31786" s="10" t="s">
        <v>5585</v>
      </c>
      <c r="C31786" s="10">
        <v>665413</v>
      </c>
      <c r="D31786" s="10">
        <v>2</v>
      </c>
      <c r="E31786" s="10">
        <v>8</v>
      </c>
      <c r="F31786" s="33">
        <f>E31786*100/10</f>
        <v>80</v>
      </c>
    </row>
    <row r="31787" spans="1:6">
      <c r="A31787" s="12" t="s">
        <v>5587</v>
      </c>
      <c r="B31787" s="10" t="s">
        <v>5585</v>
      </c>
      <c r="C31787" s="10">
        <v>665413</v>
      </c>
      <c r="D31787" s="10">
        <v>2</v>
      </c>
      <c r="E31787" s="10">
        <v>8</v>
      </c>
      <c r="F31787" s="33">
        <f>E31787*100/10</f>
        <v>80</v>
      </c>
    </row>
    <row r="31788" spans="1:6">
      <c r="A31788" s="12" t="s">
        <v>5588</v>
      </c>
      <c r="B31788" s="10" t="s">
        <v>5585</v>
      </c>
      <c r="C31788" s="10">
        <v>665413</v>
      </c>
      <c r="D31788" s="10">
        <v>2</v>
      </c>
      <c r="E31788" s="10">
        <v>10</v>
      </c>
      <c r="F31788" s="33">
        <f>E31788*100/10</f>
        <v>100</v>
      </c>
    </row>
    <row r="31789" spans="1:6">
      <c r="A31789" s="12" t="s">
        <v>5589</v>
      </c>
      <c r="B31789" s="10" t="s">
        <v>5585</v>
      </c>
      <c r="C31789" s="10">
        <v>665413</v>
      </c>
      <c r="D31789" s="10">
        <v>2</v>
      </c>
      <c r="E31789" s="10">
        <v>9</v>
      </c>
      <c r="F31789" s="33">
        <f>E31789*100/10</f>
        <v>90</v>
      </c>
    </row>
    <row r="31790" spans="1:6">
      <c r="A31790" s="12" t="s">
        <v>5590</v>
      </c>
      <c r="B31790" s="10" t="s">
        <v>5585</v>
      </c>
      <c r="C31790" s="10">
        <v>665413</v>
      </c>
      <c r="D31790" s="10">
        <v>2</v>
      </c>
      <c r="E31790" s="10">
        <v>8</v>
      </c>
      <c r="F31790" s="33">
        <f>E31790*100/10</f>
        <v>80</v>
      </c>
    </row>
    <row r="31791" spans="1:6">
      <c r="A31791" s="12" t="s">
        <v>5591</v>
      </c>
      <c r="B31791" s="10" t="s">
        <v>5585</v>
      </c>
      <c r="C31791" s="10">
        <v>665413</v>
      </c>
      <c r="D31791" s="10">
        <v>2</v>
      </c>
      <c r="E31791" s="10">
        <v>9</v>
      </c>
      <c r="F31791" s="33">
        <f>E31791*100/10</f>
        <v>90</v>
      </c>
    </row>
    <row r="31792" spans="1:6">
      <c r="A31792" s="12" t="s">
        <v>5592</v>
      </c>
      <c r="B31792" s="10" t="s">
        <v>5585</v>
      </c>
      <c r="C31792" s="10">
        <v>665413</v>
      </c>
      <c r="D31792" s="10">
        <v>2</v>
      </c>
      <c r="E31792" s="10">
        <v>10</v>
      </c>
      <c r="F31792" s="33">
        <f>E31792*100/10</f>
        <v>100</v>
      </c>
    </row>
    <row r="31793" spans="1:6">
      <c r="A31793" s="12" t="s">
        <v>5593</v>
      </c>
      <c r="B31793" s="10" t="s">
        <v>5585</v>
      </c>
      <c r="C31793" s="10">
        <v>665413</v>
      </c>
      <c r="D31793" s="10">
        <v>2</v>
      </c>
      <c r="E31793" s="10">
        <v>8</v>
      </c>
      <c r="F31793" s="33">
        <f>E31793*100/10</f>
        <v>80</v>
      </c>
    </row>
    <row r="31794" spans="1:6">
      <c r="A31794" s="12" t="s">
        <v>5594</v>
      </c>
      <c r="B31794" s="10" t="s">
        <v>5585</v>
      </c>
      <c r="C31794" s="10">
        <v>665413</v>
      </c>
      <c r="D31794" s="10">
        <v>2</v>
      </c>
      <c r="E31794" s="10">
        <v>9</v>
      </c>
      <c r="F31794" s="33">
        <f>E31794*100/10</f>
        <v>90</v>
      </c>
    </row>
    <row r="31795" spans="1:6">
      <c r="A31795" s="11" t="s">
        <v>3222</v>
      </c>
      <c r="B31795" s="3" t="s">
        <v>3223</v>
      </c>
      <c r="C31795" s="3">
        <v>157003</v>
      </c>
      <c r="D31795" s="3">
        <v>5</v>
      </c>
      <c r="E31795" s="3">
        <v>10</v>
      </c>
      <c r="F31795" s="33">
        <f>E31795*100/15</f>
        <v>66.666666666666671</v>
      </c>
    </row>
    <row r="31796" spans="1:6">
      <c r="A31796" s="11" t="s">
        <v>3224</v>
      </c>
      <c r="B31796" s="3" t="s">
        <v>3223</v>
      </c>
      <c r="C31796" s="3">
        <v>157003</v>
      </c>
      <c r="D31796" s="3">
        <v>5</v>
      </c>
      <c r="E31796" s="3">
        <v>15</v>
      </c>
      <c r="F31796" s="33">
        <f>E31796*100/15</f>
        <v>100</v>
      </c>
    </row>
    <row r="31797" spans="1:6">
      <c r="A31797" s="11" t="s">
        <v>3225</v>
      </c>
      <c r="B31797" s="3" t="s">
        <v>3223</v>
      </c>
      <c r="C31797" s="3">
        <v>157003</v>
      </c>
      <c r="D31797" s="3">
        <v>5</v>
      </c>
      <c r="E31797" s="3">
        <v>10</v>
      </c>
      <c r="F31797" s="33">
        <f>E31797*100/15</f>
        <v>66.666666666666671</v>
      </c>
    </row>
    <row r="31798" spans="1:6">
      <c r="A31798" s="11" t="s">
        <v>3226</v>
      </c>
      <c r="B31798" s="3" t="s">
        <v>3223</v>
      </c>
      <c r="C31798" s="3">
        <v>157003</v>
      </c>
      <c r="D31798" s="3">
        <v>5</v>
      </c>
      <c r="E31798" s="3">
        <v>13</v>
      </c>
      <c r="F31798" s="33">
        <f>E31798*100/15</f>
        <v>86.666666666666671</v>
      </c>
    </row>
    <row r="31799" spans="1:6">
      <c r="A31799" s="11" t="s">
        <v>3227</v>
      </c>
      <c r="B31799" s="3" t="s">
        <v>3223</v>
      </c>
      <c r="C31799" s="3">
        <v>157003</v>
      </c>
      <c r="D31799" s="3">
        <v>5</v>
      </c>
      <c r="E31799" s="3">
        <v>15</v>
      </c>
      <c r="F31799" s="33">
        <f>E31799*100/15</f>
        <v>100</v>
      </c>
    </row>
    <row r="31800" spans="1:6">
      <c r="A31800" s="11" t="s">
        <v>3228</v>
      </c>
      <c r="B31800" s="3" t="s">
        <v>3223</v>
      </c>
      <c r="C31800" s="3">
        <v>157003</v>
      </c>
      <c r="D31800" s="3">
        <v>5</v>
      </c>
      <c r="E31800" s="3">
        <v>14</v>
      </c>
      <c r="F31800" s="33">
        <f>E31800*100/15</f>
        <v>93.333333333333329</v>
      </c>
    </row>
    <row r="31801" spans="1:6">
      <c r="A31801" s="12" t="s">
        <v>12895</v>
      </c>
      <c r="B31801" s="10" t="s">
        <v>12896</v>
      </c>
      <c r="C31801" s="10">
        <v>152850</v>
      </c>
      <c r="D31801" s="10">
        <v>3</v>
      </c>
      <c r="E31801" s="10">
        <v>7</v>
      </c>
      <c r="F31801" s="33">
        <f>E31801*100/10</f>
        <v>70</v>
      </c>
    </row>
    <row r="31802" spans="1:6">
      <c r="A31802" s="12" t="s">
        <v>12897</v>
      </c>
      <c r="B31802" s="10" t="s">
        <v>12896</v>
      </c>
      <c r="C31802" s="10">
        <v>152850</v>
      </c>
      <c r="D31802" s="10">
        <v>3</v>
      </c>
      <c r="E31802" s="10">
        <v>6</v>
      </c>
      <c r="F31802" s="33">
        <f>E31802*100/10</f>
        <v>60</v>
      </c>
    </row>
    <row r="31803" spans="1:6">
      <c r="A31803" s="12" t="s">
        <v>12898</v>
      </c>
      <c r="B31803" s="10" t="s">
        <v>12896</v>
      </c>
      <c r="C31803" s="10">
        <v>152850</v>
      </c>
      <c r="D31803" s="10">
        <v>3</v>
      </c>
      <c r="E31803" s="10">
        <v>8</v>
      </c>
      <c r="F31803" s="33">
        <f>E31803*100/10</f>
        <v>80</v>
      </c>
    </row>
    <row r="31804" spans="1:6">
      <c r="A31804" s="12" t="s">
        <v>12899</v>
      </c>
      <c r="B31804" s="10" t="s">
        <v>12896</v>
      </c>
      <c r="C31804" s="10">
        <v>152850</v>
      </c>
      <c r="D31804" s="10">
        <v>4</v>
      </c>
      <c r="E31804" s="10">
        <v>2</v>
      </c>
      <c r="F31804" s="33">
        <f>E31804*100/10</f>
        <v>20</v>
      </c>
    </row>
    <row r="31805" spans="1:6">
      <c r="A31805" s="12" t="s">
        <v>12900</v>
      </c>
      <c r="B31805" s="10" t="s">
        <v>12896</v>
      </c>
      <c r="C31805" s="10">
        <v>152850</v>
      </c>
      <c r="D31805" s="10">
        <v>4</v>
      </c>
      <c r="E31805" s="10">
        <v>2</v>
      </c>
      <c r="F31805" s="33">
        <f>E31805*100/10</f>
        <v>20</v>
      </c>
    </row>
    <row r="31806" spans="1:6">
      <c r="A31806" s="12" t="s">
        <v>12901</v>
      </c>
      <c r="B31806" s="10" t="s">
        <v>12896</v>
      </c>
      <c r="C31806" s="10">
        <v>152850</v>
      </c>
      <c r="D31806" s="10">
        <v>4</v>
      </c>
      <c r="E31806" s="10">
        <v>2</v>
      </c>
      <c r="F31806" s="33">
        <f>E31806*100/10</f>
        <v>20</v>
      </c>
    </row>
    <row r="31807" spans="1:6">
      <c r="A31807" s="12" t="s">
        <v>12902</v>
      </c>
      <c r="B31807" s="10" t="s">
        <v>12896</v>
      </c>
      <c r="C31807" s="10">
        <v>152850</v>
      </c>
      <c r="D31807" s="10">
        <v>2</v>
      </c>
      <c r="E31807" s="10">
        <v>2</v>
      </c>
      <c r="F31807" s="33">
        <f>E31807*100/10</f>
        <v>20</v>
      </c>
    </row>
    <row r="31808" spans="1:6">
      <c r="A31808" s="12" t="s">
        <v>12903</v>
      </c>
      <c r="B31808" s="10" t="s">
        <v>12896</v>
      </c>
      <c r="C31808" s="10">
        <v>152850</v>
      </c>
      <c r="D31808" s="10">
        <v>4</v>
      </c>
      <c r="E31808" s="10">
        <v>2</v>
      </c>
      <c r="F31808" s="33">
        <f>E31808*100/10</f>
        <v>20</v>
      </c>
    </row>
    <row r="31809" spans="1:6">
      <c r="A31809" s="12" t="s">
        <v>12904</v>
      </c>
      <c r="B31809" s="10" t="s">
        <v>12896</v>
      </c>
      <c r="C31809" s="10">
        <v>152850</v>
      </c>
      <c r="D31809" s="10">
        <v>3</v>
      </c>
      <c r="E31809" s="10">
        <v>2</v>
      </c>
      <c r="F31809" s="33">
        <f>E31809*100/10</f>
        <v>20</v>
      </c>
    </row>
    <row r="31810" spans="1:6">
      <c r="A31810" s="11" t="s">
        <v>24327</v>
      </c>
      <c r="B31810" s="3" t="s">
        <v>24328</v>
      </c>
      <c r="C31810" s="3">
        <v>665477</v>
      </c>
      <c r="D31810" s="3">
        <v>2</v>
      </c>
      <c r="E31810" s="3">
        <v>6</v>
      </c>
      <c r="F31810" s="33">
        <f>E31810*100/10</f>
        <v>60</v>
      </c>
    </row>
    <row r="31811" spans="1:6">
      <c r="A31811" s="11" t="s">
        <v>24329</v>
      </c>
      <c r="B31811" s="3" t="s">
        <v>24328</v>
      </c>
      <c r="C31811" s="3">
        <v>665477</v>
      </c>
      <c r="D31811" s="3">
        <v>2</v>
      </c>
      <c r="E31811" s="3">
        <v>10</v>
      </c>
      <c r="F31811" s="33">
        <f>E31811*100/10</f>
        <v>100</v>
      </c>
    </row>
    <row r="31812" spans="1:6">
      <c r="A31812" s="11" t="s">
        <v>24330</v>
      </c>
      <c r="B31812" s="3" t="s">
        <v>24328</v>
      </c>
      <c r="C31812" s="3">
        <v>665477</v>
      </c>
      <c r="D31812" s="3">
        <v>2</v>
      </c>
      <c r="E31812" s="3">
        <v>10</v>
      </c>
      <c r="F31812" s="33">
        <f>E31812*100/10</f>
        <v>100</v>
      </c>
    </row>
    <row r="31813" spans="1:6">
      <c r="A31813" s="11" t="s">
        <v>24331</v>
      </c>
      <c r="B31813" s="3" t="s">
        <v>24328</v>
      </c>
      <c r="C31813" s="3">
        <v>665477</v>
      </c>
      <c r="D31813" s="3">
        <v>2</v>
      </c>
      <c r="E31813" s="3">
        <v>9</v>
      </c>
      <c r="F31813" s="33">
        <f>E31813*100/10</f>
        <v>90</v>
      </c>
    </row>
    <row r="31814" spans="1:6">
      <c r="A31814" s="11" t="s">
        <v>24332</v>
      </c>
      <c r="B31814" s="3" t="s">
        <v>24328</v>
      </c>
      <c r="C31814" s="3">
        <v>665477</v>
      </c>
      <c r="D31814" s="3">
        <v>2</v>
      </c>
      <c r="E31814" s="3">
        <v>7</v>
      </c>
      <c r="F31814" s="33">
        <f>E31814*100/10</f>
        <v>70</v>
      </c>
    </row>
    <row r="31815" spans="1:6">
      <c r="A31815" s="11" t="s">
        <v>24333</v>
      </c>
      <c r="B31815" s="3" t="s">
        <v>24328</v>
      </c>
      <c r="C31815" s="3">
        <v>665477</v>
      </c>
      <c r="D31815" s="3">
        <v>2</v>
      </c>
      <c r="E31815" s="3">
        <v>8</v>
      </c>
      <c r="F31815" s="33">
        <f>E31815*100/10</f>
        <v>80</v>
      </c>
    </row>
    <row r="31816" spans="1:6">
      <c r="A31816" s="11" t="s">
        <v>24334</v>
      </c>
      <c r="B31816" s="3" t="s">
        <v>24328</v>
      </c>
      <c r="C31816" s="3">
        <v>665477</v>
      </c>
      <c r="D31816" s="3">
        <v>2</v>
      </c>
      <c r="E31816" s="3">
        <v>9</v>
      </c>
      <c r="F31816" s="33">
        <f>E31816*100/10</f>
        <v>90</v>
      </c>
    </row>
    <row r="31817" spans="1:6">
      <c r="A31817" s="11" t="s">
        <v>24335</v>
      </c>
      <c r="B31817" s="3" t="s">
        <v>24328</v>
      </c>
      <c r="C31817" s="3">
        <v>665477</v>
      </c>
      <c r="D31817" s="3">
        <v>2</v>
      </c>
      <c r="E31817" s="3">
        <v>6</v>
      </c>
      <c r="F31817" s="33">
        <f>E31817*100/10</f>
        <v>60</v>
      </c>
    </row>
    <row r="31818" spans="1:6">
      <c r="A31818" s="11" t="s">
        <v>24336</v>
      </c>
      <c r="B31818" s="3" t="s">
        <v>24328</v>
      </c>
      <c r="C31818" s="3">
        <v>665477</v>
      </c>
      <c r="D31818" s="3">
        <v>2</v>
      </c>
      <c r="E31818" s="3">
        <v>9</v>
      </c>
      <c r="F31818" s="33">
        <f>E31818*100/10</f>
        <v>90</v>
      </c>
    </row>
    <row r="31819" spans="1:6">
      <c r="A31819" s="11" t="s">
        <v>24337</v>
      </c>
      <c r="B31819" s="3" t="s">
        <v>24328</v>
      </c>
      <c r="C31819" s="3">
        <v>665477</v>
      </c>
      <c r="D31819" s="3">
        <v>2</v>
      </c>
      <c r="E31819" s="3">
        <v>8</v>
      </c>
      <c r="F31819" s="33">
        <f>E31819*100/10</f>
        <v>80</v>
      </c>
    </row>
    <row r="31820" spans="1:6">
      <c r="A31820" s="11" t="s">
        <v>24338</v>
      </c>
      <c r="B31820" s="3" t="s">
        <v>24328</v>
      </c>
      <c r="C31820" s="3">
        <v>665477</v>
      </c>
      <c r="D31820" s="3">
        <v>2</v>
      </c>
      <c r="E31820" s="3">
        <v>7</v>
      </c>
      <c r="F31820" s="33">
        <f>E31820*100/10</f>
        <v>70</v>
      </c>
    </row>
    <row r="31821" spans="1:6">
      <c r="A31821" s="11" t="s">
        <v>24339</v>
      </c>
      <c r="B31821" s="3" t="s">
        <v>24328</v>
      </c>
      <c r="C31821" s="3">
        <v>665477</v>
      </c>
      <c r="D31821" s="3">
        <v>2</v>
      </c>
      <c r="E31821" s="3">
        <v>5</v>
      </c>
      <c r="F31821" s="33">
        <f>E31821*100/10</f>
        <v>50</v>
      </c>
    </row>
    <row r="31822" spans="1:6">
      <c r="A31822" s="11" t="s">
        <v>11343</v>
      </c>
      <c r="B31822" s="3" t="s">
        <v>24328</v>
      </c>
      <c r="C31822" s="3">
        <v>665477</v>
      </c>
      <c r="D31822" s="3">
        <v>2</v>
      </c>
      <c r="E31822" s="3">
        <v>9</v>
      </c>
      <c r="F31822" s="33">
        <f>E31822*100/10</f>
        <v>90</v>
      </c>
    </row>
    <row r="31823" spans="1:6">
      <c r="A31823" s="11" t="s">
        <v>24340</v>
      </c>
      <c r="B31823" s="3" t="s">
        <v>24328</v>
      </c>
      <c r="C31823" s="3">
        <v>665477</v>
      </c>
      <c r="D31823" s="3">
        <v>2</v>
      </c>
      <c r="E31823" s="3">
        <v>10</v>
      </c>
      <c r="F31823" s="33">
        <f>E31823*100/10</f>
        <v>100</v>
      </c>
    </row>
    <row r="31824" spans="1:6">
      <c r="A31824" s="11" t="s">
        <v>9488</v>
      </c>
      <c r="B31824" s="3" t="s">
        <v>24328</v>
      </c>
      <c r="C31824" s="3">
        <v>665477</v>
      </c>
      <c r="D31824" s="3">
        <v>3</v>
      </c>
      <c r="E31824" s="3">
        <v>10</v>
      </c>
      <c r="F31824" s="33">
        <f>E31824*100/10</f>
        <v>100</v>
      </c>
    </row>
    <row r="31825" spans="1:6">
      <c r="A31825" s="11" t="s">
        <v>24341</v>
      </c>
      <c r="B31825" s="3" t="s">
        <v>24328</v>
      </c>
      <c r="C31825" s="3">
        <v>665477</v>
      </c>
      <c r="D31825" s="3">
        <v>4</v>
      </c>
      <c r="E31825" s="3">
        <v>6</v>
      </c>
      <c r="F31825" s="33">
        <f>E31825*100/10</f>
        <v>60</v>
      </c>
    </row>
    <row r="31826" spans="1:6">
      <c r="A31826" s="11" t="s">
        <v>24342</v>
      </c>
      <c r="B31826" s="3" t="s">
        <v>24328</v>
      </c>
      <c r="C31826" s="3">
        <v>665477</v>
      </c>
      <c r="D31826" s="3">
        <v>4</v>
      </c>
      <c r="E31826" s="3">
        <v>4</v>
      </c>
      <c r="F31826" s="33">
        <f>E31826*100/10</f>
        <v>40</v>
      </c>
    </row>
    <row r="31827" spans="1:6">
      <c r="A31827" s="11" t="s">
        <v>24343</v>
      </c>
      <c r="B31827" s="3" t="s">
        <v>24328</v>
      </c>
      <c r="C31827" s="3">
        <v>665477</v>
      </c>
      <c r="D31827" s="3">
        <v>4</v>
      </c>
      <c r="E31827" s="3">
        <v>4</v>
      </c>
      <c r="F31827" s="33">
        <f>E31827*100/10</f>
        <v>40</v>
      </c>
    </row>
    <row r="31828" spans="1:6">
      <c r="A31828" s="11" t="s">
        <v>11732</v>
      </c>
      <c r="B31828" s="3" t="s">
        <v>24328</v>
      </c>
      <c r="C31828" s="3">
        <v>665477</v>
      </c>
      <c r="D31828" s="3">
        <v>4</v>
      </c>
      <c r="E31828" s="3">
        <v>7</v>
      </c>
      <c r="F31828" s="33">
        <f>E31828*100/10</f>
        <v>70</v>
      </c>
    </row>
    <row r="31829" spans="1:6">
      <c r="A31829" s="11" t="s">
        <v>24344</v>
      </c>
      <c r="B31829" s="3" t="s">
        <v>24328</v>
      </c>
      <c r="C31829" s="3">
        <v>665477</v>
      </c>
      <c r="D31829" s="3">
        <v>2</v>
      </c>
      <c r="E31829" s="3">
        <v>8</v>
      </c>
      <c r="F31829" s="33">
        <f>E31829*100/10</f>
        <v>80</v>
      </c>
    </row>
    <row r="31830" spans="1:6">
      <c r="A31830" s="11" t="s">
        <v>24345</v>
      </c>
      <c r="B31830" s="3" t="s">
        <v>24328</v>
      </c>
      <c r="C31830" s="3">
        <v>665477</v>
      </c>
      <c r="D31830" s="3">
        <v>2</v>
      </c>
      <c r="E31830" s="3">
        <v>9</v>
      </c>
      <c r="F31830" s="33">
        <f>E31830*100/10</f>
        <v>90</v>
      </c>
    </row>
    <row r="31831" spans="1:6">
      <c r="A31831" s="11" t="s">
        <v>24346</v>
      </c>
      <c r="B31831" s="3" t="s">
        <v>24328</v>
      </c>
      <c r="C31831" s="3">
        <v>665477</v>
      </c>
      <c r="D31831" s="3">
        <v>2</v>
      </c>
      <c r="E31831" s="3">
        <v>9</v>
      </c>
      <c r="F31831" s="33">
        <f>E31831*100/10</f>
        <v>90</v>
      </c>
    </row>
    <row r="31832" spans="1:6">
      <c r="A31832" s="11" t="s">
        <v>24347</v>
      </c>
      <c r="B31832" s="3" t="s">
        <v>24328</v>
      </c>
      <c r="C31832" s="3">
        <v>665477</v>
      </c>
      <c r="D31832" s="3">
        <v>2</v>
      </c>
      <c r="E31832" s="3">
        <v>10</v>
      </c>
      <c r="F31832" s="33">
        <f>E31832*100/10</f>
        <v>100</v>
      </c>
    </row>
    <row r="31833" spans="1:6">
      <c r="A31833" s="11" t="s">
        <v>24348</v>
      </c>
      <c r="B31833" s="3" t="s">
        <v>24328</v>
      </c>
      <c r="C31833" s="3">
        <v>665477</v>
      </c>
      <c r="D31833" s="3">
        <v>3</v>
      </c>
      <c r="E31833" s="3">
        <v>9</v>
      </c>
      <c r="F31833" s="33">
        <f>E31833*100/10</f>
        <v>90</v>
      </c>
    </row>
    <row r="31834" spans="1:6">
      <c r="A31834" s="11" t="s">
        <v>744</v>
      </c>
      <c r="B31834" s="3" t="s">
        <v>24328</v>
      </c>
      <c r="C31834" s="3">
        <v>665477</v>
      </c>
      <c r="D31834" s="3">
        <v>3</v>
      </c>
      <c r="E31834" s="3">
        <v>10</v>
      </c>
      <c r="F31834" s="33">
        <f>E31834*100/10</f>
        <v>100</v>
      </c>
    </row>
    <row r="31835" spans="1:6">
      <c r="A31835" s="11" t="s">
        <v>24349</v>
      </c>
      <c r="B31835" s="3" t="s">
        <v>24328</v>
      </c>
      <c r="C31835" s="3">
        <v>665477</v>
      </c>
      <c r="D31835" s="3">
        <v>6</v>
      </c>
      <c r="E31835" s="3">
        <v>15</v>
      </c>
      <c r="F31835" s="33">
        <f>E31835*100/15</f>
        <v>100</v>
      </c>
    </row>
    <row r="31836" spans="1:6">
      <c r="A31836" s="11" t="s">
        <v>24350</v>
      </c>
      <c r="B31836" s="3" t="s">
        <v>24328</v>
      </c>
      <c r="C31836" s="3">
        <v>665477</v>
      </c>
      <c r="D31836" s="3">
        <v>6</v>
      </c>
      <c r="E31836" s="3">
        <v>11</v>
      </c>
      <c r="F31836" s="33">
        <f>E31836*100/15</f>
        <v>73.333333333333329</v>
      </c>
    </row>
    <row r="31837" spans="1:6">
      <c r="A31837" s="11" t="s">
        <v>24351</v>
      </c>
      <c r="B31837" s="3" t="s">
        <v>24328</v>
      </c>
      <c r="C31837" s="3">
        <v>665477</v>
      </c>
      <c r="D31837" s="3">
        <v>4</v>
      </c>
      <c r="E31837" s="3">
        <v>5</v>
      </c>
      <c r="F31837" s="33">
        <f>E31837*100/10</f>
        <v>50</v>
      </c>
    </row>
    <row r="31838" spans="1:6">
      <c r="A31838" s="11" t="s">
        <v>9014</v>
      </c>
      <c r="B31838" s="3" t="s">
        <v>9015</v>
      </c>
      <c r="C31838" s="3">
        <v>412005</v>
      </c>
      <c r="D31838" s="3">
        <v>3</v>
      </c>
      <c r="E31838" s="3">
        <v>10</v>
      </c>
      <c r="F31838" s="33">
        <f>E31838*100/10</f>
        <v>100</v>
      </c>
    </row>
    <row r="31839" spans="1:6">
      <c r="A31839" s="28" t="s">
        <v>34823</v>
      </c>
      <c r="B31839" s="2" t="s">
        <v>34822</v>
      </c>
      <c r="C31839" s="2">
        <v>412005</v>
      </c>
      <c r="D31839" s="2">
        <v>5</v>
      </c>
      <c r="E31839" s="2">
        <v>15</v>
      </c>
      <c r="F31839" s="33">
        <f>E31839*100/15</f>
        <v>100</v>
      </c>
    </row>
    <row r="31840" spans="1:6">
      <c r="A31840" s="28" t="s">
        <v>34824</v>
      </c>
      <c r="B31840" s="2" t="s">
        <v>34822</v>
      </c>
      <c r="C31840" s="2">
        <v>412005</v>
      </c>
      <c r="D31840" s="2">
        <v>4</v>
      </c>
      <c r="E31840" s="2">
        <v>8</v>
      </c>
      <c r="F31840" s="33">
        <f>E31840*100/10</f>
        <v>80</v>
      </c>
    </row>
    <row r="31841" spans="1:6">
      <c r="A31841" s="28" t="s">
        <v>34825</v>
      </c>
      <c r="B31841" s="2" t="s">
        <v>34822</v>
      </c>
      <c r="C31841" s="2">
        <v>412005</v>
      </c>
      <c r="D31841" s="2">
        <v>4</v>
      </c>
      <c r="E31841" s="2">
        <v>10</v>
      </c>
      <c r="F31841" s="33">
        <f>E31841*100/10</f>
        <v>100</v>
      </c>
    </row>
    <row r="31842" spans="1:6">
      <c r="A31842" s="28" t="s">
        <v>35707</v>
      </c>
      <c r="B31842" s="2" t="s">
        <v>34822</v>
      </c>
      <c r="C31842" s="2">
        <v>412005</v>
      </c>
      <c r="D31842" s="2">
        <v>4</v>
      </c>
      <c r="E31842" s="2">
        <v>10</v>
      </c>
      <c r="F31842" s="33">
        <f>E31842*100/10</f>
        <v>100</v>
      </c>
    </row>
    <row r="31843" spans="1:6">
      <c r="A31843" s="28" t="s">
        <v>34826</v>
      </c>
      <c r="B31843" s="2" t="s">
        <v>34822</v>
      </c>
      <c r="C31843" s="2">
        <v>412005</v>
      </c>
      <c r="D31843" s="2">
        <v>5</v>
      </c>
      <c r="E31843" s="2">
        <v>15</v>
      </c>
      <c r="F31843" s="33">
        <f>E31843*100/15</f>
        <v>100</v>
      </c>
    </row>
    <row r="31844" spans="1:6">
      <c r="A31844" s="28" t="s">
        <v>34827</v>
      </c>
      <c r="B31844" s="2" t="s">
        <v>34822</v>
      </c>
      <c r="C31844" s="2">
        <v>412005</v>
      </c>
      <c r="D31844" s="2">
        <v>6</v>
      </c>
      <c r="E31844" s="2">
        <v>13</v>
      </c>
      <c r="F31844" s="33">
        <f>E31844*100/15</f>
        <v>86.666666666666671</v>
      </c>
    </row>
    <row r="31845" spans="1:6">
      <c r="A31845" s="28" t="s">
        <v>34828</v>
      </c>
      <c r="B31845" s="2" t="s">
        <v>34822</v>
      </c>
      <c r="C31845" s="2">
        <v>412005</v>
      </c>
      <c r="D31845" s="2">
        <v>3</v>
      </c>
      <c r="E31845" s="2">
        <v>10</v>
      </c>
      <c r="F31845" s="33">
        <f>E31845*100/10</f>
        <v>100</v>
      </c>
    </row>
    <row r="31846" spans="1:6">
      <c r="A31846" s="28" t="s">
        <v>34829</v>
      </c>
      <c r="B31846" s="2" t="s">
        <v>34822</v>
      </c>
      <c r="C31846" s="2">
        <v>412005</v>
      </c>
      <c r="D31846" s="2">
        <v>3</v>
      </c>
      <c r="E31846" s="2">
        <v>10</v>
      </c>
      <c r="F31846" s="33">
        <f>E31846*100/10</f>
        <v>100</v>
      </c>
    </row>
    <row r="31847" spans="1:6">
      <c r="A31847" s="28" t="s">
        <v>34830</v>
      </c>
      <c r="B31847" s="2" t="s">
        <v>34822</v>
      </c>
      <c r="C31847" s="2">
        <v>412005</v>
      </c>
      <c r="D31847" s="2">
        <v>6</v>
      </c>
      <c r="E31847" s="2">
        <v>13</v>
      </c>
      <c r="F31847" s="33">
        <f>E31847*100/15</f>
        <v>86.666666666666671</v>
      </c>
    </row>
    <row r="31848" spans="1:6">
      <c r="A31848" s="4" t="s">
        <v>33131</v>
      </c>
      <c r="B31848" s="3" t="s">
        <v>33132</v>
      </c>
      <c r="C31848" s="3">
        <v>671273</v>
      </c>
      <c r="D31848" s="3">
        <v>5</v>
      </c>
      <c r="E31848" s="3">
        <v>4</v>
      </c>
      <c r="F31848" s="33">
        <f>E31848*100/15</f>
        <v>26.666666666666668</v>
      </c>
    </row>
    <row r="31849" spans="1:6">
      <c r="A31849" s="4" t="s">
        <v>5614</v>
      </c>
      <c r="B31849" s="3" t="s">
        <v>33132</v>
      </c>
      <c r="C31849" s="3">
        <v>671273</v>
      </c>
      <c r="D31849" s="3">
        <v>5</v>
      </c>
      <c r="E31849" s="3">
        <v>13</v>
      </c>
      <c r="F31849" s="33">
        <f>E31849*100/15</f>
        <v>86.666666666666671</v>
      </c>
    </row>
    <row r="31850" spans="1:6">
      <c r="A31850" s="4" t="s">
        <v>5039</v>
      </c>
      <c r="B31850" s="3" t="s">
        <v>33132</v>
      </c>
      <c r="C31850" s="3">
        <v>671273</v>
      </c>
      <c r="D31850" s="3">
        <v>5</v>
      </c>
      <c r="E31850" s="3">
        <v>7</v>
      </c>
      <c r="F31850" s="33">
        <f>E31850*100/15</f>
        <v>46.666666666666664</v>
      </c>
    </row>
    <row r="31851" spans="1:6">
      <c r="A31851" s="4" t="s">
        <v>5616</v>
      </c>
      <c r="B31851" s="3" t="s">
        <v>33132</v>
      </c>
      <c r="C31851" s="3">
        <v>671273</v>
      </c>
      <c r="D31851" s="3">
        <v>5</v>
      </c>
      <c r="E31851" s="3">
        <v>10</v>
      </c>
      <c r="F31851" s="33">
        <f>E31851*100/15</f>
        <v>66.666666666666671</v>
      </c>
    </row>
    <row r="31852" spans="1:6">
      <c r="A31852" s="4" t="s">
        <v>33133</v>
      </c>
      <c r="B31852" s="3" t="s">
        <v>33132</v>
      </c>
      <c r="C31852" s="3">
        <v>671273</v>
      </c>
      <c r="D31852" s="3">
        <v>5</v>
      </c>
      <c r="E31852" s="3">
        <v>8</v>
      </c>
      <c r="F31852" s="33">
        <f>E31852*100/15</f>
        <v>53.333333333333336</v>
      </c>
    </row>
    <row r="31853" spans="1:6">
      <c r="A31853" s="4" t="s">
        <v>33134</v>
      </c>
      <c r="B31853" s="3" t="s">
        <v>33132</v>
      </c>
      <c r="C31853" s="3">
        <v>671273</v>
      </c>
      <c r="D31853" s="3">
        <v>6</v>
      </c>
      <c r="E31853" s="3">
        <v>7</v>
      </c>
      <c r="F31853" s="33">
        <f>E31853*100/15</f>
        <v>46.666666666666664</v>
      </c>
    </row>
    <row r="31854" spans="1:6">
      <c r="A31854" s="4" t="s">
        <v>33135</v>
      </c>
      <c r="B31854" s="3" t="s">
        <v>33132</v>
      </c>
      <c r="C31854" s="3">
        <v>671273</v>
      </c>
      <c r="D31854" s="3">
        <v>6</v>
      </c>
      <c r="E31854" s="3">
        <v>6</v>
      </c>
      <c r="F31854" s="33">
        <f>E31854*100/15</f>
        <v>40</v>
      </c>
    </row>
    <row r="31855" spans="1:6">
      <c r="A31855" s="4" t="s">
        <v>33136</v>
      </c>
      <c r="B31855" s="3" t="s">
        <v>33132</v>
      </c>
      <c r="C31855" s="3">
        <v>671273</v>
      </c>
      <c r="D31855" s="3">
        <v>6</v>
      </c>
      <c r="E31855" s="3">
        <v>5</v>
      </c>
      <c r="F31855" s="33">
        <f>E31855*100/15</f>
        <v>33.333333333333336</v>
      </c>
    </row>
    <row r="31856" spans="1:6">
      <c r="A31856" s="4" t="s">
        <v>4021</v>
      </c>
      <c r="B31856" s="3" t="s">
        <v>33132</v>
      </c>
      <c r="C31856" s="3">
        <v>671273</v>
      </c>
      <c r="D31856" s="3">
        <v>6</v>
      </c>
      <c r="E31856" s="3">
        <v>3</v>
      </c>
      <c r="F31856" s="33">
        <f>E31856*100/15</f>
        <v>20</v>
      </c>
    </row>
    <row r="31857" spans="1:6">
      <c r="A31857" s="4" t="s">
        <v>33137</v>
      </c>
      <c r="B31857" s="3" t="s">
        <v>33132</v>
      </c>
      <c r="C31857" s="3">
        <v>671273</v>
      </c>
      <c r="D31857" s="3">
        <v>6</v>
      </c>
      <c r="E31857" s="3">
        <v>6</v>
      </c>
      <c r="F31857" s="33">
        <f>E31857*100/15</f>
        <v>40</v>
      </c>
    </row>
    <row r="31858" spans="1:6">
      <c r="A31858" s="4" t="s">
        <v>33138</v>
      </c>
      <c r="B31858" s="3" t="s">
        <v>33132</v>
      </c>
      <c r="C31858" s="3">
        <v>671273</v>
      </c>
      <c r="D31858" s="3">
        <v>6</v>
      </c>
      <c r="E31858" s="3">
        <v>6</v>
      </c>
      <c r="F31858" s="33">
        <f>E31858*100/15</f>
        <v>40</v>
      </c>
    </row>
    <row r="31859" spans="1:6">
      <c r="A31859" s="12" t="s">
        <v>5606</v>
      </c>
      <c r="B31859" s="10" t="s">
        <v>5607</v>
      </c>
      <c r="C31859" s="10">
        <v>671273</v>
      </c>
      <c r="D31859" s="10">
        <v>5</v>
      </c>
      <c r="E31859" s="10">
        <v>3</v>
      </c>
      <c r="F31859" s="33">
        <f>E31859*100/15</f>
        <v>20</v>
      </c>
    </row>
    <row r="31860" spans="1:6">
      <c r="A31860" s="12" t="s">
        <v>5608</v>
      </c>
      <c r="B31860" s="10" t="s">
        <v>5607</v>
      </c>
      <c r="C31860" s="10">
        <v>671273</v>
      </c>
      <c r="D31860" s="10">
        <v>6</v>
      </c>
      <c r="E31860" s="10">
        <v>7</v>
      </c>
      <c r="F31860" s="33">
        <f>E31860*100/15</f>
        <v>46.666666666666664</v>
      </c>
    </row>
    <row r="31861" spans="1:6">
      <c r="A31861" s="12" t="s">
        <v>5609</v>
      </c>
      <c r="B31861" s="10" t="s">
        <v>5607</v>
      </c>
      <c r="C31861" s="10">
        <v>671273</v>
      </c>
      <c r="D31861" s="10">
        <v>6</v>
      </c>
      <c r="E31861" s="10">
        <v>6</v>
      </c>
      <c r="F31861" s="33">
        <f>E31861*100/15</f>
        <v>40</v>
      </c>
    </row>
    <row r="31862" spans="1:6">
      <c r="A31862" s="12" t="s">
        <v>5610</v>
      </c>
      <c r="B31862" s="10" t="s">
        <v>5607</v>
      </c>
      <c r="C31862" s="10">
        <v>671273</v>
      </c>
      <c r="D31862" s="10">
        <v>6</v>
      </c>
      <c r="E31862" s="10">
        <v>5</v>
      </c>
      <c r="F31862" s="33">
        <f>E31862*100/15</f>
        <v>33.333333333333336</v>
      </c>
    </row>
    <row r="31863" spans="1:6">
      <c r="A31863" s="12" t="s">
        <v>5611</v>
      </c>
      <c r="B31863" s="10" t="s">
        <v>5607</v>
      </c>
      <c r="C31863" s="10">
        <v>671273</v>
      </c>
      <c r="D31863" s="10">
        <v>6</v>
      </c>
      <c r="E31863" s="10">
        <v>3</v>
      </c>
      <c r="F31863" s="33">
        <f>E31863*100/15</f>
        <v>20</v>
      </c>
    </row>
    <row r="31864" spans="1:6">
      <c r="A31864" s="12" t="s">
        <v>5612</v>
      </c>
      <c r="B31864" s="10" t="s">
        <v>5607</v>
      </c>
      <c r="C31864" s="10">
        <v>671273</v>
      </c>
      <c r="D31864" s="10">
        <v>6</v>
      </c>
      <c r="E31864" s="10">
        <v>6</v>
      </c>
      <c r="F31864" s="33">
        <f>E31864*100/15</f>
        <v>40</v>
      </c>
    </row>
    <row r="31865" spans="1:6">
      <c r="A31865" s="12" t="s">
        <v>5613</v>
      </c>
      <c r="B31865" s="10" t="s">
        <v>5607</v>
      </c>
      <c r="C31865" s="10">
        <v>671273</v>
      </c>
      <c r="D31865" s="10">
        <v>6</v>
      </c>
      <c r="E31865" s="10">
        <v>6</v>
      </c>
      <c r="F31865" s="33">
        <f>E31865*100/15</f>
        <v>40</v>
      </c>
    </row>
    <row r="31866" spans="1:6">
      <c r="A31866" s="12" t="s">
        <v>5614</v>
      </c>
      <c r="B31866" s="10" t="s">
        <v>5607</v>
      </c>
      <c r="C31866" s="10">
        <v>671273</v>
      </c>
      <c r="D31866" s="10">
        <v>5</v>
      </c>
      <c r="E31866" s="10">
        <v>11</v>
      </c>
      <c r="F31866" s="33">
        <f>E31866*100/15</f>
        <v>73.333333333333329</v>
      </c>
    </row>
    <row r="31867" spans="1:6">
      <c r="A31867" s="12" t="s">
        <v>5615</v>
      </c>
      <c r="B31867" s="10" t="s">
        <v>5607</v>
      </c>
      <c r="C31867" s="10">
        <v>671273</v>
      </c>
      <c r="D31867" s="10">
        <v>5</v>
      </c>
      <c r="E31867" s="10">
        <v>5</v>
      </c>
      <c r="F31867" s="33">
        <f>E31867*100/15</f>
        <v>33.333333333333336</v>
      </c>
    </row>
    <row r="31868" spans="1:6">
      <c r="A31868" s="12" t="s">
        <v>5616</v>
      </c>
      <c r="B31868" s="10" t="s">
        <v>5607</v>
      </c>
      <c r="C31868" s="10">
        <v>671273</v>
      </c>
      <c r="D31868" s="10">
        <v>5</v>
      </c>
      <c r="E31868" s="10">
        <v>7</v>
      </c>
      <c r="F31868" s="33">
        <f>E31868*100/15</f>
        <v>46.666666666666664</v>
      </c>
    </row>
    <row r="31869" spans="1:6">
      <c r="A31869" s="12" t="s">
        <v>5617</v>
      </c>
      <c r="B31869" s="10" t="s">
        <v>5607</v>
      </c>
      <c r="C31869" s="10">
        <v>671273</v>
      </c>
      <c r="D31869" s="10">
        <v>5</v>
      </c>
      <c r="E31869" s="10">
        <v>7</v>
      </c>
      <c r="F31869" s="33">
        <f>E31869*100/15</f>
        <v>46.666666666666664</v>
      </c>
    </row>
    <row r="31870" spans="1:6">
      <c r="A31870" s="11" t="s">
        <v>2999</v>
      </c>
      <c r="B31870" s="3" t="s">
        <v>3000</v>
      </c>
      <c r="C31870" s="3">
        <v>433390</v>
      </c>
      <c r="D31870" s="3">
        <v>5</v>
      </c>
      <c r="E31870" s="3">
        <v>7</v>
      </c>
      <c r="F31870" s="33">
        <f>E31870*100/15</f>
        <v>46.666666666666664</v>
      </c>
    </row>
    <row r="31871" spans="1:6">
      <c r="A31871" s="11" t="s">
        <v>3001</v>
      </c>
      <c r="B31871" s="3" t="s">
        <v>3000</v>
      </c>
      <c r="C31871" s="3">
        <v>433390</v>
      </c>
      <c r="D31871" s="3">
        <v>5</v>
      </c>
      <c r="E31871" s="3">
        <v>7</v>
      </c>
      <c r="F31871" s="33">
        <f>E31871*100/15</f>
        <v>46.666666666666664</v>
      </c>
    </row>
    <row r="31872" spans="1:6">
      <c r="A31872" s="11" t="s">
        <v>3002</v>
      </c>
      <c r="B31872" s="3" t="s">
        <v>3000</v>
      </c>
      <c r="C31872" s="3">
        <v>433390</v>
      </c>
      <c r="D31872" s="3">
        <v>6</v>
      </c>
      <c r="E31872" s="3">
        <v>10</v>
      </c>
      <c r="F31872" s="33">
        <f>E31872*100/15</f>
        <v>66.666666666666671</v>
      </c>
    </row>
    <row r="31873" spans="1:6">
      <c r="A31873" s="11" t="s">
        <v>3003</v>
      </c>
      <c r="B31873" s="3" t="s">
        <v>3000</v>
      </c>
      <c r="C31873" s="3">
        <v>433390</v>
      </c>
      <c r="D31873" s="3">
        <v>6</v>
      </c>
      <c r="E31873" s="3">
        <v>9</v>
      </c>
      <c r="F31873" s="33">
        <f>E31873*100/15</f>
        <v>60</v>
      </c>
    </row>
    <row r="31874" spans="1:6">
      <c r="A31874" s="11" t="s">
        <v>3004</v>
      </c>
      <c r="B31874" s="3" t="s">
        <v>3000</v>
      </c>
      <c r="C31874" s="3">
        <v>433390</v>
      </c>
      <c r="D31874" s="3">
        <v>6</v>
      </c>
      <c r="E31874" s="3">
        <v>5</v>
      </c>
      <c r="F31874" s="33">
        <f>E31874*100/15</f>
        <v>33.333333333333336</v>
      </c>
    </row>
    <row r="31875" spans="1:6">
      <c r="A31875" s="11" t="s">
        <v>3005</v>
      </c>
      <c r="B31875" s="3" t="s">
        <v>3000</v>
      </c>
      <c r="C31875" s="3">
        <v>433390</v>
      </c>
      <c r="D31875" s="3">
        <v>7</v>
      </c>
      <c r="E31875" s="3">
        <v>6</v>
      </c>
      <c r="F31875" s="33">
        <f>E31875*100/15</f>
        <v>40</v>
      </c>
    </row>
    <row r="31876" spans="1:6">
      <c r="A31876" s="11" t="s">
        <v>3006</v>
      </c>
      <c r="B31876" s="3" t="s">
        <v>3000</v>
      </c>
      <c r="C31876" s="3">
        <v>433390</v>
      </c>
      <c r="D31876" s="3">
        <v>7</v>
      </c>
      <c r="E31876" s="3">
        <v>2</v>
      </c>
      <c r="F31876" s="33">
        <f>E31876*100/15</f>
        <v>13.333333333333334</v>
      </c>
    </row>
    <row r="31877" spans="1:6">
      <c r="A31877" s="11" t="s">
        <v>3007</v>
      </c>
      <c r="B31877" s="3" t="s">
        <v>3000</v>
      </c>
      <c r="C31877" s="3">
        <v>433390</v>
      </c>
      <c r="D31877" s="3">
        <v>9</v>
      </c>
      <c r="E31877" s="3">
        <v>6</v>
      </c>
      <c r="F31877" s="33">
        <f>E31877*100/15</f>
        <v>40</v>
      </c>
    </row>
    <row r="31878" spans="1:6">
      <c r="A31878" s="11" t="s">
        <v>3008</v>
      </c>
      <c r="B31878" s="3" t="s">
        <v>3000</v>
      </c>
      <c r="C31878" s="3">
        <v>433390</v>
      </c>
      <c r="D31878" s="3">
        <v>9</v>
      </c>
      <c r="E31878" s="3">
        <v>5</v>
      </c>
      <c r="F31878" s="33">
        <f>E31878*100/15</f>
        <v>33.333333333333336</v>
      </c>
    </row>
    <row r="31879" spans="1:6">
      <c r="A31879" s="11" t="s">
        <v>3009</v>
      </c>
      <c r="B31879" s="3" t="s">
        <v>3000</v>
      </c>
      <c r="C31879" s="3">
        <v>433390</v>
      </c>
      <c r="D31879" s="3">
        <v>5</v>
      </c>
      <c r="E31879" s="3">
        <v>11</v>
      </c>
      <c r="F31879" s="33">
        <f>E31879*100/15</f>
        <v>73.333333333333329</v>
      </c>
    </row>
    <row r="31880" spans="1:6">
      <c r="A31880" s="11" t="s">
        <v>4857</v>
      </c>
      <c r="B31880" s="3" t="s">
        <v>4858</v>
      </c>
      <c r="C31880" s="3">
        <v>676216</v>
      </c>
      <c r="D31880" s="3">
        <v>3</v>
      </c>
      <c r="E31880" s="3">
        <v>6</v>
      </c>
      <c r="F31880" s="33">
        <f>E31880*100/10</f>
        <v>60</v>
      </c>
    </row>
    <row r="31881" spans="1:6">
      <c r="A31881" s="11" t="s">
        <v>4859</v>
      </c>
      <c r="B31881" s="3" t="s">
        <v>4858</v>
      </c>
      <c r="C31881" s="3">
        <v>676216</v>
      </c>
      <c r="D31881" s="3">
        <v>2</v>
      </c>
      <c r="E31881" s="3">
        <v>10</v>
      </c>
      <c r="F31881" s="33">
        <f>E31881*100/10</f>
        <v>100</v>
      </c>
    </row>
    <row r="31882" spans="1:6">
      <c r="A31882" s="11" t="s">
        <v>4860</v>
      </c>
      <c r="B31882" s="3" t="s">
        <v>4858</v>
      </c>
      <c r="C31882" s="3">
        <v>676216</v>
      </c>
      <c r="D31882" s="3">
        <v>3</v>
      </c>
      <c r="E31882" s="3">
        <v>6</v>
      </c>
      <c r="F31882" s="33">
        <f>E31882*100/10</f>
        <v>60</v>
      </c>
    </row>
    <row r="31883" spans="1:6">
      <c r="A31883" s="11" t="s">
        <v>4861</v>
      </c>
      <c r="B31883" s="3" t="s">
        <v>4858</v>
      </c>
      <c r="C31883" s="3">
        <v>676216</v>
      </c>
      <c r="D31883" s="3">
        <v>6</v>
      </c>
      <c r="E31883" s="3">
        <v>13</v>
      </c>
      <c r="F31883" s="33">
        <f>E31883*100/15</f>
        <v>86.666666666666671</v>
      </c>
    </row>
    <row r="31884" spans="1:6">
      <c r="A31884" s="11" t="s">
        <v>17354</v>
      </c>
      <c r="B31884" s="3" t="s">
        <v>4858</v>
      </c>
      <c r="C31884" s="3">
        <v>676216</v>
      </c>
      <c r="D31884" s="3">
        <v>4</v>
      </c>
      <c r="E31884" s="3">
        <v>8</v>
      </c>
      <c r="F31884" s="33">
        <f>E31884*100/10</f>
        <v>80</v>
      </c>
    </row>
    <row r="31885" spans="1:6">
      <c r="A31885" s="11" t="s">
        <v>17355</v>
      </c>
      <c r="B31885" s="3" t="s">
        <v>4858</v>
      </c>
      <c r="C31885" s="3">
        <v>676216</v>
      </c>
      <c r="D31885" s="3">
        <v>4</v>
      </c>
      <c r="E31885" s="3">
        <v>8</v>
      </c>
      <c r="F31885" s="33">
        <f>E31885*100/10</f>
        <v>80</v>
      </c>
    </row>
    <row r="31886" spans="1:6">
      <c r="A31886" s="11" t="s">
        <v>17356</v>
      </c>
      <c r="B31886" s="3" t="s">
        <v>4858</v>
      </c>
      <c r="C31886" s="3">
        <v>676216</v>
      </c>
      <c r="D31886" s="3">
        <v>4</v>
      </c>
      <c r="E31886" s="3">
        <v>6</v>
      </c>
      <c r="F31886" s="33">
        <f>E31886*100/10</f>
        <v>60</v>
      </c>
    </row>
    <row r="31887" spans="1:6">
      <c r="A31887" s="11" t="s">
        <v>17357</v>
      </c>
      <c r="B31887" s="3" t="s">
        <v>4858</v>
      </c>
      <c r="C31887" s="3">
        <v>676216</v>
      </c>
      <c r="D31887" s="3">
        <v>4</v>
      </c>
      <c r="E31887" s="3">
        <v>6</v>
      </c>
      <c r="F31887" s="33">
        <f>E31887*100/10</f>
        <v>60</v>
      </c>
    </row>
    <row r="31888" spans="1:6">
      <c r="A31888" s="11" t="s">
        <v>17358</v>
      </c>
      <c r="B31888" s="3" t="s">
        <v>4858</v>
      </c>
      <c r="C31888" s="3">
        <v>676216</v>
      </c>
      <c r="D31888" s="3">
        <v>4</v>
      </c>
      <c r="E31888" s="3">
        <v>8</v>
      </c>
      <c r="F31888" s="33">
        <f>E31888*100/10</f>
        <v>80</v>
      </c>
    </row>
    <row r="31889" spans="1:6">
      <c r="A31889" s="11" t="s">
        <v>17359</v>
      </c>
      <c r="B31889" s="3" t="s">
        <v>4858</v>
      </c>
      <c r="C31889" s="3">
        <v>676216</v>
      </c>
      <c r="D31889" s="3">
        <v>4</v>
      </c>
      <c r="E31889" s="3">
        <v>8</v>
      </c>
      <c r="F31889" s="33">
        <f>E31889*100/10</f>
        <v>80</v>
      </c>
    </row>
    <row r="31890" spans="1:6">
      <c r="A31890" t="s">
        <v>33244</v>
      </c>
      <c r="B31890" s="7" t="s">
        <v>4858</v>
      </c>
      <c r="C31890" s="7">
        <v>676216</v>
      </c>
      <c r="D31890" s="7">
        <v>6</v>
      </c>
      <c r="E31890" s="7">
        <v>14</v>
      </c>
      <c r="F31890" s="33">
        <f>E31890*100/15</f>
        <v>93.333333333333329</v>
      </c>
    </row>
    <row r="31891" spans="1:6">
      <c r="A31891" t="s">
        <v>33245</v>
      </c>
      <c r="B31891" s="7" t="s">
        <v>4858</v>
      </c>
      <c r="C31891" s="7">
        <v>676216</v>
      </c>
      <c r="D31891" s="7">
        <v>5</v>
      </c>
      <c r="E31891" s="7">
        <v>14</v>
      </c>
      <c r="F31891" s="33">
        <f>E31891*100/15</f>
        <v>93.333333333333329</v>
      </c>
    </row>
    <row r="31892" spans="1:6">
      <c r="A31892" t="s">
        <v>2060</v>
      </c>
      <c r="B31892" s="7" t="s">
        <v>4858</v>
      </c>
      <c r="C31892" s="7">
        <v>676216</v>
      </c>
      <c r="D31892" s="7">
        <v>7</v>
      </c>
      <c r="E31892" s="7">
        <v>15</v>
      </c>
      <c r="F31892" s="33">
        <f>E31892*100/15</f>
        <v>100</v>
      </c>
    </row>
    <row r="31893" spans="1:6">
      <c r="A31893" t="s">
        <v>33246</v>
      </c>
      <c r="B31893" s="7" t="s">
        <v>4858</v>
      </c>
      <c r="C31893" s="7">
        <v>676216</v>
      </c>
      <c r="D31893" s="7">
        <v>8</v>
      </c>
      <c r="E31893" s="7">
        <v>8</v>
      </c>
      <c r="F31893" s="33">
        <f>E31893*100/15</f>
        <v>53.333333333333336</v>
      </c>
    </row>
    <row r="31894" spans="1:6">
      <c r="A31894" t="s">
        <v>33247</v>
      </c>
      <c r="B31894" s="7" t="s">
        <v>4858</v>
      </c>
      <c r="C31894" s="7">
        <v>676216</v>
      </c>
      <c r="D31894" s="7">
        <v>9</v>
      </c>
      <c r="E31894" s="7">
        <v>14</v>
      </c>
      <c r="F31894" s="33">
        <f>E31894*100/15</f>
        <v>93.333333333333329</v>
      </c>
    </row>
    <row r="31895" spans="1:6">
      <c r="A31895" s="12" t="s">
        <v>5618</v>
      </c>
      <c r="B31895" s="10" t="s">
        <v>5619</v>
      </c>
      <c r="C31895" s="10">
        <v>633158</v>
      </c>
      <c r="D31895" s="10">
        <v>3</v>
      </c>
      <c r="E31895" s="10">
        <v>9</v>
      </c>
      <c r="F31895" s="33">
        <f>E31895*100/10</f>
        <v>90</v>
      </c>
    </row>
    <row r="31896" spans="1:6">
      <c r="A31896" s="12" t="s">
        <v>5620</v>
      </c>
      <c r="B31896" s="10" t="s">
        <v>5619</v>
      </c>
      <c r="C31896" s="10">
        <v>633158</v>
      </c>
      <c r="D31896" s="10">
        <v>3</v>
      </c>
      <c r="E31896" s="10">
        <v>10</v>
      </c>
      <c r="F31896" s="33">
        <f>E31896*100/10</f>
        <v>100</v>
      </c>
    </row>
    <row r="31897" spans="1:6">
      <c r="A31897" s="12" t="s">
        <v>5621</v>
      </c>
      <c r="B31897" s="10" t="s">
        <v>5619</v>
      </c>
      <c r="C31897" s="10">
        <v>633158</v>
      </c>
      <c r="D31897" s="10">
        <v>2</v>
      </c>
      <c r="E31897" s="10">
        <v>7</v>
      </c>
      <c r="F31897" s="33">
        <f>E31897*100/10</f>
        <v>70</v>
      </c>
    </row>
    <row r="31898" spans="1:6">
      <c r="A31898" s="12" t="s">
        <v>5622</v>
      </c>
      <c r="B31898" s="10" t="s">
        <v>5619</v>
      </c>
      <c r="C31898" s="10">
        <v>633158</v>
      </c>
      <c r="D31898" s="10">
        <v>2</v>
      </c>
      <c r="E31898" s="10">
        <v>6</v>
      </c>
      <c r="F31898" s="33">
        <f>E31898*100/10</f>
        <v>60</v>
      </c>
    </row>
    <row r="31899" spans="1:6">
      <c r="A31899" s="12" t="s">
        <v>5623</v>
      </c>
      <c r="B31899" s="10" t="s">
        <v>5619</v>
      </c>
      <c r="C31899" s="10">
        <v>633158</v>
      </c>
      <c r="D31899" s="10">
        <v>2</v>
      </c>
      <c r="E31899" s="10">
        <v>7</v>
      </c>
      <c r="F31899" s="33">
        <f>E31899*100/10</f>
        <v>70</v>
      </c>
    </row>
    <row r="31900" spans="1:6">
      <c r="A31900" s="12" t="s">
        <v>5624</v>
      </c>
      <c r="B31900" s="10" t="s">
        <v>5619</v>
      </c>
      <c r="C31900" s="10">
        <v>633158</v>
      </c>
      <c r="D31900" s="10">
        <v>2</v>
      </c>
      <c r="E31900" s="10">
        <v>7</v>
      </c>
      <c r="F31900" s="33">
        <f>E31900*100/10</f>
        <v>70</v>
      </c>
    </row>
    <row r="31901" spans="1:6">
      <c r="A31901" s="12" t="s">
        <v>5625</v>
      </c>
      <c r="B31901" s="10" t="s">
        <v>5619</v>
      </c>
      <c r="C31901" s="10">
        <v>633158</v>
      </c>
      <c r="D31901" s="10">
        <v>2</v>
      </c>
      <c r="E31901" s="10">
        <v>7</v>
      </c>
      <c r="F31901" s="33">
        <f>E31901*100/10</f>
        <v>70</v>
      </c>
    </row>
    <row r="31902" spans="1:6">
      <c r="A31902" s="11" t="s">
        <v>14223</v>
      </c>
      <c r="B31902" s="3" t="s">
        <v>14224</v>
      </c>
      <c r="C31902" s="3">
        <v>143600</v>
      </c>
      <c r="D31902" s="3">
        <v>6</v>
      </c>
      <c r="E31902" s="3">
        <v>15</v>
      </c>
      <c r="F31902" s="33">
        <f>E31902*100/15</f>
        <v>100</v>
      </c>
    </row>
    <row r="31903" spans="1:6">
      <c r="A31903" s="11" t="s">
        <v>14225</v>
      </c>
      <c r="B31903" s="3" t="s">
        <v>14224</v>
      </c>
      <c r="C31903" s="3">
        <v>143600</v>
      </c>
      <c r="D31903" s="3">
        <v>6</v>
      </c>
      <c r="E31903" s="3">
        <v>12</v>
      </c>
      <c r="F31903" s="33">
        <f>E31903*100/15</f>
        <v>80</v>
      </c>
    </row>
    <row r="31904" spans="1:6">
      <c r="A31904" s="11" t="s">
        <v>14226</v>
      </c>
      <c r="B31904" s="3" t="s">
        <v>14224</v>
      </c>
      <c r="C31904" s="3">
        <v>143600</v>
      </c>
      <c r="D31904" s="3">
        <v>6</v>
      </c>
      <c r="E31904" s="3">
        <v>15</v>
      </c>
      <c r="F31904" s="33">
        <f>E31904*100/15</f>
        <v>100</v>
      </c>
    </row>
    <row r="31905" spans="1:6">
      <c r="A31905" s="11" t="s">
        <v>14227</v>
      </c>
      <c r="B31905" s="3" t="s">
        <v>14224</v>
      </c>
      <c r="C31905" s="3">
        <v>143600</v>
      </c>
      <c r="D31905" s="3">
        <v>6</v>
      </c>
      <c r="E31905" s="3">
        <v>10</v>
      </c>
      <c r="F31905" s="33">
        <f>E31905*100/15</f>
        <v>66.666666666666671</v>
      </c>
    </row>
    <row r="31906" spans="1:6">
      <c r="A31906" s="11" t="s">
        <v>14228</v>
      </c>
      <c r="B31906" s="3" t="s">
        <v>14224</v>
      </c>
      <c r="C31906" s="3">
        <v>143600</v>
      </c>
      <c r="D31906" s="3">
        <v>6</v>
      </c>
      <c r="E31906" s="3">
        <v>11</v>
      </c>
      <c r="F31906" s="33">
        <f>E31906*100/15</f>
        <v>73.333333333333329</v>
      </c>
    </row>
    <row r="31907" spans="1:6">
      <c r="A31907" s="11" t="s">
        <v>7768</v>
      </c>
      <c r="B31907" s="3" t="s">
        <v>14224</v>
      </c>
      <c r="C31907" s="3">
        <v>143600</v>
      </c>
      <c r="D31907" s="3">
        <v>10</v>
      </c>
      <c r="E31907" s="3">
        <v>12</v>
      </c>
      <c r="F31907" s="33">
        <f>E31907*100/20</f>
        <v>60</v>
      </c>
    </row>
    <row r="31908" spans="1:6">
      <c r="A31908" s="11" t="s">
        <v>14229</v>
      </c>
      <c r="B31908" s="3" t="s">
        <v>14224</v>
      </c>
      <c r="C31908" s="3">
        <v>143600</v>
      </c>
      <c r="D31908" s="3">
        <v>6</v>
      </c>
      <c r="E31908" s="3">
        <v>9</v>
      </c>
      <c r="F31908" s="33">
        <f>E31908*100/15</f>
        <v>60</v>
      </c>
    </row>
    <row r="31909" spans="1:6">
      <c r="A31909" s="11" t="s">
        <v>14230</v>
      </c>
      <c r="B31909" s="3" t="s">
        <v>14224</v>
      </c>
      <c r="C31909" s="3">
        <v>143600</v>
      </c>
      <c r="D31909" s="3">
        <v>6</v>
      </c>
      <c r="E31909" s="3">
        <v>12</v>
      </c>
      <c r="F31909" s="33">
        <f>E31909*100/15</f>
        <v>80</v>
      </c>
    </row>
    <row r="31910" spans="1:6">
      <c r="A31910" s="11" t="s">
        <v>14231</v>
      </c>
      <c r="B31910" s="3" t="s">
        <v>14224</v>
      </c>
      <c r="C31910" s="3">
        <v>143600</v>
      </c>
      <c r="D31910" s="3">
        <v>10</v>
      </c>
      <c r="E31910" s="3">
        <v>13</v>
      </c>
      <c r="F31910" s="33">
        <f>E31910*100/20</f>
        <v>65</v>
      </c>
    </row>
    <row r="31911" spans="1:6">
      <c r="A31911" s="11" t="s">
        <v>14232</v>
      </c>
      <c r="B31911" s="3" t="s">
        <v>14224</v>
      </c>
      <c r="C31911" s="3">
        <v>143600</v>
      </c>
      <c r="D31911" s="3">
        <v>6</v>
      </c>
      <c r="E31911" s="3">
        <v>14</v>
      </c>
      <c r="F31911" s="33">
        <f>E31911*100/15</f>
        <v>93.333333333333329</v>
      </c>
    </row>
    <row r="31912" spans="1:6">
      <c r="A31912" s="11" t="s">
        <v>14233</v>
      </c>
      <c r="B31912" s="3" t="s">
        <v>14224</v>
      </c>
      <c r="C31912" s="3">
        <v>143600</v>
      </c>
      <c r="D31912" s="3">
        <v>6</v>
      </c>
      <c r="E31912" s="3">
        <v>13</v>
      </c>
      <c r="F31912" s="33">
        <f>E31912*100/15</f>
        <v>86.666666666666671</v>
      </c>
    </row>
    <row r="31913" spans="1:6">
      <c r="A31913" s="11" t="s">
        <v>14234</v>
      </c>
      <c r="B31913" s="3" t="s">
        <v>14224</v>
      </c>
      <c r="C31913" s="3">
        <v>143600</v>
      </c>
      <c r="D31913" s="3">
        <v>10</v>
      </c>
      <c r="E31913" s="3">
        <v>17</v>
      </c>
      <c r="F31913" s="33">
        <f>E31913*100/20</f>
        <v>85</v>
      </c>
    </row>
    <row r="31914" spans="1:6">
      <c r="A31914" s="11" t="s">
        <v>14235</v>
      </c>
      <c r="B31914" s="3" t="s">
        <v>14224</v>
      </c>
      <c r="C31914" s="3">
        <v>143600</v>
      </c>
      <c r="D31914" s="3">
        <v>6</v>
      </c>
      <c r="E31914" s="3">
        <v>7</v>
      </c>
      <c r="F31914" s="33">
        <f>E31914*100/15</f>
        <v>46.666666666666664</v>
      </c>
    </row>
    <row r="31915" spans="1:6">
      <c r="A31915" s="11" t="s">
        <v>14236</v>
      </c>
      <c r="B31915" s="3" t="s">
        <v>14224</v>
      </c>
      <c r="C31915" s="3">
        <v>143600</v>
      </c>
      <c r="D31915" s="3">
        <v>6</v>
      </c>
      <c r="E31915" s="3">
        <v>11</v>
      </c>
      <c r="F31915" s="33">
        <f>E31915*100/15</f>
        <v>73.333333333333329</v>
      </c>
    </row>
    <row r="31916" spans="1:6">
      <c r="A31916" s="11" t="s">
        <v>14237</v>
      </c>
      <c r="B31916" s="3" t="s">
        <v>14224</v>
      </c>
      <c r="C31916" s="3">
        <v>143600</v>
      </c>
      <c r="D31916" s="3">
        <v>6</v>
      </c>
      <c r="E31916" s="3">
        <v>3</v>
      </c>
      <c r="F31916" s="33">
        <f>E31916*100/15</f>
        <v>20</v>
      </c>
    </row>
    <row r="31917" spans="1:6">
      <c r="A31917" s="11" t="s">
        <v>14238</v>
      </c>
      <c r="B31917" s="3" t="s">
        <v>14224</v>
      </c>
      <c r="C31917" s="3">
        <v>143600</v>
      </c>
      <c r="D31917" s="3">
        <v>6</v>
      </c>
      <c r="E31917" s="3">
        <v>11</v>
      </c>
      <c r="F31917" s="33">
        <f>E31917*100/15</f>
        <v>73.333333333333329</v>
      </c>
    </row>
    <row r="31918" spans="1:6">
      <c r="A31918" s="11" t="s">
        <v>14239</v>
      </c>
      <c r="B31918" s="3" t="s">
        <v>14224</v>
      </c>
      <c r="C31918" s="3">
        <v>143600</v>
      </c>
      <c r="D31918" s="3">
        <v>6</v>
      </c>
      <c r="E31918" s="3">
        <v>14</v>
      </c>
      <c r="F31918" s="33">
        <f>E31918*100/15</f>
        <v>93.333333333333329</v>
      </c>
    </row>
    <row r="31919" spans="1:6">
      <c r="A31919" s="11" t="s">
        <v>14240</v>
      </c>
      <c r="B31919" s="3" t="s">
        <v>14224</v>
      </c>
      <c r="C31919" s="3">
        <v>143600</v>
      </c>
      <c r="D31919" s="3">
        <v>6</v>
      </c>
      <c r="E31919" s="3">
        <v>11</v>
      </c>
      <c r="F31919" s="33">
        <f>E31919*100/15</f>
        <v>73.333333333333329</v>
      </c>
    </row>
    <row r="31920" spans="1:6">
      <c r="A31920" s="11" t="s">
        <v>14241</v>
      </c>
      <c r="B31920" s="3" t="s">
        <v>14224</v>
      </c>
      <c r="C31920" s="3">
        <v>143600</v>
      </c>
      <c r="D31920" s="3">
        <v>6</v>
      </c>
      <c r="E31920" s="3">
        <v>12</v>
      </c>
      <c r="F31920" s="33">
        <f>E31920*100/15</f>
        <v>80</v>
      </c>
    </row>
    <row r="31921" spans="1:6">
      <c r="A31921" s="11" t="s">
        <v>14242</v>
      </c>
      <c r="B31921" s="3" t="s">
        <v>14224</v>
      </c>
      <c r="C31921" s="3">
        <v>143600</v>
      </c>
      <c r="D31921" s="3">
        <v>6</v>
      </c>
      <c r="E31921" s="3">
        <v>10</v>
      </c>
      <c r="F31921" s="33">
        <f>E31921*100/15</f>
        <v>66.666666666666671</v>
      </c>
    </row>
    <row r="31922" spans="1:6">
      <c r="A31922" s="11" t="s">
        <v>1468</v>
      </c>
      <c r="B31922" s="3" t="s">
        <v>14224</v>
      </c>
      <c r="C31922" s="3">
        <v>143600</v>
      </c>
      <c r="D31922" s="3">
        <v>10</v>
      </c>
      <c r="E31922" s="3">
        <v>15</v>
      </c>
      <c r="F31922" s="33">
        <f>E31922*100/20</f>
        <v>75</v>
      </c>
    </row>
    <row r="31923" spans="1:6">
      <c r="A31923" s="11" t="s">
        <v>14243</v>
      </c>
      <c r="B31923" s="3" t="s">
        <v>14224</v>
      </c>
      <c r="C31923" s="3">
        <v>143600</v>
      </c>
      <c r="D31923" s="3">
        <v>10</v>
      </c>
      <c r="E31923" s="3">
        <v>7</v>
      </c>
      <c r="F31923" s="33">
        <f>E31923*100/20</f>
        <v>35</v>
      </c>
    </row>
    <row r="31924" spans="1:6">
      <c r="A31924" s="11" t="s">
        <v>14244</v>
      </c>
      <c r="B31924" s="3" t="s">
        <v>14224</v>
      </c>
      <c r="C31924" s="3">
        <v>143600</v>
      </c>
      <c r="D31924" s="3">
        <v>6</v>
      </c>
      <c r="E31924" s="3">
        <v>12</v>
      </c>
      <c r="F31924" s="33">
        <f>E31924*100/15</f>
        <v>80</v>
      </c>
    </row>
    <row r="31925" spans="1:6">
      <c r="A31925" s="11" t="s">
        <v>14245</v>
      </c>
      <c r="B31925" s="3" t="s">
        <v>14224</v>
      </c>
      <c r="C31925" s="3">
        <v>143600</v>
      </c>
      <c r="D31925" s="3">
        <v>10</v>
      </c>
      <c r="E31925" s="3">
        <v>3</v>
      </c>
      <c r="F31925" s="33">
        <f>E31925*100/20</f>
        <v>15</v>
      </c>
    </row>
    <row r="31926" spans="1:6">
      <c r="A31926" s="11" t="s">
        <v>14246</v>
      </c>
      <c r="B31926" s="3" t="s">
        <v>14224</v>
      </c>
      <c r="C31926" s="3">
        <v>143600</v>
      </c>
      <c r="D31926" s="3">
        <v>6</v>
      </c>
      <c r="E31926" s="3">
        <v>11</v>
      </c>
      <c r="F31926" s="33">
        <f>E31926*100/15</f>
        <v>73.333333333333329</v>
      </c>
    </row>
    <row r="31927" spans="1:6">
      <c r="A31927" s="11" t="s">
        <v>14247</v>
      </c>
      <c r="B31927" s="3" t="s">
        <v>14224</v>
      </c>
      <c r="C31927" s="3">
        <v>143600</v>
      </c>
      <c r="D31927" s="3">
        <v>6</v>
      </c>
      <c r="E31927" s="3">
        <v>14</v>
      </c>
      <c r="F31927" s="33">
        <f>E31927*100/15</f>
        <v>93.333333333333329</v>
      </c>
    </row>
    <row r="31928" spans="1:6">
      <c r="A31928" s="11" t="s">
        <v>14248</v>
      </c>
      <c r="B31928" s="3" t="s">
        <v>14224</v>
      </c>
      <c r="C31928" s="3">
        <v>143600</v>
      </c>
      <c r="D31928" s="3">
        <v>6</v>
      </c>
      <c r="E31928" s="3">
        <v>6</v>
      </c>
      <c r="F31928" s="33">
        <f>E31928*100/15</f>
        <v>40</v>
      </c>
    </row>
    <row r="31929" spans="1:6">
      <c r="A31929" s="11" t="s">
        <v>2782</v>
      </c>
      <c r="B31929" s="3" t="s">
        <v>2783</v>
      </c>
      <c r="C31929" s="3">
        <v>169926</v>
      </c>
      <c r="D31929" s="3">
        <v>7</v>
      </c>
      <c r="E31929" s="3">
        <v>12</v>
      </c>
      <c r="F31929" s="33">
        <f>E31929*100/15</f>
        <v>80</v>
      </c>
    </row>
    <row r="31930" spans="1:6">
      <c r="A31930" s="11" t="s">
        <v>2784</v>
      </c>
      <c r="B31930" s="3" t="s">
        <v>2783</v>
      </c>
      <c r="C31930" s="3">
        <v>169926</v>
      </c>
      <c r="D31930" s="3">
        <v>6</v>
      </c>
      <c r="E31930" s="3">
        <v>11</v>
      </c>
      <c r="F31930" s="33">
        <f>E31930*100/15</f>
        <v>73.333333333333329</v>
      </c>
    </row>
    <row r="31931" spans="1:6">
      <c r="A31931" s="11" t="s">
        <v>2785</v>
      </c>
      <c r="B31931" s="3" t="s">
        <v>2783</v>
      </c>
      <c r="C31931" s="3">
        <v>169926</v>
      </c>
      <c r="D31931" s="3">
        <v>5</v>
      </c>
      <c r="E31931" s="3">
        <v>10</v>
      </c>
      <c r="F31931" s="33">
        <f>E31931*100/15</f>
        <v>66.666666666666671</v>
      </c>
    </row>
    <row r="31932" spans="1:6">
      <c r="A31932" s="11" t="s">
        <v>2786</v>
      </c>
      <c r="B31932" s="3" t="s">
        <v>2783</v>
      </c>
      <c r="C31932" s="3">
        <v>169926</v>
      </c>
      <c r="D31932" s="3">
        <v>5</v>
      </c>
      <c r="E31932" s="3">
        <v>15</v>
      </c>
      <c r="F31932" s="33">
        <f>E31932*100/15</f>
        <v>100</v>
      </c>
    </row>
    <row r="31933" spans="1:6">
      <c r="A31933" s="11" t="s">
        <v>2787</v>
      </c>
      <c r="B31933" s="3" t="s">
        <v>2783</v>
      </c>
      <c r="C31933" s="3">
        <v>169926</v>
      </c>
      <c r="D31933" s="3">
        <v>5</v>
      </c>
      <c r="E31933" s="3">
        <v>11</v>
      </c>
      <c r="F31933" s="33">
        <f>E31933*100/15</f>
        <v>73.333333333333329</v>
      </c>
    </row>
    <row r="31934" spans="1:6">
      <c r="A31934" s="11" t="s">
        <v>2788</v>
      </c>
      <c r="B31934" s="3" t="s">
        <v>2783</v>
      </c>
      <c r="C31934" s="3">
        <v>169926</v>
      </c>
      <c r="D31934" s="3">
        <v>5</v>
      </c>
      <c r="E31934" s="3">
        <v>15</v>
      </c>
      <c r="F31934" s="33">
        <f>E31934*100/15</f>
        <v>100</v>
      </c>
    </row>
    <row r="31935" spans="1:6">
      <c r="A31935" s="11" t="s">
        <v>2789</v>
      </c>
      <c r="B31935" s="3" t="s">
        <v>2783</v>
      </c>
      <c r="C31935" s="3">
        <v>169926</v>
      </c>
      <c r="D31935" s="3">
        <v>5</v>
      </c>
      <c r="E31935" s="3">
        <v>15</v>
      </c>
      <c r="F31935" s="33">
        <f>E31935*100/15</f>
        <v>100</v>
      </c>
    </row>
    <row r="31936" spans="1:6">
      <c r="A31936" s="11" t="s">
        <v>2790</v>
      </c>
      <c r="B31936" s="3" t="s">
        <v>2783</v>
      </c>
      <c r="C31936" s="3">
        <v>169926</v>
      </c>
      <c r="D31936" s="3">
        <v>5</v>
      </c>
      <c r="E31936" s="3">
        <v>8</v>
      </c>
      <c r="F31936" s="33">
        <f>E31936*100/15</f>
        <v>53.333333333333336</v>
      </c>
    </row>
    <row r="31937" spans="1:6">
      <c r="A31937" s="11" t="s">
        <v>2791</v>
      </c>
      <c r="B31937" s="3" t="s">
        <v>2783</v>
      </c>
      <c r="C31937" s="3">
        <v>169926</v>
      </c>
      <c r="D31937" s="3">
        <v>5</v>
      </c>
      <c r="E31937" s="3">
        <v>7</v>
      </c>
      <c r="F31937" s="33">
        <f>E31937*100/15</f>
        <v>46.666666666666664</v>
      </c>
    </row>
    <row r="31938" spans="1:6">
      <c r="A31938" s="11" t="s">
        <v>2792</v>
      </c>
      <c r="B31938" s="3" t="s">
        <v>2783</v>
      </c>
      <c r="C31938" s="3">
        <v>169926</v>
      </c>
      <c r="D31938" s="3">
        <v>5</v>
      </c>
      <c r="E31938" s="3">
        <v>14</v>
      </c>
      <c r="F31938" s="33">
        <f>E31938*100/15</f>
        <v>93.333333333333329</v>
      </c>
    </row>
    <row r="31939" spans="1:6">
      <c r="A31939" s="11" t="s">
        <v>2793</v>
      </c>
      <c r="B31939" s="3" t="s">
        <v>2783</v>
      </c>
      <c r="C31939" s="3">
        <v>169926</v>
      </c>
      <c r="D31939" s="3">
        <v>5</v>
      </c>
      <c r="E31939" s="3">
        <v>15</v>
      </c>
      <c r="F31939" s="33">
        <f>E31939*100/15</f>
        <v>100</v>
      </c>
    </row>
    <row r="31940" spans="1:6">
      <c r="A31940" s="11" t="s">
        <v>2794</v>
      </c>
      <c r="B31940" s="3" t="s">
        <v>2783</v>
      </c>
      <c r="C31940" s="3">
        <v>169926</v>
      </c>
      <c r="D31940" s="3">
        <v>5</v>
      </c>
      <c r="E31940" s="3">
        <v>8</v>
      </c>
      <c r="F31940" s="33">
        <f>E31940*100/15</f>
        <v>53.333333333333336</v>
      </c>
    </row>
    <row r="31941" spans="1:6">
      <c r="A31941" s="11" t="s">
        <v>2795</v>
      </c>
      <c r="B31941" s="3" t="s">
        <v>2783</v>
      </c>
      <c r="C31941" s="3">
        <v>169926</v>
      </c>
      <c r="D31941" s="3">
        <v>6</v>
      </c>
      <c r="E31941" s="3">
        <v>6</v>
      </c>
      <c r="F31941" s="33">
        <f>E31941*100/15</f>
        <v>40</v>
      </c>
    </row>
    <row r="31942" spans="1:6">
      <c r="A31942" s="11" t="s">
        <v>2796</v>
      </c>
      <c r="B31942" s="3" t="s">
        <v>2783</v>
      </c>
      <c r="C31942" s="3">
        <v>169926</v>
      </c>
      <c r="D31942" s="3">
        <v>6</v>
      </c>
      <c r="E31942" s="3">
        <v>12</v>
      </c>
      <c r="F31942" s="33">
        <f>E31942*100/15</f>
        <v>80</v>
      </c>
    </row>
    <row r="31943" spans="1:6">
      <c r="A31943" s="11" t="s">
        <v>2797</v>
      </c>
      <c r="B31943" s="3" t="s">
        <v>2783</v>
      </c>
      <c r="C31943" s="3">
        <v>169926</v>
      </c>
      <c r="D31943" s="3">
        <v>6</v>
      </c>
      <c r="E31943" s="3">
        <v>11</v>
      </c>
      <c r="F31943" s="33">
        <f>E31943*100/15</f>
        <v>73.333333333333329</v>
      </c>
    </row>
    <row r="31944" spans="1:6">
      <c r="A31944" s="11" t="s">
        <v>2798</v>
      </c>
      <c r="B31944" s="3" t="s">
        <v>2783</v>
      </c>
      <c r="C31944" s="3">
        <v>169926</v>
      </c>
      <c r="D31944" s="3">
        <v>6</v>
      </c>
      <c r="E31944" s="3">
        <v>10</v>
      </c>
      <c r="F31944" s="33">
        <f>E31944*100/15</f>
        <v>66.666666666666671</v>
      </c>
    </row>
    <row r="31945" spans="1:6">
      <c r="A31945" s="11" t="s">
        <v>2799</v>
      </c>
      <c r="B31945" s="3" t="s">
        <v>2783</v>
      </c>
      <c r="C31945" s="3">
        <v>169926</v>
      </c>
      <c r="D31945" s="3">
        <v>7</v>
      </c>
      <c r="E31945" s="3">
        <v>13</v>
      </c>
      <c r="F31945" s="33">
        <f>E31945*100/15</f>
        <v>86.666666666666671</v>
      </c>
    </row>
    <row r="31946" spans="1:6">
      <c r="A31946" s="11" t="s">
        <v>2800</v>
      </c>
      <c r="B31946" s="3" t="s">
        <v>2783</v>
      </c>
      <c r="C31946" s="3">
        <v>169926</v>
      </c>
      <c r="D31946" s="3">
        <v>7</v>
      </c>
      <c r="E31946" s="3">
        <v>9</v>
      </c>
      <c r="F31946" s="33">
        <f>E31946*100/15</f>
        <v>60</v>
      </c>
    </row>
    <row r="31947" spans="1:6">
      <c r="A31947" s="11" t="s">
        <v>2801</v>
      </c>
      <c r="B31947" s="3" t="s">
        <v>2783</v>
      </c>
      <c r="C31947" s="3">
        <v>169926</v>
      </c>
      <c r="D31947" s="3">
        <v>7</v>
      </c>
      <c r="E31947" s="3">
        <v>6</v>
      </c>
      <c r="F31947" s="33">
        <f>E31947*100/15</f>
        <v>40</v>
      </c>
    </row>
    <row r="31948" spans="1:6">
      <c r="A31948" s="11" t="s">
        <v>2802</v>
      </c>
      <c r="B31948" s="3" t="s">
        <v>2783</v>
      </c>
      <c r="C31948" s="3">
        <v>169926</v>
      </c>
      <c r="D31948" s="3">
        <v>7</v>
      </c>
      <c r="E31948" s="3">
        <v>9</v>
      </c>
      <c r="F31948" s="33">
        <f>E31948*100/15</f>
        <v>60</v>
      </c>
    </row>
    <row r="31949" spans="1:6">
      <c r="A31949" s="11" t="s">
        <v>2803</v>
      </c>
      <c r="B31949" s="3" t="s">
        <v>2783</v>
      </c>
      <c r="C31949" s="3">
        <v>169926</v>
      </c>
      <c r="D31949" s="3">
        <v>7</v>
      </c>
      <c r="E31949" s="3">
        <v>14</v>
      </c>
      <c r="F31949" s="33">
        <f>E31949*100/15</f>
        <v>93.333333333333329</v>
      </c>
    </row>
    <row r="31950" spans="1:6">
      <c r="A31950" s="11" t="s">
        <v>2804</v>
      </c>
      <c r="B31950" s="3" t="s">
        <v>2783</v>
      </c>
      <c r="C31950" s="3">
        <v>169926</v>
      </c>
      <c r="D31950" s="3">
        <v>6</v>
      </c>
      <c r="E31950" s="3">
        <v>2</v>
      </c>
      <c r="F31950" s="33">
        <f>E31950*100/15</f>
        <v>13.333333333333334</v>
      </c>
    </row>
    <row r="31951" spans="1:6">
      <c r="A31951" s="11" t="s">
        <v>27381</v>
      </c>
      <c r="B31951" s="3" t="s">
        <v>27382</v>
      </c>
      <c r="C31951" s="3">
        <v>157330</v>
      </c>
      <c r="D31951" s="3">
        <v>7</v>
      </c>
      <c r="E31951" s="3">
        <v>15</v>
      </c>
      <c r="F31951" s="33">
        <f>E31951*100/15</f>
        <v>100</v>
      </c>
    </row>
    <row r="31952" spans="1:6">
      <c r="A31952" t="s">
        <v>35318</v>
      </c>
      <c r="B31952" s="7" t="s">
        <v>35319</v>
      </c>
      <c r="C31952" s="7">
        <v>249165</v>
      </c>
      <c r="D31952" s="7">
        <v>7</v>
      </c>
      <c r="E31952" s="7">
        <v>7</v>
      </c>
      <c r="F31952" s="33">
        <f>E31952*100/15</f>
        <v>46.666666666666664</v>
      </c>
    </row>
    <row r="31953" spans="1:6">
      <c r="A31953" t="s">
        <v>35320</v>
      </c>
      <c r="B31953" s="7" t="s">
        <v>35319</v>
      </c>
      <c r="C31953" s="7">
        <v>249165</v>
      </c>
      <c r="D31953" s="7">
        <v>3</v>
      </c>
      <c r="E31953" s="7">
        <v>8</v>
      </c>
      <c r="F31953" s="33">
        <f>E31953*100/10</f>
        <v>80</v>
      </c>
    </row>
    <row r="31954" spans="1:6">
      <c r="A31954" t="s">
        <v>35321</v>
      </c>
      <c r="B31954" s="7" t="s">
        <v>35319</v>
      </c>
      <c r="C31954" s="7">
        <v>249165</v>
      </c>
      <c r="D31954" s="7">
        <v>4</v>
      </c>
      <c r="E31954" s="7">
        <v>5</v>
      </c>
      <c r="F31954" s="33">
        <f>E31954*100/10</f>
        <v>50</v>
      </c>
    </row>
    <row r="31955" spans="1:6">
      <c r="A31955" t="s">
        <v>35322</v>
      </c>
      <c r="B31955" s="7" t="s">
        <v>35319</v>
      </c>
      <c r="C31955" s="7">
        <v>249165</v>
      </c>
      <c r="D31955" s="7">
        <v>9</v>
      </c>
      <c r="E31955" s="7">
        <v>9</v>
      </c>
      <c r="F31955" s="33">
        <f>E31955*100/15</f>
        <v>60</v>
      </c>
    </row>
    <row r="31956" spans="1:6">
      <c r="A31956" t="s">
        <v>35323</v>
      </c>
      <c r="B31956" s="7" t="s">
        <v>35319</v>
      </c>
      <c r="C31956" s="7">
        <v>249165</v>
      </c>
      <c r="D31956" s="7">
        <v>8</v>
      </c>
      <c r="E31956" s="7">
        <v>8</v>
      </c>
      <c r="F31956" s="33">
        <f>E31956*100/15</f>
        <v>53.333333333333336</v>
      </c>
    </row>
    <row r="31957" spans="1:6">
      <c r="A31957" t="s">
        <v>35324</v>
      </c>
      <c r="B31957" s="7" t="s">
        <v>35319</v>
      </c>
      <c r="C31957" s="7">
        <v>249165</v>
      </c>
      <c r="D31957" s="7">
        <v>8</v>
      </c>
      <c r="E31957" s="7">
        <v>9</v>
      </c>
      <c r="F31957" s="33">
        <f>E31957*100/15</f>
        <v>60</v>
      </c>
    </row>
    <row r="31958" spans="1:6">
      <c r="A31958" t="s">
        <v>15191</v>
      </c>
      <c r="B31958" s="7" t="s">
        <v>35319</v>
      </c>
      <c r="C31958" s="7">
        <v>249165</v>
      </c>
      <c r="D31958" s="7">
        <v>5</v>
      </c>
      <c r="E31958" s="7">
        <v>12</v>
      </c>
      <c r="F31958" s="33">
        <f>E31958*100/15</f>
        <v>80</v>
      </c>
    </row>
    <row r="31959" spans="1:6">
      <c r="A31959" t="s">
        <v>35325</v>
      </c>
      <c r="B31959" s="7" t="s">
        <v>35319</v>
      </c>
      <c r="C31959" s="7">
        <v>249165</v>
      </c>
      <c r="D31959" s="7">
        <v>5</v>
      </c>
      <c r="E31959" s="7">
        <v>9</v>
      </c>
      <c r="F31959" s="33">
        <f>E31959*100/15</f>
        <v>60</v>
      </c>
    </row>
    <row r="31960" spans="1:6">
      <c r="A31960" t="s">
        <v>35326</v>
      </c>
      <c r="B31960" s="7" t="s">
        <v>35319</v>
      </c>
      <c r="C31960" s="7">
        <v>249165</v>
      </c>
      <c r="D31960" s="7">
        <v>8</v>
      </c>
      <c r="E31960" s="7">
        <v>8</v>
      </c>
      <c r="F31960" s="33">
        <f>E31960*100/15</f>
        <v>53.333333333333336</v>
      </c>
    </row>
    <row r="31961" spans="1:6">
      <c r="A31961" t="s">
        <v>35327</v>
      </c>
      <c r="B31961" s="7" t="s">
        <v>35319</v>
      </c>
      <c r="C31961" s="7">
        <v>249165</v>
      </c>
      <c r="D31961" s="7">
        <v>7</v>
      </c>
      <c r="E31961" s="7">
        <v>8</v>
      </c>
      <c r="F31961" s="33">
        <f>E31961*100/15</f>
        <v>53.333333333333336</v>
      </c>
    </row>
    <row r="31962" spans="1:6">
      <c r="A31962" s="11" t="s">
        <v>32223</v>
      </c>
      <c r="B31962" s="3" t="s">
        <v>32224</v>
      </c>
      <c r="C31962" s="3">
        <v>157213</v>
      </c>
      <c r="D31962" s="3">
        <v>9</v>
      </c>
      <c r="E31962" s="3">
        <v>8</v>
      </c>
      <c r="F31962" s="33">
        <f>E31962*100/15</f>
        <v>53.333333333333336</v>
      </c>
    </row>
    <row r="31963" spans="1:6">
      <c r="A31963" s="11" t="s">
        <v>32225</v>
      </c>
      <c r="B31963" s="3" t="s">
        <v>32224</v>
      </c>
      <c r="C31963" s="3">
        <v>157213</v>
      </c>
      <c r="D31963" s="3">
        <v>9</v>
      </c>
      <c r="E31963" s="3">
        <v>7</v>
      </c>
      <c r="F31963" s="33">
        <f>E31963*100/15</f>
        <v>46.666666666666664</v>
      </c>
    </row>
    <row r="31964" spans="1:6">
      <c r="A31964" s="11" t="s">
        <v>32226</v>
      </c>
      <c r="B31964" s="3" t="s">
        <v>32224</v>
      </c>
      <c r="C31964" s="3">
        <v>157213</v>
      </c>
      <c r="D31964" s="3">
        <v>9</v>
      </c>
      <c r="E31964" s="3">
        <v>11</v>
      </c>
      <c r="F31964" s="33">
        <f>E31964*100/15</f>
        <v>73.333333333333329</v>
      </c>
    </row>
    <row r="31965" spans="1:6">
      <c r="A31965" s="11" t="s">
        <v>32227</v>
      </c>
      <c r="B31965" s="3" t="s">
        <v>32224</v>
      </c>
      <c r="C31965" s="3">
        <v>157213</v>
      </c>
      <c r="D31965" s="3">
        <v>7</v>
      </c>
      <c r="E31965" s="3">
        <v>12</v>
      </c>
      <c r="F31965" s="33">
        <f>E31965*100/15</f>
        <v>80</v>
      </c>
    </row>
    <row r="31966" spans="1:6">
      <c r="A31966" s="11" t="s">
        <v>32228</v>
      </c>
      <c r="B31966" s="3" t="s">
        <v>32224</v>
      </c>
      <c r="C31966" s="3">
        <v>157213</v>
      </c>
      <c r="D31966" s="3">
        <v>7</v>
      </c>
      <c r="E31966" s="3">
        <v>12</v>
      </c>
      <c r="F31966" s="33">
        <f>E31966*100/15</f>
        <v>80</v>
      </c>
    </row>
    <row r="31967" spans="1:6">
      <c r="A31967" s="11" t="s">
        <v>32229</v>
      </c>
      <c r="B31967" s="3" t="s">
        <v>32224</v>
      </c>
      <c r="C31967" s="3">
        <v>157213</v>
      </c>
      <c r="D31967" s="3">
        <v>8</v>
      </c>
      <c r="E31967" s="3">
        <v>10</v>
      </c>
      <c r="F31967" s="33">
        <f>E31967*100/15</f>
        <v>66.666666666666671</v>
      </c>
    </row>
    <row r="31968" spans="1:6">
      <c r="A31968" s="11" t="s">
        <v>32230</v>
      </c>
      <c r="B31968" s="3" t="s">
        <v>32224</v>
      </c>
      <c r="C31968" s="3">
        <v>157213</v>
      </c>
      <c r="D31968" s="3">
        <v>8</v>
      </c>
      <c r="E31968" s="3">
        <v>10</v>
      </c>
      <c r="F31968" s="33">
        <f>E31968*100/15</f>
        <v>66.666666666666671</v>
      </c>
    </row>
    <row r="31969" spans="1:6">
      <c r="A31969" s="11" t="s">
        <v>32231</v>
      </c>
      <c r="B31969" s="3" t="s">
        <v>32224</v>
      </c>
      <c r="C31969" s="3">
        <v>157213</v>
      </c>
      <c r="D31969" s="3">
        <v>5</v>
      </c>
      <c r="E31969" s="3">
        <v>15</v>
      </c>
      <c r="F31969" s="33">
        <f>E31969*100/15</f>
        <v>100</v>
      </c>
    </row>
    <row r="31970" spans="1:6">
      <c r="A31970" s="11" t="s">
        <v>7903</v>
      </c>
      <c r="B31970" s="3" t="s">
        <v>32224</v>
      </c>
      <c r="C31970" s="3">
        <v>157213</v>
      </c>
      <c r="D31970" s="3">
        <v>5</v>
      </c>
      <c r="E31970" s="3">
        <v>12</v>
      </c>
      <c r="F31970" s="33">
        <f>E31970*100/15</f>
        <v>80</v>
      </c>
    </row>
    <row r="31971" spans="1:6">
      <c r="A31971" s="11" t="s">
        <v>32232</v>
      </c>
      <c r="B31971" s="3" t="s">
        <v>32224</v>
      </c>
      <c r="C31971" s="3">
        <v>157213</v>
      </c>
      <c r="D31971" s="3">
        <v>6</v>
      </c>
      <c r="E31971" s="3">
        <v>15</v>
      </c>
      <c r="F31971" s="33">
        <f>E31971*100/15</f>
        <v>100</v>
      </c>
    </row>
    <row r="31972" spans="1:6">
      <c r="A31972" s="11" t="s">
        <v>32233</v>
      </c>
      <c r="B31972" s="3" t="s">
        <v>32224</v>
      </c>
      <c r="C31972" s="3">
        <v>157213</v>
      </c>
      <c r="D31972" s="3">
        <v>6</v>
      </c>
      <c r="E31972" s="3">
        <v>13</v>
      </c>
      <c r="F31972" s="33">
        <f>E31972*100/15</f>
        <v>86.666666666666671</v>
      </c>
    </row>
    <row r="31973" spans="1:6">
      <c r="A31973" t="s">
        <v>14287</v>
      </c>
      <c r="B31973" s="7" t="s">
        <v>35011</v>
      </c>
      <c r="C31973" s="7">
        <v>301933</v>
      </c>
      <c r="D31973" s="7">
        <v>3</v>
      </c>
      <c r="E31973" s="7">
        <v>9</v>
      </c>
      <c r="F31973" s="33">
        <f>E31973*100/10</f>
        <v>90</v>
      </c>
    </row>
    <row r="31974" spans="1:6">
      <c r="A31974" t="s">
        <v>35012</v>
      </c>
      <c r="B31974" s="7" t="s">
        <v>35011</v>
      </c>
      <c r="C31974" s="7">
        <v>301933</v>
      </c>
      <c r="D31974" s="7">
        <v>4</v>
      </c>
      <c r="E31974" s="7">
        <v>8</v>
      </c>
      <c r="F31974" s="33">
        <f>E31974*100/10</f>
        <v>80</v>
      </c>
    </row>
    <row r="31975" spans="1:6">
      <c r="A31975" s="11" t="s">
        <v>20307</v>
      </c>
      <c r="B31975" s="3" t="s">
        <v>23408</v>
      </c>
      <c r="C31975" s="3">
        <v>412315</v>
      </c>
      <c r="D31975" s="3">
        <v>4</v>
      </c>
      <c r="E31975" s="3">
        <v>3</v>
      </c>
      <c r="F31975" s="33">
        <f>E31975*100/10</f>
        <v>30</v>
      </c>
    </row>
    <row r="31976" spans="1:6">
      <c r="A31976" s="11" t="s">
        <v>23409</v>
      </c>
      <c r="B31976" s="3" t="s">
        <v>23408</v>
      </c>
      <c r="C31976" s="3">
        <v>412315</v>
      </c>
      <c r="D31976" s="3">
        <v>4</v>
      </c>
      <c r="E31976" s="3">
        <v>4</v>
      </c>
      <c r="F31976" s="33">
        <f>E31976*100/10</f>
        <v>40</v>
      </c>
    </row>
    <row r="31977" spans="1:6">
      <c r="A31977" s="11" t="s">
        <v>23410</v>
      </c>
      <c r="B31977" s="3" t="s">
        <v>23408</v>
      </c>
      <c r="C31977" s="3">
        <v>412315</v>
      </c>
      <c r="D31977" s="3">
        <v>4</v>
      </c>
      <c r="E31977" s="3">
        <v>9</v>
      </c>
      <c r="F31977" s="33">
        <f>E31977*100/10</f>
        <v>90</v>
      </c>
    </row>
    <row r="31978" spans="1:6">
      <c r="A31978" s="11" t="s">
        <v>23411</v>
      </c>
      <c r="B31978" s="3" t="s">
        <v>23408</v>
      </c>
      <c r="C31978" s="3">
        <v>412315</v>
      </c>
      <c r="D31978" s="3">
        <v>4</v>
      </c>
      <c r="E31978" s="3">
        <v>6</v>
      </c>
      <c r="F31978" s="33">
        <f>E31978*100/10</f>
        <v>60</v>
      </c>
    </row>
    <row r="31979" spans="1:6">
      <c r="A31979" s="11" t="s">
        <v>23412</v>
      </c>
      <c r="B31979" s="3" t="s">
        <v>23408</v>
      </c>
      <c r="C31979" s="3">
        <v>412315</v>
      </c>
      <c r="D31979" s="3">
        <v>4</v>
      </c>
      <c r="E31979" s="3">
        <v>7</v>
      </c>
      <c r="F31979" s="33">
        <f>E31979*100/10</f>
        <v>70</v>
      </c>
    </row>
    <row r="31980" spans="1:6">
      <c r="A31980" s="11" t="s">
        <v>23445</v>
      </c>
      <c r="B31980" s="3" t="s">
        <v>23446</v>
      </c>
      <c r="C31980" s="3">
        <v>403805</v>
      </c>
      <c r="D31980" s="3">
        <v>5</v>
      </c>
      <c r="E31980" s="3">
        <v>9</v>
      </c>
      <c r="F31980" s="33">
        <f>E31980*100/15</f>
        <v>60</v>
      </c>
    </row>
    <row r="31981" spans="1:6">
      <c r="A31981" s="11" t="s">
        <v>23447</v>
      </c>
      <c r="B31981" s="3" t="s">
        <v>23446</v>
      </c>
      <c r="C31981" s="3">
        <v>403805</v>
      </c>
      <c r="D31981" s="3">
        <v>5</v>
      </c>
      <c r="E31981" s="3">
        <v>14</v>
      </c>
      <c r="F31981" s="33">
        <f>E31981*100/15</f>
        <v>93.333333333333329</v>
      </c>
    </row>
    <row r="31982" spans="1:6">
      <c r="A31982" s="11" t="s">
        <v>23448</v>
      </c>
      <c r="B31982" s="3" t="s">
        <v>23446</v>
      </c>
      <c r="C31982" s="3">
        <v>403805</v>
      </c>
      <c r="D31982" s="3">
        <v>5</v>
      </c>
      <c r="E31982" s="3">
        <v>15</v>
      </c>
      <c r="F31982" s="33">
        <f>E31982*100/15</f>
        <v>100</v>
      </c>
    </row>
    <row r="31983" spans="1:6">
      <c r="A31983" s="11" t="s">
        <v>23449</v>
      </c>
      <c r="B31983" s="3" t="s">
        <v>23446</v>
      </c>
      <c r="C31983" s="3">
        <v>403805</v>
      </c>
      <c r="D31983" s="3">
        <v>5</v>
      </c>
      <c r="E31983" s="3">
        <v>9</v>
      </c>
      <c r="F31983" s="33">
        <f>E31983*100/15</f>
        <v>60</v>
      </c>
    </row>
    <row r="31984" spans="1:6">
      <c r="A31984" s="11" t="s">
        <v>23450</v>
      </c>
      <c r="B31984" s="3" t="s">
        <v>23446</v>
      </c>
      <c r="C31984" s="3">
        <v>403805</v>
      </c>
      <c r="D31984" s="3">
        <v>5</v>
      </c>
      <c r="E31984" s="3">
        <v>14</v>
      </c>
      <c r="F31984" s="33">
        <f>E31984*100/15</f>
        <v>93.333333333333329</v>
      </c>
    </row>
    <row r="31985" spans="1:6">
      <c r="A31985" s="11" t="s">
        <v>23451</v>
      </c>
      <c r="B31985" s="3" t="s">
        <v>23446</v>
      </c>
      <c r="C31985" s="3">
        <v>403805</v>
      </c>
      <c r="D31985" s="3">
        <v>5</v>
      </c>
      <c r="E31985" s="3">
        <v>12</v>
      </c>
      <c r="F31985" s="33">
        <f>E31985*100/15</f>
        <v>80</v>
      </c>
    </row>
    <row r="31986" spans="1:6">
      <c r="A31986" s="11" t="s">
        <v>23452</v>
      </c>
      <c r="B31986" s="3" t="s">
        <v>23446</v>
      </c>
      <c r="C31986" s="3">
        <v>403805</v>
      </c>
      <c r="D31986" s="3">
        <v>5</v>
      </c>
      <c r="E31986" s="3">
        <v>10</v>
      </c>
      <c r="F31986" s="33">
        <f>E31986*100/15</f>
        <v>66.666666666666671</v>
      </c>
    </row>
    <row r="31987" spans="1:6">
      <c r="A31987" s="11" t="s">
        <v>23453</v>
      </c>
      <c r="B31987" s="3" t="s">
        <v>23446</v>
      </c>
      <c r="C31987" s="3">
        <v>403805</v>
      </c>
      <c r="D31987" s="3">
        <v>5</v>
      </c>
      <c r="E31987" s="3">
        <v>13</v>
      </c>
      <c r="F31987" s="33">
        <f>E31987*100/15</f>
        <v>86.666666666666671</v>
      </c>
    </row>
    <row r="31988" spans="1:6">
      <c r="A31988" s="11" t="s">
        <v>23454</v>
      </c>
      <c r="B31988" s="3" t="s">
        <v>23446</v>
      </c>
      <c r="C31988" s="3">
        <v>403805</v>
      </c>
      <c r="D31988" s="3">
        <v>5</v>
      </c>
      <c r="E31988" s="3">
        <v>15</v>
      </c>
      <c r="F31988" s="33">
        <f>E31988*100/15</f>
        <v>100</v>
      </c>
    </row>
    <row r="31989" spans="1:6">
      <c r="A31989" s="11" t="s">
        <v>23455</v>
      </c>
      <c r="B31989" s="3" t="s">
        <v>23446</v>
      </c>
      <c r="C31989" s="3">
        <v>403805</v>
      </c>
      <c r="D31989" s="3">
        <v>5</v>
      </c>
      <c r="E31989" s="3">
        <v>5</v>
      </c>
      <c r="F31989" s="33">
        <f>E31989*100/15</f>
        <v>33.333333333333336</v>
      </c>
    </row>
    <row r="31990" spans="1:6">
      <c r="A31990" s="11" t="s">
        <v>23456</v>
      </c>
      <c r="B31990" s="3" t="s">
        <v>23446</v>
      </c>
      <c r="C31990" s="3">
        <v>403805</v>
      </c>
      <c r="D31990" s="3">
        <v>5</v>
      </c>
      <c r="E31990" s="3">
        <v>13</v>
      </c>
      <c r="F31990" s="33">
        <f>E31990*100/15</f>
        <v>86.666666666666671</v>
      </c>
    </row>
    <row r="31991" spans="1:6">
      <c r="A31991" s="11" t="s">
        <v>23457</v>
      </c>
      <c r="B31991" s="3" t="s">
        <v>23446</v>
      </c>
      <c r="C31991" s="3">
        <v>403805</v>
      </c>
      <c r="D31991" s="3">
        <v>5</v>
      </c>
      <c r="E31991" s="3">
        <v>14</v>
      </c>
      <c r="F31991" s="33">
        <f>E31991*100/15</f>
        <v>93.333333333333329</v>
      </c>
    </row>
    <row r="31992" spans="1:6">
      <c r="A31992" s="11" t="s">
        <v>23458</v>
      </c>
      <c r="B31992" s="3" t="s">
        <v>23446</v>
      </c>
      <c r="C31992" s="3">
        <v>403805</v>
      </c>
      <c r="D31992" s="3">
        <v>5</v>
      </c>
      <c r="E31992" s="3">
        <v>8</v>
      </c>
      <c r="F31992" s="33">
        <f>E31992*100/15</f>
        <v>53.333333333333336</v>
      </c>
    </row>
    <row r="31993" spans="1:6">
      <c r="A31993" s="11" t="s">
        <v>23252</v>
      </c>
      <c r="B31993" s="3" t="s">
        <v>27273</v>
      </c>
      <c r="C31993" s="3">
        <v>412900</v>
      </c>
      <c r="D31993" s="3">
        <v>3</v>
      </c>
      <c r="E31993" s="3">
        <v>10</v>
      </c>
      <c r="F31993" s="33">
        <f>E31993*100/10</f>
        <v>100</v>
      </c>
    </row>
    <row r="31994" spans="1:6">
      <c r="A31994" s="11" t="s">
        <v>27274</v>
      </c>
      <c r="B31994" s="3" t="s">
        <v>27273</v>
      </c>
      <c r="C31994" s="3">
        <v>412900</v>
      </c>
      <c r="D31994" s="3">
        <v>5</v>
      </c>
      <c r="E31994" s="3">
        <v>15</v>
      </c>
      <c r="F31994" s="33">
        <f>E31994*100/15</f>
        <v>100</v>
      </c>
    </row>
    <row r="31995" spans="1:6">
      <c r="A31995" s="11" t="s">
        <v>27275</v>
      </c>
      <c r="B31995" s="3" t="s">
        <v>27273</v>
      </c>
      <c r="C31995" s="3">
        <v>412900</v>
      </c>
      <c r="D31995" s="3">
        <v>5</v>
      </c>
      <c r="E31995" s="3">
        <v>14</v>
      </c>
      <c r="F31995" s="33">
        <f>E31995*100/15</f>
        <v>93.333333333333329</v>
      </c>
    </row>
    <row r="31996" spans="1:6">
      <c r="A31996" s="11" t="s">
        <v>27276</v>
      </c>
      <c r="B31996" s="3" t="s">
        <v>27273</v>
      </c>
      <c r="C31996" s="3">
        <v>412900</v>
      </c>
      <c r="D31996" s="3">
        <v>5</v>
      </c>
      <c r="E31996" s="3">
        <v>15</v>
      </c>
      <c r="F31996" s="33">
        <f>E31996*100/15</f>
        <v>100</v>
      </c>
    </row>
    <row r="31997" spans="1:6">
      <c r="A31997" s="11" t="s">
        <v>27277</v>
      </c>
      <c r="B31997" s="3" t="s">
        <v>27273</v>
      </c>
      <c r="C31997" s="3">
        <v>412900</v>
      </c>
      <c r="D31997" s="3">
        <v>9</v>
      </c>
      <c r="E31997" s="3">
        <v>11</v>
      </c>
      <c r="F31997" s="33">
        <f>E31997*100/15</f>
        <v>73.333333333333329</v>
      </c>
    </row>
    <row r="31998" spans="1:6">
      <c r="A31998" s="11" t="s">
        <v>27278</v>
      </c>
      <c r="B31998" s="3" t="s">
        <v>27273</v>
      </c>
      <c r="C31998" s="3">
        <v>412900</v>
      </c>
      <c r="D31998" s="3">
        <v>9</v>
      </c>
      <c r="E31998" s="3">
        <v>6</v>
      </c>
      <c r="F31998" s="33">
        <f>E31998*100/15</f>
        <v>40</v>
      </c>
    </row>
    <row r="31999" spans="1:6">
      <c r="A31999" s="11" t="s">
        <v>27279</v>
      </c>
      <c r="B31999" s="3" t="s">
        <v>27273</v>
      </c>
      <c r="C31999" s="3">
        <v>412900</v>
      </c>
      <c r="D31999" s="3">
        <v>10</v>
      </c>
      <c r="E31999" s="3">
        <v>13</v>
      </c>
      <c r="F31999" s="33">
        <f>E31999*100/20</f>
        <v>65</v>
      </c>
    </row>
    <row r="32000" spans="1:6">
      <c r="A32000" t="s">
        <v>37082</v>
      </c>
      <c r="B32000" s="3" t="s">
        <v>37083</v>
      </c>
      <c r="C32000" s="3">
        <v>142207</v>
      </c>
      <c r="D32000" s="3">
        <v>3</v>
      </c>
      <c r="E32000" s="3">
        <v>10</v>
      </c>
      <c r="F32000" s="34">
        <f>E32000*100/10</f>
        <v>100</v>
      </c>
    </row>
    <row r="32001" spans="1:6">
      <c r="A32001" t="s">
        <v>37084</v>
      </c>
      <c r="B32001" s="3" t="s">
        <v>37083</v>
      </c>
      <c r="C32001" s="3">
        <v>142207</v>
      </c>
      <c r="D32001" s="3">
        <v>3</v>
      </c>
      <c r="E32001" s="3">
        <v>9</v>
      </c>
      <c r="F32001" s="34">
        <f>E32001*100/10</f>
        <v>90</v>
      </c>
    </row>
    <row r="32002" spans="1:6">
      <c r="A32002" t="s">
        <v>2273</v>
      </c>
      <c r="B32002" s="3" t="s">
        <v>37083</v>
      </c>
      <c r="C32002" s="3">
        <v>142207</v>
      </c>
      <c r="D32002" s="3">
        <v>3</v>
      </c>
      <c r="E32002" s="3">
        <v>8</v>
      </c>
      <c r="F32002" s="34">
        <f>E32002*100/10</f>
        <v>80</v>
      </c>
    </row>
    <row r="32003" spans="1:6">
      <c r="A32003" t="s">
        <v>37085</v>
      </c>
      <c r="B32003" s="3" t="s">
        <v>37083</v>
      </c>
      <c r="C32003" s="3">
        <v>142207</v>
      </c>
      <c r="D32003" s="3">
        <v>3</v>
      </c>
      <c r="E32003" s="3">
        <v>10</v>
      </c>
      <c r="F32003" s="34">
        <f>E32003*100/10</f>
        <v>100</v>
      </c>
    </row>
    <row r="32004" spans="1:6">
      <c r="A32004" t="s">
        <v>37086</v>
      </c>
      <c r="B32004" s="3" t="s">
        <v>37083</v>
      </c>
      <c r="C32004" s="3">
        <v>142207</v>
      </c>
      <c r="D32004" s="3">
        <v>3</v>
      </c>
      <c r="E32004" s="3">
        <v>10</v>
      </c>
      <c r="F32004" s="34">
        <f>E32004*100/10</f>
        <v>100</v>
      </c>
    </row>
    <row r="32005" spans="1:6">
      <c r="A32005" t="s">
        <v>37087</v>
      </c>
      <c r="B32005" s="3" t="s">
        <v>37083</v>
      </c>
      <c r="C32005" s="3">
        <v>142207</v>
      </c>
      <c r="D32005" s="3">
        <v>3</v>
      </c>
      <c r="E32005" s="3">
        <v>9</v>
      </c>
      <c r="F32005" s="34">
        <f>E32005*100/10</f>
        <v>90</v>
      </c>
    </row>
    <row r="32006" spans="1:6">
      <c r="A32006" t="s">
        <v>37088</v>
      </c>
      <c r="B32006" s="3" t="s">
        <v>37083</v>
      </c>
      <c r="C32006" s="3">
        <v>142207</v>
      </c>
      <c r="D32006" s="3">
        <v>3</v>
      </c>
      <c r="E32006" s="3">
        <v>9</v>
      </c>
      <c r="F32006" s="34">
        <f>E32006*100/10</f>
        <v>90</v>
      </c>
    </row>
    <row r="32007" spans="1:6">
      <c r="A32007" t="s">
        <v>37089</v>
      </c>
      <c r="B32007" s="3" t="s">
        <v>37083</v>
      </c>
      <c r="C32007" s="3">
        <v>142207</v>
      </c>
      <c r="D32007" s="3">
        <v>3</v>
      </c>
      <c r="E32007" s="3">
        <v>8</v>
      </c>
      <c r="F32007" s="34">
        <f>E32007*100/10</f>
        <v>80</v>
      </c>
    </row>
    <row r="32008" spans="1:6">
      <c r="A32008" t="s">
        <v>37090</v>
      </c>
      <c r="B32008" s="3" t="s">
        <v>37083</v>
      </c>
      <c r="C32008" s="3">
        <v>142207</v>
      </c>
      <c r="D32008" s="3">
        <v>3</v>
      </c>
      <c r="E32008" s="3">
        <v>10</v>
      </c>
      <c r="F32008" s="34">
        <f>E32008*100/10</f>
        <v>100</v>
      </c>
    </row>
    <row r="32009" spans="1:6">
      <c r="A32009" t="s">
        <v>37091</v>
      </c>
      <c r="B32009" s="3" t="s">
        <v>37083</v>
      </c>
      <c r="C32009" s="3">
        <v>142207</v>
      </c>
      <c r="D32009" s="3">
        <v>3</v>
      </c>
      <c r="E32009" s="3">
        <v>9</v>
      </c>
      <c r="F32009" s="34">
        <f>E32009*100/10</f>
        <v>90</v>
      </c>
    </row>
    <row r="32010" spans="1:6">
      <c r="A32010" s="11" t="s">
        <v>27343</v>
      </c>
      <c r="B32010" s="3" t="s">
        <v>27344</v>
      </c>
      <c r="C32010" s="3">
        <v>400112</v>
      </c>
      <c r="D32010" s="3">
        <v>5</v>
      </c>
      <c r="E32010" s="3">
        <v>14</v>
      </c>
      <c r="F32010" s="33">
        <f>E32010*100/15</f>
        <v>93.333333333333329</v>
      </c>
    </row>
    <row r="32011" spans="1:6">
      <c r="A32011" s="11" t="s">
        <v>27345</v>
      </c>
      <c r="B32011" s="3" t="s">
        <v>27344</v>
      </c>
      <c r="C32011" s="3">
        <v>400112</v>
      </c>
      <c r="D32011" s="3">
        <v>5</v>
      </c>
      <c r="E32011" s="3">
        <v>14</v>
      </c>
      <c r="F32011" s="33">
        <f>E32011*100/15</f>
        <v>93.333333333333329</v>
      </c>
    </row>
    <row r="32012" spans="1:6">
      <c r="A32012" s="11" t="s">
        <v>27346</v>
      </c>
      <c r="B32012" s="3" t="s">
        <v>27344</v>
      </c>
      <c r="C32012" s="3">
        <v>400112</v>
      </c>
      <c r="D32012" s="3">
        <v>5</v>
      </c>
      <c r="E32012" s="3">
        <v>15</v>
      </c>
      <c r="F32012" s="33">
        <f>E32012*100/15</f>
        <v>100</v>
      </c>
    </row>
    <row r="32013" spans="1:6">
      <c r="A32013" s="11" t="s">
        <v>27347</v>
      </c>
      <c r="B32013" s="3" t="s">
        <v>27344</v>
      </c>
      <c r="C32013" s="3">
        <v>400112</v>
      </c>
      <c r="D32013" s="3">
        <v>5</v>
      </c>
      <c r="E32013" s="3">
        <v>14</v>
      </c>
      <c r="F32013" s="33">
        <f>E32013*100/15</f>
        <v>93.333333333333329</v>
      </c>
    </row>
    <row r="32014" spans="1:6">
      <c r="A32014" s="11" t="s">
        <v>26665</v>
      </c>
      <c r="B32014" s="3" t="s">
        <v>27344</v>
      </c>
      <c r="C32014" s="3">
        <v>400112</v>
      </c>
      <c r="D32014" s="3">
        <v>5</v>
      </c>
      <c r="E32014" s="3">
        <v>9</v>
      </c>
      <c r="F32014" s="33">
        <f>E32014*100/15</f>
        <v>60</v>
      </c>
    </row>
    <row r="32015" spans="1:6">
      <c r="A32015" s="11" t="s">
        <v>27348</v>
      </c>
      <c r="B32015" s="3" t="s">
        <v>27344</v>
      </c>
      <c r="C32015" s="3">
        <v>400112</v>
      </c>
      <c r="D32015" s="3">
        <v>5</v>
      </c>
      <c r="E32015" s="3">
        <v>15</v>
      </c>
      <c r="F32015" s="33">
        <f>E32015*100/15</f>
        <v>100</v>
      </c>
    </row>
    <row r="32016" spans="1:6">
      <c r="A32016" s="11" t="s">
        <v>7355</v>
      </c>
      <c r="B32016" s="3" t="s">
        <v>27344</v>
      </c>
      <c r="C32016" s="3">
        <v>400112</v>
      </c>
      <c r="D32016" s="3">
        <v>5</v>
      </c>
      <c r="E32016" s="3">
        <v>12</v>
      </c>
      <c r="F32016" s="33">
        <f>E32016*100/15</f>
        <v>80</v>
      </c>
    </row>
    <row r="32017" spans="1:6">
      <c r="A32017" s="11" t="s">
        <v>27349</v>
      </c>
      <c r="B32017" s="3" t="s">
        <v>27344</v>
      </c>
      <c r="C32017" s="3">
        <v>400112</v>
      </c>
      <c r="D32017" s="3">
        <v>5</v>
      </c>
      <c r="E32017" s="3">
        <v>10</v>
      </c>
      <c r="F32017" s="33">
        <f>E32017*100/15</f>
        <v>66.666666666666671</v>
      </c>
    </row>
    <row r="32018" spans="1:6">
      <c r="A32018" s="11" t="s">
        <v>27350</v>
      </c>
      <c r="B32018" s="3" t="s">
        <v>27344</v>
      </c>
      <c r="C32018" s="3">
        <v>400112</v>
      </c>
      <c r="D32018" s="3">
        <v>5</v>
      </c>
      <c r="E32018" s="3">
        <v>11</v>
      </c>
      <c r="F32018" s="33">
        <f>E32018*100/15</f>
        <v>73.333333333333329</v>
      </c>
    </row>
    <row r="32019" spans="1:6">
      <c r="A32019" s="11" t="s">
        <v>27351</v>
      </c>
      <c r="B32019" s="3" t="s">
        <v>27344</v>
      </c>
      <c r="C32019" s="3">
        <v>400112</v>
      </c>
      <c r="D32019" s="3">
        <v>5</v>
      </c>
      <c r="E32019" s="3">
        <v>15</v>
      </c>
      <c r="F32019" s="33">
        <f>E32019*100/15</f>
        <v>100</v>
      </c>
    </row>
    <row r="32020" spans="1:6">
      <c r="A32020" s="11" t="s">
        <v>17244</v>
      </c>
      <c r="B32020" s="3" t="s">
        <v>17245</v>
      </c>
      <c r="C32020" s="3">
        <v>400131</v>
      </c>
      <c r="D32020" s="3">
        <v>5</v>
      </c>
      <c r="E32020" s="3">
        <v>14</v>
      </c>
      <c r="F32020" s="33">
        <f>E32020*100/15</f>
        <v>93.333333333333329</v>
      </c>
    </row>
    <row r="32021" spans="1:6">
      <c r="A32021" s="11" t="s">
        <v>17246</v>
      </c>
      <c r="B32021" s="3" t="s">
        <v>17245</v>
      </c>
      <c r="C32021" s="3">
        <v>400131</v>
      </c>
      <c r="D32021" s="3">
        <v>5</v>
      </c>
      <c r="E32021" s="3">
        <v>14</v>
      </c>
      <c r="F32021" s="33">
        <f>E32021*100/15</f>
        <v>93.333333333333329</v>
      </c>
    </row>
    <row r="32022" spans="1:6">
      <c r="A32022" s="11" t="s">
        <v>17247</v>
      </c>
      <c r="B32022" s="3" t="s">
        <v>17245</v>
      </c>
      <c r="C32022" s="3">
        <v>400131</v>
      </c>
      <c r="D32022" s="3">
        <v>5</v>
      </c>
      <c r="E32022" s="3">
        <v>13</v>
      </c>
      <c r="F32022" s="33">
        <f>E32022*100/15</f>
        <v>86.666666666666671</v>
      </c>
    </row>
    <row r="32023" spans="1:6">
      <c r="A32023" s="11" t="s">
        <v>17248</v>
      </c>
      <c r="B32023" s="3" t="s">
        <v>17245</v>
      </c>
      <c r="C32023" s="3">
        <v>400131</v>
      </c>
      <c r="D32023" s="3">
        <v>5</v>
      </c>
      <c r="E32023" s="3">
        <v>13</v>
      </c>
      <c r="F32023" s="33">
        <f>E32023*100/15</f>
        <v>86.666666666666671</v>
      </c>
    </row>
    <row r="32024" spans="1:6">
      <c r="A32024" s="11" t="s">
        <v>17249</v>
      </c>
      <c r="B32024" s="3" t="s">
        <v>17245</v>
      </c>
      <c r="C32024" s="3">
        <v>400131</v>
      </c>
      <c r="D32024" s="3">
        <v>5</v>
      </c>
      <c r="E32024" s="3">
        <v>13</v>
      </c>
      <c r="F32024" s="33">
        <f>E32024*100/15</f>
        <v>86.666666666666671</v>
      </c>
    </row>
    <row r="32025" spans="1:6">
      <c r="A32025" s="11" t="s">
        <v>17250</v>
      </c>
      <c r="B32025" s="3" t="s">
        <v>17245</v>
      </c>
      <c r="C32025" s="3">
        <v>400131</v>
      </c>
      <c r="D32025" s="3">
        <v>5</v>
      </c>
      <c r="E32025" s="3">
        <v>12</v>
      </c>
      <c r="F32025" s="33">
        <f>E32025*100/15</f>
        <v>80</v>
      </c>
    </row>
    <row r="32026" spans="1:6">
      <c r="A32026" s="11" t="s">
        <v>17251</v>
      </c>
      <c r="B32026" s="3" t="s">
        <v>17245</v>
      </c>
      <c r="C32026" s="3">
        <v>400131</v>
      </c>
      <c r="D32026" s="3">
        <v>5</v>
      </c>
      <c r="E32026" s="3">
        <v>13</v>
      </c>
      <c r="F32026" s="33">
        <f>E32026*100/15</f>
        <v>86.666666666666671</v>
      </c>
    </row>
    <row r="32027" spans="1:6">
      <c r="A32027" s="11" t="s">
        <v>6214</v>
      </c>
      <c r="B32027" s="3" t="s">
        <v>17245</v>
      </c>
      <c r="C32027" s="3">
        <v>400131</v>
      </c>
      <c r="D32027" s="3">
        <v>5</v>
      </c>
      <c r="E32027" s="3">
        <v>10</v>
      </c>
      <c r="F32027" s="33">
        <f>E32027*100/15</f>
        <v>66.666666666666671</v>
      </c>
    </row>
    <row r="32028" spans="1:6">
      <c r="A32028" s="11" t="s">
        <v>17252</v>
      </c>
      <c r="B32028" s="3" t="s">
        <v>17245</v>
      </c>
      <c r="C32028" s="3">
        <v>400131</v>
      </c>
      <c r="D32028" s="3">
        <v>5</v>
      </c>
      <c r="E32028" s="3">
        <v>13</v>
      </c>
      <c r="F32028" s="33">
        <f>E32028*100/15</f>
        <v>86.666666666666671</v>
      </c>
    </row>
    <row r="32029" spans="1:6">
      <c r="A32029" s="11" t="s">
        <v>17253</v>
      </c>
      <c r="B32029" s="3" t="s">
        <v>17245</v>
      </c>
      <c r="C32029" s="3">
        <v>400131</v>
      </c>
      <c r="D32029" s="3">
        <v>5</v>
      </c>
      <c r="E32029" s="3">
        <v>14</v>
      </c>
      <c r="F32029" s="33">
        <f>E32029*100/15</f>
        <v>93.333333333333329</v>
      </c>
    </row>
    <row r="32030" spans="1:6">
      <c r="A32030" s="11" t="s">
        <v>17254</v>
      </c>
      <c r="B32030" s="3" t="s">
        <v>17245</v>
      </c>
      <c r="C32030" s="3">
        <v>400131</v>
      </c>
      <c r="D32030" s="3">
        <v>5</v>
      </c>
      <c r="E32030" s="3">
        <v>8</v>
      </c>
      <c r="F32030" s="33">
        <f>E32030*100/15</f>
        <v>53.333333333333336</v>
      </c>
    </row>
    <row r="32031" spans="1:6">
      <c r="A32031" s="11" t="s">
        <v>3257</v>
      </c>
      <c r="B32031" s="3" t="s">
        <v>3258</v>
      </c>
      <c r="C32031" s="3">
        <v>357921</v>
      </c>
      <c r="D32031" s="3">
        <v>11</v>
      </c>
      <c r="E32031" s="3">
        <v>16</v>
      </c>
      <c r="F32031" s="33">
        <f>E32031*100/20</f>
        <v>80</v>
      </c>
    </row>
    <row r="32032" spans="1:6">
      <c r="A32032" s="11" t="s">
        <v>3259</v>
      </c>
      <c r="B32032" s="3" t="s">
        <v>3258</v>
      </c>
      <c r="C32032" s="3">
        <v>357921</v>
      </c>
      <c r="D32032" s="3">
        <v>9</v>
      </c>
      <c r="E32032" s="3">
        <v>9</v>
      </c>
      <c r="F32032" s="33">
        <f>E32032*100/15</f>
        <v>60</v>
      </c>
    </row>
    <row r="32033" spans="1:6">
      <c r="A32033" s="11" t="s">
        <v>3260</v>
      </c>
      <c r="B32033" s="3" t="s">
        <v>3258</v>
      </c>
      <c r="C32033" s="3">
        <v>357921</v>
      </c>
      <c r="D32033" s="3">
        <v>10</v>
      </c>
      <c r="E32033" s="3">
        <v>18</v>
      </c>
      <c r="F32033" s="33">
        <f>E32033*100/20</f>
        <v>90</v>
      </c>
    </row>
    <row r="32034" spans="1:6">
      <c r="A32034" s="11" t="s">
        <v>3261</v>
      </c>
      <c r="B32034" s="3" t="s">
        <v>3258</v>
      </c>
      <c r="C32034" s="3">
        <v>357921</v>
      </c>
      <c r="D32034" s="3">
        <v>6</v>
      </c>
      <c r="E32034" s="3">
        <v>8</v>
      </c>
      <c r="F32034" s="33">
        <f>E32034*100/15</f>
        <v>53.333333333333336</v>
      </c>
    </row>
    <row r="32035" spans="1:6">
      <c r="A32035" s="11" t="s">
        <v>3262</v>
      </c>
      <c r="B32035" s="3" t="s">
        <v>3258</v>
      </c>
      <c r="C32035" s="3">
        <v>357921</v>
      </c>
      <c r="D32035" s="3">
        <v>11</v>
      </c>
      <c r="E32035" s="3">
        <v>10</v>
      </c>
      <c r="F32035" s="33">
        <f>E32035*100/20</f>
        <v>50</v>
      </c>
    </row>
    <row r="32036" spans="1:6">
      <c r="A32036" s="11" t="s">
        <v>3263</v>
      </c>
      <c r="B32036" s="3" t="s">
        <v>3258</v>
      </c>
      <c r="C32036" s="3">
        <v>357921</v>
      </c>
      <c r="D32036" s="3">
        <v>10</v>
      </c>
      <c r="E32036" s="3">
        <v>17</v>
      </c>
      <c r="F32036" s="33">
        <f>E32036*100/20</f>
        <v>85</v>
      </c>
    </row>
    <row r="32037" spans="1:6">
      <c r="A32037" s="11" t="s">
        <v>3264</v>
      </c>
      <c r="B32037" s="3" t="s">
        <v>3258</v>
      </c>
      <c r="C32037" s="3">
        <v>357921</v>
      </c>
      <c r="D32037" s="3">
        <v>6</v>
      </c>
      <c r="E32037" s="3">
        <v>14</v>
      </c>
      <c r="F32037" s="33">
        <f>E32037*100/15</f>
        <v>93.333333333333329</v>
      </c>
    </row>
    <row r="32038" spans="1:6">
      <c r="A32038" s="11" t="s">
        <v>3265</v>
      </c>
      <c r="B32038" s="3" t="s">
        <v>3258</v>
      </c>
      <c r="C32038" s="3">
        <v>357921</v>
      </c>
      <c r="D32038" s="3">
        <v>9</v>
      </c>
      <c r="E32038" s="3">
        <v>6</v>
      </c>
      <c r="F32038" s="33">
        <f>E32038*100/15</f>
        <v>40</v>
      </c>
    </row>
    <row r="32039" spans="1:6">
      <c r="A32039" s="11" t="s">
        <v>3266</v>
      </c>
      <c r="B32039" s="3" t="s">
        <v>3258</v>
      </c>
      <c r="C32039" s="3">
        <v>357921</v>
      </c>
      <c r="D32039" s="3">
        <v>6</v>
      </c>
      <c r="E32039" s="3">
        <v>12</v>
      </c>
      <c r="F32039" s="33">
        <f>E32039*100/15</f>
        <v>80</v>
      </c>
    </row>
    <row r="32040" spans="1:6">
      <c r="A32040" s="11" t="s">
        <v>3267</v>
      </c>
      <c r="B32040" s="3" t="s">
        <v>3258</v>
      </c>
      <c r="C32040" s="3">
        <v>357921</v>
      </c>
      <c r="D32040" s="3">
        <v>6</v>
      </c>
      <c r="E32040" s="3">
        <v>14</v>
      </c>
      <c r="F32040" s="33">
        <f>E32040*100/15</f>
        <v>93.333333333333329</v>
      </c>
    </row>
    <row r="32041" spans="1:6">
      <c r="A32041" s="11" t="s">
        <v>2530</v>
      </c>
      <c r="B32041" s="3" t="s">
        <v>2531</v>
      </c>
      <c r="C32041" s="3">
        <v>413720</v>
      </c>
      <c r="D32041" s="3">
        <v>8</v>
      </c>
      <c r="E32041" s="3">
        <v>11</v>
      </c>
      <c r="F32041" s="33">
        <f>E32041*100/15</f>
        <v>73.333333333333329</v>
      </c>
    </row>
    <row r="32042" spans="1:6">
      <c r="A32042" s="11" t="s">
        <v>2532</v>
      </c>
      <c r="B32042" s="3" t="s">
        <v>2531</v>
      </c>
      <c r="C32042" s="3">
        <v>413720</v>
      </c>
      <c r="D32042" s="3">
        <v>8</v>
      </c>
      <c r="E32042" s="3">
        <v>12</v>
      </c>
      <c r="F32042" s="33">
        <f>E32042*100/15</f>
        <v>80</v>
      </c>
    </row>
    <row r="32043" spans="1:6">
      <c r="A32043" s="11" t="s">
        <v>2533</v>
      </c>
      <c r="B32043" s="3" t="s">
        <v>2531</v>
      </c>
      <c r="C32043" s="3">
        <v>413720</v>
      </c>
      <c r="D32043" s="3">
        <v>7</v>
      </c>
      <c r="E32043" s="3">
        <v>13</v>
      </c>
      <c r="F32043" s="33">
        <f>E32043*100/15</f>
        <v>86.666666666666671</v>
      </c>
    </row>
    <row r="32044" spans="1:6">
      <c r="A32044" s="11" t="s">
        <v>2534</v>
      </c>
      <c r="B32044" s="3" t="s">
        <v>2531</v>
      </c>
      <c r="C32044" s="3">
        <v>413720</v>
      </c>
      <c r="D32044" s="3">
        <v>7</v>
      </c>
      <c r="E32044" s="3">
        <v>13</v>
      </c>
      <c r="F32044" s="33">
        <f>E32044*100/15</f>
        <v>86.666666666666671</v>
      </c>
    </row>
    <row r="32045" spans="1:6">
      <c r="A32045" s="11" t="s">
        <v>2535</v>
      </c>
      <c r="B32045" s="3" t="s">
        <v>2531</v>
      </c>
      <c r="C32045" s="3">
        <v>413720</v>
      </c>
      <c r="D32045" s="3">
        <v>7</v>
      </c>
      <c r="E32045" s="3">
        <v>13</v>
      </c>
      <c r="F32045" s="33">
        <f>E32045*100/15</f>
        <v>86.666666666666671</v>
      </c>
    </row>
    <row r="32046" spans="1:6">
      <c r="A32046" s="11" t="s">
        <v>3646</v>
      </c>
      <c r="B32046" s="3" t="s">
        <v>3647</v>
      </c>
      <c r="C32046" s="3">
        <v>169347</v>
      </c>
      <c r="D32046" s="3">
        <v>7</v>
      </c>
      <c r="E32046" s="3">
        <v>15</v>
      </c>
      <c r="F32046" s="33">
        <f>E32046*100/15</f>
        <v>100</v>
      </c>
    </row>
    <row r="32047" spans="1:6">
      <c r="A32047" s="11" t="s">
        <v>3648</v>
      </c>
      <c r="B32047" s="3" t="s">
        <v>3647</v>
      </c>
      <c r="C32047" s="3">
        <v>169347</v>
      </c>
      <c r="D32047" s="3">
        <v>7</v>
      </c>
      <c r="E32047" s="3">
        <v>8</v>
      </c>
      <c r="F32047" s="33">
        <f>E32047*100/15</f>
        <v>53.333333333333336</v>
      </c>
    </row>
    <row r="32048" spans="1:6">
      <c r="A32048" s="11" t="s">
        <v>3649</v>
      </c>
      <c r="B32048" s="3" t="s">
        <v>3647</v>
      </c>
      <c r="C32048" s="3">
        <v>169347</v>
      </c>
      <c r="D32048" s="3">
        <v>7</v>
      </c>
      <c r="E32048" s="3">
        <v>14</v>
      </c>
      <c r="F32048" s="33">
        <f>E32048*100/15</f>
        <v>93.333333333333329</v>
      </c>
    </row>
    <row r="32049" spans="1:6">
      <c r="A32049" s="11" t="s">
        <v>3650</v>
      </c>
      <c r="B32049" s="3" t="s">
        <v>3647</v>
      </c>
      <c r="C32049" s="3">
        <v>169347</v>
      </c>
      <c r="D32049" s="3">
        <v>7</v>
      </c>
      <c r="E32049" s="3">
        <v>15</v>
      </c>
      <c r="F32049" s="33">
        <f>E32049*100/15</f>
        <v>100</v>
      </c>
    </row>
    <row r="32050" spans="1:6">
      <c r="A32050" s="11" t="s">
        <v>3651</v>
      </c>
      <c r="B32050" s="3" t="s">
        <v>3647</v>
      </c>
      <c r="C32050" s="3">
        <v>169347</v>
      </c>
      <c r="D32050" s="3">
        <v>7</v>
      </c>
      <c r="E32050" s="3">
        <v>15</v>
      </c>
      <c r="F32050" s="33">
        <f>E32050*100/15</f>
        <v>100</v>
      </c>
    </row>
    <row r="32051" spans="1:6">
      <c r="A32051" s="11" t="s">
        <v>3652</v>
      </c>
      <c r="B32051" s="3" t="s">
        <v>3647</v>
      </c>
      <c r="C32051" s="3">
        <v>169347</v>
      </c>
      <c r="D32051" s="3">
        <v>7</v>
      </c>
      <c r="E32051" s="3">
        <v>15</v>
      </c>
      <c r="F32051" s="33">
        <f>E32051*100/15</f>
        <v>100</v>
      </c>
    </row>
    <row r="32052" spans="1:6">
      <c r="A32052" s="11" t="s">
        <v>3653</v>
      </c>
      <c r="B32052" s="3" t="s">
        <v>3647</v>
      </c>
      <c r="C32052" s="3">
        <v>169347</v>
      </c>
      <c r="D32052" s="3">
        <v>7</v>
      </c>
      <c r="E32052" s="3">
        <v>10</v>
      </c>
      <c r="F32052" s="33">
        <f>E32052*100/15</f>
        <v>66.666666666666671</v>
      </c>
    </row>
    <row r="32053" spans="1:6">
      <c r="A32053" s="11" t="s">
        <v>3654</v>
      </c>
      <c r="B32053" s="3" t="s">
        <v>3647</v>
      </c>
      <c r="C32053" s="3">
        <v>169347</v>
      </c>
      <c r="D32053" s="3">
        <v>7</v>
      </c>
      <c r="E32053" s="3">
        <v>5</v>
      </c>
      <c r="F32053" s="33">
        <f>E32053*100/15</f>
        <v>33.333333333333336</v>
      </c>
    </row>
    <row r="32054" spans="1:6">
      <c r="A32054" s="12" t="s">
        <v>30190</v>
      </c>
      <c r="B32054" s="10" t="s">
        <v>30191</v>
      </c>
      <c r="C32054" s="10">
        <v>353680</v>
      </c>
      <c r="D32054" s="10">
        <v>3</v>
      </c>
      <c r="E32054" s="10">
        <v>7</v>
      </c>
      <c r="F32054" s="33">
        <f>E32054*100/10</f>
        <v>70</v>
      </c>
    </row>
    <row r="32055" spans="1:6">
      <c r="A32055" s="12" t="s">
        <v>30192</v>
      </c>
      <c r="B32055" s="10" t="s">
        <v>30191</v>
      </c>
      <c r="C32055" s="10">
        <v>353680</v>
      </c>
      <c r="D32055" s="10">
        <v>3</v>
      </c>
      <c r="E32055" s="10">
        <v>5</v>
      </c>
      <c r="F32055" s="33">
        <f>E32055*100/10</f>
        <v>50</v>
      </c>
    </row>
    <row r="32056" spans="1:6">
      <c r="A32056" s="12" t="s">
        <v>30193</v>
      </c>
      <c r="B32056" s="10" t="s">
        <v>30191</v>
      </c>
      <c r="C32056" s="10">
        <v>353680</v>
      </c>
      <c r="D32056" s="10">
        <v>3</v>
      </c>
      <c r="E32056" s="10">
        <v>8</v>
      </c>
      <c r="F32056" s="33">
        <f>E32056*100/10</f>
        <v>80</v>
      </c>
    </row>
    <row r="32057" spans="1:6">
      <c r="A32057" s="12" t="s">
        <v>30194</v>
      </c>
      <c r="B32057" s="10" t="s">
        <v>30191</v>
      </c>
      <c r="C32057" s="10">
        <v>353680</v>
      </c>
      <c r="D32057" s="10">
        <v>3</v>
      </c>
      <c r="E32057" s="10">
        <v>8</v>
      </c>
      <c r="F32057" s="33">
        <f>E32057*100/10</f>
        <v>80</v>
      </c>
    </row>
    <row r="32058" spans="1:6">
      <c r="A32058" s="12" t="s">
        <v>30195</v>
      </c>
      <c r="B32058" s="10" t="s">
        <v>30191</v>
      </c>
      <c r="C32058" s="10">
        <v>353680</v>
      </c>
      <c r="D32058" s="10">
        <v>3</v>
      </c>
      <c r="E32058" s="10">
        <v>9</v>
      </c>
      <c r="F32058" s="33">
        <f>E32058*100/10</f>
        <v>90</v>
      </c>
    </row>
    <row r="32059" spans="1:6">
      <c r="A32059" s="12" t="s">
        <v>30196</v>
      </c>
      <c r="B32059" s="10" t="s">
        <v>30191</v>
      </c>
      <c r="C32059" s="10">
        <v>353680</v>
      </c>
      <c r="D32059" s="10">
        <v>3</v>
      </c>
      <c r="E32059" s="10">
        <v>7</v>
      </c>
      <c r="F32059" s="33">
        <f>E32059*100/10</f>
        <v>70</v>
      </c>
    </row>
    <row r="32060" spans="1:6">
      <c r="A32060" s="12" t="s">
        <v>30197</v>
      </c>
      <c r="B32060" s="10" t="s">
        <v>30191</v>
      </c>
      <c r="C32060" s="10">
        <v>353680</v>
      </c>
      <c r="D32060" s="10">
        <v>3</v>
      </c>
      <c r="E32060" s="10">
        <v>9</v>
      </c>
      <c r="F32060" s="33">
        <f>E32060*100/10</f>
        <v>90</v>
      </c>
    </row>
    <row r="32061" spans="1:6">
      <c r="A32061" s="12" t="s">
        <v>30198</v>
      </c>
      <c r="B32061" s="10" t="s">
        <v>30191</v>
      </c>
      <c r="C32061" s="10">
        <v>353680</v>
      </c>
      <c r="D32061" s="10">
        <v>3</v>
      </c>
      <c r="E32061" s="10">
        <v>10</v>
      </c>
      <c r="F32061" s="33">
        <f>E32061*100/10</f>
        <v>100</v>
      </c>
    </row>
    <row r="32062" spans="1:6">
      <c r="A32062" s="4" t="s">
        <v>31709</v>
      </c>
      <c r="B32062" s="3" t="s">
        <v>30191</v>
      </c>
      <c r="C32062" s="3">
        <v>412030</v>
      </c>
      <c r="D32062" s="3">
        <v>10</v>
      </c>
      <c r="E32062" s="3">
        <v>13</v>
      </c>
      <c r="F32062" s="33">
        <f>E32062*100/20</f>
        <v>65</v>
      </c>
    </row>
    <row r="32063" spans="1:6">
      <c r="A32063" s="4" t="s">
        <v>31710</v>
      </c>
      <c r="B32063" s="3" t="s">
        <v>30191</v>
      </c>
      <c r="C32063" s="3">
        <v>412030</v>
      </c>
      <c r="D32063" s="3">
        <v>10</v>
      </c>
      <c r="E32063" s="3">
        <v>16</v>
      </c>
      <c r="F32063" s="33">
        <f>E32063*100/20</f>
        <v>80</v>
      </c>
    </row>
    <row r="32064" spans="1:6">
      <c r="A32064" s="4" t="s">
        <v>31711</v>
      </c>
      <c r="B32064" s="3" t="s">
        <v>30191</v>
      </c>
      <c r="C32064" s="3">
        <v>412030</v>
      </c>
      <c r="D32064" s="3">
        <v>10</v>
      </c>
      <c r="E32064" s="3">
        <v>12</v>
      </c>
      <c r="F32064" s="33">
        <f>E32064*100/20</f>
        <v>60</v>
      </c>
    </row>
    <row r="32065" spans="1:6">
      <c r="A32065" s="4" t="s">
        <v>31712</v>
      </c>
      <c r="B32065" s="3" t="s">
        <v>30191</v>
      </c>
      <c r="C32065" s="3">
        <v>412030</v>
      </c>
      <c r="D32065" s="3">
        <v>10</v>
      </c>
      <c r="E32065" s="3">
        <v>18</v>
      </c>
      <c r="F32065" s="33">
        <f>E32065*100/20</f>
        <v>90</v>
      </c>
    </row>
    <row r="32066" spans="1:6">
      <c r="A32066" s="4" t="s">
        <v>31713</v>
      </c>
      <c r="B32066" s="3" t="s">
        <v>30191</v>
      </c>
      <c r="C32066" s="3">
        <v>412030</v>
      </c>
      <c r="D32066" s="3">
        <v>10</v>
      </c>
      <c r="E32066" s="3">
        <v>17</v>
      </c>
      <c r="F32066" s="33">
        <f>E32066*100/20</f>
        <v>85</v>
      </c>
    </row>
    <row r="32067" spans="1:6">
      <c r="A32067" s="4" t="s">
        <v>33200</v>
      </c>
      <c r="B32067" s="3" t="s">
        <v>30191</v>
      </c>
      <c r="C32067" s="3">
        <v>412030</v>
      </c>
      <c r="D32067" s="3">
        <v>10</v>
      </c>
      <c r="E32067" s="3">
        <v>14</v>
      </c>
      <c r="F32067" s="33">
        <f>E32067*100/20</f>
        <v>70</v>
      </c>
    </row>
    <row r="32068" spans="1:6">
      <c r="A32068" s="4" t="s">
        <v>31714</v>
      </c>
      <c r="B32068" s="3" t="s">
        <v>30191</v>
      </c>
      <c r="C32068" s="3">
        <v>412030</v>
      </c>
      <c r="D32068" s="3">
        <v>10</v>
      </c>
      <c r="E32068" s="3">
        <v>14</v>
      </c>
      <c r="F32068" s="33">
        <f>E32068*100/20</f>
        <v>70</v>
      </c>
    </row>
    <row r="32069" spans="1:6">
      <c r="A32069" s="4" t="s">
        <v>31715</v>
      </c>
      <c r="B32069" s="3" t="s">
        <v>30191</v>
      </c>
      <c r="C32069" s="3">
        <v>412030</v>
      </c>
      <c r="D32069" s="3">
        <v>10</v>
      </c>
      <c r="E32069" s="3">
        <v>17</v>
      </c>
      <c r="F32069" s="33">
        <f>E32069*100/20</f>
        <v>85</v>
      </c>
    </row>
    <row r="32070" spans="1:6">
      <c r="A32070" s="4" t="s">
        <v>31716</v>
      </c>
      <c r="B32070" s="3" t="s">
        <v>30191</v>
      </c>
      <c r="C32070" s="3">
        <v>412030</v>
      </c>
      <c r="D32070" s="3">
        <v>10</v>
      </c>
      <c r="E32070" s="3">
        <v>11</v>
      </c>
      <c r="F32070" s="33">
        <f>E32070*100/20</f>
        <v>55</v>
      </c>
    </row>
    <row r="32071" spans="1:6">
      <c r="A32071" s="4" t="s">
        <v>33201</v>
      </c>
      <c r="B32071" s="3" t="s">
        <v>30191</v>
      </c>
      <c r="C32071" s="3">
        <v>412030</v>
      </c>
      <c r="D32071" s="3">
        <v>10</v>
      </c>
      <c r="E32071" s="3">
        <v>17</v>
      </c>
      <c r="F32071" s="33">
        <f>E32071*100/20</f>
        <v>85</v>
      </c>
    </row>
    <row r="32072" spans="1:6">
      <c r="A32072" s="4" t="s">
        <v>33202</v>
      </c>
      <c r="B32072" s="3" t="s">
        <v>30191</v>
      </c>
      <c r="C32072" s="3">
        <v>412030</v>
      </c>
      <c r="D32072" s="3">
        <v>10</v>
      </c>
      <c r="E32072" s="3">
        <v>13</v>
      </c>
      <c r="F32072" s="33">
        <f>E32072*100/20</f>
        <v>65</v>
      </c>
    </row>
    <row r="32073" spans="1:6">
      <c r="A32073" s="11" t="s">
        <v>947</v>
      </c>
      <c r="B32073" s="3" t="s">
        <v>948</v>
      </c>
      <c r="C32073" s="3">
        <v>140207</v>
      </c>
      <c r="D32073" s="3">
        <v>5</v>
      </c>
      <c r="E32073" s="3">
        <v>15</v>
      </c>
      <c r="F32073" s="33">
        <f>E32073*100/15</f>
        <v>100</v>
      </c>
    </row>
    <row r="32074" spans="1:6">
      <c r="A32074" s="11" t="s">
        <v>949</v>
      </c>
      <c r="B32074" s="3" t="s">
        <v>948</v>
      </c>
      <c r="C32074" s="3">
        <v>140207</v>
      </c>
      <c r="D32074" s="3">
        <v>5</v>
      </c>
      <c r="E32074" s="3">
        <v>11</v>
      </c>
      <c r="F32074" s="33">
        <f>E32074*100/15</f>
        <v>73.333333333333329</v>
      </c>
    </row>
    <row r="32075" spans="1:6">
      <c r="A32075" s="11" t="s">
        <v>950</v>
      </c>
      <c r="B32075" s="3" t="s">
        <v>948</v>
      </c>
      <c r="C32075" s="3">
        <v>140207</v>
      </c>
      <c r="D32075" s="3">
        <v>9</v>
      </c>
      <c r="E32075" s="3">
        <v>12</v>
      </c>
      <c r="F32075" s="33">
        <f>E32075*100/15</f>
        <v>80</v>
      </c>
    </row>
    <row r="32076" spans="1:6">
      <c r="A32076" s="11" t="s">
        <v>951</v>
      </c>
      <c r="B32076" s="3" t="s">
        <v>948</v>
      </c>
      <c r="C32076" s="3">
        <v>140207</v>
      </c>
      <c r="D32076" s="3">
        <v>8</v>
      </c>
      <c r="E32076" s="3">
        <v>14</v>
      </c>
      <c r="F32076" s="33">
        <f>E32076*100/15</f>
        <v>93.333333333333329</v>
      </c>
    </row>
    <row r="32077" spans="1:6">
      <c r="A32077" s="11" t="s">
        <v>952</v>
      </c>
      <c r="B32077" s="3" t="s">
        <v>948</v>
      </c>
      <c r="C32077" s="3">
        <v>140207</v>
      </c>
      <c r="D32077" s="3">
        <v>9</v>
      </c>
      <c r="E32077" s="3">
        <v>14</v>
      </c>
      <c r="F32077" s="33">
        <f>E32077*100/15</f>
        <v>93.333333333333329</v>
      </c>
    </row>
    <row r="32078" spans="1:6">
      <c r="A32078" s="11" t="s">
        <v>953</v>
      </c>
      <c r="B32078" s="3" t="s">
        <v>948</v>
      </c>
      <c r="C32078" s="3">
        <v>140207</v>
      </c>
      <c r="D32078" s="3">
        <v>8</v>
      </c>
      <c r="E32078" s="3">
        <v>13</v>
      </c>
      <c r="F32078" s="33">
        <f>E32078*100/15</f>
        <v>86.666666666666671</v>
      </c>
    </row>
    <row r="32079" spans="1:6">
      <c r="A32079" s="11" t="s">
        <v>954</v>
      </c>
      <c r="B32079" s="3" t="s">
        <v>948</v>
      </c>
      <c r="C32079" s="3">
        <v>140207</v>
      </c>
      <c r="D32079" s="3">
        <v>8</v>
      </c>
      <c r="E32079" s="3">
        <v>13</v>
      </c>
      <c r="F32079" s="33">
        <f>E32079*100/15</f>
        <v>86.666666666666671</v>
      </c>
    </row>
    <row r="32080" spans="1:6">
      <c r="A32080" s="11" t="s">
        <v>955</v>
      </c>
      <c r="B32080" s="3" t="s">
        <v>948</v>
      </c>
      <c r="C32080" s="3">
        <v>140207</v>
      </c>
      <c r="D32080" s="3">
        <v>8</v>
      </c>
      <c r="E32080" s="3">
        <v>14</v>
      </c>
      <c r="F32080" s="33">
        <f>E32080*100/15</f>
        <v>93.333333333333329</v>
      </c>
    </row>
    <row r="32081" spans="1:6">
      <c r="A32081" s="11" t="s">
        <v>956</v>
      </c>
      <c r="B32081" s="3" t="s">
        <v>948</v>
      </c>
      <c r="C32081" s="3">
        <v>140207</v>
      </c>
      <c r="D32081" s="3">
        <v>5</v>
      </c>
      <c r="E32081" s="3">
        <v>12</v>
      </c>
      <c r="F32081" s="33">
        <f>E32081*100/15</f>
        <v>80</v>
      </c>
    </row>
    <row r="32082" spans="1:6">
      <c r="A32082" s="11" t="s">
        <v>957</v>
      </c>
      <c r="B32082" s="3" t="s">
        <v>948</v>
      </c>
      <c r="C32082" s="3">
        <v>140207</v>
      </c>
      <c r="D32082" s="3">
        <v>5</v>
      </c>
      <c r="E32082" s="3">
        <v>10</v>
      </c>
      <c r="F32082" s="33">
        <f>E32082*100/15</f>
        <v>66.666666666666671</v>
      </c>
    </row>
    <row r="32083" spans="1:6">
      <c r="A32083" s="11" t="s">
        <v>958</v>
      </c>
      <c r="B32083" s="3" t="s">
        <v>948</v>
      </c>
      <c r="C32083" s="3">
        <v>140207</v>
      </c>
      <c r="D32083" s="3">
        <v>8</v>
      </c>
      <c r="E32083" s="3">
        <v>14</v>
      </c>
      <c r="F32083" s="33">
        <f>E32083*100/15</f>
        <v>93.333333333333329</v>
      </c>
    </row>
    <row r="32084" spans="1:6">
      <c r="A32084" s="11" t="s">
        <v>959</v>
      </c>
      <c r="B32084" s="3" t="s">
        <v>948</v>
      </c>
      <c r="C32084" s="3">
        <v>140207</v>
      </c>
      <c r="D32084" s="3">
        <v>2</v>
      </c>
      <c r="E32084" s="3">
        <v>9</v>
      </c>
      <c r="F32084" s="33">
        <f>E32084*100/10</f>
        <v>90</v>
      </c>
    </row>
    <row r="32085" spans="1:6">
      <c r="A32085" s="11" t="s">
        <v>2218</v>
      </c>
      <c r="B32085" s="3" t="s">
        <v>2219</v>
      </c>
      <c r="C32085" s="3">
        <v>142121</v>
      </c>
      <c r="D32085" s="3">
        <v>5</v>
      </c>
      <c r="E32085" s="3">
        <v>13</v>
      </c>
      <c r="F32085" s="33">
        <f>E32085*100/15</f>
        <v>86.666666666666671</v>
      </c>
    </row>
    <row r="32086" spans="1:6">
      <c r="A32086" s="11" t="s">
        <v>2220</v>
      </c>
      <c r="B32086" s="3" t="s">
        <v>2219</v>
      </c>
      <c r="C32086" s="3">
        <v>142121</v>
      </c>
      <c r="D32086" s="3">
        <v>6</v>
      </c>
      <c r="E32086" s="3">
        <v>10</v>
      </c>
      <c r="F32086" s="33">
        <f>E32086*100/15</f>
        <v>66.666666666666671</v>
      </c>
    </row>
    <row r="32087" spans="1:6">
      <c r="A32087" s="11" t="s">
        <v>2221</v>
      </c>
      <c r="B32087" s="3" t="s">
        <v>2219</v>
      </c>
      <c r="C32087" s="3">
        <v>142121</v>
      </c>
      <c r="D32087" s="3">
        <v>6</v>
      </c>
      <c r="E32087" s="3">
        <v>12</v>
      </c>
      <c r="F32087" s="33">
        <f>E32087*100/15</f>
        <v>80</v>
      </c>
    </row>
    <row r="32088" spans="1:6">
      <c r="A32088" s="11" t="s">
        <v>2222</v>
      </c>
      <c r="B32088" s="3" t="s">
        <v>2219</v>
      </c>
      <c r="C32088" s="3">
        <v>142121</v>
      </c>
      <c r="D32088" s="3">
        <v>8</v>
      </c>
      <c r="E32088" s="3">
        <v>6</v>
      </c>
      <c r="F32088" s="33">
        <f>E32088*100/15</f>
        <v>40</v>
      </c>
    </row>
    <row r="32089" spans="1:6">
      <c r="A32089" s="11" t="s">
        <v>2223</v>
      </c>
      <c r="B32089" s="3" t="s">
        <v>2219</v>
      </c>
      <c r="C32089" s="3">
        <v>142121</v>
      </c>
      <c r="D32089" s="3">
        <v>8</v>
      </c>
      <c r="E32089" s="3">
        <v>9</v>
      </c>
      <c r="F32089" s="33">
        <f>E32089*100/15</f>
        <v>60</v>
      </c>
    </row>
    <row r="32090" spans="1:6">
      <c r="A32090" s="11" t="s">
        <v>2224</v>
      </c>
      <c r="B32090" s="3" t="s">
        <v>2219</v>
      </c>
      <c r="C32090" s="3">
        <v>142121</v>
      </c>
      <c r="D32090" s="3">
        <v>8</v>
      </c>
      <c r="E32090" s="3">
        <v>9</v>
      </c>
      <c r="F32090" s="33">
        <f>E32090*100/15</f>
        <v>60</v>
      </c>
    </row>
    <row r="32091" spans="1:6">
      <c r="A32091" s="11" t="s">
        <v>2225</v>
      </c>
      <c r="B32091" s="3" t="s">
        <v>2219</v>
      </c>
      <c r="C32091" s="3">
        <v>142121</v>
      </c>
      <c r="D32091" s="3">
        <v>9</v>
      </c>
      <c r="E32091" s="3">
        <v>10</v>
      </c>
      <c r="F32091" s="33">
        <f>E32091*100/15</f>
        <v>66.666666666666671</v>
      </c>
    </row>
    <row r="32092" spans="1:6">
      <c r="A32092" s="11" t="s">
        <v>2226</v>
      </c>
      <c r="B32092" s="3" t="s">
        <v>2219</v>
      </c>
      <c r="C32092" s="3">
        <v>142121</v>
      </c>
      <c r="D32092" s="3">
        <v>5</v>
      </c>
      <c r="E32092" s="3">
        <v>8</v>
      </c>
      <c r="F32092" s="33">
        <f>E32092*100/15</f>
        <v>53.333333333333336</v>
      </c>
    </row>
    <row r="32093" spans="1:6">
      <c r="A32093" s="11" t="s">
        <v>2227</v>
      </c>
      <c r="B32093" s="3" t="s">
        <v>2219</v>
      </c>
      <c r="C32093" s="3">
        <v>142121</v>
      </c>
      <c r="D32093" s="3">
        <v>5</v>
      </c>
      <c r="E32093" s="3">
        <v>7</v>
      </c>
      <c r="F32093" s="33">
        <f>E32093*100/15</f>
        <v>46.666666666666664</v>
      </c>
    </row>
    <row r="32094" spans="1:6">
      <c r="A32094" s="11" t="s">
        <v>2228</v>
      </c>
      <c r="B32094" s="3" t="s">
        <v>2219</v>
      </c>
      <c r="C32094" s="3">
        <v>142121</v>
      </c>
      <c r="D32094" s="3">
        <v>5</v>
      </c>
      <c r="E32094" s="3">
        <v>12</v>
      </c>
      <c r="F32094" s="33">
        <f>E32094*100/15</f>
        <v>80</v>
      </c>
    </row>
    <row r="32095" spans="1:6">
      <c r="A32095" s="11" t="s">
        <v>2229</v>
      </c>
      <c r="B32095" s="3" t="s">
        <v>2219</v>
      </c>
      <c r="C32095" s="3">
        <v>142121</v>
      </c>
      <c r="D32095" s="3">
        <v>5</v>
      </c>
      <c r="E32095" s="3">
        <v>14</v>
      </c>
      <c r="F32095" s="33">
        <f>E32095*100/15</f>
        <v>93.333333333333329</v>
      </c>
    </row>
    <row r="32096" spans="1:6">
      <c r="A32096" s="11" t="s">
        <v>2230</v>
      </c>
      <c r="B32096" s="3" t="s">
        <v>2219</v>
      </c>
      <c r="C32096" s="3">
        <v>142121</v>
      </c>
      <c r="D32096" s="3">
        <v>5</v>
      </c>
      <c r="E32096" s="3">
        <v>11</v>
      </c>
      <c r="F32096" s="33">
        <f>E32096*100/15</f>
        <v>73.333333333333329</v>
      </c>
    </row>
    <row r="32097" spans="1:6">
      <c r="A32097" s="11" t="s">
        <v>2231</v>
      </c>
      <c r="B32097" s="3" t="s">
        <v>2219</v>
      </c>
      <c r="C32097" s="3">
        <v>142121</v>
      </c>
      <c r="D32097" s="3">
        <v>5</v>
      </c>
      <c r="E32097" s="3">
        <v>9</v>
      </c>
      <c r="F32097" s="33">
        <f>E32097*100/15</f>
        <v>60</v>
      </c>
    </row>
    <row r="32098" spans="1:6">
      <c r="A32098" s="11" t="s">
        <v>2232</v>
      </c>
      <c r="B32098" s="3" t="s">
        <v>2219</v>
      </c>
      <c r="C32098" s="3">
        <v>142121</v>
      </c>
      <c r="D32098" s="3">
        <v>5</v>
      </c>
      <c r="E32098" s="3">
        <v>9</v>
      </c>
      <c r="F32098" s="33">
        <f>E32098*100/15</f>
        <v>60</v>
      </c>
    </row>
    <row r="32099" spans="1:6">
      <c r="A32099" s="11" t="s">
        <v>2233</v>
      </c>
      <c r="B32099" s="3" t="s">
        <v>2219</v>
      </c>
      <c r="C32099" s="3">
        <v>142121</v>
      </c>
      <c r="D32099" s="3">
        <v>6</v>
      </c>
      <c r="E32099" s="3">
        <v>5</v>
      </c>
      <c r="F32099" s="33">
        <f>E32099*100/15</f>
        <v>33.333333333333336</v>
      </c>
    </row>
    <row r="32100" spans="1:6">
      <c r="A32100" s="11" t="s">
        <v>2234</v>
      </c>
      <c r="B32100" s="3" t="s">
        <v>2219</v>
      </c>
      <c r="C32100" s="3">
        <v>142121</v>
      </c>
      <c r="D32100" s="3">
        <v>10</v>
      </c>
      <c r="E32100" s="3">
        <v>16</v>
      </c>
      <c r="F32100" s="33">
        <f>E32100*100/20</f>
        <v>80</v>
      </c>
    </row>
    <row r="32101" spans="1:6">
      <c r="A32101" s="11" t="s">
        <v>2235</v>
      </c>
      <c r="B32101" s="3" t="s">
        <v>2219</v>
      </c>
      <c r="C32101" s="3">
        <v>142121</v>
      </c>
      <c r="D32101" s="3">
        <v>10</v>
      </c>
      <c r="E32101" s="3">
        <v>12</v>
      </c>
      <c r="F32101" s="33">
        <f>E32101*100/20</f>
        <v>60</v>
      </c>
    </row>
    <row r="32102" spans="1:6">
      <c r="A32102" s="11" t="s">
        <v>2236</v>
      </c>
      <c r="B32102" s="3" t="s">
        <v>2219</v>
      </c>
      <c r="C32102" s="3">
        <v>142121</v>
      </c>
      <c r="D32102" s="3">
        <v>10</v>
      </c>
      <c r="E32102" s="3">
        <v>14</v>
      </c>
      <c r="F32102" s="33">
        <f>E32102*100/20</f>
        <v>70</v>
      </c>
    </row>
    <row r="32103" spans="1:6">
      <c r="A32103" s="11" t="s">
        <v>2237</v>
      </c>
      <c r="B32103" s="3" t="s">
        <v>2219</v>
      </c>
      <c r="C32103" s="3">
        <v>142121</v>
      </c>
      <c r="D32103" s="3">
        <v>11</v>
      </c>
      <c r="E32103" s="3">
        <v>13</v>
      </c>
      <c r="F32103" s="33">
        <f>E32103*100/20</f>
        <v>65</v>
      </c>
    </row>
    <row r="32104" spans="1:6">
      <c r="A32104" s="11" t="s">
        <v>2238</v>
      </c>
      <c r="B32104" s="3" t="s">
        <v>2219</v>
      </c>
      <c r="C32104" s="3">
        <v>142121</v>
      </c>
      <c r="D32104" s="3">
        <v>11</v>
      </c>
      <c r="E32104" s="3">
        <v>13</v>
      </c>
      <c r="F32104" s="33">
        <f>E32104*100/20</f>
        <v>65</v>
      </c>
    </row>
    <row r="32105" spans="1:6">
      <c r="A32105" t="s">
        <v>35520</v>
      </c>
      <c r="B32105" s="7" t="s">
        <v>35521</v>
      </c>
      <c r="C32105" s="7">
        <v>681000</v>
      </c>
      <c r="D32105" s="7">
        <v>9</v>
      </c>
      <c r="E32105" s="7">
        <v>0</v>
      </c>
      <c r="F32105" s="33">
        <f>E32105*100/15</f>
        <v>0</v>
      </c>
    </row>
    <row r="32106" spans="1:6">
      <c r="A32106" t="s">
        <v>35522</v>
      </c>
      <c r="B32106" s="7" t="s">
        <v>35521</v>
      </c>
      <c r="C32106" s="7">
        <v>681000</v>
      </c>
      <c r="D32106" s="7">
        <v>9</v>
      </c>
      <c r="E32106" s="7">
        <v>7</v>
      </c>
      <c r="F32106" s="33">
        <f>E32106*100/15</f>
        <v>46.666666666666664</v>
      </c>
    </row>
    <row r="32107" spans="1:6">
      <c r="A32107" t="s">
        <v>35523</v>
      </c>
      <c r="B32107" s="7" t="s">
        <v>35521</v>
      </c>
      <c r="C32107" s="7">
        <v>681000</v>
      </c>
      <c r="D32107" s="7">
        <v>8</v>
      </c>
      <c r="E32107" s="7">
        <v>9</v>
      </c>
      <c r="F32107" s="33">
        <f>E32107*100/15</f>
        <v>60</v>
      </c>
    </row>
    <row r="32108" spans="1:6">
      <c r="A32108" t="s">
        <v>35524</v>
      </c>
      <c r="B32108" s="7" t="s">
        <v>35521</v>
      </c>
      <c r="C32108" s="7">
        <v>681000</v>
      </c>
      <c r="D32108" s="7">
        <v>9</v>
      </c>
      <c r="E32108" s="7">
        <v>6</v>
      </c>
      <c r="F32108" s="33">
        <f>E32108*100/15</f>
        <v>40</v>
      </c>
    </row>
    <row r="32109" spans="1:6">
      <c r="A32109" t="s">
        <v>32030</v>
      </c>
      <c r="B32109" s="7" t="s">
        <v>35521</v>
      </c>
      <c r="C32109" s="7">
        <v>681000</v>
      </c>
      <c r="D32109" s="7">
        <v>5</v>
      </c>
      <c r="E32109" s="7">
        <v>14</v>
      </c>
      <c r="F32109" s="33">
        <f>E32109*100/15</f>
        <v>93.333333333333329</v>
      </c>
    </row>
    <row r="32110" spans="1:6">
      <c r="A32110" t="s">
        <v>35525</v>
      </c>
      <c r="B32110" s="7" t="s">
        <v>35521</v>
      </c>
      <c r="C32110" s="7">
        <v>681000</v>
      </c>
      <c r="D32110" s="7">
        <v>8</v>
      </c>
      <c r="E32110" s="7">
        <v>10</v>
      </c>
      <c r="F32110" s="33">
        <f>E32110*100/15</f>
        <v>66.666666666666671</v>
      </c>
    </row>
    <row r="32111" spans="1:6">
      <c r="A32111" t="s">
        <v>35526</v>
      </c>
      <c r="B32111" s="7" t="s">
        <v>35521</v>
      </c>
      <c r="C32111" s="7">
        <v>681000</v>
      </c>
      <c r="D32111" s="7">
        <v>7</v>
      </c>
      <c r="E32111" s="7">
        <v>7</v>
      </c>
      <c r="F32111" s="33">
        <f>E32111*100/15</f>
        <v>46.666666666666664</v>
      </c>
    </row>
    <row r="32112" spans="1:6">
      <c r="A32112" t="s">
        <v>4786</v>
      </c>
      <c r="B32112" s="7" t="s">
        <v>35521</v>
      </c>
      <c r="C32112" s="7">
        <v>681000</v>
      </c>
      <c r="D32112" s="7">
        <v>6</v>
      </c>
      <c r="E32112" s="7">
        <v>11</v>
      </c>
      <c r="F32112" s="33">
        <f>E32112*100/15</f>
        <v>73.333333333333329</v>
      </c>
    </row>
    <row r="32113" spans="1:6">
      <c r="A32113" t="s">
        <v>35527</v>
      </c>
      <c r="B32113" s="7" t="s">
        <v>35521</v>
      </c>
      <c r="C32113" s="7">
        <v>681000</v>
      </c>
      <c r="D32113" s="7">
        <v>5</v>
      </c>
      <c r="E32113" s="7">
        <v>15</v>
      </c>
      <c r="F32113" s="33">
        <f>E32113*100/15</f>
        <v>100</v>
      </c>
    </row>
    <row r="32114" spans="1:6">
      <c r="A32114" t="s">
        <v>35528</v>
      </c>
      <c r="B32114" s="7" t="s">
        <v>35521</v>
      </c>
      <c r="C32114" s="7">
        <v>681000</v>
      </c>
      <c r="D32114" s="7">
        <v>5</v>
      </c>
      <c r="E32114" s="7">
        <v>13</v>
      </c>
      <c r="F32114" s="33">
        <f>E32114*100/15</f>
        <v>86.666666666666671</v>
      </c>
    </row>
    <row r="32115" spans="1:6">
      <c r="A32115" s="4" t="s">
        <v>32960</v>
      </c>
      <c r="B32115" s="3" t="s">
        <v>32961</v>
      </c>
      <c r="C32115" s="3">
        <v>665420</v>
      </c>
      <c r="D32115" s="3">
        <v>2</v>
      </c>
      <c r="E32115" s="3">
        <v>10</v>
      </c>
      <c r="F32115" s="33">
        <f>E32115*100/10</f>
        <v>100</v>
      </c>
    </row>
    <row r="32116" spans="1:6">
      <c r="A32116" s="11" t="s">
        <v>3516</v>
      </c>
      <c r="B32116" s="3" t="s">
        <v>3517</v>
      </c>
      <c r="C32116" s="3">
        <v>410001</v>
      </c>
      <c r="D32116" s="3">
        <v>6</v>
      </c>
      <c r="E32116" s="3">
        <v>12</v>
      </c>
      <c r="F32116" s="33">
        <f>E32116*100/15</f>
        <v>80</v>
      </c>
    </row>
    <row r="32117" spans="1:6">
      <c r="A32117" s="28" t="s">
        <v>32960</v>
      </c>
      <c r="B32117" s="2" t="s">
        <v>36760</v>
      </c>
      <c r="C32117" s="2">
        <v>665420</v>
      </c>
      <c r="D32117" s="2">
        <v>2</v>
      </c>
      <c r="E32117" s="2">
        <v>10</v>
      </c>
      <c r="F32117" s="46">
        <f>E32117*100/10</f>
        <v>100</v>
      </c>
    </row>
    <row r="32118" spans="1:6">
      <c r="A32118" t="s">
        <v>34921</v>
      </c>
      <c r="B32118" s="7" t="s">
        <v>34922</v>
      </c>
      <c r="C32118" s="7">
        <v>412765</v>
      </c>
      <c r="D32118" s="7">
        <v>5</v>
      </c>
      <c r="E32118" s="7">
        <v>15</v>
      </c>
      <c r="F32118" s="33">
        <f>E32118*100/15</f>
        <v>100</v>
      </c>
    </row>
    <row r="32119" spans="1:6">
      <c r="A32119" t="s">
        <v>34923</v>
      </c>
      <c r="B32119" s="7" t="s">
        <v>34922</v>
      </c>
      <c r="C32119" s="7">
        <v>412765</v>
      </c>
      <c r="D32119" s="7">
        <v>6</v>
      </c>
      <c r="E32119" s="7">
        <v>13</v>
      </c>
      <c r="F32119" s="33">
        <f>E32119*100/15</f>
        <v>86.666666666666671</v>
      </c>
    </row>
    <row r="32120" spans="1:6">
      <c r="A32120" s="11" t="s">
        <v>27312</v>
      </c>
      <c r="B32120" s="3" t="s">
        <v>27313</v>
      </c>
      <c r="C32120" s="3">
        <v>412355</v>
      </c>
      <c r="D32120" s="3">
        <v>5</v>
      </c>
      <c r="E32120" s="3">
        <v>11</v>
      </c>
      <c r="F32120" s="33">
        <f>E32120*100/15</f>
        <v>73.333333333333329</v>
      </c>
    </row>
    <row r="32121" spans="1:6">
      <c r="A32121" s="11" t="s">
        <v>27314</v>
      </c>
      <c r="B32121" s="3" t="s">
        <v>27313</v>
      </c>
      <c r="C32121" s="3">
        <v>412355</v>
      </c>
      <c r="D32121" s="3">
        <v>5</v>
      </c>
      <c r="E32121" s="3">
        <v>14</v>
      </c>
      <c r="F32121" s="33">
        <f>E32121*100/15</f>
        <v>93.333333333333329</v>
      </c>
    </row>
    <row r="32122" spans="1:6">
      <c r="A32122" s="11" t="s">
        <v>27315</v>
      </c>
      <c r="B32122" s="3" t="s">
        <v>27313</v>
      </c>
      <c r="C32122" s="3">
        <v>412355</v>
      </c>
      <c r="D32122" s="3">
        <v>5</v>
      </c>
      <c r="E32122" s="3">
        <v>12</v>
      </c>
      <c r="F32122" s="33">
        <f>E32122*100/15</f>
        <v>80</v>
      </c>
    </row>
    <row r="32123" spans="1:6">
      <c r="A32123" s="11" t="s">
        <v>27316</v>
      </c>
      <c r="B32123" s="3" t="s">
        <v>27313</v>
      </c>
      <c r="C32123" s="3">
        <v>412355</v>
      </c>
      <c r="D32123" s="3">
        <v>5</v>
      </c>
      <c r="E32123" s="3">
        <v>13</v>
      </c>
      <c r="F32123" s="33">
        <f>E32123*100/15</f>
        <v>86.666666666666671</v>
      </c>
    </row>
    <row r="32124" spans="1:6">
      <c r="A32124" s="11" t="s">
        <v>27317</v>
      </c>
      <c r="B32124" s="3" t="s">
        <v>27313</v>
      </c>
      <c r="C32124" s="3">
        <v>412355</v>
      </c>
      <c r="D32124" s="3">
        <v>5</v>
      </c>
      <c r="E32124" s="3">
        <v>9</v>
      </c>
      <c r="F32124" s="33">
        <f>E32124*100/15</f>
        <v>60</v>
      </c>
    </row>
    <row r="32125" spans="1:6">
      <c r="A32125" s="11" t="s">
        <v>3293</v>
      </c>
      <c r="B32125" s="3" t="s">
        <v>3294</v>
      </c>
      <c r="C32125" s="3">
        <v>410530</v>
      </c>
      <c r="D32125" s="3">
        <v>2</v>
      </c>
      <c r="E32125" s="3">
        <v>10</v>
      </c>
      <c r="F32125" s="33">
        <f>E32125*100/10</f>
        <v>100</v>
      </c>
    </row>
    <row r="32126" spans="1:6">
      <c r="A32126" s="11" t="s">
        <v>3295</v>
      </c>
      <c r="B32126" s="3" t="s">
        <v>3294</v>
      </c>
      <c r="C32126" s="3">
        <v>410530</v>
      </c>
      <c r="D32126" s="3">
        <v>2</v>
      </c>
      <c r="E32126" s="3">
        <v>10</v>
      </c>
      <c r="F32126" s="33">
        <f>E32126*100/10</f>
        <v>100</v>
      </c>
    </row>
    <row r="32127" spans="1:6">
      <c r="A32127" s="11" t="s">
        <v>3296</v>
      </c>
      <c r="B32127" s="3" t="s">
        <v>3294</v>
      </c>
      <c r="C32127" s="3">
        <v>410530</v>
      </c>
      <c r="D32127" s="3">
        <v>2</v>
      </c>
      <c r="E32127" s="3">
        <v>9</v>
      </c>
      <c r="F32127" s="33">
        <f>E32127*100/10</f>
        <v>90</v>
      </c>
    </row>
    <row r="32128" spans="1:6">
      <c r="A32128" s="11" t="s">
        <v>3297</v>
      </c>
      <c r="B32128" s="3" t="s">
        <v>3294</v>
      </c>
      <c r="C32128" s="3">
        <v>410530</v>
      </c>
      <c r="D32128" s="3">
        <v>2</v>
      </c>
      <c r="E32128" s="3">
        <v>9</v>
      </c>
      <c r="F32128" s="33">
        <f>E32128*100/10</f>
        <v>90</v>
      </c>
    </row>
    <row r="32129" spans="1:6">
      <c r="A32129" s="11" t="s">
        <v>3298</v>
      </c>
      <c r="B32129" s="3" t="s">
        <v>3294</v>
      </c>
      <c r="C32129" s="3">
        <v>410530</v>
      </c>
      <c r="D32129" s="3">
        <v>2</v>
      </c>
      <c r="E32129" s="3">
        <v>10</v>
      </c>
      <c r="F32129" s="33">
        <f>E32129*100/10</f>
        <v>100</v>
      </c>
    </row>
    <row r="32130" spans="1:6">
      <c r="A32130" s="11" t="s">
        <v>3299</v>
      </c>
      <c r="B32130" s="3" t="s">
        <v>3294</v>
      </c>
      <c r="C32130" s="3">
        <v>410530</v>
      </c>
      <c r="D32130" s="3">
        <v>2</v>
      </c>
      <c r="E32130" s="3">
        <v>10</v>
      </c>
      <c r="F32130" s="33">
        <f>E32130*100/10</f>
        <v>100</v>
      </c>
    </row>
    <row r="32131" spans="1:6">
      <c r="A32131" s="11" t="s">
        <v>3300</v>
      </c>
      <c r="B32131" s="3" t="s">
        <v>3294</v>
      </c>
      <c r="C32131" s="3">
        <v>410530</v>
      </c>
      <c r="D32131" s="3">
        <v>2</v>
      </c>
      <c r="E32131" s="3">
        <v>6</v>
      </c>
      <c r="F32131" s="33">
        <f>E32131*100/10</f>
        <v>60</v>
      </c>
    </row>
    <row r="32132" spans="1:6">
      <c r="A32132" s="11" t="s">
        <v>3301</v>
      </c>
      <c r="B32132" s="3" t="s">
        <v>3294</v>
      </c>
      <c r="C32132" s="3">
        <v>410530</v>
      </c>
      <c r="D32132" s="3">
        <v>2</v>
      </c>
      <c r="E32132" s="3">
        <v>9</v>
      </c>
      <c r="F32132" s="33">
        <f>E32132*100/10</f>
        <v>90</v>
      </c>
    </row>
    <row r="32133" spans="1:6">
      <c r="A32133" s="11" t="s">
        <v>3302</v>
      </c>
      <c r="B32133" s="3" t="s">
        <v>3294</v>
      </c>
      <c r="C32133" s="3">
        <v>410530</v>
      </c>
      <c r="D32133" s="3">
        <v>4</v>
      </c>
      <c r="E32133" s="3">
        <v>8</v>
      </c>
      <c r="F32133" s="33">
        <f>E32133*100/10</f>
        <v>80</v>
      </c>
    </row>
    <row r="32134" spans="1:6">
      <c r="A32134" s="11" t="s">
        <v>3303</v>
      </c>
      <c r="B32134" s="3" t="s">
        <v>3294</v>
      </c>
      <c r="C32134" s="3">
        <v>410530</v>
      </c>
      <c r="D32134" s="3">
        <v>4</v>
      </c>
      <c r="E32134" s="3">
        <v>10</v>
      </c>
      <c r="F32134" s="33">
        <f>E32134*100/10</f>
        <v>100</v>
      </c>
    </row>
    <row r="32135" spans="1:6">
      <c r="A32135" s="11" t="s">
        <v>3304</v>
      </c>
      <c r="B32135" s="3" t="s">
        <v>3294</v>
      </c>
      <c r="C32135" s="3">
        <v>410530</v>
      </c>
      <c r="D32135" s="3">
        <v>4</v>
      </c>
      <c r="E32135" s="3">
        <v>8</v>
      </c>
      <c r="F32135" s="33">
        <f>E32135*100/10</f>
        <v>80</v>
      </c>
    </row>
    <row r="32136" spans="1:6">
      <c r="A32136" s="11" t="s">
        <v>3305</v>
      </c>
      <c r="B32136" s="3" t="s">
        <v>3294</v>
      </c>
      <c r="C32136" s="3">
        <v>410530</v>
      </c>
      <c r="D32136" s="3">
        <v>2</v>
      </c>
      <c r="E32136" s="3">
        <v>10</v>
      </c>
      <c r="F32136" s="33">
        <f>E32136*100/10</f>
        <v>100</v>
      </c>
    </row>
    <row r="32137" spans="1:6">
      <c r="A32137" s="11" t="s">
        <v>3306</v>
      </c>
      <c r="B32137" s="3" t="s">
        <v>3294</v>
      </c>
      <c r="C32137" s="3">
        <v>410530</v>
      </c>
      <c r="D32137" s="3">
        <v>2</v>
      </c>
      <c r="E32137" s="3">
        <v>10</v>
      </c>
      <c r="F32137" s="33">
        <f>E32137*100/10</f>
        <v>100</v>
      </c>
    </row>
    <row r="32138" spans="1:6">
      <c r="A32138" s="11" t="s">
        <v>3307</v>
      </c>
      <c r="B32138" s="3" t="s">
        <v>3294</v>
      </c>
      <c r="C32138" s="3">
        <v>410530</v>
      </c>
      <c r="D32138" s="3">
        <v>2</v>
      </c>
      <c r="E32138" s="3">
        <v>10</v>
      </c>
      <c r="F32138" s="33">
        <f>E32138*100/10</f>
        <v>100</v>
      </c>
    </row>
    <row r="32139" spans="1:6">
      <c r="A32139" t="s">
        <v>35273</v>
      </c>
      <c r="B32139" s="7" t="s">
        <v>35274</v>
      </c>
      <c r="C32139" s="7">
        <v>442945</v>
      </c>
      <c r="D32139" s="7">
        <v>6</v>
      </c>
      <c r="E32139" s="7">
        <v>14</v>
      </c>
      <c r="F32139" s="33">
        <f>E32139*100/15</f>
        <v>93.333333333333329</v>
      </c>
    </row>
    <row r="32140" spans="1:6">
      <c r="A32140" s="11" t="s">
        <v>3954</v>
      </c>
      <c r="B32140" s="3" t="s">
        <v>3955</v>
      </c>
      <c r="C32140" s="3">
        <v>162840</v>
      </c>
      <c r="D32140" s="3">
        <v>3</v>
      </c>
      <c r="E32140" s="3">
        <v>3</v>
      </c>
      <c r="F32140" s="33">
        <f>E32140*100/10</f>
        <v>30</v>
      </c>
    </row>
    <row r="32141" spans="1:6">
      <c r="A32141" s="11" t="s">
        <v>3956</v>
      </c>
      <c r="B32141" s="3" t="s">
        <v>3955</v>
      </c>
      <c r="C32141" s="3">
        <v>162840</v>
      </c>
      <c r="D32141" s="3">
        <v>3</v>
      </c>
      <c r="E32141" s="3">
        <v>2</v>
      </c>
      <c r="F32141" s="33">
        <f>E32141*100/10</f>
        <v>20</v>
      </c>
    </row>
    <row r="32142" spans="1:6">
      <c r="A32142" s="11" t="s">
        <v>3957</v>
      </c>
      <c r="B32142" s="3" t="s">
        <v>3955</v>
      </c>
      <c r="C32142" s="3">
        <v>162840</v>
      </c>
      <c r="D32142" s="3">
        <v>6</v>
      </c>
      <c r="E32142" s="3">
        <v>3</v>
      </c>
      <c r="F32142" s="33">
        <f>E32142*100/15</f>
        <v>20</v>
      </c>
    </row>
    <row r="32143" spans="1:6">
      <c r="A32143" s="11" t="s">
        <v>3958</v>
      </c>
      <c r="B32143" s="3" t="s">
        <v>3955</v>
      </c>
      <c r="C32143" s="3">
        <v>162840</v>
      </c>
      <c r="D32143" s="3">
        <v>3</v>
      </c>
      <c r="E32143" s="3">
        <v>4</v>
      </c>
      <c r="F32143" s="33">
        <f>E32143*100/10</f>
        <v>40</v>
      </c>
    </row>
    <row r="32144" spans="1:6">
      <c r="A32144" s="11" t="s">
        <v>3959</v>
      </c>
      <c r="B32144" s="3" t="s">
        <v>3955</v>
      </c>
      <c r="C32144" s="3">
        <v>162840</v>
      </c>
      <c r="D32144" s="3">
        <v>5</v>
      </c>
      <c r="E32144" s="3">
        <v>9</v>
      </c>
      <c r="F32144" s="33">
        <f>E32144*100/15</f>
        <v>60</v>
      </c>
    </row>
    <row r="32145" spans="1:6">
      <c r="A32145" s="11" t="s">
        <v>3960</v>
      </c>
      <c r="B32145" s="3" t="s">
        <v>3955</v>
      </c>
      <c r="C32145" s="3">
        <v>162840</v>
      </c>
      <c r="D32145" s="3" t="s">
        <v>2082</v>
      </c>
      <c r="E32145" s="3">
        <v>0</v>
      </c>
      <c r="F32145" s="33">
        <f>E32145*100/20</f>
        <v>0</v>
      </c>
    </row>
    <row r="32146" spans="1:6">
      <c r="A32146" s="11" t="s">
        <v>3961</v>
      </c>
      <c r="B32146" s="3" t="s">
        <v>3955</v>
      </c>
      <c r="C32146" s="3">
        <v>162840</v>
      </c>
      <c r="D32146" s="3" t="s">
        <v>2082</v>
      </c>
      <c r="E32146" s="3">
        <v>0</v>
      </c>
      <c r="F32146" s="33">
        <f>E32146*100/20</f>
        <v>0</v>
      </c>
    </row>
    <row r="32147" spans="1:6">
      <c r="A32147" s="11" t="s">
        <v>3962</v>
      </c>
      <c r="B32147" s="3" t="s">
        <v>3955</v>
      </c>
      <c r="C32147" s="3">
        <v>162840</v>
      </c>
      <c r="D32147" s="3">
        <v>3</v>
      </c>
      <c r="E32147" s="3">
        <v>2</v>
      </c>
      <c r="F32147" s="33">
        <f>E32147*100/10</f>
        <v>20</v>
      </c>
    </row>
    <row r="32148" spans="1:6">
      <c r="A32148" s="11" t="s">
        <v>3963</v>
      </c>
      <c r="B32148" s="3" t="s">
        <v>3955</v>
      </c>
      <c r="C32148" s="3">
        <v>162840</v>
      </c>
      <c r="D32148" s="3">
        <v>3</v>
      </c>
      <c r="E32148" s="3">
        <v>3</v>
      </c>
      <c r="F32148" s="33">
        <f>E32148*100/10</f>
        <v>30</v>
      </c>
    </row>
    <row r="32149" spans="1:6">
      <c r="A32149" s="11" t="s">
        <v>3964</v>
      </c>
      <c r="B32149" s="3" t="s">
        <v>3955</v>
      </c>
      <c r="C32149" s="3">
        <v>162840</v>
      </c>
      <c r="D32149" s="3">
        <v>7</v>
      </c>
      <c r="E32149" s="3">
        <v>4</v>
      </c>
      <c r="F32149" s="33">
        <f>E32149*100/15</f>
        <v>26.666666666666668</v>
      </c>
    </row>
    <row r="32150" spans="1:6">
      <c r="A32150" s="11" t="s">
        <v>3965</v>
      </c>
      <c r="B32150" s="3" t="s">
        <v>3955</v>
      </c>
      <c r="C32150" s="3">
        <v>162840</v>
      </c>
      <c r="D32150" s="3">
        <v>3</v>
      </c>
      <c r="E32150" s="3">
        <v>4</v>
      </c>
      <c r="F32150" s="33">
        <f>E32150*100/10</f>
        <v>40</v>
      </c>
    </row>
    <row r="32151" spans="1:6">
      <c r="A32151" s="11" t="s">
        <v>3966</v>
      </c>
      <c r="B32151" s="3" t="s">
        <v>3955</v>
      </c>
      <c r="C32151" s="3">
        <v>162840</v>
      </c>
      <c r="D32151" s="3">
        <v>3</v>
      </c>
      <c r="E32151" s="3">
        <v>6</v>
      </c>
      <c r="F32151" s="33">
        <f>E32151*100/10</f>
        <v>60</v>
      </c>
    </row>
    <row r="32152" spans="1:6">
      <c r="A32152" s="11" t="s">
        <v>3967</v>
      </c>
      <c r="B32152" s="3" t="s">
        <v>3955</v>
      </c>
      <c r="C32152" s="3">
        <v>162840</v>
      </c>
      <c r="D32152" s="3">
        <v>3</v>
      </c>
      <c r="E32152" s="3">
        <v>0</v>
      </c>
      <c r="F32152" s="33">
        <f>E32152*100/10</f>
        <v>0</v>
      </c>
    </row>
    <row r="32153" spans="1:6">
      <c r="A32153" s="11" t="s">
        <v>3968</v>
      </c>
      <c r="B32153" s="3" t="s">
        <v>3955</v>
      </c>
      <c r="C32153" s="3">
        <v>162840</v>
      </c>
      <c r="D32153" s="3">
        <v>8</v>
      </c>
      <c r="E32153" s="3">
        <v>8</v>
      </c>
      <c r="F32153" s="33">
        <f>E32153*100/15</f>
        <v>53.333333333333336</v>
      </c>
    </row>
    <row r="32154" spans="1:6">
      <c r="A32154" s="11" t="s">
        <v>3969</v>
      </c>
      <c r="B32154" s="3" t="s">
        <v>3955</v>
      </c>
      <c r="C32154" s="3">
        <v>162840</v>
      </c>
      <c r="D32154" s="3">
        <v>3</v>
      </c>
      <c r="E32154" s="3">
        <v>4</v>
      </c>
      <c r="F32154" s="33">
        <f>E32154*100/10</f>
        <v>40</v>
      </c>
    </row>
    <row r="32155" spans="1:6">
      <c r="A32155" s="11" t="s">
        <v>3970</v>
      </c>
      <c r="B32155" s="3" t="s">
        <v>3955</v>
      </c>
      <c r="C32155" s="3">
        <v>162840</v>
      </c>
      <c r="D32155" s="3">
        <v>6</v>
      </c>
      <c r="E32155" s="3">
        <v>10</v>
      </c>
      <c r="F32155" s="33">
        <f>E32155*100/15</f>
        <v>66.666666666666671</v>
      </c>
    </row>
    <row r="32156" spans="1:6">
      <c r="A32156" s="11" t="s">
        <v>3971</v>
      </c>
      <c r="B32156" s="3" t="s">
        <v>3955</v>
      </c>
      <c r="C32156" s="3">
        <v>162840</v>
      </c>
      <c r="D32156" s="3">
        <v>3</v>
      </c>
      <c r="E32156" s="3">
        <v>3</v>
      </c>
      <c r="F32156" s="33">
        <f>E32156*100/10</f>
        <v>30</v>
      </c>
    </row>
    <row r="32157" spans="1:6">
      <c r="A32157" s="11" t="s">
        <v>3972</v>
      </c>
      <c r="B32157" s="3" t="s">
        <v>3955</v>
      </c>
      <c r="C32157" s="3">
        <v>162840</v>
      </c>
      <c r="D32157" s="3">
        <v>3</v>
      </c>
      <c r="E32157" s="3">
        <v>5</v>
      </c>
      <c r="F32157" s="33">
        <f>E32157*100/10</f>
        <v>50</v>
      </c>
    </row>
    <row r="32158" spans="1:6">
      <c r="A32158" s="11" t="s">
        <v>3973</v>
      </c>
      <c r="B32158" s="3" t="s">
        <v>3955</v>
      </c>
      <c r="C32158" s="3">
        <v>162840</v>
      </c>
      <c r="D32158" s="3" t="s">
        <v>2082</v>
      </c>
      <c r="E32158" s="3">
        <v>0</v>
      </c>
      <c r="F32158" s="33">
        <f>E32158*100/20</f>
        <v>0</v>
      </c>
    </row>
    <row r="32159" spans="1:6">
      <c r="A32159" s="11" t="s">
        <v>3974</v>
      </c>
      <c r="B32159" s="3" t="s">
        <v>3955</v>
      </c>
      <c r="C32159" s="3">
        <v>162840</v>
      </c>
      <c r="D32159" s="3">
        <v>3</v>
      </c>
      <c r="E32159" s="3">
        <v>8</v>
      </c>
      <c r="F32159" s="33">
        <f>E32159*100/10</f>
        <v>80</v>
      </c>
    </row>
    <row r="32160" spans="1:6">
      <c r="A32160" s="11" t="s">
        <v>3975</v>
      </c>
      <c r="B32160" s="3" t="s">
        <v>3955</v>
      </c>
      <c r="C32160" s="3">
        <v>162840</v>
      </c>
      <c r="D32160" s="3">
        <v>8</v>
      </c>
      <c r="E32160" s="3">
        <v>8</v>
      </c>
      <c r="F32160" s="33">
        <f>E32160*100/15</f>
        <v>53.333333333333336</v>
      </c>
    </row>
    <row r="32161" spans="1:6">
      <c r="A32161" s="11" t="s">
        <v>3976</v>
      </c>
      <c r="B32161" s="3" t="s">
        <v>3955</v>
      </c>
      <c r="C32161" s="3">
        <v>162840</v>
      </c>
      <c r="D32161" s="3">
        <v>3</v>
      </c>
      <c r="E32161" s="3">
        <v>5</v>
      </c>
      <c r="F32161" s="33">
        <f>E32161*100/10</f>
        <v>50</v>
      </c>
    </row>
    <row r="32162" spans="1:6">
      <c r="A32162" s="11" t="s">
        <v>3977</v>
      </c>
      <c r="B32162" s="3" t="s">
        <v>3955</v>
      </c>
      <c r="C32162" s="3">
        <v>162840</v>
      </c>
      <c r="D32162" s="3">
        <v>3</v>
      </c>
      <c r="E32162" s="3">
        <v>3</v>
      </c>
      <c r="F32162" s="33">
        <f>E32162*100/10</f>
        <v>30</v>
      </c>
    </row>
    <row r="32163" spans="1:6">
      <c r="A32163" s="11" t="s">
        <v>3978</v>
      </c>
      <c r="B32163" s="3" t="s">
        <v>3955</v>
      </c>
      <c r="C32163" s="3">
        <v>162840</v>
      </c>
      <c r="D32163" s="3">
        <v>3</v>
      </c>
      <c r="E32163" s="3">
        <v>6</v>
      </c>
      <c r="F32163" s="33">
        <f>E32163*100/10</f>
        <v>60</v>
      </c>
    </row>
    <row r="32164" spans="1:6">
      <c r="A32164" s="11" t="s">
        <v>3979</v>
      </c>
      <c r="B32164" s="3" t="s">
        <v>3955</v>
      </c>
      <c r="C32164" s="3">
        <v>162840</v>
      </c>
      <c r="D32164" s="3">
        <v>11</v>
      </c>
      <c r="E32164" s="3">
        <v>6</v>
      </c>
      <c r="F32164" s="33">
        <f>E32164*100/20</f>
        <v>30</v>
      </c>
    </row>
    <row r="32165" spans="1:6">
      <c r="A32165" s="11" t="s">
        <v>3980</v>
      </c>
      <c r="B32165" s="3" t="s">
        <v>3955</v>
      </c>
      <c r="C32165" s="3">
        <v>162840</v>
      </c>
      <c r="D32165" s="3">
        <v>5</v>
      </c>
      <c r="E32165" s="3">
        <v>6</v>
      </c>
      <c r="F32165" s="33">
        <f>E32165*100/15</f>
        <v>40</v>
      </c>
    </row>
    <row r="32166" spans="1:6">
      <c r="A32166" s="11" t="s">
        <v>3981</v>
      </c>
      <c r="B32166" s="3" t="s">
        <v>3955</v>
      </c>
      <c r="C32166" s="3">
        <v>162840</v>
      </c>
      <c r="D32166" s="3">
        <v>5</v>
      </c>
      <c r="E32166" s="3">
        <v>10</v>
      </c>
      <c r="F32166" s="33">
        <f>E32166*100/15</f>
        <v>66.666666666666671</v>
      </c>
    </row>
    <row r="32167" spans="1:6">
      <c r="A32167" s="11" t="s">
        <v>3982</v>
      </c>
      <c r="B32167" s="3" t="s">
        <v>3955</v>
      </c>
      <c r="C32167" s="3">
        <v>162840</v>
      </c>
      <c r="D32167" s="3">
        <v>8</v>
      </c>
      <c r="E32167" s="3">
        <v>0</v>
      </c>
      <c r="F32167" s="33">
        <f>E32167*100/15</f>
        <v>0</v>
      </c>
    </row>
    <row r="32168" spans="1:6">
      <c r="A32168" s="11" t="s">
        <v>3983</v>
      </c>
      <c r="B32168" s="3" t="s">
        <v>3955</v>
      </c>
      <c r="C32168" s="3">
        <v>162840</v>
      </c>
      <c r="D32168" s="3">
        <v>8</v>
      </c>
      <c r="E32168" s="3">
        <v>4</v>
      </c>
      <c r="F32168" s="33">
        <f>E32168*100/15</f>
        <v>26.666666666666668</v>
      </c>
    </row>
    <row r="32169" spans="1:6">
      <c r="A32169" s="11" t="s">
        <v>3984</v>
      </c>
      <c r="B32169" s="3" t="s">
        <v>3955</v>
      </c>
      <c r="C32169" s="3">
        <v>162840</v>
      </c>
      <c r="D32169" s="3">
        <v>3</v>
      </c>
      <c r="E32169" s="3">
        <v>5</v>
      </c>
      <c r="F32169" s="33">
        <f>E32169*100/10</f>
        <v>50</v>
      </c>
    </row>
    <row r="32170" spans="1:6">
      <c r="A32170" s="11" t="s">
        <v>3985</v>
      </c>
      <c r="B32170" s="3" t="s">
        <v>3955</v>
      </c>
      <c r="C32170" s="3">
        <v>162840</v>
      </c>
      <c r="D32170" s="3">
        <v>3</v>
      </c>
      <c r="E32170" s="3">
        <v>6</v>
      </c>
      <c r="F32170" s="33">
        <f>E32170*100/10</f>
        <v>60</v>
      </c>
    </row>
    <row r="32171" spans="1:6">
      <c r="A32171" s="11" t="s">
        <v>3986</v>
      </c>
      <c r="B32171" s="3" t="s">
        <v>3955</v>
      </c>
      <c r="C32171" s="3">
        <v>162840</v>
      </c>
      <c r="D32171" s="3">
        <v>3</v>
      </c>
      <c r="E32171" s="3">
        <v>8</v>
      </c>
      <c r="F32171" s="33">
        <f>E32171*100/10</f>
        <v>80</v>
      </c>
    </row>
    <row r="32172" spans="1:6">
      <c r="A32172" s="11" t="s">
        <v>3987</v>
      </c>
      <c r="B32172" s="3" t="s">
        <v>3955</v>
      </c>
      <c r="C32172" s="3">
        <v>162840</v>
      </c>
      <c r="D32172" s="3">
        <v>3</v>
      </c>
      <c r="E32172" s="3">
        <v>6</v>
      </c>
      <c r="F32172" s="33">
        <f>E32172*100/10</f>
        <v>60</v>
      </c>
    </row>
    <row r="32173" spans="1:6">
      <c r="A32173" s="11" t="s">
        <v>3988</v>
      </c>
      <c r="B32173" s="3" t="s">
        <v>3955</v>
      </c>
      <c r="C32173" s="3">
        <v>162840</v>
      </c>
      <c r="D32173" s="3">
        <v>6</v>
      </c>
      <c r="E32173" s="3">
        <v>10</v>
      </c>
      <c r="F32173" s="33">
        <f>E32173*100/15</f>
        <v>66.666666666666671</v>
      </c>
    </row>
    <row r="32174" spans="1:6">
      <c r="A32174" s="11" t="s">
        <v>3989</v>
      </c>
      <c r="B32174" s="3" t="s">
        <v>3955</v>
      </c>
      <c r="C32174" s="3">
        <v>162840</v>
      </c>
      <c r="D32174" s="3">
        <v>8</v>
      </c>
      <c r="E32174" s="3">
        <v>6</v>
      </c>
      <c r="F32174" s="33">
        <f>E32174*100/15</f>
        <v>40</v>
      </c>
    </row>
    <row r="32175" spans="1:6">
      <c r="A32175" s="11" t="s">
        <v>3990</v>
      </c>
      <c r="B32175" s="3" t="s">
        <v>3955</v>
      </c>
      <c r="C32175" s="3">
        <v>162840</v>
      </c>
      <c r="D32175" s="3">
        <v>3</v>
      </c>
      <c r="E32175" s="3">
        <v>6</v>
      </c>
      <c r="F32175" s="33">
        <f>E32175*100/10</f>
        <v>60</v>
      </c>
    </row>
    <row r="32176" spans="1:6">
      <c r="A32176" s="11" t="s">
        <v>3991</v>
      </c>
      <c r="B32176" s="3" t="s">
        <v>3955</v>
      </c>
      <c r="C32176" s="3">
        <v>162840</v>
      </c>
      <c r="D32176" s="3">
        <v>3</v>
      </c>
      <c r="E32176" s="3">
        <v>2</v>
      </c>
      <c r="F32176" s="33">
        <f>E32176*100/10</f>
        <v>20</v>
      </c>
    </row>
    <row r="32177" spans="1:6">
      <c r="A32177" s="11" t="s">
        <v>3992</v>
      </c>
      <c r="B32177" s="3" t="s">
        <v>3955</v>
      </c>
      <c r="C32177" s="3">
        <v>162840</v>
      </c>
      <c r="D32177" s="3">
        <v>3</v>
      </c>
      <c r="E32177" s="3">
        <v>6</v>
      </c>
      <c r="F32177" s="33">
        <f>E32177*100/10</f>
        <v>60</v>
      </c>
    </row>
    <row r="32178" spans="1:6">
      <c r="A32178" s="11" t="s">
        <v>3993</v>
      </c>
      <c r="B32178" s="3" t="s">
        <v>3955</v>
      </c>
      <c r="C32178" s="3">
        <v>162840</v>
      </c>
      <c r="D32178" s="3">
        <v>3</v>
      </c>
      <c r="E32178" s="3">
        <v>5</v>
      </c>
      <c r="F32178" s="33">
        <f>E32178*100/10</f>
        <v>50</v>
      </c>
    </row>
    <row r="32179" spans="1:6">
      <c r="A32179" s="11" t="s">
        <v>3994</v>
      </c>
      <c r="B32179" s="3" t="s">
        <v>3955</v>
      </c>
      <c r="C32179" s="3">
        <v>162840</v>
      </c>
      <c r="D32179" s="3">
        <v>3</v>
      </c>
      <c r="E32179" s="3">
        <v>2</v>
      </c>
      <c r="F32179" s="33">
        <f>E32179*100/10</f>
        <v>20</v>
      </c>
    </row>
    <row r="32180" spans="1:6">
      <c r="A32180" s="11" t="s">
        <v>3995</v>
      </c>
      <c r="B32180" s="3" t="s">
        <v>3955</v>
      </c>
      <c r="C32180" s="3">
        <v>162840</v>
      </c>
      <c r="D32180" s="3">
        <v>5</v>
      </c>
      <c r="E32180" s="3">
        <v>8</v>
      </c>
      <c r="F32180" s="33">
        <f>E32180*100/15</f>
        <v>53.333333333333336</v>
      </c>
    </row>
    <row r="32181" spans="1:6">
      <c r="A32181" s="11" t="s">
        <v>3996</v>
      </c>
      <c r="B32181" s="3" t="s">
        <v>3955</v>
      </c>
      <c r="C32181" s="3">
        <v>162840</v>
      </c>
      <c r="D32181" s="3">
        <v>7</v>
      </c>
      <c r="E32181" s="3">
        <v>4</v>
      </c>
      <c r="F32181" s="33">
        <f>E32181*100/15</f>
        <v>26.666666666666668</v>
      </c>
    </row>
    <row r="32182" spans="1:6">
      <c r="A32182" s="11" t="s">
        <v>3997</v>
      </c>
      <c r="B32182" s="3" t="s">
        <v>3955</v>
      </c>
      <c r="C32182" s="3">
        <v>162840</v>
      </c>
      <c r="D32182" s="3">
        <v>3</v>
      </c>
      <c r="E32182" s="3">
        <v>2</v>
      </c>
      <c r="F32182" s="33">
        <f>E32182*100/10</f>
        <v>20</v>
      </c>
    </row>
    <row r="32183" spans="1:6">
      <c r="A32183" s="11" t="s">
        <v>3998</v>
      </c>
      <c r="B32183" s="3" t="s">
        <v>3955</v>
      </c>
      <c r="C32183" s="3">
        <v>162840</v>
      </c>
      <c r="D32183" s="3">
        <v>7</v>
      </c>
      <c r="E32183" s="3">
        <v>4</v>
      </c>
      <c r="F32183" s="33">
        <f>E32183*100/15</f>
        <v>26.666666666666668</v>
      </c>
    </row>
    <row r="32184" spans="1:6">
      <c r="A32184" s="11" t="s">
        <v>3999</v>
      </c>
      <c r="B32184" s="3" t="s">
        <v>3955</v>
      </c>
      <c r="C32184" s="3">
        <v>162840</v>
      </c>
      <c r="D32184" s="3">
        <v>7</v>
      </c>
      <c r="E32184" s="3">
        <v>2</v>
      </c>
      <c r="F32184" s="33">
        <f>E32184*100/15</f>
        <v>13.333333333333334</v>
      </c>
    </row>
    <row r="32185" spans="1:6">
      <c r="A32185" s="11" t="s">
        <v>4000</v>
      </c>
      <c r="B32185" s="3" t="s">
        <v>3955</v>
      </c>
      <c r="C32185" s="3">
        <v>162840</v>
      </c>
      <c r="D32185" s="3">
        <v>6</v>
      </c>
      <c r="E32185" s="3">
        <v>10</v>
      </c>
      <c r="F32185" s="33">
        <f>E32185*100/15</f>
        <v>66.666666666666671</v>
      </c>
    </row>
    <row r="32186" spans="1:6">
      <c r="A32186" s="11" t="s">
        <v>4001</v>
      </c>
      <c r="B32186" s="3" t="s">
        <v>3955</v>
      </c>
      <c r="C32186" s="3">
        <v>162840</v>
      </c>
      <c r="D32186" s="3">
        <v>7</v>
      </c>
      <c r="E32186" s="3">
        <v>4</v>
      </c>
      <c r="F32186" s="33">
        <f>E32186*100/15</f>
        <v>26.666666666666668</v>
      </c>
    </row>
    <row r="32187" spans="1:6">
      <c r="A32187" s="11" t="s">
        <v>4002</v>
      </c>
      <c r="B32187" s="3" t="s">
        <v>3955</v>
      </c>
      <c r="C32187" s="3">
        <v>162840</v>
      </c>
      <c r="D32187" s="3">
        <v>6</v>
      </c>
      <c r="E32187" s="3">
        <v>6</v>
      </c>
      <c r="F32187" s="33">
        <f>E32187*100/15</f>
        <v>40</v>
      </c>
    </row>
    <row r="32188" spans="1:6">
      <c r="A32188" s="11" t="s">
        <v>4003</v>
      </c>
      <c r="B32188" s="3" t="s">
        <v>3955</v>
      </c>
      <c r="C32188" s="3">
        <v>162840</v>
      </c>
      <c r="D32188" s="3">
        <v>5</v>
      </c>
      <c r="E32188" s="3">
        <v>11</v>
      </c>
      <c r="F32188" s="33">
        <f>E32188*100/15</f>
        <v>73.333333333333329</v>
      </c>
    </row>
    <row r="32189" spans="1:6">
      <c r="A32189" s="11" t="s">
        <v>4004</v>
      </c>
      <c r="B32189" s="3" t="s">
        <v>3955</v>
      </c>
      <c r="C32189" s="3">
        <v>162840</v>
      </c>
      <c r="D32189" s="3">
        <v>3</v>
      </c>
      <c r="E32189" s="3">
        <v>2</v>
      </c>
      <c r="F32189" s="33">
        <f>E32189*100/10</f>
        <v>20</v>
      </c>
    </row>
    <row r="32190" spans="1:6">
      <c r="A32190" s="11" t="s">
        <v>4005</v>
      </c>
      <c r="B32190" s="3" t="s">
        <v>3955</v>
      </c>
      <c r="C32190" s="3">
        <v>162840</v>
      </c>
      <c r="D32190" s="3">
        <v>6</v>
      </c>
      <c r="E32190" s="3">
        <v>9</v>
      </c>
      <c r="F32190" s="33">
        <f>E32190*100/15</f>
        <v>60</v>
      </c>
    </row>
    <row r="32191" spans="1:6">
      <c r="A32191" s="11" t="s">
        <v>4006</v>
      </c>
      <c r="B32191" s="3" t="s">
        <v>3955</v>
      </c>
      <c r="C32191" s="3">
        <v>162840</v>
      </c>
      <c r="D32191" s="3">
        <v>3</v>
      </c>
      <c r="E32191" s="3">
        <v>4</v>
      </c>
      <c r="F32191" s="33">
        <f>E32191*100/10</f>
        <v>40</v>
      </c>
    </row>
    <row r="32192" spans="1:6">
      <c r="A32192" s="11" t="s">
        <v>4007</v>
      </c>
      <c r="B32192" s="3" t="s">
        <v>3955</v>
      </c>
      <c r="C32192" s="3">
        <v>162840</v>
      </c>
      <c r="D32192" s="3">
        <v>3</v>
      </c>
      <c r="E32192" s="3">
        <v>5</v>
      </c>
      <c r="F32192" s="33">
        <f>E32192*100/10</f>
        <v>50</v>
      </c>
    </row>
    <row r="32193" spans="1:6">
      <c r="A32193" s="11" t="s">
        <v>4008</v>
      </c>
      <c r="B32193" s="3" t="s">
        <v>3955</v>
      </c>
      <c r="C32193" s="3">
        <v>162840</v>
      </c>
      <c r="D32193" s="3">
        <v>7</v>
      </c>
      <c r="E32193" s="3">
        <v>5</v>
      </c>
      <c r="F32193" s="33">
        <f>E32193*100/15</f>
        <v>33.333333333333336</v>
      </c>
    </row>
    <row r="32194" spans="1:6">
      <c r="A32194" s="11" t="s">
        <v>4009</v>
      </c>
      <c r="B32194" s="3" t="s">
        <v>3955</v>
      </c>
      <c r="C32194" s="3">
        <v>162840</v>
      </c>
      <c r="D32194" s="3">
        <v>7</v>
      </c>
      <c r="E32194" s="3">
        <v>6</v>
      </c>
      <c r="F32194" s="33">
        <f>E32194*100/15</f>
        <v>40</v>
      </c>
    </row>
    <row r="32195" spans="1:6">
      <c r="A32195" s="11" t="s">
        <v>4010</v>
      </c>
      <c r="B32195" s="3" t="s">
        <v>3955</v>
      </c>
      <c r="C32195" s="3">
        <v>162840</v>
      </c>
      <c r="D32195" s="3">
        <v>3</v>
      </c>
      <c r="E32195" s="3">
        <v>8</v>
      </c>
      <c r="F32195" s="33">
        <f>E32195*100/10</f>
        <v>80</v>
      </c>
    </row>
    <row r="32196" spans="1:6">
      <c r="A32196" s="11" t="s">
        <v>1940</v>
      </c>
      <c r="B32196" s="3" t="s">
        <v>3955</v>
      </c>
      <c r="C32196" s="3">
        <v>162840</v>
      </c>
      <c r="D32196" s="3">
        <v>3</v>
      </c>
      <c r="E32196" s="3">
        <v>3</v>
      </c>
      <c r="F32196" s="33">
        <f>E32196*100/10</f>
        <v>30</v>
      </c>
    </row>
    <row r="32197" spans="1:6">
      <c r="A32197" s="11" t="s">
        <v>4011</v>
      </c>
      <c r="B32197" s="3" t="s">
        <v>3955</v>
      </c>
      <c r="C32197" s="3">
        <v>162840</v>
      </c>
      <c r="D32197" s="3">
        <v>3</v>
      </c>
      <c r="E32197" s="3">
        <v>5</v>
      </c>
      <c r="F32197" s="33">
        <f>E32197*100/10</f>
        <v>50</v>
      </c>
    </row>
    <row r="32198" spans="1:6">
      <c r="A32198" s="11" t="s">
        <v>4012</v>
      </c>
      <c r="B32198" s="3" t="s">
        <v>3955</v>
      </c>
      <c r="C32198" s="3">
        <v>162840</v>
      </c>
      <c r="D32198" s="3">
        <v>6</v>
      </c>
      <c r="E32198" s="3">
        <v>12</v>
      </c>
      <c r="F32198" s="33">
        <f>E32198*100/15</f>
        <v>80</v>
      </c>
    </row>
    <row r="32199" spans="1:6">
      <c r="A32199" s="11" t="s">
        <v>4013</v>
      </c>
      <c r="B32199" s="3" t="s">
        <v>3955</v>
      </c>
      <c r="C32199" s="3">
        <v>162840</v>
      </c>
      <c r="D32199" s="3">
        <v>3</v>
      </c>
      <c r="E32199" s="3">
        <v>3</v>
      </c>
      <c r="F32199" s="33">
        <f>E32199*100/10</f>
        <v>30</v>
      </c>
    </row>
    <row r="32200" spans="1:6">
      <c r="A32200" s="11" t="s">
        <v>4014</v>
      </c>
      <c r="B32200" s="3" t="s">
        <v>3955</v>
      </c>
      <c r="C32200" s="3">
        <v>162840</v>
      </c>
      <c r="D32200" s="3">
        <v>6</v>
      </c>
      <c r="E32200" s="3">
        <v>1</v>
      </c>
      <c r="F32200" s="33">
        <f>E32200*100/15</f>
        <v>6.666666666666667</v>
      </c>
    </row>
    <row r="32201" spans="1:6">
      <c r="A32201" s="11" t="s">
        <v>4015</v>
      </c>
      <c r="B32201" s="3" t="s">
        <v>3955</v>
      </c>
      <c r="C32201" s="3">
        <v>162840</v>
      </c>
      <c r="D32201" s="3">
        <v>6</v>
      </c>
      <c r="E32201" s="3">
        <v>4</v>
      </c>
      <c r="F32201" s="33">
        <f>E32201*100/15</f>
        <v>26.666666666666668</v>
      </c>
    </row>
    <row r="32202" spans="1:6">
      <c r="A32202" s="11" t="s">
        <v>4016</v>
      </c>
      <c r="B32202" s="3" t="s">
        <v>3955</v>
      </c>
      <c r="C32202" s="3">
        <v>162840</v>
      </c>
      <c r="D32202" s="3">
        <v>3</v>
      </c>
      <c r="E32202" s="3">
        <v>3</v>
      </c>
      <c r="F32202" s="33">
        <f>E32202*100/10</f>
        <v>30</v>
      </c>
    </row>
    <row r="32203" spans="1:6">
      <c r="A32203" s="11" t="s">
        <v>4017</v>
      </c>
      <c r="B32203" s="3" t="s">
        <v>3955</v>
      </c>
      <c r="C32203" s="3">
        <v>162840</v>
      </c>
      <c r="D32203" s="3">
        <v>5</v>
      </c>
      <c r="E32203" s="3">
        <v>5</v>
      </c>
      <c r="F32203" s="33">
        <f>E32203*100/15</f>
        <v>33.333333333333336</v>
      </c>
    </row>
    <row r="32204" spans="1:6">
      <c r="A32204" s="11" t="s">
        <v>4018</v>
      </c>
      <c r="B32204" s="3" t="s">
        <v>3955</v>
      </c>
      <c r="C32204" s="3">
        <v>162840</v>
      </c>
      <c r="D32204" s="3">
        <v>6</v>
      </c>
      <c r="E32204" s="3">
        <v>9</v>
      </c>
      <c r="F32204" s="33">
        <f>E32204*100/15</f>
        <v>60</v>
      </c>
    </row>
    <row r="32205" spans="1:6">
      <c r="A32205" s="11" t="s">
        <v>4019</v>
      </c>
      <c r="B32205" s="3" t="s">
        <v>3955</v>
      </c>
      <c r="C32205" s="3">
        <v>162840</v>
      </c>
      <c r="D32205" s="3">
        <v>5</v>
      </c>
      <c r="E32205" s="3">
        <v>6</v>
      </c>
      <c r="F32205" s="33">
        <f>E32205*100/15</f>
        <v>40</v>
      </c>
    </row>
    <row r="32206" spans="1:6">
      <c r="A32206" s="11" t="s">
        <v>4020</v>
      </c>
      <c r="B32206" s="3" t="s">
        <v>3955</v>
      </c>
      <c r="C32206" s="3">
        <v>162840</v>
      </c>
      <c r="D32206" s="3">
        <v>7</v>
      </c>
      <c r="E32206" s="3">
        <v>2</v>
      </c>
      <c r="F32206" s="33">
        <f>E32206*100/15</f>
        <v>13.333333333333334</v>
      </c>
    </row>
    <row r="32207" spans="1:6">
      <c r="A32207" s="11" t="s">
        <v>4021</v>
      </c>
      <c r="B32207" s="3" t="s">
        <v>3955</v>
      </c>
      <c r="C32207" s="3">
        <v>162840</v>
      </c>
      <c r="D32207" s="3">
        <v>3</v>
      </c>
      <c r="E32207" s="3">
        <v>4</v>
      </c>
      <c r="F32207" s="33">
        <f>E32207*100/10</f>
        <v>40</v>
      </c>
    </row>
    <row r="32208" spans="1:6">
      <c r="A32208" s="11" t="s">
        <v>4022</v>
      </c>
      <c r="B32208" s="3" t="s">
        <v>3955</v>
      </c>
      <c r="C32208" s="3">
        <v>162840</v>
      </c>
      <c r="D32208" s="3">
        <v>3</v>
      </c>
      <c r="E32208" s="3">
        <v>6</v>
      </c>
      <c r="F32208" s="33">
        <f>E32208*100/10</f>
        <v>60</v>
      </c>
    </row>
    <row r="32209" spans="1:6">
      <c r="A32209" s="11" t="s">
        <v>4023</v>
      </c>
      <c r="B32209" s="3" t="s">
        <v>3955</v>
      </c>
      <c r="C32209" s="3">
        <v>162840</v>
      </c>
      <c r="D32209" s="3">
        <v>8</v>
      </c>
      <c r="E32209" s="3">
        <v>5</v>
      </c>
      <c r="F32209" s="33">
        <f>E32209*100/15</f>
        <v>33.333333333333336</v>
      </c>
    </row>
    <row r="32210" spans="1:6">
      <c r="A32210" s="11" t="s">
        <v>4024</v>
      </c>
      <c r="B32210" s="3" t="s">
        <v>3955</v>
      </c>
      <c r="C32210" s="3">
        <v>162840</v>
      </c>
      <c r="D32210" s="3">
        <v>8</v>
      </c>
      <c r="E32210" s="3">
        <v>5</v>
      </c>
      <c r="F32210" s="33">
        <f>E32210*100/15</f>
        <v>33.333333333333336</v>
      </c>
    </row>
    <row r="32211" spans="1:6">
      <c r="A32211" s="11" t="s">
        <v>1668</v>
      </c>
      <c r="B32211" s="3" t="s">
        <v>1669</v>
      </c>
      <c r="C32211" s="3">
        <v>412600</v>
      </c>
      <c r="D32211" s="3">
        <v>10</v>
      </c>
      <c r="E32211" s="3">
        <v>18</v>
      </c>
      <c r="F32211" s="33">
        <f>E32211*100/20</f>
        <v>90</v>
      </c>
    </row>
    <row r="32212" spans="1:6">
      <c r="A32212" s="11" t="s">
        <v>1670</v>
      </c>
      <c r="B32212" s="3" t="s">
        <v>1669</v>
      </c>
      <c r="C32212" s="3">
        <v>412600</v>
      </c>
      <c r="D32212" s="3">
        <v>10</v>
      </c>
      <c r="E32212" s="3">
        <v>15</v>
      </c>
      <c r="F32212" s="33">
        <f>E32212*100/20</f>
        <v>75</v>
      </c>
    </row>
    <row r="32213" spans="1:6">
      <c r="A32213" s="11" t="s">
        <v>1671</v>
      </c>
      <c r="B32213" s="3" t="s">
        <v>1669</v>
      </c>
      <c r="C32213" s="3">
        <v>412600</v>
      </c>
      <c r="D32213" s="3">
        <v>10</v>
      </c>
      <c r="E32213" s="3">
        <v>15</v>
      </c>
      <c r="F32213" s="33">
        <f>E32213*100/20</f>
        <v>75</v>
      </c>
    </row>
    <row r="32214" spans="1:6">
      <c r="A32214" s="11" t="s">
        <v>1672</v>
      </c>
      <c r="B32214" s="3" t="s">
        <v>1669</v>
      </c>
      <c r="C32214" s="3">
        <v>412600</v>
      </c>
      <c r="D32214" s="3">
        <v>10</v>
      </c>
      <c r="E32214" s="3">
        <v>18</v>
      </c>
      <c r="F32214" s="33">
        <f>E32214*100/20</f>
        <v>90</v>
      </c>
    </row>
    <row r="32215" spans="1:6">
      <c r="A32215" s="11" t="s">
        <v>1673</v>
      </c>
      <c r="B32215" s="3" t="s">
        <v>1669</v>
      </c>
      <c r="C32215" s="3">
        <v>412600</v>
      </c>
      <c r="D32215" s="3">
        <v>10</v>
      </c>
      <c r="E32215" s="3">
        <v>15</v>
      </c>
      <c r="F32215" s="33">
        <f>E32215*100/20</f>
        <v>75</v>
      </c>
    </row>
    <row r="32216" spans="1:6">
      <c r="A32216" s="11" t="s">
        <v>1674</v>
      </c>
      <c r="B32216" s="3" t="s">
        <v>1669</v>
      </c>
      <c r="C32216" s="3">
        <v>412600</v>
      </c>
      <c r="D32216" s="3">
        <v>10</v>
      </c>
      <c r="E32216" s="3">
        <v>20</v>
      </c>
      <c r="F32216" s="33">
        <f>E32216*100/20</f>
        <v>100</v>
      </c>
    </row>
    <row r="32217" spans="1:6">
      <c r="A32217" s="11" t="s">
        <v>1675</v>
      </c>
      <c r="B32217" s="3" t="s">
        <v>1669</v>
      </c>
      <c r="C32217" s="3">
        <v>412600</v>
      </c>
      <c r="D32217" s="3">
        <v>10</v>
      </c>
      <c r="E32217" s="3">
        <v>20</v>
      </c>
      <c r="F32217" s="33">
        <f>E32217*100/20</f>
        <v>100</v>
      </c>
    </row>
    <row r="32218" spans="1:6">
      <c r="A32218" s="11" t="s">
        <v>1676</v>
      </c>
      <c r="B32218" s="3" t="s">
        <v>1669</v>
      </c>
      <c r="C32218" s="3">
        <v>412600</v>
      </c>
      <c r="D32218" s="3">
        <v>10</v>
      </c>
      <c r="E32218" s="3">
        <v>19</v>
      </c>
      <c r="F32218" s="33">
        <f>E32218*100/20</f>
        <v>95</v>
      </c>
    </row>
    <row r="32219" spans="1:6">
      <c r="A32219" s="11" t="s">
        <v>1677</v>
      </c>
      <c r="B32219" s="3" t="s">
        <v>1669</v>
      </c>
      <c r="C32219" s="3">
        <v>412600</v>
      </c>
      <c r="D32219" s="3">
        <v>10</v>
      </c>
      <c r="E32219" s="3">
        <v>16</v>
      </c>
      <c r="F32219" s="33">
        <f>E32219*100/20</f>
        <v>80</v>
      </c>
    </row>
    <row r="32220" spans="1:6">
      <c r="A32220" s="11" t="s">
        <v>1678</v>
      </c>
      <c r="B32220" s="3" t="s">
        <v>1669</v>
      </c>
      <c r="C32220" s="3">
        <v>412600</v>
      </c>
      <c r="D32220" s="3">
        <v>10</v>
      </c>
      <c r="E32220" s="3">
        <v>18</v>
      </c>
      <c r="F32220" s="33">
        <f>E32220*100/20</f>
        <v>90</v>
      </c>
    </row>
    <row r="32221" spans="1:6">
      <c r="A32221" s="11" t="s">
        <v>1679</v>
      </c>
      <c r="B32221" s="3" t="s">
        <v>1669</v>
      </c>
      <c r="C32221" s="3">
        <v>412600</v>
      </c>
      <c r="D32221" s="3">
        <v>10</v>
      </c>
      <c r="E32221" s="3">
        <v>16</v>
      </c>
      <c r="F32221" s="33">
        <f>E32221*100/20</f>
        <v>80</v>
      </c>
    </row>
    <row r="32222" spans="1:6">
      <c r="A32222" s="11" t="s">
        <v>1680</v>
      </c>
      <c r="B32222" s="3" t="s">
        <v>1669</v>
      </c>
      <c r="C32222" s="3">
        <v>412600</v>
      </c>
      <c r="D32222" s="3">
        <v>10</v>
      </c>
      <c r="E32222" s="3">
        <v>18</v>
      </c>
      <c r="F32222" s="33">
        <f>E32222*100/20</f>
        <v>90</v>
      </c>
    </row>
    <row r="32223" spans="1:6">
      <c r="A32223" s="11" t="s">
        <v>1681</v>
      </c>
      <c r="B32223" s="3" t="s">
        <v>1669</v>
      </c>
      <c r="C32223" s="3">
        <v>412600</v>
      </c>
      <c r="D32223" s="3">
        <v>10</v>
      </c>
      <c r="E32223" s="3">
        <v>13</v>
      </c>
      <c r="F32223" s="33">
        <f>E32223*100/20</f>
        <v>65</v>
      </c>
    </row>
    <row r="32224" spans="1:6">
      <c r="A32224" s="11" t="s">
        <v>1682</v>
      </c>
      <c r="B32224" s="3" t="s">
        <v>1669</v>
      </c>
      <c r="C32224" s="3">
        <v>412600</v>
      </c>
      <c r="D32224" s="3">
        <v>10</v>
      </c>
      <c r="E32224" s="3">
        <v>18</v>
      </c>
      <c r="F32224" s="33">
        <f>E32224*100/20</f>
        <v>90</v>
      </c>
    </row>
    <row r="32225" spans="1:6">
      <c r="A32225" s="11" t="s">
        <v>1683</v>
      </c>
      <c r="B32225" s="3" t="s">
        <v>1669</v>
      </c>
      <c r="C32225" s="3">
        <v>412600</v>
      </c>
      <c r="D32225" s="3">
        <v>10</v>
      </c>
      <c r="E32225" s="3">
        <v>15</v>
      </c>
      <c r="F32225" s="33">
        <f>E32225*100/20</f>
        <v>75</v>
      </c>
    </row>
    <row r="32226" spans="1:6">
      <c r="A32226" s="11" t="s">
        <v>4507</v>
      </c>
      <c r="B32226" s="3" t="s">
        <v>4508</v>
      </c>
      <c r="C32226" s="3">
        <v>412302</v>
      </c>
      <c r="D32226" s="3">
        <v>7</v>
      </c>
      <c r="E32226" s="3">
        <v>14</v>
      </c>
      <c r="F32226" s="33">
        <f>E32226*100/15</f>
        <v>93.333333333333329</v>
      </c>
    </row>
    <row r="32227" spans="1:6">
      <c r="A32227" s="11" t="s">
        <v>4509</v>
      </c>
      <c r="B32227" s="3" t="s">
        <v>4508</v>
      </c>
      <c r="C32227" s="3">
        <v>412302</v>
      </c>
      <c r="D32227" s="3">
        <v>7</v>
      </c>
      <c r="E32227" s="3">
        <v>13</v>
      </c>
      <c r="F32227" s="33">
        <f>E32227*100/15</f>
        <v>86.666666666666671</v>
      </c>
    </row>
    <row r="32228" spans="1:6">
      <c r="A32228" s="11" t="s">
        <v>4510</v>
      </c>
      <c r="B32228" s="3" t="s">
        <v>4508</v>
      </c>
      <c r="C32228" s="3">
        <v>412302</v>
      </c>
      <c r="D32228" s="3">
        <v>7</v>
      </c>
      <c r="E32228" s="3">
        <v>8</v>
      </c>
      <c r="F32228" s="33">
        <f>E32228*100/15</f>
        <v>53.333333333333336</v>
      </c>
    </row>
    <row r="32229" spans="1:6">
      <c r="A32229" s="11" t="s">
        <v>4511</v>
      </c>
      <c r="B32229" s="3" t="s">
        <v>4508</v>
      </c>
      <c r="C32229" s="3">
        <v>412302</v>
      </c>
      <c r="D32229" s="3">
        <v>9</v>
      </c>
      <c r="E32229" s="3">
        <v>8</v>
      </c>
      <c r="F32229" s="33">
        <f>E32229*100/15</f>
        <v>53.333333333333336</v>
      </c>
    </row>
    <row r="32230" spans="1:6">
      <c r="A32230" s="11" t="s">
        <v>4512</v>
      </c>
      <c r="B32230" s="3" t="s">
        <v>4508</v>
      </c>
      <c r="C32230" s="3">
        <v>412302</v>
      </c>
      <c r="D32230" s="3">
        <v>9</v>
      </c>
      <c r="E32230" s="3">
        <v>6</v>
      </c>
      <c r="F32230" s="33">
        <f>E32230*100/15</f>
        <v>40</v>
      </c>
    </row>
    <row r="32231" spans="1:6">
      <c r="A32231" s="11" t="s">
        <v>4513</v>
      </c>
      <c r="B32231" s="3" t="s">
        <v>4508</v>
      </c>
      <c r="C32231" s="3">
        <v>412302</v>
      </c>
      <c r="D32231" s="3">
        <v>7</v>
      </c>
      <c r="E32231" s="3">
        <v>12</v>
      </c>
      <c r="F32231" s="33">
        <f>E32231*100/15</f>
        <v>80</v>
      </c>
    </row>
    <row r="32232" spans="1:6">
      <c r="A32232" s="11" t="s">
        <v>4514</v>
      </c>
      <c r="B32232" s="3" t="s">
        <v>4508</v>
      </c>
      <c r="C32232" s="3">
        <v>412302</v>
      </c>
      <c r="D32232" s="3">
        <v>8</v>
      </c>
      <c r="E32232" s="3">
        <v>14</v>
      </c>
      <c r="F32232" s="33">
        <f>E32232*100/15</f>
        <v>93.333333333333329</v>
      </c>
    </row>
    <row r="32233" spans="1:6">
      <c r="A32233" s="11" t="s">
        <v>4515</v>
      </c>
      <c r="B32233" s="3" t="s">
        <v>4508</v>
      </c>
      <c r="C32233" s="3">
        <v>412302</v>
      </c>
      <c r="D32233" s="3">
        <v>7</v>
      </c>
      <c r="E32233" s="3">
        <v>13</v>
      </c>
      <c r="F32233" s="33">
        <f>E32233*100/15</f>
        <v>86.666666666666671</v>
      </c>
    </row>
    <row r="32234" spans="1:6">
      <c r="A32234" s="11" t="s">
        <v>4516</v>
      </c>
      <c r="B32234" s="3" t="s">
        <v>4508</v>
      </c>
      <c r="C32234" s="3">
        <v>412302</v>
      </c>
      <c r="D32234" s="3">
        <v>8</v>
      </c>
      <c r="E32234" s="3">
        <v>12</v>
      </c>
      <c r="F32234" s="33">
        <f>E32234*100/15</f>
        <v>80</v>
      </c>
    </row>
    <row r="32235" spans="1:6">
      <c r="A32235" s="11" t="s">
        <v>4517</v>
      </c>
      <c r="B32235" s="3" t="s">
        <v>4508</v>
      </c>
      <c r="C32235" s="3">
        <v>412302</v>
      </c>
      <c r="D32235" s="3">
        <v>7</v>
      </c>
      <c r="E32235" s="3">
        <v>14</v>
      </c>
      <c r="F32235" s="33">
        <f>E32235*100/15</f>
        <v>93.333333333333329</v>
      </c>
    </row>
    <row r="32236" spans="1:6">
      <c r="A32236" s="11" t="s">
        <v>4518</v>
      </c>
      <c r="B32236" s="3" t="s">
        <v>4508</v>
      </c>
      <c r="C32236" s="3">
        <v>412302</v>
      </c>
      <c r="D32236" s="3">
        <v>8</v>
      </c>
      <c r="E32236" s="3">
        <v>13</v>
      </c>
      <c r="F32236" s="33">
        <f>E32236*100/15</f>
        <v>86.666666666666671</v>
      </c>
    </row>
    <row r="32237" spans="1:6">
      <c r="A32237" t="s">
        <v>37092</v>
      </c>
      <c r="B32237" s="3" t="s">
        <v>37093</v>
      </c>
      <c r="C32237" s="3">
        <v>455047</v>
      </c>
      <c r="D32237" s="3">
        <v>6</v>
      </c>
      <c r="E32237" s="3">
        <v>9</v>
      </c>
      <c r="F32237" s="34">
        <f>E32237*100/15</f>
        <v>60</v>
      </c>
    </row>
    <row r="32238" spans="1:6">
      <c r="A32238" t="s">
        <v>37094</v>
      </c>
      <c r="B32238" s="3" t="s">
        <v>37093</v>
      </c>
      <c r="C32238" s="3">
        <v>455047</v>
      </c>
      <c r="D32238" s="3">
        <v>3</v>
      </c>
      <c r="E32238" s="3">
        <v>9</v>
      </c>
      <c r="F32238" s="34">
        <f>E32238*100/10</f>
        <v>90</v>
      </c>
    </row>
    <row r="32239" spans="1:6">
      <c r="A32239" t="s">
        <v>37095</v>
      </c>
      <c r="B32239" s="3" t="s">
        <v>37093</v>
      </c>
      <c r="C32239" s="3">
        <v>455047</v>
      </c>
      <c r="D32239" s="3">
        <v>5</v>
      </c>
      <c r="E32239" s="3">
        <v>8</v>
      </c>
      <c r="F32239" s="34">
        <f>E32239*100/15</f>
        <v>53.333333333333336</v>
      </c>
    </row>
    <row r="32240" spans="1:6">
      <c r="A32240" t="s">
        <v>37096</v>
      </c>
      <c r="B32240" s="3" t="s">
        <v>37093</v>
      </c>
      <c r="C32240" s="3">
        <v>455047</v>
      </c>
      <c r="D32240" s="3">
        <v>3</v>
      </c>
      <c r="E32240" s="3">
        <v>9</v>
      </c>
      <c r="F32240" s="34">
        <f>E32240*100/10</f>
        <v>90</v>
      </c>
    </row>
    <row r="32241" spans="1:6">
      <c r="A32241" t="s">
        <v>37097</v>
      </c>
      <c r="B32241" s="3" t="s">
        <v>37093</v>
      </c>
      <c r="C32241" s="3">
        <v>455047</v>
      </c>
      <c r="D32241" s="3">
        <v>5</v>
      </c>
      <c r="E32241" s="3">
        <v>9</v>
      </c>
      <c r="F32241" s="34">
        <f>E32241*100/15</f>
        <v>60</v>
      </c>
    </row>
    <row r="32242" spans="1:6">
      <c r="A32242" t="s">
        <v>37098</v>
      </c>
      <c r="B32242" s="3" t="s">
        <v>37093</v>
      </c>
      <c r="C32242" s="3">
        <v>455047</v>
      </c>
      <c r="D32242" s="3">
        <v>5</v>
      </c>
      <c r="E32242" s="3">
        <v>11</v>
      </c>
      <c r="F32242" s="34">
        <f>E32242*100/15</f>
        <v>73.333333333333329</v>
      </c>
    </row>
    <row r="32243" spans="1:6">
      <c r="A32243" t="s">
        <v>37099</v>
      </c>
      <c r="B32243" s="3" t="s">
        <v>37093</v>
      </c>
      <c r="C32243" s="3">
        <v>455047</v>
      </c>
      <c r="D32243" s="3">
        <v>6</v>
      </c>
      <c r="E32243" s="3">
        <v>9</v>
      </c>
      <c r="F32243" s="34">
        <f>E32243*100/15</f>
        <v>60</v>
      </c>
    </row>
    <row r="32244" spans="1:6">
      <c r="A32244" t="s">
        <v>37100</v>
      </c>
      <c r="B32244" s="3" t="s">
        <v>37093</v>
      </c>
      <c r="C32244" s="3">
        <v>455047</v>
      </c>
      <c r="D32244" s="3">
        <v>3</v>
      </c>
      <c r="E32244" s="3">
        <v>8</v>
      </c>
      <c r="F32244" s="34">
        <f>E32244*100/10</f>
        <v>80</v>
      </c>
    </row>
    <row r="32245" spans="1:6">
      <c r="A32245" t="s">
        <v>37101</v>
      </c>
      <c r="B32245" s="3" t="s">
        <v>37093</v>
      </c>
      <c r="C32245" s="3">
        <v>455047</v>
      </c>
      <c r="D32245" s="3">
        <v>5</v>
      </c>
      <c r="E32245" s="3">
        <v>11</v>
      </c>
      <c r="F32245" s="34">
        <f>E32245*100/15</f>
        <v>73.333333333333329</v>
      </c>
    </row>
    <row r="32246" spans="1:6">
      <c r="A32246" t="s">
        <v>37102</v>
      </c>
      <c r="B32246" s="3" t="s">
        <v>37093</v>
      </c>
      <c r="C32246" s="3">
        <v>455047</v>
      </c>
      <c r="D32246" s="3">
        <v>5</v>
      </c>
      <c r="E32246" s="3">
        <v>9</v>
      </c>
      <c r="F32246" s="34">
        <f>E32246*100/15</f>
        <v>60</v>
      </c>
    </row>
    <row r="32247" spans="1:6">
      <c r="A32247" s="11" t="s">
        <v>17276</v>
      </c>
      <c r="B32247" s="3" t="s">
        <v>17277</v>
      </c>
      <c r="C32247" s="3">
        <v>457400</v>
      </c>
      <c r="D32247" s="3">
        <v>2</v>
      </c>
      <c r="E32247" s="3">
        <v>10</v>
      </c>
      <c r="F32247" s="33">
        <f>E32247*100/10</f>
        <v>100</v>
      </c>
    </row>
    <row r="32248" spans="1:6">
      <c r="A32248" s="11" t="s">
        <v>17278</v>
      </c>
      <c r="B32248" s="3" t="s">
        <v>17277</v>
      </c>
      <c r="C32248" s="3">
        <v>457400</v>
      </c>
      <c r="D32248" s="3">
        <v>2</v>
      </c>
      <c r="E32248" s="3">
        <v>9</v>
      </c>
      <c r="F32248" s="33">
        <f>E32248*100/10</f>
        <v>90</v>
      </c>
    </row>
    <row r="32249" spans="1:6">
      <c r="A32249" s="11" t="s">
        <v>17279</v>
      </c>
      <c r="B32249" s="3" t="s">
        <v>17277</v>
      </c>
      <c r="C32249" s="3">
        <v>457400</v>
      </c>
      <c r="D32249" s="3">
        <v>4</v>
      </c>
      <c r="E32249" s="3">
        <v>7</v>
      </c>
      <c r="F32249" s="33">
        <f>E32249*100/10</f>
        <v>70</v>
      </c>
    </row>
    <row r="32250" spans="1:6">
      <c r="A32250" s="11" t="s">
        <v>17280</v>
      </c>
      <c r="B32250" s="3" t="s">
        <v>17277</v>
      </c>
      <c r="C32250" s="3">
        <v>457400</v>
      </c>
      <c r="D32250" s="3">
        <v>4</v>
      </c>
      <c r="E32250" s="3">
        <v>10</v>
      </c>
      <c r="F32250" s="33">
        <f>E32250*100/10</f>
        <v>100</v>
      </c>
    </row>
    <row r="32251" spans="1:6">
      <c r="A32251" t="s">
        <v>1316</v>
      </c>
      <c r="B32251" s="7" t="s">
        <v>35469</v>
      </c>
      <c r="C32251" s="7">
        <v>427887</v>
      </c>
      <c r="D32251" s="7">
        <v>5</v>
      </c>
      <c r="E32251" s="7">
        <v>11</v>
      </c>
      <c r="F32251" s="33">
        <f>E32251*100/15</f>
        <v>73.333333333333329</v>
      </c>
    </row>
    <row r="32252" spans="1:6">
      <c r="A32252" t="s">
        <v>35470</v>
      </c>
      <c r="B32252" s="7" t="s">
        <v>35469</v>
      </c>
      <c r="C32252" s="7">
        <v>427887</v>
      </c>
      <c r="D32252" s="7">
        <v>5</v>
      </c>
      <c r="E32252" s="7">
        <v>13</v>
      </c>
      <c r="F32252" s="33">
        <f>E32252*100/15</f>
        <v>86.666666666666671</v>
      </c>
    </row>
    <row r="32253" spans="1:6">
      <c r="A32253" t="s">
        <v>35471</v>
      </c>
      <c r="B32253" s="7" t="s">
        <v>35469</v>
      </c>
      <c r="C32253" s="7">
        <v>427887</v>
      </c>
      <c r="D32253" s="7">
        <v>5</v>
      </c>
      <c r="E32253" s="7">
        <v>11</v>
      </c>
      <c r="F32253" s="33">
        <f>E32253*100/15</f>
        <v>73.333333333333329</v>
      </c>
    </row>
    <row r="32254" spans="1:6">
      <c r="A32254" t="s">
        <v>35472</v>
      </c>
      <c r="B32254" s="7" t="s">
        <v>35469</v>
      </c>
      <c r="C32254" s="7">
        <v>427887</v>
      </c>
      <c r="D32254" s="7">
        <v>5</v>
      </c>
      <c r="E32254" s="7">
        <v>12</v>
      </c>
      <c r="F32254" s="33">
        <f>E32254*100/15</f>
        <v>80</v>
      </c>
    </row>
    <row r="32255" spans="1:6">
      <c r="A32255" t="s">
        <v>35473</v>
      </c>
      <c r="B32255" s="7" t="s">
        <v>35469</v>
      </c>
      <c r="C32255" s="7">
        <v>427887</v>
      </c>
      <c r="D32255" s="7">
        <v>5</v>
      </c>
      <c r="E32255" s="7">
        <v>11</v>
      </c>
      <c r="F32255" s="33">
        <f>E32255*100/15</f>
        <v>73.333333333333329</v>
      </c>
    </row>
    <row r="32256" spans="1:6">
      <c r="A32256" t="s">
        <v>26034</v>
      </c>
      <c r="B32256" s="7" t="s">
        <v>35469</v>
      </c>
      <c r="C32256" s="7">
        <v>427887</v>
      </c>
      <c r="D32256" s="7">
        <v>5</v>
      </c>
      <c r="E32256" s="7">
        <v>12</v>
      </c>
      <c r="F32256" s="33">
        <f>E32256*100/15</f>
        <v>80</v>
      </c>
    </row>
    <row r="32257" spans="1:6">
      <c r="A32257" t="s">
        <v>35474</v>
      </c>
      <c r="B32257" s="7" t="s">
        <v>35469</v>
      </c>
      <c r="C32257" s="7">
        <v>427887</v>
      </c>
      <c r="D32257" s="7">
        <v>7</v>
      </c>
      <c r="E32257" s="7">
        <v>5</v>
      </c>
      <c r="F32257" s="33">
        <f>E32257*100/15</f>
        <v>33.333333333333336</v>
      </c>
    </row>
    <row r="32258" spans="1:6">
      <c r="A32258" t="s">
        <v>35475</v>
      </c>
      <c r="B32258" s="7" t="s">
        <v>35469</v>
      </c>
      <c r="C32258" s="7">
        <v>427887</v>
      </c>
      <c r="D32258" s="7">
        <v>7</v>
      </c>
      <c r="E32258" s="7">
        <v>7</v>
      </c>
      <c r="F32258" s="33">
        <f>E32258*100/15</f>
        <v>46.666666666666664</v>
      </c>
    </row>
    <row r="32259" spans="1:6">
      <c r="A32259" t="s">
        <v>35476</v>
      </c>
      <c r="B32259" s="7" t="s">
        <v>35469</v>
      </c>
      <c r="C32259" s="7">
        <v>427887</v>
      </c>
      <c r="D32259" s="7">
        <v>10</v>
      </c>
      <c r="E32259" s="7">
        <v>9</v>
      </c>
      <c r="F32259" s="33">
        <f>E32259*100/20</f>
        <v>45</v>
      </c>
    </row>
    <row r="32260" spans="1:6">
      <c r="A32260" s="11" t="s">
        <v>16928</v>
      </c>
      <c r="B32260" s="3" t="s">
        <v>16929</v>
      </c>
      <c r="C32260" s="3">
        <v>678321</v>
      </c>
      <c r="D32260" s="3">
        <v>6</v>
      </c>
      <c r="E32260" s="3">
        <v>13</v>
      </c>
      <c r="F32260" s="33">
        <f>E32260*100/15</f>
        <v>86.666666666666671</v>
      </c>
    </row>
    <row r="32261" spans="1:6">
      <c r="A32261" s="11" t="s">
        <v>16930</v>
      </c>
      <c r="B32261" s="3" t="s">
        <v>16929</v>
      </c>
      <c r="C32261" s="3">
        <v>678321</v>
      </c>
      <c r="D32261" s="3">
        <v>6</v>
      </c>
      <c r="E32261" s="3">
        <v>6</v>
      </c>
      <c r="F32261" s="33">
        <f>E32261*100/15</f>
        <v>40</v>
      </c>
    </row>
    <row r="32262" spans="1:6">
      <c r="A32262" s="11" t="s">
        <v>16931</v>
      </c>
      <c r="B32262" s="3" t="s">
        <v>16929</v>
      </c>
      <c r="C32262" s="3">
        <v>678321</v>
      </c>
      <c r="D32262" s="3">
        <v>8</v>
      </c>
      <c r="E32262" s="3">
        <v>13</v>
      </c>
      <c r="F32262" s="33">
        <f>E32262*100/15</f>
        <v>86.666666666666671</v>
      </c>
    </row>
    <row r="32263" spans="1:6">
      <c r="A32263" s="11" t="s">
        <v>16932</v>
      </c>
      <c r="B32263" s="3" t="s">
        <v>16929</v>
      </c>
      <c r="C32263" s="3">
        <v>678321</v>
      </c>
      <c r="D32263" s="3">
        <v>8</v>
      </c>
      <c r="E32263" s="3">
        <v>4</v>
      </c>
      <c r="F32263" s="33">
        <f>E32263*100/15</f>
        <v>26.666666666666668</v>
      </c>
    </row>
    <row r="32264" spans="1:6">
      <c r="A32264" s="11" t="s">
        <v>16933</v>
      </c>
      <c r="B32264" s="3" t="s">
        <v>16929</v>
      </c>
      <c r="C32264" s="3">
        <v>678321</v>
      </c>
      <c r="D32264" s="3">
        <v>8</v>
      </c>
      <c r="E32264" s="3">
        <v>9</v>
      </c>
      <c r="F32264" s="33">
        <f>E32264*100/15</f>
        <v>60</v>
      </c>
    </row>
    <row r="32265" spans="1:6">
      <c r="A32265" s="11" t="s">
        <v>16934</v>
      </c>
      <c r="B32265" s="3" t="s">
        <v>16929</v>
      </c>
      <c r="C32265" s="3">
        <v>678321</v>
      </c>
      <c r="D32265" s="3">
        <v>8</v>
      </c>
      <c r="E32265" s="3">
        <v>12</v>
      </c>
      <c r="F32265" s="33">
        <f>E32265*100/15</f>
        <v>80</v>
      </c>
    </row>
    <row r="32266" spans="1:6">
      <c r="A32266" s="11" t="s">
        <v>16935</v>
      </c>
      <c r="B32266" s="3" t="s">
        <v>16929</v>
      </c>
      <c r="C32266" s="3">
        <v>678321</v>
      </c>
      <c r="D32266" s="3">
        <v>8</v>
      </c>
      <c r="E32266" s="3">
        <v>12</v>
      </c>
      <c r="F32266" s="33">
        <f>E32266*100/15</f>
        <v>80</v>
      </c>
    </row>
    <row r="32267" spans="1:6">
      <c r="A32267" s="11" t="s">
        <v>16936</v>
      </c>
      <c r="B32267" s="3" t="s">
        <v>16929</v>
      </c>
      <c r="C32267" s="3">
        <v>678321</v>
      </c>
      <c r="D32267" s="3">
        <v>9</v>
      </c>
      <c r="E32267" s="3">
        <v>10</v>
      </c>
      <c r="F32267" s="33">
        <f>E32267*100/15</f>
        <v>66.666666666666671</v>
      </c>
    </row>
    <row r="32268" spans="1:6">
      <c r="A32268" s="5" t="s">
        <v>33737</v>
      </c>
      <c r="B32268" s="2" t="s">
        <v>33738</v>
      </c>
      <c r="C32268" s="2">
        <v>183052</v>
      </c>
      <c r="D32268" s="2">
        <v>3</v>
      </c>
      <c r="E32268" s="2">
        <v>10</v>
      </c>
      <c r="F32268" s="33">
        <f>E32268*100/10</f>
        <v>100</v>
      </c>
    </row>
    <row r="32269" spans="1:6">
      <c r="A32269" s="1" t="s">
        <v>33739</v>
      </c>
      <c r="B32269" s="2" t="s">
        <v>33738</v>
      </c>
      <c r="C32269" s="2">
        <v>183052</v>
      </c>
      <c r="D32269" s="2">
        <v>3</v>
      </c>
      <c r="E32269" s="2">
        <v>10</v>
      </c>
      <c r="F32269" s="33">
        <f>E32269*100/10</f>
        <v>100</v>
      </c>
    </row>
    <row r="32270" spans="1:6">
      <c r="A32270" s="1" t="s">
        <v>33740</v>
      </c>
      <c r="B32270" s="2" t="s">
        <v>33738</v>
      </c>
      <c r="C32270" s="2">
        <v>183052</v>
      </c>
      <c r="D32270" s="2">
        <v>3</v>
      </c>
      <c r="E32270" s="2">
        <v>10</v>
      </c>
      <c r="F32270" s="33">
        <f>E32270*100/10</f>
        <v>100</v>
      </c>
    </row>
    <row r="32271" spans="1:6">
      <c r="A32271" s="11" t="s">
        <v>806</v>
      </c>
      <c r="B32271" s="3" t="s">
        <v>807</v>
      </c>
      <c r="C32271" s="3">
        <v>184355</v>
      </c>
      <c r="D32271" s="3">
        <v>3</v>
      </c>
      <c r="E32271" s="3">
        <v>9</v>
      </c>
      <c r="F32271" s="33">
        <f>E32271*100/10</f>
        <v>90</v>
      </c>
    </row>
    <row r="32272" spans="1:6">
      <c r="A32272" s="11" t="s">
        <v>808</v>
      </c>
      <c r="B32272" s="3" t="s">
        <v>807</v>
      </c>
      <c r="C32272" s="3">
        <v>184355</v>
      </c>
      <c r="D32272" s="3">
        <v>3</v>
      </c>
      <c r="E32272" s="3">
        <v>3</v>
      </c>
      <c r="F32272" s="33">
        <f>E32272*100/10</f>
        <v>30</v>
      </c>
    </row>
    <row r="32273" spans="1:6">
      <c r="A32273" s="11" t="s">
        <v>809</v>
      </c>
      <c r="B32273" s="3" t="s">
        <v>807</v>
      </c>
      <c r="C32273" s="3">
        <v>184355</v>
      </c>
      <c r="D32273" s="3">
        <v>3</v>
      </c>
      <c r="E32273" s="3">
        <v>9</v>
      </c>
      <c r="F32273" s="33">
        <f>E32273*100/10</f>
        <v>90</v>
      </c>
    </row>
    <row r="32274" spans="1:6">
      <c r="A32274" s="11" t="s">
        <v>810</v>
      </c>
      <c r="B32274" s="3" t="s">
        <v>807</v>
      </c>
      <c r="C32274" s="3">
        <v>184355</v>
      </c>
      <c r="D32274" s="3">
        <v>3</v>
      </c>
      <c r="E32274" s="3">
        <v>7</v>
      </c>
      <c r="F32274" s="33">
        <f>E32274*100/10</f>
        <v>70</v>
      </c>
    </row>
    <row r="32275" spans="1:6">
      <c r="A32275" s="11" t="s">
        <v>811</v>
      </c>
      <c r="B32275" s="3" t="s">
        <v>807</v>
      </c>
      <c r="C32275" s="3">
        <v>184355</v>
      </c>
      <c r="D32275" s="3">
        <v>3</v>
      </c>
      <c r="E32275" s="3">
        <v>5</v>
      </c>
      <c r="F32275" s="33">
        <f>E32275*100/10</f>
        <v>50</v>
      </c>
    </row>
    <row r="32276" spans="1:6">
      <c r="A32276" s="11" t="s">
        <v>812</v>
      </c>
      <c r="B32276" s="3" t="s">
        <v>807</v>
      </c>
      <c r="C32276" s="3">
        <v>184355</v>
      </c>
      <c r="D32276" s="3">
        <v>3</v>
      </c>
      <c r="E32276" s="3">
        <v>6</v>
      </c>
      <c r="F32276" s="33">
        <f>E32276*100/10</f>
        <v>60</v>
      </c>
    </row>
    <row r="32277" spans="1:6">
      <c r="A32277" s="11" t="s">
        <v>813</v>
      </c>
      <c r="B32277" s="3" t="s">
        <v>807</v>
      </c>
      <c r="C32277" s="3">
        <v>184355</v>
      </c>
      <c r="D32277" s="3">
        <v>3</v>
      </c>
      <c r="E32277" s="3">
        <v>9</v>
      </c>
      <c r="F32277" s="33">
        <f>E32277*100/10</f>
        <v>90</v>
      </c>
    </row>
    <row r="32278" spans="1:6">
      <c r="A32278" s="11" t="s">
        <v>814</v>
      </c>
      <c r="B32278" s="3" t="s">
        <v>807</v>
      </c>
      <c r="C32278" s="3">
        <v>184355</v>
      </c>
      <c r="D32278" s="3">
        <v>3</v>
      </c>
      <c r="E32278" s="3">
        <v>3</v>
      </c>
      <c r="F32278" s="33">
        <f>E32278*100/10</f>
        <v>30</v>
      </c>
    </row>
    <row r="32279" spans="1:6">
      <c r="A32279" s="11" t="s">
        <v>815</v>
      </c>
      <c r="B32279" s="3" t="s">
        <v>807</v>
      </c>
      <c r="C32279" s="3">
        <v>184355</v>
      </c>
      <c r="D32279" s="3">
        <v>3</v>
      </c>
      <c r="E32279" s="3">
        <v>4</v>
      </c>
      <c r="F32279" s="33">
        <f>E32279*100/10</f>
        <v>40</v>
      </c>
    </row>
    <row r="32280" spans="1:6">
      <c r="A32280" s="11" t="s">
        <v>816</v>
      </c>
      <c r="B32280" s="3" t="s">
        <v>807</v>
      </c>
      <c r="C32280" s="3">
        <v>184355</v>
      </c>
      <c r="D32280" s="3">
        <v>3</v>
      </c>
      <c r="E32280" s="3">
        <v>3</v>
      </c>
      <c r="F32280" s="33">
        <f>E32280*100/10</f>
        <v>30</v>
      </c>
    </row>
    <row r="32281" spans="1:6">
      <c r="A32281" s="11" t="s">
        <v>817</v>
      </c>
      <c r="B32281" s="3" t="s">
        <v>807</v>
      </c>
      <c r="C32281" s="3">
        <v>184355</v>
      </c>
      <c r="D32281" s="3">
        <v>3</v>
      </c>
      <c r="E32281" s="3">
        <v>6</v>
      </c>
      <c r="F32281" s="33">
        <f>E32281*100/10</f>
        <v>60</v>
      </c>
    </row>
    <row r="32282" spans="1:6">
      <c r="A32282" s="11" t="s">
        <v>818</v>
      </c>
      <c r="B32282" s="3" t="s">
        <v>807</v>
      </c>
      <c r="C32282" s="3">
        <v>184355</v>
      </c>
      <c r="D32282" s="3">
        <v>3</v>
      </c>
      <c r="E32282" s="3">
        <v>4</v>
      </c>
      <c r="F32282" s="33">
        <f>E32282*100/10</f>
        <v>40</v>
      </c>
    </row>
    <row r="32283" spans="1:6">
      <c r="A32283" s="11" t="s">
        <v>819</v>
      </c>
      <c r="B32283" s="3" t="s">
        <v>807</v>
      </c>
      <c r="C32283" s="3">
        <v>184355</v>
      </c>
      <c r="D32283" s="3">
        <v>3</v>
      </c>
      <c r="E32283" s="3">
        <v>7</v>
      </c>
      <c r="F32283" s="33">
        <f>E32283*100/10</f>
        <v>70</v>
      </c>
    </row>
    <row r="32284" spans="1:6">
      <c r="A32284" s="11" t="s">
        <v>820</v>
      </c>
      <c r="B32284" s="3" t="s">
        <v>807</v>
      </c>
      <c r="C32284" s="3">
        <v>184355</v>
      </c>
      <c r="D32284" s="3">
        <v>3</v>
      </c>
      <c r="E32284" s="3">
        <v>10</v>
      </c>
      <c r="F32284" s="33">
        <f>E32284*100/10</f>
        <v>100</v>
      </c>
    </row>
    <row r="32285" spans="1:6">
      <c r="A32285" s="11" t="s">
        <v>821</v>
      </c>
      <c r="B32285" s="3" t="s">
        <v>807</v>
      </c>
      <c r="C32285" s="3">
        <v>184355</v>
      </c>
      <c r="D32285" s="3">
        <v>3</v>
      </c>
      <c r="E32285" s="3">
        <v>10</v>
      </c>
      <c r="F32285" s="33">
        <f>E32285*100/10</f>
        <v>100</v>
      </c>
    </row>
    <row r="32286" spans="1:6">
      <c r="A32286" s="11" t="s">
        <v>822</v>
      </c>
      <c r="B32286" s="3" t="s">
        <v>807</v>
      </c>
      <c r="C32286" s="3">
        <v>184355</v>
      </c>
      <c r="D32286" s="3">
        <v>3</v>
      </c>
      <c r="E32286" s="3">
        <v>10</v>
      </c>
      <c r="F32286" s="33">
        <f>E32286*100/10</f>
        <v>100</v>
      </c>
    </row>
    <row r="32287" spans="1:6">
      <c r="A32287" s="11" t="s">
        <v>823</v>
      </c>
      <c r="B32287" s="3" t="s">
        <v>807</v>
      </c>
      <c r="C32287" s="3">
        <v>184355</v>
      </c>
      <c r="D32287" s="3">
        <v>2</v>
      </c>
      <c r="E32287" s="3">
        <v>5</v>
      </c>
      <c r="F32287" s="33">
        <f>E32287*100/10</f>
        <v>50</v>
      </c>
    </row>
    <row r="32288" spans="1:6">
      <c r="A32288" s="11" t="s">
        <v>824</v>
      </c>
      <c r="B32288" s="3" t="s">
        <v>807</v>
      </c>
      <c r="C32288" s="3">
        <v>184355</v>
      </c>
      <c r="D32288" s="3">
        <v>2</v>
      </c>
      <c r="E32288" s="3">
        <v>6</v>
      </c>
      <c r="F32288" s="33">
        <f>E32288*100/10</f>
        <v>60</v>
      </c>
    </row>
    <row r="32289" spans="1:6">
      <c r="A32289" s="11" t="s">
        <v>825</v>
      </c>
      <c r="B32289" s="3" t="s">
        <v>807</v>
      </c>
      <c r="C32289" s="3">
        <v>184355</v>
      </c>
      <c r="D32289" s="3">
        <v>2</v>
      </c>
      <c r="E32289" s="3">
        <v>8</v>
      </c>
      <c r="F32289" s="33">
        <f>E32289*100/10</f>
        <v>80</v>
      </c>
    </row>
    <row r="32290" spans="1:6">
      <c r="A32290" s="11" t="s">
        <v>826</v>
      </c>
      <c r="B32290" s="3" t="s">
        <v>807</v>
      </c>
      <c r="C32290" s="3">
        <v>184355</v>
      </c>
      <c r="D32290" s="3">
        <v>2</v>
      </c>
      <c r="E32290" s="3">
        <v>6</v>
      </c>
      <c r="F32290" s="33">
        <f>E32290*100/10</f>
        <v>60</v>
      </c>
    </row>
    <row r="32291" spans="1:6">
      <c r="A32291" s="11" t="s">
        <v>827</v>
      </c>
      <c r="B32291" s="3" t="s">
        <v>807</v>
      </c>
      <c r="C32291" s="3">
        <v>184355</v>
      </c>
      <c r="D32291" s="3">
        <v>2</v>
      </c>
      <c r="E32291" s="3">
        <v>6</v>
      </c>
      <c r="F32291" s="33">
        <f>E32291*100/10</f>
        <v>60</v>
      </c>
    </row>
    <row r="32292" spans="1:6">
      <c r="A32292" s="11" t="s">
        <v>828</v>
      </c>
      <c r="B32292" s="3" t="s">
        <v>807</v>
      </c>
      <c r="C32292" s="3">
        <v>184355</v>
      </c>
      <c r="D32292" s="3">
        <v>2</v>
      </c>
      <c r="E32292" s="3">
        <v>9</v>
      </c>
      <c r="F32292" s="33">
        <f>E32292*100/10</f>
        <v>90</v>
      </c>
    </row>
    <row r="32293" spans="1:6">
      <c r="A32293" s="11" t="s">
        <v>829</v>
      </c>
      <c r="B32293" s="3" t="s">
        <v>807</v>
      </c>
      <c r="C32293" s="3">
        <v>184355</v>
      </c>
      <c r="D32293" s="3">
        <v>2</v>
      </c>
      <c r="E32293" s="3">
        <v>6</v>
      </c>
      <c r="F32293" s="33">
        <f>E32293*100/10</f>
        <v>60</v>
      </c>
    </row>
    <row r="32294" spans="1:6">
      <c r="A32294" s="11" t="s">
        <v>830</v>
      </c>
      <c r="B32294" s="3" t="s">
        <v>807</v>
      </c>
      <c r="C32294" s="3">
        <v>184355</v>
      </c>
      <c r="D32294" s="3">
        <v>2</v>
      </c>
      <c r="E32294" s="3">
        <v>8</v>
      </c>
      <c r="F32294" s="33">
        <f>E32294*100/10</f>
        <v>80</v>
      </c>
    </row>
    <row r="32295" spans="1:6">
      <c r="A32295" s="11" t="s">
        <v>831</v>
      </c>
      <c r="B32295" s="3" t="s">
        <v>807</v>
      </c>
      <c r="C32295" s="3">
        <v>184355</v>
      </c>
      <c r="D32295" s="3">
        <v>2</v>
      </c>
      <c r="E32295" s="3">
        <v>7</v>
      </c>
      <c r="F32295" s="33">
        <f>E32295*100/10</f>
        <v>70</v>
      </c>
    </row>
    <row r="32296" spans="1:6">
      <c r="A32296" s="11" t="s">
        <v>832</v>
      </c>
      <c r="B32296" s="3" t="s">
        <v>807</v>
      </c>
      <c r="C32296" s="3">
        <v>184355</v>
      </c>
      <c r="D32296" s="3">
        <v>2</v>
      </c>
      <c r="E32296" s="3">
        <v>4</v>
      </c>
      <c r="F32296" s="33">
        <f>E32296*100/10</f>
        <v>40</v>
      </c>
    </row>
    <row r="32297" spans="1:6">
      <c r="A32297" s="11" t="s">
        <v>833</v>
      </c>
      <c r="B32297" s="3" t="s">
        <v>807</v>
      </c>
      <c r="C32297" s="3">
        <v>184355</v>
      </c>
      <c r="D32297" s="3">
        <v>2</v>
      </c>
      <c r="E32297" s="3">
        <v>6</v>
      </c>
      <c r="F32297" s="33">
        <f>E32297*100/10</f>
        <v>60</v>
      </c>
    </row>
    <row r="32298" spans="1:6">
      <c r="A32298" s="11" t="s">
        <v>834</v>
      </c>
      <c r="B32298" s="3" t="s">
        <v>807</v>
      </c>
      <c r="C32298" s="3">
        <v>184355</v>
      </c>
      <c r="D32298" s="3">
        <v>2</v>
      </c>
      <c r="E32298" s="3">
        <v>9</v>
      </c>
      <c r="F32298" s="33">
        <f>E32298*100/10</f>
        <v>90</v>
      </c>
    </row>
    <row r="32299" spans="1:6">
      <c r="A32299" s="11" t="s">
        <v>835</v>
      </c>
      <c r="B32299" s="3" t="s">
        <v>807</v>
      </c>
      <c r="C32299" s="3">
        <v>184355</v>
      </c>
      <c r="D32299" s="3">
        <v>2</v>
      </c>
      <c r="E32299" s="3">
        <v>2</v>
      </c>
      <c r="F32299" s="33">
        <f>E32299*100/10</f>
        <v>20</v>
      </c>
    </row>
    <row r="32300" spans="1:6">
      <c r="A32300" s="11" t="s">
        <v>836</v>
      </c>
      <c r="B32300" s="3" t="s">
        <v>807</v>
      </c>
      <c r="C32300" s="3">
        <v>184355</v>
      </c>
      <c r="D32300" s="3">
        <v>2</v>
      </c>
      <c r="E32300" s="3">
        <v>6</v>
      </c>
      <c r="F32300" s="33">
        <f>E32300*100/10</f>
        <v>60</v>
      </c>
    </row>
    <row r="32301" spans="1:6">
      <c r="A32301" s="11" t="s">
        <v>837</v>
      </c>
      <c r="B32301" s="3" t="s">
        <v>807</v>
      </c>
      <c r="C32301" s="3">
        <v>184355</v>
      </c>
      <c r="D32301" s="3">
        <v>3</v>
      </c>
      <c r="E32301" s="3">
        <v>4</v>
      </c>
      <c r="F32301" s="33">
        <f>E32301*100/10</f>
        <v>40</v>
      </c>
    </row>
    <row r="32302" spans="1:6">
      <c r="A32302" s="11" t="s">
        <v>838</v>
      </c>
      <c r="B32302" s="3" t="s">
        <v>807</v>
      </c>
      <c r="C32302" s="3">
        <v>184355</v>
      </c>
      <c r="D32302" s="3">
        <v>3</v>
      </c>
      <c r="E32302" s="3">
        <v>9</v>
      </c>
      <c r="F32302" s="33">
        <f>E32302*100/10</f>
        <v>90</v>
      </c>
    </row>
    <row r="32303" spans="1:6">
      <c r="A32303" s="12" t="s">
        <v>29050</v>
      </c>
      <c r="B32303" s="10" t="s">
        <v>29051</v>
      </c>
      <c r="C32303" s="10">
        <v>184355</v>
      </c>
      <c r="D32303" s="10">
        <v>4</v>
      </c>
      <c r="E32303" s="10">
        <v>7</v>
      </c>
      <c r="F32303" s="33">
        <f>E32303*100/10</f>
        <v>70</v>
      </c>
    </row>
    <row r="32304" spans="1:6">
      <c r="A32304" s="12" t="s">
        <v>29052</v>
      </c>
      <c r="B32304" s="10" t="s">
        <v>29051</v>
      </c>
      <c r="C32304" s="10">
        <v>184355</v>
      </c>
      <c r="D32304" s="10">
        <v>4</v>
      </c>
      <c r="E32304" s="10">
        <v>8</v>
      </c>
      <c r="F32304" s="33">
        <f>E32304*100/10</f>
        <v>80</v>
      </c>
    </row>
    <row r="32305" spans="1:6">
      <c r="A32305" s="12" t="s">
        <v>29053</v>
      </c>
      <c r="B32305" s="10" t="s">
        <v>29051</v>
      </c>
      <c r="C32305" s="10">
        <v>184355</v>
      </c>
      <c r="D32305" s="10">
        <v>4</v>
      </c>
      <c r="E32305" s="10">
        <v>7</v>
      </c>
      <c r="F32305" s="33">
        <f>E32305*100/10</f>
        <v>70</v>
      </c>
    </row>
    <row r="32306" spans="1:6">
      <c r="A32306" s="12" t="s">
        <v>29054</v>
      </c>
      <c r="B32306" s="10" t="s">
        <v>29051</v>
      </c>
      <c r="C32306" s="10">
        <v>184355</v>
      </c>
      <c r="D32306" s="10">
        <v>4</v>
      </c>
      <c r="E32306" s="10">
        <v>8</v>
      </c>
      <c r="F32306" s="33">
        <f>E32306*100/10</f>
        <v>80</v>
      </c>
    </row>
    <row r="32307" spans="1:6">
      <c r="A32307" s="12" t="s">
        <v>29055</v>
      </c>
      <c r="B32307" s="10" t="s">
        <v>29051</v>
      </c>
      <c r="C32307" s="10">
        <v>184355</v>
      </c>
      <c r="D32307" s="10">
        <v>4</v>
      </c>
      <c r="E32307" s="10">
        <v>4</v>
      </c>
      <c r="F32307" s="33">
        <f>E32307*100/10</f>
        <v>40</v>
      </c>
    </row>
    <row r="32308" spans="1:6">
      <c r="A32308" s="12" t="s">
        <v>29056</v>
      </c>
      <c r="B32308" s="10" t="s">
        <v>29051</v>
      </c>
      <c r="C32308" s="10">
        <v>184355</v>
      </c>
      <c r="D32308" s="10">
        <v>4</v>
      </c>
      <c r="E32308" s="10">
        <v>6</v>
      </c>
      <c r="F32308" s="33">
        <f>E32308*100/10</f>
        <v>60</v>
      </c>
    </row>
    <row r="32309" spans="1:6">
      <c r="A32309" s="12" t="s">
        <v>29057</v>
      </c>
      <c r="B32309" s="10" t="s">
        <v>29051</v>
      </c>
      <c r="C32309" s="10">
        <v>184355</v>
      </c>
      <c r="D32309" s="10">
        <v>4</v>
      </c>
      <c r="E32309" s="10">
        <v>7</v>
      </c>
      <c r="F32309" s="33">
        <f>E32309*100/10</f>
        <v>70</v>
      </c>
    </row>
    <row r="32310" spans="1:6">
      <c r="A32310" s="12" t="s">
        <v>29058</v>
      </c>
      <c r="B32310" s="10" t="s">
        <v>29051</v>
      </c>
      <c r="C32310" s="10">
        <v>184355</v>
      </c>
      <c r="D32310" s="10">
        <v>4</v>
      </c>
      <c r="E32310" s="10">
        <v>7</v>
      </c>
      <c r="F32310" s="33">
        <f>E32310*100/10</f>
        <v>70</v>
      </c>
    </row>
    <row r="32311" spans="1:6">
      <c r="A32311" s="12" t="s">
        <v>29059</v>
      </c>
      <c r="B32311" s="10" t="s">
        <v>29051</v>
      </c>
      <c r="C32311" s="10">
        <v>184355</v>
      </c>
      <c r="D32311" s="10">
        <v>4</v>
      </c>
      <c r="E32311" s="10">
        <v>4</v>
      </c>
      <c r="F32311" s="33">
        <f>E32311*100/10</f>
        <v>40</v>
      </c>
    </row>
    <row r="32312" spans="1:6">
      <c r="A32312" s="12" t="s">
        <v>29060</v>
      </c>
      <c r="B32312" s="10" t="s">
        <v>29051</v>
      </c>
      <c r="C32312" s="10">
        <v>184355</v>
      </c>
      <c r="D32312" s="10">
        <v>4</v>
      </c>
      <c r="E32312" s="10">
        <v>5</v>
      </c>
      <c r="F32312" s="33">
        <f>E32312*100/10</f>
        <v>50</v>
      </c>
    </row>
    <row r="32313" spans="1:6">
      <c r="A32313" s="12" t="s">
        <v>29061</v>
      </c>
      <c r="B32313" s="10" t="s">
        <v>29051</v>
      </c>
      <c r="C32313" s="10">
        <v>184355</v>
      </c>
      <c r="D32313" s="10">
        <v>4</v>
      </c>
      <c r="E32313" s="10">
        <v>3</v>
      </c>
      <c r="F32313" s="33">
        <f>E32313*100/10</f>
        <v>30</v>
      </c>
    </row>
    <row r="32314" spans="1:6">
      <c r="A32314" s="12" t="s">
        <v>29062</v>
      </c>
      <c r="B32314" s="10" t="s">
        <v>29051</v>
      </c>
      <c r="C32314" s="10">
        <v>184355</v>
      </c>
      <c r="D32314" s="10">
        <v>2</v>
      </c>
      <c r="E32314" s="10">
        <v>4</v>
      </c>
      <c r="F32314" s="33">
        <f>E32314*100/10</f>
        <v>40</v>
      </c>
    </row>
    <row r="32315" spans="1:6">
      <c r="A32315" s="12" t="s">
        <v>29063</v>
      </c>
      <c r="B32315" s="10" t="s">
        <v>29051</v>
      </c>
      <c r="C32315" s="10">
        <v>184355</v>
      </c>
      <c r="D32315" s="10">
        <v>2</v>
      </c>
      <c r="E32315" s="10">
        <v>2</v>
      </c>
      <c r="F32315" s="33">
        <f>E32315*100/10</f>
        <v>20</v>
      </c>
    </row>
    <row r="32316" spans="1:6">
      <c r="A32316" s="12" t="s">
        <v>20952</v>
      </c>
      <c r="B32316" s="10" t="s">
        <v>29051</v>
      </c>
      <c r="C32316" s="10">
        <v>184355</v>
      </c>
      <c r="D32316" s="10">
        <v>2</v>
      </c>
      <c r="E32316" s="10">
        <v>1</v>
      </c>
      <c r="F32316" s="33">
        <f>E32316*100/10</f>
        <v>10</v>
      </c>
    </row>
    <row r="32317" spans="1:6">
      <c r="A32317" s="12" t="s">
        <v>29064</v>
      </c>
      <c r="B32317" s="10" t="s">
        <v>29051</v>
      </c>
      <c r="C32317" s="10">
        <v>184355</v>
      </c>
      <c r="D32317" s="10">
        <v>2</v>
      </c>
      <c r="E32317" s="10">
        <v>2</v>
      </c>
      <c r="F32317" s="33">
        <f>E32317*100/10</f>
        <v>20</v>
      </c>
    </row>
    <row r="32318" spans="1:6">
      <c r="A32318" s="12" t="s">
        <v>12830</v>
      </c>
      <c r="B32318" s="10" t="s">
        <v>29051</v>
      </c>
      <c r="C32318" s="10">
        <v>184355</v>
      </c>
      <c r="D32318" s="10">
        <v>2</v>
      </c>
      <c r="E32318" s="10">
        <v>6</v>
      </c>
      <c r="F32318" s="33">
        <f>E32318*100/10</f>
        <v>60</v>
      </c>
    </row>
    <row r="32319" spans="1:6">
      <c r="A32319" s="12" t="s">
        <v>29065</v>
      </c>
      <c r="B32319" s="10" t="s">
        <v>29051</v>
      </c>
      <c r="C32319" s="10">
        <v>184355</v>
      </c>
      <c r="D32319" s="10">
        <v>2</v>
      </c>
      <c r="E32319" s="10">
        <v>2</v>
      </c>
      <c r="F32319" s="33">
        <f>E32319*100/10</f>
        <v>20</v>
      </c>
    </row>
    <row r="32320" spans="1:6">
      <c r="A32320" s="12" t="s">
        <v>29066</v>
      </c>
      <c r="B32320" s="10" t="s">
        <v>29051</v>
      </c>
      <c r="C32320" s="10">
        <v>184355</v>
      </c>
      <c r="D32320" s="10">
        <v>2</v>
      </c>
      <c r="E32320" s="10">
        <v>3</v>
      </c>
      <c r="F32320" s="33">
        <f>E32320*100/10</f>
        <v>30</v>
      </c>
    </row>
    <row r="32321" spans="1:6">
      <c r="A32321" s="12" t="s">
        <v>29067</v>
      </c>
      <c r="B32321" s="10" t="s">
        <v>29051</v>
      </c>
      <c r="C32321" s="10">
        <v>184355</v>
      </c>
      <c r="D32321" s="10">
        <v>2</v>
      </c>
      <c r="E32321" s="10">
        <v>4</v>
      </c>
      <c r="F32321" s="33">
        <f>E32321*100/10</f>
        <v>40</v>
      </c>
    </row>
    <row r="32322" spans="1:6">
      <c r="A32322" s="12" t="s">
        <v>29068</v>
      </c>
      <c r="B32322" s="10" t="s">
        <v>29051</v>
      </c>
      <c r="C32322" s="10">
        <v>184355</v>
      </c>
      <c r="D32322" s="10">
        <v>2</v>
      </c>
      <c r="E32322" s="10">
        <v>3</v>
      </c>
      <c r="F32322" s="33">
        <f>E32322*100/10</f>
        <v>30</v>
      </c>
    </row>
    <row r="32323" spans="1:6">
      <c r="A32323" s="12" t="s">
        <v>29069</v>
      </c>
      <c r="B32323" s="10" t="s">
        <v>29051</v>
      </c>
      <c r="C32323" s="10">
        <v>184355</v>
      </c>
      <c r="D32323" s="10">
        <v>3</v>
      </c>
      <c r="E32323" s="10">
        <v>5</v>
      </c>
      <c r="F32323" s="33">
        <f>E32323*100/10</f>
        <v>50</v>
      </c>
    </row>
    <row r="32324" spans="1:6">
      <c r="A32324" s="12" t="s">
        <v>29070</v>
      </c>
      <c r="B32324" s="10" t="s">
        <v>29051</v>
      </c>
      <c r="C32324" s="10">
        <v>184355</v>
      </c>
      <c r="D32324" s="10">
        <v>3</v>
      </c>
      <c r="E32324" s="10">
        <v>5</v>
      </c>
      <c r="F32324" s="33">
        <f>E32324*100/10</f>
        <v>50</v>
      </c>
    </row>
    <row r="32325" spans="1:6">
      <c r="A32325" s="12" t="s">
        <v>29071</v>
      </c>
      <c r="B32325" s="10" t="s">
        <v>29051</v>
      </c>
      <c r="C32325" s="10">
        <v>184355</v>
      </c>
      <c r="D32325" s="10">
        <v>4</v>
      </c>
      <c r="E32325" s="10">
        <v>7</v>
      </c>
      <c r="F32325" s="33">
        <f>E32325*100/10</f>
        <v>70</v>
      </c>
    </row>
    <row r="32326" spans="1:6">
      <c r="A32326" s="12" t="s">
        <v>29072</v>
      </c>
      <c r="B32326" s="10" t="s">
        <v>29051</v>
      </c>
      <c r="C32326" s="10">
        <v>184355</v>
      </c>
      <c r="D32326" s="10">
        <v>4</v>
      </c>
      <c r="E32326" s="10">
        <v>7</v>
      </c>
      <c r="F32326" s="33">
        <f>E32326*100/10</f>
        <v>70</v>
      </c>
    </row>
    <row r="32327" spans="1:6">
      <c r="A32327" s="12" t="s">
        <v>29073</v>
      </c>
      <c r="B32327" s="10" t="s">
        <v>29051</v>
      </c>
      <c r="C32327" s="10">
        <v>184355</v>
      </c>
      <c r="D32327" s="10">
        <v>4</v>
      </c>
      <c r="E32327" s="10">
        <v>7</v>
      </c>
      <c r="F32327" s="33">
        <f>E32327*100/10</f>
        <v>70</v>
      </c>
    </row>
    <row r="32328" spans="1:6">
      <c r="A32328" s="12" t="s">
        <v>29074</v>
      </c>
      <c r="B32328" s="10" t="s">
        <v>29051</v>
      </c>
      <c r="C32328" s="10">
        <v>184355</v>
      </c>
      <c r="D32328" s="10">
        <v>4</v>
      </c>
      <c r="E32328" s="10">
        <v>7</v>
      </c>
      <c r="F32328" s="33">
        <f>E32328*100/10</f>
        <v>70</v>
      </c>
    </row>
    <row r="32329" spans="1:6">
      <c r="A32329" s="12" t="s">
        <v>29075</v>
      </c>
      <c r="B32329" s="10" t="s">
        <v>29051</v>
      </c>
      <c r="C32329" s="10">
        <v>184355</v>
      </c>
      <c r="D32329" s="10">
        <v>4</v>
      </c>
      <c r="E32329" s="10">
        <v>9</v>
      </c>
      <c r="F32329" s="33">
        <f>E32329*100/10</f>
        <v>90</v>
      </c>
    </row>
    <row r="32330" spans="1:6">
      <c r="A32330" s="12" t="s">
        <v>29076</v>
      </c>
      <c r="B32330" s="10" t="s">
        <v>29051</v>
      </c>
      <c r="C32330" s="10">
        <v>184355</v>
      </c>
      <c r="D32330" s="10">
        <v>4</v>
      </c>
      <c r="E32330" s="10">
        <v>7</v>
      </c>
      <c r="F32330" s="33">
        <f>E32330*100/10</f>
        <v>70</v>
      </c>
    </row>
    <row r="32331" spans="1:6">
      <c r="A32331" s="12" t="s">
        <v>29077</v>
      </c>
      <c r="B32331" s="10" t="s">
        <v>29051</v>
      </c>
      <c r="C32331" s="10">
        <v>184355</v>
      </c>
      <c r="D32331" s="10">
        <v>4</v>
      </c>
      <c r="E32331" s="10">
        <v>5</v>
      </c>
      <c r="F32331" s="33">
        <f>E32331*100/10</f>
        <v>50</v>
      </c>
    </row>
    <row r="32332" spans="1:6">
      <c r="A32332" s="12" t="s">
        <v>29078</v>
      </c>
      <c r="B32332" s="10" t="s">
        <v>29051</v>
      </c>
      <c r="C32332" s="10">
        <v>184355</v>
      </c>
      <c r="D32332" s="10">
        <v>2</v>
      </c>
      <c r="E32332" s="10">
        <v>2</v>
      </c>
      <c r="F32332" s="33">
        <f>E32332*100/10</f>
        <v>20</v>
      </c>
    </row>
    <row r="32333" spans="1:6">
      <c r="A32333" s="12" t="s">
        <v>29079</v>
      </c>
      <c r="B32333" s="10" t="s">
        <v>29051</v>
      </c>
      <c r="C32333" s="10">
        <v>184355</v>
      </c>
      <c r="D32333" s="10">
        <v>4</v>
      </c>
      <c r="E32333" s="10">
        <v>2</v>
      </c>
      <c r="F32333" s="33">
        <f>E32333*100/10</f>
        <v>20</v>
      </c>
    </row>
    <row r="32334" spans="1:6">
      <c r="A32334" s="12" t="s">
        <v>29080</v>
      </c>
      <c r="B32334" s="10" t="s">
        <v>29051</v>
      </c>
      <c r="C32334" s="10">
        <v>184355</v>
      </c>
      <c r="D32334" s="10">
        <v>2</v>
      </c>
      <c r="E32334" s="10">
        <v>2</v>
      </c>
      <c r="F32334" s="33">
        <f>E32334*100/10</f>
        <v>20</v>
      </c>
    </row>
    <row r="32335" spans="1:6">
      <c r="A32335" s="12" t="s">
        <v>29081</v>
      </c>
      <c r="B32335" s="10" t="s">
        <v>29051</v>
      </c>
      <c r="C32335" s="10">
        <v>184355</v>
      </c>
      <c r="D32335" s="10">
        <v>4</v>
      </c>
      <c r="E32335" s="10">
        <v>8</v>
      </c>
      <c r="F32335" s="33">
        <f>E32335*100/10</f>
        <v>80</v>
      </c>
    </row>
    <row r="32336" spans="1:6">
      <c r="A32336" s="12" t="s">
        <v>29082</v>
      </c>
      <c r="B32336" s="10" t="s">
        <v>29051</v>
      </c>
      <c r="C32336" s="10">
        <v>184355</v>
      </c>
      <c r="D32336" s="10">
        <v>4</v>
      </c>
      <c r="E32336" s="10">
        <v>8</v>
      </c>
      <c r="F32336" s="33">
        <f>E32336*100/10</f>
        <v>80</v>
      </c>
    </row>
    <row r="32337" spans="1:6">
      <c r="A32337" s="12" t="s">
        <v>29083</v>
      </c>
      <c r="B32337" s="10" t="s">
        <v>29051</v>
      </c>
      <c r="C32337" s="10">
        <v>184355</v>
      </c>
      <c r="D32337" s="10">
        <v>2</v>
      </c>
      <c r="E32337" s="10">
        <v>3</v>
      </c>
      <c r="F32337" s="33">
        <f>E32337*100/10</f>
        <v>30</v>
      </c>
    </row>
    <row r="32338" spans="1:6">
      <c r="A32338" s="12" t="s">
        <v>29084</v>
      </c>
      <c r="B32338" s="10" t="s">
        <v>29051</v>
      </c>
      <c r="C32338" s="10">
        <v>184355</v>
      </c>
      <c r="D32338" s="10">
        <v>2</v>
      </c>
      <c r="E32338" s="10">
        <v>4</v>
      </c>
      <c r="F32338" s="33">
        <f>E32338*100/10</f>
        <v>40</v>
      </c>
    </row>
    <row r="32339" spans="1:6">
      <c r="A32339" s="12" t="s">
        <v>29085</v>
      </c>
      <c r="B32339" s="10" t="s">
        <v>29051</v>
      </c>
      <c r="C32339" s="10">
        <v>184355</v>
      </c>
      <c r="D32339" s="10">
        <v>2</v>
      </c>
      <c r="E32339" s="10">
        <v>5</v>
      </c>
      <c r="F32339" s="33">
        <f>E32339*100/10</f>
        <v>50</v>
      </c>
    </row>
    <row r="32340" spans="1:6">
      <c r="A32340" s="12" t="s">
        <v>29086</v>
      </c>
      <c r="B32340" s="10" t="s">
        <v>29051</v>
      </c>
      <c r="C32340" s="10">
        <v>184355</v>
      </c>
      <c r="D32340" s="10">
        <v>4</v>
      </c>
      <c r="E32340" s="10">
        <v>5</v>
      </c>
      <c r="F32340" s="33">
        <f>E32340*100/10</f>
        <v>50</v>
      </c>
    </row>
    <row r="32341" spans="1:6">
      <c r="A32341" s="12" t="s">
        <v>29087</v>
      </c>
      <c r="B32341" s="10" t="s">
        <v>29051</v>
      </c>
      <c r="C32341" s="10">
        <v>184355</v>
      </c>
      <c r="D32341" s="10">
        <v>4</v>
      </c>
      <c r="E32341" s="10">
        <v>8</v>
      </c>
      <c r="F32341" s="33">
        <f>E32341*100/10</f>
        <v>80</v>
      </c>
    </row>
    <row r="32342" spans="1:6">
      <c r="A32342" s="12" t="s">
        <v>29088</v>
      </c>
      <c r="B32342" s="10" t="s">
        <v>29051</v>
      </c>
      <c r="C32342" s="10">
        <v>184355</v>
      </c>
      <c r="D32342" s="10">
        <v>4</v>
      </c>
      <c r="E32342" s="10">
        <v>8</v>
      </c>
      <c r="F32342" s="33">
        <f>E32342*100/10</f>
        <v>80</v>
      </c>
    </row>
    <row r="32343" spans="1:6">
      <c r="A32343" s="12" t="s">
        <v>29089</v>
      </c>
      <c r="B32343" s="10" t="s">
        <v>29051</v>
      </c>
      <c r="C32343" s="10">
        <v>184355</v>
      </c>
      <c r="D32343" s="10">
        <v>3</v>
      </c>
      <c r="E32343" s="10">
        <v>3</v>
      </c>
      <c r="F32343" s="33">
        <f>E32343*100/10</f>
        <v>30</v>
      </c>
    </row>
    <row r="32344" spans="1:6">
      <c r="A32344" s="12" t="s">
        <v>29090</v>
      </c>
      <c r="B32344" s="10" t="s">
        <v>29051</v>
      </c>
      <c r="C32344" s="10">
        <v>184355</v>
      </c>
      <c r="D32344" s="10">
        <v>3</v>
      </c>
      <c r="E32344" s="10">
        <v>10</v>
      </c>
      <c r="F32344" s="33">
        <f>E32344*100/10</f>
        <v>100</v>
      </c>
    </row>
    <row r="32345" spans="1:6">
      <c r="A32345" s="12" t="s">
        <v>29091</v>
      </c>
      <c r="B32345" s="10" t="s">
        <v>29051</v>
      </c>
      <c r="C32345" s="10">
        <v>184355</v>
      </c>
      <c r="D32345" s="10">
        <v>3</v>
      </c>
      <c r="E32345" s="10">
        <v>7</v>
      </c>
      <c r="F32345" s="33">
        <f>E32345*100/10</f>
        <v>70</v>
      </c>
    </row>
    <row r="32346" spans="1:6">
      <c r="A32346" s="12" t="s">
        <v>29092</v>
      </c>
      <c r="B32346" s="10" t="s">
        <v>29051</v>
      </c>
      <c r="C32346" s="10">
        <v>184355</v>
      </c>
      <c r="D32346" s="10">
        <v>3</v>
      </c>
      <c r="E32346" s="10">
        <v>5</v>
      </c>
      <c r="F32346" s="33">
        <f>E32346*100/10</f>
        <v>50</v>
      </c>
    </row>
    <row r="32347" spans="1:6">
      <c r="A32347" s="12" t="s">
        <v>29093</v>
      </c>
      <c r="B32347" s="10" t="s">
        <v>29051</v>
      </c>
      <c r="C32347" s="10">
        <v>184355</v>
      </c>
      <c r="D32347" s="10">
        <v>3</v>
      </c>
      <c r="E32347" s="10">
        <v>7</v>
      </c>
      <c r="F32347" s="33">
        <f>E32347*100/10</f>
        <v>70</v>
      </c>
    </row>
    <row r="32348" spans="1:6">
      <c r="A32348" s="12" t="s">
        <v>29094</v>
      </c>
      <c r="B32348" s="10" t="s">
        <v>29051</v>
      </c>
      <c r="C32348" s="10">
        <v>184355</v>
      </c>
      <c r="D32348" s="10">
        <v>3</v>
      </c>
      <c r="E32348" s="10">
        <v>8</v>
      </c>
      <c r="F32348" s="33">
        <f>E32348*100/10</f>
        <v>80</v>
      </c>
    </row>
    <row r="32349" spans="1:6">
      <c r="A32349" s="12" t="s">
        <v>29095</v>
      </c>
      <c r="B32349" s="10" t="s">
        <v>29051</v>
      </c>
      <c r="C32349" s="10">
        <v>184355</v>
      </c>
      <c r="D32349" s="10">
        <v>3</v>
      </c>
      <c r="E32349" s="10">
        <v>5</v>
      </c>
      <c r="F32349" s="33">
        <f>E32349*100/10</f>
        <v>50</v>
      </c>
    </row>
    <row r="32350" spans="1:6">
      <c r="A32350" s="12" t="s">
        <v>13675</v>
      </c>
      <c r="B32350" s="10" t="s">
        <v>29051</v>
      </c>
      <c r="C32350" s="10">
        <v>184355</v>
      </c>
      <c r="D32350" s="10">
        <v>3</v>
      </c>
      <c r="E32350" s="10">
        <v>10</v>
      </c>
      <c r="F32350" s="33">
        <f>E32350*100/10</f>
        <v>100</v>
      </c>
    </row>
    <row r="32351" spans="1:6">
      <c r="A32351" s="12" t="s">
        <v>29096</v>
      </c>
      <c r="B32351" s="10" t="s">
        <v>29051</v>
      </c>
      <c r="C32351" s="10">
        <v>184355</v>
      </c>
      <c r="D32351" s="10">
        <v>3</v>
      </c>
      <c r="E32351" s="10">
        <v>10</v>
      </c>
      <c r="F32351" s="33">
        <f>E32351*100/10</f>
        <v>100</v>
      </c>
    </row>
    <row r="32352" spans="1:6">
      <c r="A32352" s="12" t="s">
        <v>29097</v>
      </c>
      <c r="B32352" s="10" t="s">
        <v>29051</v>
      </c>
      <c r="C32352" s="10">
        <v>184355</v>
      </c>
      <c r="D32352" s="10">
        <v>3</v>
      </c>
      <c r="E32352" s="10">
        <v>9</v>
      </c>
      <c r="F32352" s="33">
        <f>E32352*100/10</f>
        <v>90</v>
      </c>
    </row>
    <row r="32353" spans="1:6">
      <c r="A32353" s="12" t="s">
        <v>29098</v>
      </c>
      <c r="B32353" s="10" t="s">
        <v>29051</v>
      </c>
      <c r="C32353" s="10">
        <v>184355</v>
      </c>
      <c r="D32353" s="10">
        <v>3</v>
      </c>
      <c r="E32353" s="10">
        <v>9</v>
      </c>
      <c r="F32353" s="33">
        <f>E32353*100/10</f>
        <v>90</v>
      </c>
    </row>
    <row r="32354" spans="1:6">
      <c r="A32354" s="12" t="s">
        <v>29099</v>
      </c>
      <c r="B32354" s="10" t="s">
        <v>29051</v>
      </c>
      <c r="C32354" s="10">
        <v>184355</v>
      </c>
      <c r="D32354" s="10">
        <v>3</v>
      </c>
      <c r="E32354" s="10">
        <v>8</v>
      </c>
      <c r="F32354" s="33">
        <f>E32354*100/10</f>
        <v>80</v>
      </c>
    </row>
    <row r="32355" spans="1:6">
      <c r="A32355" s="12" t="s">
        <v>29100</v>
      </c>
      <c r="B32355" s="10" t="s">
        <v>29051</v>
      </c>
      <c r="C32355" s="10">
        <v>184355</v>
      </c>
      <c r="D32355" s="10">
        <v>3</v>
      </c>
      <c r="E32355" s="10">
        <v>9</v>
      </c>
      <c r="F32355" s="33">
        <f>E32355*100/10</f>
        <v>90</v>
      </c>
    </row>
    <row r="32356" spans="1:6">
      <c r="A32356" s="12" t="s">
        <v>29101</v>
      </c>
      <c r="B32356" s="10" t="s">
        <v>29051</v>
      </c>
      <c r="C32356" s="10">
        <v>184355</v>
      </c>
      <c r="D32356" s="10">
        <v>3</v>
      </c>
      <c r="E32356" s="10">
        <v>10</v>
      </c>
      <c r="F32356" s="33">
        <f>E32356*100/10</f>
        <v>100</v>
      </c>
    </row>
    <row r="32357" spans="1:6">
      <c r="A32357" s="12" t="s">
        <v>29102</v>
      </c>
      <c r="B32357" s="10" t="s">
        <v>29051</v>
      </c>
      <c r="C32357" s="10">
        <v>184355</v>
      </c>
      <c r="D32357" s="10">
        <v>3</v>
      </c>
      <c r="E32357" s="10">
        <v>5</v>
      </c>
      <c r="F32357" s="33">
        <f>E32357*100/10</f>
        <v>50</v>
      </c>
    </row>
    <row r="32358" spans="1:6">
      <c r="A32358" s="12" t="s">
        <v>29103</v>
      </c>
      <c r="B32358" s="10" t="s">
        <v>29051</v>
      </c>
      <c r="C32358" s="10">
        <v>184355</v>
      </c>
      <c r="D32358" s="10">
        <v>3</v>
      </c>
      <c r="E32358" s="10">
        <v>6</v>
      </c>
      <c r="F32358" s="33">
        <f>E32358*100/10</f>
        <v>60</v>
      </c>
    </row>
    <row r="32359" spans="1:6">
      <c r="A32359" s="12" t="s">
        <v>29104</v>
      </c>
      <c r="B32359" s="10" t="s">
        <v>29051</v>
      </c>
      <c r="C32359" s="10">
        <v>184355</v>
      </c>
      <c r="D32359" s="10">
        <v>3</v>
      </c>
      <c r="E32359" s="10">
        <v>6</v>
      </c>
      <c r="F32359" s="33">
        <f>E32359*100/10</f>
        <v>60</v>
      </c>
    </row>
    <row r="32360" spans="1:6">
      <c r="A32360" s="12" t="s">
        <v>29105</v>
      </c>
      <c r="B32360" s="10" t="s">
        <v>29051</v>
      </c>
      <c r="C32360" s="10">
        <v>184355</v>
      </c>
      <c r="D32360" s="10">
        <v>3</v>
      </c>
      <c r="E32360" s="10">
        <v>4</v>
      </c>
      <c r="F32360" s="33">
        <f>E32360*100/10</f>
        <v>40</v>
      </c>
    </row>
    <row r="32361" spans="1:6">
      <c r="A32361" s="12" t="s">
        <v>29106</v>
      </c>
      <c r="B32361" s="10" t="s">
        <v>29051</v>
      </c>
      <c r="C32361" s="10">
        <v>184355</v>
      </c>
      <c r="D32361" s="10">
        <v>3</v>
      </c>
      <c r="E32361" s="10">
        <v>3</v>
      </c>
      <c r="F32361" s="33">
        <f>E32361*100/10</f>
        <v>30</v>
      </c>
    </row>
    <row r="32362" spans="1:6">
      <c r="A32362" s="12" t="s">
        <v>29107</v>
      </c>
      <c r="B32362" s="10" t="s">
        <v>29051</v>
      </c>
      <c r="C32362" s="10">
        <v>184355</v>
      </c>
      <c r="D32362" s="10">
        <v>3</v>
      </c>
      <c r="E32362" s="10">
        <v>5</v>
      </c>
      <c r="F32362" s="33">
        <f>E32362*100/10</f>
        <v>50</v>
      </c>
    </row>
    <row r="32363" spans="1:6">
      <c r="A32363" s="12" t="s">
        <v>29108</v>
      </c>
      <c r="B32363" s="10" t="s">
        <v>29051</v>
      </c>
      <c r="C32363" s="10">
        <v>184355</v>
      </c>
      <c r="D32363" s="10">
        <v>2</v>
      </c>
      <c r="E32363" s="10">
        <v>2</v>
      </c>
      <c r="F32363" s="33">
        <f>E32363*100/10</f>
        <v>20</v>
      </c>
    </row>
    <row r="32364" spans="1:6">
      <c r="A32364" s="12" t="s">
        <v>29109</v>
      </c>
      <c r="B32364" s="10" t="s">
        <v>29051</v>
      </c>
      <c r="C32364" s="10">
        <v>184355</v>
      </c>
      <c r="D32364" s="10">
        <v>2</v>
      </c>
      <c r="E32364" s="10">
        <v>0</v>
      </c>
      <c r="F32364" s="33">
        <f>E32364*100/10</f>
        <v>0</v>
      </c>
    </row>
    <row r="32365" spans="1:6">
      <c r="A32365" s="12" t="s">
        <v>29110</v>
      </c>
      <c r="B32365" s="10" t="s">
        <v>29051</v>
      </c>
      <c r="C32365" s="10">
        <v>184355</v>
      </c>
      <c r="D32365" s="10">
        <v>2</v>
      </c>
      <c r="E32365" s="10">
        <v>4</v>
      </c>
      <c r="F32365" s="33">
        <f>E32365*100/10</f>
        <v>40</v>
      </c>
    </row>
    <row r="32366" spans="1:6">
      <c r="A32366" s="12" t="s">
        <v>29111</v>
      </c>
      <c r="B32366" s="10" t="s">
        <v>29051</v>
      </c>
      <c r="C32366" s="10">
        <v>184355</v>
      </c>
      <c r="D32366" s="10">
        <v>3</v>
      </c>
      <c r="E32366" s="10">
        <v>9</v>
      </c>
      <c r="F32366" s="33">
        <f>E32366*100/10</f>
        <v>90</v>
      </c>
    </row>
    <row r="32367" spans="1:6">
      <c r="A32367" s="12" t="s">
        <v>29112</v>
      </c>
      <c r="B32367" s="10" t="s">
        <v>29051</v>
      </c>
      <c r="C32367" s="10">
        <v>184355</v>
      </c>
      <c r="D32367" s="10">
        <v>3</v>
      </c>
      <c r="E32367" s="10">
        <v>10</v>
      </c>
      <c r="F32367" s="33">
        <f>E32367*100/10</f>
        <v>100</v>
      </c>
    </row>
    <row r="32368" spans="1:6">
      <c r="A32368" s="12" t="s">
        <v>24194</v>
      </c>
      <c r="B32368" s="10" t="s">
        <v>29051</v>
      </c>
      <c r="C32368" s="10">
        <v>184355</v>
      </c>
      <c r="D32368" s="10">
        <v>3</v>
      </c>
      <c r="E32368" s="10">
        <v>9</v>
      </c>
      <c r="F32368" s="33">
        <f>E32368*100/10</f>
        <v>90</v>
      </c>
    </row>
    <row r="32369" spans="1:6">
      <c r="A32369" s="12" t="s">
        <v>29113</v>
      </c>
      <c r="B32369" s="10" t="s">
        <v>29051</v>
      </c>
      <c r="C32369" s="10">
        <v>184355</v>
      </c>
      <c r="D32369" s="10">
        <v>3</v>
      </c>
      <c r="E32369" s="10">
        <v>10</v>
      </c>
      <c r="F32369" s="33">
        <f>E32369*100/10</f>
        <v>100</v>
      </c>
    </row>
    <row r="32370" spans="1:6">
      <c r="A32370" s="12" t="s">
        <v>29114</v>
      </c>
      <c r="B32370" s="10" t="s">
        <v>29051</v>
      </c>
      <c r="C32370" s="10">
        <v>184355</v>
      </c>
      <c r="D32370" s="10">
        <v>3</v>
      </c>
      <c r="E32370" s="10">
        <v>10</v>
      </c>
      <c r="F32370" s="33">
        <f>E32370*100/10</f>
        <v>100</v>
      </c>
    </row>
    <row r="32371" spans="1:6">
      <c r="A32371" s="12" t="s">
        <v>29115</v>
      </c>
      <c r="B32371" s="10" t="s">
        <v>29051</v>
      </c>
      <c r="C32371" s="10">
        <v>184355</v>
      </c>
      <c r="D32371" s="10">
        <v>4</v>
      </c>
      <c r="E32371" s="10">
        <v>8</v>
      </c>
      <c r="F32371" s="33">
        <f>E32371*100/10</f>
        <v>80</v>
      </c>
    </row>
    <row r="32372" spans="1:6">
      <c r="A32372" s="12" t="s">
        <v>29116</v>
      </c>
      <c r="B32372" s="10" t="s">
        <v>29051</v>
      </c>
      <c r="C32372" s="10">
        <v>184355</v>
      </c>
      <c r="D32372" s="10">
        <v>2</v>
      </c>
      <c r="E32372" s="10">
        <v>4</v>
      </c>
      <c r="F32372" s="33">
        <f>E32372*100/10</f>
        <v>40</v>
      </c>
    </row>
    <row r="32373" spans="1:6">
      <c r="A32373" s="12" t="s">
        <v>29117</v>
      </c>
      <c r="B32373" s="10" t="s">
        <v>29051</v>
      </c>
      <c r="C32373" s="10">
        <v>184355</v>
      </c>
      <c r="D32373" s="10">
        <v>4</v>
      </c>
      <c r="E32373" s="10">
        <v>4</v>
      </c>
      <c r="F32373" s="33">
        <f>E32373*100/10</f>
        <v>40</v>
      </c>
    </row>
    <row r="32374" spans="1:6">
      <c r="A32374" s="12" t="s">
        <v>29118</v>
      </c>
      <c r="B32374" s="10" t="s">
        <v>29051</v>
      </c>
      <c r="C32374" s="10">
        <v>184355</v>
      </c>
      <c r="D32374" s="10">
        <v>4</v>
      </c>
      <c r="E32374" s="10">
        <v>5</v>
      </c>
      <c r="F32374" s="33">
        <f>E32374*100/10</f>
        <v>50</v>
      </c>
    </row>
    <row r="32375" spans="1:6">
      <c r="A32375" s="12" t="s">
        <v>29119</v>
      </c>
      <c r="B32375" s="10" t="s">
        <v>29051</v>
      </c>
      <c r="C32375" s="10">
        <v>184355</v>
      </c>
      <c r="D32375" s="10">
        <v>4</v>
      </c>
      <c r="E32375" s="10">
        <v>3</v>
      </c>
      <c r="F32375" s="33">
        <f>E32375*100/10</f>
        <v>30</v>
      </c>
    </row>
    <row r="32376" spans="1:6">
      <c r="A32376" s="12" t="s">
        <v>29120</v>
      </c>
      <c r="B32376" s="10" t="s">
        <v>29051</v>
      </c>
      <c r="C32376" s="10">
        <v>184355</v>
      </c>
      <c r="D32376" s="10">
        <v>4</v>
      </c>
      <c r="E32376" s="10">
        <v>4</v>
      </c>
      <c r="F32376" s="33">
        <f>E32376*100/10</f>
        <v>40</v>
      </c>
    </row>
    <row r="32377" spans="1:6">
      <c r="A32377" s="12" t="s">
        <v>29121</v>
      </c>
      <c r="B32377" s="10" t="s">
        <v>29051</v>
      </c>
      <c r="C32377" s="10">
        <v>184355</v>
      </c>
      <c r="D32377" s="10">
        <v>3</v>
      </c>
      <c r="E32377" s="10">
        <v>9</v>
      </c>
      <c r="F32377" s="33">
        <f>E32377*100/10</f>
        <v>90</v>
      </c>
    </row>
    <row r="32378" spans="1:6">
      <c r="A32378" s="12" t="s">
        <v>29122</v>
      </c>
      <c r="B32378" s="10" t="s">
        <v>29051</v>
      </c>
      <c r="C32378" s="10">
        <v>184355</v>
      </c>
      <c r="D32378" s="10">
        <v>3</v>
      </c>
      <c r="E32378" s="10">
        <v>10</v>
      </c>
      <c r="F32378" s="33">
        <f>E32378*100/10</f>
        <v>100</v>
      </c>
    </row>
    <row r="32379" spans="1:6">
      <c r="A32379" s="11" t="s">
        <v>23023</v>
      </c>
      <c r="B32379" s="3" t="s">
        <v>23024</v>
      </c>
      <c r="C32379" s="3">
        <v>393570</v>
      </c>
      <c r="D32379" s="3">
        <v>6</v>
      </c>
      <c r="E32379" s="3">
        <v>11</v>
      </c>
      <c r="F32379" s="33">
        <f>E32379*100/15</f>
        <v>73.333333333333329</v>
      </c>
    </row>
    <row r="32380" spans="1:6">
      <c r="A32380" s="11" t="s">
        <v>23025</v>
      </c>
      <c r="B32380" s="3" t="s">
        <v>23024</v>
      </c>
      <c r="C32380" s="3">
        <v>393570</v>
      </c>
      <c r="D32380" s="3">
        <v>6</v>
      </c>
      <c r="E32380" s="3">
        <v>14</v>
      </c>
      <c r="F32380" s="33">
        <f>E32380*100/15</f>
        <v>93.333333333333329</v>
      </c>
    </row>
    <row r="32381" spans="1:6">
      <c r="A32381" s="11" t="s">
        <v>23026</v>
      </c>
      <c r="B32381" s="3" t="s">
        <v>23024</v>
      </c>
      <c r="C32381" s="3">
        <v>393570</v>
      </c>
      <c r="D32381" s="3">
        <v>5</v>
      </c>
      <c r="E32381" s="3">
        <v>15</v>
      </c>
      <c r="F32381" s="33">
        <f>E32381*100/15</f>
        <v>100</v>
      </c>
    </row>
    <row r="32382" spans="1:6">
      <c r="A32382" s="11" t="s">
        <v>23027</v>
      </c>
      <c r="B32382" s="3" t="s">
        <v>23024</v>
      </c>
      <c r="C32382" s="3">
        <v>393570</v>
      </c>
      <c r="D32382" s="3">
        <v>5</v>
      </c>
      <c r="E32382" s="3">
        <v>15</v>
      </c>
      <c r="F32382" s="33">
        <f>E32382*100/15</f>
        <v>100</v>
      </c>
    </row>
    <row r="32383" spans="1:6">
      <c r="A32383" s="11" t="s">
        <v>23028</v>
      </c>
      <c r="B32383" s="3" t="s">
        <v>23024</v>
      </c>
      <c r="C32383" s="3">
        <v>393570</v>
      </c>
      <c r="D32383" s="3">
        <v>5</v>
      </c>
      <c r="E32383" s="3">
        <v>15</v>
      </c>
      <c r="F32383" s="33">
        <f>E32383*100/15</f>
        <v>100</v>
      </c>
    </row>
    <row r="32384" spans="1:6">
      <c r="A32384" s="11" t="s">
        <v>23029</v>
      </c>
      <c r="B32384" s="3" t="s">
        <v>23024</v>
      </c>
      <c r="C32384" s="3">
        <v>393570</v>
      </c>
      <c r="D32384" s="3">
        <v>3</v>
      </c>
      <c r="E32384" s="3">
        <v>6</v>
      </c>
      <c r="F32384" s="33">
        <f>E32384*100/10</f>
        <v>60</v>
      </c>
    </row>
    <row r="32385" spans="1:6">
      <c r="A32385" s="11" t="s">
        <v>23030</v>
      </c>
      <c r="B32385" s="3" t="s">
        <v>23024</v>
      </c>
      <c r="C32385" s="3">
        <v>393570</v>
      </c>
      <c r="D32385" s="3">
        <v>3</v>
      </c>
      <c r="E32385" s="3">
        <v>7</v>
      </c>
      <c r="F32385" s="33">
        <f>E32385*100/10</f>
        <v>70</v>
      </c>
    </row>
    <row r="32386" spans="1:6">
      <c r="A32386" s="11" t="s">
        <v>23031</v>
      </c>
      <c r="B32386" s="3" t="s">
        <v>23024</v>
      </c>
      <c r="C32386" s="3">
        <v>393570</v>
      </c>
      <c r="D32386" s="3">
        <v>3</v>
      </c>
      <c r="E32386" s="3">
        <v>6</v>
      </c>
      <c r="F32386" s="33">
        <f>E32386*100/10</f>
        <v>60</v>
      </c>
    </row>
    <row r="32387" spans="1:6">
      <c r="A32387" s="11" t="s">
        <v>23032</v>
      </c>
      <c r="B32387" s="3" t="s">
        <v>23024</v>
      </c>
      <c r="C32387" s="3">
        <v>393570</v>
      </c>
      <c r="D32387" s="3">
        <v>3</v>
      </c>
      <c r="E32387" s="3">
        <v>9</v>
      </c>
      <c r="F32387" s="33">
        <f>E32387*100/10</f>
        <v>90</v>
      </c>
    </row>
    <row r="32388" spans="1:6">
      <c r="A32388" s="11" t="s">
        <v>23033</v>
      </c>
      <c r="B32388" s="3" t="s">
        <v>23024</v>
      </c>
      <c r="C32388" s="3">
        <v>393570</v>
      </c>
      <c r="D32388" s="3">
        <v>3</v>
      </c>
      <c r="E32388" s="3">
        <v>9</v>
      </c>
      <c r="F32388" s="33">
        <f>E32388*100/10</f>
        <v>90</v>
      </c>
    </row>
    <row r="32389" spans="1:6">
      <c r="A32389" s="28" t="s">
        <v>36716</v>
      </c>
      <c r="B32389" s="2" t="s">
        <v>36717</v>
      </c>
      <c r="C32389" s="2">
        <v>140013</v>
      </c>
      <c r="D32389" s="2">
        <v>3</v>
      </c>
      <c r="E32389" s="2">
        <v>9</v>
      </c>
      <c r="F32389" s="46">
        <f>E32389*100/10</f>
        <v>90</v>
      </c>
    </row>
    <row r="32390" spans="1:6">
      <c r="A32390" s="11" t="s">
        <v>1951</v>
      </c>
      <c r="B32390" s="3" t="s">
        <v>1952</v>
      </c>
      <c r="C32390" s="3">
        <v>644513</v>
      </c>
      <c r="D32390" s="3">
        <v>3</v>
      </c>
      <c r="E32390" s="3">
        <v>5</v>
      </c>
      <c r="F32390" s="33">
        <f>E32390*100/10</f>
        <v>50</v>
      </c>
    </row>
    <row r="32391" spans="1:6">
      <c r="A32391" s="11" t="s">
        <v>1953</v>
      </c>
      <c r="B32391" s="3" t="s">
        <v>1952</v>
      </c>
      <c r="C32391" s="3">
        <v>644513</v>
      </c>
      <c r="D32391" s="3">
        <v>3</v>
      </c>
      <c r="E32391" s="3">
        <v>9</v>
      </c>
      <c r="F32391" s="33">
        <f>E32391*100/10</f>
        <v>90</v>
      </c>
    </row>
    <row r="32392" spans="1:6">
      <c r="A32392" s="11" t="s">
        <v>1954</v>
      </c>
      <c r="B32392" s="3" t="s">
        <v>1952</v>
      </c>
      <c r="C32392" s="3">
        <v>644513</v>
      </c>
      <c r="D32392" s="3">
        <v>3</v>
      </c>
      <c r="E32392" s="3">
        <v>9</v>
      </c>
      <c r="F32392" s="33">
        <f>E32392*100/10</f>
        <v>90</v>
      </c>
    </row>
    <row r="32393" spans="1:6">
      <c r="A32393" s="11" t="s">
        <v>1955</v>
      </c>
      <c r="B32393" s="3" t="s">
        <v>1952</v>
      </c>
      <c r="C32393" s="3">
        <v>644513</v>
      </c>
      <c r="D32393" s="3">
        <v>3</v>
      </c>
      <c r="E32393" s="3">
        <v>8</v>
      </c>
      <c r="F32393" s="33">
        <f>E32393*100/10</f>
        <v>80</v>
      </c>
    </row>
    <row r="32394" spans="1:6">
      <c r="A32394" s="11" t="s">
        <v>1956</v>
      </c>
      <c r="B32394" s="3" t="s">
        <v>1952</v>
      </c>
      <c r="C32394" s="3">
        <v>644513</v>
      </c>
      <c r="D32394" s="3">
        <v>3</v>
      </c>
      <c r="E32394" s="3">
        <v>8</v>
      </c>
      <c r="F32394" s="33">
        <f>E32394*100/10</f>
        <v>80</v>
      </c>
    </row>
    <row r="32395" spans="1:6">
      <c r="A32395" s="11" t="s">
        <v>1957</v>
      </c>
      <c r="B32395" s="3" t="s">
        <v>1952</v>
      </c>
      <c r="C32395" s="3">
        <v>644513</v>
      </c>
      <c r="D32395" s="3">
        <v>3</v>
      </c>
      <c r="E32395" s="3">
        <v>10</v>
      </c>
      <c r="F32395" s="33">
        <f>E32395*100/10</f>
        <v>100</v>
      </c>
    </row>
    <row r="32396" spans="1:6">
      <c r="A32396" s="11" t="s">
        <v>1244</v>
      </c>
      <c r="B32396" s="3" t="s">
        <v>1245</v>
      </c>
      <c r="C32396" s="3">
        <v>457419</v>
      </c>
      <c r="D32396" s="3">
        <v>11</v>
      </c>
      <c r="E32396" s="3">
        <v>11</v>
      </c>
      <c r="F32396" s="33">
        <f>E32396*100/20</f>
        <v>55</v>
      </c>
    </row>
    <row r="32397" spans="1:6">
      <c r="A32397" s="11" t="s">
        <v>1246</v>
      </c>
      <c r="B32397" s="3" t="s">
        <v>1245</v>
      </c>
      <c r="C32397" s="3">
        <v>457419</v>
      </c>
      <c r="D32397" s="3">
        <v>11</v>
      </c>
      <c r="E32397" s="3">
        <v>11</v>
      </c>
      <c r="F32397" s="33">
        <f>E32397*100/20</f>
        <v>55</v>
      </c>
    </row>
    <row r="32398" spans="1:6">
      <c r="A32398" s="11" t="s">
        <v>1247</v>
      </c>
      <c r="B32398" s="3" t="s">
        <v>1245</v>
      </c>
      <c r="C32398" s="3">
        <v>457419</v>
      </c>
      <c r="D32398" s="3">
        <v>6</v>
      </c>
      <c r="E32398" s="3">
        <v>8</v>
      </c>
      <c r="F32398" s="33">
        <f>E32398*100/15</f>
        <v>53.333333333333336</v>
      </c>
    </row>
    <row r="32399" spans="1:6">
      <c r="A32399" s="11" t="s">
        <v>1248</v>
      </c>
      <c r="B32399" s="3" t="s">
        <v>1245</v>
      </c>
      <c r="C32399" s="3">
        <v>457419</v>
      </c>
      <c r="D32399" s="3">
        <v>6</v>
      </c>
      <c r="E32399" s="3">
        <v>10</v>
      </c>
      <c r="F32399" s="33">
        <f>E32399*100/15</f>
        <v>66.666666666666671</v>
      </c>
    </row>
    <row r="32400" spans="1:6">
      <c r="A32400" s="11" t="s">
        <v>1249</v>
      </c>
      <c r="B32400" s="3" t="s">
        <v>1245</v>
      </c>
      <c r="C32400" s="3">
        <v>457419</v>
      </c>
      <c r="D32400" s="3">
        <v>6</v>
      </c>
      <c r="E32400" s="3">
        <v>10</v>
      </c>
      <c r="F32400" s="33">
        <f>E32400*100/15</f>
        <v>66.666666666666671</v>
      </c>
    </row>
    <row r="32401" spans="1:6">
      <c r="A32401" s="11" t="s">
        <v>1250</v>
      </c>
      <c r="B32401" s="3" t="s">
        <v>1245</v>
      </c>
      <c r="C32401" s="3">
        <v>457419</v>
      </c>
      <c r="D32401" s="3">
        <v>7</v>
      </c>
      <c r="E32401" s="3">
        <v>9</v>
      </c>
      <c r="F32401" s="33">
        <f>E32401*100/15</f>
        <v>60</v>
      </c>
    </row>
    <row r="32402" spans="1:6">
      <c r="A32402" s="11" t="s">
        <v>1251</v>
      </c>
      <c r="B32402" s="3" t="s">
        <v>1245</v>
      </c>
      <c r="C32402" s="3">
        <v>457419</v>
      </c>
      <c r="D32402" s="3">
        <v>5</v>
      </c>
      <c r="E32402" s="3">
        <v>7</v>
      </c>
      <c r="F32402" s="33">
        <f>E32402*100/15</f>
        <v>46.666666666666664</v>
      </c>
    </row>
    <row r="32403" spans="1:6">
      <c r="A32403" s="11" t="s">
        <v>1252</v>
      </c>
      <c r="B32403" s="3" t="s">
        <v>1245</v>
      </c>
      <c r="C32403" s="3">
        <v>457419</v>
      </c>
      <c r="D32403" s="3">
        <v>3</v>
      </c>
      <c r="E32403" s="3">
        <v>8</v>
      </c>
      <c r="F32403" s="33">
        <f>E32403*100/10</f>
        <v>80</v>
      </c>
    </row>
    <row r="32404" spans="1:6">
      <c r="A32404" s="11" t="s">
        <v>1253</v>
      </c>
      <c r="B32404" s="3" t="s">
        <v>1245</v>
      </c>
      <c r="C32404" s="3">
        <v>457419</v>
      </c>
      <c r="D32404" s="3">
        <v>3</v>
      </c>
      <c r="E32404" s="3">
        <v>6</v>
      </c>
      <c r="F32404" s="33">
        <f>E32404*100/10</f>
        <v>60</v>
      </c>
    </row>
    <row r="32405" spans="1:6">
      <c r="A32405" s="11" t="s">
        <v>1254</v>
      </c>
      <c r="B32405" s="3" t="s">
        <v>1245</v>
      </c>
      <c r="C32405" s="3">
        <v>457419</v>
      </c>
      <c r="D32405" s="3">
        <v>3</v>
      </c>
      <c r="E32405" s="3">
        <v>3</v>
      </c>
      <c r="F32405" s="33">
        <f>E32405*100/10</f>
        <v>30</v>
      </c>
    </row>
    <row r="32406" spans="1:6">
      <c r="A32406" s="11" t="s">
        <v>1255</v>
      </c>
      <c r="B32406" s="3" t="s">
        <v>1245</v>
      </c>
      <c r="C32406" s="3">
        <v>457419</v>
      </c>
      <c r="D32406" s="3">
        <v>3</v>
      </c>
      <c r="E32406" s="3">
        <v>10</v>
      </c>
      <c r="F32406" s="33">
        <f>E32406*100/10</f>
        <v>100</v>
      </c>
    </row>
    <row r="32407" spans="1:6">
      <c r="A32407" s="11" t="s">
        <v>1256</v>
      </c>
      <c r="B32407" s="3" t="s">
        <v>1245</v>
      </c>
      <c r="C32407" s="3">
        <v>457419</v>
      </c>
      <c r="D32407" s="3">
        <v>3</v>
      </c>
      <c r="E32407" s="3">
        <v>10</v>
      </c>
      <c r="F32407" s="33">
        <f>E32407*100/10</f>
        <v>100</v>
      </c>
    </row>
    <row r="32408" spans="1:6">
      <c r="A32408" s="11" t="s">
        <v>1257</v>
      </c>
      <c r="B32408" s="3" t="s">
        <v>1245</v>
      </c>
      <c r="C32408" s="3">
        <v>457419</v>
      </c>
      <c r="D32408" s="3">
        <v>3</v>
      </c>
      <c r="E32408" s="3">
        <v>9</v>
      </c>
      <c r="F32408" s="33">
        <f>E32408*100/10</f>
        <v>90</v>
      </c>
    </row>
    <row r="32409" spans="1:6">
      <c r="A32409" s="11" t="s">
        <v>1258</v>
      </c>
      <c r="B32409" s="3" t="s">
        <v>1245</v>
      </c>
      <c r="C32409" s="3">
        <v>457419</v>
      </c>
      <c r="D32409" s="3">
        <v>3</v>
      </c>
      <c r="E32409" s="3">
        <v>8</v>
      </c>
      <c r="F32409" s="33">
        <f>E32409*100/10</f>
        <v>80</v>
      </c>
    </row>
    <row r="32410" spans="1:6">
      <c r="A32410" s="11" t="s">
        <v>1259</v>
      </c>
      <c r="B32410" s="3" t="s">
        <v>1245</v>
      </c>
      <c r="C32410" s="3">
        <v>457419</v>
      </c>
      <c r="D32410" s="3">
        <v>4</v>
      </c>
      <c r="E32410" s="3">
        <v>9</v>
      </c>
      <c r="F32410" s="33">
        <f>E32410*100/10</f>
        <v>90</v>
      </c>
    </row>
    <row r="32411" spans="1:6">
      <c r="A32411" s="11" t="s">
        <v>1260</v>
      </c>
      <c r="B32411" s="3" t="s">
        <v>1245</v>
      </c>
      <c r="C32411" s="3">
        <v>457419</v>
      </c>
      <c r="D32411" s="3">
        <v>4</v>
      </c>
      <c r="E32411" s="3">
        <v>2</v>
      </c>
      <c r="F32411" s="33">
        <f>E32411*100/10</f>
        <v>20</v>
      </c>
    </row>
    <row r="32412" spans="1:6">
      <c r="A32412" s="11" t="s">
        <v>1261</v>
      </c>
      <c r="B32412" s="3" t="s">
        <v>1245</v>
      </c>
      <c r="C32412" s="3">
        <v>457419</v>
      </c>
      <c r="D32412" s="3">
        <v>2</v>
      </c>
      <c r="E32412" s="3">
        <v>6</v>
      </c>
      <c r="F32412" s="33">
        <f>E32412*100/10</f>
        <v>60</v>
      </c>
    </row>
    <row r="32413" spans="1:6">
      <c r="A32413" s="11" t="s">
        <v>1262</v>
      </c>
      <c r="B32413" s="3" t="s">
        <v>1245</v>
      </c>
      <c r="C32413" s="3">
        <v>457419</v>
      </c>
      <c r="D32413" s="3">
        <v>2</v>
      </c>
      <c r="E32413" s="3">
        <v>6</v>
      </c>
      <c r="F32413" s="33">
        <f>E32413*100/10</f>
        <v>60</v>
      </c>
    </row>
    <row r="32414" spans="1:6">
      <c r="A32414" s="11" t="s">
        <v>1263</v>
      </c>
      <c r="B32414" s="3" t="s">
        <v>1245</v>
      </c>
      <c r="C32414" s="3">
        <v>457419</v>
      </c>
      <c r="D32414" s="3">
        <v>2</v>
      </c>
      <c r="E32414" s="3">
        <v>8</v>
      </c>
      <c r="F32414" s="33">
        <f>E32414*100/10</f>
        <v>80</v>
      </c>
    </row>
    <row r="32415" spans="1:6">
      <c r="A32415" s="11" t="s">
        <v>1264</v>
      </c>
      <c r="B32415" s="3" t="s">
        <v>1245</v>
      </c>
      <c r="C32415" s="3">
        <v>457419</v>
      </c>
      <c r="D32415" s="3">
        <v>2</v>
      </c>
      <c r="E32415" s="3">
        <v>8</v>
      </c>
      <c r="F32415" s="33">
        <f>E32415*100/10</f>
        <v>80</v>
      </c>
    </row>
    <row r="32416" spans="1:6">
      <c r="A32416" s="11" t="s">
        <v>1265</v>
      </c>
      <c r="B32416" s="3" t="s">
        <v>1245</v>
      </c>
      <c r="C32416" s="3">
        <v>457419</v>
      </c>
      <c r="D32416" s="3">
        <v>2</v>
      </c>
      <c r="E32416" s="3">
        <v>7</v>
      </c>
      <c r="F32416" s="33">
        <f>E32416*100/10</f>
        <v>70</v>
      </c>
    </row>
    <row r="32417" spans="1:6">
      <c r="A32417" s="11" t="s">
        <v>1266</v>
      </c>
      <c r="B32417" s="3" t="s">
        <v>1245</v>
      </c>
      <c r="C32417" s="3">
        <v>457419</v>
      </c>
      <c r="D32417" s="3">
        <v>11</v>
      </c>
      <c r="E32417" s="3">
        <v>19</v>
      </c>
      <c r="F32417" s="33">
        <f>E32417*100/20</f>
        <v>95</v>
      </c>
    </row>
    <row r="32418" spans="1:6">
      <c r="A32418" s="11" t="s">
        <v>1267</v>
      </c>
      <c r="B32418" s="3" t="s">
        <v>1245</v>
      </c>
      <c r="C32418" s="3">
        <v>457419</v>
      </c>
      <c r="D32418" s="3">
        <v>4</v>
      </c>
      <c r="E32418" s="3">
        <v>1</v>
      </c>
      <c r="F32418" s="33">
        <f>E32418*100/10</f>
        <v>10</v>
      </c>
    </row>
    <row r="32419" spans="1:6">
      <c r="A32419" s="11" t="s">
        <v>1268</v>
      </c>
      <c r="B32419" s="3" t="s">
        <v>1245</v>
      </c>
      <c r="C32419" s="3">
        <v>457419</v>
      </c>
      <c r="D32419" s="3">
        <v>4</v>
      </c>
      <c r="E32419" s="3">
        <v>10</v>
      </c>
      <c r="F32419" s="33">
        <f>E32419*100/10</f>
        <v>100</v>
      </c>
    </row>
    <row r="32420" spans="1:6">
      <c r="A32420" s="11" t="s">
        <v>1269</v>
      </c>
      <c r="B32420" s="3" t="s">
        <v>1245</v>
      </c>
      <c r="C32420" s="3">
        <v>457419</v>
      </c>
      <c r="D32420" s="3">
        <v>11</v>
      </c>
      <c r="E32420" s="3">
        <v>13</v>
      </c>
      <c r="F32420" s="33">
        <f>E32420*100/20</f>
        <v>65</v>
      </c>
    </row>
    <row r="32421" spans="1:6">
      <c r="A32421" s="11" t="s">
        <v>1270</v>
      </c>
      <c r="B32421" s="3" t="s">
        <v>1245</v>
      </c>
      <c r="C32421" s="3">
        <v>457419</v>
      </c>
      <c r="D32421" s="3">
        <v>3</v>
      </c>
      <c r="E32421" s="3">
        <v>2</v>
      </c>
      <c r="F32421" s="33">
        <f>E32421*100/10</f>
        <v>20</v>
      </c>
    </row>
    <row r="32422" spans="1:6">
      <c r="A32422" s="12" t="s">
        <v>28922</v>
      </c>
      <c r="B32422" s="10" t="s">
        <v>28923</v>
      </c>
      <c r="C32422" s="10">
        <v>416450</v>
      </c>
      <c r="D32422" s="10">
        <v>7</v>
      </c>
      <c r="E32422" s="10">
        <v>13</v>
      </c>
      <c r="F32422" s="33">
        <f>E32422*100/15</f>
        <v>86.666666666666671</v>
      </c>
    </row>
    <row r="32423" spans="1:6">
      <c r="A32423" s="12" t="s">
        <v>28924</v>
      </c>
      <c r="B32423" s="10" t="s">
        <v>28923</v>
      </c>
      <c r="C32423" s="10">
        <v>416450</v>
      </c>
      <c r="D32423" s="10">
        <v>7</v>
      </c>
      <c r="E32423" s="10">
        <v>14</v>
      </c>
      <c r="F32423" s="33">
        <f>E32423*100/15</f>
        <v>93.333333333333329</v>
      </c>
    </row>
    <row r="32424" spans="1:6">
      <c r="A32424" s="12" t="s">
        <v>28925</v>
      </c>
      <c r="B32424" s="10" t="s">
        <v>28923</v>
      </c>
      <c r="C32424" s="10">
        <v>416450</v>
      </c>
      <c r="D32424" s="10">
        <v>7</v>
      </c>
      <c r="E32424" s="10">
        <v>11</v>
      </c>
      <c r="F32424" s="33">
        <f>E32424*100/15</f>
        <v>73.333333333333329</v>
      </c>
    </row>
    <row r="32425" spans="1:6">
      <c r="A32425" s="12" t="s">
        <v>28926</v>
      </c>
      <c r="B32425" s="10" t="s">
        <v>28923</v>
      </c>
      <c r="C32425" s="10">
        <v>416450</v>
      </c>
      <c r="D32425" s="10">
        <v>5</v>
      </c>
      <c r="E32425" s="10">
        <v>12</v>
      </c>
      <c r="F32425" s="33">
        <f>E32425*100/15</f>
        <v>80</v>
      </c>
    </row>
    <row r="32426" spans="1:6">
      <c r="A32426" s="12" t="s">
        <v>28927</v>
      </c>
      <c r="B32426" s="10" t="s">
        <v>28923</v>
      </c>
      <c r="C32426" s="10">
        <v>416450</v>
      </c>
      <c r="D32426" s="10">
        <v>5</v>
      </c>
      <c r="E32426" s="10">
        <v>12</v>
      </c>
      <c r="F32426" s="33">
        <f>E32426*100/15</f>
        <v>80</v>
      </c>
    </row>
    <row r="32427" spans="1:6">
      <c r="A32427" s="12" t="s">
        <v>28928</v>
      </c>
      <c r="B32427" s="10" t="s">
        <v>28923</v>
      </c>
      <c r="C32427" s="10">
        <v>416450</v>
      </c>
      <c r="D32427" s="10">
        <v>5</v>
      </c>
      <c r="E32427" s="10">
        <v>9</v>
      </c>
      <c r="F32427" s="33">
        <f>E32427*100/15</f>
        <v>60</v>
      </c>
    </row>
    <row r="32428" spans="1:6">
      <c r="A32428" s="12" t="s">
        <v>28929</v>
      </c>
      <c r="B32428" s="10" t="s">
        <v>28923</v>
      </c>
      <c r="C32428" s="10">
        <v>416450</v>
      </c>
      <c r="D32428" s="10">
        <v>5</v>
      </c>
      <c r="E32428" s="10">
        <v>11</v>
      </c>
      <c r="F32428" s="33">
        <f>E32428*100/15</f>
        <v>73.333333333333329</v>
      </c>
    </row>
    <row r="32429" spans="1:6">
      <c r="A32429" s="12" t="s">
        <v>28930</v>
      </c>
      <c r="B32429" s="10" t="s">
        <v>28923</v>
      </c>
      <c r="C32429" s="10">
        <v>416450</v>
      </c>
      <c r="D32429" s="10">
        <v>5</v>
      </c>
      <c r="E32429" s="10">
        <v>10</v>
      </c>
      <c r="F32429" s="33">
        <f>E32429*100/15</f>
        <v>66.666666666666671</v>
      </c>
    </row>
    <row r="32430" spans="1:6">
      <c r="A32430" s="12" t="s">
        <v>28931</v>
      </c>
      <c r="B32430" s="10" t="s">
        <v>28923</v>
      </c>
      <c r="C32430" s="10">
        <v>416450</v>
      </c>
      <c r="D32430" s="10">
        <v>5</v>
      </c>
      <c r="E32430" s="10">
        <v>14</v>
      </c>
      <c r="F32430" s="33">
        <f>E32430*100/15</f>
        <v>93.333333333333329</v>
      </c>
    </row>
    <row r="32431" spans="1:6">
      <c r="A32431" s="11" t="s">
        <v>27859</v>
      </c>
      <c r="B32431" s="3" t="s">
        <v>27860</v>
      </c>
      <c r="C32431" s="3">
        <v>662710</v>
      </c>
      <c r="D32431" s="3">
        <v>4</v>
      </c>
      <c r="E32431" s="3">
        <v>9</v>
      </c>
      <c r="F32431" s="33">
        <f>E32431*100/10</f>
        <v>90</v>
      </c>
    </row>
    <row r="32432" spans="1:6">
      <c r="A32432" s="11" t="s">
        <v>27861</v>
      </c>
      <c r="B32432" s="3" t="s">
        <v>27860</v>
      </c>
      <c r="C32432" s="3">
        <v>662710</v>
      </c>
      <c r="D32432" s="3">
        <v>4</v>
      </c>
      <c r="E32432" s="3">
        <v>10</v>
      </c>
      <c r="F32432" s="33">
        <f>E32432*100/10</f>
        <v>100</v>
      </c>
    </row>
    <row r="32433" spans="1:6">
      <c r="A32433" s="11" t="s">
        <v>27862</v>
      </c>
      <c r="B32433" s="3" t="s">
        <v>27860</v>
      </c>
      <c r="C32433" s="3">
        <v>662710</v>
      </c>
      <c r="D32433" s="3">
        <v>4</v>
      </c>
      <c r="E32433" s="3">
        <v>8</v>
      </c>
      <c r="F32433" s="33">
        <f>E32433*100/10</f>
        <v>80</v>
      </c>
    </row>
    <row r="32434" spans="1:6">
      <c r="A32434" s="11" t="s">
        <v>27863</v>
      </c>
      <c r="B32434" s="3" t="s">
        <v>27860</v>
      </c>
      <c r="C32434" s="3">
        <v>662710</v>
      </c>
      <c r="D32434" s="3">
        <v>4</v>
      </c>
      <c r="E32434" s="3">
        <v>7</v>
      </c>
      <c r="F32434" s="33">
        <f>E32434*100/10</f>
        <v>70</v>
      </c>
    </row>
    <row r="32435" spans="1:6">
      <c r="A32435" s="11" t="s">
        <v>27864</v>
      </c>
      <c r="B32435" s="3" t="s">
        <v>27860</v>
      </c>
      <c r="C32435" s="3">
        <v>662710</v>
      </c>
      <c r="D32435" s="3">
        <v>4</v>
      </c>
      <c r="E32435" s="3">
        <v>9</v>
      </c>
      <c r="F32435" s="33">
        <f>E32435*100/10</f>
        <v>90</v>
      </c>
    </row>
    <row r="32436" spans="1:6">
      <c r="A32436" s="11" t="s">
        <v>27865</v>
      </c>
      <c r="B32436" s="3" t="s">
        <v>27860</v>
      </c>
      <c r="C32436" s="3">
        <v>662710</v>
      </c>
      <c r="D32436" s="3">
        <v>4</v>
      </c>
      <c r="E32436" s="3">
        <v>10</v>
      </c>
      <c r="F32436" s="33">
        <f>E32436*100/10</f>
        <v>100</v>
      </c>
    </row>
    <row r="32437" spans="1:6">
      <c r="A32437" s="11" t="s">
        <v>27866</v>
      </c>
      <c r="B32437" s="3" t="s">
        <v>27860</v>
      </c>
      <c r="C32437" s="3">
        <v>662710</v>
      </c>
      <c r="D32437" s="3">
        <v>4</v>
      </c>
      <c r="E32437" s="3">
        <v>9</v>
      </c>
      <c r="F32437" s="33">
        <f>E32437*100/10</f>
        <v>90</v>
      </c>
    </row>
    <row r="32438" spans="1:6">
      <c r="A32438" s="11" t="s">
        <v>27867</v>
      </c>
      <c r="B32438" s="3" t="s">
        <v>27860</v>
      </c>
      <c r="C32438" s="3">
        <v>662710</v>
      </c>
      <c r="D32438" s="3">
        <v>4</v>
      </c>
      <c r="E32438" s="3">
        <v>8</v>
      </c>
      <c r="F32438" s="33">
        <f>E32438*100/10</f>
        <v>80</v>
      </c>
    </row>
    <row r="32439" spans="1:6">
      <c r="A32439" s="11" t="s">
        <v>27868</v>
      </c>
      <c r="B32439" s="3" t="s">
        <v>27860</v>
      </c>
      <c r="C32439" s="3">
        <v>662710</v>
      </c>
      <c r="D32439" s="3">
        <v>4</v>
      </c>
      <c r="E32439" s="3">
        <v>10</v>
      </c>
      <c r="F32439" s="33">
        <f>E32439*100/10</f>
        <v>100</v>
      </c>
    </row>
    <row r="32440" spans="1:6">
      <c r="A32440" s="11" t="s">
        <v>27869</v>
      </c>
      <c r="B32440" s="3" t="s">
        <v>27860</v>
      </c>
      <c r="C32440" s="3">
        <v>662710</v>
      </c>
      <c r="D32440" s="3">
        <v>4</v>
      </c>
      <c r="E32440" s="3">
        <v>10</v>
      </c>
      <c r="F32440" s="33">
        <f>E32440*100/10</f>
        <v>100</v>
      </c>
    </row>
    <row r="32441" spans="1:6">
      <c r="A32441" s="11" t="s">
        <v>27870</v>
      </c>
      <c r="B32441" s="3" t="s">
        <v>27860</v>
      </c>
      <c r="C32441" s="3">
        <v>662710</v>
      </c>
      <c r="D32441" s="3">
        <v>4</v>
      </c>
      <c r="E32441" s="3">
        <v>9</v>
      </c>
      <c r="F32441" s="33">
        <f>E32441*100/10</f>
        <v>90</v>
      </c>
    </row>
    <row r="32442" spans="1:6">
      <c r="A32442" s="11" t="s">
        <v>27871</v>
      </c>
      <c r="B32442" s="3" t="s">
        <v>27860</v>
      </c>
      <c r="C32442" s="3">
        <v>662710</v>
      </c>
      <c r="D32442" s="3">
        <v>4</v>
      </c>
      <c r="E32442" s="3">
        <v>9</v>
      </c>
      <c r="F32442" s="33">
        <f>E32442*100/10</f>
        <v>90</v>
      </c>
    </row>
    <row r="32443" spans="1:6">
      <c r="A32443" t="s">
        <v>34862</v>
      </c>
      <c r="B32443" s="7" t="s">
        <v>34863</v>
      </c>
      <c r="C32443" s="7">
        <v>423190</v>
      </c>
      <c r="D32443" s="7">
        <v>2</v>
      </c>
      <c r="E32443" s="7">
        <v>8</v>
      </c>
      <c r="F32443" s="33">
        <f>E32443*100/10</f>
        <v>80</v>
      </c>
    </row>
    <row r="32444" spans="1:6">
      <c r="A32444" s="12" t="s">
        <v>172</v>
      </c>
      <c r="B32444" s="10" t="s">
        <v>2082</v>
      </c>
      <c r="C32444" s="10">
        <v>619560</v>
      </c>
      <c r="D32444" s="10">
        <v>7</v>
      </c>
      <c r="E32444" s="10">
        <v>15</v>
      </c>
      <c r="F32444" s="33">
        <f>E32444*100/15</f>
        <v>100</v>
      </c>
    </row>
    <row r="32445" spans="1:6">
      <c r="A32445" s="12" t="s">
        <v>173</v>
      </c>
      <c r="B32445" s="10" t="s">
        <v>2082</v>
      </c>
      <c r="C32445" s="10">
        <v>619560</v>
      </c>
      <c r="D32445" s="10">
        <v>6</v>
      </c>
      <c r="E32445" s="10">
        <v>12</v>
      </c>
      <c r="F32445" s="33">
        <f>E32445*100/15</f>
        <v>80</v>
      </c>
    </row>
    <row r="32446" spans="1:6">
      <c r="A32446" s="12" t="s">
        <v>174</v>
      </c>
      <c r="B32446" s="10" t="s">
        <v>2082</v>
      </c>
      <c r="C32446" s="10">
        <v>619560</v>
      </c>
      <c r="D32446" s="10">
        <v>6</v>
      </c>
      <c r="E32446" s="10">
        <v>13</v>
      </c>
      <c r="F32446" s="33">
        <f>E32446*100/15</f>
        <v>86.666666666666671</v>
      </c>
    </row>
    <row r="32447" spans="1:6">
      <c r="A32447" s="11" t="s">
        <v>4114</v>
      </c>
      <c r="B32447" s="3" t="s">
        <v>2082</v>
      </c>
      <c r="C32447" s="3">
        <v>347800</v>
      </c>
      <c r="D32447" s="3">
        <v>5</v>
      </c>
      <c r="E32447" s="3">
        <v>12</v>
      </c>
      <c r="F32447" s="33">
        <f>E32447*100/15</f>
        <v>80</v>
      </c>
    </row>
    <row r="32448" spans="1:6">
      <c r="A32448" s="11" t="s">
        <v>4115</v>
      </c>
      <c r="B32448" s="3" t="s">
        <v>2082</v>
      </c>
      <c r="C32448" s="3">
        <v>347800</v>
      </c>
      <c r="D32448" s="3" t="s">
        <v>2082</v>
      </c>
      <c r="E32448" s="3">
        <v>0</v>
      </c>
      <c r="F32448" s="33">
        <f>E32448*100/20</f>
        <v>0</v>
      </c>
    </row>
    <row r="32449" spans="1:6">
      <c r="A32449" s="11" t="s">
        <v>4116</v>
      </c>
      <c r="B32449" s="3" t="s">
        <v>2082</v>
      </c>
      <c r="C32449" s="3">
        <v>347800</v>
      </c>
      <c r="D32449" s="3">
        <v>5</v>
      </c>
      <c r="E32449" s="3">
        <v>5</v>
      </c>
      <c r="F32449" s="33">
        <f>E32449*100/15</f>
        <v>33.333333333333336</v>
      </c>
    </row>
    <row r="32450" spans="1:6">
      <c r="A32450" s="11" t="s">
        <v>4117</v>
      </c>
      <c r="B32450" s="3" t="s">
        <v>2082</v>
      </c>
      <c r="C32450" s="3">
        <v>347800</v>
      </c>
      <c r="D32450" s="3">
        <v>5</v>
      </c>
      <c r="E32450" s="3">
        <v>11</v>
      </c>
      <c r="F32450" s="33">
        <f>E32450*100/15</f>
        <v>73.333333333333329</v>
      </c>
    </row>
    <row r="32451" spans="1:6">
      <c r="A32451" s="11" t="s">
        <v>4118</v>
      </c>
      <c r="B32451" s="3" t="s">
        <v>2082</v>
      </c>
      <c r="C32451" s="3">
        <v>347800</v>
      </c>
      <c r="D32451" s="3">
        <v>5</v>
      </c>
      <c r="E32451" s="3">
        <v>7</v>
      </c>
      <c r="F32451" s="33">
        <f>E32451*100/15</f>
        <v>46.666666666666664</v>
      </c>
    </row>
    <row r="32452" spans="1:6">
      <c r="A32452" s="11" t="s">
        <v>4119</v>
      </c>
      <c r="B32452" s="3" t="s">
        <v>2082</v>
      </c>
      <c r="C32452" s="3">
        <v>347800</v>
      </c>
      <c r="D32452" s="3">
        <v>5</v>
      </c>
      <c r="E32452" s="3">
        <v>7</v>
      </c>
      <c r="F32452" s="33">
        <f>E32452*100/15</f>
        <v>46.666666666666664</v>
      </c>
    </row>
    <row r="32453" spans="1:6">
      <c r="A32453" s="11" t="s">
        <v>4120</v>
      </c>
      <c r="B32453" s="3" t="s">
        <v>2082</v>
      </c>
      <c r="C32453" s="3">
        <v>347800</v>
      </c>
      <c r="D32453" s="3">
        <v>5</v>
      </c>
      <c r="E32453" s="3">
        <v>15</v>
      </c>
      <c r="F32453" s="33">
        <f>E32453*100/15</f>
        <v>100</v>
      </c>
    </row>
    <row r="32454" spans="1:6">
      <c r="A32454" s="11" t="s">
        <v>4121</v>
      </c>
      <c r="B32454" s="3" t="s">
        <v>2082</v>
      </c>
      <c r="C32454" s="3">
        <v>347800</v>
      </c>
      <c r="D32454" s="3">
        <v>5</v>
      </c>
      <c r="E32454" s="3">
        <v>14</v>
      </c>
      <c r="F32454" s="33">
        <f>E32454*100/15</f>
        <v>93.333333333333329</v>
      </c>
    </row>
    <row r="32455" spans="1:6">
      <c r="A32455" s="11" t="s">
        <v>4122</v>
      </c>
      <c r="B32455" s="3" t="s">
        <v>2082</v>
      </c>
      <c r="C32455" s="3">
        <v>347800</v>
      </c>
      <c r="D32455" s="3">
        <v>5</v>
      </c>
      <c r="E32455" s="3">
        <v>5</v>
      </c>
      <c r="F32455" s="33">
        <f>E32455*100/15</f>
        <v>33.333333333333336</v>
      </c>
    </row>
    <row r="32456" spans="1:6">
      <c r="A32456" s="11" t="s">
        <v>4123</v>
      </c>
      <c r="B32456" s="3" t="s">
        <v>2082</v>
      </c>
      <c r="C32456" s="3">
        <v>347800</v>
      </c>
      <c r="D32456" s="3">
        <v>5</v>
      </c>
      <c r="E32456" s="3">
        <v>6</v>
      </c>
      <c r="F32456" s="33">
        <f>E32456*100/15</f>
        <v>40</v>
      </c>
    </row>
    <row r="32457" spans="1:6">
      <c r="A32457" s="11" t="s">
        <v>4124</v>
      </c>
      <c r="B32457" s="3" t="s">
        <v>2082</v>
      </c>
      <c r="C32457" s="3">
        <v>347800</v>
      </c>
      <c r="D32457" s="3">
        <v>5</v>
      </c>
      <c r="E32457" s="3">
        <v>15</v>
      </c>
      <c r="F32457" s="33">
        <f>E32457*100/15</f>
        <v>100</v>
      </c>
    </row>
    <row r="32458" spans="1:6">
      <c r="A32458" s="11" t="s">
        <v>4125</v>
      </c>
      <c r="B32458" s="3" t="s">
        <v>2082</v>
      </c>
      <c r="C32458" s="3">
        <v>347800</v>
      </c>
      <c r="D32458" s="3">
        <v>5</v>
      </c>
      <c r="E32458" s="3">
        <v>7</v>
      </c>
      <c r="F32458" s="33">
        <f>E32458*100/15</f>
        <v>46.666666666666664</v>
      </c>
    </row>
    <row r="32459" spans="1:6">
      <c r="A32459" s="11" t="s">
        <v>4126</v>
      </c>
      <c r="B32459" s="3" t="s">
        <v>2082</v>
      </c>
      <c r="C32459" s="3">
        <v>347800</v>
      </c>
      <c r="D32459" s="3">
        <v>5</v>
      </c>
      <c r="E32459" s="3">
        <v>4</v>
      </c>
      <c r="F32459" s="33">
        <f>E32459*100/15</f>
        <v>26.666666666666668</v>
      </c>
    </row>
    <row r="32460" spans="1:6">
      <c r="A32460" s="11" t="s">
        <v>4127</v>
      </c>
      <c r="B32460" s="3" t="s">
        <v>2082</v>
      </c>
      <c r="C32460" s="3">
        <v>347800</v>
      </c>
      <c r="D32460" s="3">
        <v>5</v>
      </c>
      <c r="E32460" s="3">
        <v>15</v>
      </c>
      <c r="F32460" s="33">
        <f>E32460*100/15</f>
        <v>100</v>
      </c>
    </row>
    <row r="32461" spans="1:6">
      <c r="A32461" s="11" t="s">
        <v>4128</v>
      </c>
      <c r="B32461" s="3" t="s">
        <v>2082</v>
      </c>
      <c r="C32461" s="3">
        <v>347800</v>
      </c>
      <c r="D32461" s="3">
        <v>5</v>
      </c>
      <c r="E32461" s="3">
        <v>15</v>
      </c>
      <c r="F32461" s="33">
        <f>E32461*100/15</f>
        <v>100</v>
      </c>
    </row>
    <row r="32462" spans="1:6">
      <c r="A32462" s="11" t="s">
        <v>4129</v>
      </c>
      <c r="B32462" s="3" t="s">
        <v>2082</v>
      </c>
      <c r="C32462" s="3">
        <v>347800</v>
      </c>
      <c r="D32462" s="3">
        <v>5</v>
      </c>
      <c r="E32462" s="3">
        <v>10</v>
      </c>
      <c r="F32462" s="33">
        <f>E32462*100/15</f>
        <v>66.666666666666671</v>
      </c>
    </row>
    <row r="32463" spans="1:6">
      <c r="A32463" s="11" t="s">
        <v>4130</v>
      </c>
      <c r="B32463" s="3" t="s">
        <v>2082</v>
      </c>
      <c r="C32463" s="3">
        <v>347800</v>
      </c>
      <c r="D32463" s="3">
        <v>5</v>
      </c>
      <c r="E32463" s="3">
        <v>10</v>
      </c>
      <c r="F32463" s="33">
        <f>E32463*100/15</f>
        <v>66.666666666666671</v>
      </c>
    </row>
    <row r="32464" spans="1:6">
      <c r="A32464" s="11" t="s">
        <v>4131</v>
      </c>
      <c r="B32464" s="3" t="s">
        <v>2082</v>
      </c>
      <c r="C32464" s="3">
        <v>347800</v>
      </c>
      <c r="D32464" s="3">
        <v>5</v>
      </c>
      <c r="E32464" s="3">
        <v>12</v>
      </c>
      <c r="F32464" s="33">
        <f>E32464*100/15</f>
        <v>80</v>
      </c>
    </row>
    <row r="32465" spans="1:6">
      <c r="A32465" s="11" t="s">
        <v>4132</v>
      </c>
      <c r="B32465" s="3" t="s">
        <v>2082</v>
      </c>
      <c r="C32465" s="3">
        <v>347800</v>
      </c>
      <c r="D32465" s="3">
        <v>5</v>
      </c>
      <c r="E32465" s="3">
        <v>12</v>
      </c>
      <c r="F32465" s="33">
        <f>E32465*100/15</f>
        <v>80</v>
      </c>
    </row>
    <row r="32466" spans="1:6">
      <c r="A32466" s="11" t="s">
        <v>4133</v>
      </c>
      <c r="B32466" s="3" t="s">
        <v>2082</v>
      </c>
      <c r="C32466" s="3">
        <v>347800</v>
      </c>
      <c r="D32466" s="3">
        <v>5</v>
      </c>
      <c r="E32466" s="3">
        <v>11</v>
      </c>
      <c r="F32466" s="33">
        <f>E32466*100/15</f>
        <v>73.333333333333329</v>
      </c>
    </row>
    <row r="32467" spans="1:6">
      <c r="A32467" s="11" t="s">
        <v>4134</v>
      </c>
      <c r="B32467" s="3" t="s">
        <v>2082</v>
      </c>
      <c r="C32467" s="3">
        <v>347800</v>
      </c>
      <c r="D32467" s="3">
        <v>5</v>
      </c>
      <c r="E32467" s="3">
        <v>8</v>
      </c>
      <c r="F32467" s="33">
        <f>E32467*100/15</f>
        <v>53.333333333333336</v>
      </c>
    </row>
    <row r="32468" spans="1:6">
      <c r="A32468" s="11" t="s">
        <v>2705</v>
      </c>
      <c r="B32468" s="3" t="s">
        <v>2082</v>
      </c>
      <c r="C32468" s="3">
        <v>347800</v>
      </c>
      <c r="D32468" s="3">
        <v>5</v>
      </c>
      <c r="E32468" s="3">
        <v>13</v>
      </c>
      <c r="F32468" s="33">
        <f>E32468*100/15</f>
        <v>86.666666666666671</v>
      </c>
    </row>
    <row r="32469" spans="1:6">
      <c r="A32469" s="11" t="s">
        <v>4135</v>
      </c>
      <c r="B32469" s="3" t="s">
        <v>2082</v>
      </c>
      <c r="C32469" s="3">
        <v>347800</v>
      </c>
      <c r="D32469" s="3">
        <v>5</v>
      </c>
      <c r="E32469" s="3">
        <v>12</v>
      </c>
      <c r="F32469" s="33">
        <f>E32469*100/15</f>
        <v>80</v>
      </c>
    </row>
    <row r="32470" spans="1:6">
      <c r="A32470" s="11" t="s">
        <v>2161</v>
      </c>
      <c r="B32470" s="3" t="s">
        <v>2082</v>
      </c>
      <c r="C32470" s="3">
        <v>347800</v>
      </c>
      <c r="D32470" s="3">
        <v>5</v>
      </c>
      <c r="E32470" s="3">
        <v>14</v>
      </c>
      <c r="F32470" s="33">
        <f>E32470*100/15</f>
        <v>93.333333333333329</v>
      </c>
    </row>
    <row r="32471" spans="1:6">
      <c r="A32471" s="11" t="s">
        <v>4136</v>
      </c>
      <c r="B32471" s="3" t="s">
        <v>2082</v>
      </c>
      <c r="C32471" s="3">
        <v>347800</v>
      </c>
      <c r="D32471" s="3">
        <v>5</v>
      </c>
      <c r="E32471" s="3">
        <v>12</v>
      </c>
      <c r="F32471" s="33">
        <f>E32471*100/15</f>
        <v>80</v>
      </c>
    </row>
    <row r="32472" spans="1:6">
      <c r="A32472" s="11" t="s">
        <v>4137</v>
      </c>
      <c r="B32472" s="3" t="s">
        <v>2082</v>
      </c>
      <c r="C32472" s="3">
        <v>347800</v>
      </c>
      <c r="D32472" s="3">
        <v>5</v>
      </c>
      <c r="E32472" s="3">
        <v>15</v>
      </c>
      <c r="F32472" s="33">
        <f>E32472*100/15</f>
        <v>100</v>
      </c>
    </row>
    <row r="32473" spans="1:6">
      <c r="A32473" s="11" t="s">
        <v>4138</v>
      </c>
      <c r="B32473" s="3" t="s">
        <v>2082</v>
      </c>
      <c r="C32473" s="3">
        <v>347800</v>
      </c>
      <c r="D32473" s="3">
        <v>5</v>
      </c>
      <c r="E32473" s="3">
        <v>14</v>
      </c>
      <c r="F32473" s="33">
        <f>E32473*100/15</f>
        <v>93.333333333333329</v>
      </c>
    </row>
    <row r="32474" spans="1:6">
      <c r="A32474" s="11" t="s">
        <v>4139</v>
      </c>
      <c r="B32474" s="3" t="s">
        <v>2082</v>
      </c>
      <c r="C32474" s="3">
        <v>347800</v>
      </c>
      <c r="D32474" s="3">
        <v>7</v>
      </c>
      <c r="E32474" s="3">
        <v>14</v>
      </c>
      <c r="F32474" s="33">
        <f>E32474*100/15</f>
        <v>93.333333333333329</v>
      </c>
    </row>
    <row r="32475" spans="1:6">
      <c r="A32475" s="11" t="s">
        <v>4140</v>
      </c>
      <c r="B32475" s="3" t="s">
        <v>2082</v>
      </c>
      <c r="C32475" s="3">
        <v>347800</v>
      </c>
      <c r="D32475" s="3">
        <v>7</v>
      </c>
      <c r="E32475" s="3">
        <v>6</v>
      </c>
      <c r="F32475" s="33">
        <f>E32475*100/15</f>
        <v>40</v>
      </c>
    </row>
    <row r="32476" spans="1:6">
      <c r="A32476" s="11" t="s">
        <v>4141</v>
      </c>
      <c r="B32476" s="3" t="s">
        <v>2082</v>
      </c>
      <c r="C32476" s="3">
        <v>347800</v>
      </c>
      <c r="D32476" s="3">
        <v>7</v>
      </c>
      <c r="E32476" s="3">
        <v>3</v>
      </c>
      <c r="F32476" s="33">
        <f>E32476*100/15</f>
        <v>20</v>
      </c>
    </row>
    <row r="32477" spans="1:6">
      <c r="A32477" s="11" t="s">
        <v>4142</v>
      </c>
      <c r="B32477" s="3" t="s">
        <v>2082</v>
      </c>
      <c r="C32477" s="3">
        <v>347800</v>
      </c>
      <c r="D32477" s="3">
        <v>7</v>
      </c>
      <c r="E32477" s="3">
        <v>14</v>
      </c>
      <c r="F32477" s="33">
        <f>E32477*100/15</f>
        <v>93.333333333333329</v>
      </c>
    </row>
    <row r="32478" spans="1:6">
      <c r="A32478" s="11" t="s">
        <v>4143</v>
      </c>
      <c r="B32478" s="3" t="s">
        <v>2082</v>
      </c>
      <c r="C32478" s="3">
        <v>347800</v>
      </c>
      <c r="D32478" s="3">
        <v>7</v>
      </c>
      <c r="E32478" s="3">
        <v>9</v>
      </c>
      <c r="F32478" s="33">
        <f>E32478*100/15</f>
        <v>60</v>
      </c>
    </row>
    <row r="32479" spans="1:6">
      <c r="A32479" s="11" t="s">
        <v>5014</v>
      </c>
      <c r="B32479" s="3" t="s">
        <v>2082</v>
      </c>
      <c r="C32479" s="3" t="s">
        <v>2082</v>
      </c>
      <c r="D32479" s="3">
        <v>8</v>
      </c>
      <c r="E32479" s="3">
        <v>12</v>
      </c>
      <c r="F32479" s="33">
        <f>E32479*100/15</f>
        <v>80</v>
      </c>
    </row>
    <row r="32480" spans="1:6">
      <c r="A32480" s="11" t="s">
        <v>5015</v>
      </c>
      <c r="B32480" s="3" t="s">
        <v>2082</v>
      </c>
      <c r="C32480" s="3" t="s">
        <v>2082</v>
      </c>
      <c r="D32480" s="3">
        <v>7</v>
      </c>
      <c r="E32480" s="3">
        <v>5</v>
      </c>
      <c r="F32480" s="33">
        <f>E32480*100/15</f>
        <v>33.333333333333336</v>
      </c>
    </row>
    <row r="32481" spans="1:6">
      <c r="A32481" s="11" t="s">
        <v>5016</v>
      </c>
      <c r="B32481" s="3" t="s">
        <v>2082</v>
      </c>
      <c r="C32481" s="3" t="s">
        <v>2082</v>
      </c>
      <c r="D32481" s="3">
        <v>8</v>
      </c>
      <c r="E32481" s="3">
        <v>13</v>
      </c>
      <c r="F32481" s="33">
        <f>E32481*100/15</f>
        <v>86.666666666666671</v>
      </c>
    </row>
    <row r="32482" spans="1:6">
      <c r="A32482" s="11" t="s">
        <v>5017</v>
      </c>
      <c r="B32482" s="3" t="s">
        <v>2082</v>
      </c>
      <c r="C32482" s="3" t="s">
        <v>2082</v>
      </c>
      <c r="D32482" s="3">
        <v>7</v>
      </c>
      <c r="E32482" s="3">
        <v>13</v>
      </c>
      <c r="F32482" s="33">
        <f>E32482*100/15</f>
        <v>86.666666666666671</v>
      </c>
    </row>
    <row r="32483" spans="1:6">
      <c r="A32483" s="11" t="s">
        <v>5018</v>
      </c>
      <c r="B32483" s="3" t="s">
        <v>2082</v>
      </c>
      <c r="C32483" s="3" t="s">
        <v>2082</v>
      </c>
      <c r="D32483" s="3">
        <v>6</v>
      </c>
      <c r="E32483" s="3">
        <v>13</v>
      </c>
      <c r="F32483" s="33">
        <f>E32483*100/15</f>
        <v>86.666666666666671</v>
      </c>
    </row>
    <row r="32484" spans="1:6">
      <c r="A32484" s="11" t="s">
        <v>5019</v>
      </c>
      <c r="B32484" s="3" t="s">
        <v>2082</v>
      </c>
      <c r="C32484" s="3" t="s">
        <v>2082</v>
      </c>
      <c r="D32484" s="3">
        <v>6</v>
      </c>
      <c r="E32484" s="3">
        <v>10</v>
      </c>
      <c r="F32484" s="33">
        <f>E32484*100/15</f>
        <v>66.666666666666671</v>
      </c>
    </row>
    <row r="32485" spans="1:6">
      <c r="A32485" s="11" t="s">
        <v>5020</v>
      </c>
      <c r="B32485" s="3" t="s">
        <v>2082</v>
      </c>
      <c r="C32485" s="3" t="s">
        <v>2082</v>
      </c>
      <c r="D32485" s="3">
        <v>6</v>
      </c>
      <c r="E32485" s="3">
        <v>9</v>
      </c>
      <c r="F32485" s="33">
        <f>E32485*100/15</f>
        <v>60</v>
      </c>
    </row>
    <row r="32486" spans="1:6">
      <c r="A32486" s="11" t="s">
        <v>8872</v>
      </c>
      <c r="B32486" s="3" t="s">
        <v>2082</v>
      </c>
      <c r="C32486" s="3">
        <v>400067</v>
      </c>
      <c r="D32486" s="3">
        <v>3</v>
      </c>
      <c r="E32486" s="3">
        <v>10</v>
      </c>
      <c r="F32486" s="33">
        <f>E32486*100/10</f>
        <v>100</v>
      </c>
    </row>
    <row r="32487" spans="1:6">
      <c r="A32487" s="11" t="s">
        <v>8873</v>
      </c>
      <c r="B32487" s="3" t="s">
        <v>2082</v>
      </c>
      <c r="C32487" s="3">
        <v>400067</v>
      </c>
      <c r="D32487" s="3">
        <v>3</v>
      </c>
      <c r="E32487" s="3">
        <v>10</v>
      </c>
      <c r="F32487" s="33">
        <f>E32487*100/10</f>
        <v>100</v>
      </c>
    </row>
    <row r="32488" spans="1:6">
      <c r="A32488" s="11" t="s">
        <v>8874</v>
      </c>
      <c r="B32488" s="3" t="s">
        <v>2082</v>
      </c>
      <c r="C32488" s="3">
        <v>400067</v>
      </c>
      <c r="D32488" s="3">
        <v>3</v>
      </c>
      <c r="E32488" s="3">
        <v>8</v>
      </c>
      <c r="F32488" s="33">
        <f>E32488*100/10</f>
        <v>80</v>
      </c>
    </row>
    <row r="32489" spans="1:6">
      <c r="A32489" s="11" t="s">
        <v>8875</v>
      </c>
      <c r="B32489" s="3" t="s">
        <v>2082</v>
      </c>
      <c r="C32489" s="3">
        <v>400067</v>
      </c>
      <c r="D32489" s="3">
        <v>3</v>
      </c>
      <c r="E32489" s="3">
        <v>10</v>
      </c>
      <c r="F32489" s="33">
        <f>E32489*100/10</f>
        <v>100</v>
      </c>
    </row>
    <row r="32490" spans="1:6">
      <c r="A32490" s="11" t="s">
        <v>8876</v>
      </c>
      <c r="B32490" s="3" t="s">
        <v>2082</v>
      </c>
      <c r="C32490" s="3">
        <v>400067</v>
      </c>
      <c r="D32490" s="3">
        <v>3</v>
      </c>
      <c r="E32490" s="3">
        <v>9</v>
      </c>
      <c r="F32490" s="33">
        <f>E32490*100/10</f>
        <v>90</v>
      </c>
    </row>
    <row r="32491" spans="1:6">
      <c r="A32491" s="11" t="s">
        <v>8877</v>
      </c>
      <c r="B32491" s="3" t="s">
        <v>2082</v>
      </c>
      <c r="C32491" s="3">
        <v>400067</v>
      </c>
      <c r="D32491" s="3">
        <v>3</v>
      </c>
      <c r="E32491" s="3">
        <v>10</v>
      </c>
      <c r="F32491" s="33">
        <f>E32491*100/10</f>
        <v>100</v>
      </c>
    </row>
    <row r="32492" spans="1:6">
      <c r="A32492" s="11" t="s">
        <v>8878</v>
      </c>
      <c r="B32492" s="3" t="s">
        <v>2082</v>
      </c>
      <c r="C32492" s="3">
        <v>400067</v>
      </c>
      <c r="D32492" s="3">
        <v>3</v>
      </c>
      <c r="E32492" s="3">
        <v>8</v>
      </c>
      <c r="F32492" s="33">
        <f>E32492*100/10</f>
        <v>80</v>
      </c>
    </row>
    <row r="32493" spans="1:6">
      <c r="A32493" s="11" t="s">
        <v>8879</v>
      </c>
      <c r="B32493" s="3" t="s">
        <v>2082</v>
      </c>
      <c r="C32493" s="3">
        <v>400067</v>
      </c>
      <c r="D32493" s="3">
        <v>3</v>
      </c>
      <c r="E32493" s="3">
        <v>10</v>
      </c>
      <c r="F32493" s="33">
        <f>E32493*100/10</f>
        <v>100</v>
      </c>
    </row>
    <row r="32494" spans="1:6">
      <c r="A32494" s="11" t="s">
        <v>8880</v>
      </c>
      <c r="B32494" s="3" t="s">
        <v>2082</v>
      </c>
      <c r="C32494" s="3">
        <v>400067</v>
      </c>
      <c r="D32494" s="3">
        <v>3</v>
      </c>
      <c r="E32494" s="3">
        <v>9</v>
      </c>
      <c r="F32494" s="33">
        <f>E32494*100/10</f>
        <v>90</v>
      </c>
    </row>
    <row r="32495" spans="1:6">
      <c r="A32495" s="11" t="s">
        <v>8881</v>
      </c>
      <c r="B32495" s="3" t="s">
        <v>2082</v>
      </c>
      <c r="C32495" s="3">
        <v>400067</v>
      </c>
      <c r="D32495" s="3">
        <v>3</v>
      </c>
      <c r="E32495" s="3">
        <v>9</v>
      </c>
      <c r="F32495" s="33">
        <f>E32495*100/10</f>
        <v>90</v>
      </c>
    </row>
    <row r="32496" spans="1:6">
      <c r="A32496" s="11" t="s">
        <v>8882</v>
      </c>
      <c r="B32496" s="3" t="s">
        <v>2082</v>
      </c>
      <c r="C32496" s="3">
        <v>400067</v>
      </c>
      <c r="D32496" s="3">
        <v>3</v>
      </c>
      <c r="E32496" s="3">
        <v>10</v>
      </c>
      <c r="F32496" s="33">
        <f>E32496*100/10</f>
        <v>100</v>
      </c>
    </row>
    <row r="32497" spans="1:6">
      <c r="A32497" s="11" t="s">
        <v>9155</v>
      </c>
      <c r="B32497" s="7" t="s">
        <v>2082</v>
      </c>
      <c r="C32497" s="3">
        <v>452550</v>
      </c>
      <c r="D32497" s="3">
        <v>9</v>
      </c>
      <c r="E32497" s="3">
        <v>8</v>
      </c>
      <c r="F32497" s="33">
        <f>E32497*100/15</f>
        <v>53.333333333333336</v>
      </c>
    </row>
    <row r="32498" spans="1:6">
      <c r="A32498" s="12" t="s">
        <v>13805</v>
      </c>
      <c r="B32498" s="10" t="s">
        <v>2082</v>
      </c>
      <c r="C32498" s="10">
        <v>432063</v>
      </c>
      <c r="D32498" s="10">
        <v>6</v>
      </c>
      <c r="E32498" s="10">
        <v>8</v>
      </c>
      <c r="F32498" s="33">
        <f>E32498*100/15</f>
        <v>53.333333333333336</v>
      </c>
    </row>
    <row r="32499" spans="1:6">
      <c r="A32499" s="12" t="s">
        <v>13806</v>
      </c>
      <c r="B32499" s="10" t="s">
        <v>2082</v>
      </c>
      <c r="C32499" s="10">
        <v>432063</v>
      </c>
      <c r="D32499" s="10">
        <v>6</v>
      </c>
      <c r="E32499" s="10">
        <v>5</v>
      </c>
      <c r="F32499" s="33">
        <f>E32499*100/15</f>
        <v>33.333333333333336</v>
      </c>
    </row>
    <row r="32500" spans="1:6">
      <c r="A32500" s="12" t="s">
        <v>13807</v>
      </c>
      <c r="B32500" s="10" t="s">
        <v>2082</v>
      </c>
      <c r="C32500" s="10">
        <v>432063</v>
      </c>
      <c r="D32500" s="10">
        <v>6</v>
      </c>
      <c r="E32500" s="10">
        <v>6</v>
      </c>
      <c r="F32500" s="33">
        <f>E32500*100/15</f>
        <v>40</v>
      </c>
    </row>
    <row r="32501" spans="1:6">
      <c r="A32501" s="12" t="s">
        <v>13808</v>
      </c>
      <c r="B32501" s="10" t="s">
        <v>2082</v>
      </c>
      <c r="C32501" s="10">
        <v>432063</v>
      </c>
      <c r="D32501" s="10">
        <v>6</v>
      </c>
      <c r="E32501" s="10">
        <v>3</v>
      </c>
      <c r="F32501" s="33">
        <f>E32501*100/15</f>
        <v>20</v>
      </c>
    </row>
    <row r="32502" spans="1:6">
      <c r="A32502" s="12" t="s">
        <v>13809</v>
      </c>
      <c r="B32502" s="10" t="s">
        <v>2082</v>
      </c>
      <c r="C32502" s="10">
        <v>432063</v>
      </c>
      <c r="D32502" s="10">
        <v>6</v>
      </c>
      <c r="E32502" s="10">
        <v>10</v>
      </c>
      <c r="F32502" s="33">
        <f>E32502*100/15</f>
        <v>66.666666666666671</v>
      </c>
    </row>
    <row r="32503" spans="1:6">
      <c r="A32503" s="12" t="s">
        <v>13810</v>
      </c>
      <c r="B32503" s="10" t="s">
        <v>2082</v>
      </c>
      <c r="C32503" s="10">
        <v>432063</v>
      </c>
      <c r="D32503" s="10">
        <v>6</v>
      </c>
      <c r="E32503" s="10">
        <v>5</v>
      </c>
      <c r="F32503" s="33">
        <f>E32503*100/15</f>
        <v>33.333333333333336</v>
      </c>
    </row>
    <row r="32504" spans="1:6">
      <c r="A32504" s="12" t="s">
        <v>13811</v>
      </c>
      <c r="B32504" s="10" t="s">
        <v>2082</v>
      </c>
      <c r="C32504" s="10">
        <v>432063</v>
      </c>
      <c r="D32504" s="10">
        <v>6</v>
      </c>
      <c r="E32504" s="10">
        <v>9</v>
      </c>
      <c r="F32504" s="33">
        <f>E32504*100/15</f>
        <v>60</v>
      </c>
    </row>
    <row r="32505" spans="1:6">
      <c r="A32505" s="12" t="s">
        <v>13812</v>
      </c>
      <c r="B32505" s="10" t="s">
        <v>2082</v>
      </c>
      <c r="C32505" s="10">
        <v>432063</v>
      </c>
      <c r="D32505" s="10">
        <v>6</v>
      </c>
      <c r="E32505" s="10">
        <v>11</v>
      </c>
      <c r="F32505" s="33">
        <f>E32505*100/15</f>
        <v>73.333333333333329</v>
      </c>
    </row>
    <row r="32506" spans="1:6">
      <c r="A32506" s="12" t="s">
        <v>13813</v>
      </c>
      <c r="B32506" s="10" t="s">
        <v>2082</v>
      </c>
      <c r="C32506" s="10">
        <v>432063</v>
      </c>
      <c r="D32506" s="10">
        <v>6</v>
      </c>
      <c r="E32506" s="10">
        <v>5</v>
      </c>
      <c r="F32506" s="33">
        <f>E32506*100/15</f>
        <v>33.333333333333336</v>
      </c>
    </row>
    <row r="32507" spans="1:6">
      <c r="A32507" s="12" t="s">
        <v>13814</v>
      </c>
      <c r="B32507" s="10" t="s">
        <v>2082</v>
      </c>
      <c r="C32507" s="10">
        <v>432063</v>
      </c>
      <c r="D32507" s="10">
        <v>6</v>
      </c>
      <c r="E32507" s="10">
        <v>12</v>
      </c>
      <c r="F32507" s="33">
        <f>E32507*100/15</f>
        <v>80</v>
      </c>
    </row>
    <row r="32508" spans="1:6" s="4" customFormat="1">
      <c r="A32508" s="12" t="s">
        <v>13815</v>
      </c>
      <c r="B32508" s="10" t="s">
        <v>2082</v>
      </c>
      <c r="C32508" s="10">
        <v>432063</v>
      </c>
      <c r="D32508" s="10">
        <v>6</v>
      </c>
      <c r="E32508" s="10">
        <v>4</v>
      </c>
      <c r="F32508" s="33">
        <f>E32508*100/15</f>
        <v>26.666666666666668</v>
      </c>
    </row>
    <row r="32509" spans="1:6" s="4" customFormat="1">
      <c r="A32509" s="12" t="s">
        <v>13816</v>
      </c>
      <c r="B32509" s="10" t="s">
        <v>2082</v>
      </c>
      <c r="C32509" s="10">
        <v>432063</v>
      </c>
      <c r="D32509" s="10">
        <v>6</v>
      </c>
      <c r="E32509" s="10">
        <v>9</v>
      </c>
      <c r="F32509" s="33">
        <f>E32509*100/15</f>
        <v>60</v>
      </c>
    </row>
    <row r="32510" spans="1:6" s="4" customFormat="1">
      <c r="A32510" s="12" t="s">
        <v>13817</v>
      </c>
      <c r="B32510" s="10" t="s">
        <v>2082</v>
      </c>
      <c r="C32510" s="10">
        <v>432063</v>
      </c>
      <c r="D32510" s="10">
        <v>6</v>
      </c>
      <c r="E32510" s="10">
        <v>6</v>
      </c>
      <c r="F32510" s="33">
        <f>E32510*100/15</f>
        <v>40</v>
      </c>
    </row>
    <row r="32511" spans="1:6" s="4" customFormat="1">
      <c r="A32511" s="12" t="s">
        <v>13818</v>
      </c>
      <c r="B32511" s="10" t="s">
        <v>2082</v>
      </c>
      <c r="C32511" s="10">
        <v>432063</v>
      </c>
      <c r="D32511" s="10">
        <v>6</v>
      </c>
      <c r="E32511" s="10">
        <v>7</v>
      </c>
      <c r="F32511" s="33">
        <f>E32511*100/15</f>
        <v>46.666666666666664</v>
      </c>
    </row>
    <row r="32512" spans="1:6" s="4" customFormat="1">
      <c r="A32512" s="12" t="s">
        <v>13819</v>
      </c>
      <c r="B32512" s="10" t="s">
        <v>2082</v>
      </c>
      <c r="C32512" s="10">
        <v>432063</v>
      </c>
      <c r="D32512" s="10">
        <v>6</v>
      </c>
      <c r="E32512" s="10">
        <v>8</v>
      </c>
      <c r="F32512" s="33">
        <f>E32512*100/15</f>
        <v>53.333333333333336</v>
      </c>
    </row>
    <row r="32513" spans="1:6" s="4" customFormat="1">
      <c r="A32513" s="12" t="s">
        <v>13820</v>
      </c>
      <c r="B32513" s="10" t="s">
        <v>2082</v>
      </c>
      <c r="C32513" s="10">
        <v>432063</v>
      </c>
      <c r="D32513" s="10">
        <v>6</v>
      </c>
      <c r="E32513" s="10">
        <v>6</v>
      </c>
      <c r="F32513" s="33">
        <f>E32513*100/15</f>
        <v>40</v>
      </c>
    </row>
    <row r="32514" spans="1:6" s="4" customFormat="1">
      <c r="A32514" s="12" t="s">
        <v>13821</v>
      </c>
      <c r="B32514" s="10" t="s">
        <v>2082</v>
      </c>
      <c r="C32514" s="10">
        <v>432063</v>
      </c>
      <c r="D32514" s="10">
        <v>6</v>
      </c>
      <c r="E32514" s="10">
        <v>6</v>
      </c>
      <c r="F32514" s="33">
        <f>E32514*100/15</f>
        <v>40</v>
      </c>
    </row>
    <row r="32515" spans="1:6" s="4" customFormat="1">
      <c r="A32515" s="12" t="s">
        <v>13822</v>
      </c>
      <c r="B32515" s="10" t="s">
        <v>2082</v>
      </c>
      <c r="C32515" s="10">
        <v>432063</v>
      </c>
      <c r="D32515" s="10">
        <v>6</v>
      </c>
      <c r="E32515" s="10">
        <v>6</v>
      </c>
      <c r="F32515" s="33">
        <f>E32515*100/15</f>
        <v>40</v>
      </c>
    </row>
    <row r="32516" spans="1:6" s="4" customFormat="1">
      <c r="A32516" s="12" t="s">
        <v>13823</v>
      </c>
      <c r="B32516" s="10" t="s">
        <v>2082</v>
      </c>
      <c r="C32516" s="10">
        <v>432063</v>
      </c>
      <c r="D32516" s="10">
        <v>6</v>
      </c>
      <c r="E32516" s="10">
        <v>6</v>
      </c>
      <c r="F32516" s="33">
        <f>E32516*100/15</f>
        <v>40</v>
      </c>
    </row>
    <row r="32517" spans="1:6" s="4" customFormat="1">
      <c r="A32517" s="12" t="s">
        <v>13824</v>
      </c>
      <c r="B32517" s="10" t="s">
        <v>2082</v>
      </c>
      <c r="C32517" s="10">
        <v>432063</v>
      </c>
      <c r="D32517" s="10">
        <v>6</v>
      </c>
      <c r="E32517" s="10">
        <v>10</v>
      </c>
      <c r="F32517" s="33">
        <f>E32517*100/15</f>
        <v>66.666666666666671</v>
      </c>
    </row>
    <row r="32518" spans="1:6" s="4" customFormat="1">
      <c r="A32518" s="12" t="s">
        <v>13825</v>
      </c>
      <c r="B32518" s="10" t="s">
        <v>2082</v>
      </c>
      <c r="C32518" s="10">
        <v>432063</v>
      </c>
      <c r="D32518" s="10">
        <v>6</v>
      </c>
      <c r="E32518" s="10">
        <v>12</v>
      </c>
      <c r="F32518" s="33">
        <f>E32518*100/15</f>
        <v>80</v>
      </c>
    </row>
    <row r="32519" spans="1:6" s="4" customFormat="1">
      <c r="A32519" s="12" t="s">
        <v>13826</v>
      </c>
      <c r="B32519" s="10" t="s">
        <v>2082</v>
      </c>
      <c r="C32519" s="10">
        <v>432063</v>
      </c>
      <c r="D32519" s="10">
        <v>6</v>
      </c>
      <c r="E32519" s="10">
        <v>9</v>
      </c>
      <c r="F32519" s="33">
        <f>E32519*100/15</f>
        <v>60</v>
      </c>
    </row>
    <row r="32520" spans="1:6" s="4" customFormat="1">
      <c r="A32520" s="12" t="s">
        <v>13827</v>
      </c>
      <c r="B32520" s="10" t="s">
        <v>2082</v>
      </c>
      <c r="C32520" s="10">
        <v>432063</v>
      </c>
      <c r="D32520" s="10">
        <v>6</v>
      </c>
      <c r="E32520" s="10">
        <v>7</v>
      </c>
      <c r="F32520" s="33">
        <f>E32520*100/15</f>
        <v>46.666666666666664</v>
      </c>
    </row>
    <row r="32521" spans="1:6" s="4" customFormat="1">
      <c r="A32521" s="12" t="s">
        <v>13828</v>
      </c>
      <c r="B32521" s="10" t="s">
        <v>2082</v>
      </c>
      <c r="C32521" s="10">
        <v>432063</v>
      </c>
      <c r="D32521" s="10">
        <v>6</v>
      </c>
      <c r="E32521" s="10">
        <v>6</v>
      </c>
      <c r="F32521" s="33">
        <f>E32521*100/15</f>
        <v>40</v>
      </c>
    </row>
    <row r="32522" spans="1:6" s="4" customFormat="1">
      <c r="A32522" s="12" t="s">
        <v>13829</v>
      </c>
      <c r="B32522" s="10" t="s">
        <v>2082</v>
      </c>
      <c r="C32522" s="10">
        <v>432063</v>
      </c>
      <c r="D32522" s="10">
        <v>6</v>
      </c>
      <c r="E32522" s="10">
        <v>7</v>
      </c>
      <c r="F32522" s="33">
        <f>E32522*100/15</f>
        <v>46.666666666666664</v>
      </c>
    </row>
    <row r="32523" spans="1:6" s="4" customFormat="1">
      <c r="A32523" s="12" t="s">
        <v>6064</v>
      </c>
      <c r="B32523" s="10" t="s">
        <v>2082</v>
      </c>
      <c r="C32523" s="10">
        <v>432063</v>
      </c>
      <c r="D32523" s="10">
        <v>6</v>
      </c>
      <c r="E32523" s="10">
        <v>8</v>
      </c>
      <c r="F32523" s="33">
        <f>E32523*100/15</f>
        <v>53.333333333333336</v>
      </c>
    </row>
    <row r="32524" spans="1:6" s="4" customFormat="1">
      <c r="A32524" s="12" t="s">
        <v>13830</v>
      </c>
      <c r="B32524" s="10" t="s">
        <v>2082</v>
      </c>
      <c r="C32524" s="10">
        <v>432063</v>
      </c>
      <c r="D32524" s="10">
        <v>6</v>
      </c>
      <c r="E32524" s="10">
        <v>10</v>
      </c>
      <c r="F32524" s="33">
        <f>E32524*100/15</f>
        <v>66.666666666666671</v>
      </c>
    </row>
    <row r="32525" spans="1:6" s="4" customFormat="1">
      <c r="A32525" s="11" t="s">
        <v>14756</v>
      </c>
      <c r="B32525" s="10" t="s">
        <v>2082</v>
      </c>
      <c r="C32525" s="3">
        <v>630108</v>
      </c>
      <c r="D32525" s="3">
        <v>5</v>
      </c>
      <c r="E32525" s="3">
        <v>10</v>
      </c>
      <c r="F32525" s="33">
        <f>E32525*100/15</f>
        <v>66.666666666666671</v>
      </c>
    </row>
    <row r="32526" spans="1:6" s="4" customFormat="1">
      <c r="A32526" s="11" t="s">
        <v>14757</v>
      </c>
      <c r="B32526" s="10" t="s">
        <v>2082</v>
      </c>
      <c r="C32526" s="3">
        <v>630108</v>
      </c>
      <c r="D32526" s="3">
        <v>5</v>
      </c>
      <c r="E32526" s="3">
        <v>12</v>
      </c>
      <c r="F32526" s="33">
        <f>E32526*100/15</f>
        <v>80</v>
      </c>
    </row>
    <row r="32527" spans="1:6" s="4" customFormat="1">
      <c r="A32527" s="11" t="s">
        <v>14758</v>
      </c>
      <c r="B32527" s="10" t="s">
        <v>2082</v>
      </c>
      <c r="C32527" s="3">
        <v>630108</v>
      </c>
      <c r="D32527" s="3">
        <v>5</v>
      </c>
      <c r="E32527" s="3">
        <v>12</v>
      </c>
      <c r="F32527" s="33">
        <f>E32527*100/15</f>
        <v>80</v>
      </c>
    </row>
    <row r="32528" spans="1:6" s="4" customFormat="1">
      <c r="A32528" s="11" t="s">
        <v>22104</v>
      </c>
      <c r="B32528" s="3" t="s">
        <v>2082</v>
      </c>
      <c r="C32528" s="3" t="s">
        <v>2082</v>
      </c>
      <c r="D32528" s="3">
        <v>7</v>
      </c>
      <c r="E32528" s="3">
        <v>9</v>
      </c>
      <c r="F32528" s="33">
        <f>E32528*100/15</f>
        <v>60</v>
      </c>
    </row>
    <row r="32529" spans="1:6" s="4" customFormat="1">
      <c r="A32529" s="11" t="s">
        <v>22105</v>
      </c>
      <c r="B32529" s="3" t="s">
        <v>2082</v>
      </c>
      <c r="C32529" s="3" t="s">
        <v>2082</v>
      </c>
      <c r="D32529" s="3">
        <v>7</v>
      </c>
      <c r="E32529" s="3">
        <v>10</v>
      </c>
      <c r="F32529" s="33">
        <f>E32529*100/15</f>
        <v>66.666666666666671</v>
      </c>
    </row>
    <row r="32530" spans="1:6" s="4" customFormat="1">
      <c r="A32530" s="11" t="s">
        <v>22106</v>
      </c>
      <c r="B32530" s="3" t="s">
        <v>2082</v>
      </c>
      <c r="C32530" s="3" t="s">
        <v>2082</v>
      </c>
      <c r="D32530" s="3">
        <v>7</v>
      </c>
      <c r="E32530" s="3">
        <v>14</v>
      </c>
      <c r="F32530" s="33">
        <f>E32530*100/15</f>
        <v>93.333333333333329</v>
      </c>
    </row>
    <row r="32531" spans="1:6" s="4" customFormat="1">
      <c r="A32531" s="11" t="s">
        <v>22107</v>
      </c>
      <c r="B32531" s="3" t="s">
        <v>2082</v>
      </c>
      <c r="C32531" s="3" t="s">
        <v>2082</v>
      </c>
      <c r="D32531" s="3">
        <v>7</v>
      </c>
      <c r="E32531" s="3">
        <v>14</v>
      </c>
      <c r="F32531" s="33">
        <f>E32531*100/15</f>
        <v>93.333333333333329</v>
      </c>
    </row>
    <row r="32532" spans="1:6" s="4" customFormat="1">
      <c r="A32532" s="11" t="s">
        <v>22108</v>
      </c>
      <c r="B32532" s="3" t="s">
        <v>2082</v>
      </c>
      <c r="C32532" s="3" t="s">
        <v>2082</v>
      </c>
      <c r="D32532" s="3">
        <v>7</v>
      </c>
      <c r="E32532" s="3">
        <v>11</v>
      </c>
      <c r="F32532" s="33">
        <f>E32532*100/15</f>
        <v>73.333333333333329</v>
      </c>
    </row>
    <row r="32533" spans="1:6" s="4" customFormat="1">
      <c r="A32533" s="11" t="s">
        <v>22109</v>
      </c>
      <c r="B32533" s="3" t="s">
        <v>2082</v>
      </c>
      <c r="C32533" s="3" t="s">
        <v>2082</v>
      </c>
      <c r="D32533" s="3">
        <v>7</v>
      </c>
      <c r="E32533" s="3">
        <v>13</v>
      </c>
      <c r="F32533" s="33">
        <f>E32533*100/15</f>
        <v>86.666666666666671</v>
      </c>
    </row>
    <row r="32534" spans="1:6" s="4" customFormat="1">
      <c r="A32534" s="11" t="s">
        <v>27872</v>
      </c>
      <c r="B32534" s="3" t="s">
        <v>2082</v>
      </c>
      <c r="C32534" s="3" t="s">
        <v>2082</v>
      </c>
      <c r="D32534" s="3">
        <v>3</v>
      </c>
      <c r="E32534" s="3">
        <v>10</v>
      </c>
      <c r="F32534" s="33">
        <f>E32534*100/10</f>
        <v>100</v>
      </c>
    </row>
    <row r="32535" spans="1:6" s="4" customFormat="1">
      <c r="A32535" s="11" t="s">
        <v>1759</v>
      </c>
      <c r="B32535" s="3" t="s">
        <v>2082</v>
      </c>
      <c r="C32535" s="3" t="s">
        <v>2082</v>
      </c>
      <c r="D32535" s="3">
        <v>3</v>
      </c>
      <c r="E32535" s="3">
        <v>10</v>
      </c>
      <c r="F32535" s="33">
        <f>E32535*100/10</f>
        <v>100</v>
      </c>
    </row>
    <row r="32536" spans="1:6" s="4" customFormat="1">
      <c r="A32536" s="11" t="s">
        <v>27873</v>
      </c>
      <c r="B32536" s="3" t="s">
        <v>2082</v>
      </c>
      <c r="C32536" s="3" t="s">
        <v>2082</v>
      </c>
      <c r="D32536" s="3">
        <v>3</v>
      </c>
      <c r="E32536" s="3">
        <v>10</v>
      </c>
      <c r="F32536" s="33">
        <f>E32536*100/10</f>
        <v>100</v>
      </c>
    </row>
    <row r="32537" spans="1:6" s="4" customFormat="1">
      <c r="A32537" t="s">
        <v>11784</v>
      </c>
      <c r="B32537" s="7" t="s">
        <v>2082</v>
      </c>
      <c r="C32537" s="7" t="s">
        <v>2082</v>
      </c>
      <c r="D32537" s="7">
        <v>5</v>
      </c>
      <c r="E32537" s="7">
        <v>13</v>
      </c>
      <c r="F32537" s="33">
        <f>E32537*100/15</f>
        <v>86.666666666666671</v>
      </c>
    </row>
    <row r="32538" spans="1:6" s="4" customFormat="1">
      <c r="A32538" t="s">
        <v>2082</v>
      </c>
      <c r="B32538" s="7" t="s">
        <v>2082</v>
      </c>
      <c r="C32538" s="7" t="s">
        <v>2082</v>
      </c>
      <c r="D32538" s="7" t="s">
        <v>2082</v>
      </c>
      <c r="E32538" s="7">
        <v>0</v>
      </c>
      <c r="F32538" s="33">
        <f>E32538*100/20</f>
        <v>0</v>
      </c>
    </row>
    <row r="32539" spans="1:6" s="4" customFormat="1">
      <c r="A32539" t="s">
        <v>35189</v>
      </c>
      <c r="B32539" s="7" t="s">
        <v>2082</v>
      </c>
      <c r="C32539" s="7" t="s">
        <v>2082</v>
      </c>
      <c r="D32539" s="7" t="s">
        <v>2082</v>
      </c>
      <c r="E32539" s="7">
        <v>0</v>
      </c>
      <c r="F32539" s="33">
        <f>E32539*100/20</f>
        <v>0</v>
      </c>
    </row>
    <row r="32540" spans="1:6" s="4" customFormat="1">
      <c r="A32540" t="s">
        <v>35455</v>
      </c>
      <c r="B32540" s="7" t="s">
        <v>2082</v>
      </c>
      <c r="C32540" s="7">
        <v>422852</v>
      </c>
      <c r="D32540" s="7">
        <v>3</v>
      </c>
      <c r="E32540" s="7">
        <v>9</v>
      </c>
      <c r="F32540" s="33">
        <f>E32540*100/10</f>
        <v>90</v>
      </c>
    </row>
    <row r="32541" spans="1:6" s="4" customFormat="1">
      <c r="A32541" t="s">
        <v>35456</v>
      </c>
      <c r="B32541" s="7" t="s">
        <v>2082</v>
      </c>
      <c r="C32541" s="7">
        <v>422852</v>
      </c>
      <c r="D32541" s="7">
        <v>3</v>
      </c>
      <c r="E32541" s="7">
        <v>10</v>
      </c>
      <c r="F32541" s="33">
        <f>E32541*100/10</f>
        <v>100</v>
      </c>
    </row>
    <row r="32542" spans="1:6" s="4" customFormat="1">
      <c r="A32542" t="s">
        <v>35457</v>
      </c>
      <c r="B32542" s="7" t="s">
        <v>2082</v>
      </c>
      <c r="C32542" s="7">
        <v>422852</v>
      </c>
      <c r="D32542" s="7">
        <v>3</v>
      </c>
      <c r="E32542" s="7">
        <v>10</v>
      </c>
      <c r="F32542" s="33">
        <f>E32542*100/10</f>
        <v>100</v>
      </c>
    </row>
    <row r="32543" spans="1:6" s="4" customFormat="1">
      <c r="A32543" s="11" t="s">
        <v>31058</v>
      </c>
      <c r="B32543" s="3" t="s">
        <v>31059</v>
      </c>
      <c r="C32543" s="3" t="s">
        <v>31059</v>
      </c>
      <c r="D32543" s="3">
        <v>3</v>
      </c>
      <c r="E32543" s="3">
        <v>10</v>
      </c>
      <c r="F32543" s="33">
        <f>E32543*100/10</f>
        <v>100</v>
      </c>
    </row>
    <row r="32544" spans="1:6" s="4" customFormat="1">
      <c r="A32544" s="11" t="s">
        <v>18031</v>
      </c>
      <c r="B32544" s="3" t="s">
        <v>30929</v>
      </c>
      <c r="C32544" s="3">
        <v>161327</v>
      </c>
      <c r="D32544" s="3">
        <v>4</v>
      </c>
      <c r="E32544" s="3">
        <v>9</v>
      </c>
      <c r="F32544" s="33">
        <f>E32544*100/10</f>
        <v>90</v>
      </c>
    </row>
    <row r="32545" spans="1:6" s="4" customFormat="1">
      <c r="A32545" s="11" t="s">
        <v>30930</v>
      </c>
      <c r="B32545" s="3" t="s">
        <v>30929</v>
      </c>
      <c r="C32545" s="3">
        <v>161327</v>
      </c>
      <c r="D32545" s="3">
        <v>4</v>
      </c>
      <c r="E32545" s="3">
        <v>7</v>
      </c>
      <c r="F32545" s="33">
        <f>E32545*100/10</f>
        <v>70</v>
      </c>
    </row>
    <row r="32546" spans="1:6" s="4" customFormat="1">
      <c r="A32546" s="11" t="s">
        <v>30931</v>
      </c>
      <c r="B32546" s="3" t="s">
        <v>30929</v>
      </c>
      <c r="C32546" s="3">
        <v>161327</v>
      </c>
      <c r="D32546" s="3">
        <v>4</v>
      </c>
      <c r="E32546" s="3">
        <v>6</v>
      </c>
      <c r="F32546" s="33">
        <f>E32546*100/10</f>
        <v>60</v>
      </c>
    </row>
    <row r="32547" spans="1:6" s="4" customFormat="1">
      <c r="A32547" s="11" t="s">
        <v>30932</v>
      </c>
      <c r="B32547" s="3" t="s">
        <v>30929</v>
      </c>
      <c r="C32547" s="3">
        <v>161327</v>
      </c>
      <c r="D32547" s="3">
        <v>4</v>
      </c>
      <c r="E32547" s="3">
        <v>8</v>
      </c>
      <c r="F32547" s="33">
        <f>E32547*100/10</f>
        <v>80</v>
      </c>
    </row>
    <row r="32548" spans="1:6" s="4" customFormat="1">
      <c r="A32548" s="11" t="s">
        <v>30933</v>
      </c>
      <c r="B32548" s="3" t="s">
        <v>30929</v>
      </c>
      <c r="C32548" s="3">
        <v>161327</v>
      </c>
      <c r="D32548" s="3">
        <v>4</v>
      </c>
      <c r="E32548" s="3">
        <v>3</v>
      </c>
      <c r="F32548" s="33">
        <f>E32548*100/10</f>
        <v>30</v>
      </c>
    </row>
    <row r="32549" spans="1:6" s="4" customFormat="1">
      <c r="A32549" s="11" t="s">
        <v>30934</v>
      </c>
      <c r="B32549" s="3" t="s">
        <v>30929</v>
      </c>
      <c r="C32549" s="3">
        <v>161327</v>
      </c>
      <c r="D32549" s="3">
        <v>4</v>
      </c>
      <c r="E32549" s="3">
        <v>3</v>
      </c>
      <c r="F32549" s="33">
        <f>E32549*100/10</f>
        <v>30</v>
      </c>
    </row>
    <row r="32550" spans="1:6" s="4" customFormat="1">
      <c r="A32550" s="11" t="s">
        <v>30935</v>
      </c>
      <c r="B32550" s="3" t="s">
        <v>30929</v>
      </c>
      <c r="C32550" s="3">
        <v>161327</v>
      </c>
      <c r="D32550" s="3">
        <v>4</v>
      </c>
      <c r="E32550" s="3">
        <v>10</v>
      </c>
      <c r="F32550" s="33">
        <f>E32550*100/10</f>
        <v>100</v>
      </c>
    </row>
    <row r="32551" spans="1:6" s="4" customFormat="1">
      <c r="A32551" s="11" t="s">
        <v>30936</v>
      </c>
      <c r="B32551" s="3" t="s">
        <v>30929</v>
      </c>
      <c r="C32551" s="3">
        <v>161327</v>
      </c>
      <c r="D32551" s="3">
        <v>4</v>
      </c>
      <c r="E32551" s="3">
        <v>4</v>
      </c>
      <c r="F32551" s="33">
        <f>E32551*100/10</f>
        <v>40</v>
      </c>
    </row>
    <row r="32552" spans="1:6" s="4" customFormat="1">
      <c r="A32552" s="11" t="s">
        <v>30937</v>
      </c>
      <c r="B32552" s="3" t="s">
        <v>30929</v>
      </c>
      <c r="C32552" s="3">
        <v>161327</v>
      </c>
      <c r="D32552" s="3">
        <v>4</v>
      </c>
      <c r="E32552" s="3">
        <v>9</v>
      </c>
      <c r="F32552" s="33">
        <f>E32552*100/10</f>
        <v>90</v>
      </c>
    </row>
    <row r="32553" spans="1:6" s="4" customFormat="1">
      <c r="A32553" s="11" t="s">
        <v>30938</v>
      </c>
      <c r="B32553" s="3" t="s">
        <v>30929</v>
      </c>
      <c r="C32553" s="3">
        <v>161327</v>
      </c>
      <c r="D32553" s="3">
        <v>4</v>
      </c>
      <c r="E32553" s="3">
        <v>3</v>
      </c>
      <c r="F32553" s="33">
        <f>E32553*100/10</f>
        <v>30</v>
      </c>
    </row>
    <row r="32554" spans="1:6" s="4" customFormat="1">
      <c r="A32554" s="11" t="s">
        <v>30939</v>
      </c>
      <c r="B32554" s="3" t="s">
        <v>30929</v>
      </c>
      <c r="C32554" s="3">
        <v>161327</v>
      </c>
      <c r="D32554" s="3">
        <v>4</v>
      </c>
      <c r="E32554" s="3">
        <v>3</v>
      </c>
      <c r="F32554" s="33">
        <f>E32554*100/10</f>
        <v>30</v>
      </c>
    </row>
    <row r="32555" spans="1:6" s="4" customFormat="1">
      <c r="A32555" s="11" t="s">
        <v>30940</v>
      </c>
      <c r="B32555" s="3" t="s">
        <v>30929</v>
      </c>
      <c r="C32555" s="3">
        <v>161327</v>
      </c>
      <c r="D32555" s="3">
        <v>4</v>
      </c>
      <c r="E32555" s="3">
        <v>3</v>
      </c>
      <c r="F32555" s="33">
        <f>E32555*100/10</f>
        <v>30</v>
      </c>
    </row>
    <row r="32556" spans="1:6" s="4" customFormat="1">
      <c r="A32556" s="11" t="s">
        <v>30941</v>
      </c>
      <c r="B32556" s="3" t="s">
        <v>30929</v>
      </c>
      <c r="C32556" s="3">
        <v>161327</v>
      </c>
      <c r="D32556" s="3">
        <v>4</v>
      </c>
      <c r="E32556" s="3">
        <v>4</v>
      </c>
      <c r="F32556" s="33">
        <f>E32556*100/10</f>
        <v>40</v>
      </c>
    </row>
    <row r="32557" spans="1:6" s="4" customFormat="1">
      <c r="A32557" s="11" t="s">
        <v>2816</v>
      </c>
      <c r="B32557" s="3" t="s">
        <v>513</v>
      </c>
      <c r="C32557" s="3" t="s">
        <v>2082</v>
      </c>
      <c r="D32557" s="3">
        <v>5</v>
      </c>
      <c r="E32557" s="3">
        <v>15</v>
      </c>
      <c r="F32557" s="33">
        <f>E32557*100/15</f>
        <v>100</v>
      </c>
    </row>
    <row r="32558" spans="1:6" s="4" customFormat="1">
      <c r="A32558" s="11" t="s">
        <v>2817</v>
      </c>
      <c r="B32558" s="3" t="s">
        <v>513</v>
      </c>
      <c r="C32558" s="3" t="s">
        <v>2082</v>
      </c>
      <c r="D32558" s="3">
        <v>5</v>
      </c>
      <c r="E32558" s="3">
        <v>15</v>
      </c>
      <c r="F32558" s="33">
        <f>E32558*100/15</f>
        <v>100</v>
      </c>
    </row>
    <row r="32559" spans="1:6" s="4" customFormat="1">
      <c r="A32559" s="11" t="s">
        <v>2818</v>
      </c>
      <c r="B32559" s="3" t="s">
        <v>513</v>
      </c>
      <c r="C32559" s="3" t="s">
        <v>2082</v>
      </c>
      <c r="D32559" s="3">
        <v>7</v>
      </c>
      <c r="E32559" s="3">
        <v>11</v>
      </c>
      <c r="F32559" s="33">
        <f>E32559*100/15</f>
        <v>73.333333333333329</v>
      </c>
    </row>
    <row r="32560" spans="1:6" s="4" customFormat="1">
      <c r="A32560" s="11" t="s">
        <v>2819</v>
      </c>
      <c r="B32560" s="3" t="s">
        <v>513</v>
      </c>
      <c r="C32560" s="3" t="s">
        <v>2082</v>
      </c>
      <c r="D32560" s="3">
        <v>5</v>
      </c>
      <c r="E32560" s="3">
        <v>14</v>
      </c>
      <c r="F32560" s="33">
        <f>E32560*100/15</f>
        <v>93.333333333333329</v>
      </c>
    </row>
    <row r="32561" spans="1:6" s="4" customFormat="1">
      <c r="A32561" s="11" t="s">
        <v>513</v>
      </c>
      <c r="B32561" s="3" t="s">
        <v>513</v>
      </c>
      <c r="C32561" s="3" t="s">
        <v>2082</v>
      </c>
      <c r="D32561" s="3" t="s">
        <v>2082</v>
      </c>
      <c r="E32561" s="3">
        <v>10</v>
      </c>
      <c r="F32561" s="33">
        <f>E32561*100/20</f>
        <v>50</v>
      </c>
    </row>
    <row r="32562" spans="1:6" s="4" customFormat="1">
      <c r="A32562" t="s">
        <v>35307</v>
      </c>
      <c r="B32562" s="7" t="s">
        <v>513</v>
      </c>
      <c r="C32562" s="7" t="s">
        <v>2082</v>
      </c>
      <c r="D32562" s="7">
        <v>2</v>
      </c>
      <c r="E32562" s="7">
        <v>8</v>
      </c>
      <c r="F32562" s="33">
        <f>E32562*100/10</f>
        <v>80</v>
      </c>
    </row>
    <row r="32563" spans="1:6" s="4" customFormat="1">
      <c r="A32563" t="s">
        <v>35308</v>
      </c>
      <c r="B32563" s="7" t="s">
        <v>513</v>
      </c>
      <c r="C32563" s="7" t="s">
        <v>2082</v>
      </c>
      <c r="D32563" s="7">
        <v>3</v>
      </c>
      <c r="E32563" s="7">
        <v>8</v>
      </c>
      <c r="F32563" s="33">
        <f>E32563*100/10</f>
        <v>80</v>
      </c>
    </row>
    <row r="32564" spans="1:6" s="4" customFormat="1">
      <c r="A32564" t="s">
        <v>35309</v>
      </c>
      <c r="B32564" s="7" t="s">
        <v>513</v>
      </c>
      <c r="C32564" s="7" t="s">
        <v>2082</v>
      </c>
      <c r="D32564" s="7">
        <v>3</v>
      </c>
      <c r="E32564" s="7">
        <v>3</v>
      </c>
      <c r="F32564" s="33">
        <f>E32564*100/10</f>
        <v>30</v>
      </c>
    </row>
    <row r="32565" spans="1:6" s="4" customFormat="1">
      <c r="A32565" t="s">
        <v>35310</v>
      </c>
      <c r="B32565" s="7" t="s">
        <v>513</v>
      </c>
      <c r="C32565" s="7" t="s">
        <v>2082</v>
      </c>
      <c r="D32565" s="7">
        <v>3</v>
      </c>
      <c r="E32565" s="7">
        <v>3</v>
      </c>
      <c r="F32565" s="33">
        <f>E32565*100/10</f>
        <v>30</v>
      </c>
    </row>
    <row r="32566" spans="1:6" s="4" customFormat="1">
      <c r="A32566" t="s">
        <v>35311</v>
      </c>
      <c r="B32566" s="7" t="s">
        <v>513</v>
      </c>
      <c r="C32566" s="7" t="s">
        <v>2082</v>
      </c>
      <c r="D32566" s="7">
        <v>2</v>
      </c>
      <c r="E32566" s="7">
        <v>7</v>
      </c>
      <c r="F32566" s="33">
        <f>E32566*100/10</f>
        <v>70</v>
      </c>
    </row>
    <row r="32567" spans="1:6" s="4" customFormat="1">
      <c r="A32567" t="s">
        <v>35312</v>
      </c>
      <c r="B32567" s="7" t="s">
        <v>513</v>
      </c>
      <c r="C32567" s="7" t="s">
        <v>2082</v>
      </c>
      <c r="D32567" s="7">
        <v>2</v>
      </c>
      <c r="E32567" s="7">
        <v>7</v>
      </c>
      <c r="F32567" s="33">
        <f>E32567*100/10</f>
        <v>70</v>
      </c>
    </row>
    <row r="32568" spans="1:6" s="4" customFormat="1">
      <c r="A32568" t="s">
        <v>35310</v>
      </c>
      <c r="B32568" s="7" t="s">
        <v>513</v>
      </c>
      <c r="C32568" s="7" t="s">
        <v>2082</v>
      </c>
      <c r="D32568" s="7">
        <v>3</v>
      </c>
      <c r="E32568" s="7">
        <v>8</v>
      </c>
      <c r="F32568" s="33">
        <f>E32568*100/10</f>
        <v>80</v>
      </c>
    </row>
    <row r="32569" spans="1:6" s="4" customFormat="1">
      <c r="A32569" t="s">
        <v>4333</v>
      </c>
      <c r="B32569" s="7" t="s">
        <v>513</v>
      </c>
      <c r="C32569" s="7" t="s">
        <v>2082</v>
      </c>
      <c r="D32569" s="7">
        <v>2</v>
      </c>
      <c r="E32569" s="7">
        <v>7</v>
      </c>
      <c r="F32569" s="33">
        <f>E32569*100/10</f>
        <v>70</v>
      </c>
    </row>
    <row r="32570" spans="1:6" s="4" customFormat="1">
      <c r="A32570" t="s">
        <v>35313</v>
      </c>
      <c r="B32570" s="7" t="s">
        <v>513</v>
      </c>
      <c r="C32570" s="7" t="s">
        <v>2082</v>
      </c>
      <c r="D32570" s="7">
        <v>3</v>
      </c>
      <c r="E32570" s="7">
        <v>8</v>
      </c>
      <c r="F32570" s="33">
        <f>E32570*100/10</f>
        <v>80</v>
      </c>
    </row>
    <row r="32571" spans="1:6" s="4" customFormat="1">
      <c r="A32571" t="s">
        <v>513</v>
      </c>
      <c r="B32571" s="7" t="s">
        <v>513</v>
      </c>
      <c r="C32571" s="7" t="s">
        <v>2082</v>
      </c>
      <c r="D32571" s="7" t="s">
        <v>2082</v>
      </c>
      <c r="E32571" s="7">
        <v>10</v>
      </c>
      <c r="F32571" s="33">
        <f>E32571*100/20</f>
        <v>50</v>
      </c>
    </row>
    <row r="32572" spans="1:6" s="4" customFormat="1">
      <c r="A32572" s="5" t="s">
        <v>33726</v>
      </c>
      <c r="B32572" s="2" t="s">
        <v>513</v>
      </c>
      <c r="C32572" s="2" t="s">
        <v>513</v>
      </c>
      <c r="D32572" s="2">
        <v>10</v>
      </c>
      <c r="E32572" s="2">
        <v>13</v>
      </c>
      <c r="F32572" s="33">
        <f>E32572*100/20</f>
        <v>65</v>
      </c>
    </row>
    <row r="32573" spans="1:6" s="4" customFormat="1">
      <c r="A32573" s="5" t="s">
        <v>33749</v>
      </c>
      <c r="B32573" s="2" t="s">
        <v>513</v>
      </c>
      <c r="C32573" s="2">
        <v>141402</v>
      </c>
      <c r="D32573" s="2">
        <v>3</v>
      </c>
      <c r="E32573" s="2">
        <v>9</v>
      </c>
      <c r="F32573" s="33">
        <f>E32573*100/10</f>
        <v>90</v>
      </c>
    </row>
    <row r="32574" spans="1:6" s="4" customFormat="1">
      <c r="A32574" s="4" t="s">
        <v>36305</v>
      </c>
      <c r="B32574" s="2" t="s">
        <v>513</v>
      </c>
      <c r="C32574" s="2">
        <v>141402</v>
      </c>
      <c r="D32574" s="2">
        <v>5</v>
      </c>
      <c r="E32574" s="2">
        <v>15</v>
      </c>
      <c r="F32574" s="33">
        <f>E32574*100/15</f>
        <v>100</v>
      </c>
    </row>
    <row r="32575" spans="1:6" s="4" customFormat="1">
      <c r="A32575" s="5" t="s">
        <v>34017</v>
      </c>
      <c r="B32575" s="2" t="s">
        <v>513</v>
      </c>
      <c r="C32575" s="2" t="s">
        <v>513</v>
      </c>
      <c r="D32575" s="2">
        <v>9</v>
      </c>
      <c r="E32575" s="2">
        <v>10</v>
      </c>
      <c r="F32575" s="33">
        <f>E32575*100/15</f>
        <v>66.666666666666671</v>
      </c>
    </row>
    <row r="32576" spans="1:6" s="4" customFormat="1">
      <c r="A32576" s="1" t="s">
        <v>34018</v>
      </c>
      <c r="B32576" s="2" t="s">
        <v>513</v>
      </c>
      <c r="C32576" s="2" t="s">
        <v>513</v>
      </c>
      <c r="D32576" s="2">
        <v>8</v>
      </c>
      <c r="E32576" s="2">
        <v>6</v>
      </c>
      <c r="F32576" s="33">
        <f>E32576*100/15</f>
        <v>40</v>
      </c>
    </row>
    <row r="32577" spans="1:6" s="4" customFormat="1">
      <c r="A32577" s="1" t="s">
        <v>34019</v>
      </c>
      <c r="B32577" s="2" t="s">
        <v>513</v>
      </c>
      <c r="C32577" s="2" t="s">
        <v>513</v>
      </c>
      <c r="D32577" s="2">
        <v>8</v>
      </c>
      <c r="E32577" s="2">
        <v>8</v>
      </c>
      <c r="F32577" s="33">
        <f>E32577*100/15</f>
        <v>53.333333333333336</v>
      </c>
    </row>
    <row r="32578" spans="1:6" s="4" customFormat="1">
      <c r="A32578" s="2" t="s">
        <v>513</v>
      </c>
      <c r="B32578" s="2" t="s">
        <v>513</v>
      </c>
      <c r="C32578" s="2" t="s">
        <v>513</v>
      </c>
      <c r="D32578" s="2">
        <v>7</v>
      </c>
      <c r="E32578" s="2">
        <v>15</v>
      </c>
      <c r="F32578" s="33">
        <f>E32578*100/15</f>
        <v>100</v>
      </c>
    </row>
    <row r="32579" spans="1:6" s="4" customFormat="1">
      <c r="A32579" s="5" t="s">
        <v>34179</v>
      </c>
      <c r="B32579" s="2" t="s">
        <v>513</v>
      </c>
      <c r="C32579" s="2" t="s">
        <v>513</v>
      </c>
      <c r="D32579" s="2">
        <v>5</v>
      </c>
      <c r="E32579" s="2">
        <v>14</v>
      </c>
      <c r="F32579" s="33">
        <f>E32579*100/15</f>
        <v>93.333333333333329</v>
      </c>
    </row>
    <row r="32580" spans="1:6" s="4" customFormat="1">
      <c r="A32580" s="5" t="s">
        <v>34489</v>
      </c>
      <c r="B32580" s="2" t="s">
        <v>513</v>
      </c>
      <c r="C32580" s="2">
        <v>400007</v>
      </c>
      <c r="D32580" s="2">
        <v>10</v>
      </c>
      <c r="E32580" s="2">
        <v>13</v>
      </c>
      <c r="F32580" s="33">
        <f>E32580*100/20</f>
        <v>65</v>
      </c>
    </row>
    <row r="32581" spans="1:6" s="4" customFormat="1">
      <c r="A32581" s="1" t="s">
        <v>34490</v>
      </c>
      <c r="B32581" s="2" t="s">
        <v>513</v>
      </c>
      <c r="C32581" s="2">
        <v>400007</v>
      </c>
      <c r="D32581" s="2">
        <v>10</v>
      </c>
      <c r="E32581" s="2">
        <v>14</v>
      </c>
      <c r="F32581" s="33">
        <f>E32581*100/20</f>
        <v>70</v>
      </c>
    </row>
    <row r="32582" spans="1:6" s="4" customFormat="1">
      <c r="A32582" s="5" t="s">
        <v>631</v>
      </c>
      <c r="B32582" s="2" t="s">
        <v>513</v>
      </c>
      <c r="C32582" s="2">
        <v>446452</v>
      </c>
      <c r="D32582" s="2">
        <v>4</v>
      </c>
      <c r="E32582" s="2">
        <v>7</v>
      </c>
      <c r="F32582" s="33">
        <f>E32582*100/10</f>
        <v>70</v>
      </c>
    </row>
    <row r="32583" spans="1:6" s="4" customFormat="1">
      <c r="A32583" s="5" t="s">
        <v>34563</v>
      </c>
      <c r="B32583" s="2" t="s">
        <v>513</v>
      </c>
      <c r="C32583" s="2">
        <v>629640</v>
      </c>
      <c r="D32583" s="2">
        <v>4</v>
      </c>
      <c r="E32583" s="2">
        <v>5</v>
      </c>
      <c r="F32583" s="33">
        <f>E32583*100/10</f>
        <v>50</v>
      </c>
    </row>
    <row r="32584" spans="1:6" s="4" customFormat="1">
      <c r="A32584" s="1" t="s">
        <v>34564</v>
      </c>
      <c r="B32584" s="2" t="s">
        <v>513</v>
      </c>
      <c r="C32584" s="2">
        <v>629640</v>
      </c>
      <c r="D32584" s="2">
        <v>2</v>
      </c>
      <c r="E32584" s="2">
        <v>10</v>
      </c>
      <c r="F32584" s="33">
        <f>E32584*100/10</f>
        <v>100</v>
      </c>
    </row>
    <row r="32585" spans="1:6" s="4" customFormat="1">
      <c r="A32585" s="1" t="s">
        <v>34565</v>
      </c>
      <c r="B32585" s="2" t="s">
        <v>513</v>
      </c>
      <c r="C32585" s="2">
        <v>629640</v>
      </c>
      <c r="D32585" s="2">
        <v>3</v>
      </c>
      <c r="E32585" s="2">
        <v>9</v>
      </c>
      <c r="F32585" s="33">
        <f>E32585*100/10</f>
        <v>90</v>
      </c>
    </row>
    <row r="32586" spans="1:6" s="4" customFormat="1">
      <c r="A32586" s="1" t="s">
        <v>34566</v>
      </c>
      <c r="B32586" s="2" t="s">
        <v>513</v>
      </c>
      <c r="C32586" s="2">
        <v>629640</v>
      </c>
      <c r="D32586" s="2">
        <v>4</v>
      </c>
      <c r="E32586" s="2">
        <v>6</v>
      </c>
      <c r="F32586" s="33">
        <f>E32586*100/10</f>
        <v>60</v>
      </c>
    </row>
    <row r="32587" spans="1:6" s="4" customFormat="1">
      <c r="A32587" s="1" t="s">
        <v>34567</v>
      </c>
      <c r="B32587" s="2" t="s">
        <v>513</v>
      </c>
      <c r="C32587" s="2">
        <v>629640</v>
      </c>
      <c r="D32587" s="2">
        <v>2</v>
      </c>
      <c r="E32587" s="2">
        <v>9</v>
      </c>
      <c r="F32587" s="33">
        <f>E32587*100/10</f>
        <v>90</v>
      </c>
    </row>
    <row r="32588" spans="1:6" s="4" customFormat="1">
      <c r="A32588" s="1" t="s">
        <v>34568</v>
      </c>
      <c r="B32588" s="2" t="s">
        <v>513</v>
      </c>
      <c r="C32588" s="2">
        <v>629640</v>
      </c>
      <c r="D32588" s="2">
        <v>3</v>
      </c>
      <c r="E32588" s="2">
        <v>9</v>
      </c>
      <c r="F32588" s="46">
        <f>E32588*100/10</f>
        <v>90</v>
      </c>
    </row>
    <row r="32589" spans="1:6" s="4" customFormat="1">
      <c r="A32589" s="12" t="s">
        <v>6171</v>
      </c>
      <c r="B32589" s="10" t="s">
        <v>6172</v>
      </c>
      <c r="C32589" s="10">
        <v>666659</v>
      </c>
      <c r="D32589" s="10">
        <v>3</v>
      </c>
      <c r="E32589" s="10">
        <v>6</v>
      </c>
      <c r="F32589" s="33">
        <f>E32589*100/10</f>
        <v>60</v>
      </c>
    </row>
    <row r="32590" spans="1:6" s="4" customFormat="1">
      <c r="A32590" s="12" t="s">
        <v>6173</v>
      </c>
      <c r="B32590" s="10" t="s">
        <v>6172</v>
      </c>
      <c r="C32590" s="10">
        <v>666659</v>
      </c>
      <c r="D32590" s="10">
        <v>3</v>
      </c>
      <c r="E32590" s="10">
        <v>7</v>
      </c>
      <c r="F32590" s="33">
        <f>E32590*100/10</f>
        <v>70</v>
      </c>
    </row>
    <row r="32591" spans="1:6" s="4" customFormat="1">
      <c r="A32591" s="12" t="s">
        <v>6174</v>
      </c>
      <c r="B32591" s="10" t="s">
        <v>6172</v>
      </c>
      <c r="C32591" s="10">
        <v>666659</v>
      </c>
      <c r="D32591" s="10">
        <v>3</v>
      </c>
      <c r="E32591" s="10">
        <v>3</v>
      </c>
      <c r="F32591" s="33">
        <f>E32591*100/10</f>
        <v>30</v>
      </c>
    </row>
    <row r="32592" spans="1:6" s="4" customFormat="1">
      <c r="A32592" s="12" t="s">
        <v>6175</v>
      </c>
      <c r="B32592" s="10" t="s">
        <v>6172</v>
      </c>
      <c r="C32592" s="10">
        <v>666659</v>
      </c>
      <c r="D32592" s="10">
        <v>3</v>
      </c>
      <c r="E32592" s="10">
        <v>6</v>
      </c>
      <c r="F32592" s="33">
        <f>E32592*100/10</f>
        <v>60</v>
      </c>
    </row>
    <row r="32593" spans="1:6" s="4" customFormat="1">
      <c r="A32593" s="12" t="s">
        <v>6176</v>
      </c>
      <c r="B32593" s="10" t="s">
        <v>6172</v>
      </c>
      <c r="C32593" s="10">
        <v>666659</v>
      </c>
      <c r="D32593" s="10">
        <v>2</v>
      </c>
      <c r="E32593" s="10">
        <v>9</v>
      </c>
      <c r="F32593" s="33">
        <f>E32593*100/10</f>
        <v>90</v>
      </c>
    </row>
    <row r="32594" spans="1:6" s="4" customFormat="1">
      <c r="A32594" s="12" t="s">
        <v>6177</v>
      </c>
      <c r="B32594" s="10" t="s">
        <v>6172</v>
      </c>
      <c r="C32594" s="10">
        <v>666659</v>
      </c>
      <c r="D32594" s="10">
        <v>3</v>
      </c>
      <c r="E32594" s="10">
        <v>8</v>
      </c>
      <c r="F32594" s="33">
        <f>E32594*100/10</f>
        <v>80</v>
      </c>
    </row>
    <row r="32595" spans="1:6" s="4" customFormat="1">
      <c r="A32595" s="12" t="s">
        <v>6178</v>
      </c>
      <c r="B32595" s="10" t="s">
        <v>6172</v>
      </c>
      <c r="C32595" s="10">
        <v>666659</v>
      </c>
      <c r="D32595" s="10">
        <v>3</v>
      </c>
      <c r="E32595" s="10">
        <v>4</v>
      </c>
      <c r="F32595" s="33">
        <f>E32595*100/10</f>
        <v>40</v>
      </c>
    </row>
    <row r="32596" spans="1:6" s="4" customFormat="1">
      <c r="A32596" s="12" t="s">
        <v>6179</v>
      </c>
      <c r="B32596" s="10" t="s">
        <v>6172</v>
      </c>
      <c r="C32596" s="10">
        <v>666659</v>
      </c>
      <c r="D32596" s="10">
        <v>2</v>
      </c>
      <c r="E32596" s="10">
        <v>9</v>
      </c>
      <c r="F32596" s="33">
        <f>E32596*100/10</f>
        <v>90</v>
      </c>
    </row>
    <row r="32597" spans="1:6" s="4" customFormat="1">
      <c r="A32597" s="12" t="s">
        <v>6180</v>
      </c>
      <c r="B32597" s="10" t="s">
        <v>6172</v>
      </c>
      <c r="C32597" s="10">
        <v>666659</v>
      </c>
      <c r="D32597" s="10">
        <v>3</v>
      </c>
      <c r="E32597" s="10">
        <v>3</v>
      </c>
      <c r="F32597" s="33">
        <f>E32597*100/10</f>
        <v>30</v>
      </c>
    </row>
    <row r="32598" spans="1:6" s="4" customFormat="1">
      <c r="A32598" s="12" t="s">
        <v>6181</v>
      </c>
      <c r="B32598" s="10" t="s">
        <v>6172</v>
      </c>
      <c r="C32598" s="10">
        <v>666659</v>
      </c>
      <c r="D32598" s="10">
        <v>2</v>
      </c>
      <c r="E32598" s="10">
        <v>9</v>
      </c>
      <c r="F32598" s="33">
        <f>E32598*100/10</f>
        <v>90</v>
      </c>
    </row>
    <row r="32599" spans="1:6" s="4" customFormat="1">
      <c r="A32599" s="12" t="s">
        <v>6182</v>
      </c>
      <c r="B32599" s="10" t="s">
        <v>6172</v>
      </c>
      <c r="C32599" s="10">
        <v>666659</v>
      </c>
      <c r="D32599" s="10">
        <v>3</v>
      </c>
      <c r="E32599" s="10">
        <v>5</v>
      </c>
      <c r="F32599" s="33">
        <f>E32599*100/10</f>
        <v>50</v>
      </c>
    </row>
    <row r="32600" spans="1:6" s="4" customFormat="1">
      <c r="A32600" s="12" t="s">
        <v>6183</v>
      </c>
      <c r="B32600" s="10" t="s">
        <v>6172</v>
      </c>
      <c r="C32600" s="10">
        <v>666659</v>
      </c>
      <c r="D32600" s="10">
        <v>3</v>
      </c>
      <c r="E32600" s="10">
        <v>5</v>
      </c>
      <c r="F32600" s="33">
        <f>E32600*100/10</f>
        <v>50</v>
      </c>
    </row>
    <row r="32601" spans="1:6" s="4" customFormat="1">
      <c r="A32601" s="5" t="s">
        <v>34246</v>
      </c>
      <c r="B32601" s="2" t="s">
        <v>34247</v>
      </c>
      <c r="C32601" s="2">
        <v>623885</v>
      </c>
      <c r="D32601" s="2">
        <v>2</v>
      </c>
      <c r="E32601" s="2">
        <v>10</v>
      </c>
      <c r="F32601" s="33">
        <f>E32601*100/10</f>
        <v>100</v>
      </c>
    </row>
    <row r="32602" spans="1:6" s="4" customFormat="1">
      <c r="A32602" s="1" t="s">
        <v>34248</v>
      </c>
      <c r="B32602" s="2" t="s">
        <v>34247</v>
      </c>
      <c r="C32602" s="2">
        <v>623885</v>
      </c>
      <c r="D32602" s="2">
        <v>5</v>
      </c>
      <c r="E32602" s="2">
        <v>13</v>
      </c>
      <c r="F32602" s="33">
        <f>E32602*100/15</f>
        <v>86.666666666666671</v>
      </c>
    </row>
    <row r="32603" spans="1:6" s="4" customFormat="1">
      <c r="A32603" s="1" t="s">
        <v>34249</v>
      </c>
      <c r="B32603" s="2" t="s">
        <v>34247</v>
      </c>
      <c r="C32603" s="2">
        <v>623885</v>
      </c>
      <c r="D32603" s="2">
        <v>8</v>
      </c>
      <c r="E32603" s="2">
        <v>12</v>
      </c>
      <c r="F32603" s="33">
        <f>E32603*100/15</f>
        <v>80</v>
      </c>
    </row>
    <row r="32604" spans="1:6" s="4" customFormat="1">
      <c r="A32604" s="5" t="s">
        <v>33800</v>
      </c>
      <c r="B32604" s="2" t="s">
        <v>33801</v>
      </c>
      <c r="C32604" s="2">
        <v>423102</v>
      </c>
      <c r="D32604" s="2">
        <v>4</v>
      </c>
      <c r="E32604" s="2">
        <v>7</v>
      </c>
      <c r="F32604" s="33">
        <f>E32604*100/10</f>
        <v>70</v>
      </c>
    </row>
    <row r="32605" spans="1:6" s="4" customFormat="1">
      <c r="A32605" s="1" t="s">
        <v>33802</v>
      </c>
      <c r="B32605" s="2" t="s">
        <v>33801</v>
      </c>
      <c r="C32605" s="2">
        <v>423102</v>
      </c>
      <c r="D32605" s="2">
        <v>7</v>
      </c>
      <c r="E32605" s="2">
        <v>6</v>
      </c>
      <c r="F32605" s="33">
        <f>E32605*100/15</f>
        <v>40</v>
      </c>
    </row>
    <row r="32606" spans="1:6" s="4" customFormat="1">
      <c r="A32606" s="1" t="s">
        <v>33803</v>
      </c>
      <c r="B32606" s="2" t="s">
        <v>33801</v>
      </c>
      <c r="C32606" s="2">
        <v>423102</v>
      </c>
      <c r="D32606" s="2">
        <v>7</v>
      </c>
      <c r="E32606" s="2">
        <v>11</v>
      </c>
      <c r="F32606" s="33">
        <f>E32606*100/15</f>
        <v>73.333333333333329</v>
      </c>
    </row>
    <row r="32607" spans="1:6" s="4" customFormat="1">
      <c r="A32607" s="1" t="s">
        <v>33804</v>
      </c>
      <c r="B32607" s="2" t="s">
        <v>33801</v>
      </c>
      <c r="C32607" s="2">
        <v>423102</v>
      </c>
      <c r="D32607" s="2">
        <v>4</v>
      </c>
      <c r="E32607" s="2">
        <v>8</v>
      </c>
      <c r="F32607" s="33">
        <f>E32607*100/10</f>
        <v>80</v>
      </c>
    </row>
    <row r="32608" spans="1:6" s="4" customFormat="1">
      <c r="A32608" s="1" t="s">
        <v>33805</v>
      </c>
      <c r="B32608" s="2" t="s">
        <v>33801</v>
      </c>
      <c r="C32608" s="2">
        <v>423102</v>
      </c>
      <c r="D32608" s="2">
        <v>6</v>
      </c>
      <c r="E32608" s="2">
        <v>12</v>
      </c>
      <c r="F32608" s="33">
        <f>E32608*100/15</f>
        <v>80</v>
      </c>
    </row>
    <row r="32609" spans="1:6" s="4" customFormat="1">
      <c r="A32609" s="5" t="s">
        <v>34237</v>
      </c>
      <c r="B32609" s="2" t="s">
        <v>34238</v>
      </c>
      <c r="C32609" s="2">
        <v>659636</v>
      </c>
      <c r="D32609" s="2">
        <v>6</v>
      </c>
      <c r="E32609" s="2">
        <v>10</v>
      </c>
      <c r="F32609" s="33">
        <f>E32609*100/15</f>
        <v>66.666666666666671</v>
      </c>
    </row>
    <row r="32610" spans="1:6" s="4" customFormat="1">
      <c r="A32610" s="1" t="s">
        <v>34239</v>
      </c>
      <c r="B32610" s="2" t="s">
        <v>34238</v>
      </c>
      <c r="C32610" s="2">
        <v>659636</v>
      </c>
      <c r="D32610" s="2">
        <v>5</v>
      </c>
      <c r="E32610" s="2">
        <v>14</v>
      </c>
      <c r="F32610" s="33">
        <f>E32610*100/15</f>
        <v>93.333333333333329</v>
      </c>
    </row>
    <row r="32611" spans="1:6" s="4" customFormat="1">
      <c r="A32611" s="1" t="s">
        <v>34240</v>
      </c>
      <c r="B32611" s="2" t="s">
        <v>34238</v>
      </c>
      <c r="C32611" s="2">
        <v>659636</v>
      </c>
      <c r="D32611" s="2">
        <v>7</v>
      </c>
      <c r="E32611" s="2">
        <v>7</v>
      </c>
      <c r="F32611" s="33">
        <f>E32611*100/15</f>
        <v>46.666666666666664</v>
      </c>
    </row>
    <row r="32612" spans="1:6" s="4" customFormat="1">
      <c r="A32612" s="5" t="s">
        <v>25930</v>
      </c>
      <c r="B32612" s="3" t="s">
        <v>25931</v>
      </c>
      <c r="C32612" s="2">
        <v>427883</v>
      </c>
      <c r="D32612" s="2">
        <v>6</v>
      </c>
      <c r="E32612" s="3">
        <v>13</v>
      </c>
      <c r="F32612" s="33">
        <f>E32612*100/15</f>
        <v>86.666666666666671</v>
      </c>
    </row>
    <row r="32613" spans="1:6" s="4" customFormat="1">
      <c r="A32613" s="1" t="s">
        <v>1911</v>
      </c>
      <c r="B32613" s="3" t="s">
        <v>25931</v>
      </c>
      <c r="C32613" s="2">
        <v>427883</v>
      </c>
      <c r="D32613" s="3">
        <v>8</v>
      </c>
      <c r="E32613" s="3">
        <v>6</v>
      </c>
      <c r="F32613" s="33">
        <f>E32613*100/15</f>
        <v>40</v>
      </c>
    </row>
    <row r="32614" spans="1:6" s="4" customFormat="1">
      <c r="A32614" s="1" t="s">
        <v>25932</v>
      </c>
      <c r="B32614" s="3" t="s">
        <v>25931</v>
      </c>
      <c r="C32614" s="2">
        <v>427883</v>
      </c>
      <c r="D32614" s="3">
        <v>8</v>
      </c>
      <c r="E32614" s="3">
        <v>6</v>
      </c>
      <c r="F32614" s="33">
        <f>E32614*100/15</f>
        <v>40</v>
      </c>
    </row>
    <row r="32615" spans="1:6" s="4" customFormat="1">
      <c r="A32615" s="1" t="s">
        <v>25933</v>
      </c>
      <c r="B32615" s="3" t="s">
        <v>25931</v>
      </c>
      <c r="C32615" s="2">
        <v>427883</v>
      </c>
      <c r="D32615" s="3">
        <v>5</v>
      </c>
      <c r="E32615" s="3">
        <v>8</v>
      </c>
      <c r="F32615" s="33">
        <f>E32615*100/15</f>
        <v>53.333333333333336</v>
      </c>
    </row>
    <row r="32616" spans="1:6" s="4" customFormat="1">
      <c r="A32616" s="1" t="s">
        <v>25934</v>
      </c>
      <c r="B32616" s="3" t="s">
        <v>25931</v>
      </c>
      <c r="C32616" s="2">
        <v>427883</v>
      </c>
      <c r="D32616" s="3">
        <v>7</v>
      </c>
      <c r="E32616" s="3">
        <v>7</v>
      </c>
      <c r="F32616" s="33">
        <f>E32616*100/15</f>
        <v>46.666666666666664</v>
      </c>
    </row>
    <row r="32617" spans="1:6" s="4" customFormat="1">
      <c r="A32617" s="1" t="s">
        <v>25935</v>
      </c>
      <c r="B32617" s="3" t="s">
        <v>25931</v>
      </c>
      <c r="C32617" s="2">
        <v>427883</v>
      </c>
      <c r="D32617" s="3">
        <v>6</v>
      </c>
      <c r="E32617" s="3">
        <v>8</v>
      </c>
      <c r="F32617" s="33">
        <f>E32617*100/15</f>
        <v>53.333333333333336</v>
      </c>
    </row>
    <row r="32618" spans="1:6" s="4" customFormat="1">
      <c r="A32618" s="1" t="s">
        <v>25936</v>
      </c>
      <c r="B32618" s="3" t="s">
        <v>25931</v>
      </c>
      <c r="C32618" s="2">
        <v>427883</v>
      </c>
      <c r="D32618" s="3">
        <v>6</v>
      </c>
      <c r="E32618" s="3">
        <v>9</v>
      </c>
      <c r="F32618" s="33">
        <f>E32618*100/15</f>
        <v>60</v>
      </c>
    </row>
    <row r="32619" spans="1:6" s="4" customFormat="1">
      <c r="A32619" s="1" t="s">
        <v>25937</v>
      </c>
      <c r="B32619" s="3" t="s">
        <v>25931</v>
      </c>
      <c r="C32619" s="2">
        <v>427883</v>
      </c>
      <c r="D32619" s="3">
        <v>7</v>
      </c>
      <c r="E32619" s="3">
        <v>7</v>
      </c>
      <c r="F32619" s="33">
        <f>E32619*100/15</f>
        <v>46.666666666666664</v>
      </c>
    </row>
    <row r="32620" spans="1:6" s="4" customFormat="1">
      <c r="A32620" s="1" t="s">
        <v>11764</v>
      </c>
      <c r="B32620" s="3" t="s">
        <v>25931</v>
      </c>
      <c r="C32620" s="2">
        <v>427883</v>
      </c>
      <c r="D32620" s="3">
        <v>5</v>
      </c>
      <c r="E32620" s="3">
        <v>14</v>
      </c>
      <c r="F32620" s="33">
        <f>E32620*100/15</f>
        <v>93.333333333333329</v>
      </c>
    </row>
    <row r="32621" spans="1:6" s="4" customFormat="1">
      <c r="A32621" s="5" t="s">
        <v>36288</v>
      </c>
      <c r="B32621" s="2" t="s">
        <v>36285</v>
      </c>
      <c r="C32621" s="2">
        <v>423895</v>
      </c>
      <c r="D32621" s="2">
        <v>3</v>
      </c>
      <c r="E32621" s="2">
        <v>7</v>
      </c>
      <c r="F32621" s="33">
        <f>E32621*100/10</f>
        <v>70</v>
      </c>
    </row>
    <row r="32622" spans="1:6" s="4" customFormat="1">
      <c r="A32622" s="5" t="s">
        <v>36294</v>
      </c>
      <c r="B32622" s="2" t="s">
        <v>36285</v>
      </c>
      <c r="C32622" s="2">
        <v>423895</v>
      </c>
      <c r="D32622" s="2">
        <v>3</v>
      </c>
      <c r="E32622" s="2">
        <v>7</v>
      </c>
      <c r="F32622" s="33">
        <f>E32622*100/10</f>
        <v>70</v>
      </c>
    </row>
    <row r="32623" spans="1:6" s="4" customFormat="1">
      <c r="A32623" s="5" t="s">
        <v>36289</v>
      </c>
      <c r="B32623" s="2" t="s">
        <v>36285</v>
      </c>
      <c r="C32623" s="2">
        <v>423895</v>
      </c>
      <c r="D32623" s="2">
        <v>2</v>
      </c>
      <c r="E32623" s="2">
        <v>8</v>
      </c>
      <c r="F32623" s="33">
        <f>E32623*100/10</f>
        <v>80</v>
      </c>
    </row>
    <row r="32624" spans="1:6" s="4" customFormat="1">
      <c r="A32624" s="5" t="s">
        <v>36286</v>
      </c>
      <c r="B32624" s="2" t="s">
        <v>36285</v>
      </c>
      <c r="C32624" s="2">
        <v>423895</v>
      </c>
      <c r="D32624" s="2">
        <v>3</v>
      </c>
      <c r="E32624" s="2">
        <v>8</v>
      </c>
      <c r="F32624" s="33">
        <f>E32624*100/10</f>
        <v>80</v>
      </c>
    </row>
    <row r="32625" spans="1:6" s="4" customFormat="1">
      <c r="A32625" s="5" t="s">
        <v>36287</v>
      </c>
      <c r="B32625" s="2" t="s">
        <v>36285</v>
      </c>
      <c r="C32625" s="2">
        <v>423895</v>
      </c>
      <c r="D32625" s="2">
        <v>2</v>
      </c>
      <c r="E32625" s="2">
        <v>9</v>
      </c>
      <c r="F32625" s="33">
        <f>E32625*100/10</f>
        <v>90</v>
      </c>
    </row>
    <row r="32626" spans="1:6" s="4" customFormat="1">
      <c r="A32626" s="5" t="s">
        <v>36292</v>
      </c>
      <c r="B32626" s="2" t="s">
        <v>36285</v>
      </c>
      <c r="C32626" s="2">
        <v>423895</v>
      </c>
      <c r="D32626" s="2">
        <v>2</v>
      </c>
      <c r="E32626" s="2">
        <v>9</v>
      </c>
      <c r="F32626" s="33">
        <f>E32626*100/10</f>
        <v>90</v>
      </c>
    </row>
    <row r="32627" spans="1:6" s="4" customFormat="1">
      <c r="A32627" s="5" t="s">
        <v>36293</v>
      </c>
      <c r="B32627" s="2" t="s">
        <v>36285</v>
      </c>
      <c r="C32627" s="2">
        <v>423895</v>
      </c>
      <c r="D32627" s="2">
        <v>2</v>
      </c>
      <c r="E32627" s="2">
        <v>9</v>
      </c>
      <c r="F32627" s="33">
        <f>E32627*100/10</f>
        <v>90</v>
      </c>
    </row>
    <row r="32628" spans="1:6" s="4" customFormat="1">
      <c r="A32628" s="5" t="s">
        <v>36291</v>
      </c>
      <c r="B32628" s="2" t="s">
        <v>36285</v>
      </c>
      <c r="C32628" s="2">
        <v>423895</v>
      </c>
      <c r="D32628" s="2">
        <v>3</v>
      </c>
      <c r="E32628" s="2">
        <v>9</v>
      </c>
      <c r="F32628" s="33">
        <f>E32628*100/10</f>
        <v>90</v>
      </c>
    </row>
    <row r="32629" spans="1:6" s="4" customFormat="1">
      <c r="A32629" s="5" t="s">
        <v>36284</v>
      </c>
      <c r="B32629" s="2" t="s">
        <v>36285</v>
      </c>
      <c r="C32629" s="2">
        <v>423895</v>
      </c>
      <c r="D32629" s="2">
        <v>3</v>
      </c>
      <c r="E32629" s="2">
        <v>10</v>
      </c>
      <c r="F32629" s="33">
        <f>E32629*100/10</f>
        <v>100</v>
      </c>
    </row>
    <row r="32630" spans="1:6" s="4" customFormat="1">
      <c r="A32630" s="5" t="s">
        <v>36290</v>
      </c>
      <c r="B32630" s="2" t="s">
        <v>36285</v>
      </c>
      <c r="C32630" s="2">
        <v>423895</v>
      </c>
      <c r="D32630" s="2">
        <v>3</v>
      </c>
      <c r="E32630" s="2">
        <v>10</v>
      </c>
      <c r="F32630" s="33">
        <f>E32630*100/10</f>
        <v>100</v>
      </c>
    </row>
    <row r="32631" spans="1:6" s="4" customFormat="1">
      <c r="A32631" s="11" t="s">
        <v>11247</v>
      </c>
      <c r="B32631" s="3" t="s">
        <v>11248</v>
      </c>
      <c r="C32631" s="3">
        <v>423055</v>
      </c>
      <c r="D32631" s="3">
        <v>3</v>
      </c>
      <c r="E32631" s="3">
        <v>9</v>
      </c>
      <c r="F32631" s="33">
        <f>E32631*100/10</f>
        <v>90</v>
      </c>
    </row>
    <row r="32632" spans="1:6" s="4" customFormat="1">
      <c r="A32632" s="11" t="s">
        <v>11249</v>
      </c>
      <c r="B32632" s="3" t="s">
        <v>11248</v>
      </c>
      <c r="C32632" s="3">
        <v>423055</v>
      </c>
      <c r="D32632" s="3">
        <v>3</v>
      </c>
      <c r="E32632" s="3">
        <v>10</v>
      </c>
      <c r="F32632" s="33">
        <f>E32632*100/10</f>
        <v>100</v>
      </c>
    </row>
    <row r="32633" spans="1:6" s="4" customFormat="1">
      <c r="A32633" s="11" t="s">
        <v>11250</v>
      </c>
      <c r="B32633" s="3" t="s">
        <v>11248</v>
      </c>
      <c r="C32633" s="3">
        <v>423055</v>
      </c>
      <c r="D32633" s="3">
        <v>2</v>
      </c>
      <c r="E32633" s="3">
        <v>9</v>
      </c>
      <c r="F32633" s="33">
        <f>E32633*100/10</f>
        <v>90</v>
      </c>
    </row>
    <row r="32634" spans="1:6" s="4" customFormat="1">
      <c r="A32634" s="11" t="s">
        <v>11251</v>
      </c>
      <c r="B32634" s="3" t="s">
        <v>11248</v>
      </c>
      <c r="C32634" s="3">
        <v>423055</v>
      </c>
      <c r="D32634" s="3">
        <v>2</v>
      </c>
      <c r="E32634" s="3">
        <v>9</v>
      </c>
      <c r="F32634" s="33">
        <f>E32634*100/10</f>
        <v>90</v>
      </c>
    </row>
    <row r="32635" spans="1:6" s="4" customFormat="1">
      <c r="A32635" s="11" t="s">
        <v>11252</v>
      </c>
      <c r="B32635" s="3" t="s">
        <v>11248</v>
      </c>
      <c r="C32635" s="3">
        <v>423055</v>
      </c>
      <c r="D32635" s="3">
        <v>6</v>
      </c>
      <c r="E32635" s="3">
        <v>9</v>
      </c>
      <c r="F32635" s="33">
        <f>E32635*100/15</f>
        <v>60</v>
      </c>
    </row>
    <row r="32636" spans="1:6" s="4" customFormat="1">
      <c r="A32636" s="11" t="s">
        <v>11253</v>
      </c>
      <c r="B32636" s="3" t="s">
        <v>11248</v>
      </c>
      <c r="C32636" s="3">
        <v>423055</v>
      </c>
      <c r="D32636" s="3">
        <v>5</v>
      </c>
      <c r="E32636" s="3">
        <v>15</v>
      </c>
      <c r="F32636" s="33">
        <f>E32636*100/15</f>
        <v>100</v>
      </c>
    </row>
    <row r="32637" spans="1:6" s="4" customFormat="1">
      <c r="A32637" s="11" t="s">
        <v>11254</v>
      </c>
      <c r="B32637" s="3" t="s">
        <v>11248</v>
      </c>
      <c r="C32637" s="3">
        <v>423055</v>
      </c>
      <c r="D32637" s="3">
        <v>5</v>
      </c>
      <c r="E32637" s="3">
        <v>13</v>
      </c>
      <c r="F32637" s="33">
        <f>E32637*100/15</f>
        <v>86.666666666666671</v>
      </c>
    </row>
    <row r="32638" spans="1:6" s="4" customFormat="1">
      <c r="A32638" s="11" t="s">
        <v>11255</v>
      </c>
      <c r="B32638" s="3" t="s">
        <v>11248</v>
      </c>
      <c r="C32638" s="3">
        <v>423055</v>
      </c>
      <c r="D32638" s="3">
        <v>7</v>
      </c>
      <c r="E32638" s="3">
        <v>12</v>
      </c>
      <c r="F32638" s="33">
        <f>E32638*100/15</f>
        <v>80</v>
      </c>
    </row>
    <row r="32639" spans="1:6" s="4" customFormat="1">
      <c r="A32639" s="11" t="s">
        <v>11256</v>
      </c>
      <c r="B32639" s="3" t="s">
        <v>11248</v>
      </c>
      <c r="C32639" s="3">
        <v>423055</v>
      </c>
      <c r="D32639" s="3">
        <v>7</v>
      </c>
      <c r="E32639" s="3">
        <v>5</v>
      </c>
      <c r="F32639" s="33">
        <f>E32639*100/15</f>
        <v>33.333333333333336</v>
      </c>
    </row>
    <row r="32640" spans="1:6" s="4" customFormat="1">
      <c r="A32640" s="11" t="s">
        <v>11257</v>
      </c>
      <c r="B32640" s="3" t="s">
        <v>11248</v>
      </c>
      <c r="C32640" s="3">
        <v>423055</v>
      </c>
      <c r="D32640" s="3">
        <v>10</v>
      </c>
      <c r="E32640" s="3">
        <v>11</v>
      </c>
      <c r="F32640" s="33">
        <f>E32640*100/20</f>
        <v>55</v>
      </c>
    </row>
    <row r="32641" spans="1:6" s="4" customFormat="1">
      <c r="A32641" s="27" t="s">
        <v>35811</v>
      </c>
      <c r="B32641" s="38" t="s">
        <v>35810</v>
      </c>
      <c r="C32641" s="38">
        <v>422067</v>
      </c>
      <c r="D32641" s="36">
        <v>6</v>
      </c>
      <c r="E32641" s="36">
        <v>15</v>
      </c>
      <c r="F32641" s="37">
        <f>E32641*100/15</f>
        <v>100</v>
      </c>
    </row>
    <row r="32642" spans="1:6" s="4" customFormat="1">
      <c r="A32642" s="11" t="s">
        <v>8852</v>
      </c>
      <c r="B32642" s="3" t="s">
        <v>8853</v>
      </c>
      <c r="C32642" s="3">
        <v>393002</v>
      </c>
      <c r="D32642" s="3">
        <v>2</v>
      </c>
      <c r="E32642" s="3">
        <v>10</v>
      </c>
      <c r="F32642" s="33">
        <f>E32642*100/10</f>
        <v>100</v>
      </c>
    </row>
    <row r="32643" spans="1:6" s="4" customFormat="1">
      <c r="A32643" s="11" t="s">
        <v>8854</v>
      </c>
      <c r="B32643" s="3" t="s">
        <v>8853</v>
      </c>
      <c r="C32643" s="3">
        <v>393002</v>
      </c>
      <c r="D32643" s="3">
        <v>2</v>
      </c>
      <c r="E32643" s="3">
        <v>10</v>
      </c>
      <c r="F32643" s="33">
        <f>E32643*100/10</f>
        <v>100</v>
      </c>
    </row>
    <row r="32644" spans="1:6" s="4" customFormat="1">
      <c r="A32644" s="11" t="s">
        <v>8855</v>
      </c>
      <c r="B32644" s="3" t="s">
        <v>8853</v>
      </c>
      <c r="C32644" s="3">
        <v>393002</v>
      </c>
      <c r="D32644" s="3">
        <v>2</v>
      </c>
      <c r="E32644" s="3">
        <v>10</v>
      </c>
      <c r="F32644" s="33">
        <f>E32644*100/10</f>
        <v>100</v>
      </c>
    </row>
    <row r="32645" spans="1:6" s="4" customFormat="1">
      <c r="A32645" s="11" t="s">
        <v>8856</v>
      </c>
      <c r="B32645" s="3" t="s">
        <v>8853</v>
      </c>
      <c r="C32645" s="3">
        <v>393002</v>
      </c>
      <c r="D32645" s="3">
        <v>2</v>
      </c>
      <c r="E32645" s="3">
        <v>9</v>
      </c>
      <c r="F32645" s="33">
        <f>E32645*100/10</f>
        <v>90</v>
      </c>
    </row>
    <row r="32646" spans="1:6" s="4" customFormat="1">
      <c r="A32646" s="11" t="s">
        <v>8857</v>
      </c>
      <c r="B32646" s="3" t="s">
        <v>8853</v>
      </c>
      <c r="C32646" s="3">
        <v>393002</v>
      </c>
      <c r="D32646" s="3">
        <v>2</v>
      </c>
      <c r="E32646" s="3">
        <v>10</v>
      </c>
      <c r="F32646" s="33">
        <f>E32646*100/10</f>
        <v>100</v>
      </c>
    </row>
    <row r="32647" spans="1:6" s="4" customFormat="1">
      <c r="A32647" s="11" t="s">
        <v>8858</v>
      </c>
      <c r="B32647" s="3" t="s">
        <v>8853</v>
      </c>
      <c r="C32647" s="3">
        <v>393002</v>
      </c>
      <c r="D32647" s="3">
        <v>2</v>
      </c>
      <c r="E32647" s="3">
        <v>9</v>
      </c>
      <c r="F32647" s="33">
        <f>E32647*100/10</f>
        <v>90</v>
      </c>
    </row>
    <row r="32648" spans="1:6" s="4" customFormat="1">
      <c r="A32648" s="11" t="s">
        <v>8859</v>
      </c>
      <c r="B32648" s="3" t="s">
        <v>8853</v>
      </c>
      <c r="C32648" s="3">
        <v>393002</v>
      </c>
      <c r="D32648" s="3">
        <v>2</v>
      </c>
      <c r="E32648" s="3">
        <v>9</v>
      </c>
      <c r="F32648" s="33">
        <f>E32648*100/10</f>
        <v>90</v>
      </c>
    </row>
    <row r="32649" spans="1:6" s="4" customFormat="1">
      <c r="A32649" s="11" t="s">
        <v>8860</v>
      </c>
      <c r="B32649" s="3" t="s">
        <v>8853</v>
      </c>
      <c r="C32649" s="3">
        <v>393002</v>
      </c>
      <c r="D32649" s="3">
        <v>2</v>
      </c>
      <c r="E32649" s="3">
        <v>9</v>
      </c>
      <c r="F32649" s="33">
        <f>E32649*100/10</f>
        <v>90</v>
      </c>
    </row>
    <row r="32650" spans="1:6" s="4" customFormat="1">
      <c r="A32650" s="11" t="s">
        <v>8861</v>
      </c>
      <c r="B32650" s="3" t="s">
        <v>8853</v>
      </c>
      <c r="C32650" s="3">
        <v>393002</v>
      </c>
      <c r="D32650" s="3">
        <v>2</v>
      </c>
      <c r="E32650" s="3">
        <v>10</v>
      </c>
      <c r="F32650" s="33">
        <f>E32650*100/10</f>
        <v>100</v>
      </c>
    </row>
    <row r="32651" spans="1:6" s="4" customFormat="1">
      <c r="A32651" s="11" t="s">
        <v>8862</v>
      </c>
      <c r="B32651" s="3" t="s">
        <v>8853</v>
      </c>
      <c r="C32651" s="3">
        <v>393002</v>
      </c>
      <c r="D32651" s="3">
        <v>2</v>
      </c>
      <c r="E32651" s="3">
        <v>10</v>
      </c>
      <c r="F32651" s="33">
        <f>E32651*100/10</f>
        <v>100</v>
      </c>
    </row>
    <row r="32652" spans="1:6" s="4" customFormat="1">
      <c r="A32652" s="11" t="s">
        <v>8863</v>
      </c>
      <c r="B32652" s="3" t="s">
        <v>8853</v>
      </c>
      <c r="C32652" s="3">
        <v>393002</v>
      </c>
      <c r="D32652" s="3">
        <v>4</v>
      </c>
      <c r="E32652" s="3">
        <v>7</v>
      </c>
      <c r="F32652" s="33">
        <f>E32652*100/10</f>
        <v>70</v>
      </c>
    </row>
    <row r="32653" spans="1:6" s="4" customFormat="1">
      <c r="A32653" s="11" t="s">
        <v>8864</v>
      </c>
      <c r="B32653" s="3" t="s">
        <v>8853</v>
      </c>
      <c r="C32653" s="3">
        <v>393002</v>
      </c>
      <c r="D32653" s="3">
        <v>4</v>
      </c>
      <c r="E32653" s="3">
        <v>5</v>
      </c>
      <c r="F32653" s="33">
        <f>E32653*100/10</f>
        <v>50</v>
      </c>
    </row>
    <row r="32654" spans="1:6" s="4" customFormat="1">
      <c r="A32654" s="11" t="s">
        <v>8865</v>
      </c>
      <c r="B32654" s="3" t="s">
        <v>8853</v>
      </c>
      <c r="C32654" s="3">
        <v>393002</v>
      </c>
      <c r="D32654" s="3">
        <v>4</v>
      </c>
      <c r="E32654" s="3">
        <v>3</v>
      </c>
      <c r="F32654" s="33">
        <f>E32654*100/10</f>
        <v>30</v>
      </c>
    </row>
    <row r="32655" spans="1:6" s="4" customFormat="1">
      <c r="A32655" s="11" t="s">
        <v>8866</v>
      </c>
      <c r="B32655" s="3" t="s">
        <v>8853</v>
      </c>
      <c r="C32655" s="3">
        <v>393002</v>
      </c>
      <c r="D32655" s="3">
        <v>4</v>
      </c>
      <c r="E32655" s="3">
        <v>4</v>
      </c>
      <c r="F32655" s="33">
        <f>E32655*100/10</f>
        <v>40</v>
      </c>
    </row>
    <row r="32656" spans="1:6" s="4" customFormat="1">
      <c r="A32656" s="11" t="s">
        <v>8867</v>
      </c>
      <c r="B32656" s="3" t="s">
        <v>8853</v>
      </c>
      <c r="C32656" s="3">
        <v>393002</v>
      </c>
      <c r="D32656" s="3">
        <v>4</v>
      </c>
      <c r="E32656" s="3">
        <v>4</v>
      </c>
      <c r="F32656" s="33">
        <f>E32656*100/10</f>
        <v>40</v>
      </c>
    </row>
    <row r="32657" spans="1:6" s="4" customFormat="1">
      <c r="A32657" s="11" t="s">
        <v>8868</v>
      </c>
      <c r="B32657" s="3" t="s">
        <v>8853</v>
      </c>
      <c r="C32657" s="3">
        <v>393002</v>
      </c>
      <c r="D32657" s="3">
        <v>4</v>
      </c>
      <c r="E32657" s="3">
        <v>5</v>
      </c>
      <c r="F32657" s="33">
        <f>E32657*100/10</f>
        <v>50</v>
      </c>
    </row>
    <row r="32658" spans="1:6" s="4" customFormat="1">
      <c r="A32658" s="11" t="s">
        <v>8869</v>
      </c>
      <c r="B32658" s="3" t="s">
        <v>8853</v>
      </c>
      <c r="C32658" s="3">
        <v>393002</v>
      </c>
      <c r="D32658" s="3">
        <v>4</v>
      </c>
      <c r="E32658" s="3">
        <v>5</v>
      </c>
      <c r="F32658" s="33">
        <f>E32658*100/10</f>
        <v>50</v>
      </c>
    </row>
    <row r="32659" spans="1:6" s="4" customFormat="1">
      <c r="A32659" s="11" t="s">
        <v>8870</v>
      </c>
      <c r="B32659" s="3" t="s">
        <v>8853</v>
      </c>
      <c r="C32659" s="3">
        <v>393002</v>
      </c>
      <c r="D32659" s="3">
        <v>5</v>
      </c>
      <c r="E32659" s="3">
        <v>15</v>
      </c>
      <c r="F32659" s="33">
        <f>E32659*100/15</f>
        <v>100</v>
      </c>
    </row>
    <row r="32660" spans="1:6" s="4" customFormat="1">
      <c r="A32660" s="11" t="s">
        <v>8871</v>
      </c>
      <c r="B32660" s="3" t="s">
        <v>8853</v>
      </c>
      <c r="C32660" s="3">
        <v>393002</v>
      </c>
      <c r="D32660" s="3">
        <v>7</v>
      </c>
      <c r="E32660" s="3">
        <v>15</v>
      </c>
      <c r="F32660" s="33">
        <f>E32660*100/15</f>
        <v>100</v>
      </c>
    </row>
    <row r="32661" spans="1:6" s="4" customFormat="1">
      <c r="A32661" s="11" t="s">
        <v>27837</v>
      </c>
      <c r="B32661" s="3" t="s">
        <v>27838</v>
      </c>
      <c r="C32661" s="3">
        <v>160542</v>
      </c>
      <c r="D32661" s="3">
        <v>11</v>
      </c>
      <c r="E32661" s="3">
        <v>17</v>
      </c>
      <c r="F32661" s="33">
        <f>E32661*100/20</f>
        <v>85</v>
      </c>
    </row>
    <row r="32662" spans="1:6" s="4" customFormat="1">
      <c r="A32662" s="11" t="s">
        <v>27839</v>
      </c>
      <c r="B32662" s="3" t="s">
        <v>27838</v>
      </c>
      <c r="C32662" s="3">
        <v>160542</v>
      </c>
      <c r="D32662" s="3">
        <v>8</v>
      </c>
      <c r="E32662" s="3">
        <v>11</v>
      </c>
      <c r="F32662" s="33">
        <f>E32662*100/15</f>
        <v>73.333333333333329</v>
      </c>
    </row>
    <row r="32663" spans="1:6" s="4" customFormat="1">
      <c r="A32663" s="11" t="s">
        <v>12463</v>
      </c>
      <c r="B32663" s="3" t="s">
        <v>27838</v>
      </c>
      <c r="C32663" s="3">
        <v>160542</v>
      </c>
      <c r="D32663" s="3">
        <v>8</v>
      </c>
      <c r="E32663" s="3">
        <v>11</v>
      </c>
      <c r="F32663" s="33">
        <f>E32663*100/15</f>
        <v>73.333333333333329</v>
      </c>
    </row>
    <row r="32664" spans="1:6" s="4" customFormat="1">
      <c r="A32664" s="28" t="s">
        <v>34788</v>
      </c>
      <c r="B32664" s="2" t="s">
        <v>34789</v>
      </c>
      <c r="C32664" s="2">
        <v>628647</v>
      </c>
      <c r="D32664" s="2">
        <v>8</v>
      </c>
      <c r="E32664" s="2">
        <v>8</v>
      </c>
      <c r="F32664" s="33">
        <f>E32664*100/15</f>
        <v>53.333333333333336</v>
      </c>
    </row>
    <row r="32665" spans="1:6" s="4" customFormat="1">
      <c r="A32665" s="28" t="s">
        <v>34790</v>
      </c>
      <c r="B32665" s="2" t="s">
        <v>34789</v>
      </c>
      <c r="C32665" s="2">
        <v>628647</v>
      </c>
      <c r="D32665" s="2">
        <v>8</v>
      </c>
      <c r="E32665" s="2">
        <v>3</v>
      </c>
      <c r="F32665" s="33">
        <f>E32665*100/15</f>
        <v>20</v>
      </c>
    </row>
    <row r="32666" spans="1:6" s="4" customFormat="1">
      <c r="A32666" s="28" t="s">
        <v>34791</v>
      </c>
      <c r="B32666" s="2" t="s">
        <v>34789</v>
      </c>
      <c r="C32666" s="2">
        <v>628647</v>
      </c>
      <c r="D32666" s="2">
        <v>8</v>
      </c>
      <c r="E32666" s="2">
        <v>13</v>
      </c>
      <c r="F32666" s="33">
        <f>E32666*100/15</f>
        <v>86.666666666666671</v>
      </c>
    </row>
    <row r="32667" spans="1:6" s="4" customFormat="1">
      <c r="A32667" s="28" t="s">
        <v>34792</v>
      </c>
      <c r="B32667" s="2" t="s">
        <v>34789</v>
      </c>
      <c r="C32667" s="2">
        <v>628647</v>
      </c>
      <c r="D32667" s="2">
        <v>8</v>
      </c>
      <c r="E32667" s="2">
        <v>8</v>
      </c>
      <c r="F32667" s="33">
        <f>E32667*100/15</f>
        <v>53.333333333333336</v>
      </c>
    </row>
    <row r="32668" spans="1:6" s="4" customFormat="1">
      <c r="A32668" s="28" t="s">
        <v>34793</v>
      </c>
      <c r="B32668" s="2" t="s">
        <v>34789</v>
      </c>
      <c r="C32668" s="2">
        <v>628647</v>
      </c>
      <c r="D32668" s="2">
        <v>8</v>
      </c>
      <c r="E32668" s="2">
        <v>7</v>
      </c>
      <c r="F32668" s="33">
        <f>E32668*100/15</f>
        <v>46.666666666666664</v>
      </c>
    </row>
    <row r="32669" spans="1:6" s="4" customFormat="1">
      <c r="A32669" s="28" t="s">
        <v>34794</v>
      </c>
      <c r="B32669" s="2" t="s">
        <v>34789</v>
      </c>
      <c r="C32669" s="2">
        <v>628647</v>
      </c>
      <c r="D32669" s="2">
        <v>8</v>
      </c>
      <c r="E32669" s="2">
        <v>14</v>
      </c>
      <c r="F32669" s="33">
        <f>E32669*100/15</f>
        <v>93.333333333333329</v>
      </c>
    </row>
    <row r="32670" spans="1:6" s="4" customFormat="1">
      <c r="A32670" s="28" t="s">
        <v>34795</v>
      </c>
      <c r="B32670" s="2" t="s">
        <v>34789</v>
      </c>
      <c r="C32670" s="2">
        <v>628647</v>
      </c>
      <c r="D32670" s="2">
        <v>6</v>
      </c>
      <c r="E32670" s="2">
        <v>8</v>
      </c>
      <c r="F32670" s="33">
        <f>E32670*100/15</f>
        <v>53.333333333333336</v>
      </c>
    </row>
    <row r="32671" spans="1:6" s="4" customFormat="1">
      <c r="A32671" s="28" t="s">
        <v>7206</v>
      </c>
      <c r="B32671" s="2" t="s">
        <v>34789</v>
      </c>
      <c r="C32671" s="2">
        <v>628647</v>
      </c>
      <c r="D32671" s="2">
        <v>6</v>
      </c>
      <c r="E32671" s="2">
        <v>14</v>
      </c>
      <c r="F32671" s="33">
        <f>E32671*100/15</f>
        <v>93.333333333333329</v>
      </c>
    </row>
    <row r="32672" spans="1:6" s="4" customFormat="1">
      <c r="A32672" s="28" t="s">
        <v>34796</v>
      </c>
      <c r="B32672" s="2" t="s">
        <v>34789</v>
      </c>
      <c r="C32672" s="2">
        <v>628647</v>
      </c>
      <c r="D32672" s="2">
        <v>6</v>
      </c>
      <c r="E32672" s="2">
        <v>11</v>
      </c>
      <c r="F32672" s="33">
        <f>E32672*100/15</f>
        <v>73.333333333333329</v>
      </c>
    </row>
    <row r="32673" spans="1:6" s="4" customFormat="1">
      <c r="A32673" s="28" t="s">
        <v>34797</v>
      </c>
      <c r="B32673" s="2" t="s">
        <v>34789</v>
      </c>
      <c r="C32673" s="2">
        <v>628647</v>
      </c>
      <c r="D32673" s="2">
        <v>6</v>
      </c>
      <c r="E32673" s="2">
        <v>7</v>
      </c>
      <c r="F32673" s="33">
        <f>E32673*100/15</f>
        <v>46.666666666666664</v>
      </c>
    </row>
    <row r="32674" spans="1:6" s="4" customFormat="1">
      <c r="A32674" s="28" t="s">
        <v>34798</v>
      </c>
      <c r="B32674" s="2" t="s">
        <v>34789</v>
      </c>
      <c r="C32674" s="2">
        <v>628647</v>
      </c>
      <c r="D32674" s="2">
        <v>6</v>
      </c>
      <c r="E32674" s="2">
        <v>10</v>
      </c>
      <c r="F32674" s="33">
        <f>E32674*100/15</f>
        <v>66.666666666666671</v>
      </c>
    </row>
    <row r="32675" spans="1:6" s="4" customFormat="1">
      <c r="A32675" s="28" t="s">
        <v>34799</v>
      </c>
      <c r="B32675" s="2" t="s">
        <v>34789</v>
      </c>
      <c r="C32675" s="2">
        <v>628647</v>
      </c>
      <c r="D32675" s="2">
        <v>6</v>
      </c>
      <c r="E32675" s="2">
        <v>5</v>
      </c>
      <c r="F32675" s="33">
        <f>E32675*100/15</f>
        <v>33.333333333333336</v>
      </c>
    </row>
    <row r="32676" spans="1:6" s="4" customFormat="1">
      <c r="A32676" s="28" t="s">
        <v>34800</v>
      </c>
      <c r="B32676" s="2" t="s">
        <v>34789</v>
      </c>
      <c r="C32676" s="2">
        <v>628647</v>
      </c>
      <c r="D32676" s="2">
        <v>6</v>
      </c>
      <c r="E32676" s="2">
        <v>11</v>
      </c>
      <c r="F32676" s="33">
        <f>E32676*100/15</f>
        <v>73.333333333333329</v>
      </c>
    </row>
    <row r="32677" spans="1:6" s="4" customFormat="1">
      <c r="A32677" s="28" t="s">
        <v>34801</v>
      </c>
      <c r="B32677" s="2" t="s">
        <v>34789</v>
      </c>
      <c r="C32677" s="2">
        <v>628647</v>
      </c>
      <c r="D32677" s="2">
        <v>6</v>
      </c>
      <c r="E32677" s="2">
        <v>8</v>
      </c>
      <c r="F32677" s="33">
        <f>E32677*100/15</f>
        <v>53.333333333333336</v>
      </c>
    </row>
    <row r="32678" spans="1:6" s="4" customFormat="1">
      <c r="A32678" s="28" t="s">
        <v>34802</v>
      </c>
      <c r="B32678" s="2" t="s">
        <v>34789</v>
      </c>
      <c r="C32678" s="2">
        <v>628647</v>
      </c>
      <c r="D32678" s="2">
        <v>6</v>
      </c>
      <c r="E32678" s="2">
        <v>8</v>
      </c>
      <c r="F32678" s="33">
        <f>E32678*100/15</f>
        <v>53.333333333333336</v>
      </c>
    </row>
    <row r="32679" spans="1:6" s="4" customFormat="1">
      <c r="A32679" s="1" t="s">
        <v>34803</v>
      </c>
      <c r="B32679" s="2" t="s">
        <v>34789</v>
      </c>
      <c r="C32679" s="2">
        <v>628647</v>
      </c>
      <c r="D32679" s="2">
        <v>6</v>
      </c>
      <c r="E32679" s="2">
        <v>8</v>
      </c>
      <c r="F32679" s="33">
        <f>E32679*100/15</f>
        <v>53.333333333333336</v>
      </c>
    </row>
    <row r="32680" spans="1:6" s="4" customFormat="1">
      <c r="A32680" s="1" t="s">
        <v>34804</v>
      </c>
      <c r="B32680" s="2" t="s">
        <v>34789</v>
      </c>
      <c r="C32680" s="2">
        <v>628647</v>
      </c>
      <c r="D32680" s="2">
        <v>6</v>
      </c>
      <c r="E32680" s="2">
        <v>7</v>
      </c>
      <c r="F32680" s="33">
        <f>E32680*100/15</f>
        <v>46.666666666666664</v>
      </c>
    </row>
    <row r="32681" spans="1:6" s="4" customFormat="1">
      <c r="A32681" s="1" t="s">
        <v>34805</v>
      </c>
      <c r="B32681" s="2" t="s">
        <v>34789</v>
      </c>
      <c r="C32681" s="2">
        <v>628647</v>
      </c>
      <c r="D32681" s="2">
        <v>6</v>
      </c>
      <c r="E32681" s="2">
        <v>6</v>
      </c>
      <c r="F32681" s="33">
        <f>E32681*100/15</f>
        <v>40</v>
      </c>
    </row>
    <row r="32682" spans="1:6" s="4" customFormat="1">
      <c r="A32682" s="1" t="s">
        <v>34806</v>
      </c>
      <c r="B32682" s="2" t="s">
        <v>34789</v>
      </c>
      <c r="C32682" s="2">
        <v>628647</v>
      </c>
      <c r="D32682" s="2">
        <v>7</v>
      </c>
      <c r="E32682" s="2">
        <v>13</v>
      </c>
      <c r="F32682" s="33">
        <f>E32682*100/15</f>
        <v>86.666666666666671</v>
      </c>
    </row>
    <row r="32683" spans="1:6" s="4" customFormat="1">
      <c r="A32683" s="1" t="s">
        <v>34807</v>
      </c>
      <c r="B32683" s="2" t="s">
        <v>34789</v>
      </c>
      <c r="C32683" s="2">
        <v>628647</v>
      </c>
      <c r="D32683" s="2">
        <v>7</v>
      </c>
      <c r="E32683" s="2">
        <v>13</v>
      </c>
      <c r="F32683" s="33">
        <f>E32683*100/15</f>
        <v>86.666666666666671</v>
      </c>
    </row>
    <row r="32684" spans="1:6" s="4" customFormat="1">
      <c r="A32684" s="1" t="s">
        <v>34808</v>
      </c>
      <c r="B32684" s="2" t="s">
        <v>34789</v>
      </c>
      <c r="C32684" s="2">
        <v>628647</v>
      </c>
      <c r="D32684" s="2">
        <v>7</v>
      </c>
      <c r="E32684" s="2">
        <v>7</v>
      </c>
      <c r="F32684" s="33">
        <f>E32684*100/15</f>
        <v>46.666666666666664</v>
      </c>
    </row>
    <row r="32685" spans="1:6" s="4" customFormat="1">
      <c r="A32685" s="1" t="s">
        <v>34809</v>
      </c>
      <c r="B32685" s="2" t="s">
        <v>34789</v>
      </c>
      <c r="C32685" s="2">
        <v>628647</v>
      </c>
      <c r="D32685" s="2">
        <v>7</v>
      </c>
      <c r="E32685" s="2">
        <v>4</v>
      </c>
      <c r="F32685" s="33">
        <f>E32685*100/15</f>
        <v>26.666666666666668</v>
      </c>
    </row>
    <row r="32686" spans="1:6" s="4" customFormat="1">
      <c r="A32686" s="1" t="s">
        <v>34810</v>
      </c>
      <c r="B32686" s="2" t="s">
        <v>34789</v>
      </c>
      <c r="C32686" s="2">
        <v>628647</v>
      </c>
      <c r="D32686" s="2">
        <v>7</v>
      </c>
      <c r="E32686" s="2">
        <v>2</v>
      </c>
      <c r="F32686" s="33">
        <f>E32686*100/15</f>
        <v>13.333333333333334</v>
      </c>
    </row>
    <row r="32687" spans="1:6" s="4" customFormat="1">
      <c r="A32687" s="1" t="s">
        <v>9667</v>
      </c>
      <c r="B32687" s="2" t="s">
        <v>34789</v>
      </c>
      <c r="C32687" s="2">
        <v>628647</v>
      </c>
      <c r="D32687" s="2">
        <v>7</v>
      </c>
      <c r="E32687" s="2">
        <v>3</v>
      </c>
      <c r="F32687" s="33">
        <f>E32687*100/15</f>
        <v>20</v>
      </c>
    </row>
    <row r="32688" spans="1:6" s="4" customFormat="1">
      <c r="A32688" s="1" t="s">
        <v>34811</v>
      </c>
      <c r="B32688" s="2" t="s">
        <v>34789</v>
      </c>
      <c r="C32688" s="2">
        <v>628647</v>
      </c>
      <c r="D32688" s="2">
        <v>7</v>
      </c>
      <c r="E32688" s="2">
        <v>5</v>
      </c>
      <c r="F32688" s="33">
        <f>E32688*100/15</f>
        <v>33.333333333333336</v>
      </c>
    </row>
    <row r="32689" spans="1:6" s="4" customFormat="1">
      <c r="A32689" s="1" t="s">
        <v>34812</v>
      </c>
      <c r="B32689" s="2" t="s">
        <v>34789</v>
      </c>
      <c r="C32689" s="2">
        <v>628647</v>
      </c>
      <c r="D32689" s="2">
        <v>7</v>
      </c>
      <c r="E32689" s="2">
        <v>5</v>
      </c>
      <c r="F32689" s="33">
        <f>E32689*100/15</f>
        <v>33.333333333333336</v>
      </c>
    </row>
    <row r="32690" spans="1:6" s="4" customFormat="1">
      <c r="A32690" s="1" t="s">
        <v>34813</v>
      </c>
      <c r="B32690" s="2" t="s">
        <v>34789</v>
      </c>
      <c r="C32690" s="2">
        <v>628647</v>
      </c>
      <c r="D32690" s="2">
        <v>7</v>
      </c>
      <c r="E32690" s="2">
        <v>4</v>
      </c>
      <c r="F32690" s="33">
        <f>E32690*100/15</f>
        <v>26.666666666666668</v>
      </c>
    </row>
    <row r="32691" spans="1:6" s="4" customFormat="1">
      <c r="A32691" s="1" t="s">
        <v>34814</v>
      </c>
      <c r="B32691" s="2" t="s">
        <v>34789</v>
      </c>
      <c r="C32691" s="2">
        <v>628647</v>
      </c>
      <c r="D32691" s="2">
        <v>2</v>
      </c>
      <c r="E32691" s="2">
        <v>10</v>
      </c>
      <c r="F32691" s="33">
        <f>E32691*100/10</f>
        <v>100</v>
      </c>
    </row>
    <row r="32692" spans="1:6" s="4" customFormat="1">
      <c r="A32692" s="1" t="s">
        <v>34815</v>
      </c>
      <c r="B32692" s="2" t="s">
        <v>34789</v>
      </c>
      <c r="C32692" s="2">
        <v>628647</v>
      </c>
      <c r="D32692" s="2">
        <v>2</v>
      </c>
      <c r="E32692" s="2">
        <v>8</v>
      </c>
      <c r="F32692" s="33">
        <f>E32692*100/10</f>
        <v>80</v>
      </c>
    </row>
    <row r="32693" spans="1:6" s="4" customFormat="1">
      <c r="A32693" s="1" t="s">
        <v>34816</v>
      </c>
      <c r="B32693" s="2" t="s">
        <v>34789</v>
      </c>
      <c r="C32693" s="2">
        <v>628647</v>
      </c>
      <c r="D32693" s="2">
        <v>2</v>
      </c>
      <c r="E32693" s="2">
        <v>9</v>
      </c>
      <c r="F32693" s="33">
        <f>E32693*100/10</f>
        <v>90</v>
      </c>
    </row>
    <row r="32694" spans="1:6" s="4" customFormat="1">
      <c r="A32694" s="1" t="s">
        <v>34817</v>
      </c>
      <c r="B32694" s="2" t="s">
        <v>34789</v>
      </c>
      <c r="C32694" s="2">
        <v>628647</v>
      </c>
      <c r="D32694" s="2">
        <v>2</v>
      </c>
      <c r="E32694" s="2">
        <v>9</v>
      </c>
      <c r="F32694" s="33">
        <f>E32694*100/10</f>
        <v>90</v>
      </c>
    </row>
    <row r="32695" spans="1:6" s="4" customFormat="1">
      <c r="A32695" s="1" t="s">
        <v>2502</v>
      </c>
      <c r="B32695" s="2" t="s">
        <v>34789</v>
      </c>
      <c r="C32695" s="2">
        <v>628647</v>
      </c>
      <c r="D32695" s="2">
        <v>2</v>
      </c>
      <c r="E32695" s="2">
        <v>7</v>
      </c>
      <c r="F32695" s="33">
        <f>E32695*100/10</f>
        <v>70</v>
      </c>
    </row>
    <row r="32696" spans="1:6" s="4" customFormat="1">
      <c r="A32696" s="1" t="s">
        <v>34818</v>
      </c>
      <c r="B32696" s="2" t="s">
        <v>34789</v>
      </c>
      <c r="C32696" s="2">
        <v>628647</v>
      </c>
      <c r="D32696" s="2">
        <v>7</v>
      </c>
      <c r="E32696" s="2">
        <v>5</v>
      </c>
      <c r="F32696" s="33">
        <f>E32696*100/15</f>
        <v>33.333333333333336</v>
      </c>
    </row>
    <row r="32697" spans="1:6" s="4" customFormat="1">
      <c r="A32697" s="1" t="s">
        <v>34819</v>
      </c>
      <c r="B32697" s="2" t="s">
        <v>34789</v>
      </c>
      <c r="C32697" s="2">
        <v>628647</v>
      </c>
      <c r="D32697" s="2">
        <v>6</v>
      </c>
      <c r="E32697" s="2">
        <v>9</v>
      </c>
      <c r="F32697" s="33">
        <f>E32697*100/15</f>
        <v>60</v>
      </c>
    </row>
    <row r="32698" spans="1:6" s="4" customFormat="1">
      <c r="A32698" s="1" t="s">
        <v>34820</v>
      </c>
      <c r="B32698" s="2" t="s">
        <v>34789</v>
      </c>
      <c r="C32698" s="2">
        <v>628647</v>
      </c>
      <c r="D32698" s="2">
        <v>7</v>
      </c>
      <c r="E32698" s="2">
        <v>8</v>
      </c>
      <c r="F32698" s="33">
        <f>E32698*100/15</f>
        <v>53.333333333333336</v>
      </c>
    </row>
    <row r="32699" spans="1:6" s="4" customFormat="1">
      <c r="A32699" s="1" t="s">
        <v>34821</v>
      </c>
      <c r="B32699" s="2" t="s">
        <v>34789</v>
      </c>
      <c r="C32699" s="2">
        <v>628647</v>
      </c>
      <c r="D32699" s="2">
        <v>6</v>
      </c>
      <c r="E32699" s="2">
        <v>4</v>
      </c>
      <c r="F32699" s="33">
        <f>E32699*100/15</f>
        <v>26.666666666666668</v>
      </c>
    </row>
    <row r="32700" spans="1:6" s="4" customFormat="1">
      <c r="A32700" s="5" t="s">
        <v>25112</v>
      </c>
      <c r="B32700" s="3" t="s">
        <v>25113</v>
      </c>
      <c r="C32700" s="2">
        <v>627050</v>
      </c>
      <c r="D32700" s="2">
        <v>6</v>
      </c>
      <c r="E32700" s="2">
        <v>11</v>
      </c>
      <c r="F32700" s="33">
        <f>E32700*100/15</f>
        <v>73.333333333333329</v>
      </c>
    </row>
    <row r="32701" spans="1:6" s="4" customFormat="1">
      <c r="A32701" s="1" t="s">
        <v>25114</v>
      </c>
      <c r="B32701" s="3" t="s">
        <v>25113</v>
      </c>
      <c r="C32701" s="2">
        <v>627050</v>
      </c>
      <c r="D32701" s="3">
        <v>6</v>
      </c>
      <c r="E32701" s="3">
        <v>15</v>
      </c>
      <c r="F32701" s="33">
        <f>E32701*100/15</f>
        <v>100</v>
      </c>
    </row>
    <row r="32702" spans="1:6" s="4" customFormat="1">
      <c r="A32702" s="1" t="s">
        <v>25115</v>
      </c>
      <c r="B32702" s="3" t="s">
        <v>25113</v>
      </c>
      <c r="C32702" s="2">
        <v>627050</v>
      </c>
      <c r="D32702" s="3">
        <v>2</v>
      </c>
      <c r="E32702" s="3">
        <v>8</v>
      </c>
      <c r="F32702" s="33">
        <f>E32702*100/10</f>
        <v>80</v>
      </c>
    </row>
    <row r="32703" spans="1:6" s="4" customFormat="1">
      <c r="A32703" s="1" t="s">
        <v>25116</v>
      </c>
      <c r="B32703" s="3" t="s">
        <v>25113</v>
      </c>
      <c r="C32703" s="2">
        <v>627050</v>
      </c>
      <c r="D32703" s="3">
        <v>6</v>
      </c>
      <c r="E32703" s="3">
        <v>14</v>
      </c>
      <c r="F32703" s="33">
        <f>E32703*100/15</f>
        <v>93.333333333333329</v>
      </c>
    </row>
    <row r="32704" spans="1:6" s="4" customFormat="1">
      <c r="A32704" s="1" t="s">
        <v>25117</v>
      </c>
      <c r="B32704" s="3" t="s">
        <v>25113</v>
      </c>
      <c r="C32704" s="2">
        <v>627050</v>
      </c>
      <c r="D32704" s="3">
        <v>3</v>
      </c>
      <c r="E32704" s="3">
        <v>8</v>
      </c>
      <c r="F32704" s="33">
        <f>E32704*100/10</f>
        <v>80</v>
      </c>
    </row>
    <row r="32705" spans="1:6" s="4" customFormat="1">
      <c r="A32705" s="1" t="s">
        <v>25118</v>
      </c>
      <c r="B32705" s="3" t="s">
        <v>25113</v>
      </c>
      <c r="C32705" s="2">
        <v>627050</v>
      </c>
      <c r="D32705" s="3">
        <v>2</v>
      </c>
      <c r="E32705" s="3">
        <v>10</v>
      </c>
      <c r="F32705" s="33">
        <f>E32705*100/10</f>
        <v>100</v>
      </c>
    </row>
    <row r="32706" spans="1:6" s="4" customFormat="1">
      <c r="A32706" s="1" t="s">
        <v>25119</v>
      </c>
      <c r="B32706" s="3" t="s">
        <v>25113</v>
      </c>
      <c r="C32706" s="2">
        <v>627050</v>
      </c>
      <c r="D32706" s="3">
        <v>2</v>
      </c>
      <c r="E32706" s="3">
        <v>9</v>
      </c>
      <c r="F32706" s="33">
        <f>E32706*100/10</f>
        <v>90</v>
      </c>
    </row>
    <row r="32707" spans="1:6" s="4" customFormat="1">
      <c r="A32707" s="1" t="s">
        <v>25120</v>
      </c>
      <c r="B32707" s="3" t="s">
        <v>25113</v>
      </c>
      <c r="C32707" s="2">
        <v>627050</v>
      </c>
      <c r="D32707" s="3">
        <v>9</v>
      </c>
      <c r="E32707" s="3">
        <v>13</v>
      </c>
      <c r="F32707" s="33">
        <f>E32707*100/15</f>
        <v>86.666666666666671</v>
      </c>
    </row>
    <row r="32708" spans="1:6" s="4" customFormat="1">
      <c r="A32708" s="1" t="s">
        <v>25121</v>
      </c>
      <c r="B32708" s="3" t="s">
        <v>25113</v>
      </c>
      <c r="C32708" s="2">
        <v>627050</v>
      </c>
      <c r="D32708" s="3">
        <v>9</v>
      </c>
      <c r="E32708" s="3">
        <v>13</v>
      </c>
      <c r="F32708" s="33">
        <f>E32708*100/15</f>
        <v>86.666666666666671</v>
      </c>
    </row>
    <row r="32709" spans="1:6" s="4" customFormat="1">
      <c r="A32709" s="1" t="s">
        <v>25122</v>
      </c>
      <c r="B32709" s="3" t="s">
        <v>25113</v>
      </c>
      <c r="C32709" s="2">
        <v>627050</v>
      </c>
      <c r="D32709" s="3">
        <v>5</v>
      </c>
      <c r="E32709" s="3">
        <v>11</v>
      </c>
      <c r="F32709" s="33">
        <f>E32709*100/15</f>
        <v>73.333333333333329</v>
      </c>
    </row>
    <row r="32710" spans="1:6" s="4" customFormat="1">
      <c r="A32710" s="1" t="s">
        <v>25123</v>
      </c>
      <c r="B32710" s="3" t="s">
        <v>25113</v>
      </c>
      <c r="C32710" s="2">
        <v>627050</v>
      </c>
      <c r="D32710" s="3">
        <v>6</v>
      </c>
      <c r="E32710" s="3">
        <v>5</v>
      </c>
      <c r="F32710" s="33">
        <f>E32710*100/15</f>
        <v>33.333333333333336</v>
      </c>
    </row>
    <row r="32711" spans="1:6" s="4" customFormat="1">
      <c r="A32711" s="1" t="s">
        <v>25124</v>
      </c>
      <c r="B32711" s="3" t="s">
        <v>25113</v>
      </c>
      <c r="C32711" s="2">
        <v>627050</v>
      </c>
      <c r="D32711" s="3">
        <v>8</v>
      </c>
      <c r="E32711" s="3">
        <v>13</v>
      </c>
      <c r="F32711" s="33">
        <f>E32711*100/15</f>
        <v>86.666666666666671</v>
      </c>
    </row>
    <row r="32712" spans="1:6" s="4" customFormat="1">
      <c r="A32712" s="1" t="s">
        <v>25125</v>
      </c>
      <c r="B32712" s="3" t="s">
        <v>25113</v>
      </c>
      <c r="C32712" s="2">
        <v>627050</v>
      </c>
      <c r="D32712" s="3">
        <v>8</v>
      </c>
      <c r="E32712" s="3">
        <v>13</v>
      </c>
      <c r="F32712" s="33">
        <f>E32712*100/15</f>
        <v>86.666666666666671</v>
      </c>
    </row>
    <row r="32713" spans="1:6" s="4" customFormat="1">
      <c r="A32713" s="1" t="s">
        <v>25126</v>
      </c>
      <c r="B32713" s="3" t="s">
        <v>25113</v>
      </c>
      <c r="C32713" s="2">
        <v>627050</v>
      </c>
      <c r="D32713" s="3">
        <v>11</v>
      </c>
      <c r="E32713" s="2">
        <v>11</v>
      </c>
      <c r="F32713" s="33">
        <f>E32713*100/20</f>
        <v>55</v>
      </c>
    </row>
    <row r="32714" spans="1:6" s="4" customFormat="1">
      <c r="A32714" s="1" t="s">
        <v>25127</v>
      </c>
      <c r="B32714" s="3" t="s">
        <v>25113</v>
      </c>
      <c r="C32714" s="2">
        <v>627050</v>
      </c>
      <c r="D32714" s="3">
        <v>7</v>
      </c>
      <c r="E32714" s="3">
        <v>7</v>
      </c>
      <c r="F32714" s="33">
        <f>E32714*100/15</f>
        <v>46.666666666666664</v>
      </c>
    </row>
    <row r="32715" spans="1:6" s="4" customFormat="1">
      <c r="A32715" t="s">
        <v>32670</v>
      </c>
      <c r="B32715" s="7" t="s">
        <v>32671</v>
      </c>
      <c r="C32715" s="7">
        <v>346842</v>
      </c>
      <c r="D32715" s="7">
        <v>5</v>
      </c>
      <c r="E32715" s="7">
        <v>10</v>
      </c>
      <c r="F32715" s="33">
        <f>E32715*100/15</f>
        <v>66.666666666666671</v>
      </c>
    </row>
    <row r="32716" spans="1:6" s="4" customFormat="1">
      <c r="A32716" t="s">
        <v>18349</v>
      </c>
      <c r="B32716" s="7" t="s">
        <v>32671</v>
      </c>
      <c r="C32716" s="7">
        <v>346842</v>
      </c>
      <c r="D32716" s="7">
        <v>5</v>
      </c>
      <c r="E32716" s="7">
        <v>5</v>
      </c>
      <c r="F32716" s="33">
        <f>E32716*100/15</f>
        <v>33.333333333333336</v>
      </c>
    </row>
    <row r="32717" spans="1:6" s="4" customFormat="1">
      <c r="A32717" t="s">
        <v>32672</v>
      </c>
      <c r="B32717" s="7" t="s">
        <v>32671</v>
      </c>
      <c r="C32717" s="7">
        <v>346842</v>
      </c>
      <c r="D32717" s="7">
        <v>6</v>
      </c>
      <c r="E32717" s="7">
        <v>8</v>
      </c>
      <c r="F32717" s="33">
        <f>E32717*100/15</f>
        <v>53.333333333333336</v>
      </c>
    </row>
    <row r="32718" spans="1:6" s="4" customFormat="1">
      <c r="A32718" t="s">
        <v>32673</v>
      </c>
      <c r="B32718" s="7" t="s">
        <v>32671</v>
      </c>
      <c r="C32718" s="7">
        <v>346842</v>
      </c>
      <c r="D32718" s="7">
        <v>5</v>
      </c>
      <c r="E32718" s="7">
        <v>8</v>
      </c>
      <c r="F32718" s="33">
        <f>E32718*100/15</f>
        <v>53.333333333333336</v>
      </c>
    </row>
    <row r="32719" spans="1:6" s="4" customFormat="1">
      <c r="A32719" t="s">
        <v>32674</v>
      </c>
      <c r="B32719" s="7" t="s">
        <v>32671</v>
      </c>
      <c r="C32719" s="7">
        <v>346842</v>
      </c>
      <c r="D32719" s="7">
        <v>5</v>
      </c>
      <c r="E32719" s="7">
        <v>11</v>
      </c>
      <c r="F32719" s="33">
        <f>E32719*100/15</f>
        <v>73.333333333333329</v>
      </c>
    </row>
    <row r="32720" spans="1:6" s="4" customFormat="1">
      <c r="A32720" t="s">
        <v>32675</v>
      </c>
      <c r="B32720" s="7" t="s">
        <v>32671</v>
      </c>
      <c r="C32720" s="7">
        <v>346842</v>
      </c>
      <c r="D32720" s="7">
        <v>5</v>
      </c>
      <c r="E32720" s="7">
        <v>10</v>
      </c>
      <c r="F32720" s="33">
        <f>E32720*100/15</f>
        <v>66.666666666666671</v>
      </c>
    </row>
    <row r="32721" spans="1:6" s="4" customFormat="1">
      <c r="A32721" t="s">
        <v>32676</v>
      </c>
      <c r="B32721" s="7" t="s">
        <v>32671</v>
      </c>
      <c r="C32721" s="7">
        <v>346842</v>
      </c>
      <c r="D32721" s="7">
        <v>6</v>
      </c>
      <c r="E32721" s="7">
        <v>8</v>
      </c>
      <c r="F32721" s="33">
        <f>E32721*100/15</f>
        <v>53.333333333333336</v>
      </c>
    </row>
    <row r="32722" spans="1:6" s="4" customFormat="1">
      <c r="A32722" t="s">
        <v>32677</v>
      </c>
      <c r="B32722" s="7" t="s">
        <v>32671</v>
      </c>
      <c r="C32722" s="7">
        <v>346842</v>
      </c>
      <c r="D32722" s="7">
        <v>6</v>
      </c>
      <c r="E32722" s="7">
        <v>8</v>
      </c>
      <c r="F32722" s="33">
        <f>E32722*100/15</f>
        <v>53.333333333333336</v>
      </c>
    </row>
    <row r="32723" spans="1:6" s="4" customFormat="1">
      <c r="A32723" t="s">
        <v>32678</v>
      </c>
      <c r="B32723" s="7" t="s">
        <v>32671</v>
      </c>
      <c r="C32723" s="7">
        <v>346842</v>
      </c>
      <c r="D32723" s="7">
        <v>5</v>
      </c>
      <c r="E32723" s="7">
        <v>7</v>
      </c>
      <c r="F32723" s="33">
        <f>E32723*100/15</f>
        <v>46.666666666666664</v>
      </c>
    </row>
    <row r="32724" spans="1:6" s="4" customFormat="1">
      <c r="A32724" t="s">
        <v>32679</v>
      </c>
      <c r="B32724" s="7" t="s">
        <v>32671</v>
      </c>
      <c r="C32724" s="7">
        <v>346842</v>
      </c>
      <c r="D32724" s="7">
        <v>5</v>
      </c>
      <c r="E32724" s="7">
        <v>13</v>
      </c>
      <c r="F32724" s="33">
        <f>E32724*100/15</f>
        <v>86.666666666666671</v>
      </c>
    </row>
    <row r="32725" spans="1:6" s="4" customFormat="1">
      <c r="A32725" t="s">
        <v>32680</v>
      </c>
      <c r="B32725" s="7" t="s">
        <v>32671</v>
      </c>
      <c r="C32725" s="7">
        <v>346842</v>
      </c>
      <c r="D32725" s="7">
        <v>5</v>
      </c>
      <c r="E32725" s="7">
        <v>5</v>
      </c>
      <c r="F32725" s="33">
        <f>E32725*100/15</f>
        <v>33.333333333333336</v>
      </c>
    </row>
    <row r="32726" spans="1:6" s="4" customFormat="1">
      <c r="A32726" t="s">
        <v>32681</v>
      </c>
      <c r="B32726" s="7" t="s">
        <v>32671</v>
      </c>
      <c r="C32726" s="7">
        <v>346842</v>
      </c>
      <c r="D32726" s="7">
        <v>5</v>
      </c>
      <c r="E32726" s="7">
        <v>11</v>
      </c>
      <c r="F32726" s="33">
        <f>E32726*100/15</f>
        <v>73.333333333333329</v>
      </c>
    </row>
    <row r="32727" spans="1:6" s="4" customFormat="1">
      <c r="A32727" t="s">
        <v>32682</v>
      </c>
      <c r="B32727" s="7" t="s">
        <v>32671</v>
      </c>
      <c r="C32727" s="7">
        <v>346842</v>
      </c>
      <c r="D32727" s="7">
        <v>5</v>
      </c>
      <c r="E32727" s="7">
        <v>7</v>
      </c>
      <c r="F32727" s="33">
        <f>E32727*100/15</f>
        <v>46.666666666666664</v>
      </c>
    </row>
    <row r="32728" spans="1:6" s="4" customFormat="1">
      <c r="A32728" t="s">
        <v>32683</v>
      </c>
      <c r="B32728" s="7" t="s">
        <v>32671</v>
      </c>
      <c r="C32728" s="7">
        <v>346842</v>
      </c>
      <c r="D32728" s="7">
        <v>5</v>
      </c>
      <c r="E32728" s="7">
        <v>7</v>
      </c>
      <c r="F32728" s="33">
        <f>E32728*100/15</f>
        <v>46.666666666666664</v>
      </c>
    </row>
    <row r="32729" spans="1:6" s="4" customFormat="1">
      <c r="A32729" t="s">
        <v>32684</v>
      </c>
      <c r="B32729" s="7" t="s">
        <v>32671</v>
      </c>
      <c r="C32729" s="7">
        <v>346842</v>
      </c>
      <c r="D32729" s="7">
        <v>5</v>
      </c>
      <c r="E32729" s="7">
        <v>5</v>
      </c>
      <c r="F32729" s="33">
        <f>E32729*100/15</f>
        <v>33.333333333333336</v>
      </c>
    </row>
    <row r="32730" spans="1:6" s="4" customFormat="1">
      <c r="A32730" t="s">
        <v>32685</v>
      </c>
      <c r="B32730" s="7" t="s">
        <v>32671</v>
      </c>
      <c r="C32730" s="7">
        <v>346842</v>
      </c>
      <c r="D32730" s="7">
        <v>5</v>
      </c>
      <c r="E32730" s="7">
        <v>8</v>
      </c>
      <c r="F32730" s="33">
        <f>E32730*100/15</f>
        <v>53.333333333333336</v>
      </c>
    </row>
    <row r="32731" spans="1:6" s="4" customFormat="1">
      <c r="A32731" t="s">
        <v>32686</v>
      </c>
      <c r="B32731" s="7" t="s">
        <v>32671</v>
      </c>
      <c r="C32731" s="7">
        <v>346842</v>
      </c>
      <c r="D32731" s="7">
        <v>6</v>
      </c>
      <c r="E32731" s="7">
        <v>12</v>
      </c>
      <c r="F32731" s="33">
        <f>E32731*100/15</f>
        <v>80</v>
      </c>
    </row>
    <row r="32732" spans="1:6" s="4" customFormat="1">
      <c r="A32732" t="s">
        <v>32687</v>
      </c>
      <c r="B32732" s="7" t="s">
        <v>32671</v>
      </c>
      <c r="C32732" s="7">
        <v>346842</v>
      </c>
      <c r="D32732" s="7">
        <v>5</v>
      </c>
      <c r="E32732" s="7">
        <v>15</v>
      </c>
      <c r="F32732" s="33">
        <f>E32732*100/15</f>
        <v>100</v>
      </c>
    </row>
    <row r="32733" spans="1:6" s="4" customFormat="1">
      <c r="A32733" t="s">
        <v>32688</v>
      </c>
      <c r="B32733" s="7" t="s">
        <v>32671</v>
      </c>
      <c r="C32733" s="7">
        <v>346842</v>
      </c>
      <c r="D32733" s="7">
        <v>6</v>
      </c>
      <c r="E32733" s="7">
        <v>7</v>
      </c>
      <c r="F32733" s="33">
        <f>E32733*100/15</f>
        <v>46.666666666666664</v>
      </c>
    </row>
    <row r="32734" spans="1:6" s="4" customFormat="1">
      <c r="A32734" t="s">
        <v>32689</v>
      </c>
      <c r="B32734" s="7" t="s">
        <v>32671</v>
      </c>
      <c r="C32734" s="7">
        <v>346842</v>
      </c>
      <c r="D32734" s="7">
        <v>5</v>
      </c>
      <c r="E32734" s="7">
        <v>9</v>
      </c>
      <c r="F32734" s="33">
        <f>E32734*100/15</f>
        <v>60</v>
      </c>
    </row>
    <row r="32735" spans="1:6" s="4" customFormat="1">
      <c r="A32735" t="s">
        <v>32690</v>
      </c>
      <c r="B32735" s="7" t="s">
        <v>32671</v>
      </c>
      <c r="C32735" s="7">
        <v>346842</v>
      </c>
      <c r="D32735" s="7">
        <v>6</v>
      </c>
      <c r="E32735" s="7">
        <v>4</v>
      </c>
      <c r="F32735" s="33">
        <f>E32735*100/15</f>
        <v>26.666666666666668</v>
      </c>
    </row>
    <row r="32736" spans="1:6" s="4" customFormat="1">
      <c r="A32736" t="s">
        <v>32691</v>
      </c>
      <c r="B32736" s="7" t="s">
        <v>32671</v>
      </c>
      <c r="C32736" s="7">
        <v>346842</v>
      </c>
      <c r="D32736" s="7">
        <v>5</v>
      </c>
      <c r="E32736" s="7">
        <v>14</v>
      </c>
      <c r="F32736" s="33">
        <f>E32736*100/15</f>
        <v>93.333333333333329</v>
      </c>
    </row>
    <row r="32737" spans="1:6" s="4" customFormat="1">
      <c r="A32737" t="s">
        <v>32692</v>
      </c>
      <c r="B32737" s="7" t="s">
        <v>32671</v>
      </c>
      <c r="C32737" s="7">
        <v>346842</v>
      </c>
      <c r="D32737" s="7">
        <v>6</v>
      </c>
      <c r="E32737" s="7">
        <v>10</v>
      </c>
      <c r="F32737" s="33">
        <f>E32737*100/15</f>
        <v>66.666666666666671</v>
      </c>
    </row>
    <row r="32738" spans="1:6" s="4" customFormat="1">
      <c r="A32738" t="s">
        <v>32693</v>
      </c>
      <c r="B32738" s="7" t="s">
        <v>32671</v>
      </c>
      <c r="C32738" s="7">
        <v>346842</v>
      </c>
      <c r="D32738" s="7">
        <v>6</v>
      </c>
      <c r="E32738" s="7">
        <v>10</v>
      </c>
      <c r="F32738" s="33">
        <f>E32738*100/15</f>
        <v>66.666666666666671</v>
      </c>
    </row>
    <row r="32739" spans="1:6" s="4" customFormat="1">
      <c r="A32739" t="s">
        <v>32694</v>
      </c>
      <c r="B32739" s="7" t="s">
        <v>32671</v>
      </c>
      <c r="C32739" s="7">
        <v>346842</v>
      </c>
      <c r="D32739" s="7">
        <v>5</v>
      </c>
      <c r="E32739" s="7">
        <v>8</v>
      </c>
      <c r="F32739" s="33">
        <f>E32739*100/15</f>
        <v>53.333333333333336</v>
      </c>
    </row>
    <row r="32740" spans="1:6" s="4" customFormat="1">
      <c r="A32740" t="s">
        <v>32695</v>
      </c>
      <c r="B32740" s="7" t="s">
        <v>32671</v>
      </c>
      <c r="C32740" s="7">
        <v>346842</v>
      </c>
      <c r="D32740" s="7">
        <v>5</v>
      </c>
      <c r="E32740" s="7">
        <v>13</v>
      </c>
      <c r="F32740" s="33">
        <f>E32740*100/15</f>
        <v>86.666666666666671</v>
      </c>
    </row>
    <row r="32741" spans="1:6" s="4" customFormat="1">
      <c r="A32741" t="s">
        <v>32696</v>
      </c>
      <c r="B32741" s="7" t="s">
        <v>32671</v>
      </c>
      <c r="C32741" s="7">
        <v>346842</v>
      </c>
      <c r="D32741" s="7">
        <v>5</v>
      </c>
      <c r="E32741" s="7">
        <v>14</v>
      </c>
      <c r="F32741" s="33">
        <f>E32741*100/15</f>
        <v>93.333333333333329</v>
      </c>
    </row>
    <row r="32742" spans="1:6" s="4" customFormat="1">
      <c r="A32742" t="s">
        <v>32697</v>
      </c>
      <c r="B32742" s="7" t="s">
        <v>32671</v>
      </c>
      <c r="C32742" s="7">
        <v>346842</v>
      </c>
      <c r="D32742" s="7">
        <v>5</v>
      </c>
      <c r="E32742" s="7">
        <v>15</v>
      </c>
      <c r="F32742" s="33">
        <f>E32742*100/15</f>
        <v>100</v>
      </c>
    </row>
    <row r="32743" spans="1:6" s="4" customFormat="1">
      <c r="A32743" t="s">
        <v>32698</v>
      </c>
      <c r="B32743" s="7" t="s">
        <v>32671</v>
      </c>
      <c r="C32743" s="7">
        <v>346842</v>
      </c>
      <c r="D32743" s="7">
        <v>5</v>
      </c>
      <c r="E32743" s="7">
        <v>14</v>
      </c>
      <c r="F32743" s="33">
        <f>E32743*100/15</f>
        <v>93.333333333333329</v>
      </c>
    </row>
    <row r="32744" spans="1:6" s="4" customFormat="1">
      <c r="A32744" t="s">
        <v>32699</v>
      </c>
      <c r="B32744" s="7" t="s">
        <v>32671</v>
      </c>
      <c r="C32744" s="7">
        <v>346842</v>
      </c>
      <c r="D32744" s="7">
        <v>5</v>
      </c>
      <c r="E32744" s="7">
        <v>10</v>
      </c>
      <c r="F32744" s="33">
        <f>E32744*100/15</f>
        <v>66.666666666666671</v>
      </c>
    </row>
    <row r="32745" spans="1:6" s="4" customFormat="1">
      <c r="A32745" t="s">
        <v>32700</v>
      </c>
      <c r="B32745" s="7" t="s">
        <v>32671</v>
      </c>
      <c r="C32745" s="7">
        <v>346842</v>
      </c>
      <c r="D32745" s="7">
        <v>5</v>
      </c>
      <c r="E32745" s="7">
        <v>8</v>
      </c>
      <c r="F32745" s="33">
        <f>E32745*100/15</f>
        <v>53.333333333333336</v>
      </c>
    </row>
    <row r="32746" spans="1:6" s="4" customFormat="1">
      <c r="A32746" t="s">
        <v>32701</v>
      </c>
      <c r="B32746" s="7" t="s">
        <v>32671</v>
      </c>
      <c r="C32746" s="7">
        <v>346842</v>
      </c>
      <c r="D32746" s="7">
        <v>5</v>
      </c>
      <c r="E32746" s="7">
        <v>12</v>
      </c>
      <c r="F32746" s="33">
        <f>E32746*100/15</f>
        <v>80</v>
      </c>
    </row>
    <row r="32747" spans="1:6" s="4" customFormat="1">
      <c r="A32747" t="s">
        <v>32702</v>
      </c>
      <c r="B32747" s="7" t="s">
        <v>32671</v>
      </c>
      <c r="C32747" s="7">
        <v>346842</v>
      </c>
      <c r="D32747" s="7">
        <v>6</v>
      </c>
      <c r="E32747" s="7">
        <v>6</v>
      </c>
      <c r="F32747" s="33">
        <f>E32747*100/15</f>
        <v>40</v>
      </c>
    </row>
    <row r="32748" spans="1:6" s="4" customFormat="1">
      <c r="A32748" t="s">
        <v>32703</v>
      </c>
      <c r="B32748" s="7" t="s">
        <v>32671</v>
      </c>
      <c r="C32748" s="7">
        <v>346842</v>
      </c>
      <c r="D32748" s="7">
        <v>5</v>
      </c>
      <c r="E32748" s="7">
        <v>7</v>
      </c>
      <c r="F32748" s="33">
        <f>E32748*100/15</f>
        <v>46.666666666666664</v>
      </c>
    </row>
    <row r="32749" spans="1:6" s="4" customFormat="1">
      <c r="A32749" t="s">
        <v>32704</v>
      </c>
      <c r="B32749" s="7" t="s">
        <v>32671</v>
      </c>
      <c r="C32749" s="7">
        <v>346842</v>
      </c>
      <c r="D32749" s="7">
        <v>6</v>
      </c>
      <c r="E32749" s="7">
        <v>2</v>
      </c>
      <c r="F32749" s="33">
        <f>E32749*100/15</f>
        <v>13.333333333333334</v>
      </c>
    </row>
    <row r="32750" spans="1:6" s="4" customFormat="1">
      <c r="A32750" t="s">
        <v>32705</v>
      </c>
      <c r="B32750" s="7" t="s">
        <v>32671</v>
      </c>
      <c r="C32750" s="7">
        <v>346842</v>
      </c>
      <c r="D32750" s="7">
        <v>6</v>
      </c>
      <c r="E32750" s="7">
        <v>9</v>
      </c>
      <c r="F32750" s="33">
        <f>E32750*100/15</f>
        <v>60</v>
      </c>
    </row>
    <row r="32751" spans="1:6" s="4" customFormat="1">
      <c r="A32751" t="s">
        <v>32706</v>
      </c>
      <c r="B32751" s="7" t="s">
        <v>32671</v>
      </c>
      <c r="C32751" s="7">
        <v>346842</v>
      </c>
      <c r="D32751" s="7">
        <v>6</v>
      </c>
      <c r="E32751" s="7">
        <v>10</v>
      </c>
      <c r="F32751" s="33">
        <f>E32751*100/15</f>
        <v>66.666666666666671</v>
      </c>
    </row>
    <row r="32752" spans="1:6" s="4" customFormat="1">
      <c r="A32752" t="s">
        <v>32707</v>
      </c>
      <c r="B32752" s="7" t="s">
        <v>32671</v>
      </c>
      <c r="C32752" s="7">
        <v>346842</v>
      </c>
      <c r="D32752" s="7">
        <v>6</v>
      </c>
      <c r="E32752" s="7">
        <v>7</v>
      </c>
      <c r="F32752" s="33">
        <f>E32752*100/15</f>
        <v>46.666666666666664</v>
      </c>
    </row>
    <row r="32753" spans="1:6" s="4" customFormat="1">
      <c r="A32753" t="s">
        <v>32708</v>
      </c>
      <c r="B32753" s="7" t="s">
        <v>32671</v>
      </c>
      <c r="C32753" s="7">
        <v>346842</v>
      </c>
      <c r="D32753" s="7">
        <v>6</v>
      </c>
      <c r="E32753" s="7">
        <v>6</v>
      </c>
      <c r="F32753" s="33">
        <f>E32753*100/15</f>
        <v>40</v>
      </c>
    </row>
    <row r="32754" spans="1:6" s="4" customFormat="1">
      <c r="A32754" s="11" t="s">
        <v>9427</v>
      </c>
      <c r="B32754" s="3" t="s">
        <v>11485</v>
      </c>
      <c r="C32754" s="3">
        <v>676720</v>
      </c>
      <c r="D32754" s="3">
        <v>7</v>
      </c>
      <c r="E32754" s="3">
        <v>7</v>
      </c>
      <c r="F32754" s="33">
        <f>E32754*100/15</f>
        <v>46.666666666666664</v>
      </c>
    </row>
    <row r="32755" spans="1:6" s="4" customFormat="1">
      <c r="A32755" s="11" t="s">
        <v>11486</v>
      </c>
      <c r="B32755" s="3" t="s">
        <v>11485</v>
      </c>
      <c r="C32755" s="3">
        <v>676720</v>
      </c>
      <c r="D32755" s="3">
        <v>7</v>
      </c>
      <c r="E32755" s="3">
        <v>14</v>
      </c>
      <c r="F32755" s="33">
        <f>E32755*100/15</f>
        <v>93.333333333333329</v>
      </c>
    </row>
    <row r="32756" spans="1:6" s="4" customFormat="1">
      <c r="A32756" s="11" t="s">
        <v>11487</v>
      </c>
      <c r="B32756" s="3" t="s">
        <v>11485</v>
      </c>
      <c r="C32756" s="3">
        <v>676720</v>
      </c>
      <c r="D32756" s="3">
        <v>7</v>
      </c>
      <c r="E32756" s="3">
        <v>6</v>
      </c>
      <c r="F32756" s="33">
        <f>E32756*100/15</f>
        <v>40</v>
      </c>
    </row>
    <row r="32757" spans="1:6" s="4" customFormat="1">
      <c r="A32757" s="11" t="s">
        <v>11488</v>
      </c>
      <c r="B32757" s="3" t="s">
        <v>11485</v>
      </c>
      <c r="C32757" s="3">
        <v>676720</v>
      </c>
      <c r="D32757" s="3">
        <v>7</v>
      </c>
      <c r="E32757" s="3">
        <v>4</v>
      </c>
      <c r="F32757" s="33">
        <f>E32757*100/15</f>
        <v>26.666666666666668</v>
      </c>
    </row>
    <row r="32758" spans="1:6" s="4" customFormat="1">
      <c r="A32758" s="11" t="s">
        <v>11489</v>
      </c>
      <c r="B32758" s="3" t="s">
        <v>11485</v>
      </c>
      <c r="C32758" s="3">
        <v>676720</v>
      </c>
      <c r="D32758" s="3">
        <v>7</v>
      </c>
      <c r="E32758" s="3">
        <v>5</v>
      </c>
      <c r="F32758" s="33">
        <f>E32758*100/15</f>
        <v>33.333333333333336</v>
      </c>
    </row>
    <row r="32759" spans="1:6" s="4" customFormat="1">
      <c r="A32759" s="11" t="s">
        <v>11490</v>
      </c>
      <c r="B32759" s="3" t="s">
        <v>11485</v>
      </c>
      <c r="C32759" s="3">
        <v>676720</v>
      </c>
      <c r="D32759" s="3">
        <v>7</v>
      </c>
      <c r="E32759" s="3">
        <v>5</v>
      </c>
      <c r="F32759" s="33">
        <f>E32759*100/15</f>
        <v>33.333333333333336</v>
      </c>
    </row>
    <row r="32760" spans="1:6" s="4" customFormat="1">
      <c r="A32760" s="11" t="s">
        <v>11491</v>
      </c>
      <c r="B32760" s="3" t="s">
        <v>11485</v>
      </c>
      <c r="C32760" s="3">
        <v>676720</v>
      </c>
      <c r="D32760" s="3">
        <v>7</v>
      </c>
      <c r="E32760" s="3">
        <v>5</v>
      </c>
      <c r="F32760" s="33">
        <f>E32760*100/15</f>
        <v>33.333333333333336</v>
      </c>
    </row>
    <row r="32761" spans="1:6" s="4" customFormat="1">
      <c r="A32761" s="11" t="s">
        <v>11492</v>
      </c>
      <c r="B32761" s="3" t="s">
        <v>11485</v>
      </c>
      <c r="C32761" s="3">
        <v>676720</v>
      </c>
      <c r="D32761" s="3">
        <v>7</v>
      </c>
      <c r="E32761" s="3">
        <v>4</v>
      </c>
      <c r="F32761" s="33">
        <f>E32761*100/15</f>
        <v>26.666666666666668</v>
      </c>
    </row>
    <row r="32762" spans="1:6" s="4" customFormat="1">
      <c r="A32762" s="11" t="s">
        <v>11493</v>
      </c>
      <c r="B32762" s="3" t="s">
        <v>11485</v>
      </c>
      <c r="C32762" s="3">
        <v>676720</v>
      </c>
      <c r="D32762" s="3">
        <v>7</v>
      </c>
      <c r="E32762" s="3">
        <v>6</v>
      </c>
      <c r="F32762" s="33">
        <f>E32762*100/15</f>
        <v>40</v>
      </c>
    </row>
    <row r="32763" spans="1:6" s="4" customFormat="1">
      <c r="A32763" s="11" t="s">
        <v>11228</v>
      </c>
      <c r="B32763" s="3" t="s">
        <v>11485</v>
      </c>
      <c r="C32763" s="3">
        <v>676720</v>
      </c>
      <c r="D32763" s="3">
        <v>7</v>
      </c>
      <c r="E32763" s="3">
        <v>9</v>
      </c>
      <c r="F32763" s="33">
        <f>E32763*100/15</f>
        <v>60</v>
      </c>
    </row>
    <row r="32764" spans="1:6" s="4" customFormat="1">
      <c r="A32764" s="11" t="s">
        <v>27308</v>
      </c>
      <c r="B32764" s="3" t="s">
        <v>27309</v>
      </c>
      <c r="C32764" s="3">
        <v>416433</v>
      </c>
      <c r="D32764" s="3">
        <v>11</v>
      </c>
      <c r="E32764" s="3">
        <v>18</v>
      </c>
      <c r="F32764" s="33">
        <f>E32764*100/20</f>
        <v>90</v>
      </c>
    </row>
    <row r="32765" spans="1:6" s="4" customFormat="1">
      <c r="A32765" s="11" t="s">
        <v>27310</v>
      </c>
      <c r="B32765" s="3" t="s">
        <v>27309</v>
      </c>
      <c r="C32765" s="3">
        <v>416433</v>
      </c>
      <c r="D32765" s="3">
        <v>11</v>
      </c>
      <c r="E32765" s="3">
        <v>12</v>
      </c>
      <c r="F32765" s="33">
        <f>E32765*100/20</f>
        <v>60</v>
      </c>
    </row>
    <row r="32766" spans="1:6" s="4" customFormat="1">
      <c r="A32766" s="11" t="s">
        <v>14927</v>
      </c>
      <c r="B32766" s="3" t="s">
        <v>27309</v>
      </c>
      <c r="C32766" s="3">
        <v>416433</v>
      </c>
      <c r="D32766" s="3">
        <v>7</v>
      </c>
      <c r="E32766" s="3">
        <v>12</v>
      </c>
      <c r="F32766" s="33">
        <f>E32766*100/15</f>
        <v>80</v>
      </c>
    </row>
    <row r="32767" spans="1:6" s="4" customFormat="1">
      <c r="A32767" s="11" t="s">
        <v>27311</v>
      </c>
      <c r="B32767" s="3" t="s">
        <v>27309</v>
      </c>
      <c r="C32767" s="3">
        <v>416433</v>
      </c>
      <c r="D32767" s="3">
        <v>7</v>
      </c>
      <c r="E32767" s="3">
        <v>14</v>
      </c>
      <c r="F32767" s="33">
        <f>E32767*100/15</f>
        <v>93.333333333333329</v>
      </c>
    </row>
    <row r="32768" spans="1:6" s="4" customFormat="1">
      <c r="A32768" s="11" t="s">
        <v>31925</v>
      </c>
      <c r="B32768" s="3" t="s">
        <v>31926</v>
      </c>
      <c r="C32768" s="3">
        <v>416433</v>
      </c>
      <c r="D32768" s="3">
        <v>2</v>
      </c>
      <c r="E32768" s="3">
        <v>8</v>
      </c>
      <c r="F32768" s="33">
        <f>E32768*100/10</f>
        <v>80</v>
      </c>
    </row>
    <row r="32769" spans="1:6" s="4" customFormat="1">
      <c r="A32769" s="11" t="s">
        <v>31927</v>
      </c>
      <c r="B32769" s="3" t="s">
        <v>31926</v>
      </c>
      <c r="C32769" s="3">
        <v>416433</v>
      </c>
      <c r="D32769" s="3">
        <v>2</v>
      </c>
      <c r="E32769" s="3">
        <v>9</v>
      </c>
      <c r="F32769" s="33">
        <f>E32769*100/10</f>
        <v>90</v>
      </c>
    </row>
    <row r="32770" spans="1:6" s="4" customFormat="1">
      <c r="A32770" s="11" t="s">
        <v>31928</v>
      </c>
      <c r="B32770" s="3" t="s">
        <v>31926</v>
      </c>
      <c r="C32770" s="3">
        <v>416433</v>
      </c>
      <c r="D32770" s="3">
        <v>3</v>
      </c>
      <c r="E32770" s="3">
        <v>10</v>
      </c>
      <c r="F32770" s="33">
        <f>E32770*100/10</f>
        <v>100</v>
      </c>
    </row>
    <row r="32771" spans="1:6" s="4" customFormat="1">
      <c r="A32771" s="11" t="s">
        <v>31929</v>
      </c>
      <c r="B32771" s="3" t="s">
        <v>31926</v>
      </c>
      <c r="C32771" s="3">
        <v>416433</v>
      </c>
      <c r="D32771" s="3">
        <v>3</v>
      </c>
      <c r="E32771" s="3">
        <v>8</v>
      </c>
      <c r="F32771" s="33">
        <f>E32771*100/10</f>
        <v>80</v>
      </c>
    </row>
    <row r="32772" spans="1:6" s="4" customFormat="1">
      <c r="A32772" s="11" t="s">
        <v>27308</v>
      </c>
      <c r="B32772" s="3" t="s">
        <v>31926</v>
      </c>
      <c r="C32772" s="3">
        <v>416433</v>
      </c>
      <c r="D32772" s="3">
        <v>3</v>
      </c>
      <c r="E32772" s="3">
        <v>7</v>
      </c>
      <c r="F32772" s="33">
        <f>E32772*100/10</f>
        <v>70</v>
      </c>
    </row>
    <row r="32773" spans="1:6" s="4" customFormat="1">
      <c r="A32773" s="11" t="s">
        <v>31930</v>
      </c>
      <c r="B32773" s="3" t="s">
        <v>31926</v>
      </c>
      <c r="C32773" s="3">
        <v>416433</v>
      </c>
      <c r="D32773" s="3">
        <v>4</v>
      </c>
      <c r="E32773" s="3">
        <v>3</v>
      </c>
      <c r="F32773" s="33">
        <f>E32773*100/10</f>
        <v>30</v>
      </c>
    </row>
    <row r="32774" spans="1:6" s="4" customFormat="1">
      <c r="A32774" s="11" t="s">
        <v>31931</v>
      </c>
      <c r="B32774" s="3" t="s">
        <v>31926</v>
      </c>
      <c r="C32774" s="3">
        <v>416433</v>
      </c>
      <c r="D32774" s="3">
        <v>4</v>
      </c>
      <c r="E32774" s="3">
        <v>4</v>
      </c>
      <c r="F32774" s="33">
        <f>E32774*100/10</f>
        <v>40</v>
      </c>
    </row>
    <row r="32775" spans="1:6" s="4" customFormat="1">
      <c r="A32775" s="11" t="s">
        <v>31932</v>
      </c>
      <c r="B32775" s="3" t="s">
        <v>31926</v>
      </c>
      <c r="C32775" s="3">
        <v>416433</v>
      </c>
      <c r="D32775" s="3">
        <v>4</v>
      </c>
      <c r="E32775" s="3">
        <v>3</v>
      </c>
      <c r="F32775" s="33">
        <f>E32775*100/10</f>
        <v>30</v>
      </c>
    </row>
    <row r="32776" spans="1:6" s="4" customFormat="1">
      <c r="A32776" s="11" t="s">
        <v>31933</v>
      </c>
      <c r="B32776" s="3" t="s">
        <v>31926</v>
      </c>
      <c r="C32776" s="3">
        <v>416433</v>
      </c>
      <c r="D32776" s="3">
        <v>2</v>
      </c>
      <c r="E32776" s="3">
        <v>8</v>
      </c>
      <c r="F32776" s="33">
        <f>E32776*100/10</f>
        <v>80</v>
      </c>
    </row>
    <row r="32777" spans="1:6" s="4" customFormat="1">
      <c r="A32777" s="5" t="s">
        <v>33727</v>
      </c>
      <c r="B32777" s="2" t="s">
        <v>27309</v>
      </c>
      <c r="C32777" s="2">
        <v>416433</v>
      </c>
      <c r="D32777" s="2">
        <v>6</v>
      </c>
      <c r="E32777" s="2">
        <v>9</v>
      </c>
      <c r="F32777" s="33">
        <f>E32777*100/15</f>
        <v>60</v>
      </c>
    </row>
    <row r="32778" spans="1:6" s="4" customFormat="1">
      <c r="A32778" s="1" t="s">
        <v>33728</v>
      </c>
      <c r="B32778" s="2" t="s">
        <v>27309</v>
      </c>
      <c r="C32778" s="2">
        <v>416433</v>
      </c>
      <c r="D32778" s="2">
        <v>6</v>
      </c>
      <c r="E32778" s="2">
        <v>9</v>
      </c>
      <c r="F32778" s="33">
        <f>E32778*100/15</f>
        <v>60</v>
      </c>
    </row>
    <row r="32779" spans="1:6" s="4" customFormat="1">
      <c r="A32779" s="1" t="s">
        <v>33729</v>
      </c>
      <c r="B32779" s="2" t="s">
        <v>27309</v>
      </c>
      <c r="C32779" s="2">
        <v>416433</v>
      </c>
      <c r="D32779" s="2">
        <v>5</v>
      </c>
      <c r="E32779" s="2">
        <v>14</v>
      </c>
      <c r="F32779" s="33">
        <f>E32779*100/15</f>
        <v>93.333333333333329</v>
      </c>
    </row>
    <row r="32780" spans="1:6" s="4" customFormat="1">
      <c r="A32780" s="1" t="s">
        <v>33730</v>
      </c>
      <c r="B32780" s="2" t="s">
        <v>27309</v>
      </c>
      <c r="C32780" s="2">
        <v>416433</v>
      </c>
      <c r="D32780" s="2">
        <v>5</v>
      </c>
      <c r="E32780" s="2">
        <v>12</v>
      </c>
      <c r="F32780" s="33">
        <f>E32780*100/15</f>
        <v>80</v>
      </c>
    </row>
    <row r="32781" spans="1:6" s="4" customFormat="1">
      <c r="A32781" s="28" t="s">
        <v>34686</v>
      </c>
      <c r="B32781" s="2" t="s">
        <v>34687</v>
      </c>
      <c r="C32781" s="2">
        <v>659835</v>
      </c>
      <c r="D32781" s="2">
        <v>3</v>
      </c>
      <c r="E32781" s="2">
        <v>10</v>
      </c>
      <c r="F32781" s="33">
        <f>E32781*100/10</f>
        <v>100</v>
      </c>
    </row>
    <row r="32782" spans="1:6" s="4" customFormat="1">
      <c r="A32782" s="28" t="s">
        <v>34688</v>
      </c>
      <c r="B32782" s="2" t="s">
        <v>34687</v>
      </c>
      <c r="C32782" s="2">
        <v>659835</v>
      </c>
      <c r="D32782" s="2">
        <v>3</v>
      </c>
      <c r="E32782" s="2">
        <v>10</v>
      </c>
      <c r="F32782" s="33">
        <f>E32782*100/10</f>
        <v>100</v>
      </c>
    </row>
    <row r="32783" spans="1:6" s="4" customFormat="1">
      <c r="A32783" s="28" t="s">
        <v>34689</v>
      </c>
      <c r="B32783" s="2" t="s">
        <v>34687</v>
      </c>
      <c r="C32783" s="2">
        <v>659835</v>
      </c>
      <c r="D32783" s="2">
        <v>7</v>
      </c>
      <c r="E32783" s="2">
        <v>13</v>
      </c>
      <c r="F32783" s="33">
        <f>E32783*100/15</f>
        <v>86.666666666666671</v>
      </c>
    </row>
    <row r="32784" spans="1:6" s="4" customFormat="1">
      <c r="A32784" s="28" t="s">
        <v>34690</v>
      </c>
      <c r="B32784" s="2" t="s">
        <v>34687</v>
      </c>
      <c r="C32784" s="2">
        <v>659835</v>
      </c>
      <c r="D32784" s="2">
        <v>7</v>
      </c>
      <c r="E32784" s="2">
        <v>12</v>
      </c>
      <c r="F32784" s="33">
        <f>E32784*100/15</f>
        <v>80</v>
      </c>
    </row>
    <row r="32785" spans="1:6" s="4" customFormat="1">
      <c r="A32785" s="28" t="s">
        <v>34691</v>
      </c>
      <c r="B32785" s="2" t="s">
        <v>34687</v>
      </c>
      <c r="C32785" s="2">
        <v>659835</v>
      </c>
      <c r="D32785" s="2">
        <v>7</v>
      </c>
      <c r="E32785" s="2">
        <v>13</v>
      </c>
      <c r="F32785" s="33">
        <f>E32785*100/15</f>
        <v>86.666666666666671</v>
      </c>
    </row>
    <row r="32786" spans="1:6" s="4" customFormat="1">
      <c r="A32786" s="28" t="s">
        <v>34692</v>
      </c>
      <c r="B32786" s="2" t="s">
        <v>34687</v>
      </c>
      <c r="C32786" s="2">
        <v>659835</v>
      </c>
      <c r="D32786" s="2">
        <v>2</v>
      </c>
      <c r="E32786" s="2">
        <v>6</v>
      </c>
      <c r="F32786" s="33">
        <f>E32786*100/10</f>
        <v>60</v>
      </c>
    </row>
    <row r="32787" spans="1:6" s="4" customFormat="1">
      <c r="A32787" s="28" t="s">
        <v>34693</v>
      </c>
      <c r="B32787" s="2" t="s">
        <v>34687</v>
      </c>
      <c r="C32787" s="2">
        <v>659835</v>
      </c>
      <c r="D32787" s="2">
        <v>2</v>
      </c>
      <c r="E32787" s="2">
        <v>9</v>
      </c>
      <c r="F32787" s="33">
        <f>E32787*100/10</f>
        <v>90</v>
      </c>
    </row>
    <row r="32788" spans="1:6" s="4" customFormat="1">
      <c r="A32788" s="12" t="s">
        <v>6184</v>
      </c>
      <c r="B32788" s="10" t="s">
        <v>6185</v>
      </c>
      <c r="C32788" s="10">
        <v>632723</v>
      </c>
      <c r="D32788" s="10">
        <v>7</v>
      </c>
      <c r="E32788" s="10">
        <v>4</v>
      </c>
      <c r="F32788" s="33">
        <f>E32788*100/15</f>
        <v>26.666666666666668</v>
      </c>
    </row>
    <row r="32789" spans="1:6" s="4" customFormat="1">
      <c r="A32789" s="12" t="s">
        <v>6186</v>
      </c>
      <c r="B32789" s="10" t="s">
        <v>6185</v>
      </c>
      <c r="C32789" s="10">
        <v>632723</v>
      </c>
      <c r="D32789" s="10">
        <v>6</v>
      </c>
      <c r="E32789" s="10">
        <v>14</v>
      </c>
      <c r="F32789" s="33">
        <f>E32789*100/15</f>
        <v>93.333333333333329</v>
      </c>
    </row>
    <row r="32790" spans="1:6" s="4" customFormat="1">
      <c r="A32790" s="12" t="s">
        <v>6187</v>
      </c>
      <c r="B32790" s="10" t="s">
        <v>6185</v>
      </c>
      <c r="C32790" s="10">
        <v>632723</v>
      </c>
      <c r="D32790" s="10">
        <v>6</v>
      </c>
      <c r="E32790" s="10">
        <v>10</v>
      </c>
      <c r="F32790" s="33">
        <f>E32790*100/15</f>
        <v>66.666666666666671</v>
      </c>
    </row>
    <row r="32791" spans="1:6" s="4" customFormat="1">
      <c r="A32791" s="12" t="s">
        <v>6188</v>
      </c>
      <c r="B32791" s="10" t="s">
        <v>6185</v>
      </c>
      <c r="C32791" s="10">
        <v>632723</v>
      </c>
      <c r="D32791" s="10">
        <v>8</v>
      </c>
      <c r="E32791" s="10">
        <v>4</v>
      </c>
      <c r="F32791" s="33">
        <f>E32791*100/15</f>
        <v>26.666666666666668</v>
      </c>
    </row>
    <row r="32792" spans="1:6" s="4" customFormat="1">
      <c r="A32792" s="12" t="s">
        <v>6189</v>
      </c>
      <c r="B32792" s="10" t="s">
        <v>6185</v>
      </c>
      <c r="C32792" s="10">
        <v>632723</v>
      </c>
      <c r="D32792" s="10">
        <v>4</v>
      </c>
      <c r="E32792" s="10">
        <v>3</v>
      </c>
      <c r="F32792" s="33">
        <f>E32792*100/10</f>
        <v>30</v>
      </c>
    </row>
    <row r="32793" spans="1:6" s="4" customFormat="1">
      <c r="A32793" s="12" t="s">
        <v>6190</v>
      </c>
      <c r="B32793" s="10" t="s">
        <v>6185</v>
      </c>
      <c r="C32793" s="10">
        <v>632723</v>
      </c>
      <c r="D32793" s="10">
        <v>8</v>
      </c>
      <c r="E32793" s="10">
        <v>1</v>
      </c>
      <c r="F32793" s="33">
        <f>E32793*100/15</f>
        <v>6.666666666666667</v>
      </c>
    </row>
    <row r="32794" spans="1:6" s="4" customFormat="1">
      <c r="A32794" s="12" t="s">
        <v>6191</v>
      </c>
      <c r="B32794" s="10" t="s">
        <v>6185</v>
      </c>
      <c r="C32794" s="10">
        <v>632723</v>
      </c>
      <c r="D32794" s="10">
        <v>4</v>
      </c>
      <c r="E32794" s="10">
        <v>3</v>
      </c>
      <c r="F32794" s="33">
        <f>E32794*100/10</f>
        <v>30</v>
      </c>
    </row>
    <row r="32795" spans="1:6" s="4" customFormat="1">
      <c r="A32795" s="12" t="s">
        <v>6192</v>
      </c>
      <c r="B32795" s="10" t="s">
        <v>6185</v>
      </c>
      <c r="C32795" s="10">
        <v>632723</v>
      </c>
      <c r="D32795" s="10">
        <v>3</v>
      </c>
      <c r="E32795" s="10">
        <v>7</v>
      </c>
      <c r="F32795" s="33">
        <f>E32795*100/10</f>
        <v>70</v>
      </c>
    </row>
    <row r="32796" spans="1:6" s="4" customFormat="1">
      <c r="A32796" s="12" t="s">
        <v>6193</v>
      </c>
      <c r="B32796" s="10" t="s">
        <v>6185</v>
      </c>
      <c r="C32796" s="10">
        <v>632723</v>
      </c>
      <c r="D32796" s="10">
        <v>3</v>
      </c>
      <c r="E32796" s="10">
        <v>9</v>
      </c>
      <c r="F32796" s="33">
        <f>E32796*100/10</f>
        <v>90</v>
      </c>
    </row>
    <row r="32797" spans="1:6" s="4" customFormat="1">
      <c r="A32797" s="12" t="s">
        <v>6194</v>
      </c>
      <c r="B32797" s="10" t="s">
        <v>6185</v>
      </c>
      <c r="C32797" s="10">
        <v>632723</v>
      </c>
      <c r="D32797" s="10">
        <v>7</v>
      </c>
      <c r="E32797" s="10">
        <v>6</v>
      </c>
      <c r="F32797" s="33">
        <f>E32797*100/15</f>
        <v>40</v>
      </c>
    </row>
    <row r="32798" spans="1:6" s="4" customFormat="1">
      <c r="A32798" s="4" t="s">
        <v>32935</v>
      </c>
      <c r="B32798" s="3" t="s">
        <v>32936</v>
      </c>
      <c r="C32798" s="3">
        <v>632316</v>
      </c>
      <c r="D32798" s="3">
        <v>8</v>
      </c>
      <c r="E32798" s="3">
        <v>9</v>
      </c>
      <c r="F32798" s="33">
        <f>E32798*100/15</f>
        <v>60</v>
      </c>
    </row>
    <row r="32799" spans="1:6" s="4" customFormat="1">
      <c r="A32799" s="4" t="s">
        <v>32937</v>
      </c>
      <c r="B32799" s="3" t="s">
        <v>32936</v>
      </c>
      <c r="C32799" s="3">
        <v>632316</v>
      </c>
      <c r="D32799" s="3">
        <v>8</v>
      </c>
      <c r="E32799" s="3">
        <v>5</v>
      </c>
      <c r="F32799" s="33">
        <f>E32799*100/15</f>
        <v>33.333333333333336</v>
      </c>
    </row>
    <row r="32800" spans="1:6" s="4" customFormat="1">
      <c r="A32800" s="4" t="s">
        <v>32938</v>
      </c>
      <c r="B32800" s="3" t="s">
        <v>32936</v>
      </c>
      <c r="C32800" s="3">
        <v>632316</v>
      </c>
      <c r="D32800" s="3">
        <v>8</v>
      </c>
      <c r="E32800" s="3">
        <v>7</v>
      </c>
      <c r="F32800" s="33">
        <f>E32800*100/15</f>
        <v>46.666666666666664</v>
      </c>
    </row>
    <row r="32801" spans="1:6" s="4" customFormat="1">
      <c r="A32801" s="4" t="s">
        <v>32939</v>
      </c>
      <c r="B32801" s="3" t="s">
        <v>32936</v>
      </c>
      <c r="C32801" s="3">
        <v>632316</v>
      </c>
      <c r="D32801" s="3">
        <v>8</v>
      </c>
      <c r="E32801" s="3">
        <v>5</v>
      </c>
      <c r="F32801" s="33">
        <f>E32801*100/15</f>
        <v>33.333333333333336</v>
      </c>
    </row>
    <row r="32802" spans="1:6" s="4" customFormat="1">
      <c r="A32802" s="4" t="s">
        <v>32940</v>
      </c>
      <c r="B32802" s="3" t="s">
        <v>32936</v>
      </c>
      <c r="C32802" s="3">
        <v>632316</v>
      </c>
      <c r="D32802" s="3">
        <v>6</v>
      </c>
      <c r="E32802" s="3">
        <v>12</v>
      </c>
      <c r="F32802" s="33">
        <f>E32802*100/15</f>
        <v>80</v>
      </c>
    </row>
    <row r="32803" spans="1:6" s="4" customFormat="1">
      <c r="A32803" s="4" t="s">
        <v>32941</v>
      </c>
      <c r="B32803" s="3" t="s">
        <v>32936</v>
      </c>
      <c r="C32803" s="3">
        <v>632316</v>
      </c>
      <c r="D32803" s="3">
        <v>3</v>
      </c>
      <c r="E32803" s="3">
        <v>9</v>
      </c>
      <c r="F32803" s="33">
        <f>E32803*100/10</f>
        <v>90</v>
      </c>
    </row>
    <row r="32804" spans="1:6" s="4" customFormat="1">
      <c r="A32804" s="4" t="s">
        <v>32942</v>
      </c>
      <c r="B32804" s="3" t="s">
        <v>32936</v>
      </c>
      <c r="C32804" s="3">
        <v>632316</v>
      </c>
      <c r="D32804" s="3">
        <v>5</v>
      </c>
      <c r="E32804" s="3">
        <v>15</v>
      </c>
      <c r="F32804" s="33">
        <f>E32804*100/15</f>
        <v>100</v>
      </c>
    </row>
    <row r="32805" spans="1:6" s="4" customFormat="1">
      <c r="A32805" s="4" t="s">
        <v>32943</v>
      </c>
      <c r="B32805" s="3" t="s">
        <v>32936</v>
      </c>
      <c r="C32805" s="3">
        <v>632316</v>
      </c>
      <c r="D32805" s="3">
        <v>7</v>
      </c>
      <c r="E32805" s="3">
        <v>6</v>
      </c>
      <c r="F32805" s="33">
        <f>E32805*100/15</f>
        <v>40</v>
      </c>
    </row>
    <row r="32806" spans="1:6" s="4" customFormat="1">
      <c r="A32806" s="4" t="s">
        <v>32944</v>
      </c>
      <c r="B32806" s="3" t="s">
        <v>32936</v>
      </c>
      <c r="C32806" s="3">
        <v>632316</v>
      </c>
      <c r="D32806" s="3">
        <v>7</v>
      </c>
      <c r="E32806" s="3">
        <v>5</v>
      </c>
      <c r="F32806" s="33">
        <f>E32806*100/15</f>
        <v>33.333333333333336</v>
      </c>
    </row>
    <row r="32807" spans="1:6" s="4" customFormat="1">
      <c r="A32807" s="4" t="s">
        <v>32945</v>
      </c>
      <c r="B32807" s="3" t="s">
        <v>32936</v>
      </c>
      <c r="C32807" s="3">
        <v>632316</v>
      </c>
      <c r="D32807" s="3">
        <v>7</v>
      </c>
      <c r="E32807" s="3">
        <v>4</v>
      </c>
      <c r="F32807" s="33">
        <f>E32807*100/15</f>
        <v>26.666666666666668</v>
      </c>
    </row>
    <row r="32808" spans="1:6" s="4" customFormat="1">
      <c r="A32808" s="28" t="s">
        <v>34634</v>
      </c>
      <c r="B32808" s="2" t="s">
        <v>34635</v>
      </c>
      <c r="C32808" s="2">
        <v>663831</v>
      </c>
      <c r="D32808" s="2">
        <v>7</v>
      </c>
      <c r="E32808" s="2">
        <v>8</v>
      </c>
      <c r="F32808" s="33">
        <f>E32808*100/15</f>
        <v>53.333333333333336</v>
      </c>
    </row>
    <row r="32809" spans="1:6" s="4" customFormat="1">
      <c r="A32809" s="28" t="s">
        <v>34636</v>
      </c>
      <c r="B32809" s="2" t="s">
        <v>34635</v>
      </c>
      <c r="C32809" s="2">
        <v>663831</v>
      </c>
      <c r="D32809" s="2">
        <v>6</v>
      </c>
      <c r="E32809" s="2">
        <v>6</v>
      </c>
      <c r="F32809" s="33">
        <f>E32809*100/15</f>
        <v>40</v>
      </c>
    </row>
    <row r="32810" spans="1:6" s="4" customFormat="1">
      <c r="A32810" s="28" t="s">
        <v>27096</v>
      </c>
      <c r="B32810" s="2" t="s">
        <v>34635</v>
      </c>
      <c r="C32810" s="2">
        <v>663831</v>
      </c>
      <c r="D32810" s="2">
        <v>6</v>
      </c>
      <c r="E32810" s="2">
        <v>6</v>
      </c>
      <c r="F32810" s="33">
        <f>E32810*100/15</f>
        <v>40</v>
      </c>
    </row>
    <row r="32811" spans="1:6" s="4" customFormat="1">
      <c r="A32811" s="28" t="s">
        <v>34637</v>
      </c>
      <c r="B32811" s="2" t="s">
        <v>34635</v>
      </c>
      <c r="C32811" s="2">
        <v>663831</v>
      </c>
      <c r="D32811" s="2">
        <v>7</v>
      </c>
      <c r="E32811" s="2">
        <v>6</v>
      </c>
      <c r="F32811" s="33">
        <f>E32811*100/15</f>
        <v>40</v>
      </c>
    </row>
    <row r="32812" spans="1:6" s="4" customFormat="1">
      <c r="A32812" s="11" t="s">
        <v>27874</v>
      </c>
      <c r="B32812" s="3" t="s">
        <v>27875</v>
      </c>
      <c r="C32812" s="3">
        <v>658814</v>
      </c>
      <c r="D32812" s="3">
        <v>3</v>
      </c>
      <c r="E32812" s="3">
        <v>5</v>
      </c>
      <c r="F32812" s="33">
        <f>E32812*100/10</f>
        <v>50</v>
      </c>
    </row>
    <row r="32813" spans="1:6" s="4" customFormat="1">
      <c r="A32813" s="11" t="s">
        <v>27876</v>
      </c>
      <c r="B32813" s="3" t="s">
        <v>27875</v>
      </c>
      <c r="C32813" s="3">
        <v>658814</v>
      </c>
      <c r="D32813" s="3">
        <v>3</v>
      </c>
      <c r="E32813" s="3">
        <v>9</v>
      </c>
      <c r="F32813" s="33">
        <f>E32813*100/10</f>
        <v>90</v>
      </c>
    </row>
    <row r="32814" spans="1:6" s="4" customFormat="1">
      <c r="A32814" s="11" t="s">
        <v>27877</v>
      </c>
      <c r="B32814" s="3" t="s">
        <v>27875</v>
      </c>
      <c r="C32814" s="3">
        <v>658814</v>
      </c>
      <c r="D32814" s="3">
        <v>3</v>
      </c>
      <c r="E32814" s="3">
        <v>8</v>
      </c>
      <c r="F32814" s="33">
        <f>E32814*100/10</f>
        <v>80</v>
      </c>
    </row>
    <row r="32815" spans="1:6" s="4" customFormat="1">
      <c r="A32815" s="11" t="s">
        <v>27878</v>
      </c>
      <c r="B32815" s="3" t="s">
        <v>27875</v>
      </c>
      <c r="C32815" s="3">
        <v>658814</v>
      </c>
      <c r="D32815" s="3">
        <v>3</v>
      </c>
      <c r="E32815" s="3">
        <v>10</v>
      </c>
      <c r="F32815" s="33">
        <f>E32815*100/10</f>
        <v>100</v>
      </c>
    </row>
    <row r="32816" spans="1:6" s="4" customFormat="1">
      <c r="A32816" s="11" t="s">
        <v>27879</v>
      </c>
      <c r="B32816" s="3" t="s">
        <v>27875</v>
      </c>
      <c r="C32816" s="3">
        <v>658814</v>
      </c>
      <c r="D32816" s="3">
        <v>3</v>
      </c>
      <c r="E32816" s="3">
        <v>5</v>
      </c>
      <c r="F32816" s="33">
        <f>E32816*100/10</f>
        <v>50</v>
      </c>
    </row>
    <row r="32817" spans="1:6" s="4" customFormat="1">
      <c r="A32817" s="11" t="s">
        <v>27880</v>
      </c>
      <c r="B32817" s="3" t="s">
        <v>27875</v>
      </c>
      <c r="C32817" s="3">
        <v>658814</v>
      </c>
      <c r="D32817" s="3">
        <v>3</v>
      </c>
      <c r="E32817" s="3">
        <v>6</v>
      </c>
      <c r="F32817" s="33">
        <f>E32817*100/10</f>
        <v>60</v>
      </c>
    </row>
    <row r="32818" spans="1:6" s="4" customFormat="1">
      <c r="A32818" s="11" t="s">
        <v>27881</v>
      </c>
      <c r="B32818" s="3" t="s">
        <v>27875</v>
      </c>
      <c r="C32818" s="3">
        <v>658814</v>
      </c>
      <c r="D32818" s="3">
        <v>3</v>
      </c>
      <c r="E32818" s="3">
        <v>6</v>
      </c>
      <c r="F32818" s="33">
        <f>E32818*100/10</f>
        <v>60</v>
      </c>
    </row>
    <row r="32819" spans="1:6" s="4" customFormat="1">
      <c r="A32819" s="11" t="s">
        <v>27882</v>
      </c>
      <c r="B32819" s="3" t="s">
        <v>27875</v>
      </c>
      <c r="C32819" s="3">
        <v>658814</v>
      </c>
      <c r="D32819" s="3">
        <v>4</v>
      </c>
      <c r="E32819" s="3">
        <v>8</v>
      </c>
      <c r="F32819" s="33">
        <f>E32819*100/10</f>
        <v>80</v>
      </c>
    </row>
    <row r="32820" spans="1:6" s="4" customFormat="1">
      <c r="A32820" s="11" t="s">
        <v>27883</v>
      </c>
      <c r="B32820" s="3" t="s">
        <v>27875</v>
      </c>
      <c r="C32820" s="3">
        <v>658814</v>
      </c>
      <c r="D32820" s="3">
        <v>4</v>
      </c>
      <c r="E32820" s="3">
        <v>8</v>
      </c>
      <c r="F32820" s="33">
        <f>E32820*100/10</f>
        <v>80</v>
      </c>
    </row>
    <row r="32821" spans="1:6" s="4" customFormat="1">
      <c r="A32821" s="11" t="s">
        <v>27884</v>
      </c>
      <c r="B32821" s="3" t="s">
        <v>27875</v>
      </c>
      <c r="C32821" s="3">
        <v>658814</v>
      </c>
      <c r="D32821" s="3">
        <v>4</v>
      </c>
      <c r="E32821" s="3">
        <v>7</v>
      </c>
      <c r="F32821" s="33">
        <f>E32821*100/10</f>
        <v>70</v>
      </c>
    </row>
    <row r="32822" spans="1:6" s="4" customFormat="1">
      <c r="A32822" s="12" t="s">
        <v>13191</v>
      </c>
      <c r="B32822" s="10" t="s">
        <v>13192</v>
      </c>
      <c r="C32822" s="10">
        <v>404215</v>
      </c>
      <c r="D32822" s="10">
        <v>9</v>
      </c>
      <c r="E32822" s="10">
        <v>4</v>
      </c>
      <c r="F32822" s="33">
        <f>E32822*100/15</f>
        <v>26.666666666666668</v>
      </c>
    </row>
    <row r="32823" spans="1:6" s="4" customFormat="1">
      <c r="A32823" s="12" t="s">
        <v>13193</v>
      </c>
      <c r="B32823" s="10" t="s">
        <v>13192</v>
      </c>
      <c r="C32823" s="10">
        <v>404215</v>
      </c>
      <c r="D32823" s="10">
        <v>10</v>
      </c>
      <c r="E32823" s="10">
        <v>7</v>
      </c>
      <c r="F32823" s="33">
        <f>E32823*100/20</f>
        <v>35</v>
      </c>
    </row>
    <row r="32824" spans="1:6" s="4" customFormat="1">
      <c r="A32824" s="12" t="s">
        <v>13194</v>
      </c>
      <c r="B32824" s="10" t="s">
        <v>13192</v>
      </c>
      <c r="C32824" s="10">
        <v>404215</v>
      </c>
      <c r="D32824" s="10">
        <v>9</v>
      </c>
      <c r="E32824" s="10">
        <v>5</v>
      </c>
      <c r="F32824" s="33">
        <f>E32824*100/15</f>
        <v>33.333333333333336</v>
      </c>
    </row>
    <row r="32825" spans="1:6" s="4" customFormat="1">
      <c r="A32825" s="12" t="s">
        <v>13195</v>
      </c>
      <c r="B32825" s="10" t="s">
        <v>13192</v>
      </c>
      <c r="C32825" s="10">
        <v>404215</v>
      </c>
      <c r="D32825" s="10">
        <v>10</v>
      </c>
      <c r="E32825" s="10">
        <v>4</v>
      </c>
      <c r="F32825" s="33">
        <f>E32825*100/20</f>
        <v>20</v>
      </c>
    </row>
    <row r="32826" spans="1:6" s="4" customFormat="1">
      <c r="A32826" s="12" t="s">
        <v>13196</v>
      </c>
      <c r="B32826" s="10" t="s">
        <v>13192</v>
      </c>
      <c r="C32826" s="10">
        <v>404215</v>
      </c>
      <c r="D32826" s="10">
        <v>10</v>
      </c>
      <c r="E32826" s="10">
        <v>4</v>
      </c>
      <c r="F32826" s="33">
        <f>E32826*100/20</f>
        <v>20</v>
      </c>
    </row>
    <row r="32827" spans="1:6" s="4" customFormat="1">
      <c r="A32827" s="12" t="s">
        <v>13197</v>
      </c>
      <c r="B32827" s="10" t="s">
        <v>13192</v>
      </c>
      <c r="C32827" s="10">
        <v>404215</v>
      </c>
      <c r="D32827" s="10">
        <v>7</v>
      </c>
      <c r="E32827" s="10">
        <v>6</v>
      </c>
      <c r="F32827" s="33">
        <f>E32827*100/15</f>
        <v>40</v>
      </c>
    </row>
    <row r="32828" spans="1:6" s="4" customFormat="1">
      <c r="A32828" s="12" t="s">
        <v>13198</v>
      </c>
      <c r="B32828" s="10" t="s">
        <v>13192</v>
      </c>
      <c r="C32828" s="10">
        <v>404215</v>
      </c>
      <c r="D32828" s="10">
        <v>7</v>
      </c>
      <c r="E32828" s="10">
        <v>8</v>
      </c>
      <c r="F32828" s="33">
        <f>E32828*100/15</f>
        <v>53.333333333333336</v>
      </c>
    </row>
    <row r="32829" spans="1:6" s="4" customFormat="1">
      <c r="A32829" s="12" t="s">
        <v>13199</v>
      </c>
      <c r="B32829" s="10" t="s">
        <v>13192</v>
      </c>
      <c r="C32829" s="10">
        <v>404215</v>
      </c>
      <c r="D32829" s="10">
        <v>7</v>
      </c>
      <c r="E32829" s="10">
        <v>6</v>
      </c>
      <c r="F32829" s="33">
        <f>E32829*100/15</f>
        <v>40</v>
      </c>
    </row>
    <row r="32830" spans="1:6" s="4" customFormat="1">
      <c r="A32830" s="12" t="s">
        <v>13200</v>
      </c>
      <c r="B32830" s="10" t="s">
        <v>13192</v>
      </c>
      <c r="C32830" s="10">
        <v>404215</v>
      </c>
      <c r="D32830" s="10">
        <v>7</v>
      </c>
      <c r="E32830" s="10">
        <v>5</v>
      </c>
      <c r="F32830" s="33">
        <f>E32830*100/15</f>
        <v>33.333333333333336</v>
      </c>
    </row>
    <row r="32831" spans="1:6" s="4" customFormat="1">
      <c r="A32831" s="12" t="s">
        <v>13201</v>
      </c>
      <c r="B32831" s="10" t="s">
        <v>13192</v>
      </c>
      <c r="C32831" s="10">
        <v>404215</v>
      </c>
      <c r="D32831" s="10">
        <v>6</v>
      </c>
      <c r="E32831" s="10">
        <v>14</v>
      </c>
      <c r="F32831" s="33">
        <f>E32831*100/15</f>
        <v>93.333333333333329</v>
      </c>
    </row>
    <row r="32832" spans="1:6" s="4" customFormat="1">
      <c r="A32832" s="12" t="s">
        <v>13202</v>
      </c>
      <c r="B32832" s="10" t="s">
        <v>13192</v>
      </c>
      <c r="C32832" s="10">
        <v>404215</v>
      </c>
      <c r="D32832" s="10">
        <v>6</v>
      </c>
      <c r="E32832" s="10">
        <v>9</v>
      </c>
      <c r="F32832" s="33">
        <f>E32832*100/15</f>
        <v>60</v>
      </c>
    </row>
    <row r="32833" spans="1:6" s="4" customFormat="1">
      <c r="A32833" s="12" t="s">
        <v>13203</v>
      </c>
      <c r="B32833" s="10" t="s">
        <v>13192</v>
      </c>
      <c r="C32833" s="10">
        <v>404215</v>
      </c>
      <c r="D32833" s="10">
        <v>6</v>
      </c>
      <c r="E32833" s="10">
        <v>9</v>
      </c>
      <c r="F32833" s="33">
        <f>E32833*100/15</f>
        <v>60</v>
      </c>
    </row>
    <row r="32834" spans="1:6" s="4" customFormat="1">
      <c r="A32834" s="12" t="s">
        <v>13204</v>
      </c>
      <c r="B32834" s="10" t="s">
        <v>13192</v>
      </c>
      <c r="C32834" s="10">
        <v>404215</v>
      </c>
      <c r="D32834" s="10">
        <v>6</v>
      </c>
      <c r="E32834" s="10">
        <v>12</v>
      </c>
      <c r="F32834" s="33">
        <f>E32834*100/15</f>
        <v>80</v>
      </c>
    </row>
    <row r="32835" spans="1:6" s="4" customFormat="1">
      <c r="A32835" s="12" t="s">
        <v>13205</v>
      </c>
      <c r="B32835" s="10" t="s">
        <v>13192</v>
      </c>
      <c r="C32835" s="10">
        <v>404215</v>
      </c>
      <c r="D32835" s="10">
        <v>6</v>
      </c>
      <c r="E32835" s="10">
        <v>5</v>
      </c>
      <c r="F32835" s="33">
        <f>E32835*100/15</f>
        <v>33.333333333333336</v>
      </c>
    </row>
    <row r="32836" spans="1:6" s="4" customFormat="1">
      <c r="A32836" s="12" t="s">
        <v>13206</v>
      </c>
      <c r="B32836" s="10" t="s">
        <v>13192</v>
      </c>
      <c r="C32836" s="10">
        <v>404215</v>
      </c>
      <c r="D32836" s="10">
        <v>5</v>
      </c>
      <c r="E32836" s="10">
        <v>7</v>
      </c>
      <c r="F32836" s="33">
        <f>E32836*100/15</f>
        <v>46.666666666666664</v>
      </c>
    </row>
    <row r="32837" spans="1:6" s="4" customFormat="1">
      <c r="A32837" s="12" t="s">
        <v>13207</v>
      </c>
      <c r="B32837" s="10" t="s">
        <v>13192</v>
      </c>
      <c r="C32837" s="10">
        <v>404215</v>
      </c>
      <c r="D32837" s="10">
        <v>5</v>
      </c>
      <c r="E32837" s="10">
        <v>6</v>
      </c>
      <c r="F32837" s="33">
        <f>E32837*100/15</f>
        <v>40</v>
      </c>
    </row>
    <row r="32838" spans="1:6" s="4" customFormat="1">
      <c r="A32838" s="12" t="s">
        <v>13208</v>
      </c>
      <c r="B32838" s="10" t="s">
        <v>13192</v>
      </c>
      <c r="C32838" s="10">
        <v>404215</v>
      </c>
      <c r="D32838" s="10">
        <v>5</v>
      </c>
      <c r="E32838" s="10">
        <v>5</v>
      </c>
      <c r="F32838" s="33">
        <f>E32838*100/15</f>
        <v>33.333333333333336</v>
      </c>
    </row>
    <row r="32839" spans="1:6" s="4" customFormat="1">
      <c r="A32839" s="12" t="s">
        <v>13209</v>
      </c>
      <c r="B32839" s="10" t="s">
        <v>13192</v>
      </c>
      <c r="C32839" s="10">
        <v>404215</v>
      </c>
      <c r="D32839" s="10">
        <v>9</v>
      </c>
      <c r="E32839" s="10">
        <v>6</v>
      </c>
      <c r="F32839" s="33">
        <f>E32839*100/15</f>
        <v>40</v>
      </c>
    </row>
    <row r="32840" spans="1:6" s="4" customFormat="1">
      <c r="A32840" s="12" t="s">
        <v>13210</v>
      </c>
      <c r="B32840" s="10" t="s">
        <v>13192</v>
      </c>
      <c r="C32840" s="10">
        <v>404215</v>
      </c>
      <c r="D32840" s="10">
        <v>5</v>
      </c>
      <c r="E32840" s="10">
        <v>10</v>
      </c>
      <c r="F32840" s="33">
        <f>E32840*100/15</f>
        <v>66.666666666666671</v>
      </c>
    </row>
    <row r="32841" spans="1:6" s="4" customFormat="1">
      <c r="A32841" s="12" t="s">
        <v>23950</v>
      </c>
      <c r="B32841" s="10" t="s">
        <v>23951</v>
      </c>
      <c r="C32841" s="10">
        <v>646808</v>
      </c>
      <c r="D32841" s="10">
        <v>5</v>
      </c>
      <c r="E32841" s="10">
        <v>12</v>
      </c>
      <c r="F32841" s="33">
        <f>E32841*100/15</f>
        <v>80</v>
      </c>
    </row>
    <row r="32842" spans="1:6" s="4" customFormat="1">
      <c r="A32842" s="12" t="s">
        <v>23952</v>
      </c>
      <c r="B32842" s="10" t="s">
        <v>23951</v>
      </c>
      <c r="C32842" s="10">
        <v>646808</v>
      </c>
      <c r="D32842" s="10">
        <v>5</v>
      </c>
      <c r="E32842" s="10">
        <v>12</v>
      </c>
      <c r="F32842" s="33">
        <f>E32842*100/15</f>
        <v>80</v>
      </c>
    </row>
    <row r="32843" spans="1:6" s="4" customFormat="1">
      <c r="A32843" s="12" t="s">
        <v>23953</v>
      </c>
      <c r="B32843" s="10" t="s">
        <v>23951</v>
      </c>
      <c r="C32843" s="10">
        <v>646808</v>
      </c>
      <c r="D32843" s="10">
        <v>7</v>
      </c>
      <c r="E32843" s="10">
        <v>11</v>
      </c>
      <c r="F32843" s="33">
        <f>E32843*100/15</f>
        <v>73.333333333333329</v>
      </c>
    </row>
    <row r="32844" spans="1:6" s="4" customFormat="1">
      <c r="A32844" s="12" t="s">
        <v>23954</v>
      </c>
      <c r="B32844" s="10" t="s">
        <v>23951</v>
      </c>
      <c r="C32844" s="10">
        <v>646808</v>
      </c>
      <c r="D32844" s="10">
        <v>7</v>
      </c>
      <c r="E32844" s="10">
        <v>11</v>
      </c>
      <c r="F32844" s="33">
        <f>E32844*100/15</f>
        <v>73.333333333333329</v>
      </c>
    </row>
    <row r="32845" spans="1:6" s="4" customFormat="1">
      <c r="A32845" s="12" t="s">
        <v>23955</v>
      </c>
      <c r="B32845" s="10" t="s">
        <v>23951</v>
      </c>
      <c r="C32845" s="10">
        <v>646808</v>
      </c>
      <c r="D32845" s="10">
        <v>2</v>
      </c>
      <c r="E32845" s="10">
        <v>7</v>
      </c>
      <c r="F32845" s="33">
        <f>E32845*100/10</f>
        <v>70</v>
      </c>
    </row>
    <row r="32846" spans="1:6" s="4" customFormat="1">
      <c r="A32846" s="12" t="s">
        <v>23956</v>
      </c>
      <c r="B32846" s="10" t="s">
        <v>23951</v>
      </c>
      <c r="C32846" s="10">
        <v>646808</v>
      </c>
      <c r="D32846" s="10">
        <v>2</v>
      </c>
      <c r="E32846" s="10">
        <v>10</v>
      </c>
      <c r="F32846" s="33">
        <f>E32846*100/10</f>
        <v>100</v>
      </c>
    </row>
    <row r="32847" spans="1:6" s="4" customFormat="1">
      <c r="A32847" s="12" t="s">
        <v>23957</v>
      </c>
      <c r="B32847" s="10" t="s">
        <v>23951</v>
      </c>
      <c r="C32847" s="10">
        <v>646808</v>
      </c>
      <c r="D32847" s="10">
        <v>2</v>
      </c>
      <c r="E32847" s="10">
        <v>10</v>
      </c>
      <c r="F32847" s="33">
        <f>E32847*100/10</f>
        <v>100</v>
      </c>
    </row>
    <row r="32848" spans="1:6" s="4" customFormat="1">
      <c r="A32848" s="12" t="s">
        <v>23958</v>
      </c>
      <c r="B32848" s="10" t="s">
        <v>23951</v>
      </c>
      <c r="C32848" s="10">
        <v>646808</v>
      </c>
      <c r="D32848" s="10">
        <v>2</v>
      </c>
      <c r="E32848" s="10">
        <v>8</v>
      </c>
      <c r="F32848" s="33">
        <f>E32848*100/10</f>
        <v>80</v>
      </c>
    </row>
    <row r="32849" spans="1:6" s="4" customFormat="1">
      <c r="A32849" s="12" t="s">
        <v>23959</v>
      </c>
      <c r="B32849" s="10" t="s">
        <v>23951</v>
      </c>
      <c r="C32849" s="10">
        <v>646808</v>
      </c>
      <c r="D32849" s="10">
        <v>2</v>
      </c>
      <c r="E32849" s="10">
        <v>10</v>
      </c>
      <c r="F32849" s="33">
        <f>E32849*100/10</f>
        <v>100</v>
      </c>
    </row>
    <row r="32850" spans="1:6" s="4" customFormat="1">
      <c r="A32850" s="12" t="s">
        <v>23960</v>
      </c>
      <c r="B32850" s="10" t="s">
        <v>23951</v>
      </c>
      <c r="C32850" s="10">
        <v>646808</v>
      </c>
      <c r="D32850" s="10">
        <v>3</v>
      </c>
      <c r="E32850" s="10">
        <v>2</v>
      </c>
      <c r="F32850" s="33">
        <f>E32850*100/10</f>
        <v>20</v>
      </c>
    </row>
    <row r="32851" spans="1:6" s="4" customFormat="1">
      <c r="A32851" s="12" t="s">
        <v>23961</v>
      </c>
      <c r="B32851" s="10" t="s">
        <v>23951</v>
      </c>
      <c r="C32851" s="10">
        <v>646808</v>
      </c>
      <c r="D32851" s="10">
        <v>3</v>
      </c>
      <c r="E32851" s="10">
        <v>9</v>
      </c>
      <c r="F32851" s="33">
        <f>E32851*100/10</f>
        <v>90</v>
      </c>
    </row>
    <row r="32852" spans="1:6" s="4" customFormat="1">
      <c r="A32852" s="12" t="s">
        <v>23962</v>
      </c>
      <c r="B32852" s="10" t="s">
        <v>23951</v>
      </c>
      <c r="C32852" s="10">
        <v>646808</v>
      </c>
      <c r="D32852" s="10">
        <v>3</v>
      </c>
      <c r="E32852" s="10">
        <v>10</v>
      </c>
      <c r="F32852" s="33">
        <f>E32852*100/10</f>
        <v>100</v>
      </c>
    </row>
    <row r="32853" spans="1:6" s="4" customFormat="1">
      <c r="A32853" s="12" t="s">
        <v>23963</v>
      </c>
      <c r="B32853" s="10" t="s">
        <v>23951</v>
      </c>
      <c r="C32853" s="10">
        <v>646808</v>
      </c>
      <c r="D32853" s="10">
        <v>3</v>
      </c>
      <c r="E32853" s="10">
        <v>10</v>
      </c>
      <c r="F32853" s="33">
        <f>E32853*100/10</f>
        <v>100</v>
      </c>
    </row>
    <row r="32854" spans="1:6" s="4" customFormat="1">
      <c r="A32854" s="12" t="s">
        <v>23964</v>
      </c>
      <c r="B32854" s="10" t="s">
        <v>23951</v>
      </c>
      <c r="C32854" s="10">
        <v>646808</v>
      </c>
      <c r="D32854" s="10">
        <v>3</v>
      </c>
      <c r="E32854" s="10">
        <v>9</v>
      </c>
      <c r="F32854" s="33">
        <f>E32854*100/10</f>
        <v>90</v>
      </c>
    </row>
    <row r="32855" spans="1:6" s="4" customFormat="1">
      <c r="A32855" s="12" t="s">
        <v>23965</v>
      </c>
      <c r="B32855" s="10" t="s">
        <v>23951</v>
      </c>
      <c r="C32855" s="10">
        <v>646808</v>
      </c>
      <c r="D32855" s="10">
        <v>4</v>
      </c>
      <c r="E32855" s="10">
        <v>6</v>
      </c>
      <c r="F32855" s="33">
        <f>E32855*100/10</f>
        <v>60</v>
      </c>
    </row>
    <row r="32856" spans="1:6" s="4" customFormat="1">
      <c r="A32856" s="12" t="s">
        <v>23966</v>
      </c>
      <c r="B32856" s="10" t="s">
        <v>23951</v>
      </c>
      <c r="C32856" s="10">
        <v>646808</v>
      </c>
      <c r="D32856" s="10">
        <v>4</v>
      </c>
      <c r="E32856" s="10">
        <v>3</v>
      </c>
      <c r="F32856" s="33">
        <f>E32856*100/10</f>
        <v>30</v>
      </c>
    </row>
    <row r="32857" spans="1:6" s="4" customFormat="1">
      <c r="A32857" s="12" t="s">
        <v>29249</v>
      </c>
      <c r="B32857" s="10" t="s">
        <v>29250</v>
      </c>
      <c r="C32857" s="10">
        <v>172705</v>
      </c>
      <c r="D32857" s="10">
        <v>2</v>
      </c>
      <c r="E32857" s="10">
        <v>10</v>
      </c>
      <c r="F32857" s="33">
        <f>E32857*100/10</f>
        <v>100</v>
      </c>
    </row>
    <row r="32858" spans="1:6" s="4" customFormat="1">
      <c r="A32858" s="12" t="s">
        <v>29251</v>
      </c>
      <c r="B32858" s="10" t="s">
        <v>29250</v>
      </c>
      <c r="C32858" s="10">
        <v>172705</v>
      </c>
      <c r="D32858" s="10">
        <v>2</v>
      </c>
      <c r="E32858" s="10">
        <v>10</v>
      </c>
      <c r="F32858" s="33">
        <f>E32858*100/10</f>
        <v>100</v>
      </c>
    </row>
    <row r="32859" spans="1:6" s="4" customFormat="1">
      <c r="A32859" s="12" t="s">
        <v>29252</v>
      </c>
      <c r="B32859" s="10" t="s">
        <v>29250</v>
      </c>
      <c r="C32859" s="10">
        <v>172705</v>
      </c>
      <c r="D32859" s="10">
        <v>2</v>
      </c>
      <c r="E32859" s="10">
        <v>10</v>
      </c>
      <c r="F32859" s="33">
        <f>E32859*100/10</f>
        <v>100</v>
      </c>
    </row>
    <row r="32860" spans="1:6" s="4" customFormat="1">
      <c r="A32860" s="12" t="s">
        <v>29253</v>
      </c>
      <c r="B32860" s="10" t="s">
        <v>29250</v>
      </c>
      <c r="C32860" s="10">
        <v>172705</v>
      </c>
      <c r="D32860" s="10">
        <v>4</v>
      </c>
      <c r="E32860" s="10">
        <v>6</v>
      </c>
      <c r="F32860" s="33">
        <f>E32860*100/10</f>
        <v>60</v>
      </c>
    </row>
    <row r="32861" spans="1:6" s="4" customFormat="1">
      <c r="A32861" s="12" t="s">
        <v>29254</v>
      </c>
      <c r="B32861" s="10" t="s">
        <v>29250</v>
      </c>
      <c r="C32861" s="10">
        <v>172705</v>
      </c>
      <c r="D32861" s="10">
        <v>4</v>
      </c>
      <c r="E32861" s="10">
        <v>6</v>
      </c>
      <c r="F32861" s="33">
        <f>E32861*100/10</f>
        <v>60</v>
      </c>
    </row>
    <row r="32862" spans="1:6" s="4" customFormat="1">
      <c r="A32862" s="12" t="s">
        <v>29255</v>
      </c>
      <c r="B32862" s="10" t="s">
        <v>29250</v>
      </c>
      <c r="C32862" s="10">
        <v>172705</v>
      </c>
      <c r="D32862" s="10">
        <v>4</v>
      </c>
      <c r="E32862" s="10">
        <v>7</v>
      </c>
      <c r="F32862" s="33">
        <f>E32862*100/10</f>
        <v>70</v>
      </c>
    </row>
    <row r="32863" spans="1:6" s="4" customFormat="1">
      <c r="A32863" s="12" t="s">
        <v>29256</v>
      </c>
      <c r="B32863" s="10" t="s">
        <v>29250</v>
      </c>
      <c r="C32863" s="10">
        <v>172705</v>
      </c>
      <c r="D32863" s="10">
        <v>5</v>
      </c>
      <c r="E32863" s="10">
        <v>8</v>
      </c>
      <c r="F32863" s="33">
        <f>E32863*100/15</f>
        <v>53.333333333333336</v>
      </c>
    </row>
    <row r="32864" spans="1:6" s="4" customFormat="1">
      <c r="A32864" s="12" t="s">
        <v>29257</v>
      </c>
      <c r="B32864" s="10" t="s">
        <v>29250</v>
      </c>
      <c r="C32864" s="10">
        <v>172705</v>
      </c>
      <c r="D32864" s="10">
        <v>6</v>
      </c>
      <c r="E32864" s="10">
        <v>15</v>
      </c>
      <c r="F32864" s="33">
        <f>E32864*100/15</f>
        <v>100</v>
      </c>
    </row>
    <row r="32865" spans="1:6" s="4" customFormat="1">
      <c r="A32865" s="12" t="s">
        <v>29258</v>
      </c>
      <c r="B32865" s="10" t="s">
        <v>29250</v>
      </c>
      <c r="C32865" s="10">
        <v>172705</v>
      </c>
      <c r="D32865" s="10">
        <v>6</v>
      </c>
      <c r="E32865" s="10">
        <v>13</v>
      </c>
      <c r="F32865" s="33">
        <f>E32865*100/15</f>
        <v>86.666666666666671</v>
      </c>
    </row>
    <row r="32866" spans="1:6" s="4" customFormat="1">
      <c r="A32866" s="12" t="s">
        <v>29259</v>
      </c>
      <c r="B32866" s="10" t="s">
        <v>29250</v>
      </c>
      <c r="C32866" s="10">
        <v>172705</v>
      </c>
      <c r="D32866" s="10">
        <v>6</v>
      </c>
      <c r="E32866" s="10">
        <v>13</v>
      </c>
      <c r="F32866" s="33">
        <f>E32866*100/15</f>
        <v>86.666666666666671</v>
      </c>
    </row>
    <row r="32867" spans="1:6" s="4" customFormat="1">
      <c r="A32867" s="12" t="s">
        <v>29260</v>
      </c>
      <c r="B32867" s="10" t="s">
        <v>29250</v>
      </c>
      <c r="C32867" s="10">
        <v>172705</v>
      </c>
      <c r="D32867" s="10">
        <v>7</v>
      </c>
      <c r="E32867" s="10">
        <v>6</v>
      </c>
      <c r="F32867" s="33">
        <f>E32867*100/15</f>
        <v>40</v>
      </c>
    </row>
    <row r="32868" spans="1:6" s="4" customFormat="1">
      <c r="A32868" s="12" t="s">
        <v>29261</v>
      </c>
      <c r="B32868" s="10" t="s">
        <v>29250</v>
      </c>
      <c r="C32868" s="10">
        <v>172705</v>
      </c>
      <c r="D32868" s="10">
        <v>7</v>
      </c>
      <c r="E32868" s="10">
        <v>6</v>
      </c>
      <c r="F32868" s="33">
        <f>E32868*100/15</f>
        <v>40</v>
      </c>
    </row>
    <row r="32869" spans="1:6" s="4" customFormat="1">
      <c r="A32869" s="12" t="s">
        <v>29262</v>
      </c>
      <c r="B32869" s="10" t="s">
        <v>29250</v>
      </c>
      <c r="C32869" s="10">
        <v>172705</v>
      </c>
      <c r="D32869" s="10">
        <v>8</v>
      </c>
      <c r="E32869" s="10">
        <v>9</v>
      </c>
      <c r="F32869" s="33">
        <f>E32869*100/15</f>
        <v>60</v>
      </c>
    </row>
    <row r="32870" spans="1:6" s="4" customFormat="1">
      <c r="A32870" s="11" t="s">
        <v>27575</v>
      </c>
      <c r="B32870" s="3" t="s">
        <v>27576</v>
      </c>
      <c r="C32870" s="3">
        <v>423071</v>
      </c>
      <c r="D32870" s="3">
        <v>2</v>
      </c>
      <c r="E32870" s="3">
        <v>10</v>
      </c>
      <c r="F32870" s="33">
        <f>E32870*100/10</f>
        <v>100</v>
      </c>
    </row>
    <row r="32871" spans="1:6" s="4" customFormat="1">
      <c r="A32871" s="11" t="s">
        <v>24352</v>
      </c>
      <c r="B32871" s="3" t="s">
        <v>24353</v>
      </c>
      <c r="C32871" s="3">
        <v>632032</v>
      </c>
      <c r="D32871" s="3">
        <v>2</v>
      </c>
      <c r="E32871" s="3">
        <v>9</v>
      </c>
      <c r="F32871" s="33">
        <f>E32871*100/10</f>
        <v>90</v>
      </c>
    </row>
    <row r="32872" spans="1:6" s="4" customFormat="1">
      <c r="A32872" s="11" t="s">
        <v>24354</v>
      </c>
      <c r="B32872" s="3" t="s">
        <v>24353</v>
      </c>
      <c r="C32872" s="3">
        <v>632032</v>
      </c>
      <c r="D32872" s="3">
        <v>3</v>
      </c>
      <c r="E32872" s="3">
        <v>9</v>
      </c>
      <c r="F32872" s="33">
        <f>E32872*100/10</f>
        <v>90</v>
      </c>
    </row>
    <row r="32873" spans="1:6" s="4" customFormat="1">
      <c r="A32873" s="11" t="s">
        <v>15020</v>
      </c>
      <c r="B32873" s="3" t="s">
        <v>24353</v>
      </c>
      <c r="C32873" s="3">
        <v>632032</v>
      </c>
      <c r="D32873" s="3">
        <v>4</v>
      </c>
      <c r="E32873" s="3">
        <v>6</v>
      </c>
      <c r="F32873" s="33">
        <f>E32873*100/10</f>
        <v>60</v>
      </c>
    </row>
    <row r="32874" spans="1:6" s="4" customFormat="1">
      <c r="A32874" s="11" t="s">
        <v>24355</v>
      </c>
      <c r="B32874" s="3" t="s">
        <v>24353</v>
      </c>
      <c r="C32874" s="3">
        <v>632032</v>
      </c>
      <c r="D32874" s="3">
        <v>3</v>
      </c>
      <c r="E32874" s="3">
        <v>9</v>
      </c>
      <c r="F32874" s="33">
        <f>E32874*100/10</f>
        <v>90</v>
      </c>
    </row>
    <row r="32875" spans="1:6" s="4" customFormat="1">
      <c r="A32875" s="11" t="s">
        <v>24356</v>
      </c>
      <c r="B32875" s="3" t="s">
        <v>24353</v>
      </c>
      <c r="C32875" s="3">
        <v>632032</v>
      </c>
      <c r="D32875" s="3">
        <v>4</v>
      </c>
      <c r="E32875" s="3">
        <v>5</v>
      </c>
      <c r="F32875" s="33">
        <f>E32875*100/10</f>
        <v>50</v>
      </c>
    </row>
    <row r="32876" spans="1:6" s="4" customFormat="1">
      <c r="A32876" s="11" t="s">
        <v>24357</v>
      </c>
      <c r="B32876" s="3" t="s">
        <v>24353</v>
      </c>
      <c r="C32876" s="3">
        <v>632032</v>
      </c>
      <c r="D32876" s="3">
        <v>5</v>
      </c>
      <c r="E32876" s="3">
        <v>15</v>
      </c>
      <c r="F32876" s="33">
        <f>E32876*100/15</f>
        <v>100</v>
      </c>
    </row>
    <row r="32877" spans="1:6" s="4" customFormat="1">
      <c r="A32877" s="11" t="s">
        <v>24358</v>
      </c>
      <c r="B32877" s="3" t="s">
        <v>24353</v>
      </c>
      <c r="C32877" s="3">
        <v>632032</v>
      </c>
      <c r="D32877" s="3">
        <v>8</v>
      </c>
      <c r="E32877" s="3">
        <v>13</v>
      </c>
      <c r="F32877" s="33">
        <f>E32877*100/15</f>
        <v>86.666666666666671</v>
      </c>
    </row>
    <row r="32878" spans="1:6" s="4" customFormat="1">
      <c r="A32878" s="11" t="s">
        <v>24359</v>
      </c>
      <c r="B32878" s="3" t="s">
        <v>24353</v>
      </c>
      <c r="C32878" s="3">
        <v>632032</v>
      </c>
      <c r="D32878" s="3">
        <v>9</v>
      </c>
      <c r="E32878" s="3">
        <v>10</v>
      </c>
      <c r="F32878" s="33">
        <f>E32878*100/15</f>
        <v>66.666666666666671</v>
      </c>
    </row>
    <row r="32879" spans="1:6" s="4" customFormat="1">
      <c r="A32879" s="5" t="s">
        <v>33785</v>
      </c>
      <c r="B32879" s="2" t="s">
        <v>33786</v>
      </c>
      <c r="C32879" s="2">
        <v>423050</v>
      </c>
      <c r="D32879" s="2">
        <v>2</v>
      </c>
      <c r="E32879" s="2">
        <v>8</v>
      </c>
      <c r="F32879" s="33">
        <f>E32879*100/10</f>
        <v>80</v>
      </c>
    </row>
    <row r="32880" spans="1:6" s="4" customFormat="1">
      <c r="A32880" s="1" t="s">
        <v>33787</v>
      </c>
      <c r="B32880" s="2" t="s">
        <v>33786</v>
      </c>
      <c r="C32880" s="2">
        <v>423050</v>
      </c>
      <c r="D32880" s="2">
        <v>3</v>
      </c>
      <c r="E32880" s="2">
        <v>9</v>
      </c>
      <c r="F32880" s="33">
        <f>E32880*100/10</f>
        <v>90</v>
      </c>
    </row>
    <row r="32881" spans="1:6" s="4" customFormat="1">
      <c r="A32881" s="1" t="s">
        <v>33788</v>
      </c>
      <c r="B32881" s="2" t="s">
        <v>33786</v>
      </c>
      <c r="C32881" s="2">
        <v>423050</v>
      </c>
      <c r="D32881" s="2">
        <v>3</v>
      </c>
      <c r="E32881" s="2">
        <v>8</v>
      </c>
      <c r="F32881" s="33">
        <f>E32881*100/10</f>
        <v>80</v>
      </c>
    </row>
    <row r="32882" spans="1:6" s="4" customFormat="1">
      <c r="A32882" s="1" t="s">
        <v>33789</v>
      </c>
      <c r="B32882" s="2" t="s">
        <v>33786</v>
      </c>
      <c r="C32882" s="2">
        <v>423050</v>
      </c>
      <c r="D32882" s="2">
        <v>3</v>
      </c>
      <c r="E32882" s="2">
        <v>8</v>
      </c>
      <c r="F32882" s="33">
        <f>E32882*100/10</f>
        <v>80</v>
      </c>
    </row>
    <row r="32883" spans="1:6" s="4" customFormat="1">
      <c r="A32883" s="1" t="s">
        <v>33790</v>
      </c>
      <c r="B32883" s="2" t="s">
        <v>33786</v>
      </c>
      <c r="C32883" s="2">
        <v>423050</v>
      </c>
      <c r="D32883" s="2">
        <v>3</v>
      </c>
      <c r="E32883" s="2">
        <v>8</v>
      </c>
      <c r="F32883" s="33">
        <f>E32883*100/10</f>
        <v>80</v>
      </c>
    </row>
    <row r="32884" spans="1:6" s="4" customFormat="1">
      <c r="A32884" s="1" t="s">
        <v>33791</v>
      </c>
      <c r="B32884" s="2" t="s">
        <v>33786</v>
      </c>
      <c r="C32884" s="2">
        <v>423050</v>
      </c>
      <c r="D32884" s="2">
        <v>2</v>
      </c>
      <c r="E32884" s="2">
        <v>10</v>
      </c>
      <c r="F32884" s="33">
        <f>E32884*100/10</f>
        <v>100</v>
      </c>
    </row>
    <row r="32885" spans="1:6" s="4" customFormat="1">
      <c r="A32885" s="1" t="s">
        <v>33792</v>
      </c>
      <c r="B32885" s="2" t="s">
        <v>33786</v>
      </c>
      <c r="C32885" s="2">
        <v>423050</v>
      </c>
      <c r="D32885" s="2">
        <v>4</v>
      </c>
      <c r="E32885" s="2">
        <v>8</v>
      </c>
      <c r="F32885" s="33">
        <f>E32885*100/10</f>
        <v>80</v>
      </c>
    </row>
    <row r="32886" spans="1:6" s="4" customFormat="1">
      <c r="A32886" s="1" t="s">
        <v>33793</v>
      </c>
      <c r="B32886" s="2" t="s">
        <v>33786</v>
      </c>
      <c r="C32886" s="2">
        <v>423050</v>
      </c>
      <c r="D32886" s="2">
        <v>4</v>
      </c>
      <c r="E32886" s="2">
        <v>8</v>
      </c>
      <c r="F32886" s="33">
        <f>E32886*100/10</f>
        <v>80</v>
      </c>
    </row>
    <row r="32887" spans="1:6" s="4" customFormat="1">
      <c r="A32887" s="1" t="s">
        <v>33794</v>
      </c>
      <c r="B32887" s="2" t="s">
        <v>33786</v>
      </c>
      <c r="C32887" s="2">
        <v>423050</v>
      </c>
      <c r="D32887" s="2">
        <v>4</v>
      </c>
      <c r="E32887" s="2">
        <v>9</v>
      </c>
      <c r="F32887" s="33">
        <f>E32887*100/10</f>
        <v>90</v>
      </c>
    </row>
    <row r="32888" spans="1:6" s="4" customFormat="1">
      <c r="A32888" s="1" t="s">
        <v>29701</v>
      </c>
      <c r="B32888" s="2" t="s">
        <v>33786</v>
      </c>
      <c r="C32888" s="2">
        <v>423050</v>
      </c>
      <c r="D32888" s="2">
        <v>2</v>
      </c>
      <c r="E32888" s="2">
        <v>9</v>
      </c>
      <c r="F32888" s="33">
        <f>E32888*100/10</f>
        <v>90</v>
      </c>
    </row>
    <row r="32889" spans="1:6" s="4" customFormat="1">
      <c r="A32889" s="12" t="s">
        <v>29701</v>
      </c>
      <c r="B32889" s="10" t="s">
        <v>29702</v>
      </c>
      <c r="C32889" s="10">
        <v>423050</v>
      </c>
      <c r="D32889" s="10">
        <v>2</v>
      </c>
      <c r="E32889" s="10">
        <v>9</v>
      </c>
      <c r="F32889" s="33">
        <f>E32889*100/10</f>
        <v>90</v>
      </c>
    </row>
    <row r="32890" spans="1:6" s="4" customFormat="1">
      <c r="A32890" s="12" t="s">
        <v>29703</v>
      </c>
      <c r="B32890" s="10" t="s">
        <v>29702</v>
      </c>
      <c r="C32890" s="10">
        <v>423050</v>
      </c>
      <c r="D32890" s="10">
        <v>4</v>
      </c>
      <c r="E32890" s="10">
        <v>9</v>
      </c>
      <c r="F32890" s="33">
        <f>E32890*100/10</f>
        <v>90</v>
      </c>
    </row>
    <row r="32891" spans="1:6" s="4" customFormat="1">
      <c r="A32891" s="12" t="s">
        <v>29704</v>
      </c>
      <c r="B32891" s="10" t="s">
        <v>29702</v>
      </c>
      <c r="C32891" s="10">
        <v>423050</v>
      </c>
      <c r="D32891" s="10">
        <v>4</v>
      </c>
      <c r="E32891" s="10">
        <v>8</v>
      </c>
      <c r="F32891" s="33">
        <f>E32891*100/10</f>
        <v>80</v>
      </c>
    </row>
    <row r="32892" spans="1:6" s="4" customFormat="1">
      <c r="A32892" s="12" t="s">
        <v>29705</v>
      </c>
      <c r="B32892" s="10" t="s">
        <v>29702</v>
      </c>
      <c r="C32892" s="10">
        <v>423050</v>
      </c>
      <c r="D32892" s="10">
        <v>4</v>
      </c>
      <c r="E32892" s="10">
        <v>8</v>
      </c>
      <c r="F32892" s="33">
        <f>E32892*100/10</f>
        <v>80</v>
      </c>
    </row>
    <row r="32893" spans="1:6" s="4" customFormat="1">
      <c r="A32893" s="12" t="s">
        <v>29706</v>
      </c>
      <c r="B32893" s="10" t="s">
        <v>29702</v>
      </c>
      <c r="C32893" s="10">
        <v>423050</v>
      </c>
      <c r="D32893" s="10">
        <v>2</v>
      </c>
      <c r="E32893" s="10">
        <v>10</v>
      </c>
      <c r="F32893" s="33">
        <f>E32893*100/10</f>
        <v>100</v>
      </c>
    </row>
    <row r="32894" spans="1:6" s="4" customFormat="1">
      <c r="A32894" s="12" t="s">
        <v>29707</v>
      </c>
      <c r="B32894" s="10" t="s">
        <v>29702</v>
      </c>
      <c r="C32894" s="10">
        <v>423050</v>
      </c>
      <c r="D32894" s="10">
        <v>3</v>
      </c>
      <c r="E32894" s="10">
        <v>8</v>
      </c>
      <c r="F32894" s="33">
        <f>E32894*100/10</f>
        <v>80</v>
      </c>
    </row>
    <row r="32895" spans="1:6" s="4" customFormat="1">
      <c r="A32895" s="12" t="s">
        <v>29708</v>
      </c>
      <c r="B32895" s="10" t="s">
        <v>29702</v>
      </c>
      <c r="C32895" s="10">
        <v>423050</v>
      </c>
      <c r="D32895" s="10">
        <v>3</v>
      </c>
      <c r="E32895" s="10">
        <v>8</v>
      </c>
      <c r="F32895" s="33">
        <f>E32895*100/10</f>
        <v>80</v>
      </c>
    </row>
    <row r="32896" spans="1:6" s="4" customFormat="1">
      <c r="A32896" s="12" t="s">
        <v>29709</v>
      </c>
      <c r="B32896" s="10" t="s">
        <v>29702</v>
      </c>
      <c r="C32896" s="10">
        <v>423050</v>
      </c>
      <c r="D32896" s="10">
        <v>3</v>
      </c>
      <c r="E32896" s="10">
        <v>8</v>
      </c>
      <c r="F32896" s="33">
        <f>E32896*100/10</f>
        <v>80</v>
      </c>
    </row>
    <row r="32897" spans="1:6" s="4" customFormat="1">
      <c r="A32897" s="12" t="s">
        <v>29710</v>
      </c>
      <c r="B32897" s="10" t="s">
        <v>29702</v>
      </c>
      <c r="C32897" s="10">
        <v>423050</v>
      </c>
      <c r="D32897" s="10">
        <v>3</v>
      </c>
      <c r="E32897" s="10">
        <v>9</v>
      </c>
      <c r="F32897" s="33">
        <f>E32897*100/10</f>
        <v>90</v>
      </c>
    </row>
    <row r="32898" spans="1:6" s="4" customFormat="1">
      <c r="A32898" s="12" t="s">
        <v>29711</v>
      </c>
      <c r="B32898" s="10" t="s">
        <v>29702</v>
      </c>
      <c r="C32898" s="10">
        <v>423050</v>
      </c>
      <c r="D32898" s="10">
        <v>2</v>
      </c>
      <c r="E32898" s="10">
        <v>8</v>
      </c>
      <c r="F32898" s="33">
        <f>E32898*100/10</f>
        <v>80</v>
      </c>
    </row>
    <row r="32899" spans="1:6" s="4" customFormat="1">
      <c r="A32899" s="11" t="s">
        <v>12189</v>
      </c>
      <c r="B32899" s="3" t="s">
        <v>12190</v>
      </c>
      <c r="C32899" s="3">
        <v>646820</v>
      </c>
      <c r="D32899" s="3">
        <v>6</v>
      </c>
      <c r="E32899" s="3">
        <v>6</v>
      </c>
      <c r="F32899" s="33">
        <f>E32899*100/15</f>
        <v>40</v>
      </c>
    </row>
    <row r="32900" spans="1:6" s="4" customFormat="1">
      <c r="A32900" s="11" t="s">
        <v>12191</v>
      </c>
      <c r="B32900" s="3" t="s">
        <v>12190</v>
      </c>
      <c r="C32900" s="3">
        <v>646820</v>
      </c>
      <c r="D32900" s="3">
        <v>6</v>
      </c>
      <c r="E32900" s="3">
        <v>3</v>
      </c>
      <c r="F32900" s="33">
        <f>E32900*100/15</f>
        <v>20</v>
      </c>
    </row>
    <row r="32901" spans="1:6" s="4" customFormat="1">
      <c r="A32901" s="11" t="s">
        <v>12192</v>
      </c>
      <c r="B32901" s="3" t="s">
        <v>12190</v>
      </c>
      <c r="C32901" s="3">
        <v>646820</v>
      </c>
      <c r="D32901" s="3">
        <v>6</v>
      </c>
      <c r="E32901" s="3">
        <v>10</v>
      </c>
      <c r="F32901" s="33">
        <f>E32901*100/15</f>
        <v>66.666666666666671</v>
      </c>
    </row>
    <row r="32902" spans="1:6" s="4" customFormat="1">
      <c r="A32902" s="11" t="s">
        <v>12193</v>
      </c>
      <c r="B32902" s="3" t="s">
        <v>12190</v>
      </c>
      <c r="C32902" s="3">
        <v>646820</v>
      </c>
      <c r="D32902" s="3">
        <v>6</v>
      </c>
      <c r="E32902" s="3">
        <v>4</v>
      </c>
      <c r="F32902" s="33">
        <f>E32902*100/15</f>
        <v>26.666666666666668</v>
      </c>
    </row>
    <row r="32903" spans="1:6" s="4" customFormat="1">
      <c r="A32903" s="11" t="s">
        <v>12194</v>
      </c>
      <c r="B32903" s="3" t="s">
        <v>12190</v>
      </c>
      <c r="C32903" s="3">
        <v>646820</v>
      </c>
      <c r="D32903" s="3">
        <v>6</v>
      </c>
      <c r="E32903" s="3">
        <v>11</v>
      </c>
      <c r="F32903" s="33">
        <f>E32903*100/15</f>
        <v>73.333333333333329</v>
      </c>
    </row>
    <row r="32904" spans="1:6" s="4" customFormat="1">
      <c r="A32904" s="11" t="s">
        <v>12195</v>
      </c>
      <c r="B32904" s="3" t="s">
        <v>12190</v>
      </c>
      <c r="C32904" s="3">
        <v>646820</v>
      </c>
      <c r="D32904" s="3">
        <v>6</v>
      </c>
      <c r="E32904" s="3">
        <v>12</v>
      </c>
      <c r="F32904" s="33">
        <f>E32904*100/15</f>
        <v>80</v>
      </c>
    </row>
    <row r="32905" spans="1:6" s="4" customFormat="1">
      <c r="A32905" s="11" t="s">
        <v>12196</v>
      </c>
      <c r="B32905" s="3" t="s">
        <v>12190</v>
      </c>
      <c r="C32905" s="3">
        <v>646820</v>
      </c>
      <c r="D32905" s="3">
        <v>8</v>
      </c>
      <c r="E32905" s="3">
        <v>5</v>
      </c>
      <c r="F32905" s="33">
        <f>E32905*100/15</f>
        <v>33.333333333333336</v>
      </c>
    </row>
    <row r="32906" spans="1:6" s="4" customFormat="1">
      <c r="A32906" s="11" t="s">
        <v>12197</v>
      </c>
      <c r="B32906" s="3" t="s">
        <v>12190</v>
      </c>
      <c r="C32906" s="3">
        <v>646820</v>
      </c>
      <c r="D32906" s="3">
        <v>8</v>
      </c>
      <c r="E32906" s="3">
        <v>7</v>
      </c>
      <c r="F32906" s="33">
        <f>E32906*100/15</f>
        <v>46.666666666666664</v>
      </c>
    </row>
    <row r="32907" spans="1:6" s="4" customFormat="1">
      <c r="A32907" s="11" t="s">
        <v>12198</v>
      </c>
      <c r="B32907" s="3" t="s">
        <v>12190</v>
      </c>
      <c r="C32907" s="3">
        <v>646820</v>
      </c>
      <c r="D32907" s="3">
        <v>8</v>
      </c>
      <c r="E32907" s="3">
        <v>10</v>
      </c>
      <c r="F32907" s="33">
        <f>E32907*100/15</f>
        <v>66.666666666666671</v>
      </c>
    </row>
    <row r="32908" spans="1:6" s="4" customFormat="1">
      <c r="A32908" s="11" t="s">
        <v>12199</v>
      </c>
      <c r="B32908" s="3" t="s">
        <v>12190</v>
      </c>
      <c r="C32908" s="3">
        <v>646820</v>
      </c>
      <c r="D32908" s="3">
        <v>8</v>
      </c>
      <c r="E32908" s="3">
        <v>10</v>
      </c>
      <c r="F32908" s="33">
        <f>E32908*100/15</f>
        <v>66.666666666666671</v>
      </c>
    </row>
    <row r="32909" spans="1:6" s="4" customFormat="1">
      <c r="A32909" s="11" t="s">
        <v>12200</v>
      </c>
      <c r="B32909" s="3" t="s">
        <v>12190</v>
      </c>
      <c r="C32909" s="3">
        <v>646820</v>
      </c>
      <c r="D32909" s="3">
        <v>8</v>
      </c>
      <c r="E32909" s="3">
        <v>8</v>
      </c>
      <c r="F32909" s="33">
        <f>E32909*100/15</f>
        <v>53.333333333333336</v>
      </c>
    </row>
    <row r="32910" spans="1:6" s="4" customFormat="1">
      <c r="A32910" s="11" t="s">
        <v>12201</v>
      </c>
      <c r="B32910" s="3" t="s">
        <v>12190</v>
      </c>
      <c r="C32910" s="3">
        <v>646820</v>
      </c>
      <c r="D32910" s="3">
        <v>8</v>
      </c>
      <c r="E32910" s="3">
        <v>10</v>
      </c>
      <c r="F32910" s="33">
        <f>E32910*100/15</f>
        <v>66.666666666666671</v>
      </c>
    </row>
    <row r="32911" spans="1:6" s="4" customFormat="1">
      <c r="A32911" s="11" t="s">
        <v>28315</v>
      </c>
      <c r="B32911" s="3" t="s">
        <v>28316</v>
      </c>
      <c r="C32911" s="3">
        <v>368106</v>
      </c>
      <c r="D32911" s="3">
        <v>2</v>
      </c>
      <c r="E32911" s="3">
        <v>5</v>
      </c>
      <c r="F32911" s="33">
        <f>E32911*100/10</f>
        <v>50</v>
      </c>
    </row>
    <row r="32912" spans="1:6" s="4" customFormat="1">
      <c r="A32912" s="11" t="s">
        <v>28317</v>
      </c>
      <c r="B32912" s="3" t="s">
        <v>28316</v>
      </c>
      <c r="C32912" s="3">
        <v>368106</v>
      </c>
      <c r="D32912" s="3">
        <v>2</v>
      </c>
      <c r="E32912" s="3">
        <v>5</v>
      </c>
      <c r="F32912" s="33">
        <f>E32912*100/10</f>
        <v>50</v>
      </c>
    </row>
    <row r="32913" spans="1:6" s="4" customFormat="1">
      <c r="A32913" s="11" t="s">
        <v>28318</v>
      </c>
      <c r="B32913" s="3" t="s">
        <v>28316</v>
      </c>
      <c r="C32913" s="3">
        <v>368106</v>
      </c>
      <c r="D32913" s="3">
        <v>2</v>
      </c>
      <c r="E32913" s="3">
        <v>7</v>
      </c>
      <c r="F32913" s="33">
        <f>E32913*100/10</f>
        <v>70</v>
      </c>
    </row>
    <row r="32914" spans="1:6" s="4" customFormat="1">
      <c r="A32914" s="11" t="s">
        <v>28319</v>
      </c>
      <c r="B32914" s="3" t="s">
        <v>28316</v>
      </c>
      <c r="C32914" s="3">
        <v>368106</v>
      </c>
      <c r="D32914" s="3">
        <v>2</v>
      </c>
      <c r="E32914" s="3">
        <v>6</v>
      </c>
      <c r="F32914" s="33">
        <f>E32914*100/10</f>
        <v>60</v>
      </c>
    </row>
    <row r="32915" spans="1:6" s="4" customFormat="1">
      <c r="A32915" s="11" t="s">
        <v>28320</v>
      </c>
      <c r="B32915" s="3" t="s">
        <v>28316</v>
      </c>
      <c r="C32915" s="3">
        <v>368106</v>
      </c>
      <c r="D32915" s="3">
        <v>2</v>
      </c>
      <c r="E32915" s="3">
        <v>6</v>
      </c>
      <c r="F32915" s="33">
        <f>E32915*100/10</f>
        <v>60</v>
      </c>
    </row>
    <row r="32916" spans="1:6" s="4" customFormat="1">
      <c r="A32916" s="11" t="s">
        <v>28321</v>
      </c>
      <c r="B32916" s="3" t="s">
        <v>28316</v>
      </c>
      <c r="C32916" s="3">
        <v>368106</v>
      </c>
      <c r="D32916" s="3">
        <v>2</v>
      </c>
      <c r="E32916" s="3">
        <v>8</v>
      </c>
      <c r="F32916" s="33">
        <f>E32916*100/10</f>
        <v>80</v>
      </c>
    </row>
    <row r="32917" spans="1:6" s="4" customFormat="1">
      <c r="A32917" s="11" t="s">
        <v>28322</v>
      </c>
      <c r="B32917" s="3" t="s">
        <v>28316</v>
      </c>
      <c r="C32917" s="3">
        <v>368106</v>
      </c>
      <c r="D32917" s="3">
        <v>3</v>
      </c>
      <c r="E32917" s="3">
        <v>5</v>
      </c>
      <c r="F32917" s="33">
        <f>E32917*100/10</f>
        <v>50</v>
      </c>
    </row>
    <row r="32918" spans="1:6" s="4" customFormat="1">
      <c r="A32918" s="11" t="s">
        <v>28323</v>
      </c>
      <c r="B32918" s="3" t="s">
        <v>28316</v>
      </c>
      <c r="C32918" s="3">
        <v>368106</v>
      </c>
      <c r="D32918" s="3">
        <v>3</v>
      </c>
      <c r="E32918" s="3">
        <v>8</v>
      </c>
      <c r="F32918" s="33">
        <f>E32918*100/10</f>
        <v>80</v>
      </c>
    </row>
    <row r="32919" spans="1:6" s="4" customFormat="1">
      <c r="A32919" s="11" t="s">
        <v>28324</v>
      </c>
      <c r="B32919" s="3" t="s">
        <v>28316</v>
      </c>
      <c r="C32919" s="3">
        <v>368106</v>
      </c>
      <c r="D32919" s="3">
        <v>3</v>
      </c>
      <c r="E32919" s="3">
        <v>4</v>
      </c>
      <c r="F32919" s="33">
        <f>E32919*100/10</f>
        <v>40</v>
      </c>
    </row>
    <row r="32920" spans="1:6" s="4" customFormat="1">
      <c r="A32920" s="11" t="s">
        <v>28325</v>
      </c>
      <c r="B32920" s="3" t="s">
        <v>28316</v>
      </c>
      <c r="C32920" s="3">
        <v>368106</v>
      </c>
      <c r="D32920" s="3">
        <v>3</v>
      </c>
      <c r="E32920" s="3">
        <v>6</v>
      </c>
      <c r="F32920" s="33">
        <f>E32920*100/10</f>
        <v>60</v>
      </c>
    </row>
    <row r="32921" spans="1:6" s="4" customFormat="1">
      <c r="A32921" s="11" t="s">
        <v>28326</v>
      </c>
      <c r="B32921" s="3" t="s">
        <v>28316</v>
      </c>
      <c r="C32921" s="3">
        <v>368106</v>
      </c>
      <c r="D32921" s="3">
        <v>3</v>
      </c>
      <c r="E32921" s="3">
        <v>5</v>
      </c>
      <c r="F32921" s="33">
        <f>E32921*100/10</f>
        <v>50</v>
      </c>
    </row>
    <row r="32922" spans="1:6" s="4" customFormat="1">
      <c r="A32922" s="11" t="s">
        <v>28327</v>
      </c>
      <c r="B32922" s="3" t="s">
        <v>28316</v>
      </c>
      <c r="C32922" s="3">
        <v>368106</v>
      </c>
      <c r="D32922" s="3">
        <v>3</v>
      </c>
      <c r="E32922" s="3">
        <v>4</v>
      </c>
      <c r="F32922" s="33">
        <f>E32922*100/10</f>
        <v>40</v>
      </c>
    </row>
    <row r="32923" spans="1:6" s="4" customFormat="1">
      <c r="A32923" s="11" t="s">
        <v>28328</v>
      </c>
      <c r="B32923" s="3" t="s">
        <v>28316</v>
      </c>
      <c r="C32923" s="3">
        <v>368106</v>
      </c>
      <c r="D32923" s="3" t="s">
        <v>2082</v>
      </c>
      <c r="E32923" s="3">
        <v>0</v>
      </c>
      <c r="F32923" s="33">
        <f>E32923*100/20</f>
        <v>0</v>
      </c>
    </row>
    <row r="32924" spans="1:6" s="4" customFormat="1">
      <c r="A32924" s="11" t="s">
        <v>28329</v>
      </c>
      <c r="B32924" s="3" t="s">
        <v>28316</v>
      </c>
      <c r="C32924" s="3">
        <v>368106</v>
      </c>
      <c r="D32924" s="3" t="s">
        <v>2082</v>
      </c>
      <c r="E32924" s="3">
        <v>0</v>
      </c>
      <c r="F32924" s="33">
        <f>E32924*100/20</f>
        <v>0</v>
      </c>
    </row>
    <row r="32925" spans="1:6" s="4" customFormat="1">
      <c r="A32925" s="11" t="s">
        <v>28330</v>
      </c>
      <c r="B32925" s="3" t="s">
        <v>28316</v>
      </c>
      <c r="C32925" s="3">
        <v>368106</v>
      </c>
      <c r="D32925" s="3">
        <v>5</v>
      </c>
      <c r="E32925" s="3">
        <v>8</v>
      </c>
      <c r="F32925" s="33">
        <f>E32925*100/15</f>
        <v>53.333333333333336</v>
      </c>
    </row>
    <row r="32926" spans="1:6" s="4" customFormat="1">
      <c r="A32926" s="11" t="s">
        <v>28331</v>
      </c>
      <c r="B32926" s="3" t="s">
        <v>28316</v>
      </c>
      <c r="C32926" s="3">
        <v>368106</v>
      </c>
      <c r="D32926" s="3">
        <v>4</v>
      </c>
      <c r="E32926" s="3">
        <v>6</v>
      </c>
      <c r="F32926" s="33">
        <f>E32926*100/10</f>
        <v>60</v>
      </c>
    </row>
    <row r="32927" spans="1:6" s="4" customFormat="1">
      <c r="A32927" s="11" t="s">
        <v>28332</v>
      </c>
      <c r="B32927" s="3" t="s">
        <v>28316</v>
      </c>
      <c r="C32927" s="3">
        <v>368106</v>
      </c>
      <c r="D32927" s="3">
        <v>5</v>
      </c>
      <c r="E32927" s="3">
        <v>7</v>
      </c>
      <c r="F32927" s="33">
        <f>E32927*100/15</f>
        <v>46.666666666666664</v>
      </c>
    </row>
    <row r="32928" spans="1:6" s="4" customFormat="1">
      <c r="A32928" s="11" t="s">
        <v>28333</v>
      </c>
      <c r="B32928" s="3" t="s">
        <v>28316</v>
      </c>
      <c r="C32928" s="3">
        <v>368106</v>
      </c>
      <c r="D32928" s="3">
        <v>4</v>
      </c>
      <c r="E32928" s="3">
        <v>4</v>
      </c>
      <c r="F32928" s="33">
        <f>E32928*100/10</f>
        <v>40</v>
      </c>
    </row>
    <row r="32929" spans="1:6" s="4" customFormat="1">
      <c r="A32929" s="11" t="s">
        <v>28334</v>
      </c>
      <c r="B32929" s="3" t="s">
        <v>28316</v>
      </c>
      <c r="C32929" s="3">
        <v>368106</v>
      </c>
      <c r="D32929" s="3">
        <v>4</v>
      </c>
      <c r="E32929" s="3">
        <v>4</v>
      </c>
      <c r="F32929" s="33">
        <f>E32929*100/10</f>
        <v>40</v>
      </c>
    </row>
    <row r="32930" spans="1:6" s="4" customFormat="1">
      <c r="A32930" s="11" t="s">
        <v>28335</v>
      </c>
      <c r="B32930" s="3" t="s">
        <v>28316</v>
      </c>
      <c r="C32930" s="3">
        <v>368106</v>
      </c>
      <c r="D32930" s="3">
        <v>2</v>
      </c>
      <c r="E32930" s="3">
        <v>8</v>
      </c>
      <c r="F32930" s="33">
        <f>E32930*100/10</f>
        <v>80</v>
      </c>
    </row>
    <row r="32931" spans="1:6" s="4" customFormat="1">
      <c r="A32931" s="11" t="s">
        <v>28336</v>
      </c>
      <c r="B32931" s="3" t="s">
        <v>28316</v>
      </c>
      <c r="C32931" s="3">
        <v>368106</v>
      </c>
      <c r="D32931" s="3">
        <v>4</v>
      </c>
      <c r="E32931" s="3">
        <v>3</v>
      </c>
      <c r="F32931" s="33">
        <f>E32931*100/10</f>
        <v>30</v>
      </c>
    </row>
    <row r="32932" spans="1:6" s="4" customFormat="1">
      <c r="A32932" s="11" t="s">
        <v>28337</v>
      </c>
      <c r="B32932" s="3" t="s">
        <v>28316</v>
      </c>
      <c r="C32932" s="3">
        <v>368106</v>
      </c>
      <c r="D32932" s="3">
        <v>2</v>
      </c>
      <c r="E32932" s="3">
        <v>8</v>
      </c>
      <c r="F32932" s="33">
        <f>E32932*100/10</f>
        <v>80</v>
      </c>
    </row>
    <row r="32933" spans="1:6" s="4" customFormat="1">
      <c r="A32933" s="11" t="s">
        <v>28338</v>
      </c>
      <c r="B32933" s="3" t="s">
        <v>28316</v>
      </c>
      <c r="C32933" s="3">
        <v>368106</v>
      </c>
      <c r="D32933" s="3">
        <v>2</v>
      </c>
      <c r="E32933" s="3">
        <v>8</v>
      </c>
      <c r="F32933" s="33">
        <f>E32933*100/10</f>
        <v>80</v>
      </c>
    </row>
    <row r="32934" spans="1:6" s="4" customFormat="1">
      <c r="A32934" s="11" t="s">
        <v>28339</v>
      </c>
      <c r="B32934" s="3" t="s">
        <v>28316</v>
      </c>
      <c r="C32934" s="3">
        <v>368106</v>
      </c>
      <c r="D32934" s="3">
        <v>2</v>
      </c>
      <c r="E32934" s="3">
        <v>5</v>
      </c>
      <c r="F32934" s="33">
        <f>E32934*100/10</f>
        <v>50</v>
      </c>
    </row>
    <row r="32935" spans="1:6" s="4" customFormat="1">
      <c r="A32935" s="11" t="s">
        <v>28340</v>
      </c>
      <c r="B32935" s="3" t="s">
        <v>28316</v>
      </c>
      <c r="C32935" s="3">
        <v>368106</v>
      </c>
      <c r="D32935" s="3">
        <v>2</v>
      </c>
      <c r="E32935" s="3">
        <v>8</v>
      </c>
      <c r="F32935" s="33">
        <f>E32935*100/10</f>
        <v>80</v>
      </c>
    </row>
    <row r="32936" spans="1:6" s="4" customFormat="1">
      <c r="A32936" s="11" t="s">
        <v>28341</v>
      </c>
      <c r="B32936" s="3" t="s">
        <v>28316</v>
      </c>
      <c r="C32936" s="3">
        <v>368106</v>
      </c>
      <c r="D32936" s="3">
        <v>4</v>
      </c>
      <c r="E32936" s="3">
        <v>3</v>
      </c>
      <c r="F32936" s="33">
        <f>E32936*100/10</f>
        <v>30</v>
      </c>
    </row>
    <row r="32937" spans="1:6" s="4" customFormat="1">
      <c r="A32937" s="11" t="s">
        <v>28342</v>
      </c>
      <c r="B32937" s="3" t="s">
        <v>28316</v>
      </c>
      <c r="C32937" s="3">
        <v>368106</v>
      </c>
      <c r="D32937" s="3">
        <v>4</v>
      </c>
      <c r="E32937" s="3">
        <v>3</v>
      </c>
      <c r="F32937" s="33">
        <f>E32937*100/10</f>
        <v>30</v>
      </c>
    </row>
    <row r="32938" spans="1:6" s="4" customFormat="1">
      <c r="A32938" t="s">
        <v>35080</v>
      </c>
      <c r="B32938" s="7" t="s">
        <v>35081</v>
      </c>
      <c r="C32938" s="7">
        <v>423190</v>
      </c>
      <c r="D32938" s="7">
        <v>3</v>
      </c>
      <c r="E32938" s="7">
        <v>10</v>
      </c>
      <c r="F32938" s="33">
        <f>E32938*100/10</f>
        <v>100</v>
      </c>
    </row>
    <row r="32939" spans="1:6" s="4" customFormat="1">
      <c r="A32939" s="5" t="s">
        <v>24868</v>
      </c>
      <c r="B32939" s="3" t="s">
        <v>24869</v>
      </c>
      <c r="C32939" s="2">
        <v>610004</v>
      </c>
      <c r="D32939" s="2">
        <v>2</v>
      </c>
      <c r="E32939" s="3">
        <v>5</v>
      </c>
      <c r="F32939" s="33">
        <f>E32939*100/10</f>
        <v>50</v>
      </c>
    </row>
    <row r="32940" spans="1:6" s="4" customFormat="1">
      <c r="A32940" s="1" t="s">
        <v>24870</v>
      </c>
      <c r="B32940" s="3" t="s">
        <v>24869</v>
      </c>
      <c r="C32940" s="2">
        <v>610004</v>
      </c>
      <c r="D32940" s="3">
        <v>2</v>
      </c>
      <c r="E32940" s="3">
        <v>3</v>
      </c>
      <c r="F32940" s="33">
        <f>E32940*100/10</f>
        <v>30</v>
      </c>
    </row>
    <row r="32941" spans="1:6" s="4" customFormat="1">
      <c r="A32941" s="1" t="s">
        <v>24871</v>
      </c>
      <c r="B32941" s="3" t="s">
        <v>24869</v>
      </c>
      <c r="C32941" s="2">
        <v>610004</v>
      </c>
      <c r="D32941" s="3">
        <v>2</v>
      </c>
      <c r="E32941" s="3">
        <v>4</v>
      </c>
      <c r="F32941" s="33">
        <f>E32941*100/10</f>
        <v>40</v>
      </c>
    </row>
    <row r="32942" spans="1:6" s="4" customFormat="1">
      <c r="A32942" s="1" t="s">
        <v>14794</v>
      </c>
      <c r="B32942" s="3" t="s">
        <v>24869</v>
      </c>
      <c r="C32942" s="2">
        <v>610004</v>
      </c>
      <c r="D32942" s="3">
        <v>2</v>
      </c>
      <c r="E32942" s="3">
        <v>6</v>
      </c>
      <c r="F32942" s="33">
        <f>E32942*100/10</f>
        <v>60</v>
      </c>
    </row>
    <row r="32943" spans="1:6" s="4" customFormat="1">
      <c r="A32943" s="1" t="s">
        <v>24872</v>
      </c>
      <c r="B32943" s="3" t="s">
        <v>24869</v>
      </c>
      <c r="C32943" s="2">
        <v>610004</v>
      </c>
      <c r="D32943" s="3">
        <v>2</v>
      </c>
      <c r="E32943" s="3">
        <v>4</v>
      </c>
      <c r="F32943" s="33">
        <f>E32943*100/10</f>
        <v>40</v>
      </c>
    </row>
    <row r="32944" spans="1:6" s="4" customFormat="1">
      <c r="A32944" s="1" t="s">
        <v>24873</v>
      </c>
      <c r="B32944" s="3" t="s">
        <v>24869</v>
      </c>
      <c r="C32944" s="2">
        <v>610004</v>
      </c>
      <c r="D32944" s="3">
        <v>2</v>
      </c>
      <c r="E32944" s="3">
        <v>2</v>
      </c>
      <c r="F32944" s="33">
        <f>E32944*100/10</f>
        <v>20</v>
      </c>
    </row>
    <row r="32945" spans="1:6" s="4" customFormat="1">
      <c r="A32945" s="1" t="s">
        <v>24874</v>
      </c>
      <c r="B32945" s="3" t="s">
        <v>24869</v>
      </c>
      <c r="C32945" s="2">
        <v>610004</v>
      </c>
      <c r="D32945" s="3">
        <v>2</v>
      </c>
      <c r="E32945" s="3">
        <v>2</v>
      </c>
      <c r="F32945" s="33">
        <f>E32945*100/10</f>
        <v>20</v>
      </c>
    </row>
    <row r="32946" spans="1:6" s="4" customFormat="1">
      <c r="A32946" s="1" t="s">
        <v>4239</v>
      </c>
      <c r="B32946" s="3" t="s">
        <v>24869</v>
      </c>
      <c r="C32946" s="2">
        <v>610004</v>
      </c>
      <c r="D32946" s="3">
        <v>2</v>
      </c>
      <c r="E32946" s="3">
        <v>3</v>
      </c>
      <c r="F32946" s="33">
        <f>E32946*100/10</f>
        <v>30</v>
      </c>
    </row>
    <row r="32947" spans="1:6" s="4" customFormat="1">
      <c r="A32947" s="1" t="s">
        <v>24875</v>
      </c>
      <c r="B32947" s="3" t="s">
        <v>24869</v>
      </c>
      <c r="C32947" s="2">
        <v>610004</v>
      </c>
      <c r="D32947" s="3">
        <v>2</v>
      </c>
      <c r="E32947" s="3">
        <v>4</v>
      </c>
      <c r="F32947" s="33">
        <f>E32947*100/10</f>
        <v>40</v>
      </c>
    </row>
    <row r="32948" spans="1:6" s="4" customFormat="1">
      <c r="A32948" s="1" t="s">
        <v>24876</v>
      </c>
      <c r="B32948" s="3" t="s">
        <v>24869</v>
      </c>
      <c r="C32948" s="2">
        <v>610004</v>
      </c>
      <c r="D32948" s="3">
        <v>2</v>
      </c>
      <c r="E32948" s="3">
        <v>3</v>
      </c>
      <c r="F32948" s="33">
        <f>E32948*100/10</f>
        <v>30</v>
      </c>
    </row>
    <row r="32949" spans="1:6" s="4" customFormat="1">
      <c r="A32949" s="1" t="s">
        <v>24877</v>
      </c>
      <c r="B32949" s="3" t="s">
        <v>24869</v>
      </c>
      <c r="C32949" s="2">
        <v>610004</v>
      </c>
      <c r="D32949" s="3">
        <v>2</v>
      </c>
      <c r="E32949" s="3">
        <v>2</v>
      </c>
      <c r="F32949" s="33">
        <f>E32949*100/10</f>
        <v>20</v>
      </c>
    </row>
    <row r="32950" spans="1:6" s="4" customFormat="1">
      <c r="A32950" s="1" t="s">
        <v>24878</v>
      </c>
      <c r="B32950" s="3" t="s">
        <v>24869</v>
      </c>
      <c r="C32950" s="2">
        <v>610004</v>
      </c>
      <c r="D32950" s="3">
        <v>2</v>
      </c>
      <c r="E32950" s="3">
        <v>8</v>
      </c>
      <c r="F32950" s="33">
        <f>E32950*100/10</f>
        <v>80</v>
      </c>
    </row>
    <row r="32951" spans="1:6" s="4" customFormat="1">
      <c r="A32951" s="1" t="s">
        <v>24879</v>
      </c>
      <c r="B32951" s="3" t="s">
        <v>24869</v>
      </c>
      <c r="C32951" s="2">
        <v>610004</v>
      </c>
      <c r="D32951" s="3">
        <v>2</v>
      </c>
      <c r="E32951" s="3">
        <v>9</v>
      </c>
      <c r="F32951" s="33">
        <f>E32951*100/10</f>
        <v>90</v>
      </c>
    </row>
    <row r="32952" spans="1:6" s="4" customFormat="1">
      <c r="A32952" s="1" t="s">
        <v>24880</v>
      </c>
      <c r="B32952" s="3" t="s">
        <v>24869</v>
      </c>
      <c r="C32952" s="2">
        <v>610004</v>
      </c>
      <c r="D32952" s="3">
        <v>2</v>
      </c>
      <c r="E32952" s="3">
        <v>9</v>
      </c>
      <c r="F32952" s="33">
        <f>E32952*100/10</f>
        <v>90</v>
      </c>
    </row>
    <row r="32953" spans="1:6" s="4" customFormat="1">
      <c r="A32953" s="12" t="s">
        <v>5371</v>
      </c>
      <c r="B32953" s="10" t="s">
        <v>5372</v>
      </c>
      <c r="C32953" s="10">
        <v>423450</v>
      </c>
      <c r="D32953" s="10">
        <v>4</v>
      </c>
      <c r="E32953" s="10">
        <v>7</v>
      </c>
      <c r="F32953" s="33">
        <f>E32953*100/10</f>
        <v>70</v>
      </c>
    </row>
    <row r="32954" spans="1:6" s="4" customFormat="1">
      <c r="A32954" s="12" t="s">
        <v>5373</v>
      </c>
      <c r="B32954" s="10" t="s">
        <v>5372</v>
      </c>
      <c r="C32954" s="10">
        <v>423450</v>
      </c>
      <c r="D32954" s="10">
        <v>4</v>
      </c>
      <c r="E32954" s="10">
        <v>7</v>
      </c>
      <c r="F32954" s="33">
        <f>E32954*100/10</f>
        <v>70</v>
      </c>
    </row>
    <row r="32955" spans="1:6" s="4" customFormat="1">
      <c r="A32955" s="12" t="s">
        <v>5374</v>
      </c>
      <c r="B32955" s="10" t="s">
        <v>5372</v>
      </c>
      <c r="C32955" s="10">
        <v>423450</v>
      </c>
      <c r="D32955" s="10">
        <v>4</v>
      </c>
      <c r="E32955" s="10">
        <v>7</v>
      </c>
      <c r="F32955" s="33">
        <f>E32955*100/10</f>
        <v>70</v>
      </c>
    </row>
    <row r="32956" spans="1:6" s="4" customFormat="1">
      <c r="A32956" s="12" t="s">
        <v>5375</v>
      </c>
      <c r="B32956" s="10" t="s">
        <v>5372</v>
      </c>
      <c r="C32956" s="10">
        <v>423450</v>
      </c>
      <c r="D32956" s="10">
        <v>4</v>
      </c>
      <c r="E32956" s="10">
        <v>7</v>
      </c>
      <c r="F32956" s="33">
        <f>E32956*100/10</f>
        <v>70</v>
      </c>
    </row>
    <row r="32957" spans="1:6" s="4" customFormat="1">
      <c r="A32957" s="12" t="s">
        <v>5376</v>
      </c>
      <c r="B32957" s="10" t="s">
        <v>5372</v>
      </c>
      <c r="C32957" s="10">
        <v>423450</v>
      </c>
      <c r="D32957" s="10">
        <v>4</v>
      </c>
      <c r="E32957" s="10">
        <v>8</v>
      </c>
      <c r="F32957" s="33">
        <f>E32957*100/10</f>
        <v>80</v>
      </c>
    </row>
    <row r="32958" spans="1:6" s="4" customFormat="1">
      <c r="A32958" s="12" t="s">
        <v>5377</v>
      </c>
      <c r="B32958" s="10" t="s">
        <v>5372</v>
      </c>
      <c r="C32958" s="10">
        <v>423450</v>
      </c>
      <c r="D32958" s="10">
        <v>4</v>
      </c>
      <c r="E32958" s="10">
        <v>8</v>
      </c>
      <c r="F32958" s="33">
        <f>E32958*100/10</f>
        <v>80</v>
      </c>
    </row>
    <row r="32959" spans="1:6" s="4" customFormat="1">
      <c r="A32959" s="12" t="s">
        <v>5378</v>
      </c>
      <c r="B32959" s="10" t="s">
        <v>5372</v>
      </c>
      <c r="C32959" s="10">
        <v>423450</v>
      </c>
      <c r="D32959" s="10">
        <v>4</v>
      </c>
      <c r="E32959" s="10">
        <v>5</v>
      </c>
      <c r="F32959" s="33">
        <f>E32959*100/10</f>
        <v>50</v>
      </c>
    </row>
    <row r="32960" spans="1:6" s="4" customFormat="1">
      <c r="A32960" s="12" t="s">
        <v>5379</v>
      </c>
      <c r="B32960" s="10" t="s">
        <v>5372</v>
      </c>
      <c r="C32960" s="10">
        <v>423450</v>
      </c>
      <c r="D32960" s="10">
        <v>4</v>
      </c>
      <c r="E32960" s="10">
        <v>5</v>
      </c>
      <c r="F32960" s="33">
        <f>E32960*100/10</f>
        <v>50</v>
      </c>
    </row>
    <row r="32961" spans="1:6" s="4" customFormat="1">
      <c r="A32961" s="12" t="s">
        <v>5380</v>
      </c>
      <c r="B32961" s="10" t="s">
        <v>5372</v>
      </c>
      <c r="C32961" s="10">
        <v>423450</v>
      </c>
      <c r="D32961" s="10">
        <v>4</v>
      </c>
      <c r="E32961" s="10">
        <v>9</v>
      </c>
      <c r="F32961" s="33">
        <f>E32961*100/10</f>
        <v>90</v>
      </c>
    </row>
    <row r="32962" spans="1:6" s="4" customFormat="1">
      <c r="A32962" s="12" t="s">
        <v>5381</v>
      </c>
      <c r="B32962" s="10" t="s">
        <v>5372</v>
      </c>
      <c r="C32962" s="10">
        <v>423450</v>
      </c>
      <c r="D32962" s="10">
        <v>4</v>
      </c>
      <c r="E32962" s="10">
        <v>7</v>
      </c>
      <c r="F32962" s="33">
        <f>E32962*100/10</f>
        <v>70</v>
      </c>
    </row>
    <row r="32963" spans="1:6" s="4" customFormat="1">
      <c r="A32963" s="12" t="s">
        <v>5382</v>
      </c>
      <c r="B32963" s="10" t="s">
        <v>5372</v>
      </c>
      <c r="C32963" s="10">
        <v>423450</v>
      </c>
      <c r="D32963" s="10">
        <v>4</v>
      </c>
      <c r="E32963" s="10">
        <v>7</v>
      </c>
      <c r="F32963" s="33">
        <f>E32963*100/10</f>
        <v>70</v>
      </c>
    </row>
    <row r="32964" spans="1:6" s="4" customFormat="1">
      <c r="A32964" s="12" t="s">
        <v>5383</v>
      </c>
      <c r="B32964" s="10" t="s">
        <v>5372</v>
      </c>
      <c r="C32964" s="10">
        <v>423450</v>
      </c>
      <c r="D32964" s="10">
        <v>4</v>
      </c>
      <c r="E32964" s="10">
        <v>6</v>
      </c>
      <c r="F32964" s="33">
        <f>E32964*100/10</f>
        <v>60</v>
      </c>
    </row>
    <row r="32965" spans="1:6" s="4" customFormat="1">
      <c r="A32965" s="12" t="s">
        <v>5384</v>
      </c>
      <c r="B32965" s="10" t="s">
        <v>5372</v>
      </c>
      <c r="C32965" s="10">
        <v>423450</v>
      </c>
      <c r="D32965" s="10">
        <v>4</v>
      </c>
      <c r="E32965" s="10">
        <v>7</v>
      </c>
      <c r="F32965" s="33">
        <f>E32965*100/10</f>
        <v>70</v>
      </c>
    </row>
    <row r="32966" spans="1:6" s="4" customFormat="1">
      <c r="A32966" s="12" t="s">
        <v>5385</v>
      </c>
      <c r="B32966" s="10" t="s">
        <v>5372</v>
      </c>
      <c r="C32966" s="10">
        <v>423450</v>
      </c>
      <c r="D32966" s="10">
        <v>4</v>
      </c>
      <c r="E32966" s="10">
        <v>9</v>
      </c>
      <c r="F32966" s="33">
        <f>E32966*100/10</f>
        <v>90</v>
      </c>
    </row>
    <row r="32967" spans="1:6" s="4" customFormat="1">
      <c r="A32967" s="12" t="s">
        <v>5386</v>
      </c>
      <c r="B32967" s="10" t="s">
        <v>5372</v>
      </c>
      <c r="C32967" s="10">
        <v>423450</v>
      </c>
      <c r="D32967" s="10">
        <v>4</v>
      </c>
      <c r="E32967" s="10">
        <v>7</v>
      </c>
      <c r="F32967" s="33">
        <f>E32967*100/10</f>
        <v>70</v>
      </c>
    </row>
    <row r="32968" spans="1:6" s="4" customFormat="1">
      <c r="A32968" s="12" t="s">
        <v>5387</v>
      </c>
      <c r="B32968" s="10" t="s">
        <v>5372</v>
      </c>
      <c r="C32968" s="10">
        <v>423450</v>
      </c>
      <c r="D32968" s="10">
        <v>4</v>
      </c>
      <c r="E32968" s="10">
        <v>9</v>
      </c>
      <c r="F32968" s="33">
        <f>E32968*100/10</f>
        <v>90</v>
      </c>
    </row>
    <row r="32969" spans="1:6" s="4" customFormat="1">
      <c r="A32969" s="12" t="s">
        <v>5388</v>
      </c>
      <c r="B32969" s="10" t="s">
        <v>5372</v>
      </c>
      <c r="C32969" s="10">
        <v>423450</v>
      </c>
      <c r="D32969" s="10">
        <v>4</v>
      </c>
      <c r="E32969" s="10">
        <v>7</v>
      </c>
      <c r="F32969" s="33">
        <f>E32969*100/10</f>
        <v>70</v>
      </c>
    </row>
    <row r="32970" spans="1:6" s="4" customFormat="1">
      <c r="A32970" s="11" t="s">
        <v>12258</v>
      </c>
      <c r="B32970" s="3" t="s">
        <v>12259</v>
      </c>
      <c r="C32970" s="3">
        <v>457357</v>
      </c>
      <c r="D32970" s="3">
        <v>5</v>
      </c>
      <c r="E32970" s="3">
        <v>10</v>
      </c>
      <c r="F32970" s="33">
        <f>E32970*100/15</f>
        <v>66.666666666666671</v>
      </c>
    </row>
    <row r="32971" spans="1:6" s="4" customFormat="1">
      <c r="A32971" s="11" t="s">
        <v>12260</v>
      </c>
      <c r="B32971" s="3" t="s">
        <v>12259</v>
      </c>
      <c r="C32971" s="3">
        <v>457357</v>
      </c>
      <c r="D32971" s="3">
        <v>5</v>
      </c>
      <c r="E32971" s="3">
        <v>10</v>
      </c>
      <c r="F32971" s="33">
        <f>E32971*100/15</f>
        <v>66.666666666666671</v>
      </c>
    </row>
    <row r="32972" spans="1:6" s="4" customFormat="1">
      <c r="A32972" s="11" t="s">
        <v>12261</v>
      </c>
      <c r="B32972" s="3" t="s">
        <v>12259</v>
      </c>
      <c r="C32972" s="3">
        <v>457357</v>
      </c>
      <c r="D32972" s="3">
        <v>5</v>
      </c>
      <c r="E32972" s="3">
        <v>12</v>
      </c>
      <c r="F32972" s="33">
        <f>E32972*100/15</f>
        <v>80</v>
      </c>
    </row>
    <row r="32973" spans="1:6" s="4" customFormat="1">
      <c r="A32973" s="11" t="s">
        <v>12262</v>
      </c>
      <c r="B32973" s="3" t="s">
        <v>12259</v>
      </c>
      <c r="C32973" s="3">
        <v>457357</v>
      </c>
      <c r="D32973" s="3">
        <v>5</v>
      </c>
      <c r="E32973" s="3">
        <v>9</v>
      </c>
      <c r="F32973" s="33">
        <f>E32973*100/15</f>
        <v>60</v>
      </c>
    </row>
    <row r="32974" spans="1:6" s="4" customFormat="1">
      <c r="A32974" s="11" t="s">
        <v>12263</v>
      </c>
      <c r="B32974" s="3" t="s">
        <v>12259</v>
      </c>
      <c r="C32974" s="3">
        <v>457357</v>
      </c>
      <c r="D32974" s="3">
        <v>11</v>
      </c>
      <c r="E32974" s="3">
        <v>14</v>
      </c>
      <c r="F32974" s="33">
        <f>E32974*100/20</f>
        <v>70</v>
      </c>
    </row>
    <row r="32975" spans="1:6" s="4" customFormat="1">
      <c r="A32975" s="11" t="s">
        <v>12264</v>
      </c>
      <c r="B32975" s="3" t="s">
        <v>12259</v>
      </c>
      <c r="C32975" s="3">
        <v>457357</v>
      </c>
      <c r="D32975" s="3">
        <v>11</v>
      </c>
      <c r="E32975" s="3">
        <v>14</v>
      </c>
      <c r="F32975" s="33">
        <f>E32975*100/20</f>
        <v>70</v>
      </c>
    </row>
    <row r="32976" spans="1:6" s="4" customFormat="1">
      <c r="A32976" s="11" t="s">
        <v>12265</v>
      </c>
      <c r="B32976" s="3" t="s">
        <v>12259</v>
      </c>
      <c r="C32976" s="3">
        <v>457357</v>
      </c>
      <c r="D32976" s="3">
        <v>7</v>
      </c>
      <c r="E32976" s="3">
        <v>7</v>
      </c>
      <c r="F32976" s="33">
        <f>E32976*100/15</f>
        <v>46.666666666666664</v>
      </c>
    </row>
    <row r="32977" spans="1:6" s="4" customFormat="1">
      <c r="A32977" s="11" t="s">
        <v>12266</v>
      </c>
      <c r="B32977" s="3" t="s">
        <v>12259</v>
      </c>
      <c r="C32977" s="3">
        <v>457357</v>
      </c>
      <c r="D32977" s="3">
        <v>7</v>
      </c>
      <c r="E32977" s="3">
        <v>9</v>
      </c>
      <c r="F32977" s="33">
        <f>E32977*100/15</f>
        <v>60</v>
      </c>
    </row>
    <row r="32978" spans="1:6" s="4" customFormat="1">
      <c r="A32978" s="11" t="s">
        <v>12267</v>
      </c>
      <c r="B32978" s="3" t="s">
        <v>12259</v>
      </c>
      <c r="C32978" s="3">
        <v>457357</v>
      </c>
      <c r="D32978" s="3">
        <v>7</v>
      </c>
      <c r="E32978" s="3">
        <v>3</v>
      </c>
      <c r="F32978" s="33">
        <f>E32978*100/15</f>
        <v>20</v>
      </c>
    </row>
    <row r="32979" spans="1:6" s="4" customFormat="1">
      <c r="A32979" s="11" t="s">
        <v>12268</v>
      </c>
      <c r="B32979" s="3" t="s">
        <v>12259</v>
      </c>
      <c r="C32979" s="3">
        <v>457357</v>
      </c>
      <c r="D32979" s="3">
        <v>7</v>
      </c>
      <c r="E32979" s="3">
        <v>6</v>
      </c>
      <c r="F32979" s="33">
        <f>E32979*100/15</f>
        <v>40</v>
      </c>
    </row>
    <row r="32980" spans="1:6" s="4" customFormat="1">
      <c r="A32980" s="11" t="s">
        <v>12269</v>
      </c>
      <c r="B32980" s="3" t="s">
        <v>12259</v>
      </c>
      <c r="C32980" s="3">
        <v>457357</v>
      </c>
      <c r="D32980" s="3">
        <v>7</v>
      </c>
      <c r="E32980" s="3">
        <v>8</v>
      </c>
      <c r="F32980" s="33">
        <f>E32980*100/15</f>
        <v>53.333333333333336</v>
      </c>
    </row>
    <row r="32981" spans="1:6" s="4" customFormat="1">
      <c r="A32981" s="11" t="s">
        <v>12270</v>
      </c>
      <c r="B32981" s="3" t="s">
        <v>12259</v>
      </c>
      <c r="C32981" s="3">
        <v>457357</v>
      </c>
      <c r="D32981" s="3">
        <v>7</v>
      </c>
      <c r="E32981" s="3">
        <v>6</v>
      </c>
      <c r="F32981" s="33">
        <f>E32981*100/15</f>
        <v>40</v>
      </c>
    </row>
    <row r="32982" spans="1:6" s="4" customFormat="1">
      <c r="A32982" s="11" t="s">
        <v>12271</v>
      </c>
      <c r="B32982" s="3" t="s">
        <v>12259</v>
      </c>
      <c r="C32982" s="3">
        <v>457357</v>
      </c>
      <c r="D32982" s="3">
        <v>7</v>
      </c>
      <c r="E32982" s="3">
        <v>7</v>
      </c>
      <c r="F32982" s="33">
        <f>E32982*100/15</f>
        <v>46.666666666666664</v>
      </c>
    </row>
    <row r="32983" spans="1:6" s="4" customFormat="1">
      <c r="A32983" s="11" t="s">
        <v>12272</v>
      </c>
      <c r="B32983" s="3" t="s">
        <v>12259</v>
      </c>
      <c r="C32983" s="3">
        <v>457357</v>
      </c>
      <c r="D32983" s="3">
        <v>7</v>
      </c>
      <c r="E32983" s="3">
        <v>12</v>
      </c>
      <c r="F32983" s="33">
        <f>E32983*100/15</f>
        <v>80</v>
      </c>
    </row>
    <row r="32984" spans="1:6" s="4" customFormat="1">
      <c r="A32984" s="11" t="s">
        <v>12273</v>
      </c>
      <c r="B32984" s="3" t="s">
        <v>12259</v>
      </c>
      <c r="C32984" s="3">
        <v>457357</v>
      </c>
      <c r="D32984" s="3">
        <v>5</v>
      </c>
      <c r="E32984" s="3">
        <v>11</v>
      </c>
      <c r="F32984" s="33">
        <f>E32984*100/15</f>
        <v>73.333333333333329</v>
      </c>
    </row>
    <row r="32985" spans="1:6" s="4" customFormat="1">
      <c r="A32985" s="5" t="s">
        <v>33568</v>
      </c>
      <c r="B32985" s="2" t="s">
        <v>33569</v>
      </c>
      <c r="C32985" s="2">
        <v>450071</v>
      </c>
      <c r="D32985" s="2">
        <v>3</v>
      </c>
      <c r="E32985" s="2">
        <v>7</v>
      </c>
      <c r="F32985" s="33">
        <f>E32985*100/10</f>
        <v>70</v>
      </c>
    </row>
    <row r="32986" spans="1:6" s="4" customFormat="1">
      <c r="A32986" s="1" t="s">
        <v>33570</v>
      </c>
      <c r="B32986" s="2" t="s">
        <v>33569</v>
      </c>
      <c r="C32986" s="2">
        <v>450071</v>
      </c>
      <c r="D32986" s="2">
        <v>3</v>
      </c>
      <c r="E32986" s="2">
        <v>8</v>
      </c>
      <c r="F32986" s="33">
        <f>E32986*100/10</f>
        <v>80</v>
      </c>
    </row>
    <row r="32987" spans="1:6" s="4" customFormat="1">
      <c r="A32987" s="1" t="s">
        <v>33571</v>
      </c>
      <c r="B32987" s="2" t="s">
        <v>33569</v>
      </c>
      <c r="C32987" s="2">
        <v>450071</v>
      </c>
      <c r="D32987" s="2">
        <v>3</v>
      </c>
      <c r="E32987" s="2">
        <v>7</v>
      </c>
      <c r="F32987" s="33">
        <f>E32987*100/10</f>
        <v>70</v>
      </c>
    </row>
    <row r="32988" spans="1:6" s="4" customFormat="1">
      <c r="A32988" s="11" t="s">
        <v>30942</v>
      </c>
      <c r="B32988" s="3" t="s">
        <v>30943</v>
      </c>
      <c r="C32988" s="3">
        <v>400059</v>
      </c>
      <c r="D32988" s="3">
        <v>3</v>
      </c>
      <c r="E32988" s="3">
        <v>9</v>
      </c>
      <c r="F32988" s="33">
        <f>E32988*100/10</f>
        <v>90</v>
      </c>
    </row>
    <row r="32989" spans="1:6" s="4" customFormat="1">
      <c r="A32989" s="11" t="s">
        <v>30944</v>
      </c>
      <c r="B32989" s="3" t="s">
        <v>30943</v>
      </c>
      <c r="C32989" s="3">
        <v>400059</v>
      </c>
      <c r="D32989" s="3">
        <v>3</v>
      </c>
      <c r="E32989" s="3">
        <v>8</v>
      </c>
      <c r="F32989" s="33">
        <f>E32989*100/10</f>
        <v>80</v>
      </c>
    </row>
    <row r="32990" spans="1:6" s="4" customFormat="1">
      <c r="A32990" s="11" t="s">
        <v>30945</v>
      </c>
      <c r="B32990" s="3" t="s">
        <v>30943</v>
      </c>
      <c r="C32990" s="3">
        <v>400059</v>
      </c>
      <c r="D32990" s="3">
        <v>3</v>
      </c>
      <c r="E32990" s="3">
        <v>10</v>
      </c>
      <c r="F32990" s="33">
        <f>E32990*100/10</f>
        <v>100</v>
      </c>
    </row>
    <row r="32991" spans="1:6" s="4" customFormat="1">
      <c r="A32991" s="11" t="s">
        <v>30946</v>
      </c>
      <c r="B32991" s="3" t="s">
        <v>30943</v>
      </c>
      <c r="C32991" s="3">
        <v>400059</v>
      </c>
      <c r="D32991" s="3">
        <v>3</v>
      </c>
      <c r="E32991" s="3">
        <v>9</v>
      </c>
      <c r="F32991" s="33">
        <f>E32991*100/10</f>
        <v>90</v>
      </c>
    </row>
    <row r="32992" spans="1:6" s="4" customFormat="1">
      <c r="A32992" s="11" t="s">
        <v>30947</v>
      </c>
      <c r="B32992" s="3" t="s">
        <v>30943</v>
      </c>
      <c r="C32992" s="3">
        <v>400059</v>
      </c>
      <c r="D32992" s="3">
        <v>3</v>
      </c>
      <c r="E32992" s="3">
        <v>9</v>
      </c>
      <c r="F32992" s="33">
        <f>E32992*100/10</f>
        <v>90</v>
      </c>
    </row>
    <row r="32993" spans="1:6" s="4" customFormat="1">
      <c r="A32993" s="11" t="s">
        <v>30948</v>
      </c>
      <c r="B32993" s="3" t="s">
        <v>30943</v>
      </c>
      <c r="C32993" s="3">
        <v>400059</v>
      </c>
      <c r="D32993" s="3">
        <v>3</v>
      </c>
      <c r="E32993" s="3">
        <v>10</v>
      </c>
      <c r="F32993" s="33">
        <f>E32993*100/10</f>
        <v>100</v>
      </c>
    </row>
    <row r="32994" spans="1:6" s="4" customFormat="1">
      <c r="A32994" s="11" t="s">
        <v>30949</v>
      </c>
      <c r="B32994" s="3" t="s">
        <v>30943</v>
      </c>
      <c r="C32994" s="3">
        <v>400059</v>
      </c>
      <c r="D32994" s="3">
        <v>2</v>
      </c>
      <c r="E32994" s="3">
        <v>9</v>
      </c>
      <c r="F32994" s="33">
        <f>E32994*100/10</f>
        <v>90</v>
      </c>
    </row>
    <row r="32995" spans="1:6" s="4" customFormat="1">
      <c r="A32995" s="11" t="s">
        <v>30950</v>
      </c>
      <c r="B32995" s="3" t="s">
        <v>30943</v>
      </c>
      <c r="C32995" s="3">
        <v>400059</v>
      </c>
      <c r="D32995" s="3">
        <v>2</v>
      </c>
      <c r="E32995" s="3">
        <v>7</v>
      </c>
      <c r="F32995" s="33">
        <f>E32995*100/10</f>
        <v>70</v>
      </c>
    </row>
    <row r="32996" spans="1:6" s="4" customFormat="1">
      <c r="A32996" s="11" t="s">
        <v>30951</v>
      </c>
      <c r="B32996" s="3" t="s">
        <v>30943</v>
      </c>
      <c r="C32996" s="3">
        <v>400059</v>
      </c>
      <c r="D32996" s="3">
        <v>8</v>
      </c>
      <c r="E32996" s="3">
        <v>8</v>
      </c>
      <c r="F32996" s="33">
        <f>E32996*100/15</f>
        <v>53.333333333333336</v>
      </c>
    </row>
    <row r="32997" spans="1:6" s="4" customFormat="1">
      <c r="A32997" s="11" t="s">
        <v>30952</v>
      </c>
      <c r="B32997" s="3" t="s">
        <v>30943</v>
      </c>
      <c r="C32997" s="3">
        <v>400059</v>
      </c>
      <c r="D32997" s="3">
        <v>2</v>
      </c>
      <c r="E32997" s="3">
        <v>6</v>
      </c>
      <c r="F32997" s="33">
        <f>E32997*100/10</f>
        <v>60</v>
      </c>
    </row>
    <row r="32998" spans="1:6" s="4" customFormat="1">
      <c r="A32998" s="11" t="s">
        <v>30953</v>
      </c>
      <c r="B32998" s="3" t="s">
        <v>30943</v>
      </c>
      <c r="C32998" s="3">
        <v>400059</v>
      </c>
      <c r="D32998" s="3">
        <v>4</v>
      </c>
      <c r="E32998" s="3">
        <v>10</v>
      </c>
      <c r="F32998" s="33">
        <f>E32998*100/10</f>
        <v>100</v>
      </c>
    </row>
    <row r="32999" spans="1:6" s="4" customFormat="1">
      <c r="A32999" s="11" t="s">
        <v>30954</v>
      </c>
      <c r="B32999" s="3" t="s">
        <v>30943</v>
      </c>
      <c r="C32999" s="3">
        <v>400059</v>
      </c>
      <c r="D32999" s="3">
        <v>2</v>
      </c>
      <c r="E32999" s="3">
        <v>7</v>
      </c>
      <c r="F32999" s="33">
        <f>E32999*100/10</f>
        <v>70</v>
      </c>
    </row>
    <row r="33000" spans="1:6" s="4" customFormat="1">
      <c r="A33000" s="11" t="s">
        <v>30955</v>
      </c>
      <c r="B33000" s="3" t="s">
        <v>30943</v>
      </c>
      <c r="C33000" s="3">
        <v>400059</v>
      </c>
      <c r="D33000" s="3">
        <v>2</v>
      </c>
      <c r="E33000" s="3">
        <v>7</v>
      </c>
      <c r="F33000" s="33">
        <f>E33000*100/10</f>
        <v>70</v>
      </c>
    </row>
    <row r="33001" spans="1:6" s="4" customFormat="1">
      <c r="A33001" s="4" t="s">
        <v>33003</v>
      </c>
      <c r="B33001" s="3" t="s">
        <v>33004</v>
      </c>
      <c r="C33001" s="3">
        <v>423450</v>
      </c>
      <c r="D33001" s="3">
        <v>4</v>
      </c>
      <c r="E33001" s="3">
        <v>8</v>
      </c>
      <c r="F33001" s="33">
        <f>E33001*100/10</f>
        <v>80</v>
      </c>
    </row>
    <row r="33002" spans="1:6" s="4" customFormat="1">
      <c r="A33002" s="4" t="s">
        <v>32997</v>
      </c>
      <c r="B33002" s="3" t="s">
        <v>32998</v>
      </c>
      <c r="C33002" s="3">
        <v>423450</v>
      </c>
      <c r="D33002" s="3">
        <v>4</v>
      </c>
      <c r="E33002" s="3">
        <v>7</v>
      </c>
      <c r="F33002" s="33">
        <f>E33002*100/10</f>
        <v>70</v>
      </c>
    </row>
    <row r="33003" spans="1:6" s="4" customFormat="1">
      <c r="A33003" s="4" t="s">
        <v>32999</v>
      </c>
      <c r="B33003" s="3" t="s">
        <v>32998</v>
      </c>
      <c r="C33003" s="3">
        <v>423450</v>
      </c>
      <c r="D33003" s="3">
        <v>4</v>
      </c>
      <c r="E33003" s="3">
        <v>7</v>
      </c>
      <c r="F33003" s="33">
        <f>E33003*100/10</f>
        <v>70</v>
      </c>
    </row>
    <row r="33004" spans="1:6" s="4" customFormat="1">
      <c r="A33004" s="4" t="s">
        <v>33000</v>
      </c>
      <c r="B33004" s="3" t="s">
        <v>32998</v>
      </c>
      <c r="C33004" s="3">
        <v>423450</v>
      </c>
      <c r="D33004" s="3">
        <v>4</v>
      </c>
      <c r="E33004" s="3">
        <v>7</v>
      </c>
      <c r="F33004" s="33">
        <f>E33004*100/10</f>
        <v>70</v>
      </c>
    </row>
    <row r="33005" spans="1:6" s="4" customFormat="1">
      <c r="A33005" s="4" t="s">
        <v>33001</v>
      </c>
      <c r="B33005" s="3" t="s">
        <v>32998</v>
      </c>
      <c r="C33005" s="3">
        <v>423450</v>
      </c>
      <c r="D33005" s="3">
        <v>4</v>
      </c>
      <c r="E33005" s="3">
        <v>7</v>
      </c>
      <c r="F33005" s="33">
        <f>E33005*100/10</f>
        <v>70</v>
      </c>
    </row>
    <row r="33006" spans="1:6" s="4" customFormat="1">
      <c r="A33006" s="4" t="s">
        <v>33002</v>
      </c>
      <c r="B33006" s="3" t="s">
        <v>32998</v>
      </c>
      <c r="C33006" s="3">
        <v>423450</v>
      </c>
      <c r="D33006" s="3">
        <v>4</v>
      </c>
      <c r="E33006" s="3">
        <v>8</v>
      </c>
      <c r="F33006" s="33">
        <f>E33006*100/10</f>
        <v>80</v>
      </c>
    </row>
    <row r="33007" spans="1:6" s="4" customFormat="1">
      <c r="A33007" s="4" t="s">
        <v>33005</v>
      </c>
      <c r="B33007" s="3" t="s">
        <v>32998</v>
      </c>
      <c r="C33007" s="3">
        <v>423450</v>
      </c>
      <c r="D33007" s="3">
        <v>4</v>
      </c>
      <c r="E33007" s="3">
        <v>5</v>
      </c>
      <c r="F33007" s="33">
        <f>E33007*100/10</f>
        <v>50</v>
      </c>
    </row>
    <row r="33008" spans="1:6" s="4" customFormat="1">
      <c r="A33008" s="4" t="s">
        <v>33006</v>
      </c>
      <c r="B33008" s="3" t="s">
        <v>32998</v>
      </c>
      <c r="C33008" s="3">
        <v>423450</v>
      </c>
      <c r="D33008" s="3" t="s">
        <v>2082</v>
      </c>
      <c r="E33008" s="3"/>
      <c r="F33008" s="33">
        <f>E33008*100/20</f>
        <v>0</v>
      </c>
    </row>
    <row r="33009" spans="1:6" s="4" customFormat="1">
      <c r="A33009" s="4" t="s">
        <v>33007</v>
      </c>
      <c r="B33009" s="3" t="s">
        <v>32998</v>
      </c>
      <c r="C33009" s="3">
        <v>423450</v>
      </c>
      <c r="D33009" s="3">
        <v>4</v>
      </c>
      <c r="E33009" s="3">
        <v>9</v>
      </c>
      <c r="F33009" s="33">
        <f>E33009*100/10</f>
        <v>90</v>
      </c>
    </row>
    <row r="33010" spans="1:6" s="4" customFormat="1">
      <c r="A33010" s="4" t="s">
        <v>33008</v>
      </c>
      <c r="B33010" s="3" t="s">
        <v>32998</v>
      </c>
      <c r="C33010" s="3">
        <v>423450</v>
      </c>
      <c r="D33010" s="3">
        <v>4</v>
      </c>
      <c r="E33010" s="3">
        <v>7</v>
      </c>
      <c r="F33010" s="33">
        <f>E33010*100/10</f>
        <v>70</v>
      </c>
    </row>
    <row r="33011" spans="1:6" s="4" customFormat="1">
      <c r="A33011" s="4" t="s">
        <v>33009</v>
      </c>
      <c r="B33011" s="3" t="s">
        <v>32998</v>
      </c>
      <c r="C33011" s="3">
        <v>423450</v>
      </c>
      <c r="D33011" s="3">
        <v>4</v>
      </c>
      <c r="E33011" s="3">
        <v>7</v>
      </c>
      <c r="F33011" s="33">
        <f>E33011*100/10</f>
        <v>70</v>
      </c>
    </row>
    <row r="33012" spans="1:6" s="4" customFormat="1">
      <c r="A33012" s="4" t="s">
        <v>33010</v>
      </c>
      <c r="B33012" s="3" t="s">
        <v>32998</v>
      </c>
      <c r="C33012" s="3">
        <v>423450</v>
      </c>
      <c r="D33012" s="3">
        <v>4</v>
      </c>
      <c r="E33012" s="3">
        <v>6</v>
      </c>
      <c r="F33012" s="33">
        <f>E33012*100/10</f>
        <v>60</v>
      </c>
    </row>
    <row r="33013" spans="1:6" s="4" customFormat="1">
      <c r="A33013" s="4" t="s">
        <v>33011</v>
      </c>
      <c r="B33013" s="3" t="s">
        <v>32998</v>
      </c>
      <c r="C33013" s="3">
        <v>423450</v>
      </c>
      <c r="D33013" s="3">
        <v>4</v>
      </c>
      <c r="E33013" s="3">
        <v>7</v>
      </c>
      <c r="F33013" s="33">
        <f>E33013*100/10</f>
        <v>70</v>
      </c>
    </row>
    <row r="33014" spans="1:6" s="4" customFormat="1">
      <c r="A33014" s="4" t="s">
        <v>33012</v>
      </c>
      <c r="B33014" s="3" t="s">
        <v>32998</v>
      </c>
      <c r="C33014" s="3">
        <v>423450</v>
      </c>
      <c r="D33014" s="3">
        <v>4</v>
      </c>
      <c r="E33014" s="3">
        <v>9</v>
      </c>
      <c r="F33014" s="33">
        <f>E33014*100/10</f>
        <v>90</v>
      </c>
    </row>
    <row r="33015" spans="1:6" s="4" customFormat="1">
      <c r="A33015" s="4" t="s">
        <v>33013</v>
      </c>
      <c r="B33015" s="3" t="s">
        <v>32998</v>
      </c>
      <c r="C33015" s="3">
        <v>423450</v>
      </c>
      <c r="D33015" s="3">
        <v>4</v>
      </c>
      <c r="E33015" s="3">
        <v>7</v>
      </c>
      <c r="F33015" s="33">
        <f>E33015*100/10</f>
        <v>70</v>
      </c>
    </row>
    <row r="33016" spans="1:6" s="4" customFormat="1">
      <c r="A33016" s="4" t="s">
        <v>33014</v>
      </c>
      <c r="B33016" s="3" t="s">
        <v>32998</v>
      </c>
      <c r="C33016" s="3">
        <v>423450</v>
      </c>
      <c r="D33016" s="3" t="s">
        <v>2082</v>
      </c>
      <c r="E33016" s="3"/>
      <c r="F33016" s="33">
        <f>E33016*100/20</f>
        <v>0</v>
      </c>
    </row>
    <row r="33017" spans="1:6" s="4" customFormat="1">
      <c r="A33017" s="4" t="s">
        <v>33015</v>
      </c>
      <c r="B33017" s="3" t="s">
        <v>32998</v>
      </c>
      <c r="C33017" s="3">
        <v>423450</v>
      </c>
      <c r="D33017" s="3">
        <v>4</v>
      </c>
      <c r="E33017" s="3">
        <v>7</v>
      </c>
      <c r="F33017" s="33">
        <f>E33017*100/10</f>
        <v>70</v>
      </c>
    </row>
    <row r="33018" spans="1:6" s="4" customFormat="1">
      <c r="A33018" t="s">
        <v>32561</v>
      </c>
      <c r="B33018" s="7" t="s">
        <v>32562</v>
      </c>
      <c r="C33018" s="7">
        <v>10010</v>
      </c>
      <c r="D33018" s="7">
        <v>6</v>
      </c>
      <c r="E33018" s="7">
        <v>8</v>
      </c>
      <c r="F33018" s="33">
        <f>E33018*100/15</f>
        <v>53.333333333333336</v>
      </c>
    </row>
    <row r="33019" spans="1:6" s="4" customFormat="1">
      <c r="A33019" t="s">
        <v>32563</v>
      </c>
      <c r="B33019" s="7" t="s">
        <v>32562</v>
      </c>
      <c r="C33019" s="7">
        <v>10010</v>
      </c>
      <c r="D33019" s="7">
        <v>5</v>
      </c>
      <c r="E33019" s="7">
        <v>15</v>
      </c>
      <c r="F33019" s="33">
        <f>E33019*100/15</f>
        <v>100</v>
      </c>
    </row>
    <row r="33020" spans="1:6" s="4" customFormat="1">
      <c r="A33020" t="s">
        <v>32564</v>
      </c>
      <c r="B33020" s="7" t="s">
        <v>32562</v>
      </c>
      <c r="C33020" s="7">
        <v>10010</v>
      </c>
      <c r="D33020" s="7">
        <v>6</v>
      </c>
      <c r="E33020" s="7">
        <v>13</v>
      </c>
      <c r="F33020" s="33">
        <f>E33020*100/15</f>
        <v>86.666666666666671</v>
      </c>
    </row>
    <row r="33021" spans="1:6" s="4" customFormat="1">
      <c r="A33021" t="s">
        <v>32565</v>
      </c>
      <c r="B33021" s="7" t="s">
        <v>32562</v>
      </c>
      <c r="C33021" s="7">
        <v>10010</v>
      </c>
      <c r="D33021" s="7">
        <v>5</v>
      </c>
      <c r="E33021" s="7">
        <v>15</v>
      </c>
      <c r="F33021" s="33">
        <f>E33021*100/15</f>
        <v>100</v>
      </c>
    </row>
    <row r="33022" spans="1:6" s="4" customFormat="1">
      <c r="A33022" t="s">
        <v>32566</v>
      </c>
      <c r="B33022" s="7" t="s">
        <v>32562</v>
      </c>
      <c r="C33022" s="7">
        <v>10010</v>
      </c>
      <c r="D33022" s="7">
        <v>6</v>
      </c>
      <c r="E33022" s="7">
        <v>7</v>
      </c>
      <c r="F33022" s="33">
        <f>E33022*100/15</f>
        <v>46.666666666666664</v>
      </c>
    </row>
    <row r="33023" spans="1:6" s="4" customFormat="1">
      <c r="A33023" t="s">
        <v>32567</v>
      </c>
      <c r="B33023" s="7" t="s">
        <v>32562</v>
      </c>
      <c r="C33023" s="7">
        <v>10010</v>
      </c>
      <c r="D33023" s="7">
        <v>3</v>
      </c>
      <c r="E33023" s="7">
        <v>10</v>
      </c>
      <c r="F33023" s="33">
        <f>E33023*100/10</f>
        <v>100</v>
      </c>
    </row>
    <row r="33024" spans="1:6" s="4" customFormat="1">
      <c r="A33024" t="s">
        <v>32568</v>
      </c>
      <c r="B33024" s="7" t="s">
        <v>32562</v>
      </c>
      <c r="C33024" s="7">
        <v>10010</v>
      </c>
      <c r="D33024" s="7" t="s">
        <v>2082</v>
      </c>
      <c r="E33024" s="7">
        <v>0</v>
      </c>
      <c r="F33024" s="33">
        <f>E33024*100/20</f>
        <v>0</v>
      </c>
    </row>
    <row r="33025" spans="1:6" s="4" customFormat="1">
      <c r="A33025" t="s">
        <v>32569</v>
      </c>
      <c r="B33025" s="7" t="s">
        <v>32562</v>
      </c>
      <c r="C33025" s="7">
        <v>10010</v>
      </c>
      <c r="D33025" s="7">
        <v>6</v>
      </c>
      <c r="E33025" s="7">
        <v>6</v>
      </c>
      <c r="F33025" s="33">
        <f>E33025*100/15</f>
        <v>40</v>
      </c>
    </row>
    <row r="33026" spans="1:6" s="4" customFormat="1">
      <c r="A33026" t="s">
        <v>32570</v>
      </c>
      <c r="B33026" s="7" t="s">
        <v>32562</v>
      </c>
      <c r="C33026" s="7">
        <v>10010</v>
      </c>
      <c r="D33026" s="7">
        <v>3</v>
      </c>
      <c r="E33026" s="7">
        <v>10</v>
      </c>
      <c r="F33026" s="33">
        <f>E33026*100/10</f>
        <v>100</v>
      </c>
    </row>
    <row r="33027" spans="1:6" s="4" customFormat="1">
      <c r="A33027" t="s">
        <v>32571</v>
      </c>
      <c r="B33027" s="7" t="s">
        <v>32562</v>
      </c>
      <c r="C33027" s="7">
        <v>10010</v>
      </c>
      <c r="D33027" s="7">
        <v>2</v>
      </c>
      <c r="E33027" s="7">
        <v>10</v>
      </c>
      <c r="F33027" s="33">
        <f>E33027*100/10</f>
        <v>100</v>
      </c>
    </row>
    <row r="33028" spans="1:6" s="4" customFormat="1">
      <c r="A33028" t="s">
        <v>32572</v>
      </c>
      <c r="B33028" s="7" t="s">
        <v>32562</v>
      </c>
      <c r="C33028" s="7">
        <v>10010</v>
      </c>
      <c r="D33028" s="7">
        <v>5</v>
      </c>
      <c r="E33028" s="7">
        <v>13</v>
      </c>
      <c r="F33028" s="33">
        <f>E33028*100/15</f>
        <v>86.666666666666671</v>
      </c>
    </row>
    <row r="33029" spans="1:6" s="4" customFormat="1">
      <c r="A33029" t="s">
        <v>32573</v>
      </c>
      <c r="B33029" s="7" t="s">
        <v>32562</v>
      </c>
      <c r="C33029" s="7">
        <v>10010</v>
      </c>
      <c r="D33029" s="7">
        <v>6</v>
      </c>
      <c r="E33029" s="7">
        <v>14</v>
      </c>
      <c r="F33029" s="33">
        <f>E33029*100/15</f>
        <v>93.333333333333329</v>
      </c>
    </row>
    <row r="33030" spans="1:6" s="4" customFormat="1">
      <c r="A33030" t="s">
        <v>32574</v>
      </c>
      <c r="B33030" s="7" t="s">
        <v>32562</v>
      </c>
      <c r="C33030" s="7">
        <v>10010</v>
      </c>
      <c r="D33030" s="7">
        <v>6</v>
      </c>
      <c r="E33030" s="7">
        <v>11</v>
      </c>
      <c r="F33030" s="33">
        <f>E33030*100/15</f>
        <v>73.333333333333329</v>
      </c>
    </row>
    <row r="33031" spans="1:6" s="4" customFormat="1">
      <c r="A33031" t="s">
        <v>32575</v>
      </c>
      <c r="B33031" s="7" t="s">
        <v>32562</v>
      </c>
      <c r="C33031" s="7">
        <v>10010</v>
      </c>
      <c r="D33031" s="7">
        <v>6</v>
      </c>
      <c r="E33031" s="7">
        <v>13</v>
      </c>
      <c r="F33031" s="33">
        <f>E33031*100/15</f>
        <v>86.666666666666671</v>
      </c>
    </row>
    <row r="33032" spans="1:6" s="4" customFormat="1">
      <c r="A33032" t="s">
        <v>32576</v>
      </c>
      <c r="B33032" s="7" t="s">
        <v>32562</v>
      </c>
      <c r="C33032" s="7">
        <v>10010</v>
      </c>
      <c r="D33032" s="7">
        <v>5</v>
      </c>
      <c r="E33032" s="7">
        <v>15</v>
      </c>
      <c r="F33032" s="33">
        <f>E33032*100/15</f>
        <v>100</v>
      </c>
    </row>
    <row r="33033" spans="1:6" s="4" customFormat="1">
      <c r="A33033" t="s">
        <v>32577</v>
      </c>
      <c r="B33033" s="7" t="s">
        <v>32562</v>
      </c>
      <c r="C33033" s="7">
        <v>10010</v>
      </c>
      <c r="D33033" s="7">
        <v>5</v>
      </c>
      <c r="E33033" s="7">
        <v>15</v>
      </c>
      <c r="F33033" s="33">
        <f>E33033*100/15</f>
        <v>100</v>
      </c>
    </row>
    <row r="33034" spans="1:6" s="4" customFormat="1">
      <c r="A33034" t="s">
        <v>32578</v>
      </c>
      <c r="B33034" s="7" t="s">
        <v>32562</v>
      </c>
      <c r="C33034" s="7">
        <v>10010</v>
      </c>
      <c r="D33034" s="7">
        <v>6</v>
      </c>
      <c r="E33034" s="7">
        <v>11</v>
      </c>
      <c r="F33034" s="33">
        <f>E33034*100/15</f>
        <v>73.333333333333329</v>
      </c>
    </row>
    <row r="33035" spans="1:6" s="4" customFormat="1">
      <c r="A33035" t="s">
        <v>32579</v>
      </c>
      <c r="B33035" s="7" t="s">
        <v>32562</v>
      </c>
      <c r="C33035" s="7">
        <v>10010</v>
      </c>
      <c r="D33035" s="7">
        <v>5</v>
      </c>
      <c r="E33035" s="7">
        <v>15</v>
      </c>
      <c r="F33035" s="33">
        <f>E33035*100/15</f>
        <v>100</v>
      </c>
    </row>
    <row r="33036" spans="1:6" s="4" customFormat="1">
      <c r="A33036" t="s">
        <v>32580</v>
      </c>
      <c r="B33036" s="7" t="s">
        <v>32562</v>
      </c>
      <c r="C33036" s="7">
        <v>10010</v>
      </c>
      <c r="D33036" s="7">
        <v>5</v>
      </c>
      <c r="E33036" s="7">
        <v>12</v>
      </c>
      <c r="F33036" s="33">
        <f>E33036*100/15</f>
        <v>80</v>
      </c>
    </row>
    <row r="33037" spans="1:6" s="4" customFormat="1">
      <c r="A33037" t="s">
        <v>32581</v>
      </c>
      <c r="B33037" s="7" t="s">
        <v>32562</v>
      </c>
      <c r="C33037" s="7">
        <v>10010</v>
      </c>
      <c r="D33037" s="7">
        <v>5</v>
      </c>
      <c r="E33037" s="7">
        <v>5</v>
      </c>
      <c r="F33037" s="33">
        <f>E33037*100/15</f>
        <v>33.333333333333336</v>
      </c>
    </row>
    <row r="33038" spans="1:6" s="4" customFormat="1">
      <c r="A33038" t="s">
        <v>32582</v>
      </c>
      <c r="B33038" s="7" t="s">
        <v>32562</v>
      </c>
      <c r="C33038" s="7">
        <v>10010</v>
      </c>
      <c r="D33038" s="7">
        <v>6</v>
      </c>
      <c r="E33038" s="7">
        <v>9</v>
      </c>
      <c r="F33038" s="33">
        <f>E33038*100/15</f>
        <v>60</v>
      </c>
    </row>
    <row r="33039" spans="1:6" s="4" customFormat="1">
      <c r="A33039" t="s">
        <v>32583</v>
      </c>
      <c r="B33039" s="7" t="s">
        <v>32562</v>
      </c>
      <c r="C33039" s="7">
        <v>10010</v>
      </c>
      <c r="D33039" s="7">
        <v>6</v>
      </c>
      <c r="E33039" s="7">
        <v>14</v>
      </c>
      <c r="F33039" s="33">
        <f>E33039*100/15</f>
        <v>93.333333333333329</v>
      </c>
    </row>
    <row r="33040" spans="1:6" s="4" customFormat="1">
      <c r="A33040" t="s">
        <v>32584</v>
      </c>
      <c r="B33040" s="7" t="s">
        <v>32562</v>
      </c>
      <c r="C33040" s="7">
        <v>10010</v>
      </c>
      <c r="D33040" s="7">
        <v>6</v>
      </c>
      <c r="E33040" s="7">
        <v>7</v>
      </c>
      <c r="F33040" s="33">
        <f>E33040*100/15</f>
        <v>46.666666666666664</v>
      </c>
    </row>
    <row r="33041" spans="1:6" s="4" customFormat="1">
      <c r="A33041" t="s">
        <v>32585</v>
      </c>
      <c r="B33041" s="7" t="s">
        <v>32562</v>
      </c>
      <c r="C33041" s="7">
        <v>10010</v>
      </c>
      <c r="D33041" s="7">
        <v>5</v>
      </c>
      <c r="E33041" s="7">
        <v>15</v>
      </c>
      <c r="F33041" s="33">
        <f>E33041*100/15</f>
        <v>100</v>
      </c>
    </row>
    <row r="33042" spans="1:6" s="4" customFormat="1">
      <c r="A33042" t="s">
        <v>32586</v>
      </c>
      <c r="B33042" s="7" t="s">
        <v>32562</v>
      </c>
      <c r="C33042" s="7">
        <v>10010</v>
      </c>
      <c r="D33042" s="7">
        <v>6</v>
      </c>
      <c r="E33042" s="7">
        <v>8</v>
      </c>
      <c r="F33042" s="33">
        <f>E33042*100/15</f>
        <v>53.333333333333336</v>
      </c>
    </row>
    <row r="33043" spans="1:6" s="4" customFormat="1">
      <c r="A33043" t="s">
        <v>32587</v>
      </c>
      <c r="B33043" s="7" t="s">
        <v>32562</v>
      </c>
      <c r="C33043" s="7">
        <v>10010</v>
      </c>
      <c r="D33043" s="7">
        <v>5</v>
      </c>
      <c r="E33043" s="7">
        <v>14</v>
      </c>
      <c r="F33043" s="33">
        <f>E33043*100/15</f>
        <v>93.333333333333329</v>
      </c>
    </row>
    <row r="33044" spans="1:6" s="4" customFormat="1">
      <c r="A33044" t="s">
        <v>32588</v>
      </c>
      <c r="B33044" s="7" t="s">
        <v>32562</v>
      </c>
      <c r="C33044" s="7">
        <v>10010</v>
      </c>
      <c r="D33044" s="7">
        <v>6</v>
      </c>
      <c r="E33044" s="7">
        <v>14</v>
      </c>
      <c r="F33044" s="33">
        <f>E33044*100/15</f>
        <v>93.333333333333329</v>
      </c>
    </row>
    <row r="33045" spans="1:6" s="4" customFormat="1">
      <c r="A33045" t="s">
        <v>32589</v>
      </c>
      <c r="B33045" s="7" t="s">
        <v>32562</v>
      </c>
      <c r="C33045" s="7">
        <v>10010</v>
      </c>
      <c r="D33045" s="7">
        <v>5</v>
      </c>
      <c r="E33045" s="7">
        <v>15</v>
      </c>
      <c r="F33045" s="33">
        <f>E33045*100/15</f>
        <v>100</v>
      </c>
    </row>
    <row r="33046" spans="1:6" s="4" customFormat="1">
      <c r="A33046" t="s">
        <v>32590</v>
      </c>
      <c r="B33046" s="7" t="s">
        <v>32562</v>
      </c>
      <c r="C33046" s="7">
        <v>10010</v>
      </c>
      <c r="D33046" s="7">
        <v>6</v>
      </c>
      <c r="E33046" s="7">
        <v>14</v>
      </c>
      <c r="F33046" s="33">
        <f>E33046*100/15</f>
        <v>93.333333333333329</v>
      </c>
    </row>
    <row r="33047" spans="1:6" s="4" customFormat="1">
      <c r="A33047" t="s">
        <v>32591</v>
      </c>
      <c r="B33047" s="7" t="s">
        <v>32562</v>
      </c>
      <c r="C33047" s="7">
        <v>10010</v>
      </c>
      <c r="D33047" s="7">
        <v>6</v>
      </c>
      <c r="E33047" s="7">
        <v>13</v>
      </c>
      <c r="F33047" s="33">
        <f>E33047*100/15</f>
        <v>86.666666666666671</v>
      </c>
    </row>
    <row r="33048" spans="1:6" s="4" customFormat="1">
      <c r="A33048" t="s">
        <v>32592</v>
      </c>
      <c r="B33048" s="7" t="s">
        <v>32562</v>
      </c>
      <c r="C33048" s="7">
        <v>10010</v>
      </c>
      <c r="D33048" s="7">
        <v>6</v>
      </c>
      <c r="E33048" s="7">
        <v>13</v>
      </c>
      <c r="F33048" s="33">
        <f>E33048*100/15</f>
        <v>86.666666666666671</v>
      </c>
    </row>
    <row r="33049" spans="1:6" s="4" customFormat="1">
      <c r="A33049" t="s">
        <v>32593</v>
      </c>
      <c r="B33049" s="7" t="s">
        <v>32562</v>
      </c>
      <c r="C33049" s="7">
        <v>10010</v>
      </c>
      <c r="D33049" s="7">
        <v>5</v>
      </c>
      <c r="E33049" s="7">
        <v>13</v>
      </c>
      <c r="F33049" s="33">
        <f>E33049*100/15</f>
        <v>86.666666666666671</v>
      </c>
    </row>
    <row r="33050" spans="1:6" s="4" customFormat="1">
      <c r="A33050" t="s">
        <v>1793</v>
      </c>
      <c r="B33050" s="7" t="s">
        <v>32562</v>
      </c>
      <c r="C33050" s="7">
        <v>10010</v>
      </c>
      <c r="D33050" s="7">
        <v>5</v>
      </c>
      <c r="E33050" s="7">
        <v>15</v>
      </c>
      <c r="F33050" s="33">
        <f>E33050*100/15</f>
        <v>100</v>
      </c>
    </row>
    <row r="33051" spans="1:6" s="4" customFormat="1">
      <c r="A33051" t="s">
        <v>32594</v>
      </c>
      <c r="B33051" s="7" t="s">
        <v>32562</v>
      </c>
      <c r="C33051" s="7">
        <v>10010</v>
      </c>
      <c r="D33051" s="7">
        <v>5</v>
      </c>
      <c r="E33051" s="7">
        <v>15</v>
      </c>
      <c r="F33051" s="33">
        <f>E33051*100/15</f>
        <v>100</v>
      </c>
    </row>
    <row r="33052" spans="1:6" s="4" customFormat="1">
      <c r="A33052" t="s">
        <v>32595</v>
      </c>
      <c r="B33052" s="7" t="s">
        <v>32562</v>
      </c>
      <c r="C33052" s="7">
        <v>10010</v>
      </c>
      <c r="D33052" s="7">
        <v>6</v>
      </c>
      <c r="E33052" s="7">
        <v>14</v>
      </c>
      <c r="F33052" s="33">
        <f>E33052*100/15</f>
        <v>93.333333333333329</v>
      </c>
    </row>
    <row r="33053" spans="1:6" s="4" customFormat="1">
      <c r="A33053" t="s">
        <v>32596</v>
      </c>
      <c r="B33053" s="7" t="s">
        <v>32562</v>
      </c>
      <c r="C33053" s="7">
        <v>10010</v>
      </c>
      <c r="D33053" s="7">
        <v>6</v>
      </c>
      <c r="E33053" s="7">
        <v>12</v>
      </c>
      <c r="F33053" s="33">
        <f>E33053*100/15</f>
        <v>80</v>
      </c>
    </row>
    <row r="33054" spans="1:6" s="4" customFormat="1">
      <c r="A33054" t="s">
        <v>32597</v>
      </c>
      <c r="B33054" s="7" t="s">
        <v>32562</v>
      </c>
      <c r="C33054" s="7">
        <v>10010</v>
      </c>
      <c r="D33054" s="7">
        <v>6</v>
      </c>
      <c r="E33054" s="7">
        <v>12</v>
      </c>
      <c r="F33054" s="33">
        <f>E33054*100/15</f>
        <v>80</v>
      </c>
    </row>
    <row r="33055" spans="1:6" s="4" customFormat="1">
      <c r="A33055" t="s">
        <v>32598</v>
      </c>
      <c r="B33055" s="7" t="s">
        <v>32562</v>
      </c>
      <c r="C33055" s="7">
        <v>10010</v>
      </c>
      <c r="D33055" s="7">
        <v>6</v>
      </c>
      <c r="E33055" s="7">
        <v>6</v>
      </c>
      <c r="F33055" s="33">
        <f>E33055*100/15</f>
        <v>40</v>
      </c>
    </row>
    <row r="33056" spans="1:6" s="4" customFormat="1">
      <c r="A33056" t="s">
        <v>32599</v>
      </c>
      <c r="B33056" s="7" t="s">
        <v>32562</v>
      </c>
      <c r="C33056" s="7">
        <v>10010</v>
      </c>
      <c r="D33056" s="7">
        <v>5</v>
      </c>
      <c r="E33056" s="7">
        <v>14</v>
      </c>
      <c r="F33056" s="33">
        <f>E33056*100/15</f>
        <v>93.333333333333329</v>
      </c>
    </row>
    <row r="33057" spans="1:6" s="4" customFormat="1">
      <c r="A33057" t="s">
        <v>32600</v>
      </c>
      <c r="B33057" s="7" t="s">
        <v>32562</v>
      </c>
      <c r="C33057" s="7">
        <v>10010</v>
      </c>
      <c r="D33057" s="7">
        <v>5</v>
      </c>
      <c r="E33057" s="7">
        <v>13</v>
      </c>
      <c r="F33057" s="33">
        <f>E33057*100/15</f>
        <v>86.666666666666671</v>
      </c>
    </row>
    <row r="33058" spans="1:6" s="4" customFormat="1">
      <c r="A33058" t="s">
        <v>32601</v>
      </c>
      <c r="B33058" s="7" t="s">
        <v>32562</v>
      </c>
      <c r="C33058" s="7">
        <v>10010</v>
      </c>
      <c r="D33058" s="7">
        <v>6</v>
      </c>
      <c r="E33058" s="7">
        <v>6</v>
      </c>
      <c r="F33058" s="33">
        <f>E33058*100/15</f>
        <v>40</v>
      </c>
    </row>
    <row r="33059" spans="1:6" s="4" customFormat="1">
      <c r="A33059" t="s">
        <v>32602</v>
      </c>
      <c r="B33059" s="7" t="s">
        <v>32562</v>
      </c>
      <c r="C33059" s="7">
        <v>10010</v>
      </c>
      <c r="D33059" s="7">
        <v>6</v>
      </c>
      <c r="E33059" s="7">
        <v>10</v>
      </c>
      <c r="F33059" s="33">
        <f>E33059*100/15</f>
        <v>66.666666666666671</v>
      </c>
    </row>
    <row r="33060" spans="1:6" s="4" customFormat="1">
      <c r="A33060" t="s">
        <v>32603</v>
      </c>
      <c r="B33060" s="7" t="s">
        <v>32562</v>
      </c>
      <c r="C33060" s="7">
        <v>10010</v>
      </c>
      <c r="D33060" s="7">
        <v>5</v>
      </c>
      <c r="E33060" s="7">
        <v>9</v>
      </c>
      <c r="F33060" s="33">
        <f>E33060*100/15</f>
        <v>60</v>
      </c>
    </row>
    <row r="33061" spans="1:6" s="4" customFormat="1">
      <c r="A33061" t="s">
        <v>32604</v>
      </c>
      <c r="B33061" s="7" t="s">
        <v>32562</v>
      </c>
      <c r="C33061" s="7">
        <v>10010</v>
      </c>
      <c r="D33061" s="7">
        <v>5</v>
      </c>
      <c r="E33061" s="7">
        <v>10</v>
      </c>
      <c r="F33061" s="33">
        <f>E33061*100/15</f>
        <v>66.666666666666671</v>
      </c>
    </row>
    <row r="33062" spans="1:6" s="4" customFormat="1">
      <c r="A33062" t="s">
        <v>32605</v>
      </c>
      <c r="B33062" s="7" t="s">
        <v>32562</v>
      </c>
      <c r="C33062" s="7">
        <v>10010</v>
      </c>
      <c r="D33062" s="7">
        <v>5</v>
      </c>
      <c r="E33062" s="7">
        <v>11</v>
      </c>
      <c r="F33062" s="33">
        <f>E33062*100/15</f>
        <v>73.333333333333329</v>
      </c>
    </row>
    <row r="33063" spans="1:6" s="4" customFormat="1">
      <c r="A33063" t="s">
        <v>32606</v>
      </c>
      <c r="B33063" s="7" t="s">
        <v>32562</v>
      </c>
      <c r="C33063" s="7">
        <v>10010</v>
      </c>
      <c r="D33063" s="7">
        <v>6</v>
      </c>
      <c r="E33063" s="7">
        <v>6</v>
      </c>
      <c r="F33063" s="33">
        <f>E33063*100/15</f>
        <v>40</v>
      </c>
    </row>
    <row r="33064" spans="1:6" s="4" customFormat="1">
      <c r="A33064" t="s">
        <v>32607</v>
      </c>
      <c r="B33064" s="7" t="s">
        <v>32562</v>
      </c>
      <c r="C33064" s="7">
        <v>10010</v>
      </c>
      <c r="D33064" s="7">
        <v>6</v>
      </c>
      <c r="E33064" s="7">
        <v>3</v>
      </c>
      <c r="F33064" s="33">
        <f>E33064*100/15</f>
        <v>20</v>
      </c>
    </row>
    <row r="33065" spans="1:6" s="4" customFormat="1">
      <c r="A33065" t="s">
        <v>32608</v>
      </c>
      <c r="B33065" s="7" t="s">
        <v>32562</v>
      </c>
      <c r="C33065" s="7">
        <v>10010</v>
      </c>
      <c r="D33065" s="7">
        <v>6</v>
      </c>
      <c r="E33065" s="7">
        <v>13</v>
      </c>
      <c r="F33065" s="33">
        <f>E33065*100/15</f>
        <v>86.666666666666671</v>
      </c>
    </row>
    <row r="33066" spans="1:6" s="4" customFormat="1">
      <c r="A33066" t="s">
        <v>32609</v>
      </c>
      <c r="B33066" s="7" t="s">
        <v>32562</v>
      </c>
      <c r="C33066" s="7">
        <v>10010</v>
      </c>
      <c r="D33066" s="7">
        <v>6</v>
      </c>
      <c r="E33066" s="7">
        <v>7</v>
      </c>
      <c r="F33066" s="33">
        <f>E33066*100/15</f>
        <v>46.666666666666664</v>
      </c>
    </row>
    <row r="33067" spans="1:6" s="4" customFormat="1">
      <c r="A33067" s="11" t="s">
        <v>4938</v>
      </c>
      <c r="B33067" s="3" t="s">
        <v>4939</v>
      </c>
      <c r="C33067" s="3">
        <v>423800</v>
      </c>
      <c r="D33067" s="3">
        <v>10</v>
      </c>
      <c r="E33067" s="3">
        <v>4</v>
      </c>
      <c r="F33067" s="33">
        <f>E33067*100/20</f>
        <v>20</v>
      </c>
    </row>
    <row r="33068" spans="1:6" s="4" customFormat="1">
      <c r="A33068" s="11" t="s">
        <v>4940</v>
      </c>
      <c r="B33068" s="3" t="s">
        <v>4939</v>
      </c>
      <c r="C33068" s="3">
        <v>423800</v>
      </c>
      <c r="D33068" s="3">
        <v>10</v>
      </c>
      <c r="E33068" s="3">
        <v>10</v>
      </c>
      <c r="F33068" s="33">
        <f>E33068*100/20</f>
        <v>50</v>
      </c>
    </row>
    <row r="33069" spans="1:6" s="4" customFormat="1">
      <c r="A33069" s="11" t="s">
        <v>4941</v>
      </c>
      <c r="B33069" s="3" t="s">
        <v>4939</v>
      </c>
      <c r="C33069" s="3">
        <v>423800</v>
      </c>
      <c r="D33069" s="3">
        <v>10</v>
      </c>
      <c r="E33069" s="3">
        <v>4</v>
      </c>
      <c r="F33069" s="33">
        <f>E33069*100/20</f>
        <v>20</v>
      </c>
    </row>
    <row r="33070" spans="1:6" s="4" customFormat="1">
      <c r="A33070" s="11" t="s">
        <v>4942</v>
      </c>
      <c r="B33070" s="3" t="s">
        <v>4939</v>
      </c>
      <c r="C33070" s="3">
        <v>423800</v>
      </c>
      <c r="D33070" s="3">
        <v>10</v>
      </c>
      <c r="E33070" s="3">
        <v>20</v>
      </c>
      <c r="F33070" s="33">
        <f>E33070*100/20</f>
        <v>100</v>
      </c>
    </row>
    <row r="33071" spans="1:6" s="4" customFormat="1">
      <c r="A33071" s="11" t="s">
        <v>4943</v>
      </c>
      <c r="B33071" s="3" t="s">
        <v>4939</v>
      </c>
      <c r="C33071" s="3">
        <v>423800</v>
      </c>
      <c r="D33071" s="3">
        <v>10</v>
      </c>
      <c r="E33071" s="3">
        <v>19</v>
      </c>
      <c r="F33071" s="33">
        <f>E33071*100/20</f>
        <v>95</v>
      </c>
    </row>
    <row r="33072" spans="1:6" s="4" customFormat="1">
      <c r="A33072" s="11" t="s">
        <v>4944</v>
      </c>
      <c r="B33072" s="3" t="s">
        <v>4939</v>
      </c>
      <c r="C33072" s="3">
        <v>423800</v>
      </c>
      <c r="D33072" s="3">
        <v>10</v>
      </c>
      <c r="E33072" s="3">
        <v>11</v>
      </c>
      <c r="F33072" s="33">
        <f>E33072*100/20</f>
        <v>55</v>
      </c>
    </row>
    <row r="33073" spans="1:6" s="4" customFormat="1">
      <c r="A33073" s="11" t="s">
        <v>4945</v>
      </c>
      <c r="B33073" s="3" t="s">
        <v>4939</v>
      </c>
      <c r="C33073" s="3">
        <v>423800</v>
      </c>
      <c r="D33073" s="3">
        <v>10</v>
      </c>
      <c r="E33073" s="3">
        <v>18</v>
      </c>
      <c r="F33073" s="33">
        <f>E33073*100/20</f>
        <v>90</v>
      </c>
    </row>
    <row r="33074" spans="1:6" s="4" customFormat="1">
      <c r="A33074" s="11" t="s">
        <v>4946</v>
      </c>
      <c r="B33074" s="3" t="s">
        <v>4939</v>
      </c>
      <c r="C33074" s="3">
        <v>423800</v>
      </c>
      <c r="D33074" s="3">
        <v>10</v>
      </c>
      <c r="E33074" s="3">
        <v>6</v>
      </c>
      <c r="F33074" s="33">
        <f>E33074*100/20</f>
        <v>30</v>
      </c>
    </row>
    <row r="33075" spans="1:6" s="4" customFormat="1">
      <c r="A33075" s="11" t="s">
        <v>4947</v>
      </c>
      <c r="B33075" s="3" t="s">
        <v>4939</v>
      </c>
      <c r="C33075" s="3">
        <v>423800</v>
      </c>
      <c r="D33075" s="3">
        <v>10</v>
      </c>
      <c r="E33075" s="3">
        <v>8</v>
      </c>
      <c r="F33075" s="33">
        <f>E33075*100/20</f>
        <v>40</v>
      </c>
    </row>
    <row r="33076" spans="1:6" s="4" customFormat="1">
      <c r="A33076" s="11" t="s">
        <v>4948</v>
      </c>
      <c r="B33076" s="3" t="s">
        <v>4939</v>
      </c>
      <c r="C33076" s="3">
        <v>423800</v>
      </c>
      <c r="D33076" s="3">
        <v>10</v>
      </c>
      <c r="E33076" s="3">
        <v>4</v>
      </c>
      <c r="F33076" s="33">
        <f>E33076*100/20</f>
        <v>20</v>
      </c>
    </row>
    <row r="33077" spans="1:6" s="4" customFormat="1">
      <c r="A33077" s="11" t="s">
        <v>14627</v>
      </c>
      <c r="B33077" s="3" t="s">
        <v>14628</v>
      </c>
      <c r="C33077" s="3">
        <v>453148</v>
      </c>
      <c r="D33077" s="3">
        <v>4</v>
      </c>
      <c r="E33077" s="3">
        <v>7</v>
      </c>
      <c r="F33077" s="33">
        <f>E33077*100/10</f>
        <v>70</v>
      </c>
    </row>
    <row r="33078" spans="1:6" s="4" customFormat="1">
      <c r="A33078" s="11" t="s">
        <v>14629</v>
      </c>
      <c r="B33078" s="3" t="s">
        <v>14628</v>
      </c>
      <c r="C33078" s="3">
        <v>453148</v>
      </c>
      <c r="D33078" s="3">
        <v>3</v>
      </c>
      <c r="E33078" s="3">
        <v>10</v>
      </c>
      <c r="F33078" s="33">
        <f>E33078*100/10</f>
        <v>100</v>
      </c>
    </row>
    <row r="33079" spans="1:6" s="4" customFormat="1">
      <c r="A33079" s="11" t="s">
        <v>14630</v>
      </c>
      <c r="B33079" s="3" t="s">
        <v>14628</v>
      </c>
      <c r="C33079" s="3">
        <v>453148</v>
      </c>
      <c r="D33079" s="3">
        <v>2</v>
      </c>
      <c r="E33079" s="3">
        <v>8</v>
      </c>
      <c r="F33079" s="33">
        <f>E33079*100/10</f>
        <v>80</v>
      </c>
    </row>
    <row r="33080" spans="1:6" s="4" customFormat="1">
      <c r="A33080" s="11" t="s">
        <v>14631</v>
      </c>
      <c r="B33080" s="3" t="s">
        <v>14628</v>
      </c>
      <c r="C33080" s="3">
        <v>453148</v>
      </c>
      <c r="D33080" s="3">
        <v>2</v>
      </c>
      <c r="E33080" s="3">
        <v>10</v>
      </c>
      <c r="F33080" s="33">
        <f>E33080*100/10</f>
        <v>100</v>
      </c>
    </row>
    <row r="33081" spans="1:6" s="4" customFormat="1">
      <c r="A33081" s="11" t="s">
        <v>14632</v>
      </c>
      <c r="B33081" s="3" t="s">
        <v>14628</v>
      </c>
      <c r="C33081" s="3">
        <v>453148</v>
      </c>
      <c r="D33081" s="3">
        <v>4</v>
      </c>
      <c r="E33081" s="3">
        <v>6</v>
      </c>
      <c r="F33081" s="33">
        <f>E33081*100/10</f>
        <v>60</v>
      </c>
    </row>
    <row r="33082" spans="1:6" s="4" customFormat="1">
      <c r="A33082" s="11" t="s">
        <v>23380</v>
      </c>
      <c r="B33082" s="3" t="s">
        <v>23381</v>
      </c>
      <c r="C33082" s="3">
        <v>662204</v>
      </c>
      <c r="D33082" s="3">
        <v>10</v>
      </c>
      <c r="E33082" s="3">
        <v>9</v>
      </c>
      <c r="F33082" s="33">
        <f>E33082*100/20</f>
        <v>45</v>
      </c>
    </row>
    <row r="33083" spans="1:6" s="4" customFormat="1">
      <c r="A33083" s="11" t="s">
        <v>23382</v>
      </c>
      <c r="B33083" s="3" t="s">
        <v>23381</v>
      </c>
      <c r="C33083" s="3">
        <v>662204</v>
      </c>
      <c r="D33083" s="3">
        <v>10</v>
      </c>
      <c r="E33083" s="3">
        <v>13</v>
      </c>
      <c r="F33083" s="33">
        <f>E33083*100/20</f>
        <v>65</v>
      </c>
    </row>
    <row r="33084" spans="1:6" s="4" customFormat="1">
      <c r="A33084" s="11" t="s">
        <v>23383</v>
      </c>
      <c r="B33084" s="3" t="s">
        <v>23381</v>
      </c>
      <c r="C33084" s="3">
        <v>662204</v>
      </c>
      <c r="D33084" s="3">
        <v>10</v>
      </c>
      <c r="E33084" s="3">
        <v>15</v>
      </c>
      <c r="F33084" s="33">
        <f>E33084*100/20</f>
        <v>75</v>
      </c>
    </row>
    <row r="33085" spans="1:6" s="4" customFormat="1">
      <c r="A33085" s="11" t="s">
        <v>23384</v>
      </c>
      <c r="B33085" s="3" t="s">
        <v>23381</v>
      </c>
      <c r="C33085" s="3">
        <v>662204</v>
      </c>
      <c r="D33085" s="3">
        <v>10</v>
      </c>
      <c r="E33085" s="3">
        <v>12</v>
      </c>
      <c r="F33085" s="33">
        <f>E33085*100/20</f>
        <v>60</v>
      </c>
    </row>
    <row r="33086" spans="1:6" s="4" customFormat="1">
      <c r="A33086" s="11" t="s">
        <v>23385</v>
      </c>
      <c r="B33086" s="3" t="s">
        <v>23381</v>
      </c>
      <c r="C33086" s="3">
        <v>662204</v>
      </c>
      <c r="D33086" s="3">
        <v>10</v>
      </c>
      <c r="E33086" s="3">
        <v>17</v>
      </c>
      <c r="F33086" s="33">
        <f>E33086*100/20</f>
        <v>85</v>
      </c>
    </row>
    <row r="33087" spans="1:6" s="4" customFormat="1">
      <c r="A33087" s="11" t="s">
        <v>23386</v>
      </c>
      <c r="B33087" s="3" t="s">
        <v>23381</v>
      </c>
      <c r="C33087" s="3">
        <v>662204</v>
      </c>
      <c r="D33087" s="3">
        <v>10</v>
      </c>
      <c r="E33087" s="3">
        <v>12</v>
      </c>
      <c r="F33087" s="33">
        <f>E33087*100/20</f>
        <v>60</v>
      </c>
    </row>
    <row r="33088" spans="1:6" s="4" customFormat="1">
      <c r="A33088" s="11" t="s">
        <v>23387</v>
      </c>
      <c r="B33088" s="3" t="s">
        <v>23381</v>
      </c>
      <c r="C33088" s="3">
        <v>662204</v>
      </c>
      <c r="D33088" s="3">
        <v>10</v>
      </c>
      <c r="E33088" s="3">
        <v>12</v>
      </c>
      <c r="F33088" s="33">
        <f>E33088*100/20</f>
        <v>60</v>
      </c>
    </row>
    <row r="33089" spans="1:6" s="4" customFormat="1">
      <c r="A33089" s="11" t="s">
        <v>23388</v>
      </c>
      <c r="B33089" s="3" t="s">
        <v>23381</v>
      </c>
      <c r="C33089" s="3">
        <v>662204</v>
      </c>
      <c r="D33089" s="3">
        <v>10</v>
      </c>
      <c r="E33089" s="3">
        <v>14</v>
      </c>
      <c r="F33089" s="33">
        <f>E33089*100/20</f>
        <v>70</v>
      </c>
    </row>
    <row r="33090" spans="1:6" s="4" customFormat="1">
      <c r="A33090" s="11" t="s">
        <v>23389</v>
      </c>
      <c r="B33090" s="3" t="s">
        <v>23381</v>
      </c>
      <c r="C33090" s="3">
        <v>662204</v>
      </c>
      <c r="D33090" s="3">
        <v>10</v>
      </c>
      <c r="E33090" s="3">
        <v>14</v>
      </c>
      <c r="F33090" s="33">
        <f>E33090*100/20</f>
        <v>70</v>
      </c>
    </row>
    <row r="33091" spans="1:6" s="4" customFormat="1">
      <c r="A33091" s="11" t="s">
        <v>23390</v>
      </c>
      <c r="B33091" s="3" t="s">
        <v>23381</v>
      </c>
      <c r="C33091" s="3">
        <v>662204</v>
      </c>
      <c r="D33091" s="3">
        <v>10</v>
      </c>
      <c r="E33091" s="3">
        <v>16</v>
      </c>
      <c r="F33091" s="33">
        <f>E33091*100/20</f>
        <v>80</v>
      </c>
    </row>
    <row r="33092" spans="1:6" s="4" customFormat="1">
      <c r="A33092" s="11" t="s">
        <v>8929</v>
      </c>
      <c r="B33092" s="3" t="s">
        <v>8930</v>
      </c>
      <c r="C33092" s="3" t="s">
        <v>2082</v>
      </c>
      <c r="D33092" s="3">
        <v>3</v>
      </c>
      <c r="E33092" s="3">
        <v>9</v>
      </c>
      <c r="F33092" s="33">
        <f>E33092*100/10</f>
        <v>90</v>
      </c>
    </row>
    <row r="33093" spans="1:6" s="4" customFormat="1">
      <c r="A33093" s="11" t="s">
        <v>8931</v>
      </c>
      <c r="B33093" s="3" t="s">
        <v>8930</v>
      </c>
      <c r="C33093" s="3" t="s">
        <v>2082</v>
      </c>
      <c r="D33093" s="3">
        <v>3</v>
      </c>
      <c r="E33093" s="3">
        <v>8</v>
      </c>
      <c r="F33093" s="33">
        <f>E33093*100/10</f>
        <v>80</v>
      </c>
    </row>
    <row r="33094" spans="1:6" s="4" customFormat="1">
      <c r="A33094" s="11" t="s">
        <v>8932</v>
      </c>
      <c r="B33094" s="3" t="s">
        <v>8930</v>
      </c>
      <c r="C33094" s="3" t="s">
        <v>2082</v>
      </c>
      <c r="D33094" s="3">
        <v>3</v>
      </c>
      <c r="E33094" s="3">
        <v>7</v>
      </c>
      <c r="F33094" s="33">
        <f>E33094*100/10</f>
        <v>70</v>
      </c>
    </row>
    <row r="33095" spans="1:6" s="4" customFormat="1">
      <c r="A33095" s="11" t="s">
        <v>8933</v>
      </c>
      <c r="B33095" s="3" t="s">
        <v>8930</v>
      </c>
      <c r="C33095" s="3" t="s">
        <v>2082</v>
      </c>
      <c r="D33095" s="3">
        <v>3</v>
      </c>
      <c r="E33095" s="3">
        <v>8</v>
      </c>
      <c r="F33095" s="33">
        <f>E33095*100/10</f>
        <v>80</v>
      </c>
    </row>
    <row r="33096" spans="1:6" s="4" customFormat="1">
      <c r="A33096" s="11" t="s">
        <v>8934</v>
      </c>
      <c r="B33096" s="3" t="s">
        <v>8930</v>
      </c>
      <c r="C33096" s="3" t="s">
        <v>2082</v>
      </c>
      <c r="D33096" s="3">
        <v>3</v>
      </c>
      <c r="E33096" s="3">
        <v>8</v>
      </c>
      <c r="F33096" s="33">
        <f>E33096*100/10</f>
        <v>80</v>
      </c>
    </row>
    <row r="33097" spans="1:6" s="4" customFormat="1">
      <c r="A33097" s="4" t="s">
        <v>32946</v>
      </c>
      <c r="B33097" s="3" t="s">
        <v>32947</v>
      </c>
      <c r="C33097" s="3">
        <v>663333</v>
      </c>
      <c r="D33097" s="3">
        <v>4</v>
      </c>
      <c r="E33097" s="3">
        <v>5</v>
      </c>
      <c r="F33097" s="33">
        <f>E33097*100/10</f>
        <v>50</v>
      </c>
    </row>
    <row r="33098" spans="1:6" s="4" customFormat="1">
      <c r="A33098" s="11" t="s">
        <v>2316</v>
      </c>
      <c r="B33098" s="3" t="s">
        <v>2317</v>
      </c>
      <c r="C33098" s="3">
        <v>664003</v>
      </c>
      <c r="D33098" s="3">
        <v>11</v>
      </c>
      <c r="E33098" s="3">
        <v>14</v>
      </c>
      <c r="F33098" s="33">
        <f>E33098*100/20</f>
        <v>70</v>
      </c>
    </row>
    <row r="33099" spans="1:6" s="4" customFormat="1">
      <c r="A33099" s="11" t="s">
        <v>2318</v>
      </c>
      <c r="B33099" s="3" t="s">
        <v>2317</v>
      </c>
      <c r="C33099" s="3">
        <v>664003</v>
      </c>
      <c r="D33099" s="3">
        <v>11</v>
      </c>
      <c r="E33099" s="3">
        <v>8</v>
      </c>
      <c r="F33099" s="33">
        <f>E33099*100/20</f>
        <v>40</v>
      </c>
    </row>
    <row r="33100" spans="1:6" s="4" customFormat="1">
      <c r="A33100" s="11" t="s">
        <v>2319</v>
      </c>
      <c r="B33100" s="3" t="s">
        <v>2317</v>
      </c>
      <c r="C33100" s="3">
        <v>664003</v>
      </c>
      <c r="D33100" s="3">
        <v>11</v>
      </c>
      <c r="E33100" s="3">
        <v>7</v>
      </c>
      <c r="F33100" s="33">
        <f>E33100*100/20</f>
        <v>35</v>
      </c>
    </row>
    <row r="33101" spans="1:6" s="4" customFormat="1">
      <c r="A33101" s="11" t="s">
        <v>2320</v>
      </c>
      <c r="B33101" s="3" t="s">
        <v>2317</v>
      </c>
      <c r="C33101" s="3">
        <v>664003</v>
      </c>
      <c r="D33101" s="3">
        <v>11</v>
      </c>
      <c r="E33101" s="3">
        <v>15</v>
      </c>
      <c r="F33101" s="33">
        <f>E33101*100/20</f>
        <v>75</v>
      </c>
    </row>
    <row r="33102" spans="1:6" s="4" customFormat="1">
      <c r="A33102" s="11" t="s">
        <v>2321</v>
      </c>
      <c r="B33102" s="3" t="s">
        <v>2317</v>
      </c>
      <c r="C33102" s="3">
        <v>664003</v>
      </c>
      <c r="D33102" s="3">
        <v>11</v>
      </c>
      <c r="E33102" s="3">
        <v>16</v>
      </c>
      <c r="F33102" s="33">
        <f>E33102*100/20</f>
        <v>80</v>
      </c>
    </row>
    <row r="33103" spans="1:6" s="4" customFormat="1">
      <c r="A33103" s="11" t="s">
        <v>2322</v>
      </c>
      <c r="B33103" s="3" t="s">
        <v>2317</v>
      </c>
      <c r="C33103" s="3">
        <v>664003</v>
      </c>
      <c r="D33103" s="3">
        <v>11</v>
      </c>
      <c r="E33103" s="3">
        <v>15</v>
      </c>
      <c r="F33103" s="33">
        <f>E33103*100/20</f>
        <v>75</v>
      </c>
    </row>
    <row r="33104" spans="1:6" s="4" customFormat="1">
      <c r="A33104" s="11" t="s">
        <v>2323</v>
      </c>
      <c r="B33104" s="3" t="s">
        <v>2317</v>
      </c>
      <c r="C33104" s="3">
        <v>664003</v>
      </c>
      <c r="D33104" s="3">
        <v>11</v>
      </c>
      <c r="E33104" s="3">
        <v>15</v>
      </c>
      <c r="F33104" s="33">
        <f>E33104*100/20</f>
        <v>75</v>
      </c>
    </row>
    <row r="33105" spans="1:6" s="4" customFormat="1">
      <c r="A33105" s="11" t="s">
        <v>2324</v>
      </c>
      <c r="B33105" s="3" t="s">
        <v>2317</v>
      </c>
      <c r="C33105" s="3">
        <v>664003</v>
      </c>
      <c r="D33105" s="3" t="s">
        <v>36886</v>
      </c>
      <c r="E33105" s="3">
        <v>16</v>
      </c>
      <c r="F33105" s="33">
        <f>E33105*100/20</f>
        <v>80</v>
      </c>
    </row>
    <row r="33106" spans="1:6" s="4" customFormat="1">
      <c r="A33106" s="11" t="s">
        <v>2325</v>
      </c>
      <c r="B33106" s="3" t="s">
        <v>2317</v>
      </c>
      <c r="C33106" s="3">
        <v>664003</v>
      </c>
      <c r="D33106" s="3">
        <v>10</v>
      </c>
      <c r="E33106" s="3">
        <v>11</v>
      </c>
      <c r="F33106" s="33">
        <f>E33106*100/20</f>
        <v>55</v>
      </c>
    </row>
    <row r="33107" spans="1:6" s="4" customFormat="1">
      <c r="A33107" s="11" t="s">
        <v>2326</v>
      </c>
      <c r="B33107" s="3" t="s">
        <v>2317</v>
      </c>
      <c r="C33107" s="3">
        <v>664003</v>
      </c>
      <c r="D33107" s="3">
        <v>10</v>
      </c>
      <c r="E33107" s="3">
        <v>14</v>
      </c>
      <c r="F33107" s="33">
        <f>E33107*100/20</f>
        <v>70</v>
      </c>
    </row>
    <row r="33108" spans="1:6" s="4" customFormat="1">
      <c r="A33108" s="11" t="s">
        <v>2327</v>
      </c>
      <c r="B33108" s="3" t="s">
        <v>2317</v>
      </c>
      <c r="C33108" s="3">
        <v>664003</v>
      </c>
      <c r="D33108" s="3">
        <v>10</v>
      </c>
      <c r="E33108" s="3">
        <v>13</v>
      </c>
      <c r="F33108" s="33">
        <f>E33108*100/20</f>
        <v>65</v>
      </c>
    </row>
    <row r="33109" spans="1:6" s="4" customFormat="1">
      <c r="A33109" s="11" t="s">
        <v>14275</v>
      </c>
      <c r="B33109" s="3" t="s">
        <v>14276</v>
      </c>
      <c r="C33109" s="3">
        <v>679000</v>
      </c>
      <c r="D33109" s="3">
        <v>8</v>
      </c>
      <c r="E33109" s="3">
        <v>4</v>
      </c>
      <c r="F33109" s="33">
        <f>E33109*100/15</f>
        <v>26.666666666666668</v>
      </c>
    </row>
    <row r="33110" spans="1:6" s="4" customFormat="1">
      <c r="A33110" s="11" t="s">
        <v>14277</v>
      </c>
      <c r="B33110" s="3" t="s">
        <v>14276</v>
      </c>
      <c r="C33110" s="3">
        <v>679000</v>
      </c>
      <c r="D33110" s="3">
        <v>5</v>
      </c>
      <c r="E33110" s="3">
        <v>14</v>
      </c>
      <c r="F33110" s="33">
        <f>E33110*100/15</f>
        <v>93.333333333333329</v>
      </c>
    </row>
    <row r="33111" spans="1:6" s="4" customFormat="1">
      <c r="A33111" s="11" t="s">
        <v>14278</v>
      </c>
      <c r="B33111" s="3" t="s">
        <v>14276</v>
      </c>
      <c r="C33111" s="3">
        <v>679000</v>
      </c>
      <c r="D33111" s="3">
        <v>11</v>
      </c>
      <c r="E33111" s="3">
        <v>14</v>
      </c>
      <c r="F33111" s="33">
        <f>E33111*100/20</f>
        <v>70</v>
      </c>
    </row>
    <row r="33112" spans="1:6" s="4" customFormat="1">
      <c r="A33112" s="11" t="s">
        <v>5052</v>
      </c>
      <c r="B33112" s="3" t="s">
        <v>14276</v>
      </c>
      <c r="C33112" s="3">
        <v>679000</v>
      </c>
      <c r="D33112" s="3">
        <v>4</v>
      </c>
      <c r="E33112" s="3">
        <v>8</v>
      </c>
      <c r="F33112" s="33">
        <f>E33112*100/10</f>
        <v>80</v>
      </c>
    </row>
    <row r="33113" spans="1:6" s="4" customFormat="1">
      <c r="A33113" s="11" t="s">
        <v>14279</v>
      </c>
      <c r="B33113" s="3" t="s">
        <v>14276</v>
      </c>
      <c r="C33113" s="3">
        <v>679000</v>
      </c>
      <c r="D33113" s="3">
        <v>5</v>
      </c>
      <c r="E33113" s="3">
        <v>12</v>
      </c>
      <c r="F33113" s="33">
        <f>E33113*100/15</f>
        <v>80</v>
      </c>
    </row>
    <row r="33114" spans="1:6" s="4" customFormat="1">
      <c r="A33114" s="11" t="s">
        <v>14280</v>
      </c>
      <c r="B33114" s="3" t="s">
        <v>14276</v>
      </c>
      <c r="C33114" s="3">
        <v>679000</v>
      </c>
      <c r="D33114" s="3">
        <v>6</v>
      </c>
      <c r="E33114" s="3">
        <v>12</v>
      </c>
      <c r="F33114" s="33">
        <f>E33114*100/15</f>
        <v>80</v>
      </c>
    </row>
    <row r="33115" spans="1:6" s="4" customFormat="1">
      <c r="A33115" s="11" t="s">
        <v>14281</v>
      </c>
      <c r="B33115" s="3" t="s">
        <v>14276</v>
      </c>
      <c r="C33115" s="3">
        <v>679000</v>
      </c>
      <c r="D33115" s="3">
        <v>2</v>
      </c>
      <c r="E33115" s="3">
        <v>9</v>
      </c>
      <c r="F33115" s="33">
        <f>E33115*100/10</f>
        <v>90</v>
      </c>
    </row>
    <row r="33116" spans="1:6" s="4" customFormat="1">
      <c r="A33116" s="11" t="s">
        <v>14282</v>
      </c>
      <c r="B33116" s="3" t="s">
        <v>14276</v>
      </c>
      <c r="C33116" s="3">
        <v>679000</v>
      </c>
      <c r="D33116" s="3">
        <v>11</v>
      </c>
      <c r="E33116" s="3">
        <v>19</v>
      </c>
      <c r="F33116" s="33">
        <f>E33116*100/20</f>
        <v>95</v>
      </c>
    </row>
    <row r="33117" spans="1:6" s="4" customFormat="1">
      <c r="A33117" s="11" t="s">
        <v>14283</v>
      </c>
      <c r="B33117" s="3" t="s">
        <v>14276</v>
      </c>
      <c r="C33117" s="3">
        <v>679000</v>
      </c>
      <c r="D33117" s="3">
        <v>4</v>
      </c>
      <c r="E33117" s="3">
        <v>9</v>
      </c>
      <c r="F33117" s="33">
        <f>E33117*100/10</f>
        <v>90</v>
      </c>
    </row>
    <row r="33118" spans="1:6" s="4" customFormat="1">
      <c r="A33118" s="11" t="s">
        <v>14284</v>
      </c>
      <c r="B33118" s="3" t="s">
        <v>14276</v>
      </c>
      <c r="C33118" s="3">
        <v>679000</v>
      </c>
      <c r="D33118" s="3">
        <v>6</v>
      </c>
      <c r="E33118" s="3">
        <v>14</v>
      </c>
      <c r="F33118" s="33">
        <f>E33118*100/15</f>
        <v>93.333333333333329</v>
      </c>
    </row>
    <row r="33119" spans="1:6" s="4" customFormat="1">
      <c r="A33119" s="11" t="s">
        <v>14285</v>
      </c>
      <c r="B33119" s="3" t="s">
        <v>14276</v>
      </c>
      <c r="C33119" s="3">
        <v>679000</v>
      </c>
      <c r="D33119" s="3">
        <v>4</v>
      </c>
      <c r="E33119" s="3">
        <v>9</v>
      </c>
      <c r="F33119" s="33">
        <f>E33119*100/10</f>
        <v>90</v>
      </c>
    </row>
    <row r="33120" spans="1:6" s="4" customFormat="1">
      <c r="A33120" s="11" t="s">
        <v>14286</v>
      </c>
      <c r="B33120" s="3" t="s">
        <v>14276</v>
      </c>
      <c r="C33120" s="3">
        <v>679000</v>
      </c>
      <c r="D33120" s="3">
        <v>6</v>
      </c>
      <c r="E33120" s="3">
        <v>11</v>
      </c>
      <c r="F33120" s="33">
        <f>E33120*100/15</f>
        <v>73.333333333333329</v>
      </c>
    </row>
    <row r="33121" spans="1:6" s="4" customFormat="1">
      <c r="A33121" s="11" t="s">
        <v>14287</v>
      </c>
      <c r="B33121" s="3" t="s">
        <v>14276</v>
      </c>
      <c r="C33121" s="3">
        <v>679000</v>
      </c>
      <c r="D33121" s="3">
        <v>3</v>
      </c>
      <c r="E33121" s="3">
        <v>5</v>
      </c>
      <c r="F33121" s="33">
        <f>E33121*100/10</f>
        <v>50</v>
      </c>
    </row>
    <row r="33122" spans="1:6" s="4" customFormat="1">
      <c r="A33122" s="11" t="s">
        <v>22683</v>
      </c>
      <c r="B33122" s="3" t="s">
        <v>22684</v>
      </c>
      <c r="C33122" s="3">
        <v>308036</v>
      </c>
      <c r="D33122" s="3">
        <v>10</v>
      </c>
      <c r="E33122" s="3">
        <v>11</v>
      </c>
      <c r="F33122" s="33">
        <f>E33122*100/20</f>
        <v>55</v>
      </c>
    </row>
    <row r="33123" spans="1:6" s="4" customFormat="1">
      <c r="A33123" s="11" t="s">
        <v>22685</v>
      </c>
      <c r="B33123" s="3" t="s">
        <v>22684</v>
      </c>
      <c r="C33123" s="3">
        <v>308036</v>
      </c>
      <c r="D33123" s="3">
        <v>10</v>
      </c>
      <c r="E33123" s="3">
        <v>13</v>
      </c>
      <c r="F33123" s="33">
        <f>E33123*100/20</f>
        <v>65</v>
      </c>
    </row>
    <row r="33124" spans="1:6" s="4" customFormat="1">
      <c r="A33124" s="11" t="s">
        <v>22686</v>
      </c>
      <c r="B33124" s="3" t="s">
        <v>22684</v>
      </c>
      <c r="C33124" s="3">
        <v>308036</v>
      </c>
      <c r="D33124" s="3">
        <v>10</v>
      </c>
      <c r="E33124" s="3">
        <v>6</v>
      </c>
      <c r="F33124" s="33">
        <f>E33124*100/20</f>
        <v>30</v>
      </c>
    </row>
    <row r="33125" spans="1:6" s="4" customFormat="1">
      <c r="A33125" s="11" t="s">
        <v>22687</v>
      </c>
      <c r="B33125" s="3" t="s">
        <v>22684</v>
      </c>
      <c r="C33125" s="3">
        <v>308036</v>
      </c>
      <c r="D33125" s="3">
        <v>10</v>
      </c>
      <c r="E33125" s="3">
        <v>16</v>
      </c>
      <c r="F33125" s="33">
        <f>E33125*100/20</f>
        <v>80</v>
      </c>
    </row>
    <row r="33126" spans="1:6" s="4" customFormat="1">
      <c r="A33126" s="12" t="s">
        <v>28989</v>
      </c>
      <c r="B33126" s="10" t="s">
        <v>28990</v>
      </c>
      <c r="C33126" s="10">
        <v>669310</v>
      </c>
      <c r="D33126" s="10">
        <v>10</v>
      </c>
      <c r="E33126" s="10">
        <v>17</v>
      </c>
      <c r="F33126" s="33">
        <f>E33126*100/20</f>
        <v>85</v>
      </c>
    </row>
    <row r="33127" spans="1:6" s="4" customFormat="1">
      <c r="A33127" s="12" t="s">
        <v>28991</v>
      </c>
      <c r="B33127" s="10" t="s">
        <v>28990</v>
      </c>
      <c r="C33127" s="10">
        <v>669310</v>
      </c>
      <c r="D33127" s="10">
        <v>10</v>
      </c>
      <c r="E33127" s="10">
        <v>13</v>
      </c>
      <c r="F33127" s="33">
        <f>E33127*100/20</f>
        <v>65</v>
      </c>
    </row>
    <row r="33128" spans="1:6" s="4" customFormat="1">
      <c r="A33128" s="12" t="s">
        <v>28992</v>
      </c>
      <c r="B33128" s="10" t="s">
        <v>28990</v>
      </c>
      <c r="C33128" s="10">
        <v>669310</v>
      </c>
      <c r="D33128" s="10">
        <v>10</v>
      </c>
      <c r="E33128" s="10">
        <v>16</v>
      </c>
      <c r="F33128" s="33">
        <f>E33128*100/20</f>
        <v>80</v>
      </c>
    </row>
    <row r="33129" spans="1:6" s="4" customFormat="1">
      <c r="A33129" s="12" t="s">
        <v>28993</v>
      </c>
      <c r="B33129" s="10" t="s">
        <v>28990</v>
      </c>
      <c r="C33129" s="10">
        <v>669310</v>
      </c>
      <c r="D33129" s="10">
        <v>10</v>
      </c>
      <c r="E33129" s="10">
        <v>16</v>
      </c>
      <c r="F33129" s="33">
        <f>E33129*100/20</f>
        <v>80</v>
      </c>
    </row>
    <row r="33130" spans="1:6" s="4" customFormat="1">
      <c r="A33130" s="12" t="s">
        <v>28994</v>
      </c>
      <c r="B33130" s="10" t="s">
        <v>28990</v>
      </c>
      <c r="C33130" s="10">
        <v>669310</v>
      </c>
      <c r="D33130" s="10">
        <v>10</v>
      </c>
      <c r="E33130" s="10">
        <v>15</v>
      </c>
      <c r="F33130" s="33">
        <f>E33130*100/20</f>
        <v>75</v>
      </c>
    </row>
    <row r="33131" spans="1:6" s="4" customFormat="1">
      <c r="A33131" s="12" t="s">
        <v>28995</v>
      </c>
      <c r="B33131" s="10" t="s">
        <v>28990</v>
      </c>
      <c r="C33131" s="10">
        <v>669310</v>
      </c>
      <c r="D33131" s="10">
        <v>10</v>
      </c>
      <c r="E33131" s="10">
        <v>17</v>
      </c>
      <c r="F33131" s="33">
        <f>E33131*100/20</f>
        <v>85</v>
      </c>
    </row>
    <row r="33132" spans="1:6" s="4" customFormat="1">
      <c r="A33132" s="12" t="s">
        <v>28996</v>
      </c>
      <c r="B33132" s="10" t="s">
        <v>28990</v>
      </c>
      <c r="C33132" s="10">
        <v>669310</v>
      </c>
      <c r="D33132" s="10">
        <v>10</v>
      </c>
      <c r="E33132" s="10">
        <v>16</v>
      </c>
      <c r="F33132" s="33">
        <f>E33132*100/20</f>
        <v>80</v>
      </c>
    </row>
    <row r="33133" spans="1:6" s="4" customFormat="1">
      <c r="A33133" s="12" t="s">
        <v>28997</v>
      </c>
      <c r="B33133" s="10" t="s">
        <v>28990</v>
      </c>
      <c r="C33133" s="10">
        <v>669310</v>
      </c>
      <c r="D33133" s="10">
        <v>10</v>
      </c>
      <c r="E33133" s="10">
        <v>16</v>
      </c>
      <c r="F33133" s="33">
        <f>E33133*100/20</f>
        <v>80</v>
      </c>
    </row>
    <row r="33134" spans="1:6" s="4" customFormat="1">
      <c r="A33134" s="12" t="s">
        <v>28998</v>
      </c>
      <c r="B33134" s="10" t="s">
        <v>28990</v>
      </c>
      <c r="C33134" s="10">
        <v>669310</v>
      </c>
      <c r="D33134" s="10">
        <v>10</v>
      </c>
      <c r="E33134" s="10">
        <v>14</v>
      </c>
      <c r="F33134" s="33">
        <f>E33134*100/20</f>
        <v>70</v>
      </c>
    </row>
    <row r="33135" spans="1:6" s="4" customFormat="1">
      <c r="A33135" s="12" t="s">
        <v>28999</v>
      </c>
      <c r="B33135" s="10" t="s">
        <v>28990</v>
      </c>
      <c r="C33135" s="10">
        <v>669310</v>
      </c>
      <c r="D33135" s="10">
        <v>10</v>
      </c>
      <c r="E33135" s="10">
        <v>14</v>
      </c>
      <c r="F33135" s="33">
        <f>E33135*100/20</f>
        <v>70</v>
      </c>
    </row>
    <row r="33136" spans="1:6" s="4" customFormat="1">
      <c r="A33136" s="12" t="s">
        <v>21176</v>
      </c>
      <c r="B33136" s="10" t="s">
        <v>21177</v>
      </c>
      <c r="C33136" s="10">
        <v>214018</v>
      </c>
      <c r="D33136" s="10">
        <v>10</v>
      </c>
      <c r="E33136" s="10">
        <v>12</v>
      </c>
      <c r="F33136" s="33">
        <f>E33136*100/20</f>
        <v>60</v>
      </c>
    </row>
    <row r="33137" spans="1:6" s="4" customFormat="1">
      <c r="A33137" s="12" t="s">
        <v>21178</v>
      </c>
      <c r="B33137" s="10" t="s">
        <v>21177</v>
      </c>
      <c r="C33137" s="10">
        <v>214018</v>
      </c>
      <c r="D33137" s="10">
        <v>10</v>
      </c>
      <c r="E33137" s="10">
        <v>12</v>
      </c>
      <c r="F33137" s="33">
        <f>E33137*100/20</f>
        <v>60</v>
      </c>
    </row>
    <row r="33138" spans="1:6" s="4" customFormat="1">
      <c r="A33138" s="12" t="s">
        <v>21179</v>
      </c>
      <c r="B33138" s="10" t="s">
        <v>21177</v>
      </c>
      <c r="C33138" s="10">
        <v>214018</v>
      </c>
      <c r="D33138" s="10">
        <v>10</v>
      </c>
      <c r="E33138" s="10">
        <v>12</v>
      </c>
      <c r="F33138" s="33">
        <f>E33138*100/20</f>
        <v>60</v>
      </c>
    </row>
    <row r="33139" spans="1:6" s="4" customFormat="1">
      <c r="A33139" s="12" t="s">
        <v>21180</v>
      </c>
      <c r="B33139" s="10" t="s">
        <v>21177</v>
      </c>
      <c r="C33139" s="10">
        <v>214018</v>
      </c>
      <c r="D33139" s="10">
        <v>10</v>
      </c>
      <c r="E33139" s="10">
        <v>15</v>
      </c>
      <c r="F33139" s="33">
        <f>E33139*100/20</f>
        <v>75</v>
      </c>
    </row>
    <row r="33140" spans="1:6" s="4" customFormat="1">
      <c r="A33140" s="12" t="s">
        <v>21181</v>
      </c>
      <c r="B33140" s="10" t="s">
        <v>21177</v>
      </c>
      <c r="C33140" s="10">
        <v>214018</v>
      </c>
      <c r="D33140" s="10">
        <v>10</v>
      </c>
      <c r="E33140" s="10">
        <v>12</v>
      </c>
      <c r="F33140" s="33">
        <f>E33140*100/20</f>
        <v>60</v>
      </c>
    </row>
    <row r="33141" spans="1:6" s="4" customFormat="1">
      <c r="A33141" s="12" t="s">
        <v>21182</v>
      </c>
      <c r="B33141" s="10" t="s">
        <v>21177</v>
      </c>
      <c r="C33141" s="10">
        <v>214018</v>
      </c>
      <c r="D33141" s="10">
        <v>10</v>
      </c>
      <c r="E33141" s="10">
        <v>12</v>
      </c>
      <c r="F33141" s="33">
        <f>E33141*100/20</f>
        <v>60</v>
      </c>
    </row>
    <row r="33142" spans="1:6" s="4" customFormat="1">
      <c r="A33142" s="12" t="s">
        <v>21183</v>
      </c>
      <c r="B33142" s="10" t="s">
        <v>21177</v>
      </c>
      <c r="C33142" s="10">
        <v>214018</v>
      </c>
      <c r="D33142" s="10">
        <v>10</v>
      </c>
      <c r="E33142" s="10">
        <v>14</v>
      </c>
      <c r="F33142" s="33">
        <f>E33142*100/20</f>
        <v>70</v>
      </c>
    </row>
    <row r="33143" spans="1:6" s="4" customFormat="1">
      <c r="A33143" s="12" t="s">
        <v>21184</v>
      </c>
      <c r="B33143" s="10" t="s">
        <v>21177</v>
      </c>
      <c r="C33143" s="10">
        <v>214018</v>
      </c>
      <c r="D33143" s="10">
        <v>10</v>
      </c>
      <c r="E33143" s="10">
        <v>11</v>
      </c>
      <c r="F33143" s="33">
        <f>E33143*100/20</f>
        <v>55</v>
      </c>
    </row>
    <row r="33144" spans="1:6" s="4" customFormat="1">
      <c r="A33144" s="12" t="s">
        <v>21185</v>
      </c>
      <c r="B33144" s="10" t="s">
        <v>21177</v>
      </c>
      <c r="C33144" s="10">
        <v>214018</v>
      </c>
      <c r="D33144" s="10">
        <v>10</v>
      </c>
      <c r="E33144" s="10">
        <v>13</v>
      </c>
      <c r="F33144" s="33">
        <f>E33144*100/20</f>
        <v>65</v>
      </c>
    </row>
    <row r="33145" spans="1:6" s="4" customFormat="1">
      <c r="A33145" s="12" t="s">
        <v>21186</v>
      </c>
      <c r="B33145" s="10" t="s">
        <v>21177</v>
      </c>
      <c r="C33145" s="10">
        <v>214018</v>
      </c>
      <c r="D33145" s="10">
        <v>10</v>
      </c>
      <c r="E33145" s="10">
        <v>13</v>
      </c>
      <c r="F33145" s="33">
        <f>E33145*100/20</f>
        <v>65</v>
      </c>
    </row>
    <row r="33146" spans="1:6" s="4" customFormat="1">
      <c r="A33146" s="11" t="s">
        <v>19309</v>
      </c>
      <c r="B33146" s="3" t="s">
        <v>19310</v>
      </c>
      <c r="C33146" s="3">
        <v>214036</v>
      </c>
      <c r="D33146" s="3">
        <v>2</v>
      </c>
      <c r="E33146" s="3">
        <v>3</v>
      </c>
      <c r="F33146" s="33">
        <f>E33146*100/10</f>
        <v>30</v>
      </c>
    </row>
    <row r="33147" spans="1:6" s="4" customFormat="1">
      <c r="A33147" s="11" t="s">
        <v>19311</v>
      </c>
      <c r="B33147" s="3" t="s">
        <v>19310</v>
      </c>
      <c r="C33147" s="3">
        <v>214036</v>
      </c>
      <c r="D33147" s="3">
        <v>2</v>
      </c>
      <c r="E33147" s="3">
        <v>8</v>
      </c>
      <c r="F33147" s="33">
        <f>E33147*100/10</f>
        <v>80</v>
      </c>
    </row>
    <row r="33148" spans="1:6" s="4" customFormat="1">
      <c r="A33148" s="11" t="s">
        <v>19312</v>
      </c>
      <c r="B33148" s="3" t="s">
        <v>19310</v>
      </c>
      <c r="C33148" s="3">
        <v>214036</v>
      </c>
      <c r="D33148" s="3">
        <v>2</v>
      </c>
      <c r="E33148" s="3">
        <v>8</v>
      </c>
      <c r="F33148" s="33">
        <f>E33148*100/10</f>
        <v>80</v>
      </c>
    </row>
    <row r="33149" spans="1:6" s="4" customFormat="1">
      <c r="A33149" s="11" t="s">
        <v>19313</v>
      </c>
      <c r="B33149" s="3" t="s">
        <v>19310</v>
      </c>
      <c r="C33149" s="3">
        <v>214036</v>
      </c>
      <c r="D33149" s="3">
        <v>2</v>
      </c>
      <c r="E33149" s="3">
        <v>10</v>
      </c>
      <c r="F33149" s="33">
        <f>E33149*100/10</f>
        <v>100</v>
      </c>
    </row>
    <row r="33150" spans="1:6" s="4" customFormat="1">
      <c r="A33150" s="11" t="s">
        <v>19314</v>
      </c>
      <c r="B33150" s="3" t="s">
        <v>19310</v>
      </c>
      <c r="C33150" s="3">
        <v>214036</v>
      </c>
      <c r="D33150" s="3">
        <v>2</v>
      </c>
      <c r="E33150" s="3">
        <v>10</v>
      </c>
      <c r="F33150" s="33">
        <f>E33150*100/10</f>
        <v>100</v>
      </c>
    </row>
    <row r="33151" spans="1:6" s="4" customFormat="1">
      <c r="A33151" s="11" t="s">
        <v>19315</v>
      </c>
      <c r="B33151" s="3" t="s">
        <v>19310</v>
      </c>
      <c r="C33151" s="3">
        <v>214036</v>
      </c>
      <c r="D33151" s="3">
        <v>2</v>
      </c>
      <c r="E33151" s="3">
        <v>10</v>
      </c>
      <c r="F33151" s="33">
        <f>E33151*100/10</f>
        <v>100</v>
      </c>
    </row>
    <row r="33152" spans="1:6" s="4" customFormat="1">
      <c r="A33152" s="11" t="s">
        <v>19316</v>
      </c>
      <c r="B33152" s="3" t="s">
        <v>19310</v>
      </c>
      <c r="C33152" s="3">
        <v>214036</v>
      </c>
      <c r="D33152" s="3">
        <v>2</v>
      </c>
      <c r="E33152" s="3">
        <v>9</v>
      </c>
      <c r="F33152" s="33">
        <f>E33152*100/10</f>
        <v>90</v>
      </c>
    </row>
    <row r="33153" spans="1:6" s="4" customFormat="1">
      <c r="A33153" s="11" t="s">
        <v>19317</v>
      </c>
      <c r="B33153" s="3" t="s">
        <v>19310</v>
      </c>
      <c r="C33153" s="3">
        <v>214036</v>
      </c>
      <c r="D33153" s="3">
        <v>2</v>
      </c>
      <c r="E33153" s="3">
        <v>10</v>
      </c>
      <c r="F33153" s="33">
        <f>E33153*100/10</f>
        <v>100</v>
      </c>
    </row>
    <row r="33154" spans="1:6" s="4" customFormat="1">
      <c r="A33154" s="11" t="s">
        <v>19318</v>
      </c>
      <c r="B33154" s="3" t="s">
        <v>19310</v>
      </c>
      <c r="C33154" s="3">
        <v>214036</v>
      </c>
      <c r="D33154" s="3">
        <v>2</v>
      </c>
      <c r="E33154" s="3">
        <v>9</v>
      </c>
      <c r="F33154" s="33">
        <f>E33154*100/10</f>
        <v>90</v>
      </c>
    </row>
    <row r="33155" spans="1:6" s="4" customFormat="1">
      <c r="A33155" s="11" t="s">
        <v>19319</v>
      </c>
      <c r="B33155" s="3" t="s">
        <v>19310</v>
      </c>
      <c r="C33155" s="3">
        <v>214036</v>
      </c>
      <c r="D33155" s="3">
        <v>2</v>
      </c>
      <c r="E33155" s="3">
        <v>2</v>
      </c>
      <c r="F33155" s="33">
        <f>E33155*100/10</f>
        <v>20</v>
      </c>
    </row>
    <row r="33156" spans="1:6" s="4" customFormat="1">
      <c r="A33156" s="11" t="s">
        <v>19320</v>
      </c>
      <c r="B33156" s="3" t="s">
        <v>19310</v>
      </c>
      <c r="C33156" s="3">
        <v>214036</v>
      </c>
      <c r="D33156" s="3">
        <v>3</v>
      </c>
      <c r="E33156" s="3">
        <v>10</v>
      </c>
      <c r="F33156" s="33">
        <f>E33156*100/10</f>
        <v>100</v>
      </c>
    </row>
    <row r="33157" spans="1:6" s="4" customFormat="1">
      <c r="A33157" s="11" t="s">
        <v>19321</v>
      </c>
      <c r="B33157" s="3" t="s">
        <v>19310</v>
      </c>
      <c r="C33157" s="3">
        <v>214036</v>
      </c>
      <c r="D33157" s="3">
        <v>3</v>
      </c>
      <c r="E33157" s="3">
        <v>10</v>
      </c>
      <c r="F33157" s="33">
        <f>E33157*100/10</f>
        <v>100</v>
      </c>
    </row>
    <row r="33158" spans="1:6" s="4" customFormat="1">
      <c r="A33158" s="11" t="s">
        <v>19322</v>
      </c>
      <c r="B33158" s="3" t="s">
        <v>19310</v>
      </c>
      <c r="C33158" s="3">
        <v>214036</v>
      </c>
      <c r="D33158" s="3">
        <v>3</v>
      </c>
      <c r="E33158" s="3">
        <v>5</v>
      </c>
      <c r="F33158" s="33">
        <f>E33158*100/10</f>
        <v>50</v>
      </c>
    </row>
    <row r="33159" spans="1:6" s="4" customFormat="1">
      <c r="A33159" s="11" t="s">
        <v>19323</v>
      </c>
      <c r="B33159" s="3" t="s">
        <v>19310</v>
      </c>
      <c r="C33159" s="3">
        <v>214036</v>
      </c>
      <c r="D33159" s="3">
        <v>3</v>
      </c>
      <c r="E33159" s="3">
        <v>10</v>
      </c>
      <c r="F33159" s="33">
        <f>E33159*100/10</f>
        <v>100</v>
      </c>
    </row>
    <row r="33160" spans="1:6" s="4" customFormat="1">
      <c r="A33160" s="11" t="s">
        <v>19324</v>
      </c>
      <c r="B33160" s="3" t="s">
        <v>19310</v>
      </c>
      <c r="C33160" s="3">
        <v>214036</v>
      </c>
      <c r="D33160" s="3">
        <v>3</v>
      </c>
      <c r="E33160" s="3">
        <v>10</v>
      </c>
      <c r="F33160" s="33">
        <f>E33160*100/10</f>
        <v>100</v>
      </c>
    </row>
    <row r="33161" spans="1:6" s="4" customFormat="1">
      <c r="A33161" s="11" t="s">
        <v>19325</v>
      </c>
      <c r="B33161" s="3" t="s">
        <v>19310</v>
      </c>
      <c r="C33161" s="3">
        <v>214036</v>
      </c>
      <c r="D33161" s="3">
        <v>3</v>
      </c>
      <c r="E33161" s="3">
        <v>9</v>
      </c>
      <c r="F33161" s="33">
        <f>E33161*100/10</f>
        <v>90</v>
      </c>
    </row>
    <row r="33162" spans="1:6" s="4" customFormat="1">
      <c r="A33162" s="11" t="s">
        <v>19326</v>
      </c>
      <c r="B33162" s="3" t="s">
        <v>19310</v>
      </c>
      <c r="C33162" s="3">
        <v>214036</v>
      </c>
      <c r="D33162" s="3">
        <v>3</v>
      </c>
      <c r="E33162" s="3">
        <v>3</v>
      </c>
      <c r="F33162" s="33">
        <f>E33162*100/10</f>
        <v>30</v>
      </c>
    </row>
    <row r="33163" spans="1:6" s="4" customFormat="1">
      <c r="A33163" s="11" t="s">
        <v>19327</v>
      </c>
      <c r="B33163" s="3" t="s">
        <v>19310</v>
      </c>
      <c r="C33163" s="3">
        <v>214036</v>
      </c>
      <c r="D33163" s="3">
        <v>3</v>
      </c>
      <c r="E33163" s="3">
        <v>10</v>
      </c>
      <c r="F33163" s="33">
        <f>E33163*100/10</f>
        <v>100</v>
      </c>
    </row>
    <row r="33164" spans="1:6" s="4" customFormat="1">
      <c r="A33164" s="11" t="s">
        <v>19328</v>
      </c>
      <c r="B33164" s="3" t="s">
        <v>19310</v>
      </c>
      <c r="C33164" s="3">
        <v>214036</v>
      </c>
      <c r="D33164" s="3">
        <v>4</v>
      </c>
      <c r="E33164" s="3">
        <v>8</v>
      </c>
      <c r="F33164" s="33">
        <f>E33164*100/10</f>
        <v>80</v>
      </c>
    </row>
    <row r="33165" spans="1:6" s="4" customFormat="1">
      <c r="A33165" s="11" t="s">
        <v>19329</v>
      </c>
      <c r="B33165" s="3" t="s">
        <v>19310</v>
      </c>
      <c r="C33165" s="3">
        <v>214036</v>
      </c>
      <c r="D33165" s="3">
        <v>4</v>
      </c>
      <c r="E33165" s="3">
        <v>10</v>
      </c>
      <c r="F33165" s="33">
        <f>E33165*100/10</f>
        <v>100</v>
      </c>
    </row>
    <row r="33166" spans="1:6" s="4" customFormat="1">
      <c r="A33166" s="11" t="s">
        <v>19330</v>
      </c>
      <c r="B33166" s="3" t="s">
        <v>19310</v>
      </c>
      <c r="C33166" s="3">
        <v>214036</v>
      </c>
      <c r="D33166" s="3">
        <v>4</v>
      </c>
      <c r="E33166" s="3">
        <v>10</v>
      </c>
      <c r="F33166" s="33">
        <f>E33166*100/10</f>
        <v>100</v>
      </c>
    </row>
    <row r="33167" spans="1:6" s="4" customFormat="1">
      <c r="A33167" s="11" t="s">
        <v>19331</v>
      </c>
      <c r="B33167" s="3" t="s">
        <v>19310</v>
      </c>
      <c r="C33167" s="3">
        <v>214036</v>
      </c>
      <c r="D33167" s="3">
        <v>4</v>
      </c>
      <c r="E33167" s="3">
        <v>7</v>
      </c>
      <c r="F33167" s="33">
        <f>E33167*100/10</f>
        <v>70</v>
      </c>
    </row>
    <row r="33168" spans="1:6" s="4" customFormat="1">
      <c r="A33168" s="11" t="s">
        <v>19332</v>
      </c>
      <c r="B33168" s="3" t="s">
        <v>19310</v>
      </c>
      <c r="C33168" s="3">
        <v>214036</v>
      </c>
      <c r="D33168" s="3">
        <v>4</v>
      </c>
      <c r="E33168" s="3">
        <v>9</v>
      </c>
      <c r="F33168" s="33">
        <f>E33168*100/10</f>
        <v>90</v>
      </c>
    </row>
    <row r="33169" spans="1:6" s="4" customFormat="1">
      <c r="A33169" s="11" t="s">
        <v>19333</v>
      </c>
      <c r="B33169" s="3" t="s">
        <v>19310</v>
      </c>
      <c r="C33169" s="3">
        <v>214036</v>
      </c>
      <c r="D33169" s="3">
        <v>4</v>
      </c>
      <c r="E33169" s="3">
        <v>10</v>
      </c>
      <c r="F33169" s="33">
        <f>E33169*100/10</f>
        <v>100</v>
      </c>
    </row>
    <row r="33170" spans="1:6" s="4" customFormat="1">
      <c r="A33170" s="11" t="s">
        <v>19334</v>
      </c>
      <c r="B33170" s="3" t="s">
        <v>19310</v>
      </c>
      <c r="C33170" s="3">
        <v>214036</v>
      </c>
      <c r="D33170" s="3">
        <v>4</v>
      </c>
      <c r="E33170" s="3">
        <v>5</v>
      </c>
      <c r="F33170" s="33">
        <f>E33170*100/10</f>
        <v>50</v>
      </c>
    </row>
    <row r="33171" spans="1:6" s="4" customFormat="1">
      <c r="A33171" s="11" t="s">
        <v>19335</v>
      </c>
      <c r="B33171" s="3" t="s">
        <v>19310</v>
      </c>
      <c r="C33171" s="3">
        <v>214036</v>
      </c>
      <c r="D33171" s="3">
        <v>4</v>
      </c>
      <c r="E33171" s="3">
        <v>8</v>
      </c>
      <c r="F33171" s="33">
        <f>E33171*100/10</f>
        <v>80</v>
      </c>
    </row>
    <row r="33172" spans="1:6" s="4" customFormat="1">
      <c r="A33172" s="11" t="s">
        <v>19336</v>
      </c>
      <c r="B33172" s="3" t="s">
        <v>19310</v>
      </c>
      <c r="C33172" s="3">
        <v>214036</v>
      </c>
      <c r="D33172" s="3">
        <v>4</v>
      </c>
      <c r="E33172" s="3">
        <v>5</v>
      </c>
      <c r="F33172" s="33">
        <f>E33172*100/10</f>
        <v>50</v>
      </c>
    </row>
    <row r="33173" spans="1:6" s="4" customFormat="1">
      <c r="A33173" s="11" t="s">
        <v>19337</v>
      </c>
      <c r="B33173" s="3" t="s">
        <v>19310</v>
      </c>
      <c r="C33173" s="3">
        <v>214036</v>
      </c>
      <c r="D33173" s="3">
        <v>4</v>
      </c>
      <c r="E33173" s="3">
        <v>7</v>
      </c>
      <c r="F33173" s="33">
        <f>E33173*100/10</f>
        <v>70</v>
      </c>
    </row>
    <row r="33174" spans="1:6" s="4" customFormat="1">
      <c r="A33174" s="11" t="s">
        <v>19338</v>
      </c>
      <c r="B33174" s="3" t="s">
        <v>19310</v>
      </c>
      <c r="C33174" s="3">
        <v>214036</v>
      </c>
      <c r="D33174" s="3">
        <v>4</v>
      </c>
      <c r="E33174" s="3">
        <v>8</v>
      </c>
      <c r="F33174" s="33">
        <f>E33174*100/10</f>
        <v>80</v>
      </c>
    </row>
    <row r="33175" spans="1:6" s="4" customFormat="1">
      <c r="A33175" s="11" t="s">
        <v>19339</v>
      </c>
      <c r="B33175" s="3" t="s">
        <v>19310</v>
      </c>
      <c r="C33175" s="3">
        <v>214036</v>
      </c>
      <c r="D33175" s="3">
        <v>4</v>
      </c>
      <c r="E33175" s="3">
        <v>10</v>
      </c>
      <c r="F33175" s="33">
        <f>E33175*100/10</f>
        <v>100</v>
      </c>
    </row>
    <row r="33176" spans="1:6" s="4" customFormat="1">
      <c r="A33176" s="11" t="s">
        <v>19340</v>
      </c>
      <c r="B33176" s="3" t="s">
        <v>19310</v>
      </c>
      <c r="C33176" s="3">
        <v>214036</v>
      </c>
      <c r="D33176" s="3">
        <v>4</v>
      </c>
      <c r="E33176" s="3">
        <v>5</v>
      </c>
      <c r="F33176" s="33">
        <f>E33176*100/10</f>
        <v>50</v>
      </c>
    </row>
    <row r="33177" spans="1:6" s="4" customFormat="1">
      <c r="A33177" s="11" t="s">
        <v>19341</v>
      </c>
      <c r="B33177" s="3" t="s">
        <v>19310</v>
      </c>
      <c r="C33177" s="3">
        <v>214036</v>
      </c>
      <c r="D33177" s="3">
        <v>7</v>
      </c>
      <c r="E33177" s="3">
        <v>8</v>
      </c>
      <c r="F33177" s="33">
        <f>E33177*100/15</f>
        <v>53.333333333333336</v>
      </c>
    </row>
    <row r="33178" spans="1:6" s="4" customFormat="1">
      <c r="A33178" s="11" t="s">
        <v>19342</v>
      </c>
      <c r="B33178" s="3" t="s">
        <v>19310</v>
      </c>
      <c r="C33178" s="3">
        <v>214036</v>
      </c>
      <c r="D33178" s="3">
        <v>5</v>
      </c>
      <c r="E33178" s="3">
        <v>13</v>
      </c>
      <c r="F33178" s="33">
        <f>E33178*100/15</f>
        <v>86.666666666666671</v>
      </c>
    </row>
    <row r="33179" spans="1:6" s="4" customFormat="1">
      <c r="A33179" s="11" t="s">
        <v>19343</v>
      </c>
      <c r="B33179" s="3" t="s">
        <v>19310</v>
      </c>
      <c r="C33179" s="3">
        <v>214036</v>
      </c>
      <c r="D33179" s="3">
        <v>8</v>
      </c>
      <c r="E33179" s="3">
        <v>6</v>
      </c>
      <c r="F33179" s="33">
        <f>E33179*100/15</f>
        <v>40</v>
      </c>
    </row>
    <row r="33180" spans="1:6" s="4" customFormat="1">
      <c r="A33180" s="11" t="s">
        <v>19344</v>
      </c>
      <c r="B33180" s="3" t="s">
        <v>19310</v>
      </c>
      <c r="C33180" s="3">
        <v>214036</v>
      </c>
      <c r="D33180" s="3">
        <v>8</v>
      </c>
      <c r="E33180" s="3">
        <v>9</v>
      </c>
      <c r="F33180" s="33">
        <f>E33180*100/15</f>
        <v>60</v>
      </c>
    </row>
    <row r="33181" spans="1:6" s="4" customFormat="1">
      <c r="A33181" s="11" t="s">
        <v>19345</v>
      </c>
      <c r="B33181" s="3" t="s">
        <v>19310</v>
      </c>
      <c r="C33181" s="3">
        <v>214036</v>
      </c>
      <c r="D33181" s="3">
        <v>8</v>
      </c>
      <c r="E33181" s="3">
        <v>8</v>
      </c>
      <c r="F33181" s="33">
        <f>E33181*100/15</f>
        <v>53.333333333333336</v>
      </c>
    </row>
    <row r="33182" spans="1:6" s="4" customFormat="1">
      <c r="A33182" s="11" t="s">
        <v>19346</v>
      </c>
      <c r="B33182" s="3" t="s">
        <v>19310</v>
      </c>
      <c r="C33182" s="3">
        <v>214036</v>
      </c>
      <c r="D33182" s="3">
        <v>6</v>
      </c>
      <c r="E33182" s="3">
        <v>8</v>
      </c>
      <c r="F33182" s="33">
        <f>E33182*100/15</f>
        <v>53.333333333333336</v>
      </c>
    </row>
    <row r="33183" spans="1:6" s="4" customFormat="1">
      <c r="A33183" s="11" t="s">
        <v>19347</v>
      </c>
      <c r="B33183" s="3" t="s">
        <v>19310</v>
      </c>
      <c r="C33183" s="3">
        <v>214036</v>
      </c>
      <c r="D33183" s="3">
        <v>5</v>
      </c>
      <c r="E33183" s="3">
        <v>12</v>
      </c>
      <c r="F33183" s="33">
        <f>E33183*100/15</f>
        <v>80</v>
      </c>
    </row>
    <row r="33184" spans="1:6" s="4" customFormat="1">
      <c r="A33184" s="11" t="s">
        <v>19348</v>
      </c>
      <c r="B33184" s="3" t="s">
        <v>19310</v>
      </c>
      <c r="C33184" s="3">
        <v>214036</v>
      </c>
      <c r="D33184" s="3">
        <v>9</v>
      </c>
      <c r="E33184" s="3">
        <v>1</v>
      </c>
      <c r="F33184" s="33">
        <f>E33184*100/15</f>
        <v>6.666666666666667</v>
      </c>
    </row>
    <row r="33185" spans="1:6" s="4" customFormat="1">
      <c r="A33185" s="11" t="s">
        <v>19349</v>
      </c>
      <c r="B33185" s="3" t="s">
        <v>19310</v>
      </c>
      <c r="C33185" s="3">
        <v>214036</v>
      </c>
      <c r="D33185" s="3">
        <v>11</v>
      </c>
      <c r="E33185" s="3">
        <v>6</v>
      </c>
      <c r="F33185" s="33">
        <f>E33185*100/20</f>
        <v>30</v>
      </c>
    </row>
    <row r="33186" spans="1:6" s="4" customFormat="1">
      <c r="A33186" s="11" t="s">
        <v>19350</v>
      </c>
      <c r="B33186" s="3" t="s">
        <v>19310</v>
      </c>
      <c r="C33186" s="3">
        <v>214036</v>
      </c>
      <c r="D33186" s="3">
        <v>9</v>
      </c>
      <c r="E33186" s="3">
        <v>10</v>
      </c>
      <c r="F33186" s="33">
        <f>E33186*100/15</f>
        <v>66.666666666666671</v>
      </c>
    </row>
    <row r="33187" spans="1:6" s="4" customFormat="1">
      <c r="A33187" s="11" t="s">
        <v>19351</v>
      </c>
      <c r="B33187" s="3" t="s">
        <v>19310</v>
      </c>
      <c r="C33187" s="3">
        <v>214036</v>
      </c>
      <c r="D33187" s="3">
        <v>11</v>
      </c>
      <c r="E33187" s="3">
        <v>6</v>
      </c>
      <c r="F33187" s="33">
        <f>E33187*100/20</f>
        <v>30</v>
      </c>
    </row>
    <row r="33188" spans="1:6" s="4" customFormat="1">
      <c r="A33188" s="11" t="s">
        <v>19352</v>
      </c>
      <c r="B33188" s="3" t="s">
        <v>19310</v>
      </c>
      <c r="C33188" s="3">
        <v>214036</v>
      </c>
      <c r="D33188" s="3">
        <v>9</v>
      </c>
      <c r="E33188" s="3">
        <v>9</v>
      </c>
      <c r="F33188" s="33">
        <f>E33188*100/15</f>
        <v>60</v>
      </c>
    </row>
    <row r="33189" spans="1:6" s="4" customFormat="1">
      <c r="A33189" s="11" t="s">
        <v>19353</v>
      </c>
      <c r="B33189" s="3" t="s">
        <v>19310</v>
      </c>
      <c r="C33189" s="3">
        <v>214036</v>
      </c>
      <c r="D33189" s="3">
        <v>10</v>
      </c>
      <c r="E33189" s="3">
        <v>13</v>
      </c>
      <c r="F33189" s="33">
        <f>E33189*100/20</f>
        <v>65</v>
      </c>
    </row>
    <row r="33190" spans="1:6" s="4" customFormat="1">
      <c r="A33190" s="11" t="s">
        <v>19354</v>
      </c>
      <c r="B33190" s="3" t="s">
        <v>19310</v>
      </c>
      <c r="C33190" s="3">
        <v>214036</v>
      </c>
      <c r="D33190" s="3">
        <v>11</v>
      </c>
      <c r="E33190" s="3">
        <v>10</v>
      </c>
      <c r="F33190" s="33">
        <f>E33190*100/20</f>
        <v>50</v>
      </c>
    </row>
    <row r="33191" spans="1:6" s="4" customFormat="1">
      <c r="A33191" s="11" t="s">
        <v>19355</v>
      </c>
      <c r="B33191" s="3" t="s">
        <v>19310</v>
      </c>
      <c r="C33191" s="3">
        <v>214036</v>
      </c>
      <c r="D33191" s="3">
        <v>9</v>
      </c>
      <c r="E33191" s="3">
        <v>8</v>
      </c>
      <c r="F33191" s="33">
        <f>E33191*100/15</f>
        <v>53.333333333333336</v>
      </c>
    </row>
    <row r="33192" spans="1:6" s="4" customFormat="1">
      <c r="A33192" s="11" t="s">
        <v>19356</v>
      </c>
      <c r="B33192" s="3" t="s">
        <v>19310</v>
      </c>
      <c r="C33192" s="3">
        <v>214036</v>
      </c>
      <c r="D33192" s="3">
        <v>9</v>
      </c>
      <c r="E33192" s="3">
        <v>11</v>
      </c>
      <c r="F33192" s="33">
        <f>E33192*100/15</f>
        <v>73.333333333333329</v>
      </c>
    </row>
    <row r="33193" spans="1:6" s="4" customFormat="1">
      <c r="A33193" s="11" t="s">
        <v>19357</v>
      </c>
      <c r="B33193" s="3" t="s">
        <v>19310</v>
      </c>
      <c r="C33193" s="3">
        <v>214036</v>
      </c>
      <c r="D33193" s="3">
        <v>11</v>
      </c>
      <c r="E33193" s="3">
        <v>10</v>
      </c>
      <c r="F33193" s="33">
        <f>E33193*100/20</f>
        <v>50</v>
      </c>
    </row>
    <row r="33194" spans="1:6" s="4" customFormat="1">
      <c r="A33194" s="11" t="s">
        <v>19358</v>
      </c>
      <c r="B33194" s="3" t="s">
        <v>19310</v>
      </c>
      <c r="C33194" s="3">
        <v>214036</v>
      </c>
      <c r="D33194" s="3">
        <v>11</v>
      </c>
      <c r="E33194" s="3">
        <v>14</v>
      </c>
      <c r="F33194" s="33">
        <f>E33194*100/20</f>
        <v>70</v>
      </c>
    </row>
    <row r="33195" spans="1:6" s="4" customFormat="1">
      <c r="A33195" s="11" t="s">
        <v>32178</v>
      </c>
      <c r="B33195" s="3" t="s">
        <v>32179</v>
      </c>
      <c r="C33195" s="3">
        <v>665511</v>
      </c>
      <c r="D33195" s="3">
        <v>10</v>
      </c>
      <c r="E33195" s="3">
        <v>3</v>
      </c>
      <c r="F33195" s="33">
        <f>E33195*100/20</f>
        <v>15</v>
      </c>
    </row>
    <row r="33196" spans="1:6" s="4" customFormat="1">
      <c r="A33196" s="11" t="s">
        <v>32180</v>
      </c>
      <c r="B33196" s="3" t="s">
        <v>32179</v>
      </c>
      <c r="C33196" s="3">
        <v>665511</v>
      </c>
      <c r="D33196" s="3">
        <v>10</v>
      </c>
      <c r="E33196" s="3">
        <v>3</v>
      </c>
      <c r="F33196" s="33">
        <f>E33196*100/20</f>
        <v>15</v>
      </c>
    </row>
    <row r="33197" spans="1:6" s="4" customFormat="1">
      <c r="A33197" s="11" t="s">
        <v>32181</v>
      </c>
      <c r="B33197" s="3" t="s">
        <v>32179</v>
      </c>
      <c r="C33197" s="3">
        <v>665511</v>
      </c>
      <c r="D33197" s="3">
        <v>10</v>
      </c>
      <c r="E33197" s="3">
        <v>5</v>
      </c>
      <c r="F33197" s="33">
        <f>E33197*100/20</f>
        <v>25</v>
      </c>
    </row>
    <row r="33198" spans="1:6" s="4" customFormat="1">
      <c r="A33198" s="11" t="s">
        <v>32182</v>
      </c>
      <c r="B33198" s="3" t="s">
        <v>32179</v>
      </c>
      <c r="C33198" s="3">
        <v>665511</v>
      </c>
      <c r="D33198" s="3">
        <v>10</v>
      </c>
      <c r="E33198" s="3">
        <v>6</v>
      </c>
      <c r="F33198" s="33">
        <f>E33198*100/20</f>
        <v>30</v>
      </c>
    </row>
    <row r="33199" spans="1:6" s="4" customFormat="1">
      <c r="A33199" s="11" t="s">
        <v>32183</v>
      </c>
      <c r="B33199" s="3" t="s">
        <v>32179</v>
      </c>
      <c r="C33199" s="3">
        <v>665511</v>
      </c>
      <c r="D33199" s="3">
        <v>10</v>
      </c>
      <c r="E33199" s="3">
        <v>3</v>
      </c>
      <c r="F33199" s="33">
        <f>E33199*100/20</f>
        <v>15</v>
      </c>
    </row>
    <row r="33200" spans="1:6" s="4" customFormat="1">
      <c r="A33200" s="11" t="s">
        <v>27428</v>
      </c>
      <c r="B33200" s="3" t="s">
        <v>31602</v>
      </c>
      <c r="C33200" s="3">
        <v>432072</v>
      </c>
      <c r="D33200" s="3">
        <v>2</v>
      </c>
      <c r="E33200" s="3">
        <v>9</v>
      </c>
      <c r="F33200" s="33">
        <f>E33200*100/10</f>
        <v>90</v>
      </c>
    </row>
    <row r="33201" spans="1:6" s="4" customFormat="1">
      <c r="A33201" s="5" t="s">
        <v>34084</v>
      </c>
      <c r="B33201" s="2" t="s">
        <v>31602</v>
      </c>
      <c r="C33201" s="2">
        <v>432072</v>
      </c>
      <c r="D33201" s="2">
        <v>2</v>
      </c>
      <c r="E33201" s="2">
        <v>9</v>
      </c>
      <c r="F33201" s="33">
        <f>E33201*100/10</f>
        <v>90</v>
      </c>
    </row>
    <row r="33202" spans="1:6" s="4" customFormat="1">
      <c r="A33202" s="11" t="s">
        <v>22165</v>
      </c>
      <c r="B33202" s="3" t="s">
        <v>22166</v>
      </c>
      <c r="C33202" s="3">
        <v>432072</v>
      </c>
      <c r="D33202" s="3">
        <v>3</v>
      </c>
      <c r="E33202" s="3">
        <v>10</v>
      </c>
      <c r="F33202" s="33">
        <f>E33202*100/10</f>
        <v>100</v>
      </c>
    </row>
    <row r="33203" spans="1:6" s="4" customFormat="1">
      <c r="A33203" s="11" t="s">
        <v>22167</v>
      </c>
      <c r="B33203" s="3" t="s">
        <v>22166</v>
      </c>
      <c r="C33203" s="3">
        <v>432072</v>
      </c>
      <c r="D33203" s="3">
        <v>3</v>
      </c>
      <c r="E33203" s="3">
        <v>10</v>
      </c>
      <c r="F33203" s="33">
        <f>E33203*100/10</f>
        <v>100</v>
      </c>
    </row>
    <row r="33204" spans="1:6" s="4" customFormat="1">
      <c r="A33204" s="11" t="s">
        <v>22168</v>
      </c>
      <c r="B33204" s="3" t="s">
        <v>22166</v>
      </c>
      <c r="C33204" s="3">
        <v>432072</v>
      </c>
      <c r="D33204" s="3">
        <v>3</v>
      </c>
      <c r="E33204" s="3">
        <v>10</v>
      </c>
      <c r="F33204" s="33">
        <f>E33204*100/10</f>
        <v>100</v>
      </c>
    </row>
    <row r="33205" spans="1:6" s="4" customFormat="1">
      <c r="A33205" s="11" t="s">
        <v>22169</v>
      </c>
      <c r="B33205" s="3" t="s">
        <v>22166</v>
      </c>
      <c r="C33205" s="3">
        <v>432072</v>
      </c>
      <c r="D33205" s="3">
        <v>3</v>
      </c>
      <c r="E33205" s="3">
        <v>10</v>
      </c>
      <c r="F33205" s="33">
        <f>E33205*100/10</f>
        <v>100</v>
      </c>
    </row>
    <row r="33206" spans="1:6" s="4" customFormat="1">
      <c r="A33206" s="5" t="s">
        <v>33474</v>
      </c>
      <c r="B33206" s="2" t="s">
        <v>33475</v>
      </c>
      <c r="C33206" s="2">
        <v>679000</v>
      </c>
      <c r="D33206" s="2">
        <v>3</v>
      </c>
      <c r="E33206" s="2">
        <v>9</v>
      </c>
      <c r="F33206" s="33">
        <f>E33206*100/10</f>
        <v>90</v>
      </c>
    </row>
    <row r="33207" spans="1:6" s="4" customFormat="1">
      <c r="A33207" s="1" t="s">
        <v>9613</v>
      </c>
      <c r="B33207" s="2" t="s">
        <v>33475</v>
      </c>
      <c r="C33207" s="2">
        <v>679000</v>
      </c>
      <c r="D33207" s="2">
        <v>5</v>
      </c>
      <c r="E33207" s="2">
        <v>14</v>
      </c>
      <c r="F33207" s="33">
        <f>E33207*100/15</f>
        <v>93.333333333333329</v>
      </c>
    </row>
    <row r="33208" spans="1:6" s="4" customFormat="1">
      <c r="A33208" s="1" t="s">
        <v>33476</v>
      </c>
      <c r="B33208" s="2" t="s">
        <v>33475</v>
      </c>
      <c r="C33208" s="2">
        <v>679000</v>
      </c>
      <c r="D33208" s="2">
        <v>5</v>
      </c>
      <c r="E33208" s="2">
        <v>14</v>
      </c>
      <c r="F33208" s="33">
        <f>E33208*100/15</f>
        <v>93.333333333333329</v>
      </c>
    </row>
    <row r="33209" spans="1:6" s="4" customFormat="1">
      <c r="A33209" s="1" t="s">
        <v>33477</v>
      </c>
      <c r="B33209" s="2" t="s">
        <v>33475</v>
      </c>
      <c r="C33209" s="2">
        <v>679000</v>
      </c>
      <c r="D33209" s="2">
        <v>2</v>
      </c>
      <c r="E33209" s="2">
        <v>9</v>
      </c>
      <c r="F33209" s="33">
        <f>E33209*100/10</f>
        <v>90</v>
      </c>
    </row>
    <row r="33210" spans="1:6" s="4" customFormat="1">
      <c r="A33210" s="11" t="s">
        <v>1434</v>
      </c>
      <c r="B33210" s="3" t="s">
        <v>1435</v>
      </c>
      <c r="C33210" s="3">
        <v>664001</v>
      </c>
      <c r="D33210" s="3">
        <v>8</v>
      </c>
      <c r="E33210" s="3">
        <v>7</v>
      </c>
      <c r="F33210" s="33">
        <f>E33210*100/15</f>
        <v>46.666666666666664</v>
      </c>
    </row>
    <row r="33211" spans="1:6" s="4" customFormat="1">
      <c r="A33211" s="11" t="s">
        <v>1436</v>
      </c>
      <c r="B33211" s="3" t="s">
        <v>1435</v>
      </c>
      <c r="C33211" s="3">
        <v>664001</v>
      </c>
      <c r="D33211" s="3">
        <v>8</v>
      </c>
      <c r="E33211" s="3">
        <v>11</v>
      </c>
      <c r="F33211" s="33">
        <f>E33211*100/15</f>
        <v>73.333333333333329</v>
      </c>
    </row>
    <row r="33212" spans="1:6" s="4" customFormat="1">
      <c r="A33212" s="11" t="s">
        <v>1437</v>
      </c>
      <c r="B33212" s="3" t="s">
        <v>1435</v>
      </c>
      <c r="C33212" s="3">
        <v>664001</v>
      </c>
      <c r="D33212" s="3">
        <v>9</v>
      </c>
      <c r="E33212" s="3">
        <v>5</v>
      </c>
      <c r="F33212" s="33">
        <f>E33212*100/15</f>
        <v>33.333333333333336</v>
      </c>
    </row>
    <row r="33213" spans="1:6" s="4" customFormat="1">
      <c r="A33213" s="11" t="s">
        <v>1438</v>
      </c>
      <c r="B33213" s="3" t="s">
        <v>1435</v>
      </c>
      <c r="C33213" s="3">
        <v>664001</v>
      </c>
      <c r="D33213" s="3">
        <v>9</v>
      </c>
      <c r="E33213" s="3">
        <v>9</v>
      </c>
      <c r="F33213" s="33">
        <f>E33213*100/15</f>
        <v>60</v>
      </c>
    </row>
    <row r="33214" spans="1:6" s="4" customFormat="1">
      <c r="A33214" s="11" t="s">
        <v>1439</v>
      </c>
      <c r="B33214" s="3" t="s">
        <v>1435</v>
      </c>
      <c r="C33214" s="3">
        <v>664001</v>
      </c>
      <c r="D33214" s="3">
        <v>9</v>
      </c>
      <c r="E33214" s="3">
        <v>4</v>
      </c>
      <c r="F33214" s="33">
        <f>E33214*100/15</f>
        <v>26.666666666666668</v>
      </c>
    </row>
    <row r="33215" spans="1:6" s="4" customFormat="1">
      <c r="A33215" s="11" t="s">
        <v>1440</v>
      </c>
      <c r="B33215" s="3" t="s">
        <v>1435</v>
      </c>
      <c r="C33215" s="3">
        <v>664001</v>
      </c>
      <c r="D33215" s="3">
        <v>9</v>
      </c>
      <c r="E33215" s="3">
        <v>9</v>
      </c>
      <c r="F33215" s="33">
        <f>E33215*100/15</f>
        <v>60</v>
      </c>
    </row>
    <row r="33216" spans="1:6" s="4" customFormat="1">
      <c r="A33216" s="11" t="s">
        <v>1441</v>
      </c>
      <c r="B33216" s="3" t="s">
        <v>1435</v>
      </c>
      <c r="C33216" s="3">
        <v>664001</v>
      </c>
      <c r="D33216" s="3">
        <v>9</v>
      </c>
      <c r="E33216" s="3">
        <v>9</v>
      </c>
      <c r="F33216" s="33">
        <f>E33216*100/15</f>
        <v>60</v>
      </c>
    </row>
    <row r="33217" spans="1:6" s="4" customFormat="1">
      <c r="A33217" s="11" t="s">
        <v>1442</v>
      </c>
      <c r="B33217" s="3" t="s">
        <v>1435</v>
      </c>
      <c r="C33217" s="3">
        <v>664001</v>
      </c>
      <c r="D33217" s="3">
        <v>9</v>
      </c>
      <c r="E33217" s="3">
        <v>7</v>
      </c>
      <c r="F33217" s="33">
        <f>E33217*100/15</f>
        <v>46.666666666666664</v>
      </c>
    </row>
    <row r="33218" spans="1:6" s="4" customFormat="1">
      <c r="A33218" s="11" t="s">
        <v>1443</v>
      </c>
      <c r="B33218" s="3" t="s">
        <v>1435</v>
      </c>
      <c r="C33218" s="3">
        <v>664001</v>
      </c>
      <c r="D33218" s="3">
        <v>9</v>
      </c>
      <c r="E33218" s="3">
        <v>4</v>
      </c>
      <c r="F33218" s="33">
        <f>E33218*100/15</f>
        <v>26.666666666666668</v>
      </c>
    </row>
    <row r="33219" spans="1:6" s="4" customFormat="1">
      <c r="A33219" s="11" t="s">
        <v>1444</v>
      </c>
      <c r="B33219" s="3" t="s">
        <v>1435</v>
      </c>
      <c r="C33219" s="3">
        <v>664001</v>
      </c>
      <c r="D33219" s="3">
        <v>2</v>
      </c>
      <c r="E33219" s="3">
        <v>6</v>
      </c>
      <c r="F33219" s="33">
        <f>E33219*100/10</f>
        <v>60</v>
      </c>
    </row>
    <row r="33220" spans="1:6" s="4" customFormat="1">
      <c r="A33220" s="11" t="s">
        <v>1445</v>
      </c>
      <c r="B33220" s="3" t="s">
        <v>1435</v>
      </c>
      <c r="C33220" s="3">
        <v>664001</v>
      </c>
      <c r="D33220" s="3">
        <v>2</v>
      </c>
      <c r="E33220" s="3">
        <v>6</v>
      </c>
      <c r="F33220" s="33">
        <f>E33220*100/10</f>
        <v>60</v>
      </c>
    </row>
    <row r="33221" spans="1:6" s="4" customFormat="1">
      <c r="A33221" s="11" t="s">
        <v>1446</v>
      </c>
      <c r="B33221" s="3" t="s">
        <v>1435</v>
      </c>
      <c r="C33221" s="3">
        <v>664001</v>
      </c>
      <c r="D33221" s="3">
        <v>2</v>
      </c>
      <c r="E33221" s="3">
        <v>6</v>
      </c>
      <c r="F33221" s="33">
        <f>E33221*100/10</f>
        <v>60</v>
      </c>
    </row>
    <row r="33222" spans="1:6" s="4" customFormat="1">
      <c r="A33222" s="11" t="s">
        <v>1447</v>
      </c>
      <c r="B33222" s="3" t="s">
        <v>1435</v>
      </c>
      <c r="C33222" s="3">
        <v>664001</v>
      </c>
      <c r="D33222" s="3">
        <v>7</v>
      </c>
      <c r="E33222" s="3">
        <v>10</v>
      </c>
      <c r="F33222" s="33">
        <f>E33222*100/15</f>
        <v>66.666666666666671</v>
      </c>
    </row>
    <row r="33223" spans="1:6" s="4" customFormat="1">
      <c r="A33223" s="11" t="s">
        <v>1448</v>
      </c>
      <c r="B33223" s="3" t="s">
        <v>1435</v>
      </c>
      <c r="C33223" s="3">
        <v>664001</v>
      </c>
      <c r="D33223" s="3">
        <v>7</v>
      </c>
      <c r="E33223" s="3">
        <v>11</v>
      </c>
      <c r="F33223" s="33">
        <f>E33223*100/15</f>
        <v>73.333333333333329</v>
      </c>
    </row>
    <row r="33224" spans="1:6" s="4" customFormat="1">
      <c r="A33224" s="11" t="s">
        <v>1449</v>
      </c>
      <c r="B33224" s="3" t="s">
        <v>1435</v>
      </c>
      <c r="C33224" s="3">
        <v>664001</v>
      </c>
      <c r="D33224" s="3">
        <v>7</v>
      </c>
      <c r="E33224" s="3">
        <v>8</v>
      </c>
      <c r="F33224" s="33">
        <f>E33224*100/15</f>
        <v>53.333333333333336</v>
      </c>
    </row>
    <row r="33225" spans="1:6" s="4" customFormat="1">
      <c r="A33225" s="11" t="s">
        <v>8541</v>
      </c>
      <c r="B33225" s="3" t="s">
        <v>8542</v>
      </c>
      <c r="C33225" s="3">
        <v>143005</v>
      </c>
      <c r="D33225" s="3">
        <v>7</v>
      </c>
      <c r="E33225" s="3">
        <v>2</v>
      </c>
      <c r="F33225" s="33">
        <f>E33225*100/15</f>
        <v>13.333333333333334</v>
      </c>
    </row>
    <row r="33226" spans="1:6" s="4" customFormat="1">
      <c r="A33226" s="11" t="s">
        <v>8543</v>
      </c>
      <c r="B33226" s="3" t="s">
        <v>8542</v>
      </c>
      <c r="C33226" s="3">
        <v>143005</v>
      </c>
      <c r="D33226" s="3">
        <v>7</v>
      </c>
      <c r="E33226" s="3">
        <v>2</v>
      </c>
      <c r="F33226" s="33">
        <f>E33226*100/15</f>
        <v>13.333333333333334</v>
      </c>
    </row>
    <row r="33227" spans="1:6" s="4" customFormat="1">
      <c r="A33227" s="11" t="s">
        <v>8544</v>
      </c>
      <c r="B33227" s="3" t="s">
        <v>8542</v>
      </c>
      <c r="C33227" s="3">
        <v>143005</v>
      </c>
      <c r="D33227" s="3">
        <v>7</v>
      </c>
      <c r="E33227" s="3">
        <v>5</v>
      </c>
      <c r="F33227" s="33">
        <f>E33227*100/15</f>
        <v>33.333333333333336</v>
      </c>
    </row>
    <row r="33228" spans="1:6" s="4" customFormat="1">
      <c r="A33228" s="11" t="s">
        <v>8545</v>
      </c>
      <c r="B33228" s="3" t="s">
        <v>8542</v>
      </c>
      <c r="C33228" s="3">
        <v>143005</v>
      </c>
      <c r="D33228" s="3">
        <v>7</v>
      </c>
      <c r="E33228" s="3">
        <v>2</v>
      </c>
      <c r="F33228" s="33">
        <f>E33228*100/15</f>
        <v>13.333333333333334</v>
      </c>
    </row>
    <row r="33229" spans="1:6" s="4" customFormat="1">
      <c r="A33229" s="11" t="s">
        <v>8546</v>
      </c>
      <c r="B33229" s="3" t="s">
        <v>8542</v>
      </c>
      <c r="C33229" s="3">
        <v>143005</v>
      </c>
      <c r="D33229" s="3">
        <v>7</v>
      </c>
      <c r="E33229" s="3">
        <v>15</v>
      </c>
      <c r="F33229" s="33">
        <f>E33229*100/15</f>
        <v>100</v>
      </c>
    </row>
    <row r="33230" spans="1:6" s="4" customFormat="1">
      <c r="A33230" s="5" t="s">
        <v>33832</v>
      </c>
      <c r="B33230" s="2" t="s">
        <v>33833</v>
      </c>
      <c r="C33230" s="2">
        <v>307901</v>
      </c>
      <c r="D33230" s="2">
        <v>7</v>
      </c>
      <c r="E33230" s="2">
        <v>11</v>
      </c>
      <c r="F33230" s="33">
        <f>E33230*100/15</f>
        <v>73.333333333333329</v>
      </c>
    </row>
    <row r="33231" spans="1:6" s="4" customFormat="1">
      <c r="A33231" s="1" t="s">
        <v>33834</v>
      </c>
      <c r="B33231" s="2" t="s">
        <v>33833</v>
      </c>
      <c r="C33231" s="2">
        <v>307901</v>
      </c>
      <c r="D33231" s="2">
        <v>8</v>
      </c>
      <c r="E33231" s="2">
        <v>9</v>
      </c>
      <c r="F33231" s="33">
        <f>E33231*100/15</f>
        <v>60</v>
      </c>
    </row>
    <row r="33232" spans="1:6" s="4" customFormat="1">
      <c r="A33232" s="1" t="s">
        <v>33835</v>
      </c>
      <c r="B33232" s="2" t="s">
        <v>33833</v>
      </c>
      <c r="C33232" s="2">
        <v>307901</v>
      </c>
      <c r="D33232" s="2">
        <v>9</v>
      </c>
      <c r="E33232" s="2">
        <v>8</v>
      </c>
      <c r="F33232" s="33">
        <f>E33232*100/15</f>
        <v>53.333333333333336</v>
      </c>
    </row>
    <row r="33233" spans="1:6" s="4" customFormat="1">
      <c r="A33233" s="4" t="s">
        <v>33104</v>
      </c>
      <c r="B33233" s="3" t="s">
        <v>33105</v>
      </c>
      <c r="C33233" s="3">
        <v>617860</v>
      </c>
      <c r="D33233" s="3">
        <v>3</v>
      </c>
      <c r="E33233" s="3">
        <v>7</v>
      </c>
      <c r="F33233" s="33">
        <f>E33233*100/10</f>
        <v>70</v>
      </c>
    </row>
    <row r="33234" spans="1:6" s="4" customFormat="1">
      <c r="A33234" s="4" t="s">
        <v>16845</v>
      </c>
      <c r="B33234" s="3" t="s">
        <v>33105</v>
      </c>
      <c r="C33234" s="3">
        <v>617860</v>
      </c>
      <c r="D33234" s="3">
        <v>3</v>
      </c>
      <c r="E33234" s="3">
        <v>10</v>
      </c>
      <c r="F33234" s="33">
        <f>E33234*100/10</f>
        <v>100</v>
      </c>
    </row>
    <row r="33235" spans="1:6" s="4" customFormat="1">
      <c r="A33235" s="4" t="s">
        <v>33106</v>
      </c>
      <c r="B33235" s="3" t="s">
        <v>33105</v>
      </c>
      <c r="C33235" s="3">
        <v>617860</v>
      </c>
      <c r="D33235" s="3">
        <v>3</v>
      </c>
      <c r="E33235" s="3">
        <v>6</v>
      </c>
      <c r="F33235" s="33">
        <f>E33235*100/10</f>
        <v>60</v>
      </c>
    </row>
    <row r="33236" spans="1:6" s="4" customFormat="1">
      <c r="A33236" s="4" t="s">
        <v>33107</v>
      </c>
      <c r="B33236" s="3" t="s">
        <v>33105</v>
      </c>
      <c r="C33236" s="3">
        <v>617860</v>
      </c>
      <c r="D33236" s="3">
        <v>3</v>
      </c>
      <c r="E33236" s="3">
        <v>7</v>
      </c>
      <c r="F33236" s="33">
        <f>E33236*100/10</f>
        <v>70</v>
      </c>
    </row>
    <row r="33237" spans="1:6" s="4" customFormat="1">
      <c r="A33237" s="4" t="s">
        <v>33108</v>
      </c>
      <c r="B33237" s="3" t="s">
        <v>33105</v>
      </c>
      <c r="C33237" s="3">
        <v>617860</v>
      </c>
      <c r="D33237" s="3">
        <v>3</v>
      </c>
      <c r="E33237" s="3">
        <v>6</v>
      </c>
      <c r="F33237" s="33">
        <f>E33237*100/10</f>
        <v>60</v>
      </c>
    </row>
    <row r="33238" spans="1:6" s="4" customFormat="1">
      <c r="A33238" s="11" t="s">
        <v>2401</v>
      </c>
      <c r="B33238" s="3" t="s">
        <v>2402</v>
      </c>
      <c r="C33238" s="3" t="s">
        <v>2082</v>
      </c>
      <c r="D33238" s="3">
        <v>7</v>
      </c>
      <c r="E33238" s="3">
        <v>7</v>
      </c>
      <c r="F33238" s="33">
        <f>E33238*100/15</f>
        <v>46.666666666666664</v>
      </c>
    </row>
    <row r="33239" spans="1:6" s="4" customFormat="1">
      <c r="A33239" s="11" t="s">
        <v>2403</v>
      </c>
      <c r="B33239" s="3" t="s">
        <v>2402</v>
      </c>
      <c r="C33239" s="3" t="s">
        <v>2082</v>
      </c>
      <c r="D33239" s="3">
        <v>7</v>
      </c>
      <c r="E33239" s="3">
        <v>4</v>
      </c>
      <c r="F33239" s="33">
        <f>E33239*100/15</f>
        <v>26.666666666666668</v>
      </c>
    </row>
    <row r="33240" spans="1:6" s="4" customFormat="1">
      <c r="A33240" s="11" t="s">
        <v>2404</v>
      </c>
      <c r="B33240" s="3" t="s">
        <v>2402</v>
      </c>
      <c r="C33240" s="3" t="s">
        <v>2082</v>
      </c>
      <c r="D33240" s="3">
        <v>7</v>
      </c>
      <c r="E33240" s="3">
        <v>13</v>
      </c>
      <c r="F33240" s="33">
        <f>E33240*100/15</f>
        <v>86.666666666666671</v>
      </c>
    </row>
    <row r="33241" spans="1:6" s="4" customFormat="1">
      <c r="A33241" s="11" t="s">
        <v>2405</v>
      </c>
      <c r="B33241" s="3" t="s">
        <v>2402</v>
      </c>
      <c r="C33241" s="3" t="s">
        <v>2082</v>
      </c>
      <c r="D33241" s="3">
        <v>7</v>
      </c>
      <c r="E33241" s="3">
        <v>5</v>
      </c>
      <c r="F33241" s="33">
        <f>E33241*100/15</f>
        <v>33.333333333333336</v>
      </c>
    </row>
    <row r="33242" spans="1:6" s="4" customFormat="1">
      <c r="A33242" s="11" t="s">
        <v>2406</v>
      </c>
      <c r="B33242" s="3" t="s">
        <v>2402</v>
      </c>
      <c r="C33242" s="3" t="s">
        <v>2082</v>
      </c>
      <c r="D33242" s="3">
        <v>7</v>
      </c>
      <c r="E33242" s="3">
        <v>5</v>
      </c>
      <c r="F33242" s="33">
        <f>E33242*100/15</f>
        <v>33.333333333333336</v>
      </c>
    </row>
    <row r="33243" spans="1:6" s="4" customFormat="1">
      <c r="A33243" s="11" t="s">
        <v>2407</v>
      </c>
      <c r="B33243" s="3" t="s">
        <v>2402</v>
      </c>
      <c r="C33243" s="3" t="s">
        <v>2082</v>
      </c>
      <c r="D33243" s="3" t="s">
        <v>2082</v>
      </c>
      <c r="E33243" s="3">
        <v>0</v>
      </c>
      <c r="F33243" s="33">
        <f>E33243*100/20</f>
        <v>0</v>
      </c>
    </row>
    <row r="33244" spans="1:6" s="4" customFormat="1">
      <c r="A33244" s="11" t="s">
        <v>2408</v>
      </c>
      <c r="B33244" s="3" t="s">
        <v>2402</v>
      </c>
      <c r="C33244" s="3" t="s">
        <v>2082</v>
      </c>
      <c r="D33244" s="3">
        <v>7</v>
      </c>
      <c r="E33244" s="3">
        <v>6</v>
      </c>
      <c r="F33244" s="33">
        <f>E33244*100/15</f>
        <v>40</v>
      </c>
    </row>
    <row r="33245" spans="1:6" s="4" customFormat="1">
      <c r="A33245" s="11" t="s">
        <v>2409</v>
      </c>
      <c r="B33245" s="3" t="s">
        <v>2402</v>
      </c>
      <c r="C33245" s="3" t="s">
        <v>2082</v>
      </c>
      <c r="D33245" s="3" t="s">
        <v>2082</v>
      </c>
      <c r="E33245" s="3">
        <v>0</v>
      </c>
      <c r="F33245" s="33">
        <f>E33245*100/20</f>
        <v>0</v>
      </c>
    </row>
    <row r="33246" spans="1:6" s="4" customFormat="1">
      <c r="A33246" s="11" t="s">
        <v>2410</v>
      </c>
      <c r="B33246" s="3" t="s">
        <v>2402</v>
      </c>
      <c r="C33246" s="3" t="s">
        <v>2082</v>
      </c>
      <c r="D33246" s="3">
        <v>7</v>
      </c>
      <c r="E33246" s="3">
        <v>2</v>
      </c>
      <c r="F33246" s="33">
        <f>E33246*100/15</f>
        <v>13.333333333333334</v>
      </c>
    </row>
    <row r="33247" spans="1:6" s="4" customFormat="1">
      <c r="A33247" s="11" t="s">
        <v>2411</v>
      </c>
      <c r="B33247" s="3" t="s">
        <v>2402</v>
      </c>
      <c r="C33247" s="3" t="s">
        <v>2082</v>
      </c>
      <c r="D33247" s="3">
        <v>7</v>
      </c>
      <c r="E33247" s="3">
        <v>5</v>
      </c>
      <c r="F33247" s="33">
        <f>E33247*100/15</f>
        <v>33.333333333333336</v>
      </c>
    </row>
    <row r="33248" spans="1:6" s="4" customFormat="1">
      <c r="A33248" s="11" t="s">
        <v>2412</v>
      </c>
      <c r="B33248" s="3" t="s">
        <v>2402</v>
      </c>
      <c r="C33248" s="3" t="s">
        <v>2082</v>
      </c>
      <c r="D33248" s="3">
        <v>7</v>
      </c>
      <c r="E33248" s="3">
        <v>5</v>
      </c>
      <c r="F33248" s="33">
        <f>E33248*100/15</f>
        <v>33.333333333333336</v>
      </c>
    </row>
    <row r="33249" spans="1:6" s="4" customFormat="1">
      <c r="A33249" s="11" t="s">
        <v>2413</v>
      </c>
      <c r="B33249" s="3" t="s">
        <v>2402</v>
      </c>
      <c r="C33249" s="3" t="s">
        <v>2082</v>
      </c>
      <c r="D33249" s="3">
        <v>7</v>
      </c>
      <c r="E33249" s="3">
        <v>4</v>
      </c>
      <c r="F33249" s="33">
        <f>E33249*100/15</f>
        <v>26.666666666666668</v>
      </c>
    </row>
    <row r="33250" spans="1:6" s="4" customFormat="1">
      <c r="A33250" s="11" t="s">
        <v>2414</v>
      </c>
      <c r="B33250" s="3" t="s">
        <v>2402</v>
      </c>
      <c r="C33250" s="3" t="s">
        <v>2082</v>
      </c>
      <c r="D33250" s="3">
        <v>7</v>
      </c>
      <c r="E33250" s="3">
        <v>8</v>
      </c>
      <c r="F33250" s="33">
        <f>E33250*100/15</f>
        <v>53.333333333333336</v>
      </c>
    </row>
    <row r="33251" spans="1:6" s="4" customFormat="1">
      <c r="A33251" s="11" t="s">
        <v>2415</v>
      </c>
      <c r="B33251" s="3" t="s">
        <v>2402</v>
      </c>
      <c r="C33251" s="3" t="s">
        <v>2082</v>
      </c>
      <c r="D33251" s="3">
        <v>7</v>
      </c>
      <c r="E33251" s="3">
        <v>5</v>
      </c>
      <c r="F33251" s="33">
        <f>E33251*100/15</f>
        <v>33.333333333333336</v>
      </c>
    </row>
    <row r="33252" spans="1:6" s="4" customFormat="1">
      <c r="A33252" s="11" t="s">
        <v>2416</v>
      </c>
      <c r="B33252" s="3" t="s">
        <v>2402</v>
      </c>
      <c r="C33252" s="3" t="s">
        <v>2082</v>
      </c>
      <c r="D33252" s="3">
        <v>7</v>
      </c>
      <c r="E33252" s="3">
        <v>7</v>
      </c>
      <c r="F33252" s="33">
        <f>E33252*100/15</f>
        <v>46.666666666666664</v>
      </c>
    </row>
    <row r="33253" spans="1:6" s="4" customFormat="1">
      <c r="A33253" s="5" t="s">
        <v>25549</v>
      </c>
      <c r="B33253" s="3" t="s">
        <v>25550</v>
      </c>
      <c r="C33253" s="2">
        <v>433431</v>
      </c>
      <c r="D33253" s="2">
        <v>7</v>
      </c>
      <c r="E33253" s="3">
        <v>15</v>
      </c>
      <c r="F33253" s="33">
        <f>E33253*100/15</f>
        <v>100</v>
      </c>
    </row>
    <row r="33254" spans="1:6" s="4" customFormat="1">
      <c r="A33254" s="12" t="s">
        <v>29232</v>
      </c>
      <c r="B33254" s="10" t="s">
        <v>29233</v>
      </c>
      <c r="C33254" s="10">
        <v>6761300</v>
      </c>
      <c r="D33254" s="10">
        <v>7</v>
      </c>
      <c r="E33254" s="10">
        <v>7</v>
      </c>
      <c r="F33254" s="33">
        <f>E33254*100/15</f>
        <v>46.666666666666664</v>
      </c>
    </row>
    <row r="33255" spans="1:6" s="4" customFormat="1">
      <c r="A33255" s="12" t="s">
        <v>29234</v>
      </c>
      <c r="B33255" s="10" t="s">
        <v>29233</v>
      </c>
      <c r="C33255" s="10">
        <v>6761300</v>
      </c>
      <c r="D33255" s="10">
        <v>7</v>
      </c>
      <c r="E33255" s="10">
        <v>10</v>
      </c>
      <c r="F33255" s="33">
        <f>E33255*100/15</f>
        <v>66.666666666666671</v>
      </c>
    </row>
    <row r="33256" spans="1:6" s="4" customFormat="1">
      <c r="A33256" s="12" t="s">
        <v>29235</v>
      </c>
      <c r="B33256" s="10" t="s">
        <v>29233</v>
      </c>
      <c r="C33256" s="10">
        <v>6761300</v>
      </c>
      <c r="D33256" s="10">
        <v>7</v>
      </c>
      <c r="E33256" s="10">
        <v>12</v>
      </c>
      <c r="F33256" s="33">
        <f>E33256*100/15</f>
        <v>80</v>
      </c>
    </row>
    <row r="33257" spans="1:6" s="4" customFormat="1">
      <c r="A33257" s="12" t="s">
        <v>29236</v>
      </c>
      <c r="B33257" s="10" t="s">
        <v>29233</v>
      </c>
      <c r="C33257" s="10">
        <v>6761300</v>
      </c>
      <c r="D33257" s="10">
        <v>7</v>
      </c>
      <c r="E33257" s="10">
        <v>11</v>
      </c>
      <c r="F33257" s="33">
        <f>E33257*100/15</f>
        <v>73.333333333333329</v>
      </c>
    </row>
    <row r="33258" spans="1:6" s="4" customFormat="1">
      <c r="A33258" s="12" t="s">
        <v>29237</v>
      </c>
      <c r="B33258" s="10" t="s">
        <v>29233</v>
      </c>
      <c r="C33258" s="10">
        <v>6761300</v>
      </c>
      <c r="D33258" s="10">
        <v>7</v>
      </c>
      <c r="E33258" s="10">
        <v>7</v>
      </c>
      <c r="F33258" s="33">
        <f>E33258*100/15</f>
        <v>46.666666666666664</v>
      </c>
    </row>
    <row r="33259" spans="1:6" s="4" customFormat="1">
      <c r="A33259" s="12" t="s">
        <v>29238</v>
      </c>
      <c r="B33259" s="10" t="s">
        <v>29233</v>
      </c>
      <c r="C33259" s="10">
        <v>6761300</v>
      </c>
      <c r="D33259" s="10">
        <v>7</v>
      </c>
      <c r="E33259" s="10">
        <v>10</v>
      </c>
      <c r="F33259" s="33">
        <f>E33259*100/15</f>
        <v>66.666666666666671</v>
      </c>
    </row>
    <row r="33260" spans="1:6" s="4" customFormat="1">
      <c r="A33260" s="12" t="s">
        <v>29239</v>
      </c>
      <c r="B33260" s="10" t="s">
        <v>29233</v>
      </c>
      <c r="C33260" s="10">
        <v>6761300</v>
      </c>
      <c r="D33260" s="10">
        <v>7</v>
      </c>
      <c r="E33260" s="10">
        <v>11</v>
      </c>
      <c r="F33260" s="33">
        <f>E33260*100/15</f>
        <v>73.333333333333329</v>
      </c>
    </row>
    <row r="33261" spans="1:6" s="4" customFormat="1">
      <c r="A33261" s="12" t="s">
        <v>29240</v>
      </c>
      <c r="B33261" s="10" t="s">
        <v>29233</v>
      </c>
      <c r="C33261" s="10">
        <v>6761300</v>
      </c>
      <c r="D33261" s="10">
        <v>7</v>
      </c>
      <c r="E33261" s="10">
        <v>11</v>
      </c>
      <c r="F33261" s="33">
        <f>E33261*100/15</f>
        <v>73.333333333333329</v>
      </c>
    </row>
    <row r="33262" spans="1:6" s="4" customFormat="1">
      <c r="A33262" s="12" t="s">
        <v>29241</v>
      </c>
      <c r="B33262" s="10" t="s">
        <v>29233</v>
      </c>
      <c r="C33262" s="10">
        <v>6761300</v>
      </c>
      <c r="D33262" s="10">
        <v>7</v>
      </c>
      <c r="E33262" s="10">
        <v>8</v>
      </c>
      <c r="F33262" s="33">
        <f>E33262*100/15</f>
        <v>53.333333333333336</v>
      </c>
    </row>
    <row r="33263" spans="1:6" s="4" customFormat="1">
      <c r="A33263" s="12" t="s">
        <v>29242</v>
      </c>
      <c r="B33263" s="10" t="s">
        <v>29233</v>
      </c>
      <c r="C33263" s="10">
        <v>6761300</v>
      </c>
      <c r="D33263" s="10">
        <v>7</v>
      </c>
      <c r="E33263" s="10">
        <v>13</v>
      </c>
      <c r="F33263" s="33">
        <f>E33263*100/15</f>
        <v>86.666666666666671</v>
      </c>
    </row>
    <row r="33264" spans="1:6" s="4" customFormat="1">
      <c r="A33264" s="12" t="s">
        <v>29243</v>
      </c>
      <c r="B33264" s="10" t="s">
        <v>29233</v>
      </c>
      <c r="C33264" s="10">
        <v>6761300</v>
      </c>
      <c r="D33264" s="10">
        <v>8</v>
      </c>
      <c r="E33264" s="10">
        <v>5</v>
      </c>
      <c r="F33264" s="33">
        <f>E33264*100/15</f>
        <v>33.333333333333336</v>
      </c>
    </row>
    <row r="33265" spans="1:6" s="4" customFormat="1">
      <c r="A33265" s="12" t="s">
        <v>29244</v>
      </c>
      <c r="B33265" s="10" t="s">
        <v>29233</v>
      </c>
      <c r="C33265" s="10">
        <v>6761300</v>
      </c>
      <c r="D33265" s="10">
        <v>8</v>
      </c>
      <c r="E33265" s="10">
        <v>4</v>
      </c>
      <c r="F33265" s="33">
        <f>E33265*100/15</f>
        <v>26.666666666666668</v>
      </c>
    </row>
    <row r="33266" spans="1:6" s="4" customFormat="1">
      <c r="A33266" s="12" t="s">
        <v>29245</v>
      </c>
      <c r="B33266" s="10" t="s">
        <v>29233</v>
      </c>
      <c r="C33266" s="10">
        <v>6761300</v>
      </c>
      <c r="D33266" s="10">
        <v>8</v>
      </c>
      <c r="E33266" s="10">
        <v>3</v>
      </c>
      <c r="F33266" s="33">
        <f>E33266*100/15</f>
        <v>20</v>
      </c>
    </row>
    <row r="33267" spans="1:6" s="4" customFormat="1">
      <c r="A33267" s="12" t="s">
        <v>19915</v>
      </c>
      <c r="B33267" s="10" t="s">
        <v>29233</v>
      </c>
      <c r="C33267" s="10">
        <v>6761300</v>
      </c>
      <c r="D33267" s="10">
        <v>8</v>
      </c>
      <c r="E33267" s="10">
        <v>4</v>
      </c>
      <c r="F33267" s="33">
        <f>E33267*100/15</f>
        <v>26.666666666666668</v>
      </c>
    </row>
    <row r="33268" spans="1:6" s="4" customFormat="1">
      <c r="A33268" s="12" t="s">
        <v>29246</v>
      </c>
      <c r="B33268" s="10" t="s">
        <v>29233</v>
      </c>
      <c r="C33268" s="10">
        <v>6761300</v>
      </c>
      <c r="D33268" s="10">
        <v>3</v>
      </c>
      <c r="E33268" s="10">
        <v>10</v>
      </c>
      <c r="F33268" s="33">
        <f>E33268*100/10</f>
        <v>100</v>
      </c>
    </row>
    <row r="33269" spans="1:6" s="4" customFormat="1">
      <c r="A33269" s="12" t="s">
        <v>29247</v>
      </c>
      <c r="B33269" s="10" t="s">
        <v>29233</v>
      </c>
      <c r="C33269" s="10">
        <v>6761300</v>
      </c>
      <c r="D33269" s="10">
        <v>5</v>
      </c>
      <c r="E33269" s="10">
        <v>12</v>
      </c>
      <c r="F33269" s="33">
        <f>E33269*100/15</f>
        <v>80</v>
      </c>
    </row>
    <row r="33270" spans="1:6" s="4" customFormat="1">
      <c r="A33270" s="12" t="s">
        <v>29248</v>
      </c>
      <c r="B33270" s="10" t="s">
        <v>29233</v>
      </c>
      <c r="C33270" s="10">
        <v>6761300</v>
      </c>
      <c r="D33270" s="10">
        <v>6</v>
      </c>
      <c r="E33270" s="10">
        <v>15</v>
      </c>
      <c r="F33270" s="33">
        <f>E33270*100/15</f>
        <v>100</v>
      </c>
    </row>
    <row r="33271" spans="1:6" s="4" customFormat="1">
      <c r="A33271" s="11" t="s">
        <v>14020</v>
      </c>
      <c r="B33271" s="3" t="s">
        <v>14021</v>
      </c>
      <c r="C33271" s="3">
        <v>671300</v>
      </c>
      <c r="D33271" s="3">
        <v>5</v>
      </c>
      <c r="E33271" s="3">
        <v>15</v>
      </c>
      <c r="F33271" s="33">
        <f>E33271*100/15</f>
        <v>100</v>
      </c>
    </row>
    <row r="33272" spans="1:6" s="4" customFormat="1">
      <c r="A33272" s="11" t="s">
        <v>14022</v>
      </c>
      <c r="B33272" s="3" t="s">
        <v>14021</v>
      </c>
      <c r="C33272" s="3">
        <v>671300</v>
      </c>
      <c r="D33272" s="3">
        <v>5</v>
      </c>
      <c r="E33272" s="3">
        <v>11</v>
      </c>
      <c r="F33272" s="33">
        <f>E33272*100/15</f>
        <v>73.333333333333329</v>
      </c>
    </row>
    <row r="33273" spans="1:6" s="4" customFormat="1">
      <c r="A33273" s="11" t="s">
        <v>14023</v>
      </c>
      <c r="B33273" s="3" t="s">
        <v>14021</v>
      </c>
      <c r="C33273" s="3">
        <v>671300</v>
      </c>
      <c r="D33273" s="3">
        <v>5</v>
      </c>
      <c r="E33273" s="3">
        <v>13</v>
      </c>
      <c r="F33273" s="33">
        <f>E33273*100/15</f>
        <v>86.666666666666671</v>
      </c>
    </row>
    <row r="33274" spans="1:6" s="4" customFormat="1">
      <c r="A33274" s="11" t="s">
        <v>14024</v>
      </c>
      <c r="B33274" s="3" t="s">
        <v>14021</v>
      </c>
      <c r="C33274" s="3">
        <v>671300</v>
      </c>
      <c r="D33274" s="3">
        <v>5</v>
      </c>
      <c r="E33274" s="3">
        <v>12</v>
      </c>
      <c r="F33274" s="33">
        <f>E33274*100/15</f>
        <v>80</v>
      </c>
    </row>
    <row r="33275" spans="1:6" s="4" customFormat="1">
      <c r="A33275" s="11" t="s">
        <v>14025</v>
      </c>
      <c r="B33275" s="3" t="s">
        <v>14021</v>
      </c>
      <c r="C33275" s="3">
        <v>671300</v>
      </c>
      <c r="D33275" s="3">
        <v>4</v>
      </c>
      <c r="E33275" s="3">
        <v>5</v>
      </c>
      <c r="F33275" s="33">
        <f>E33275*100/10</f>
        <v>50</v>
      </c>
    </row>
    <row r="33276" spans="1:6" s="4" customFormat="1">
      <c r="A33276" s="11" t="s">
        <v>14026</v>
      </c>
      <c r="B33276" s="3" t="s">
        <v>14021</v>
      </c>
      <c r="C33276" s="3">
        <v>671300</v>
      </c>
      <c r="D33276" s="3">
        <v>5</v>
      </c>
      <c r="E33276" s="3">
        <v>15</v>
      </c>
      <c r="F33276" s="33">
        <f>E33276*100/15</f>
        <v>100</v>
      </c>
    </row>
    <row r="33277" spans="1:6" s="4" customFormat="1">
      <c r="A33277" s="11" t="s">
        <v>14027</v>
      </c>
      <c r="B33277" s="3" t="s">
        <v>14021</v>
      </c>
      <c r="C33277" s="3">
        <v>671300</v>
      </c>
      <c r="D33277" s="3">
        <v>4</v>
      </c>
      <c r="E33277" s="3">
        <v>10</v>
      </c>
      <c r="F33277" s="33">
        <f>E33277*100/10</f>
        <v>100</v>
      </c>
    </row>
    <row r="33278" spans="1:6" s="4" customFormat="1">
      <c r="A33278" s="11" t="s">
        <v>14028</v>
      </c>
      <c r="B33278" s="3" t="s">
        <v>14021</v>
      </c>
      <c r="C33278" s="3">
        <v>671300</v>
      </c>
      <c r="D33278" s="3">
        <v>4</v>
      </c>
      <c r="E33278" s="3">
        <v>3</v>
      </c>
      <c r="F33278" s="33">
        <f>E33278*100/10</f>
        <v>30</v>
      </c>
    </row>
    <row r="33279" spans="1:6" s="4" customFormat="1">
      <c r="A33279" s="11" t="s">
        <v>14029</v>
      </c>
      <c r="B33279" s="3" t="s">
        <v>14021</v>
      </c>
      <c r="C33279" s="3">
        <v>671300</v>
      </c>
      <c r="D33279" s="3">
        <v>5</v>
      </c>
      <c r="E33279" s="3">
        <v>15</v>
      </c>
      <c r="F33279" s="33">
        <f>E33279*100/15</f>
        <v>100</v>
      </c>
    </row>
    <row r="33280" spans="1:6" s="4" customFormat="1">
      <c r="A33280" s="11" t="s">
        <v>14030</v>
      </c>
      <c r="B33280" s="3" t="s">
        <v>14021</v>
      </c>
      <c r="C33280" s="3">
        <v>671300</v>
      </c>
      <c r="D33280" s="3">
        <v>5</v>
      </c>
      <c r="E33280" s="3">
        <v>15</v>
      </c>
      <c r="F33280" s="33">
        <f>E33280*100/15</f>
        <v>100</v>
      </c>
    </row>
    <row r="33281" spans="1:6" s="4" customFormat="1">
      <c r="A33281" s="11" t="s">
        <v>18365</v>
      </c>
      <c r="B33281" s="3" t="s">
        <v>18366</v>
      </c>
      <c r="C33281" s="3">
        <v>450515</v>
      </c>
      <c r="D33281" s="3">
        <v>5</v>
      </c>
      <c r="E33281" s="3">
        <v>12</v>
      </c>
      <c r="F33281" s="33">
        <f>E33281*100/15</f>
        <v>80</v>
      </c>
    </row>
    <row r="33282" spans="1:6" s="4" customFormat="1">
      <c r="A33282" s="11" t="s">
        <v>18367</v>
      </c>
      <c r="B33282" s="3" t="s">
        <v>18366</v>
      </c>
      <c r="C33282" s="3">
        <v>450515</v>
      </c>
      <c r="D33282" s="3">
        <v>7</v>
      </c>
      <c r="E33282" s="3">
        <v>3</v>
      </c>
      <c r="F33282" s="33">
        <f>E33282*100/15</f>
        <v>20</v>
      </c>
    </row>
    <row r="33283" spans="1:6" s="4" customFormat="1">
      <c r="A33283" s="11" t="s">
        <v>18368</v>
      </c>
      <c r="B33283" s="3" t="s">
        <v>18366</v>
      </c>
      <c r="C33283" s="3">
        <v>450515</v>
      </c>
      <c r="D33283" s="3">
        <v>8</v>
      </c>
      <c r="E33283" s="3">
        <v>13</v>
      </c>
      <c r="F33283" s="33">
        <f>E33283*100/15</f>
        <v>86.666666666666671</v>
      </c>
    </row>
    <row r="33284" spans="1:6" s="4" customFormat="1">
      <c r="A33284" s="11" t="s">
        <v>18369</v>
      </c>
      <c r="B33284" s="3" t="s">
        <v>18366</v>
      </c>
      <c r="C33284" s="3">
        <v>450515</v>
      </c>
      <c r="D33284" s="3">
        <v>8</v>
      </c>
      <c r="E33284" s="3">
        <v>9</v>
      </c>
      <c r="F33284" s="33">
        <f>E33284*100/15</f>
        <v>60</v>
      </c>
    </row>
    <row r="33285" spans="1:6" s="4" customFormat="1">
      <c r="A33285" s="11" t="s">
        <v>18370</v>
      </c>
      <c r="B33285" s="3" t="s">
        <v>18366</v>
      </c>
      <c r="C33285" s="3">
        <v>450515</v>
      </c>
      <c r="D33285" s="3">
        <v>8</v>
      </c>
      <c r="E33285" s="3">
        <v>7</v>
      </c>
      <c r="F33285" s="33">
        <f>E33285*100/15</f>
        <v>46.666666666666664</v>
      </c>
    </row>
    <row r="33286" spans="1:6" s="4" customFormat="1">
      <c r="A33286" s="11" t="s">
        <v>18371</v>
      </c>
      <c r="B33286" s="3" t="s">
        <v>18366</v>
      </c>
      <c r="C33286" s="3">
        <v>450515</v>
      </c>
      <c r="D33286" s="3">
        <v>7</v>
      </c>
      <c r="E33286" s="3">
        <v>7</v>
      </c>
      <c r="F33286" s="33">
        <f>E33286*100/15</f>
        <v>46.666666666666664</v>
      </c>
    </row>
    <row r="33287" spans="1:6" s="4" customFormat="1">
      <c r="A33287" s="11" t="s">
        <v>18372</v>
      </c>
      <c r="B33287" s="3" t="s">
        <v>18366</v>
      </c>
      <c r="C33287" s="3">
        <v>450515</v>
      </c>
      <c r="D33287" s="3">
        <v>8</v>
      </c>
      <c r="E33287" s="3">
        <v>13</v>
      </c>
      <c r="F33287" s="33">
        <f>E33287*100/15</f>
        <v>86.666666666666671</v>
      </c>
    </row>
    <row r="33288" spans="1:6" s="4" customFormat="1">
      <c r="A33288" s="11" t="s">
        <v>18373</v>
      </c>
      <c r="B33288" s="3" t="s">
        <v>18366</v>
      </c>
      <c r="C33288" s="3">
        <v>450515</v>
      </c>
      <c r="D33288" s="3">
        <v>5</v>
      </c>
      <c r="E33288" s="3">
        <v>12</v>
      </c>
      <c r="F33288" s="33">
        <f>E33288*100/15</f>
        <v>80</v>
      </c>
    </row>
    <row r="33289" spans="1:6" s="4" customFormat="1">
      <c r="A33289" s="11" t="s">
        <v>18374</v>
      </c>
      <c r="B33289" s="3" t="s">
        <v>18366</v>
      </c>
      <c r="C33289" s="3">
        <v>450515</v>
      </c>
      <c r="D33289" s="3">
        <v>6</v>
      </c>
      <c r="E33289" s="3">
        <v>3</v>
      </c>
      <c r="F33289" s="33">
        <f>E33289*100/15</f>
        <v>20</v>
      </c>
    </row>
    <row r="33290" spans="1:6" s="4" customFormat="1">
      <c r="A33290" s="11" t="s">
        <v>18375</v>
      </c>
      <c r="B33290" s="3" t="s">
        <v>18366</v>
      </c>
      <c r="C33290" s="3">
        <v>450515</v>
      </c>
      <c r="D33290" s="3">
        <v>6</v>
      </c>
      <c r="E33290" s="3">
        <v>14</v>
      </c>
      <c r="F33290" s="33">
        <f>E33290*100/15</f>
        <v>93.333333333333329</v>
      </c>
    </row>
    <row r="33291" spans="1:6" s="4" customFormat="1">
      <c r="A33291" s="11" t="s">
        <v>18376</v>
      </c>
      <c r="B33291" s="3" t="s">
        <v>18366</v>
      </c>
      <c r="C33291" s="3">
        <v>450515</v>
      </c>
      <c r="D33291" s="3">
        <v>7</v>
      </c>
      <c r="E33291" s="3">
        <v>10</v>
      </c>
      <c r="F33291" s="33">
        <f>E33291*100/15</f>
        <v>66.666666666666671</v>
      </c>
    </row>
    <row r="33292" spans="1:6" s="4" customFormat="1">
      <c r="A33292" s="11" t="s">
        <v>18377</v>
      </c>
      <c r="B33292" s="3" t="s">
        <v>18366</v>
      </c>
      <c r="C33292" s="3">
        <v>450515</v>
      </c>
      <c r="D33292" s="3">
        <v>9</v>
      </c>
      <c r="E33292" s="3">
        <v>11</v>
      </c>
      <c r="F33292" s="33">
        <f>E33292*100/15</f>
        <v>73.333333333333329</v>
      </c>
    </row>
    <row r="33293" spans="1:6" s="4" customFormat="1">
      <c r="A33293" s="11" t="s">
        <v>18378</v>
      </c>
      <c r="B33293" s="3" t="s">
        <v>18366</v>
      </c>
      <c r="C33293" s="3">
        <v>450515</v>
      </c>
      <c r="D33293" s="3">
        <v>6</v>
      </c>
      <c r="E33293" s="3">
        <v>4</v>
      </c>
      <c r="F33293" s="33">
        <f>E33293*100/15</f>
        <v>26.666666666666668</v>
      </c>
    </row>
    <row r="33294" spans="1:6" s="4" customFormat="1">
      <c r="A33294" s="11" t="s">
        <v>18379</v>
      </c>
      <c r="B33294" s="3" t="s">
        <v>18366</v>
      </c>
      <c r="C33294" s="3">
        <v>450515</v>
      </c>
      <c r="D33294" s="3">
        <v>6</v>
      </c>
      <c r="E33294" s="3">
        <v>14</v>
      </c>
      <c r="F33294" s="33">
        <f>E33294*100/15</f>
        <v>93.333333333333329</v>
      </c>
    </row>
    <row r="33295" spans="1:6" s="4" customFormat="1">
      <c r="A33295" s="11" t="s">
        <v>18066</v>
      </c>
      <c r="B33295" s="3" t="s">
        <v>18067</v>
      </c>
      <c r="C33295" s="3">
        <v>410509</v>
      </c>
      <c r="D33295" s="3">
        <v>5</v>
      </c>
      <c r="E33295" s="3">
        <v>15</v>
      </c>
      <c r="F33295" s="33">
        <f>E33295*100/15</f>
        <v>100</v>
      </c>
    </row>
    <row r="33296" spans="1:6" s="4" customFormat="1">
      <c r="A33296" s="11" t="s">
        <v>18068</v>
      </c>
      <c r="B33296" s="3" t="s">
        <v>18067</v>
      </c>
      <c r="C33296" s="3">
        <v>410509</v>
      </c>
      <c r="D33296" s="3">
        <v>8</v>
      </c>
      <c r="E33296" s="3">
        <v>15</v>
      </c>
      <c r="F33296" s="33">
        <f>E33296*100/15</f>
        <v>100</v>
      </c>
    </row>
    <row r="33297" spans="1:6" s="4" customFormat="1">
      <c r="A33297" s="11" t="s">
        <v>18069</v>
      </c>
      <c r="B33297" s="3" t="s">
        <v>18067</v>
      </c>
      <c r="C33297" s="3">
        <v>410509</v>
      </c>
      <c r="D33297" s="3">
        <v>8</v>
      </c>
      <c r="E33297" s="3">
        <v>15</v>
      </c>
      <c r="F33297" s="33">
        <f>E33297*100/15</f>
        <v>100</v>
      </c>
    </row>
    <row r="33298" spans="1:6" s="4" customFormat="1">
      <c r="A33298" s="11" t="s">
        <v>18070</v>
      </c>
      <c r="B33298" s="3" t="s">
        <v>18067</v>
      </c>
      <c r="C33298" s="3">
        <v>410509</v>
      </c>
      <c r="D33298" s="3">
        <v>8</v>
      </c>
      <c r="E33298" s="3">
        <v>15</v>
      </c>
      <c r="F33298" s="33">
        <f>E33298*100/15</f>
        <v>100</v>
      </c>
    </row>
    <row r="33299" spans="1:6" s="4" customFormat="1">
      <c r="A33299" s="11" t="s">
        <v>18071</v>
      </c>
      <c r="B33299" s="3" t="s">
        <v>18067</v>
      </c>
      <c r="C33299" s="3">
        <v>410509</v>
      </c>
      <c r="D33299" s="3">
        <v>6</v>
      </c>
      <c r="E33299" s="3">
        <v>13</v>
      </c>
      <c r="F33299" s="33">
        <f>E33299*100/15</f>
        <v>86.666666666666671</v>
      </c>
    </row>
    <row r="33300" spans="1:6" s="4" customFormat="1">
      <c r="A33300" s="11" t="s">
        <v>18072</v>
      </c>
      <c r="B33300" s="3" t="s">
        <v>18067</v>
      </c>
      <c r="C33300" s="3">
        <v>410509</v>
      </c>
      <c r="D33300" s="3">
        <v>7</v>
      </c>
      <c r="E33300" s="3">
        <v>15</v>
      </c>
      <c r="F33300" s="33">
        <f>E33300*100/15</f>
        <v>100</v>
      </c>
    </row>
    <row r="33301" spans="1:6" s="4" customFormat="1">
      <c r="A33301" s="11" t="s">
        <v>18073</v>
      </c>
      <c r="B33301" s="3" t="s">
        <v>18067</v>
      </c>
      <c r="C33301" s="3">
        <v>410509</v>
      </c>
      <c r="D33301" s="3">
        <v>8</v>
      </c>
      <c r="E33301" s="3">
        <v>15</v>
      </c>
      <c r="F33301" s="33">
        <f>E33301*100/15</f>
        <v>100</v>
      </c>
    </row>
    <row r="33302" spans="1:6" s="4" customFormat="1">
      <c r="A33302" s="11" t="s">
        <v>18074</v>
      </c>
      <c r="B33302" s="3" t="s">
        <v>18067</v>
      </c>
      <c r="C33302" s="3">
        <v>410509</v>
      </c>
      <c r="D33302" s="3">
        <v>8</v>
      </c>
      <c r="E33302" s="3">
        <v>15</v>
      </c>
      <c r="F33302" s="33">
        <f>E33302*100/15</f>
        <v>100</v>
      </c>
    </row>
    <row r="33303" spans="1:6" s="4" customFormat="1">
      <c r="A33303" s="11" t="s">
        <v>18075</v>
      </c>
      <c r="B33303" s="3" t="s">
        <v>18067</v>
      </c>
      <c r="C33303" s="3">
        <v>410509</v>
      </c>
      <c r="D33303" s="3">
        <v>8</v>
      </c>
      <c r="E33303" s="3">
        <v>15</v>
      </c>
      <c r="F33303" s="33">
        <f>E33303*100/15</f>
        <v>100</v>
      </c>
    </row>
    <row r="33304" spans="1:6" s="4" customFormat="1">
      <c r="A33304" s="11" t="s">
        <v>18076</v>
      </c>
      <c r="B33304" s="3" t="s">
        <v>18067</v>
      </c>
      <c r="C33304" s="3">
        <v>410509</v>
      </c>
      <c r="D33304" s="3">
        <v>6</v>
      </c>
      <c r="E33304" s="3">
        <v>13</v>
      </c>
      <c r="F33304" s="33">
        <f>E33304*100/15</f>
        <v>86.666666666666671</v>
      </c>
    </row>
    <row r="33305" spans="1:6" s="4" customFormat="1">
      <c r="A33305" t="s">
        <v>35076</v>
      </c>
      <c r="B33305" s="7" t="s">
        <v>35077</v>
      </c>
      <c r="C33305" s="7">
        <v>399754</v>
      </c>
      <c r="D33305" s="7">
        <v>3</v>
      </c>
      <c r="E33305" s="7">
        <v>10</v>
      </c>
      <c r="F33305" s="33">
        <f>E33305*100/10</f>
        <v>100</v>
      </c>
    </row>
    <row r="33306" spans="1:6" s="4" customFormat="1">
      <c r="A33306" t="s">
        <v>35078</v>
      </c>
      <c r="B33306" s="7" t="s">
        <v>35077</v>
      </c>
      <c r="C33306" s="7">
        <v>399754</v>
      </c>
      <c r="D33306" s="7">
        <v>2</v>
      </c>
      <c r="E33306" s="7">
        <v>9</v>
      </c>
      <c r="F33306" s="33">
        <f>E33306*100/10</f>
        <v>90</v>
      </c>
    </row>
    <row r="33307" spans="1:6" s="4" customFormat="1">
      <c r="A33307" t="s">
        <v>35079</v>
      </c>
      <c r="B33307" s="7" t="s">
        <v>35077</v>
      </c>
      <c r="C33307" s="7">
        <v>399754</v>
      </c>
      <c r="D33307" s="7">
        <v>2</v>
      </c>
      <c r="E33307" s="7">
        <v>8</v>
      </c>
      <c r="F33307" s="33">
        <f>E33307*100/10</f>
        <v>80</v>
      </c>
    </row>
    <row r="33308" spans="1:6" s="4" customFormat="1">
      <c r="A33308" s="11" t="s">
        <v>3368</v>
      </c>
      <c r="B33308" s="3" t="s">
        <v>22212</v>
      </c>
      <c r="C33308" s="3">
        <v>140125</v>
      </c>
      <c r="D33308" s="3">
        <v>4</v>
      </c>
      <c r="E33308" s="3">
        <v>8</v>
      </c>
      <c r="F33308" s="33">
        <f>E33308*100/10</f>
        <v>80</v>
      </c>
    </row>
    <row r="33309" spans="1:6">
      <c r="A33309" s="11" t="s">
        <v>22213</v>
      </c>
      <c r="B33309" s="3" t="s">
        <v>22212</v>
      </c>
      <c r="C33309" s="3">
        <v>140125</v>
      </c>
      <c r="D33309" s="3">
        <v>4</v>
      </c>
      <c r="E33309" s="3">
        <v>8</v>
      </c>
      <c r="F33309" s="33">
        <f>E33309*100/10</f>
        <v>80</v>
      </c>
    </row>
    <row r="33310" spans="1:6">
      <c r="A33310" s="11" t="s">
        <v>22214</v>
      </c>
      <c r="B33310" s="3" t="s">
        <v>22212</v>
      </c>
      <c r="C33310" s="3">
        <v>140125</v>
      </c>
      <c r="D33310" s="3">
        <v>4</v>
      </c>
      <c r="E33310" s="3">
        <v>9</v>
      </c>
      <c r="F33310" s="33">
        <f>E33310*100/10</f>
        <v>90</v>
      </c>
    </row>
    <row r="33311" spans="1:6">
      <c r="A33311" s="11" t="s">
        <v>22215</v>
      </c>
      <c r="B33311" s="3" t="s">
        <v>22212</v>
      </c>
      <c r="C33311" s="3">
        <v>140125</v>
      </c>
      <c r="D33311" s="3">
        <v>5</v>
      </c>
      <c r="E33311" s="3">
        <v>14</v>
      </c>
      <c r="F33311" s="33">
        <f>E33311*100/15</f>
        <v>93.333333333333329</v>
      </c>
    </row>
    <row r="33312" spans="1:6">
      <c r="A33312" s="11" t="s">
        <v>22216</v>
      </c>
      <c r="B33312" s="3" t="s">
        <v>22212</v>
      </c>
      <c r="C33312" s="3">
        <v>140125</v>
      </c>
      <c r="D33312" s="3">
        <v>5</v>
      </c>
      <c r="E33312" s="3">
        <v>8</v>
      </c>
      <c r="F33312" s="33">
        <f>E33312*100/15</f>
        <v>53.333333333333336</v>
      </c>
    </row>
    <row r="33313" spans="1:6">
      <c r="A33313" s="11" t="s">
        <v>22217</v>
      </c>
      <c r="B33313" s="3" t="s">
        <v>22212</v>
      </c>
      <c r="C33313" s="3">
        <v>140125</v>
      </c>
      <c r="D33313" s="3">
        <v>5</v>
      </c>
      <c r="E33313" s="3">
        <v>14</v>
      </c>
      <c r="F33313" s="33">
        <f>E33313*100/15</f>
        <v>93.333333333333329</v>
      </c>
    </row>
    <row r="33314" spans="1:6">
      <c r="A33314" s="11" t="s">
        <v>22218</v>
      </c>
      <c r="B33314" s="3" t="s">
        <v>22212</v>
      </c>
      <c r="C33314" s="3">
        <v>140125</v>
      </c>
      <c r="D33314" s="3">
        <v>5</v>
      </c>
      <c r="E33314" s="3">
        <v>13</v>
      </c>
      <c r="F33314" s="33">
        <f>E33314*100/15</f>
        <v>86.666666666666671</v>
      </c>
    </row>
    <row r="33315" spans="1:6">
      <c r="A33315" s="11" t="s">
        <v>22219</v>
      </c>
      <c r="B33315" s="3" t="s">
        <v>22212</v>
      </c>
      <c r="C33315" s="3">
        <v>140125</v>
      </c>
      <c r="D33315" s="3">
        <v>5</v>
      </c>
      <c r="E33315" s="3">
        <v>15</v>
      </c>
      <c r="F33315" s="33">
        <f>E33315*100/15</f>
        <v>100</v>
      </c>
    </row>
    <row r="33316" spans="1:6">
      <c r="A33316" s="11" t="s">
        <v>22220</v>
      </c>
      <c r="B33316" s="3" t="s">
        <v>22212</v>
      </c>
      <c r="C33316" s="3">
        <v>140125</v>
      </c>
      <c r="D33316" s="3">
        <v>6</v>
      </c>
      <c r="E33316" s="3">
        <v>14</v>
      </c>
      <c r="F33316" s="33">
        <f>E33316*100/15</f>
        <v>93.333333333333329</v>
      </c>
    </row>
    <row r="33317" spans="1:6">
      <c r="A33317" s="11" t="s">
        <v>22221</v>
      </c>
      <c r="B33317" s="3" t="s">
        <v>22212</v>
      </c>
      <c r="C33317" s="3">
        <v>140125</v>
      </c>
      <c r="D33317" s="3">
        <v>6</v>
      </c>
      <c r="E33317" s="3">
        <v>5</v>
      </c>
      <c r="F33317" s="33">
        <f>E33317*100/15</f>
        <v>33.333333333333336</v>
      </c>
    </row>
    <row r="33318" spans="1:6">
      <c r="A33318" s="11" t="s">
        <v>22222</v>
      </c>
      <c r="B33318" s="3" t="s">
        <v>22212</v>
      </c>
      <c r="C33318" s="3">
        <v>140125</v>
      </c>
      <c r="D33318" s="3">
        <v>6</v>
      </c>
      <c r="E33318" s="3">
        <v>11</v>
      </c>
      <c r="F33318" s="33">
        <f>E33318*100/15</f>
        <v>73.333333333333329</v>
      </c>
    </row>
    <row r="33319" spans="1:6">
      <c r="A33319" s="11" t="s">
        <v>22223</v>
      </c>
      <c r="B33319" s="3" t="s">
        <v>22212</v>
      </c>
      <c r="C33319" s="3">
        <v>140125</v>
      </c>
      <c r="D33319" s="3">
        <v>4</v>
      </c>
      <c r="E33319" s="3">
        <v>7</v>
      </c>
      <c r="F33319" s="33">
        <f>E33319*100/10</f>
        <v>70</v>
      </c>
    </row>
    <row r="33320" spans="1:6">
      <c r="A33320" s="4" t="s">
        <v>32989</v>
      </c>
      <c r="B33320" s="3" t="s">
        <v>32990</v>
      </c>
      <c r="C33320" s="3">
        <v>416471</v>
      </c>
      <c r="D33320" s="3">
        <v>11</v>
      </c>
      <c r="E33320" s="3">
        <v>6</v>
      </c>
      <c r="F33320" s="33">
        <f>E33320*100/20</f>
        <v>30</v>
      </c>
    </row>
    <row r="33321" spans="1:6">
      <c r="A33321" s="4" t="s">
        <v>32991</v>
      </c>
      <c r="B33321" s="3" t="s">
        <v>32990</v>
      </c>
      <c r="C33321" s="3">
        <v>416471</v>
      </c>
      <c r="D33321" s="3">
        <v>11</v>
      </c>
      <c r="E33321" s="3">
        <v>12</v>
      </c>
      <c r="F33321" s="33">
        <f>E33321*100/20</f>
        <v>60</v>
      </c>
    </row>
    <row r="33322" spans="1:6">
      <c r="A33322" s="4" t="s">
        <v>32992</v>
      </c>
      <c r="B33322" s="3" t="s">
        <v>32990</v>
      </c>
      <c r="C33322" s="3">
        <v>416471</v>
      </c>
      <c r="D33322" s="3">
        <v>11</v>
      </c>
      <c r="E33322" s="3">
        <v>15</v>
      </c>
      <c r="F33322" s="33">
        <f>E33322*100/20</f>
        <v>75</v>
      </c>
    </row>
    <row r="33323" spans="1:6">
      <c r="A33323" s="4" t="s">
        <v>32993</v>
      </c>
      <c r="B33323" s="3" t="s">
        <v>32990</v>
      </c>
      <c r="C33323" s="3">
        <v>416471</v>
      </c>
      <c r="D33323" s="3">
        <v>6</v>
      </c>
      <c r="E33323" s="3">
        <v>12</v>
      </c>
      <c r="F33323" s="33">
        <f>E33323*100/15</f>
        <v>80</v>
      </c>
    </row>
    <row r="33324" spans="1:6">
      <c r="A33324" s="4" t="s">
        <v>32994</v>
      </c>
      <c r="B33324" s="3" t="s">
        <v>32990</v>
      </c>
      <c r="C33324" s="3">
        <v>416471</v>
      </c>
      <c r="D33324" s="3">
        <v>11</v>
      </c>
      <c r="E33324" s="3">
        <v>15</v>
      </c>
      <c r="F33324" s="33">
        <f>E33324*100/20</f>
        <v>75</v>
      </c>
    </row>
    <row r="33325" spans="1:6">
      <c r="A33325" s="4" t="s">
        <v>32995</v>
      </c>
      <c r="B33325" s="3" t="s">
        <v>32990</v>
      </c>
      <c r="C33325" s="3">
        <v>416471</v>
      </c>
      <c r="D33325" s="3">
        <v>6</v>
      </c>
      <c r="E33325" s="3">
        <v>4</v>
      </c>
      <c r="F33325" s="33">
        <f>E33325*100/15</f>
        <v>26.666666666666668</v>
      </c>
    </row>
    <row r="33326" spans="1:6">
      <c r="A33326" s="4" t="s">
        <v>32996</v>
      </c>
      <c r="B33326" s="3" t="s">
        <v>32990</v>
      </c>
      <c r="C33326" s="3">
        <v>416471</v>
      </c>
      <c r="D33326" s="3">
        <v>11</v>
      </c>
      <c r="E33326" s="3">
        <v>6</v>
      </c>
      <c r="F33326" s="33">
        <f>E33326*100/20</f>
        <v>30</v>
      </c>
    </row>
    <row r="33327" spans="1:6">
      <c r="A33327" s="11" t="s">
        <v>24270</v>
      </c>
      <c r="B33327" s="3" t="s">
        <v>12309</v>
      </c>
      <c r="C33327" s="3" t="s">
        <v>12309</v>
      </c>
      <c r="D33327" s="3">
        <v>9</v>
      </c>
      <c r="E33327" s="3">
        <v>10</v>
      </c>
      <c r="F33327" s="33">
        <f>E33327*100/15</f>
        <v>66.666666666666671</v>
      </c>
    </row>
    <row r="33328" spans="1:6">
      <c r="A33328" s="11" t="s">
        <v>24271</v>
      </c>
      <c r="B33328" s="3" t="s">
        <v>12309</v>
      </c>
      <c r="C33328" s="3" t="s">
        <v>12309</v>
      </c>
      <c r="D33328" s="3">
        <v>6</v>
      </c>
      <c r="E33328" s="3">
        <v>11</v>
      </c>
      <c r="F33328" s="33">
        <f>E33328*100/15</f>
        <v>73.333333333333329</v>
      </c>
    </row>
    <row r="33329" spans="1:6">
      <c r="A33329" s="11" t="s">
        <v>24272</v>
      </c>
      <c r="B33329" s="3" t="s">
        <v>12309</v>
      </c>
      <c r="C33329" s="3" t="s">
        <v>12309</v>
      </c>
      <c r="D33329" s="3">
        <v>6</v>
      </c>
      <c r="E33329" s="3">
        <v>11</v>
      </c>
      <c r="F33329" s="33">
        <f>E33329*100/15</f>
        <v>73.333333333333329</v>
      </c>
    </row>
    <row r="33330" spans="1:6">
      <c r="A33330" s="11" t="s">
        <v>24273</v>
      </c>
      <c r="B33330" s="3" t="s">
        <v>12309</v>
      </c>
      <c r="C33330" s="3" t="s">
        <v>12309</v>
      </c>
      <c r="D33330" s="3">
        <v>7</v>
      </c>
      <c r="E33330" s="3">
        <v>13</v>
      </c>
      <c r="F33330" s="33">
        <f>E33330*100/15</f>
        <v>86.666666666666671</v>
      </c>
    </row>
    <row r="33331" spans="1:6">
      <c r="A33331" s="11" t="s">
        <v>24274</v>
      </c>
      <c r="B33331" s="3" t="s">
        <v>12309</v>
      </c>
      <c r="C33331" s="3" t="s">
        <v>12309</v>
      </c>
      <c r="D33331" s="3">
        <v>7</v>
      </c>
      <c r="E33331" s="3">
        <v>15</v>
      </c>
      <c r="F33331" s="33">
        <f>E33331*100/15</f>
        <v>100</v>
      </c>
    </row>
    <row r="33332" spans="1:6">
      <c r="A33332" s="11" t="s">
        <v>24275</v>
      </c>
      <c r="B33332" s="3" t="s">
        <v>12309</v>
      </c>
      <c r="C33332" s="3" t="s">
        <v>12309</v>
      </c>
      <c r="D33332" s="3">
        <v>7</v>
      </c>
      <c r="E33332" s="3">
        <v>14</v>
      </c>
      <c r="F33332" s="33">
        <f>E33332*100/15</f>
        <v>93.333333333333329</v>
      </c>
    </row>
    <row r="33333" spans="1:6">
      <c r="A33333" s="11" t="s">
        <v>24276</v>
      </c>
      <c r="B33333" s="3" t="s">
        <v>12309</v>
      </c>
      <c r="C33333" s="3" t="s">
        <v>12309</v>
      </c>
      <c r="D33333" s="3">
        <v>7</v>
      </c>
      <c r="E33333" s="3">
        <v>14</v>
      </c>
      <c r="F33333" s="33">
        <f>E33333*100/15</f>
        <v>93.333333333333329</v>
      </c>
    </row>
    <row r="33334" spans="1:6">
      <c r="A33334" s="11" t="s">
        <v>24277</v>
      </c>
      <c r="B33334" s="3" t="s">
        <v>12309</v>
      </c>
      <c r="C33334" s="3" t="s">
        <v>12309</v>
      </c>
      <c r="D33334" s="3">
        <v>7</v>
      </c>
      <c r="E33334" s="3">
        <v>10</v>
      </c>
      <c r="F33334" s="33">
        <f>E33334*100/15</f>
        <v>66.666666666666671</v>
      </c>
    </row>
    <row r="33335" spans="1:6">
      <c r="A33335" s="11" t="s">
        <v>24278</v>
      </c>
      <c r="B33335" s="3" t="s">
        <v>12309</v>
      </c>
      <c r="C33335" s="3" t="s">
        <v>12309</v>
      </c>
      <c r="D33335" s="3">
        <v>5</v>
      </c>
      <c r="E33335" s="3">
        <v>15</v>
      </c>
      <c r="F33335" s="33">
        <f>E33335*100/15</f>
        <v>100</v>
      </c>
    </row>
    <row r="33336" spans="1:6">
      <c r="A33336" s="11" t="s">
        <v>24279</v>
      </c>
      <c r="B33336" s="3" t="s">
        <v>12309</v>
      </c>
      <c r="C33336" s="3" t="s">
        <v>12309</v>
      </c>
      <c r="D33336" s="3">
        <v>7</v>
      </c>
      <c r="E33336" s="3">
        <v>14</v>
      </c>
      <c r="F33336" s="33">
        <f>E33336*100/15</f>
        <v>93.333333333333329</v>
      </c>
    </row>
    <row r="33337" spans="1:6">
      <c r="A33337" s="11" t="s">
        <v>24280</v>
      </c>
      <c r="B33337" s="3" t="s">
        <v>12309</v>
      </c>
      <c r="C33337" s="3" t="s">
        <v>12309</v>
      </c>
      <c r="D33337" s="3">
        <v>8</v>
      </c>
      <c r="E33337" s="3">
        <v>8</v>
      </c>
      <c r="F33337" s="33">
        <f>E33337*100/15</f>
        <v>53.333333333333336</v>
      </c>
    </row>
    <row r="33338" spans="1:6">
      <c r="A33338" s="11" t="s">
        <v>24281</v>
      </c>
      <c r="B33338" s="3" t="s">
        <v>12309</v>
      </c>
      <c r="C33338" s="3" t="s">
        <v>12309</v>
      </c>
      <c r="D33338" s="3">
        <v>8</v>
      </c>
      <c r="E33338" s="3">
        <v>11</v>
      </c>
      <c r="F33338" s="33">
        <f>E33338*100/15</f>
        <v>73.333333333333329</v>
      </c>
    </row>
    <row r="33339" spans="1:6">
      <c r="A33339" s="11" t="s">
        <v>24282</v>
      </c>
      <c r="B33339" s="3" t="s">
        <v>12309</v>
      </c>
      <c r="C33339" s="3" t="s">
        <v>12309</v>
      </c>
      <c r="D33339" s="3">
        <v>8</v>
      </c>
      <c r="E33339" s="3">
        <v>11</v>
      </c>
      <c r="F33339" s="33">
        <f>E33339*100/15</f>
        <v>73.333333333333329</v>
      </c>
    </row>
    <row r="33340" spans="1:6">
      <c r="A33340" s="11" t="s">
        <v>24283</v>
      </c>
      <c r="B33340" s="3" t="s">
        <v>12309</v>
      </c>
      <c r="C33340" s="3" t="s">
        <v>12309</v>
      </c>
      <c r="D33340" s="3">
        <v>7</v>
      </c>
      <c r="E33340" s="3">
        <v>14</v>
      </c>
      <c r="F33340" s="33">
        <f>E33340*100/15</f>
        <v>93.333333333333329</v>
      </c>
    </row>
    <row r="33341" spans="1:6">
      <c r="A33341" s="11" t="s">
        <v>24284</v>
      </c>
      <c r="B33341" s="3" t="s">
        <v>12309</v>
      </c>
      <c r="C33341" s="3" t="s">
        <v>12309</v>
      </c>
      <c r="D33341" s="3">
        <v>8</v>
      </c>
      <c r="E33341" s="3">
        <v>12</v>
      </c>
      <c r="F33341" s="33">
        <f>E33341*100/15</f>
        <v>80</v>
      </c>
    </row>
    <row r="33342" spans="1:6">
      <c r="A33342" s="11" t="s">
        <v>14603</v>
      </c>
      <c r="B33342" s="3" t="s">
        <v>12309</v>
      </c>
      <c r="C33342" s="3" t="s">
        <v>12309</v>
      </c>
      <c r="D33342" s="3">
        <v>7</v>
      </c>
      <c r="E33342" s="3">
        <v>14</v>
      </c>
      <c r="F33342" s="33">
        <f>E33342*100/15</f>
        <v>93.333333333333329</v>
      </c>
    </row>
    <row r="33343" spans="1:6">
      <c r="A33343" s="11" t="s">
        <v>288</v>
      </c>
      <c r="B33343" s="3" t="s">
        <v>12309</v>
      </c>
      <c r="C33343" s="3" t="s">
        <v>12309</v>
      </c>
      <c r="D33343" s="3">
        <v>7</v>
      </c>
      <c r="E33343" s="3">
        <v>13</v>
      </c>
      <c r="F33343" s="33">
        <f>E33343*100/15</f>
        <v>86.666666666666671</v>
      </c>
    </row>
    <row r="33344" spans="1:6">
      <c r="A33344" s="11" t="s">
        <v>24285</v>
      </c>
      <c r="B33344" s="3" t="s">
        <v>12309</v>
      </c>
      <c r="C33344" s="3" t="s">
        <v>12309</v>
      </c>
      <c r="D33344" s="3">
        <v>8</v>
      </c>
      <c r="E33344" s="3">
        <v>10</v>
      </c>
      <c r="F33344" s="33">
        <f>E33344*100/15</f>
        <v>66.666666666666671</v>
      </c>
    </row>
    <row r="33345" spans="1:6">
      <c r="A33345" s="11" t="s">
        <v>24286</v>
      </c>
      <c r="B33345" s="3" t="s">
        <v>12309</v>
      </c>
      <c r="C33345" s="3" t="s">
        <v>12309</v>
      </c>
      <c r="D33345" s="3">
        <v>6</v>
      </c>
      <c r="E33345" s="3">
        <v>9</v>
      </c>
      <c r="F33345" s="33">
        <f>E33345*100/15</f>
        <v>60</v>
      </c>
    </row>
    <row r="33346" spans="1:6">
      <c r="A33346" s="11" t="s">
        <v>24287</v>
      </c>
      <c r="B33346" s="3" t="s">
        <v>12309</v>
      </c>
      <c r="C33346" s="3" t="s">
        <v>12309</v>
      </c>
      <c r="D33346" s="3">
        <v>5</v>
      </c>
      <c r="E33346" s="3">
        <v>15</v>
      </c>
      <c r="F33346" s="33">
        <f>E33346*100/15</f>
        <v>100</v>
      </c>
    </row>
    <row r="33347" spans="1:6">
      <c r="A33347" s="11" t="s">
        <v>24288</v>
      </c>
      <c r="B33347" s="3" t="s">
        <v>12309</v>
      </c>
      <c r="C33347" s="3" t="s">
        <v>12309</v>
      </c>
      <c r="D33347" s="3">
        <v>7</v>
      </c>
      <c r="E33347" s="3">
        <v>13</v>
      </c>
      <c r="F33347" s="33">
        <f>E33347*100/15</f>
        <v>86.666666666666671</v>
      </c>
    </row>
    <row r="33348" spans="1:6">
      <c r="A33348" s="11" t="s">
        <v>24289</v>
      </c>
      <c r="B33348" s="3" t="s">
        <v>12309</v>
      </c>
      <c r="C33348" s="3" t="s">
        <v>12309</v>
      </c>
      <c r="D33348" s="3">
        <v>10</v>
      </c>
      <c r="E33348" s="3">
        <v>17</v>
      </c>
      <c r="F33348" s="33">
        <f>E33348*100/20</f>
        <v>85</v>
      </c>
    </row>
    <row r="33349" spans="1:6">
      <c r="A33349" s="11" t="s">
        <v>24290</v>
      </c>
      <c r="B33349" s="3" t="s">
        <v>12309</v>
      </c>
      <c r="C33349" s="3" t="s">
        <v>12309</v>
      </c>
      <c r="D33349" s="3">
        <v>10</v>
      </c>
      <c r="E33349" s="3">
        <v>13</v>
      </c>
      <c r="F33349" s="33">
        <f>E33349*100/20</f>
        <v>65</v>
      </c>
    </row>
    <row r="33350" spans="1:6">
      <c r="A33350" s="11" t="s">
        <v>24291</v>
      </c>
      <c r="B33350" s="3" t="s">
        <v>12309</v>
      </c>
      <c r="C33350" s="3" t="s">
        <v>12309</v>
      </c>
      <c r="D33350" s="3">
        <v>9</v>
      </c>
      <c r="E33350" s="3">
        <v>10</v>
      </c>
      <c r="F33350" s="33">
        <f>E33350*100/15</f>
        <v>66.666666666666671</v>
      </c>
    </row>
    <row r="33351" spans="1:6">
      <c r="A33351" s="11" t="s">
        <v>24360</v>
      </c>
      <c r="B33351" s="3" t="s">
        <v>12309</v>
      </c>
      <c r="C33351" s="3" t="s">
        <v>12309</v>
      </c>
      <c r="D33351" s="3">
        <v>3</v>
      </c>
      <c r="E33351" s="3">
        <v>5</v>
      </c>
      <c r="F33351" s="33">
        <f>E33351*100/10</f>
        <v>50</v>
      </c>
    </row>
    <row r="33352" spans="1:6">
      <c r="A33352" s="11" t="s">
        <v>24361</v>
      </c>
      <c r="B33352" s="3" t="s">
        <v>12309</v>
      </c>
      <c r="C33352" s="3" t="s">
        <v>12309</v>
      </c>
      <c r="D33352" s="3">
        <v>2</v>
      </c>
      <c r="E33352" s="3">
        <v>4</v>
      </c>
      <c r="F33352" s="33">
        <f>E33352*100/10</f>
        <v>40</v>
      </c>
    </row>
    <row r="33353" spans="1:6">
      <c r="A33353" s="11" t="s">
        <v>24362</v>
      </c>
      <c r="B33353" s="3" t="s">
        <v>12309</v>
      </c>
      <c r="C33353" s="3" t="s">
        <v>12309</v>
      </c>
      <c r="D33353" s="3">
        <v>3</v>
      </c>
      <c r="E33353" s="3">
        <v>5</v>
      </c>
      <c r="F33353" s="33">
        <f>E33353*100/10</f>
        <v>50</v>
      </c>
    </row>
    <row r="33354" spans="1:6">
      <c r="A33354" s="11" t="s">
        <v>24363</v>
      </c>
      <c r="B33354" s="3" t="s">
        <v>12309</v>
      </c>
      <c r="C33354" s="3" t="s">
        <v>12309</v>
      </c>
      <c r="D33354" s="3">
        <v>2</v>
      </c>
      <c r="E33354" s="3">
        <v>2</v>
      </c>
      <c r="F33354" s="33">
        <f>E33354*100/10</f>
        <v>20</v>
      </c>
    </row>
    <row r="33355" spans="1:6">
      <c r="A33355" s="11" t="s">
        <v>24364</v>
      </c>
      <c r="B33355" s="3" t="s">
        <v>12309</v>
      </c>
      <c r="C33355" s="3" t="s">
        <v>12309</v>
      </c>
      <c r="D33355" s="3">
        <v>3</v>
      </c>
      <c r="E33355" s="3">
        <v>5</v>
      </c>
      <c r="F33355" s="33">
        <f>E33355*100/10</f>
        <v>50</v>
      </c>
    </row>
    <row r="33356" spans="1:6">
      <c r="A33356" s="11" t="s">
        <v>24365</v>
      </c>
      <c r="B33356" s="3" t="s">
        <v>12309</v>
      </c>
      <c r="C33356" s="3" t="s">
        <v>12309</v>
      </c>
      <c r="D33356" s="3">
        <v>3</v>
      </c>
      <c r="E33356" s="3">
        <v>10</v>
      </c>
      <c r="F33356" s="33">
        <f>E33356*100/10</f>
        <v>100</v>
      </c>
    </row>
    <row r="33357" spans="1:6">
      <c r="A33357" s="11" t="s">
        <v>24366</v>
      </c>
      <c r="B33357" s="3" t="s">
        <v>12309</v>
      </c>
      <c r="C33357" s="3" t="s">
        <v>12309</v>
      </c>
      <c r="D33357" s="3">
        <v>3</v>
      </c>
      <c r="E33357" s="3">
        <v>5</v>
      </c>
      <c r="F33357" s="33">
        <f>E33357*100/10</f>
        <v>50</v>
      </c>
    </row>
    <row r="33358" spans="1:6">
      <c r="A33358" s="12" t="s">
        <v>21544</v>
      </c>
      <c r="B33358" s="10" t="s">
        <v>21545</v>
      </c>
      <c r="C33358" s="10">
        <v>83071</v>
      </c>
      <c r="D33358" s="10">
        <v>7</v>
      </c>
      <c r="E33358" s="10">
        <v>15</v>
      </c>
      <c r="F33358" s="33">
        <f>E33358*100/15</f>
        <v>100</v>
      </c>
    </row>
    <row r="33359" spans="1:6">
      <c r="A33359" s="12" t="s">
        <v>21546</v>
      </c>
      <c r="B33359" s="10" t="s">
        <v>21545</v>
      </c>
      <c r="C33359" s="10">
        <v>83071</v>
      </c>
      <c r="D33359" s="10">
        <v>5</v>
      </c>
      <c r="E33359" s="10">
        <v>7</v>
      </c>
      <c r="F33359" s="33">
        <f>E33359*100/15</f>
        <v>46.666666666666664</v>
      </c>
    </row>
    <row r="33360" spans="1:6">
      <c r="A33360" s="12" t="s">
        <v>21547</v>
      </c>
      <c r="B33360" s="10" t="s">
        <v>21545</v>
      </c>
      <c r="C33360" s="10">
        <v>83071</v>
      </c>
      <c r="D33360" s="10">
        <v>5</v>
      </c>
      <c r="E33360" s="10">
        <v>10</v>
      </c>
      <c r="F33360" s="33">
        <f>E33360*100/15</f>
        <v>66.666666666666671</v>
      </c>
    </row>
    <row r="33361" spans="1:6">
      <c r="A33361" s="12" t="s">
        <v>21548</v>
      </c>
      <c r="B33361" s="10" t="s">
        <v>21545</v>
      </c>
      <c r="C33361" s="10">
        <v>83071</v>
      </c>
      <c r="D33361" s="10">
        <v>5</v>
      </c>
      <c r="E33361" s="10">
        <v>5</v>
      </c>
      <c r="F33361" s="33">
        <f>E33361*100/15</f>
        <v>33.333333333333336</v>
      </c>
    </row>
    <row r="33362" spans="1:6">
      <c r="A33362" s="12" t="s">
        <v>21549</v>
      </c>
      <c r="B33362" s="10" t="s">
        <v>21545</v>
      </c>
      <c r="C33362" s="10">
        <v>83071</v>
      </c>
      <c r="D33362" s="10">
        <v>5</v>
      </c>
      <c r="E33362" s="10">
        <v>6</v>
      </c>
      <c r="F33362" s="33">
        <f>E33362*100/15</f>
        <v>40</v>
      </c>
    </row>
    <row r="33363" spans="1:6">
      <c r="A33363" s="12" t="s">
        <v>21550</v>
      </c>
      <c r="B33363" s="10" t="s">
        <v>21545</v>
      </c>
      <c r="C33363" s="10">
        <v>83071</v>
      </c>
      <c r="D33363" s="10">
        <v>5</v>
      </c>
      <c r="E33363" s="10">
        <v>10</v>
      </c>
      <c r="F33363" s="33">
        <f>E33363*100/15</f>
        <v>66.666666666666671</v>
      </c>
    </row>
    <row r="33364" spans="1:6">
      <c r="A33364" s="12" t="s">
        <v>21551</v>
      </c>
      <c r="B33364" s="10" t="s">
        <v>21545</v>
      </c>
      <c r="C33364" s="10">
        <v>83071</v>
      </c>
      <c r="D33364" s="10">
        <v>3</v>
      </c>
      <c r="E33364" s="10">
        <v>9</v>
      </c>
      <c r="F33364" s="33">
        <f>E33364*100/10</f>
        <v>90</v>
      </c>
    </row>
    <row r="33365" spans="1:6">
      <c r="A33365" s="12" t="s">
        <v>21299</v>
      </c>
      <c r="B33365" s="10" t="s">
        <v>21545</v>
      </c>
      <c r="C33365" s="10">
        <v>83071</v>
      </c>
      <c r="D33365" s="10">
        <v>4</v>
      </c>
      <c r="E33365" s="10">
        <v>9</v>
      </c>
      <c r="F33365" s="33">
        <f>E33365*100/10</f>
        <v>90</v>
      </c>
    </row>
    <row r="33366" spans="1:6">
      <c r="A33366" s="12" t="s">
        <v>21552</v>
      </c>
      <c r="B33366" s="10" t="s">
        <v>21545</v>
      </c>
      <c r="C33366" s="10">
        <v>83071</v>
      </c>
      <c r="D33366" s="10">
        <v>2</v>
      </c>
      <c r="E33366" s="10">
        <v>9</v>
      </c>
      <c r="F33366" s="33">
        <f>E33366*100/10</f>
        <v>90</v>
      </c>
    </row>
    <row r="33367" spans="1:6">
      <c r="A33367" s="12" t="s">
        <v>21553</v>
      </c>
      <c r="B33367" s="10" t="s">
        <v>21545</v>
      </c>
      <c r="C33367" s="10">
        <v>83071</v>
      </c>
      <c r="D33367" s="10">
        <v>5</v>
      </c>
      <c r="E33367" s="10">
        <v>12</v>
      </c>
      <c r="F33367" s="33">
        <f>E33367*100/15</f>
        <v>80</v>
      </c>
    </row>
    <row r="33368" spans="1:6">
      <c r="A33368" s="12" t="s">
        <v>21554</v>
      </c>
      <c r="B33368" s="10" t="s">
        <v>21545</v>
      </c>
      <c r="C33368" s="10">
        <v>83071</v>
      </c>
      <c r="D33368" s="10">
        <v>3</v>
      </c>
      <c r="E33368" s="10">
        <v>7</v>
      </c>
      <c r="F33368" s="33">
        <f>E33368*100/10</f>
        <v>70</v>
      </c>
    </row>
    <row r="33369" spans="1:6">
      <c r="A33369" s="12" t="s">
        <v>21555</v>
      </c>
      <c r="B33369" s="10" t="s">
        <v>21545</v>
      </c>
      <c r="C33369" s="10">
        <v>83071</v>
      </c>
      <c r="D33369" s="10">
        <v>4</v>
      </c>
      <c r="E33369" s="10">
        <v>3</v>
      </c>
      <c r="F33369" s="33">
        <f>E33369*100/10</f>
        <v>30</v>
      </c>
    </row>
    <row r="33370" spans="1:6">
      <c r="A33370" s="12" t="s">
        <v>21556</v>
      </c>
      <c r="B33370" s="10" t="s">
        <v>21545</v>
      </c>
      <c r="C33370" s="10">
        <v>83071</v>
      </c>
      <c r="D33370" s="10">
        <v>4</v>
      </c>
      <c r="E33370" s="10">
        <v>7</v>
      </c>
      <c r="F33370" s="33">
        <f>E33370*100/10</f>
        <v>70</v>
      </c>
    </row>
    <row r="33371" spans="1:6">
      <c r="A33371" s="12" t="s">
        <v>21557</v>
      </c>
      <c r="B33371" s="10" t="s">
        <v>21545</v>
      </c>
      <c r="C33371" s="10">
        <v>83071</v>
      </c>
      <c r="D33371" s="10">
        <v>5</v>
      </c>
      <c r="E33371" s="10">
        <v>12</v>
      </c>
      <c r="F33371" s="33">
        <f>E33371*100/15</f>
        <v>80</v>
      </c>
    </row>
    <row r="33372" spans="1:6">
      <c r="A33372" s="12" t="s">
        <v>21558</v>
      </c>
      <c r="B33372" s="10" t="s">
        <v>21545</v>
      </c>
      <c r="C33372" s="10">
        <v>83071</v>
      </c>
      <c r="D33372" s="10">
        <v>4</v>
      </c>
      <c r="E33372" s="10">
        <v>9</v>
      </c>
      <c r="F33372" s="33">
        <f>E33372*100/10</f>
        <v>90</v>
      </c>
    </row>
    <row r="33373" spans="1:6">
      <c r="A33373" s="12" t="s">
        <v>21559</v>
      </c>
      <c r="B33373" s="10" t="s">
        <v>21545</v>
      </c>
      <c r="C33373" s="10">
        <v>83071</v>
      </c>
      <c r="D33373" s="10">
        <v>4</v>
      </c>
      <c r="E33373" s="10">
        <v>9</v>
      </c>
      <c r="F33373" s="33">
        <f>E33373*100/10</f>
        <v>90</v>
      </c>
    </row>
    <row r="33374" spans="1:6">
      <c r="A33374" s="12" t="s">
        <v>21560</v>
      </c>
      <c r="B33374" s="10" t="s">
        <v>21545</v>
      </c>
      <c r="C33374" s="10">
        <v>83071</v>
      </c>
      <c r="D33374" s="10">
        <v>5</v>
      </c>
      <c r="E33374" s="10">
        <v>11</v>
      </c>
      <c r="F33374" s="33">
        <f>E33374*100/15</f>
        <v>73.333333333333329</v>
      </c>
    </row>
    <row r="33375" spans="1:6">
      <c r="A33375" s="12" t="s">
        <v>21561</v>
      </c>
      <c r="B33375" s="10" t="s">
        <v>21545</v>
      </c>
      <c r="C33375" s="10">
        <v>83071</v>
      </c>
      <c r="D33375" s="10">
        <v>4</v>
      </c>
      <c r="E33375" s="10">
        <v>8</v>
      </c>
      <c r="F33375" s="33">
        <f>E33375*100/10</f>
        <v>80</v>
      </c>
    </row>
    <row r="33376" spans="1:6">
      <c r="A33376" s="12" t="s">
        <v>21562</v>
      </c>
      <c r="B33376" s="10" t="s">
        <v>21545</v>
      </c>
      <c r="C33376" s="10">
        <v>83071</v>
      </c>
      <c r="D33376" s="10">
        <v>2</v>
      </c>
      <c r="E33376" s="10">
        <v>10</v>
      </c>
      <c r="F33376" s="33">
        <f>E33376*100/10</f>
        <v>100</v>
      </c>
    </row>
    <row r="33377" spans="1:6">
      <c r="A33377" s="12" t="s">
        <v>21563</v>
      </c>
      <c r="B33377" s="10" t="s">
        <v>21545</v>
      </c>
      <c r="C33377" s="10">
        <v>83071</v>
      </c>
      <c r="D33377" s="10">
        <v>5</v>
      </c>
      <c r="E33377" s="10">
        <v>6</v>
      </c>
      <c r="F33377" s="33">
        <f>E33377*100/15</f>
        <v>40</v>
      </c>
    </row>
    <row r="33378" spans="1:6">
      <c r="A33378" s="12" t="s">
        <v>19696</v>
      </c>
      <c r="B33378" s="10" t="s">
        <v>21545</v>
      </c>
      <c r="C33378" s="10">
        <v>83071</v>
      </c>
      <c r="D33378" s="10">
        <v>5</v>
      </c>
      <c r="E33378" s="10">
        <v>7</v>
      </c>
      <c r="F33378" s="33">
        <f>E33378*100/15</f>
        <v>46.666666666666664</v>
      </c>
    </row>
    <row r="33379" spans="1:6">
      <c r="A33379" s="12" t="s">
        <v>21564</v>
      </c>
      <c r="B33379" s="10" t="s">
        <v>21545</v>
      </c>
      <c r="C33379" s="10">
        <v>83071</v>
      </c>
      <c r="D33379" s="10">
        <v>5</v>
      </c>
      <c r="E33379" s="10">
        <v>9</v>
      </c>
      <c r="F33379" s="33">
        <f>E33379*100/15</f>
        <v>60</v>
      </c>
    </row>
    <row r="33380" spans="1:6">
      <c r="A33380" s="12" t="s">
        <v>21565</v>
      </c>
      <c r="B33380" s="10" t="s">
        <v>21545</v>
      </c>
      <c r="C33380" s="10">
        <v>83071</v>
      </c>
      <c r="D33380" s="10">
        <v>5</v>
      </c>
      <c r="E33380" s="10">
        <v>12</v>
      </c>
      <c r="F33380" s="33">
        <f>E33380*100/15</f>
        <v>80</v>
      </c>
    </row>
    <row r="33381" spans="1:6">
      <c r="A33381" s="4" t="s">
        <v>33062</v>
      </c>
      <c r="B33381" s="3" t="s">
        <v>33063</v>
      </c>
      <c r="C33381" s="3">
        <v>83071</v>
      </c>
      <c r="D33381" s="3">
        <v>7</v>
      </c>
      <c r="E33381" s="3">
        <v>15</v>
      </c>
      <c r="F33381" s="33">
        <f>E33381*100/15</f>
        <v>100</v>
      </c>
    </row>
    <row r="33382" spans="1:6">
      <c r="A33382" s="4" t="s">
        <v>33064</v>
      </c>
      <c r="B33382" s="3" t="s">
        <v>33063</v>
      </c>
      <c r="C33382" s="3">
        <v>83071</v>
      </c>
      <c r="D33382" s="3">
        <v>5</v>
      </c>
      <c r="E33382" s="3">
        <v>8</v>
      </c>
      <c r="F33382" s="33">
        <f>E33382*100/15</f>
        <v>53.333333333333336</v>
      </c>
    </row>
    <row r="33383" spans="1:6">
      <c r="A33383" s="4" t="s">
        <v>33065</v>
      </c>
      <c r="B33383" s="3" t="s">
        <v>33063</v>
      </c>
      <c r="C33383" s="3">
        <v>83071</v>
      </c>
      <c r="D33383" s="3">
        <v>5</v>
      </c>
      <c r="E33383" s="3">
        <v>13</v>
      </c>
      <c r="F33383" s="33">
        <f>E33383*100/15</f>
        <v>86.666666666666671</v>
      </c>
    </row>
    <row r="33384" spans="1:6">
      <c r="A33384" s="4" t="s">
        <v>33066</v>
      </c>
      <c r="B33384" s="3" t="s">
        <v>33063</v>
      </c>
      <c r="C33384" s="3">
        <v>83071</v>
      </c>
      <c r="D33384" s="3">
        <v>5</v>
      </c>
      <c r="E33384" s="3">
        <v>7</v>
      </c>
      <c r="F33384" s="33">
        <f>E33384*100/15</f>
        <v>46.666666666666664</v>
      </c>
    </row>
    <row r="33385" spans="1:6">
      <c r="A33385" s="4" t="s">
        <v>33067</v>
      </c>
      <c r="B33385" s="3" t="s">
        <v>33063</v>
      </c>
      <c r="C33385" s="3">
        <v>83071</v>
      </c>
      <c r="D33385" s="3">
        <v>5</v>
      </c>
      <c r="E33385" s="3">
        <v>8</v>
      </c>
      <c r="F33385" s="33">
        <f>E33385*100/15</f>
        <v>53.333333333333336</v>
      </c>
    </row>
    <row r="33386" spans="1:6">
      <c r="A33386" s="4" t="s">
        <v>33068</v>
      </c>
      <c r="B33386" s="3" t="s">
        <v>33063</v>
      </c>
      <c r="C33386" s="3">
        <v>83071</v>
      </c>
      <c r="D33386" s="3">
        <v>5</v>
      </c>
      <c r="E33386" s="3">
        <v>13</v>
      </c>
      <c r="F33386" s="33">
        <f>E33386*100/15</f>
        <v>86.666666666666671</v>
      </c>
    </row>
    <row r="33387" spans="1:6">
      <c r="A33387" s="4" t="s">
        <v>33069</v>
      </c>
      <c r="B33387" s="3" t="s">
        <v>33063</v>
      </c>
      <c r="C33387" s="3">
        <v>83071</v>
      </c>
      <c r="D33387" s="3">
        <v>3</v>
      </c>
      <c r="E33387" s="3">
        <v>9</v>
      </c>
      <c r="F33387" s="33">
        <f>E33387*100/10</f>
        <v>90</v>
      </c>
    </row>
    <row r="33388" spans="1:6">
      <c r="A33388" s="4" t="s">
        <v>9473</v>
      </c>
      <c r="B33388" s="3" t="s">
        <v>33063</v>
      </c>
      <c r="C33388" s="3">
        <v>83071</v>
      </c>
      <c r="D33388" s="3">
        <v>4</v>
      </c>
      <c r="E33388" s="3">
        <v>9</v>
      </c>
      <c r="F33388" s="33">
        <f>E33388*100/10</f>
        <v>90</v>
      </c>
    </row>
    <row r="33389" spans="1:6">
      <c r="A33389" s="4" t="s">
        <v>33070</v>
      </c>
      <c r="B33389" s="3" t="s">
        <v>33063</v>
      </c>
      <c r="C33389" s="3">
        <v>83071</v>
      </c>
      <c r="D33389" s="3">
        <v>2</v>
      </c>
      <c r="E33389" s="3">
        <v>9</v>
      </c>
      <c r="F33389" s="33">
        <f>E33389*100/10</f>
        <v>90</v>
      </c>
    </row>
    <row r="33390" spans="1:6">
      <c r="A33390" s="4" t="s">
        <v>33071</v>
      </c>
      <c r="B33390" s="3" t="s">
        <v>33063</v>
      </c>
      <c r="C33390" s="3">
        <v>83071</v>
      </c>
      <c r="D33390" s="3">
        <v>5</v>
      </c>
      <c r="E33390" s="3">
        <v>15</v>
      </c>
      <c r="F33390" s="33">
        <f>E33390*100/15</f>
        <v>100</v>
      </c>
    </row>
    <row r="33391" spans="1:6">
      <c r="A33391" s="4" t="s">
        <v>33072</v>
      </c>
      <c r="B33391" s="3" t="s">
        <v>33063</v>
      </c>
      <c r="C33391" s="3">
        <v>83071</v>
      </c>
      <c r="D33391" s="3">
        <v>3</v>
      </c>
      <c r="E33391" s="3">
        <v>8</v>
      </c>
      <c r="F33391" s="33">
        <f>E33391*100/10</f>
        <v>80</v>
      </c>
    </row>
    <row r="33392" spans="1:6">
      <c r="A33392" s="4" t="s">
        <v>33073</v>
      </c>
      <c r="B33392" s="3" t="s">
        <v>33063</v>
      </c>
      <c r="C33392" s="3">
        <v>83071</v>
      </c>
      <c r="D33392" s="3">
        <v>4</v>
      </c>
      <c r="E33392" s="3">
        <v>3</v>
      </c>
      <c r="F33392" s="33">
        <f>E33392*100/10</f>
        <v>30</v>
      </c>
    </row>
    <row r="33393" spans="1:6">
      <c r="A33393" s="4" t="s">
        <v>33074</v>
      </c>
      <c r="B33393" s="3" t="s">
        <v>33063</v>
      </c>
      <c r="C33393" s="3">
        <v>83071</v>
      </c>
      <c r="D33393" s="3">
        <v>4</v>
      </c>
      <c r="E33393" s="3">
        <v>7</v>
      </c>
      <c r="F33393" s="33">
        <f>E33393*100/10</f>
        <v>70</v>
      </c>
    </row>
    <row r="33394" spans="1:6">
      <c r="A33394" s="4" t="s">
        <v>33075</v>
      </c>
      <c r="B33394" s="3" t="s">
        <v>33063</v>
      </c>
      <c r="C33394" s="3">
        <v>83071</v>
      </c>
      <c r="D33394" s="3">
        <v>5</v>
      </c>
      <c r="E33394" s="3">
        <v>14</v>
      </c>
      <c r="F33394" s="33">
        <f>E33394*100/15</f>
        <v>93.333333333333329</v>
      </c>
    </row>
    <row r="33395" spans="1:6">
      <c r="A33395" s="4" t="s">
        <v>33076</v>
      </c>
      <c r="B33395" s="3" t="s">
        <v>33063</v>
      </c>
      <c r="C33395" s="3">
        <v>83071</v>
      </c>
      <c r="D33395" s="3">
        <v>4</v>
      </c>
      <c r="E33395" s="3">
        <v>9</v>
      </c>
      <c r="F33395" s="33">
        <f>E33395*100/10</f>
        <v>90</v>
      </c>
    </row>
    <row r="33396" spans="1:6">
      <c r="A33396" s="4" t="s">
        <v>21559</v>
      </c>
      <c r="B33396" s="3" t="s">
        <v>33063</v>
      </c>
      <c r="C33396" s="3">
        <v>83071</v>
      </c>
      <c r="D33396" s="3">
        <v>4</v>
      </c>
      <c r="E33396" s="3">
        <v>9</v>
      </c>
      <c r="F33396" s="33">
        <f>E33396*100/10</f>
        <v>90</v>
      </c>
    </row>
    <row r="33397" spans="1:6">
      <c r="A33397" s="4" t="s">
        <v>33077</v>
      </c>
      <c r="B33397" s="3" t="s">
        <v>33063</v>
      </c>
      <c r="C33397" s="3">
        <v>83071</v>
      </c>
      <c r="D33397" s="3">
        <v>5</v>
      </c>
      <c r="E33397" s="3">
        <v>14</v>
      </c>
      <c r="F33397" s="33">
        <f>E33397*100/15</f>
        <v>93.333333333333329</v>
      </c>
    </row>
    <row r="33398" spans="1:6">
      <c r="A33398" s="4" t="s">
        <v>33078</v>
      </c>
      <c r="B33398" s="3" t="s">
        <v>33063</v>
      </c>
      <c r="C33398" s="3">
        <v>83071</v>
      </c>
      <c r="D33398" s="3">
        <v>4</v>
      </c>
      <c r="E33398" s="3">
        <v>8</v>
      </c>
      <c r="F33398" s="33">
        <f>E33398*100/10</f>
        <v>80</v>
      </c>
    </row>
    <row r="33399" spans="1:6">
      <c r="A33399" s="4" t="s">
        <v>33079</v>
      </c>
      <c r="B33399" s="3" t="s">
        <v>33063</v>
      </c>
      <c r="C33399" s="3">
        <v>83071</v>
      </c>
      <c r="D33399" s="3">
        <v>2</v>
      </c>
      <c r="E33399" s="3">
        <v>10</v>
      </c>
      <c r="F33399" s="33">
        <f>E33399*100/10</f>
        <v>100</v>
      </c>
    </row>
    <row r="33400" spans="1:6">
      <c r="A33400" s="4" t="s">
        <v>33080</v>
      </c>
      <c r="B33400" s="3" t="s">
        <v>33063</v>
      </c>
      <c r="C33400" s="3">
        <v>83071</v>
      </c>
      <c r="D33400" s="3">
        <v>5</v>
      </c>
      <c r="E33400" s="3">
        <v>9</v>
      </c>
      <c r="F33400" s="33">
        <f>E33400*100/15</f>
        <v>60</v>
      </c>
    </row>
    <row r="33401" spans="1:6">
      <c r="A33401" s="4" t="s">
        <v>33081</v>
      </c>
      <c r="B33401" s="3" t="s">
        <v>33063</v>
      </c>
      <c r="C33401" s="3">
        <v>83071</v>
      </c>
      <c r="D33401" s="3">
        <v>5</v>
      </c>
      <c r="E33401" s="3">
        <v>9</v>
      </c>
      <c r="F33401" s="33">
        <f>E33401*100/15</f>
        <v>60</v>
      </c>
    </row>
    <row r="33402" spans="1:6">
      <c r="A33402" s="4" t="s">
        <v>33082</v>
      </c>
      <c r="B33402" s="3" t="s">
        <v>33063</v>
      </c>
      <c r="C33402" s="3">
        <v>83071</v>
      </c>
      <c r="D33402" s="3">
        <v>5</v>
      </c>
      <c r="E33402" s="3">
        <v>10</v>
      </c>
      <c r="F33402" s="33">
        <f>E33402*100/15</f>
        <v>66.666666666666671</v>
      </c>
    </row>
    <row r="33403" spans="1:6">
      <c r="A33403" s="4" t="s">
        <v>33083</v>
      </c>
      <c r="B33403" s="3" t="s">
        <v>33063</v>
      </c>
      <c r="C33403" s="3">
        <v>83071</v>
      </c>
      <c r="D33403" s="3">
        <v>5</v>
      </c>
      <c r="E33403" s="3">
        <v>15</v>
      </c>
      <c r="F33403" s="33">
        <f>E33403*100/15</f>
        <v>100</v>
      </c>
    </row>
    <row r="33404" spans="1:6">
      <c r="A33404" s="11" t="s">
        <v>30318</v>
      </c>
      <c r="B33404" s="3" t="s">
        <v>30319</v>
      </c>
      <c r="C33404" s="3">
        <v>659000</v>
      </c>
      <c r="D33404" s="3">
        <v>7</v>
      </c>
      <c r="E33404" s="3">
        <v>9</v>
      </c>
      <c r="F33404" s="33">
        <f>E33404*100/15</f>
        <v>60</v>
      </c>
    </row>
    <row r="33405" spans="1:6">
      <c r="A33405" s="11" t="s">
        <v>30320</v>
      </c>
      <c r="B33405" s="3" t="s">
        <v>30319</v>
      </c>
      <c r="C33405" s="3">
        <v>659000</v>
      </c>
      <c r="D33405" s="3">
        <v>7</v>
      </c>
      <c r="E33405" s="3">
        <v>10</v>
      </c>
      <c r="F33405" s="33">
        <f>E33405*100/15</f>
        <v>66.666666666666671</v>
      </c>
    </row>
    <row r="33406" spans="1:6">
      <c r="A33406" s="11" t="s">
        <v>30321</v>
      </c>
      <c r="B33406" s="3" t="s">
        <v>30319</v>
      </c>
      <c r="C33406" s="3">
        <v>659000</v>
      </c>
      <c r="D33406" s="3">
        <v>7</v>
      </c>
      <c r="E33406" s="3">
        <v>7</v>
      </c>
      <c r="F33406" s="33">
        <f>E33406*100/15</f>
        <v>46.666666666666664</v>
      </c>
    </row>
    <row r="33407" spans="1:6">
      <c r="A33407" s="11" t="s">
        <v>30322</v>
      </c>
      <c r="B33407" s="3" t="s">
        <v>30319</v>
      </c>
      <c r="C33407" s="3">
        <v>659000</v>
      </c>
      <c r="D33407" s="3">
        <v>7</v>
      </c>
      <c r="E33407" s="3">
        <v>7</v>
      </c>
      <c r="F33407" s="33">
        <f>E33407*100/15</f>
        <v>46.666666666666664</v>
      </c>
    </row>
    <row r="33408" spans="1:6">
      <c r="A33408" s="11" t="s">
        <v>30323</v>
      </c>
      <c r="B33408" s="3" t="s">
        <v>30319</v>
      </c>
      <c r="C33408" s="3">
        <v>659000</v>
      </c>
      <c r="D33408" s="3">
        <v>10</v>
      </c>
      <c r="E33408" s="3">
        <v>17</v>
      </c>
      <c r="F33408" s="33">
        <f>E33408*100/20</f>
        <v>85</v>
      </c>
    </row>
    <row r="33409" spans="1:6">
      <c r="A33409" s="11" t="s">
        <v>30324</v>
      </c>
      <c r="B33409" s="3" t="s">
        <v>30319</v>
      </c>
      <c r="C33409" s="3">
        <v>659000</v>
      </c>
      <c r="D33409" s="3">
        <v>10</v>
      </c>
      <c r="E33409" s="3">
        <v>16</v>
      </c>
      <c r="F33409" s="33">
        <f>E33409*100/20</f>
        <v>80</v>
      </c>
    </row>
    <row r="33410" spans="1:6">
      <c r="A33410" s="11" t="s">
        <v>30325</v>
      </c>
      <c r="B33410" s="3" t="s">
        <v>30319</v>
      </c>
      <c r="C33410" s="3">
        <v>659000</v>
      </c>
      <c r="D33410" s="3">
        <v>10</v>
      </c>
      <c r="E33410" s="3">
        <v>13</v>
      </c>
      <c r="F33410" s="33">
        <f>E33410*100/20</f>
        <v>65</v>
      </c>
    </row>
    <row r="33411" spans="1:6">
      <c r="A33411" s="11" t="s">
        <v>30326</v>
      </c>
      <c r="B33411" s="3" t="s">
        <v>30319</v>
      </c>
      <c r="C33411" s="3">
        <v>659000</v>
      </c>
      <c r="D33411" s="3">
        <v>10</v>
      </c>
      <c r="E33411" s="3">
        <v>12</v>
      </c>
      <c r="F33411" s="33">
        <f>E33411*100/20</f>
        <v>60</v>
      </c>
    </row>
    <row r="33412" spans="1:6">
      <c r="A33412" s="11" t="s">
        <v>30327</v>
      </c>
      <c r="B33412" s="3" t="s">
        <v>30319</v>
      </c>
      <c r="C33412" s="3">
        <v>659000</v>
      </c>
      <c r="D33412" s="3">
        <v>10</v>
      </c>
      <c r="E33412" s="3">
        <v>16</v>
      </c>
      <c r="F33412" s="33">
        <f>E33412*100/20</f>
        <v>80</v>
      </c>
    </row>
    <row r="33413" spans="1:6">
      <c r="A33413" s="11" t="s">
        <v>30328</v>
      </c>
      <c r="B33413" s="3" t="s">
        <v>30319</v>
      </c>
      <c r="C33413" s="3">
        <v>659000</v>
      </c>
      <c r="D33413" s="3">
        <v>10</v>
      </c>
      <c r="E33413" s="3">
        <v>18</v>
      </c>
      <c r="F33413" s="33">
        <f>E33413*100/20</f>
        <v>90</v>
      </c>
    </row>
    <row r="33414" spans="1:6">
      <c r="A33414" s="11" t="s">
        <v>18046</v>
      </c>
      <c r="B33414" s="3" t="s">
        <v>18047</v>
      </c>
      <c r="C33414" s="3">
        <v>173526</v>
      </c>
      <c r="D33414" s="3">
        <v>6</v>
      </c>
      <c r="E33414" s="3">
        <v>6</v>
      </c>
      <c r="F33414" s="33">
        <f>E33414*100/15</f>
        <v>40</v>
      </c>
    </row>
    <row r="33415" spans="1:6">
      <c r="A33415" s="11" t="s">
        <v>18048</v>
      </c>
      <c r="B33415" s="3" t="s">
        <v>18047</v>
      </c>
      <c r="C33415" s="3">
        <v>173526</v>
      </c>
      <c r="D33415" s="3">
        <v>6</v>
      </c>
      <c r="E33415" s="3">
        <v>14</v>
      </c>
      <c r="F33415" s="33">
        <f>E33415*100/15</f>
        <v>93.333333333333329</v>
      </c>
    </row>
    <row r="33416" spans="1:6">
      <c r="A33416" s="11" t="s">
        <v>18049</v>
      </c>
      <c r="B33416" s="3" t="s">
        <v>18047</v>
      </c>
      <c r="C33416" s="3">
        <v>173526</v>
      </c>
      <c r="D33416" s="3">
        <v>6</v>
      </c>
      <c r="E33416" s="3">
        <v>7</v>
      </c>
      <c r="F33416" s="33">
        <f>E33416*100/15</f>
        <v>46.666666666666664</v>
      </c>
    </row>
    <row r="33417" spans="1:6">
      <c r="A33417" s="11" t="s">
        <v>18050</v>
      </c>
      <c r="B33417" s="3" t="s">
        <v>18047</v>
      </c>
      <c r="C33417" s="3">
        <v>173526</v>
      </c>
      <c r="D33417" s="3">
        <v>6</v>
      </c>
      <c r="E33417" s="3">
        <v>11</v>
      </c>
      <c r="F33417" s="33">
        <f>E33417*100/15</f>
        <v>73.333333333333329</v>
      </c>
    </row>
    <row r="33418" spans="1:6">
      <c r="A33418" s="11" t="s">
        <v>18051</v>
      </c>
      <c r="B33418" s="3" t="s">
        <v>18047</v>
      </c>
      <c r="C33418" s="3">
        <v>173526</v>
      </c>
      <c r="D33418" s="3">
        <v>6</v>
      </c>
      <c r="E33418" s="3">
        <v>11</v>
      </c>
      <c r="F33418" s="33">
        <f>E33418*100/15</f>
        <v>73.333333333333329</v>
      </c>
    </row>
    <row r="33419" spans="1:6">
      <c r="A33419" s="11" t="s">
        <v>18052</v>
      </c>
      <c r="B33419" s="3" t="s">
        <v>18047</v>
      </c>
      <c r="C33419" s="3">
        <v>173526</v>
      </c>
      <c r="D33419" s="3">
        <v>6</v>
      </c>
      <c r="E33419" s="3">
        <v>9</v>
      </c>
      <c r="F33419" s="33">
        <f>E33419*100/15</f>
        <v>60</v>
      </c>
    </row>
    <row r="33420" spans="1:6">
      <c r="A33420" s="11" t="s">
        <v>18053</v>
      </c>
      <c r="B33420" s="3" t="s">
        <v>18047</v>
      </c>
      <c r="C33420" s="3">
        <v>173526</v>
      </c>
      <c r="D33420" s="3">
        <v>6</v>
      </c>
      <c r="E33420" s="3">
        <v>4</v>
      </c>
      <c r="F33420" s="33">
        <f>E33420*100/15</f>
        <v>26.666666666666668</v>
      </c>
    </row>
    <row r="33421" spans="1:6">
      <c r="A33421" s="11" t="s">
        <v>18054</v>
      </c>
      <c r="B33421" s="3" t="s">
        <v>18047</v>
      </c>
      <c r="C33421" s="3">
        <v>173526</v>
      </c>
      <c r="D33421" s="3">
        <v>6</v>
      </c>
      <c r="E33421" s="3">
        <v>5</v>
      </c>
      <c r="F33421" s="33">
        <f>E33421*100/15</f>
        <v>33.333333333333336</v>
      </c>
    </row>
    <row r="33422" spans="1:6">
      <c r="A33422" s="11" t="s">
        <v>18055</v>
      </c>
      <c r="B33422" s="3" t="s">
        <v>18047</v>
      </c>
      <c r="C33422" s="3">
        <v>173526</v>
      </c>
      <c r="D33422" s="3">
        <v>6</v>
      </c>
      <c r="E33422" s="3">
        <v>7</v>
      </c>
      <c r="F33422" s="33">
        <f>E33422*100/15</f>
        <v>46.666666666666664</v>
      </c>
    </row>
    <row r="33423" spans="1:6">
      <c r="A33423" s="11" t="s">
        <v>18056</v>
      </c>
      <c r="B33423" s="3" t="s">
        <v>18047</v>
      </c>
      <c r="C33423" s="3">
        <v>173526</v>
      </c>
      <c r="D33423" s="3">
        <v>9</v>
      </c>
      <c r="E33423" s="3">
        <v>11</v>
      </c>
      <c r="F33423" s="33">
        <f>E33423*100/15</f>
        <v>73.333333333333329</v>
      </c>
    </row>
    <row r="33424" spans="1:6">
      <c r="A33424" s="11" t="s">
        <v>4319</v>
      </c>
      <c r="B33424" s="3" t="s">
        <v>18047</v>
      </c>
      <c r="C33424" s="3">
        <v>173526</v>
      </c>
      <c r="D33424" s="3">
        <v>8</v>
      </c>
      <c r="E33424" s="3">
        <v>15</v>
      </c>
      <c r="F33424" s="33">
        <f>E33424*100/15</f>
        <v>100</v>
      </c>
    </row>
    <row r="33425" spans="1:6">
      <c r="A33425" s="11" t="s">
        <v>30786</v>
      </c>
      <c r="B33425" s="3" t="s">
        <v>18047</v>
      </c>
      <c r="C33425" s="3">
        <v>173526</v>
      </c>
      <c r="D33425" s="3">
        <v>8</v>
      </c>
      <c r="E33425" s="3">
        <v>15</v>
      </c>
      <c r="F33425" s="33">
        <f>E33425*100/15</f>
        <v>100</v>
      </c>
    </row>
    <row r="33426" spans="1:6">
      <c r="A33426" s="11" t="s">
        <v>30787</v>
      </c>
      <c r="B33426" s="3" t="s">
        <v>18047</v>
      </c>
      <c r="C33426" s="3">
        <v>173526</v>
      </c>
      <c r="D33426" s="3">
        <v>6</v>
      </c>
      <c r="E33426" s="3">
        <v>15</v>
      </c>
      <c r="F33426" s="33">
        <f>E33426*100/15</f>
        <v>100</v>
      </c>
    </row>
    <row r="33427" spans="1:6">
      <c r="A33427" s="11" t="s">
        <v>30788</v>
      </c>
      <c r="B33427" s="3" t="s">
        <v>18047</v>
      </c>
      <c r="C33427" s="3">
        <v>173526</v>
      </c>
      <c r="D33427" s="3">
        <v>6</v>
      </c>
      <c r="E33427" s="3">
        <v>15</v>
      </c>
      <c r="F33427" s="33">
        <f>E33427*100/15</f>
        <v>100</v>
      </c>
    </row>
    <row r="33428" spans="1:6">
      <c r="A33428" s="11" t="s">
        <v>30789</v>
      </c>
      <c r="B33428" s="3" t="s">
        <v>18047</v>
      </c>
      <c r="C33428" s="3">
        <v>173526</v>
      </c>
      <c r="D33428" s="3">
        <v>6</v>
      </c>
      <c r="E33428" s="3">
        <v>14</v>
      </c>
      <c r="F33428" s="33">
        <f>E33428*100/15</f>
        <v>93.333333333333329</v>
      </c>
    </row>
    <row r="33429" spans="1:6">
      <c r="A33429" s="11" t="s">
        <v>10675</v>
      </c>
      <c r="B33429" s="3" t="s">
        <v>18047</v>
      </c>
      <c r="C33429" s="3">
        <v>173526</v>
      </c>
      <c r="D33429" s="3">
        <v>6</v>
      </c>
      <c r="E33429" s="3">
        <v>14</v>
      </c>
      <c r="F33429" s="33">
        <f>E33429*100/15</f>
        <v>93.333333333333329</v>
      </c>
    </row>
    <row r="33430" spans="1:6">
      <c r="A33430" s="11" t="s">
        <v>1673</v>
      </c>
      <c r="B33430" s="3" t="s">
        <v>18047</v>
      </c>
      <c r="C33430" s="3">
        <v>173526</v>
      </c>
      <c r="D33430" s="3">
        <v>6</v>
      </c>
      <c r="E33430" s="3">
        <v>13</v>
      </c>
      <c r="F33430" s="33">
        <f>E33430*100/15</f>
        <v>86.666666666666671</v>
      </c>
    </row>
    <row r="33431" spans="1:6">
      <c r="A33431" s="11" t="s">
        <v>30790</v>
      </c>
      <c r="B33431" s="3" t="s">
        <v>18047</v>
      </c>
      <c r="C33431" s="3">
        <v>173526</v>
      </c>
      <c r="D33431" s="3">
        <v>6</v>
      </c>
      <c r="E33431" s="3">
        <v>13</v>
      </c>
      <c r="F33431" s="33">
        <f>E33431*100/15</f>
        <v>86.666666666666671</v>
      </c>
    </row>
    <row r="33432" spans="1:6">
      <c r="A33432" s="11" t="s">
        <v>30791</v>
      </c>
      <c r="B33432" s="3" t="s">
        <v>18047</v>
      </c>
      <c r="C33432" s="3">
        <v>173526</v>
      </c>
      <c r="D33432" s="3">
        <v>6</v>
      </c>
      <c r="E33432" s="3">
        <v>15</v>
      </c>
      <c r="F33432" s="33">
        <f>E33432*100/15</f>
        <v>100</v>
      </c>
    </row>
    <row r="33433" spans="1:6">
      <c r="A33433" s="11" t="s">
        <v>23302</v>
      </c>
      <c r="B33433" s="3" t="s">
        <v>18047</v>
      </c>
      <c r="C33433" s="3">
        <v>173526</v>
      </c>
      <c r="D33433" s="3">
        <v>6</v>
      </c>
      <c r="E33433" s="3">
        <v>14</v>
      </c>
      <c r="F33433" s="33">
        <f>E33433*100/15</f>
        <v>93.333333333333329</v>
      </c>
    </row>
    <row r="33434" spans="1:6">
      <c r="A33434" s="11" t="s">
        <v>30792</v>
      </c>
      <c r="B33434" s="3" t="s">
        <v>18047</v>
      </c>
      <c r="C33434" s="3">
        <v>173526</v>
      </c>
      <c r="D33434" s="3">
        <v>5</v>
      </c>
      <c r="E33434" s="3">
        <v>15</v>
      </c>
      <c r="F33434" s="33">
        <f>E33434*100/15</f>
        <v>100</v>
      </c>
    </row>
    <row r="33435" spans="1:6">
      <c r="A33435" s="11" t="s">
        <v>30793</v>
      </c>
      <c r="B33435" s="3" t="s">
        <v>18047</v>
      </c>
      <c r="C33435" s="3">
        <v>173526</v>
      </c>
      <c r="D33435" s="3">
        <v>5</v>
      </c>
      <c r="E33435" s="3">
        <v>12</v>
      </c>
      <c r="F33435" s="33">
        <f>E33435*100/15</f>
        <v>80</v>
      </c>
    </row>
    <row r="33436" spans="1:6">
      <c r="A33436" s="11" t="s">
        <v>30794</v>
      </c>
      <c r="B33436" s="3" t="s">
        <v>18047</v>
      </c>
      <c r="C33436" s="3">
        <v>173526</v>
      </c>
      <c r="D33436" s="3">
        <v>5</v>
      </c>
      <c r="E33436" s="3">
        <v>15</v>
      </c>
      <c r="F33436" s="33">
        <f>E33436*100/15</f>
        <v>100</v>
      </c>
    </row>
    <row r="33437" spans="1:6">
      <c r="A33437" s="11" t="s">
        <v>30795</v>
      </c>
      <c r="B33437" s="3" t="s">
        <v>18047</v>
      </c>
      <c r="C33437" s="3">
        <v>173526</v>
      </c>
      <c r="D33437" s="3">
        <v>5</v>
      </c>
      <c r="E33437" s="3">
        <v>15</v>
      </c>
      <c r="F33437" s="33">
        <f>E33437*100/15</f>
        <v>100</v>
      </c>
    </row>
    <row r="33438" spans="1:6">
      <c r="A33438" s="11" t="s">
        <v>30796</v>
      </c>
      <c r="B33438" s="3" t="s">
        <v>18047</v>
      </c>
      <c r="C33438" s="3">
        <v>173526</v>
      </c>
      <c r="D33438" s="3">
        <v>5</v>
      </c>
      <c r="E33438" s="3">
        <v>10</v>
      </c>
      <c r="F33438" s="33">
        <f>E33438*100/15</f>
        <v>66.666666666666671</v>
      </c>
    </row>
    <row r="33439" spans="1:6">
      <c r="A33439" s="11" t="s">
        <v>30797</v>
      </c>
      <c r="B33439" s="3" t="s">
        <v>18047</v>
      </c>
      <c r="C33439" s="3">
        <v>173526</v>
      </c>
      <c r="D33439" s="3">
        <v>5</v>
      </c>
      <c r="E33439" s="3">
        <v>12</v>
      </c>
      <c r="F33439" s="33">
        <f>E33439*100/15</f>
        <v>80</v>
      </c>
    </row>
    <row r="33440" spans="1:6">
      <c r="A33440" s="11" t="s">
        <v>30798</v>
      </c>
      <c r="B33440" s="3" t="s">
        <v>18047</v>
      </c>
      <c r="C33440" s="3">
        <v>173526</v>
      </c>
      <c r="D33440" s="3">
        <v>5</v>
      </c>
      <c r="E33440" s="3">
        <v>15</v>
      </c>
      <c r="F33440" s="33">
        <f>E33440*100/15</f>
        <v>100</v>
      </c>
    </row>
    <row r="33441" spans="1:6">
      <c r="A33441" s="11" t="s">
        <v>30799</v>
      </c>
      <c r="B33441" s="3" t="s">
        <v>18047</v>
      </c>
      <c r="C33441" s="3">
        <v>173526</v>
      </c>
      <c r="D33441" s="3">
        <v>5</v>
      </c>
      <c r="E33441" s="3">
        <v>15</v>
      </c>
      <c r="F33441" s="33">
        <f>E33441*100/15</f>
        <v>100</v>
      </c>
    </row>
    <row r="33442" spans="1:6">
      <c r="A33442" t="s">
        <v>35394</v>
      </c>
      <c r="B33442" s="7" t="s">
        <v>35395</v>
      </c>
      <c r="C33442" s="7">
        <v>663540</v>
      </c>
      <c r="D33442" s="7">
        <v>2</v>
      </c>
      <c r="E33442" s="7">
        <v>8</v>
      </c>
      <c r="F33442" s="33">
        <f>E33442*100/10</f>
        <v>80</v>
      </c>
    </row>
    <row r="33443" spans="1:6">
      <c r="A33443" t="s">
        <v>35396</v>
      </c>
      <c r="B33443" s="7" t="s">
        <v>35395</v>
      </c>
      <c r="C33443" s="7">
        <v>663540</v>
      </c>
      <c r="D33443" s="7">
        <v>6</v>
      </c>
      <c r="E33443" s="7">
        <v>3</v>
      </c>
      <c r="F33443" s="33">
        <f>E33443*100/15</f>
        <v>20</v>
      </c>
    </row>
    <row r="33444" spans="1:6">
      <c r="A33444" s="11" t="s">
        <v>14730</v>
      </c>
      <c r="B33444" s="3" t="s">
        <v>14731</v>
      </c>
      <c r="C33444" s="3">
        <v>431150</v>
      </c>
      <c r="D33444" s="3">
        <v>8</v>
      </c>
      <c r="E33444" s="3">
        <v>10</v>
      </c>
      <c r="F33444" s="33">
        <f>E33444*100/15</f>
        <v>66.666666666666671</v>
      </c>
    </row>
    <row r="33445" spans="1:6">
      <c r="A33445" s="11" t="s">
        <v>14732</v>
      </c>
      <c r="B33445" s="3" t="s">
        <v>14731</v>
      </c>
      <c r="C33445" s="3">
        <v>431150</v>
      </c>
      <c r="D33445" s="3">
        <v>8</v>
      </c>
      <c r="E33445" s="3">
        <v>8</v>
      </c>
      <c r="F33445" s="33">
        <f>E33445*100/15</f>
        <v>53.333333333333336</v>
      </c>
    </row>
    <row r="33446" spans="1:6">
      <c r="A33446" s="11" t="s">
        <v>14733</v>
      </c>
      <c r="B33446" s="3" t="s">
        <v>14731</v>
      </c>
      <c r="C33446" s="3">
        <v>431150</v>
      </c>
      <c r="D33446" s="3">
        <v>9</v>
      </c>
      <c r="E33446" s="3">
        <v>10</v>
      </c>
      <c r="F33446" s="33">
        <f>E33446*100/15</f>
        <v>66.666666666666671</v>
      </c>
    </row>
    <row r="33447" spans="1:6">
      <c r="A33447" s="11" t="s">
        <v>14734</v>
      </c>
      <c r="B33447" s="3" t="s">
        <v>14731</v>
      </c>
      <c r="C33447" s="3">
        <v>431150</v>
      </c>
      <c r="D33447" s="3">
        <v>8</v>
      </c>
      <c r="E33447" s="3">
        <v>8</v>
      </c>
      <c r="F33447" s="33">
        <f>E33447*100/15</f>
        <v>53.333333333333336</v>
      </c>
    </row>
    <row r="33448" spans="1:6">
      <c r="A33448" s="11" t="s">
        <v>14735</v>
      </c>
      <c r="B33448" s="3" t="s">
        <v>14731</v>
      </c>
      <c r="C33448" s="3">
        <v>431150</v>
      </c>
      <c r="D33448" s="3">
        <v>8</v>
      </c>
      <c r="E33448" s="3">
        <v>12</v>
      </c>
      <c r="F33448" s="33">
        <f>E33448*100/15</f>
        <v>80</v>
      </c>
    </row>
    <row r="33449" spans="1:6">
      <c r="A33449" s="11" t="s">
        <v>14736</v>
      </c>
      <c r="B33449" s="3" t="s">
        <v>14731</v>
      </c>
      <c r="C33449" s="3">
        <v>431150</v>
      </c>
      <c r="D33449" s="3">
        <v>5</v>
      </c>
      <c r="E33449" s="3">
        <v>14</v>
      </c>
      <c r="F33449" s="33">
        <f>E33449*100/15</f>
        <v>93.333333333333329</v>
      </c>
    </row>
    <row r="33450" spans="1:6">
      <c r="A33450" s="11" t="s">
        <v>14737</v>
      </c>
      <c r="B33450" s="3" t="s">
        <v>14731</v>
      </c>
      <c r="C33450" s="3">
        <v>431150</v>
      </c>
      <c r="D33450" s="3">
        <v>11</v>
      </c>
      <c r="E33450" s="3">
        <v>15</v>
      </c>
      <c r="F33450" s="33">
        <f>E33450*100/20</f>
        <v>75</v>
      </c>
    </row>
    <row r="33451" spans="1:6">
      <c r="A33451" s="11" t="s">
        <v>14738</v>
      </c>
      <c r="B33451" s="3" t="s">
        <v>14731</v>
      </c>
      <c r="C33451" s="3">
        <v>431150</v>
      </c>
      <c r="D33451" s="3">
        <v>7</v>
      </c>
      <c r="E33451" s="3">
        <v>10</v>
      </c>
      <c r="F33451" s="33">
        <f>E33451*100/15</f>
        <v>66.666666666666671</v>
      </c>
    </row>
    <row r="33452" spans="1:6">
      <c r="A33452" s="11" t="s">
        <v>6690</v>
      </c>
      <c r="B33452" s="3" t="s">
        <v>14731</v>
      </c>
      <c r="C33452" s="3">
        <v>431150</v>
      </c>
      <c r="D33452" s="3">
        <v>10</v>
      </c>
      <c r="E33452" s="3">
        <v>14</v>
      </c>
      <c r="F33452" s="33">
        <f>E33452*100/20</f>
        <v>70</v>
      </c>
    </row>
    <row r="33453" spans="1:6">
      <c r="A33453" s="11" t="s">
        <v>14739</v>
      </c>
      <c r="B33453" s="3" t="s">
        <v>14731</v>
      </c>
      <c r="C33453" s="3">
        <v>431150</v>
      </c>
      <c r="D33453" s="3">
        <v>8</v>
      </c>
      <c r="E33453" s="3">
        <v>12</v>
      </c>
      <c r="F33453" s="33">
        <f>E33453*100/15</f>
        <v>80</v>
      </c>
    </row>
    <row r="33454" spans="1:6">
      <c r="A33454" s="11" t="s">
        <v>14740</v>
      </c>
      <c r="B33454" s="3" t="s">
        <v>14731</v>
      </c>
      <c r="C33454" s="3">
        <v>431150</v>
      </c>
      <c r="D33454" s="3">
        <v>7</v>
      </c>
      <c r="E33454" s="3">
        <v>12</v>
      </c>
      <c r="F33454" s="33">
        <f>E33454*100/15</f>
        <v>80</v>
      </c>
    </row>
    <row r="33455" spans="1:6">
      <c r="A33455" s="11" t="s">
        <v>30599</v>
      </c>
      <c r="B33455" s="3" t="s">
        <v>30600</v>
      </c>
      <c r="C33455" s="3">
        <v>347913</v>
      </c>
      <c r="D33455" s="3">
        <v>9</v>
      </c>
      <c r="E33455" s="3">
        <v>10</v>
      </c>
      <c r="F33455" s="33">
        <f>E33455*100/15</f>
        <v>66.666666666666671</v>
      </c>
    </row>
    <row r="33456" spans="1:6">
      <c r="A33456" s="11" t="s">
        <v>30601</v>
      </c>
      <c r="B33456" s="3" t="s">
        <v>30600</v>
      </c>
      <c r="C33456" s="3">
        <v>347913</v>
      </c>
      <c r="D33456" s="3">
        <v>10</v>
      </c>
      <c r="E33456" s="3">
        <v>16</v>
      </c>
      <c r="F33456" s="33">
        <f>E33456*100/20</f>
        <v>80</v>
      </c>
    </row>
    <row r="33457" spans="1:6">
      <c r="A33457" s="11" t="s">
        <v>30602</v>
      </c>
      <c r="B33457" s="3" t="s">
        <v>30600</v>
      </c>
      <c r="C33457" s="3">
        <v>347913</v>
      </c>
      <c r="D33457" s="3">
        <v>10</v>
      </c>
      <c r="E33457" s="3">
        <v>15</v>
      </c>
      <c r="F33457" s="33">
        <f>E33457*100/20</f>
        <v>75</v>
      </c>
    </row>
    <row r="33458" spans="1:6">
      <c r="A33458" s="11" t="s">
        <v>30603</v>
      </c>
      <c r="B33458" s="3" t="s">
        <v>30600</v>
      </c>
      <c r="C33458" s="3">
        <v>347913</v>
      </c>
      <c r="D33458" s="3">
        <v>11</v>
      </c>
      <c r="E33458" s="3">
        <v>11</v>
      </c>
      <c r="F33458" s="33">
        <f>E33458*100/20</f>
        <v>55</v>
      </c>
    </row>
    <row r="33459" spans="1:6" ht="16.5" customHeight="1">
      <c r="A33459" s="11" t="s">
        <v>30604</v>
      </c>
      <c r="B33459" s="3" t="s">
        <v>30600</v>
      </c>
      <c r="C33459" s="3">
        <v>347913</v>
      </c>
      <c r="D33459" s="3">
        <v>11</v>
      </c>
      <c r="E33459" s="3">
        <v>13</v>
      </c>
      <c r="F33459" s="33">
        <f>E33459*100/20</f>
        <v>65</v>
      </c>
    </row>
    <row r="33460" spans="1:6">
      <c r="A33460" s="11" t="s">
        <v>30605</v>
      </c>
      <c r="B33460" s="3" t="s">
        <v>30600</v>
      </c>
      <c r="C33460" s="3">
        <v>347913</v>
      </c>
      <c r="D33460" s="3">
        <v>11</v>
      </c>
      <c r="E33460" s="3">
        <v>15</v>
      </c>
      <c r="F33460" s="33">
        <f>E33460*100/20</f>
        <v>75</v>
      </c>
    </row>
    <row r="33461" spans="1:6">
      <c r="A33461" s="11" t="s">
        <v>30606</v>
      </c>
      <c r="B33461" s="3" t="s">
        <v>30600</v>
      </c>
      <c r="C33461" s="3">
        <v>347913</v>
      </c>
      <c r="D33461" s="3">
        <v>10</v>
      </c>
      <c r="E33461" s="3">
        <v>18</v>
      </c>
      <c r="F33461" s="33">
        <f>E33461*100/20</f>
        <v>90</v>
      </c>
    </row>
    <row r="33462" spans="1:6">
      <c r="A33462" s="11" t="s">
        <v>30607</v>
      </c>
      <c r="B33462" s="3" t="s">
        <v>30600</v>
      </c>
      <c r="C33462" s="3">
        <v>347913</v>
      </c>
      <c r="D33462" s="3">
        <v>11</v>
      </c>
      <c r="E33462" s="3">
        <v>15</v>
      </c>
      <c r="F33462" s="33">
        <f>E33462*100/20</f>
        <v>75</v>
      </c>
    </row>
    <row r="33463" spans="1:6">
      <c r="A33463" s="11" t="s">
        <v>30608</v>
      </c>
      <c r="B33463" s="3" t="s">
        <v>30600</v>
      </c>
      <c r="C33463" s="3">
        <v>347913</v>
      </c>
      <c r="D33463" s="3">
        <v>11</v>
      </c>
      <c r="E33463" s="3">
        <v>9</v>
      </c>
      <c r="F33463" s="33">
        <f>E33463*100/20</f>
        <v>45</v>
      </c>
    </row>
    <row r="33464" spans="1:6">
      <c r="A33464" s="11" t="s">
        <v>30609</v>
      </c>
      <c r="B33464" s="3" t="s">
        <v>30600</v>
      </c>
      <c r="C33464" s="3">
        <v>347913</v>
      </c>
      <c r="D33464" s="3">
        <v>11</v>
      </c>
      <c r="E33464" s="3">
        <v>13</v>
      </c>
      <c r="F33464" s="33">
        <f>E33464*100/20</f>
        <v>65</v>
      </c>
    </row>
    <row r="33465" spans="1:6">
      <c r="A33465" s="11" t="s">
        <v>30610</v>
      </c>
      <c r="B33465" s="3" t="s">
        <v>30600</v>
      </c>
      <c r="C33465" s="3">
        <v>347913</v>
      </c>
      <c r="D33465" s="3">
        <v>11</v>
      </c>
      <c r="E33465" s="3">
        <v>15</v>
      </c>
      <c r="F33465" s="33">
        <f>E33465*100/20</f>
        <v>75</v>
      </c>
    </row>
    <row r="33466" spans="1:6">
      <c r="A33466" s="11" t="s">
        <v>30611</v>
      </c>
      <c r="B33466" s="3" t="s">
        <v>30600</v>
      </c>
      <c r="C33466" s="3">
        <v>347913</v>
      </c>
      <c r="D33466" s="3">
        <v>10</v>
      </c>
      <c r="E33466" s="3">
        <v>14</v>
      </c>
      <c r="F33466" s="33">
        <f>E33466*100/20</f>
        <v>70</v>
      </c>
    </row>
    <row r="33467" spans="1:6">
      <c r="A33467" s="11" t="s">
        <v>30612</v>
      </c>
      <c r="B33467" s="3" t="s">
        <v>30600</v>
      </c>
      <c r="C33467" s="3">
        <v>347913</v>
      </c>
      <c r="D33467" s="3">
        <v>9</v>
      </c>
      <c r="E33467" s="3">
        <v>9</v>
      </c>
      <c r="F33467" s="33">
        <f>E33467*100/15</f>
        <v>60</v>
      </c>
    </row>
    <row r="33468" spans="1:6">
      <c r="A33468" s="11" t="s">
        <v>30613</v>
      </c>
      <c r="B33468" s="3" t="s">
        <v>30600</v>
      </c>
      <c r="C33468" s="3">
        <v>347913</v>
      </c>
      <c r="D33468" s="3">
        <v>9</v>
      </c>
      <c r="E33468" s="3">
        <v>9</v>
      </c>
      <c r="F33468" s="33">
        <f>E33468*100/15</f>
        <v>60</v>
      </c>
    </row>
    <row r="33469" spans="1:6">
      <c r="A33469" s="11" t="s">
        <v>30614</v>
      </c>
      <c r="B33469" s="3" t="s">
        <v>30600</v>
      </c>
      <c r="C33469" s="3">
        <v>347913</v>
      </c>
      <c r="D33469" s="3">
        <v>9</v>
      </c>
      <c r="E33469" s="3">
        <v>10</v>
      </c>
      <c r="F33469" s="33">
        <f>E33469*100/15</f>
        <v>66.666666666666671</v>
      </c>
    </row>
    <row r="33470" spans="1:6">
      <c r="A33470" s="11" t="s">
        <v>30615</v>
      </c>
      <c r="B33470" s="3" t="s">
        <v>30600</v>
      </c>
      <c r="C33470" s="3">
        <v>347913</v>
      </c>
      <c r="D33470" s="3">
        <v>9</v>
      </c>
      <c r="E33470" s="3">
        <v>10</v>
      </c>
      <c r="F33470" s="33">
        <f>E33470*100/15</f>
        <v>66.666666666666671</v>
      </c>
    </row>
    <row r="33471" spans="1:6">
      <c r="A33471" s="11" t="s">
        <v>30616</v>
      </c>
      <c r="B33471" s="3" t="s">
        <v>30600</v>
      </c>
      <c r="C33471" s="3">
        <v>347913</v>
      </c>
      <c r="D33471" s="3">
        <v>9</v>
      </c>
      <c r="E33471" s="3">
        <v>11</v>
      </c>
      <c r="F33471" s="33">
        <f>E33471*100/15</f>
        <v>73.333333333333329</v>
      </c>
    </row>
    <row r="33472" spans="1:6">
      <c r="A33472" s="11" t="s">
        <v>30617</v>
      </c>
      <c r="B33472" s="3" t="s">
        <v>30600</v>
      </c>
      <c r="C33472" s="3">
        <v>347913</v>
      </c>
      <c r="D33472" s="3">
        <v>10</v>
      </c>
      <c r="E33472" s="3">
        <v>7</v>
      </c>
      <c r="F33472" s="33">
        <f>E33472*100/20</f>
        <v>35</v>
      </c>
    </row>
    <row r="33473" spans="1:6">
      <c r="A33473" s="11" t="s">
        <v>30618</v>
      </c>
      <c r="B33473" s="3" t="s">
        <v>30600</v>
      </c>
      <c r="C33473" s="3">
        <v>347913</v>
      </c>
      <c r="D33473" s="3">
        <v>9</v>
      </c>
      <c r="E33473" s="3">
        <v>10</v>
      </c>
      <c r="F33473" s="33">
        <f>E33473*100/15</f>
        <v>66.666666666666671</v>
      </c>
    </row>
    <row r="33474" spans="1:6">
      <c r="A33474" s="11" t="s">
        <v>30619</v>
      </c>
      <c r="B33474" s="3" t="s">
        <v>30600</v>
      </c>
      <c r="C33474" s="3">
        <v>347913</v>
      </c>
      <c r="D33474" s="3">
        <v>9</v>
      </c>
      <c r="E33474" s="3">
        <v>10</v>
      </c>
      <c r="F33474" s="33">
        <f>E33474*100/15</f>
        <v>66.666666666666671</v>
      </c>
    </row>
    <row r="33475" spans="1:6">
      <c r="A33475" s="11" t="s">
        <v>30620</v>
      </c>
      <c r="B33475" s="3" t="s">
        <v>30600</v>
      </c>
      <c r="C33475" s="3">
        <v>347913</v>
      </c>
      <c r="D33475" s="3">
        <v>9</v>
      </c>
      <c r="E33475" s="3">
        <v>9</v>
      </c>
      <c r="F33475" s="33">
        <f>E33475*100/15</f>
        <v>60</v>
      </c>
    </row>
    <row r="33476" spans="1:6">
      <c r="A33476" s="11" t="s">
        <v>32259</v>
      </c>
      <c r="B33476" s="3" t="s">
        <v>32260</v>
      </c>
      <c r="C33476" s="3">
        <v>422954</v>
      </c>
      <c r="D33476" s="3">
        <v>10</v>
      </c>
      <c r="E33476" s="3">
        <v>9</v>
      </c>
      <c r="F33476" s="33">
        <f>E33476*100/20</f>
        <v>45</v>
      </c>
    </row>
    <row r="33477" spans="1:6">
      <c r="A33477" s="12" t="s">
        <v>30170</v>
      </c>
      <c r="B33477" s="10" t="s">
        <v>30171</v>
      </c>
      <c r="C33477" s="10">
        <v>192131</v>
      </c>
      <c r="D33477" s="10">
        <v>10</v>
      </c>
      <c r="E33477" s="10">
        <v>11</v>
      </c>
      <c r="F33477" s="33">
        <f>E33477*100/20</f>
        <v>55</v>
      </c>
    </row>
    <row r="33478" spans="1:6">
      <c r="A33478" s="12" t="s">
        <v>30172</v>
      </c>
      <c r="B33478" s="10" t="s">
        <v>30171</v>
      </c>
      <c r="C33478" s="10">
        <v>192131</v>
      </c>
      <c r="D33478" s="10">
        <v>10</v>
      </c>
      <c r="E33478" s="10">
        <v>11</v>
      </c>
      <c r="F33478" s="33">
        <f>E33478*100/20</f>
        <v>55</v>
      </c>
    </row>
    <row r="33479" spans="1:6">
      <c r="A33479" s="12" t="s">
        <v>30173</v>
      </c>
      <c r="B33479" s="10" t="s">
        <v>30171</v>
      </c>
      <c r="C33479" s="10">
        <v>192131</v>
      </c>
      <c r="D33479" s="10">
        <v>10</v>
      </c>
      <c r="E33479" s="10">
        <v>7</v>
      </c>
      <c r="F33479" s="33">
        <f>E33479*100/20</f>
        <v>35</v>
      </c>
    </row>
    <row r="33480" spans="1:6">
      <c r="A33480" s="12" t="s">
        <v>30174</v>
      </c>
      <c r="B33480" s="10" t="s">
        <v>30171</v>
      </c>
      <c r="C33480" s="10">
        <v>192131</v>
      </c>
      <c r="D33480" s="10">
        <v>10</v>
      </c>
      <c r="E33480" s="10">
        <v>12</v>
      </c>
      <c r="F33480" s="33">
        <f>E33480*100/20</f>
        <v>60</v>
      </c>
    </row>
    <row r="33481" spans="1:6">
      <c r="A33481" s="12" t="s">
        <v>30175</v>
      </c>
      <c r="B33481" s="10" t="s">
        <v>30171</v>
      </c>
      <c r="C33481" s="10">
        <v>192131</v>
      </c>
      <c r="D33481" s="10">
        <v>10</v>
      </c>
      <c r="E33481" s="10">
        <v>14</v>
      </c>
      <c r="F33481" s="33">
        <f>E33481*100/20</f>
        <v>70</v>
      </c>
    </row>
    <row r="33482" spans="1:6">
      <c r="A33482" s="12" t="s">
        <v>30176</v>
      </c>
      <c r="B33482" s="10" t="s">
        <v>30171</v>
      </c>
      <c r="C33482" s="10">
        <v>192131</v>
      </c>
      <c r="D33482" s="10">
        <v>10</v>
      </c>
      <c r="E33482" s="10">
        <v>17</v>
      </c>
      <c r="F33482" s="33">
        <f>E33482*100/20</f>
        <v>85</v>
      </c>
    </row>
    <row r="33483" spans="1:6">
      <c r="A33483" s="12" t="s">
        <v>30177</v>
      </c>
      <c r="B33483" s="10" t="s">
        <v>30171</v>
      </c>
      <c r="C33483" s="10">
        <v>192131</v>
      </c>
      <c r="D33483" s="10">
        <v>10</v>
      </c>
      <c r="E33483" s="10">
        <v>8</v>
      </c>
      <c r="F33483" s="33">
        <f>E33483*100/20</f>
        <v>40</v>
      </c>
    </row>
    <row r="33484" spans="1:6">
      <c r="A33484" s="12" t="s">
        <v>30178</v>
      </c>
      <c r="B33484" s="10" t="s">
        <v>30171</v>
      </c>
      <c r="C33484" s="10">
        <v>192131</v>
      </c>
      <c r="D33484" s="10">
        <v>10</v>
      </c>
      <c r="E33484" s="10">
        <v>12</v>
      </c>
      <c r="F33484" s="33">
        <f>E33484*100/20</f>
        <v>60</v>
      </c>
    </row>
    <row r="33485" spans="1:6">
      <c r="A33485" s="12" t="s">
        <v>30179</v>
      </c>
      <c r="B33485" s="10" t="s">
        <v>30171</v>
      </c>
      <c r="C33485" s="10">
        <v>192131</v>
      </c>
      <c r="D33485" s="10">
        <v>10</v>
      </c>
      <c r="E33485" s="10">
        <v>13</v>
      </c>
      <c r="F33485" s="33">
        <f>E33485*100/20</f>
        <v>65</v>
      </c>
    </row>
    <row r="33486" spans="1:6">
      <c r="A33486" t="s">
        <v>37110</v>
      </c>
      <c r="B33486" s="3" t="s">
        <v>37111</v>
      </c>
      <c r="C33486" s="3">
        <v>446466</v>
      </c>
      <c r="D33486" s="3">
        <v>3</v>
      </c>
      <c r="E33486" s="3">
        <v>10</v>
      </c>
      <c r="F33486" s="34">
        <f>E33486*100/10</f>
        <v>100</v>
      </c>
    </row>
    <row r="33487" spans="1:6">
      <c r="A33487" t="s">
        <v>37112</v>
      </c>
      <c r="B33487" s="3" t="s">
        <v>37111</v>
      </c>
      <c r="C33487" s="3">
        <v>446466</v>
      </c>
      <c r="D33487" s="3">
        <v>3</v>
      </c>
      <c r="E33487" s="3">
        <v>9</v>
      </c>
      <c r="F33487" s="34">
        <f>E33487*100/10</f>
        <v>90</v>
      </c>
    </row>
    <row r="33488" spans="1:6">
      <c r="A33488" t="s">
        <v>37113</v>
      </c>
      <c r="B33488" s="3" t="s">
        <v>37111</v>
      </c>
      <c r="C33488" s="3">
        <v>446466</v>
      </c>
      <c r="D33488" s="3">
        <v>3</v>
      </c>
      <c r="E33488" s="3">
        <v>9</v>
      </c>
      <c r="F33488" s="34">
        <f>E33488*100/10</f>
        <v>90</v>
      </c>
    </row>
    <row r="33489" spans="1:6">
      <c r="A33489" s="11" t="s">
        <v>23542</v>
      </c>
      <c r="B33489" s="3" t="s">
        <v>23543</v>
      </c>
      <c r="C33489" s="3">
        <v>461165</v>
      </c>
      <c r="D33489" s="3">
        <v>10</v>
      </c>
      <c r="E33489" s="3">
        <v>11</v>
      </c>
      <c r="F33489" s="33">
        <f>E33489*100/20</f>
        <v>55</v>
      </c>
    </row>
    <row r="33490" spans="1:6">
      <c r="A33490" s="11" t="s">
        <v>23544</v>
      </c>
      <c r="B33490" s="3" t="s">
        <v>23543</v>
      </c>
      <c r="C33490" s="3">
        <v>461165</v>
      </c>
      <c r="D33490" s="3">
        <v>5</v>
      </c>
      <c r="E33490" s="3">
        <v>14</v>
      </c>
      <c r="F33490" s="33">
        <f>E33490*100/15</f>
        <v>93.333333333333329</v>
      </c>
    </row>
    <row r="33491" spans="1:6">
      <c r="A33491" s="11" t="s">
        <v>23545</v>
      </c>
      <c r="B33491" s="3" t="s">
        <v>23543</v>
      </c>
      <c r="C33491" s="3">
        <v>461165</v>
      </c>
      <c r="D33491" s="3">
        <v>5</v>
      </c>
      <c r="E33491" s="3">
        <v>14</v>
      </c>
      <c r="F33491" s="33">
        <f>E33491*100/15</f>
        <v>93.333333333333329</v>
      </c>
    </row>
    <row r="33492" spans="1:6">
      <c r="A33492" s="11" t="s">
        <v>23546</v>
      </c>
      <c r="B33492" s="3" t="s">
        <v>23543</v>
      </c>
      <c r="C33492" s="3">
        <v>461165</v>
      </c>
      <c r="D33492" s="3">
        <v>8</v>
      </c>
      <c r="E33492" s="3">
        <v>11</v>
      </c>
      <c r="F33492" s="33">
        <f>E33492*100/15</f>
        <v>73.333333333333329</v>
      </c>
    </row>
    <row r="33493" spans="1:6">
      <c r="A33493" s="11" t="s">
        <v>23547</v>
      </c>
      <c r="B33493" s="3" t="s">
        <v>23543</v>
      </c>
      <c r="C33493" s="3">
        <v>461165</v>
      </c>
      <c r="D33493" s="3">
        <v>6</v>
      </c>
      <c r="E33493" s="3">
        <v>7</v>
      </c>
      <c r="F33493" s="33">
        <f>E33493*100/15</f>
        <v>46.666666666666664</v>
      </c>
    </row>
    <row r="33494" spans="1:6">
      <c r="A33494" s="11" t="s">
        <v>23548</v>
      </c>
      <c r="B33494" s="3" t="s">
        <v>23543</v>
      </c>
      <c r="C33494" s="3">
        <v>461165</v>
      </c>
      <c r="D33494" s="3">
        <v>6</v>
      </c>
      <c r="E33494" s="3">
        <v>13</v>
      </c>
      <c r="F33494" s="33">
        <f>E33494*100/15</f>
        <v>86.666666666666671</v>
      </c>
    </row>
    <row r="33495" spans="1:6">
      <c r="A33495" s="11" t="s">
        <v>23549</v>
      </c>
      <c r="B33495" s="3" t="s">
        <v>23543</v>
      </c>
      <c r="C33495" s="3">
        <v>461165</v>
      </c>
      <c r="D33495" s="3">
        <v>6</v>
      </c>
      <c r="E33495" s="3">
        <v>13</v>
      </c>
      <c r="F33495" s="33">
        <f>E33495*100/15</f>
        <v>86.666666666666671</v>
      </c>
    </row>
    <row r="33496" spans="1:6">
      <c r="A33496" s="11" t="s">
        <v>23550</v>
      </c>
      <c r="B33496" s="3" t="s">
        <v>23543</v>
      </c>
      <c r="C33496" s="3">
        <v>461165</v>
      </c>
      <c r="D33496" s="3">
        <v>2</v>
      </c>
      <c r="E33496" s="3">
        <v>8</v>
      </c>
      <c r="F33496" s="33">
        <f>E33496*100/10</f>
        <v>80</v>
      </c>
    </row>
    <row r="33497" spans="1:6">
      <c r="A33497" s="11" t="s">
        <v>23551</v>
      </c>
      <c r="B33497" s="3" t="s">
        <v>23543</v>
      </c>
      <c r="C33497" s="3">
        <v>461165</v>
      </c>
      <c r="D33497" s="3">
        <v>4</v>
      </c>
      <c r="E33497" s="3">
        <v>5</v>
      </c>
      <c r="F33497" s="33">
        <f>E33497*100/10</f>
        <v>50</v>
      </c>
    </row>
    <row r="33498" spans="1:6">
      <c r="A33498" s="11" t="s">
        <v>23552</v>
      </c>
      <c r="B33498" s="3" t="s">
        <v>23543</v>
      </c>
      <c r="C33498" s="3">
        <v>461165</v>
      </c>
      <c r="D33498" s="3">
        <v>6</v>
      </c>
      <c r="E33498" s="3">
        <v>15</v>
      </c>
      <c r="F33498" s="33">
        <f>E33498*100/15</f>
        <v>100</v>
      </c>
    </row>
    <row r="33499" spans="1:6">
      <c r="A33499" s="5" t="s">
        <v>34182</v>
      </c>
      <c r="B33499" s="2" t="s">
        <v>34183</v>
      </c>
      <c r="C33499" s="2">
        <v>412542</v>
      </c>
      <c r="D33499" s="2">
        <v>10</v>
      </c>
      <c r="E33499" s="2">
        <v>9</v>
      </c>
      <c r="F33499" s="33">
        <f>E33499*100/20</f>
        <v>45</v>
      </c>
    </row>
    <row r="33500" spans="1:6">
      <c r="A33500" s="1" t="s">
        <v>34184</v>
      </c>
      <c r="B33500" s="2" t="s">
        <v>34183</v>
      </c>
      <c r="C33500" s="2">
        <v>412542</v>
      </c>
      <c r="D33500" s="2">
        <v>10</v>
      </c>
      <c r="E33500" s="2">
        <v>14</v>
      </c>
      <c r="F33500" s="33">
        <f>E33500*100/20</f>
        <v>70</v>
      </c>
    </row>
    <row r="33501" spans="1:6">
      <c r="A33501" s="1" t="s">
        <v>34185</v>
      </c>
      <c r="B33501" s="2" t="s">
        <v>34183</v>
      </c>
      <c r="C33501" s="2">
        <v>412542</v>
      </c>
      <c r="D33501" s="2">
        <v>10</v>
      </c>
      <c r="E33501" s="2">
        <v>17</v>
      </c>
      <c r="F33501" s="33">
        <f>E33501*100/20</f>
        <v>85</v>
      </c>
    </row>
    <row r="33502" spans="1:6">
      <c r="A33502" s="1" t="s">
        <v>34186</v>
      </c>
      <c r="B33502" s="2" t="s">
        <v>34183</v>
      </c>
      <c r="C33502" s="2">
        <v>412542</v>
      </c>
      <c r="D33502" s="2">
        <v>10</v>
      </c>
      <c r="E33502" s="2">
        <v>14</v>
      </c>
      <c r="F33502" s="33">
        <f>E33502*100/20</f>
        <v>70</v>
      </c>
    </row>
    <row r="33503" spans="1:6">
      <c r="A33503" s="1" t="s">
        <v>34187</v>
      </c>
      <c r="B33503" s="2" t="s">
        <v>34183</v>
      </c>
      <c r="C33503" s="2">
        <v>412542</v>
      </c>
      <c r="D33503" s="2">
        <v>10</v>
      </c>
      <c r="E33503" s="2">
        <v>15</v>
      </c>
      <c r="F33503" s="33">
        <f>E33503*100/20</f>
        <v>75</v>
      </c>
    </row>
    <row r="33504" spans="1:6">
      <c r="A33504" s="1" t="s">
        <v>34188</v>
      </c>
      <c r="B33504" s="2" t="s">
        <v>34183</v>
      </c>
      <c r="C33504" s="2">
        <v>412542</v>
      </c>
      <c r="D33504" s="2">
        <v>10</v>
      </c>
      <c r="E33504" s="2">
        <v>16</v>
      </c>
      <c r="F33504" s="33">
        <f>E33504*100/20</f>
        <v>80</v>
      </c>
    </row>
    <row r="33505" spans="1:6">
      <c r="A33505" s="1" t="s">
        <v>34189</v>
      </c>
      <c r="B33505" s="2" t="s">
        <v>34183</v>
      </c>
      <c r="C33505" s="2">
        <v>412542</v>
      </c>
      <c r="D33505" s="2">
        <v>10</v>
      </c>
      <c r="E33505" s="2">
        <v>15</v>
      </c>
      <c r="F33505" s="33">
        <f>E33505*100/20</f>
        <v>75</v>
      </c>
    </row>
    <row r="33506" spans="1:6">
      <c r="A33506" s="1" t="s">
        <v>34190</v>
      </c>
      <c r="B33506" s="2" t="s">
        <v>34183</v>
      </c>
      <c r="C33506" s="2">
        <v>412542</v>
      </c>
      <c r="D33506" s="2">
        <v>10</v>
      </c>
      <c r="E33506" s="2">
        <v>16</v>
      </c>
      <c r="F33506" s="33">
        <f>E33506*100/20</f>
        <v>80</v>
      </c>
    </row>
    <row r="33507" spans="1:6">
      <c r="A33507" s="28" t="s">
        <v>36354</v>
      </c>
      <c r="B33507" s="2" t="s">
        <v>36355</v>
      </c>
      <c r="C33507" s="2">
        <v>423364</v>
      </c>
      <c r="D33507" s="2">
        <v>7</v>
      </c>
      <c r="E33507" s="2">
        <v>15</v>
      </c>
      <c r="F33507" s="46">
        <f>E33507*100/15</f>
        <v>100</v>
      </c>
    </row>
    <row r="33508" spans="1:6">
      <c r="A33508" s="28" t="s">
        <v>36356</v>
      </c>
      <c r="B33508" s="2" t="s">
        <v>36355</v>
      </c>
      <c r="C33508" s="2">
        <v>423364</v>
      </c>
      <c r="D33508" s="2">
        <v>7</v>
      </c>
      <c r="E33508" s="2">
        <v>14</v>
      </c>
      <c r="F33508" s="46">
        <f>E33508*100/15</f>
        <v>93.333333333333329</v>
      </c>
    </row>
    <row r="33509" spans="1:6">
      <c r="A33509" s="28" t="s">
        <v>36357</v>
      </c>
      <c r="B33509" s="2" t="s">
        <v>36355</v>
      </c>
      <c r="C33509" s="2">
        <v>423364</v>
      </c>
      <c r="D33509" s="2">
        <v>7</v>
      </c>
      <c r="E33509" s="2">
        <v>12</v>
      </c>
      <c r="F33509" s="46">
        <f>E33509*100/15</f>
        <v>80</v>
      </c>
    </row>
    <row r="33510" spans="1:6">
      <c r="A33510" s="28" t="s">
        <v>36358</v>
      </c>
      <c r="B33510" s="2" t="s">
        <v>36355</v>
      </c>
      <c r="C33510" s="2">
        <v>423364</v>
      </c>
      <c r="D33510" s="2">
        <v>7</v>
      </c>
      <c r="E33510" s="2">
        <v>13</v>
      </c>
      <c r="F33510" s="46">
        <f>E33510*100/15</f>
        <v>86.666666666666671</v>
      </c>
    </row>
    <row r="33511" spans="1:6">
      <c r="A33511" s="28" t="s">
        <v>36359</v>
      </c>
      <c r="B33511" s="2" t="s">
        <v>36355</v>
      </c>
      <c r="C33511" s="2">
        <v>423364</v>
      </c>
      <c r="D33511" s="2">
        <v>7</v>
      </c>
      <c r="E33511" s="2">
        <v>13</v>
      </c>
      <c r="F33511" s="46">
        <f>E33511*100/15</f>
        <v>86.666666666666671</v>
      </c>
    </row>
    <row r="33512" spans="1:6">
      <c r="A33512" s="28" t="s">
        <v>36360</v>
      </c>
      <c r="B33512" s="2" t="s">
        <v>36355</v>
      </c>
      <c r="C33512" s="2">
        <v>423364</v>
      </c>
      <c r="D33512" s="2">
        <v>7</v>
      </c>
      <c r="E33512" s="2">
        <v>15</v>
      </c>
      <c r="F33512" s="46">
        <f>E33512*100/15</f>
        <v>100</v>
      </c>
    </row>
    <row r="33513" spans="1:6">
      <c r="A33513" s="28" t="s">
        <v>36361</v>
      </c>
      <c r="B33513" s="2" t="s">
        <v>36355</v>
      </c>
      <c r="C33513" s="2">
        <v>423364</v>
      </c>
      <c r="D33513" s="2">
        <v>7</v>
      </c>
      <c r="E33513" s="2">
        <v>14</v>
      </c>
      <c r="F33513" s="46">
        <f>E33513*100/15</f>
        <v>93.333333333333329</v>
      </c>
    </row>
    <row r="33514" spans="1:6">
      <c r="A33514" s="28" t="s">
        <v>36362</v>
      </c>
      <c r="B33514" s="2" t="s">
        <v>36355</v>
      </c>
      <c r="C33514" s="2">
        <v>423364</v>
      </c>
      <c r="D33514" s="2">
        <v>7</v>
      </c>
      <c r="E33514" s="2">
        <v>14</v>
      </c>
      <c r="F33514" s="46">
        <f>E33514*100/15</f>
        <v>93.333333333333329</v>
      </c>
    </row>
    <row r="33515" spans="1:6">
      <c r="A33515" s="28" t="s">
        <v>36363</v>
      </c>
      <c r="B33515" s="2" t="s">
        <v>36355</v>
      </c>
      <c r="C33515" s="2">
        <v>423364</v>
      </c>
      <c r="D33515" s="2">
        <v>6</v>
      </c>
      <c r="E33515" s="2">
        <v>13</v>
      </c>
      <c r="F33515" s="46">
        <f>E33515*100/15</f>
        <v>86.666666666666671</v>
      </c>
    </row>
    <row r="33516" spans="1:6">
      <c r="A33516" s="28" t="s">
        <v>24378</v>
      </c>
      <c r="B33516" s="2" t="s">
        <v>36355</v>
      </c>
      <c r="C33516" s="2">
        <v>423364</v>
      </c>
      <c r="D33516" s="2">
        <v>5</v>
      </c>
      <c r="E33516" s="2">
        <v>15</v>
      </c>
      <c r="F33516" s="46">
        <f>E33516*100/15</f>
        <v>100</v>
      </c>
    </row>
    <row r="33517" spans="1:6">
      <c r="A33517" s="28" t="s">
        <v>36364</v>
      </c>
      <c r="B33517" s="2" t="s">
        <v>36355</v>
      </c>
      <c r="C33517" s="2">
        <v>423364</v>
      </c>
      <c r="D33517" s="2">
        <v>6</v>
      </c>
      <c r="E33517" s="2">
        <v>13</v>
      </c>
      <c r="F33517" s="46">
        <f>E33517*100/15</f>
        <v>86.666666666666671</v>
      </c>
    </row>
    <row r="33518" spans="1:6">
      <c r="A33518" s="28" t="s">
        <v>36365</v>
      </c>
      <c r="B33518" s="2" t="s">
        <v>36355</v>
      </c>
      <c r="C33518" s="2">
        <v>423364</v>
      </c>
      <c r="D33518" s="2">
        <v>5</v>
      </c>
      <c r="E33518" s="2">
        <v>9</v>
      </c>
      <c r="F33518" s="46">
        <f>E33518*100/15</f>
        <v>60</v>
      </c>
    </row>
    <row r="33519" spans="1:6">
      <c r="A33519" s="28" t="s">
        <v>36366</v>
      </c>
      <c r="B33519" s="2" t="s">
        <v>36355</v>
      </c>
      <c r="C33519" s="2">
        <v>423364</v>
      </c>
      <c r="D33519" s="2">
        <v>5</v>
      </c>
      <c r="E33519" s="2">
        <v>10</v>
      </c>
      <c r="F33519" s="46">
        <f>E33519*100/15</f>
        <v>66.666666666666671</v>
      </c>
    </row>
    <row r="33520" spans="1:6">
      <c r="A33520" s="11" t="s">
        <v>5238</v>
      </c>
      <c r="B33520" s="3" t="s">
        <v>30284</v>
      </c>
      <c r="C33520" s="3">
        <v>198515</v>
      </c>
      <c r="D33520" s="3">
        <v>10</v>
      </c>
      <c r="E33520" s="3">
        <v>15</v>
      </c>
      <c r="F33520" s="33">
        <f>E33520*100/20</f>
        <v>75</v>
      </c>
    </row>
    <row r="33521" spans="1:6">
      <c r="A33521" s="11" t="s">
        <v>30285</v>
      </c>
      <c r="B33521" s="3" t="s">
        <v>30284</v>
      </c>
      <c r="C33521" s="3">
        <v>198515</v>
      </c>
      <c r="D33521" s="3">
        <v>10</v>
      </c>
      <c r="E33521" s="3">
        <v>16</v>
      </c>
      <c r="F33521" s="33">
        <f>E33521*100/20</f>
        <v>80</v>
      </c>
    </row>
    <row r="33522" spans="1:6">
      <c r="A33522" s="11" t="s">
        <v>30286</v>
      </c>
      <c r="B33522" s="3" t="s">
        <v>30284</v>
      </c>
      <c r="C33522" s="3">
        <v>198515</v>
      </c>
      <c r="D33522" s="3">
        <v>10</v>
      </c>
      <c r="E33522" s="3">
        <v>14</v>
      </c>
      <c r="F33522" s="33">
        <f>E33522*100/20</f>
        <v>70</v>
      </c>
    </row>
    <row r="33523" spans="1:6">
      <c r="A33523" s="11" t="s">
        <v>30287</v>
      </c>
      <c r="B33523" s="3" t="s">
        <v>30284</v>
      </c>
      <c r="C33523" s="3">
        <v>198515</v>
      </c>
      <c r="D33523" s="3">
        <v>11</v>
      </c>
      <c r="E33523" s="3">
        <v>16</v>
      </c>
      <c r="F33523" s="33">
        <f>E33523*100/20</f>
        <v>80</v>
      </c>
    </row>
    <row r="33524" spans="1:6">
      <c r="A33524" s="11" t="s">
        <v>30288</v>
      </c>
      <c r="B33524" s="3" t="s">
        <v>30284</v>
      </c>
      <c r="C33524" s="3">
        <v>198515</v>
      </c>
      <c r="D33524" s="3">
        <v>11</v>
      </c>
      <c r="E33524" s="3">
        <v>16</v>
      </c>
      <c r="F33524" s="33">
        <f>E33524*100/20</f>
        <v>80</v>
      </c>
    </row>
    <row r="33525" spans="1:6">
      <c r="A33525" s="11" t="s">
        <v>30289</v>
      </c>
      <c r="B33525" s="3" t="s">
        <v>30284</v>
      </c>
      <c r="C33525" s="3">
        <v>198515</v>
      </c>
      <c r="D33525" s="3">
        <v>11</v>
      </c>
      <c r="E33525" s="3">
        <v>17</v>
      </c>
      <c r="F33525" s="33">
        <f>E33525*100/20</f>
        <v>85</v>
      </c>
    </row>
    <row r="33526" spans="1:6">
      <c r="A33526" s="11" t="s">
        <v>30290</v>
      </c>
      <c r="B33526" s="3" t="s">
        <v>30284</v>
      </c>
      <c r="C33526" s="3">
        <v>198515</v>
      </c>
      <c r="D33526" s="3">
        <v>11</v>
      </c>
      <c r="E33526" s="3">
        <v>16</v>
      </c>
      <c r="F33526" s="33">
        <f>E33526*100/20</f>
        <v>80</v>
      </c>
    </row>
    <row r="33527" spans="1:6">
      <c r="A33527" s="11" t="s">
        <v>30291</v>
      </c>
      <c r="B33527" s="3" t="s">
        <v>30284</v>
      </c>
      <c r="C33527" s="3">
        <v>198515</v>
      </c>
      <c r="D33527" s="3">
        <v>11</v>
      </c>
      <c r="E33527" s="3">
        <v>16</v>
      </c>
      <c r="F33527" s="33">
        <f>E33527*100/20</f>
        <v>80</v>
      </c>
    </row>
    <row r="33528" spans="1:6">
      <c r="A33528" s="11" t="s">
        <v>30292</v>
      </c>
      <c r="B33528" s="3" t="s">
        <v>30284</v>
      </c>
      <c r="C33528" s="3">
        <v>198515</v>
      </c>
      <c r="D33528" s="3">
        <v>11</v>
      </c>
      <c r="E33528" s="3">
        <v>15</v>
      </c>
      <c r="F33528" s="33">
        <f>E33528*100/20</f>
        <v>75</v>
      </c>
    </row>
    <row r="33529" spans="1:6">
      <c r="A33529" s="11" t="s">
        <v>30293</v>
      </c>
      <c r="B33529" s="3" t="s">
        <v>30284</v>
      </c>
      <c r="C33529" s="3">
        <v>198515</v>
      </c>
      <c r="D33529" s="3">
        <v>10</v>
      </c>
      <c r="E33529" s="3">
        <v>14</v>
      </c>
      <c r="F33529" s="33">
        <f>E33529*100/20</f>
        <v>70</v>
      </c>
    </row>
    <row r="33530" spans="1:6">
      <c r="A33530" s="12" t="s">
        <v>23978</v>
      </c>
      <c r="B33530" s="10" t="s">
        <v>23979</v>
      </c>
      <c r="C33530" s="10">
        <v>652376</v>
      </c>
      <c r="D33530" s="10">
        <v>4</v>
      </c>
      <c r="E33530" s="10">
        <v>4</v>
      </c>
      <c r="F33530" s="33">
        <f>E33530*100/10</f>
        <v>40</v>
      </c>
    </row>
    <row r="33531" spans="1:6">
      <c r="A33531" s="12" t="s">
        <v>23980</v>
      </c>
      <c r="B33531" s="10" t="s">
        <v>23979</v>
      </c>
      <c r="C33531" s="10">
        <v>652376</v>
      </c>
      <c r="D33531" s="10">
        <v>3</v>
      </c>
      <c r="E33531" s="10">
        <v>3</v>
      </c>
      <c r="F33531" s="33">
        <f>E33531*100/10</f>
        <v>30</v>
      </c>
    </row>
    <row r="33532" spans="1:6">
      <c r="A33532" s="12" t="s">
        <v>23981</v>
      </c>
      <c r="B33532" s="10" t="s">
        <v>23979</v>
      </c>
      <c r="C33532" s="10">
        <v>652376</v>
      </c>
      <c r="D33532" s="10">
        <v>4</v>
      </c>
      <c r="E33532" s="10">
        <v>5</v>
      </c>
      <c r="F33532" s="33">
        <f>E33532*100/10</f>
        <v>50</v>
      </c>
    </row>
    <row r="33533" spans="1:6">
      <c r="A33533" s="12" t="s">
        <v>23982</v>
      </c>
      <c r="B33533" s="10" t="s">
        <v>23979</v>
      </c>
      <c r="C33533" s="10">
        <v>652376</v>
      </c>
      <c r="D33533" s="10">
        <v>4</v>
      </c>
      <c r="E33533" s="10">
        <v>6</v>
      </c>
      <c r="F33533" s="33">
        <f>E33533*100/10</f>
        <v>60</v>
      </c>
    </row>
    <row r="33534" spans="1:6">
      <c r="A33534" s="12" t="s">
        <v>23983</v>
      </c>
      <c r="B33534" s="10" t="s">
        <v>23979</v>
      </c>
      <c r="C33534" s="10">
        <v>652376</v>
      </c>
      <c r="D33534" s="10">
        <v>3</v>
      </c>
      <c r="E33534" s="10">
        <v>10</v>
      </c>
      <c r="F33534" s="33">
        <f>E33534*100/10</f>
        <v>100</v>
      </c>
    </row>
    <row r="33535" spans="1:6">
      <c r="A33535" s="12" t="s">
        <v>23984</v>
      </c>
      <c r="B33535" s="10" t="s">
        <v>23979</v>
      </c>
      <c r="C33535" s="10">
        <v>652376</v>
      </c>
      <c r="D33535" s="10">
        <v>4</v>
      </c>
      <c r="E33535" s="10">
        <v>8</v>
      </c>
      <c r="F33535" s="33">
        <f>E33535*100/10</f>
        <v>80</v>
      </c>
    </row>
    <row r="33536" spans="1:6">
      <c r="A33536" s="12" t="s">
        <v>23985</v>
      </c>
      <c r="B33536" s="10" t="s">
        <v>23979</v>
      </c>
      <c r="C33536" s="10">
        <v>652376</v>
      </c>
      <c r="D33536" s="10">
        <v>3</v>
      </c>
      <c r="E33536" s="10">
        <v>7</v>
      </c>
      <c r="F33536" s="33">
        <f>E33536*100/10</f>
        <v>70</v>
      </c>
    </row>
    <row r="33537" spans="1:6">
      <c r="A33537" s="12" t="s">
        <v>23986</v>
      </c>
      <c r="B33537" s="10" t="s">
        <v>23979</v>
      </c>
      <c r="C33537" s="10">
        <v>652376</v>
      </c>
      <c r="D33537" s="10">
        <v>4</v>
      </c>
      <c r="E33537" s="10">
        <v>7</v>
      </c>
      <c r="F33537" s="33">
        <f>E33537*100/10</f>
        <v>70</v>
      </c>
    </row>
    <row r="33538" spans="1:6">
      <c r="A33538" s="12" t="s">
        <v>23987</v>
      </c>
      <c r="B33538" s="10" t="s">
        <v>23979</v>
      </c>
      <c r="C33538" s="10">
        <v>652376</v>
      </c>
      <c r="D33538" s="10">
        <v>4</v>
      </c>
      <c r="E33538" s="10">
        <v>7</v>
      </c>
      <c r="F33538" s="33">
        <f>E33538*100/10</f>
        <v>70</v>
      </c>
    </row>
    <row r="33539" spans="1:6">
      <c r="A33539" s="12" t="s">
        <v>23988</v>
      </c>
      <c r="B33539" s="10" t="s">
        <v>23979</v>
      </c>
      <c r="C33539" s="10">
        <v>652376</v>
      </c>
      <c r="D33539" s="10">
        <v>3</v>
      </c>
      <c r="E33539" s="10">
        <v>10</v>
      </c>
      <c r="F33539" s="33">
        <f>E33539*100/10</f>
        <v>100</v>
      </c>
    </row>
    <row r="33540" spans="1:6">
      <c r="A33540" s="12" t="s">
        <v>23989</v>
      </c>
      <c r="B33540" s="10" t="s">
        <v>23979</v>
      </c>
      <c r="C33540" s="10">
        <v>652376</v>
      </c>
      <c r="D33540" s="10">
        <v>4</v>
      </c>
      <c r="E33540" s="10">
        <v>6</v>
      </c>
      <c r="F33540" s="33">
        <f>E33540*100/10</f>
        <v>60</v>
      </c>
    </row>
    <row r="33541" spans="1:6">
      <c r="A33541" s="11" t="s">
        <v>22387</v>
      </c>
      <c r="B33541" s="3" t="s">
        <v>22388</v>
      </c>
      <c r="C33541" s="3">
        <v>390502</v>
      </c>
      <c r="D33541" s="3">
        <v>2</v>
      </c>
      <c r="E33541" s="3">
        <v>9</v>
      </c>
      <c r="F33541" s="33">
        <f>E33541*100/10</f>
        <v>90</v>
      </c>
    </row>
    <row r="33542" spans="1:6">
      <c r="A33542" s="11" t="s">
        <v>22389</v>
      </c>
      <c r="B33542" s="3" t="s">
        <v>22388</v>
      </c>
      <c r="C33542" s="3">
        <v>390502</v>
      </c>
      <c r="D33542" s="3">
        <v>2</v>
      </c>
      <c r="E33542" s="3">
        <v>9</v>
      </c>
      <c r="F33542" s="33">
        <f>E33542*100/10</f>
        <v>90</v>
      </c>
    </row>
    <row r="33543" spans="1:6">
      <c r="A33543" s="11" t="s">
        <v>22390</v>
      </c>
      <c r="B33543" s="3" t="s">
        <v>22388</v>
      </c>
      <c r="C33543" s="3">
        <v>390502</v>
      </c>
      <c r="D33543" s="3">
        <v>3</v>
      </c>
      <c r="E33543" s="3">
        <v>10</v>
      </c>
      <c r="F33543" s="33">
        <f>E33543*100/10</f>
        <v>100</v>
      </c>
    </row>
    <row r="33544" spans="1:6">
      <c r="A33544" s="11" t="s">
        <v>22391</v>
      </c>
      <c r="B33544" s="3" t="s">
        <v>22388</v>
      </c>
      <c r="C33544" s="3">
        <v>390502</v>
      </c>
      <c r="D33544" s="3">
        <v>3</v>
      </c>
      <c r="E33544" s="3">
        <v>10</v>
      </c>
      <c r="F33544" s="33">
        <f>E33544*100/10</f>
        <v>100</v>
      </c>
    </row>
    <row r="33545" spans="1:6">
      <c r="A33545" s="11" t="s">
        <v>9533</v>
      </c>
      <c r="B33545" s="3" t="s">
        <v>22388</v>
      </c>
      <c r="C33545" s="3">
        <v>390502</v>
      </c>
      <c r="D33545" s="3">
        <v>3</v>
      </c>
      <c r="E33545" s="3">
        <v>8</v>
      </c>
      <c r="F33545" s="33">
        <f>E33545*100/10</f>
        <v>80</v>
      </c>
    </row>
    <row r="33546" spans="1:6">
      <c r="A33546" s="11" t="s">
        <v>22392</v>
      </c>
      <c r="B33546" s="3" t="s">
        <v>22388</v>
      </c>
      <c r="C33546" s="3">
        <v>390502</v>
      </c>
      <c r="D33546" s="3">
        <v>2</v>
      </c>
      <c r="E33546" s="3">
        <v>7</v>
      </c>
      <c r="F33546" s="33">
        <f>E33546*100/10</f>
        <v>70</v>
      </c>
    </row>
    <row r="33547" spans="1:6">
      <c r="A33547" s="11" t="s">
        <v>22393</v>
      </c>
      <c r="B33547" s="3" t="s">
        <v>22388</v>
      </c>
      <c r="C33547" s="3">
        <v>390502</v>
      </c>
      <c r="D33547" s="3">
        <v>3</v>
      </c>
      <c r="E33547" s="3">
        <v>9</v>
      </c>
      <c r="F33547" s="33">
        <f>E33547*100/10</f>
        <v>90</v>
      </c>
    </row>
    <row r="33548" spans="1:6">
      <c r="A33548" s="11" t="s">
        <v>22394</v>
      </c>
      <c r="B33548" s="3" t="s">
        <v>22388</v>
      </c>
      <c r="C33548" s="3">
        <v>390502</v>
      </c>
      <c r="D33548" s="3">
        <v>3</v>
      </c>
      <c r="E33548" s="3">
        <v>8</v>
      </c>
      <c r="F33548" s="33">
        <f>E33548*100/10</f>
        <v>80</v>
      </c>
    </row>
    <row r="33549" spans="1:6">
      <c r="A33549" s="11" t="s">
        <v>22395</v>
      </c>
      <c r="B33549" s="3" t="s">
        <v>22388</v>
      </c>
      <c r="C33549" s="3">
        <v>390502</v>
      </c>
      <c r="D33549" s="3">
        <v>2</v>
      </c>
      <c r="E33549" s="3">
        <v>9</v>
      </c>
      <c r="F33549" s="33">
        <f>E33549*100/10</f>
        <v>90</v>
      </c>
    </row>
    <row r="33550" spans="1:6">
      <c r="A33550" s="11" t="s">
        <v>22396</v>
      </c>
      <c r="B33550" s="3" t="s">
        <v>22388</v>
      </c>
      <c r="C33550" s="3">
        <v>390502</v>
      </c>
      <c r="D33550" s="3">
        <v>3</v>
      </c>
      <c r="E33550" s="3">
        <v>9</v>
      </c>
      <c r="F33550" s="33">
        <f>E33550*100/10</f>
        <v>90</v>
      </c>
    </row>
    <row r="33551" spans="1:6">
      <c r="A33551" s="11" t="s">
        <v>22397</v>
      </c>
      <c r="B33551" s="3" t="s">
        <v>22388</v>
      </c>
      <c r="C33551" s="3">
        <v>390502</v>
      </c>
      <c r="D33551" s="3">
        <v>3</v>
      </c>
      <c r="E33551" s="3">
        <v>9</v>
      </c>
      <c r="F33551" s="33">
        <f>E33551*100/10</f>
        <v>90</v>
      </c>
    </row>
    <row r="33552" spans="1:6">
      <c r="A33552" s="11" t="s">
        <v>22398</v>
      </c>
      <c r="B33552" s="3" t="s">
        <v>22388</v>
      </c>
      <c r="C33552" s="3">
        <v>390502</v>
      </c>
      <c r="D33552" s="3">
        <v>3</v>
      </c>
      <c r="E33552" s="3">
        <v>9</v>
      </c>
      <c r="F33552" s="33">
        <f>E33552*100/10</f>
        <v>90</v>
      </c>
    </row>
    <row r="33553" spans="1:6">
      <c r="A33553" s="11" t="s">
        <v>22399</v>
      </c>
      <c r="B33553" s="3" t="s">
        <v>22388</v>
      </c>
      <c r="C33553" s="3">
        <v>390502</v>
      </c>
      <c r="D33553" s="3">
        <v>3</v>
      </c>
      <c r="E33553" s="3">
        <v>7</v>
      </c>
      <c r="F33553" s="33">
        <f>E33553*100/10</f>
        <v>70</v>
      </c>
    </row>
    <row r="33554" spans="1:6">
      <c r="A33554" s="28" t="s">
        <v>36736</v>
      </c>
      <c r="B33554" s="2" t="s">
        <v>36737</v>
      </c>
      <c r="C33554" s="2">
        <v>423711</v>
      </c>
      <c r="D33554" s="2">
        <v>5</v>
      </c>
      <c r="E33554" s="2">
        <v>15</v>
      </c>
      <c r="F33554" s="46">
        <f>E33554*100/15</f>
        <v>100</v>
      </c>
    </row>
    <row r="33555" spans="1:6">
      <c r="A33555" s="28" t="s">
        <v>36738</v>
      </c>
      <c r="B33555" s="2" t="s">
        <v>36737</v>
      </c>
      <c r="C33555" s="2">
        <v>423711</v>
      </c>
      <c r="D33555" s="2">
        <v>5</v>
      </c>
      <c r="E33555" s="2">
        <v>15</v>
      </c>
      <c r="F33555" s="46">
        <f>E33555*100/15</f>
        <v>100</v>
      </c>
    </row>
    <row r="33556" spans="1:6">
      <c r="A33556" s="28" t="s">
        <v>36739</v>
      </c>
      <c r="B33556" s="2" t="s">
        <v>36737</v>
      </c>
      <c r="C33556" s="2">
        <v>423711</v>
      </c>
      <c r="D33556" s="2">
        <v>7</v>
      </c>
      <c r="E33556" s="2">
        <v>15</v>
      </c>
      <c r="F33556" s="46">
        <f>E33556*100/15</f>
        <v>100</v>
      </c>
    </row>
    <row r="33557" spans="1:6">
      <c r="A33557" s="11" t="s">
        <v>27514</v>
      </c>
      <c r="B33557" s="3" t="s">
        <v>27515</v>
      </c>
      <c r="C33557" s="3">
        <v>396560</v>
      </c>
      <c r="D33557" s="3">
        <v>6</v>
      </c>
      <c r="E33557" s="3">
        <v>15</v>
      </c>
      <c r="F33557" s="33">
        <f>E33557*100/15</f>
        <v>100</v>
      </c>
    </row>
    <row r="33558" spans="1:6">
      <c r="A33558" s="11" t="s">
        <v>27516</v>
      </c>
      <c r="B33558" s="3" t="s">
        <v>27515</v>
      </c>
      <c r="C33558" s="3">
        <v>396560</v>
      </c>
      <c r="D33558" s="3">
        <v>8</v>
      </c>
      <c r="E33558" s="3">
        <v>7</v>
      </c>
      <c r="F33558" s="33">
        <f>E33558*100/15</f>
        <v>46.666666666666664</v>
      </c>
    </row>
    <row r="33559" spans="1:6">
      <c r="A33559" s="11" t="s">
        <v>27517</v>
      </c>
      <c r="B33559" s="3" t="s">
        <v>27515</v>
      </c>
      <c r="C33559" s="3">
        <v>396560</v>
      </c>
      <c r="D33559" s="3">
        <v>8</v>
      </c>
      <c r="E33559" s="3">
        <v>9</v>
      </c>
      <c r="F33559" s="33">
        <f>E33559*100/15</f>
        <v>60</v>
      </c>
    </row>
    <row r="33560" spans="1:6">
      <c r="A33560" s="11" t="s">
        <v>27518</v>
      </c>
      <c r="B33560" s="3" t="s">
        <v>27515</v>
      </c>
      <c r="C33560" s="3">
        <v>396560</v>
      </c>
      <c r="D33560" s="3">
        <v>6</v>
      </c>
      <c r="E33560" s="3">
        <v>6</v>
      </c>
      <c r="F33560" s="33">
        <f>E33560*100/15</f>
        <v>40</v>
      </c>
    </row>
    <row r="33561" spans="1:6">
      <c r="A33561" s="11" t="s">
        <v>27519</v>
      </c>
      <c r="B33561" s="3" t="s">
        <v>27515</v>
      </c>
      <c r="C33561" s="3">
        <v>396560</v>
      </c>
      <c r="D33561" s="3">
        <v>3</v>
      </c>
      <c r="E33561" s="3">
        <v>10</v>
      </c>
      <c r="F33561" s="33">
        <f>E33561*100/10</f>
        <v>100</v>
      </c>
    </row>
    <row r="33562" spans="1:6" s="29" customFormat="1">
      <c r="A33562" s="11" t="s">
        <v>27520</v>
      </c>
      <c r="B33562" s="3" t="s">
        <v>27515</v>
      </c>
      <c r="C33562" s="3">
        <v>396560</v>
      </c>
      <c r="D33562" s="3">
        <v>7</v>
      </c>
      <c r="E33562" s="3">
        <v>11</v>
      </c>
      <c r="F33562" s="33">
        <f>E33562*100/15</f>
        <v>73.333333333333329</v>
      </c>
    </row>
    <row r="33563" spans="1:6" s="29" customFormat="1">
      <c r="A33563" s="11" t="s">
        <v>15270</v>
      </c>
      <c r="B33563" s="3" t="s">
        <v>27515</v>
      </c>
      <c r="C33563" s="3">
        <v>396560</v>
      </c>
      <c r="D33563" s="3">
        <v>7</v>
      </c>
      <c r="E33563" s="3">
        <v>15</v>
      </c>
      <c r="F33563" s="33">
        <f>E33563*100/15</f>
        <v>100</v>
      </c>
    </row>
    <row r="33564" spans="1:6" s="29" customFormat="1">
      <c r="A33564" s="11" t="s">
        <v>27521</v>
      </c>
      <c r="B33564" s="3" t="s">
        <v>27515</v>
      </c>
      <c r="C33564" s="3">
        <v>396560</v>
      </c>
      <c r="D33564" s="3">
        <v>5</v>
      </c>
      <c r="E33564" s="3">
        <v>12</v>
      </c>
      <c r="F33564" s="33">
        <f>E33564*100/15</f>
        <v>80</v>
      </c>
    </row>
    <row r="33565" spans="1:6" s="29" customFormat="1">
      <c r="A33565" s="11" t="s">
        <v>27522</v>
      </c>
      <c r="B33565" s="3" t="s">
        <v>27515</v>
      </c>
      <c r="C33565" s="3">
        <v>396560</v>
      </c>
      <c r="D33565" s="3">
        <v>7</v>
      </c>
      <c r="E33565" s="3">
        <v>15</v>
      </c>
      <c r="F33565" s="33">
        <f>E33565*100/15</f>
        <v>100</v>
      </c>
    </row>
    <row r="33566" spans="1:6" s="29" customFormat="1">
      <c r="A33566" s="11" t="s">
        <v>27523</v>
      </c>
      <c r="B33566" s="3" t="s">
        <v>27515</v>
      </c>
      <c r="C33566" s="3">
        <v>396560</v>
      </c>
      <c r="D33566" s="3">
        <v>7</v>
      </c>
      <c r="E33566" s="3">
        <v>12</v>
      </c>
      <c r="F33566" s="33">
        <f>E33566*100/15</f>
        <v>80</v>
      </c>
    </row>
    <row r="33567" spans="1:6" s="29" customFormat="1">
      <c r="A33567" s="12" t="s">
        <v>21237</v>
      </c>
      <c r="B33567" s="10" t="s">
        <v>21238</v>
      </c>
      <c r="C33567" s="10">
        <v>238630</v>
      </c>
      <c r="D33567" s="10">
        <v>5</v>
      </c>
      <c r="E33567" s="10">
        <v>7</v>
      </c>
      <c r="F33567" s="33">
        <f>E33567*100/15</f>
        <v>46.666666666666664</v>
      </c>
    </row>
    <row r="33568" spans="1:6">
      <c r="A33568" s="12" t="s">
        <v>21239</v>
      </c>
      <c r="B33568" s="10" t="s">
        <v>21238</v>
      </c>
      <c r="C33568" s="10">
        <v>238630</v>
      </c>
      <c r="D33568" s="10">
        <v>5</v>
      </c>
      <c r="E33568" s="10">
        <v>8</v>
      </c>
      <c r="F33568" s="33">
        <f>E33568*100/15</f>
        <v>53.333333333333336</v>
      </c>
    </row>
    <row r="33569" spans="1:6" s="29" customFormat="1">
      <c r="A33569" s="12" t="s">
        <v>21240</v>
      </c>
      <c r="B33569" s="10" t="s">
        <v>21238</v>
      </c>
      <c r="C33569" s="10">
        <v>238630</v>
      </c>
      <c r="D33569" s="10">
        <v>5</v>
      </c>
      <c r="E33569" s="10">
        <v>11</v>
      </c>
      <c r="F33569" s="33">
        <f>E33569*100/15</f>
        <v>73.333333333333329</v>
      </c>
    </row>
    <row r="33570" spans="1:6" s="29" customFormat="1">
      <c r="A33570" s="12" t="s">
        <v>21241</v>
      </c>
      <c r="B33570" s="10" t="s">
        <v>21238</v>
      </c>
      <c r="C33570" s="10">
        <v>238630</v>
      </c>
      <c r="D33570" s="10">
        <v>5</v>
      </c>
      <c r="E33570" s="10">
        <v>7</v>
      </c>
      <c r="F33570" s="33">
        <f>E33570*100/15</f>
        <v>46.666666666666664</v>
      </c>
    </row>
    <row r="33571" spans="1:6" s="29" customFormat="1">
      <c r="A33571" s="12" t="s">
        <v>21242</v>
      </c>
      <c r="B33571" s="10" t="s">
        <v>21238</v>
      </c>
      <c r="C33571" s="10">
        <v>238630</v>
      </c>
      <c r="D33571" s="10">
        <v>5</v>
      </c>
      <c r="E33571" s="10">
        <v>9</v>
      </c>
      <c r="F33571" s="33">
        <f>E33571*100/15</f>
        <v>60</v>
      </c>
    </row>
    <row r="33572" spans="1:6" s="29" customFormat="1">
      <c r="A33572" s="12" t="s">
        <v>21243</v>
      </c>
      <c r="B33572" s="10" t="s">
        <v>21238</v>
      </c>
      <c r="C33572" s="10">
        <v>238630</v>
      </c>
      <c r="D33572" s="10">
        <v>5</v>
      </c>
      <c r="E33572" s="10">
        <v>10</v>
      </c>
      <c r="F33572" s="33">
        <f>E33572*100/15</f>
        <v>66.666666666666671</v>
      </c>
    </row>
    <row r="33573" spans="1:6" s="29" customFormat="1">
      <c r="A33573" s="12" t="s">
        <v>21244</v>
      </c>
      <c r="B33573" s="10" t="s">
        <v>21238</v>
      </c>
      <c r="C33573" s="10">
        <v>238630</v>
      </c>
      <c r="D33573" s="10">
        <v>5</v>
      </c>
      <c r="E33573" s="10">
        <v>11</v>
      </c>
      <c r="F33573" s="33">
        <f>E33573*100/15</f>
        <v>73.333333333333329</v>
      </c>
    </row>
    <row r="33574" spans="1:6" s="29" customFormat="1">
      <c r="A33574" s="12" t="s">
        <v>21245</v>
      </c>
      <c r="B33574" s="10" t="s">
        <v>21238</v>
      </c>
      <c r="C33574" s="10">
        <v>238630</v>
      </c>
      <c r="D33574" s="10">
        <v>5</v>
      </c>
      <c r="E33574" s="10">
        <v>12</v>
      </c>
      <c r="F33574" s="33">
        <f>E33574*100/15</f>
        <v>80</v>
      </c>
    </row>
    <row r="33575" spans="1:6">
      <c r="A33575" s="12" t="s">
        <v>21246</v>
      </c>
      <c r="B33575" s="10" t="s">
        <v>21238</v>
      </c>
      <c r="C33575" s="10">
        <v>238630</v>
      </c>
      <c r="D33575" s="10">
        <v>5</v>
      </c>
      <c r="E33575" s="10">
        <v>11</v>
      </c>
      <c r="F33575" s="33">
        <f>E33575*100/15</f>
        <v>73.333333333333329</v>
      </c>
    </row>
    <row r="33576" spans="1:6">
      <c r="A33576" s="12" t="s">
        <v>21247</v>
      </c>
      <c r="B33576" s="10" t="s">
        <v>21238</v>
      </c>
      <c r="C33576" s="10">
        <v>238630</v>
      </c>
      <c r="D33576" s="10">
        <v>5</v>
      </c>
      <c r="E33576" s="10">
        <v>11</v>
      </c>
      <c r="F33576" s="33">
        <f>E33576*100/15</f>
        <v>73.333333333333329</v>
      </c>
    </row>
    <row r="33577" spans="1:6">
      <c r="A33577" s="12" t="s">
        <v>21248</v>
      </c>
      <c r="B33577" s="10" t="s">
        <v>21238</v>
      </c>
      <c r="C33577" s="10">
        <v>238630</v>
      </c>
      <c r="D33577" s="10">
        <v>6</v>
      </c>
      <c r="E33577" s="10">
        <v>4</v>
      </c>
      <c r="F33577" s="33">
        <f>E33577*100/15</f>
        <v>26.666666666666668</v>
      </c>
    </row>
    <row r="33578" spans="1:6">
      <c r="A33578" s="12" t="s">
        <v>21249</v>
      </c>
      <c r="B33578" s="10" t="s">
        <v>21238</v>
      </c>
      <c r="C33578" s="10">
        <v>238630</v>
      </c>
      <c r="D33578" s="10">
        <v>6</v>
      </c>
      <c r="E33578" s="10">
        <v>12</v>
      </c>
      <c r="F33578" s="33">
        <f>E33578*100/15</f>
        <v>80</v>
      </c>
    </row>
    <row r="33579" spans="1:6">
      <c r="A33579" s="12" t="s">
        <v>21250</v>
      </c>
      <c r="B33579" s="10" t="s">
        <v>21238</v>
      </c>
      <c r="C33579" s="10">
        <v>238630</v>
      </c>
      <c r="D33579" s="10">
        <v>6</v>
      </c>
      <c r="E33579" s="10">
        <v>12</v>
      </c>
      <c r="F33579" s="33">
        <f>E33579*100/15</f>
        <v>80</v>
      </c>
    </row>
    <row r="33580" spans="1:6">
      <c r="A33580" s="12" t="s">
        <v>21251</v>
      </c>
      <c r="B33580" s="10" t="s">
        <v>21238</v>
      </c>
      <c r="C33580" s="10">
        <v>238630</v>
      </c>
      <c r="D33580" s="10">
        <v>6</v>
      </c>
      <c r="E33580" s="10">
        <v>10</v>
      </c>
      <c r="F33580" s="33">
        <f>E33580*100/15</f>
        <v>66.666666666666671</v>
      </c>
    </row>
    <row r="33581" spans="1:6">
      <c r="A33581" s="12" t="s">
        <v>21252</v>
      </c>
      <c r="B33581" s="10" t="s">
        <v>21238</v>
      </c>
      <c r="C33581" s="10">
        <v>238630</v>
      </c>
      <c r="D33581" s="10">
        <v>6</v>
      </c>
      <c r="E33581" s="10">
        <v>13</v>
      </c>
      <c r="F33581" s="33">
        <f>E33581*100/15</f>
        <v>86.666666666666671</v>
      </c>
    </row>
    <row r="33582" spans="1:6">
      <c r="A33582" s="12" t="s">
        <v>21253</v>
      </c>
      <c r="B33582" s="10" t="s">
        <v>21238</v>
      </c>
      <c r="C33582" s="10">
        <v>238630</v>
      </c>
      <c r="D33582" s="10">
        <v>6</v>
      </c>
      <c r="E33582" s="10">
        <v>2</v>
      </c>
      <c r="F33582" s="33">
        <f>E33582*100/15</f>
        <v>13.333333333333334</v>
      </c>
    </row>
    <row r="33583" spans="1:6">
      <c r="A33583" s="12" t="s">
        <v>21254</v>
      </c>
      <c r="B33583" s="10" t="s">
        <v>21238</v>
      </c>
      <c r="C33583" s="10">
        <v>238630</v>
      </c>
      <c r="D33583" s="10">
        <v>6</v>
      </c>
      <c r="E33583" s="10">
        <v>5</v>
      </c>
      <c r="F33583" s="33">
        <f>E33583*100/15</f>
        <v>33.333333333333336</v>
      </c>
    </row>
    <row r="33584" spans="1:6">
      <c r="A33584" s="12" t="s">
        <v>21255</v>
      </c>
      <c r="B33584" s="10" t="s">
        <v>21238</v>
      </c>
      <c r="C33584" s="10">
        <v>238630</v>
      </c>
      <c r="D33584" s="10">
        <v>6</v>
      </c>
      <c r="E33584" s="10">
        <v>12</v>
      </c>
      <c r="F33584" s="33">
        <f>E33584*100/15</f>
        <v>80</v>
      </c>
    </row>
    <row r="33585" spans="1:6">
      <c r="A33585" s="12" t="s">
        <v>21256</v>
      </c>
      <c r="B33585" s="10" t="s">
        <v>21238</v>
      </c>
      <c r="C33585" s="10">
        <v>238630</v>
      </c>
      <c r="D33585" s="10">
        <v>6</v>
      </c>
      <c r="E33585" s="10">
        <v>9</v>
      </c>
      <c r="F33585" s="33">
        <f>E33585*100/15</f>
        <v>60</v>
      </c>
    </row>
    <row r="33586" spans="1:6" s="29" customFormat="1">
      <c r="A33586" s="12" t="s">
        <v>21257</v>
      </c>
      <c r="B33586" s="10" t="s">
        <v>21238</v>
      </c>
      <c r="C33586" s="10">
        <v>238630</v>
      </c>
      <c r="D33586" s="10">
        <v>6</v>
      </c>
      <c r="E33586" s="10">
        <v>3</v>
      </c>
      <c r="F33586" s="33">
        <f>E33586*100/15</f>
        <v>20</v>
      </c>
    </row>
    <row r="33587" spans="1:6" s="29" customFormat="1">
      <c r="A33587" s="12" t="s">
        <v>21258</v>
      </c>
      <c r="B33587" s="10" t="s">
        <v>21238</v>
      </c>
      <c r="C33587" s="10">
        <v>238630</v>
      </c>
      <c r="D33587" s="10">
        <v>6</v>
      </c>
      <c r="E33587" s="10">
        <v>13</v>
      </c>
      <c r="F33587" s="33">
        <f>E33587*100/15</f>
        <v>86.666666666666671</v>
      </c>
    </row>
    <row r="33588" spans="1:6" s="29" customFormat="1">
      <c r="A33588" s="12" t="s">
        <v>21259</v>
      </c>
      <c r="B33588" s="10" t="s">
        <v>21238</v>
      </c>
      <c r="C33588" s="10">
        <v>238630</v>
      </c>
      <c r="D33588" s="10">
        <v>7</v>
      </c>
      <c r="E33588" s="10">
        <v>13</v>
      </c>
      <c r="F33588" s="33">
        <f>E33588*100/15</f>
        <v>86.666666666666671</v>
      </c>
    </row>
    <row r="33589" spans="1:6" s="29" customFormat="1">
      <c r="A33589" s="12" t="s">
        <v>21260</v>
      </c>
      <c r="B33589" s="10" t="s">
        <v>21238</v>
      </c>
      <c r="C33589" s="10">
        <v>238630</v>
      </c>
      <c r="D33589" s="10">
        <v>7</v>
      </c>
      <c r="E33589" s="10">
        <v>4</v>
      </c>
      <c r="F33589" s="33">
        <f>E33589*100/15</f>
        <v>26.666666666666668</v>
      </c>
    </row>
    <row r="33590" spans="1:6" s="29" customFormat="1">
      <c r="A33590" s="12" t="s">
        <v>21261</v>
      </c>
      <c r="B33590" s="10" t="s">
        <v>21238</v>
      </c>
      <c r="C33590" s="10">
        <v>238630</v>
      </c>
      <c r="D33590" s="10">
        <v>7</v>
      </c>
      <c r="E33590" s="10">
        <v>9</v>
      </c>
      <c r="F33590" s="33">
        <f>E33590*100/15</f>
        <v>60</v>
      </c>
    </row>
    <row r="33591" spans="1:6" s="29" customFormat="1">
      <c r="A33591" s="12" t="s">
        <v>21262</v>
      </c>
      <c r="B33591" s="10" t="s">
        <v>21238</v>
      </c>
      <c r="C33591" s="10">
        <v>238630</v>
      </c>
      <c r="D33591" s="10">
        <v>7</v>
      </c>
      <c r="E33591" s="10">
        <v>13</v>
      </c>
      <c r="F33591" s="33">
        <f>E33591*100/15</f>
        <v>86.666666666666671</v>
      </c>
    </row>
    <row r="33592" spans="1:6" s="29" customFormat="1">
      <c r="A33592" s="12" t="s">
        <v>21263</v>
      </c>
      <c r="B33592" s="10" t="s">
        <v>21238</v>
      </c>
      <c r="C33592" s="10">
        <v>238630</v>
      </c>
      <c r="D33592" s="10">
        <v>7</v>
      </c>
      <c r="E33592" s="10">
        <v>13</v>
      </c>
      <c r="F33592" s="33">
        <f>E33592*100/15</f>
        <v>86.666666666666671</v>
      </c>
    </row>
    <row r="33593" spans="1:6" s="29" customFormat="1">
      <c r="A33593" s="12" t="s">
        <v>21264</v>
      </c>
      <c r="B33593" s="10" t="s">
        <v>21238</v>
      </c>
      <c r="C33593" s="10">
        <v>238630</v>
      </c>
      <c r="D33593" s="10">
        <v>7</v>
      </c>
      <c r="E33593" s="10">
        <v>10</v>
      </c>
      <c r="F33593" s="33">
        <f>E33593*100/15</f>
        <v>66.666666666666671</v>
      </c>
    </row>
    <row r="33594" spans="1:6" s="29" customFormat="1">
      <c r="A33594" s="12" t="s">
        <v>21265</v>
      </c>
      <c r="B33594" s="10" t="s">
        <v>21238</v>
      </c>
      <c r="C33594" s="10">
        <v>238630</v>
      </c>
      <c r="D33594" s="10">
        <v>7</v>
      </c>
      <c r="E33594" s="10">
        <v>13</v>
      </c>
      <c r="F33594" s="33">
        <f>E33594*100/15</f>
        <v>86.666666666666671</v>
      </c>
    </row>
    <row r="33595" spans="1:6" s="29" customFormat="1">
      <c r="A33595" s="12" t="s">
        <v>21266</v>
      </c>
      <c r="B33595" s="10" t="s">
        <v>21238</v>
      </c>
      <c r="C33595" s="10">
        <v>238630</v>
      </c>
      <c r="D33595" s="10">
        <v>7</v>
      </c>
      <c r="E33595" s="10">
        <v>10</v>
      </c>
      <c r="F33595" s="33">
        <f>E33595*100/15</f>
        <v>66.666666666666671</v>
      </c>
    </row>
    <row r="33596" spans="1:6" s="29" customFormat="1">
      <c r="A33596" s="12" t="s">
        <v>21267</v>
      </c>
      <c r="B33596" s="10" t="s">
        <v>21238</v>
      </c>
      <c r="C33596" s="10">
        <v>238630</v>
      </c>
      <c r="D33596" s="10">
        <v>7</v>
      </c>
      <c r="E33596" s="10">
        <v>6</v>
      </c>
      <c r="F33596" s="33">
        <f>E33596*100/15</f>
        <v>40</v>
      </c>
    </row>
    <row r="33597" spans="1:6">
      <c r="A33597" s="12" t="s">
        <v>21268</v>
      </c>
      <c r="B33597" s="10" t="s">
        <v>21238</v>
      </c>
      <c r="C33597" s="10">
        <v>238630</v>
      </c>
      <c r="D33597" s="10">
        <v>7</v>
      </c>
      <c r="E33597" s="10">
        <v>14</v>
      </c>
      <c r="F33597" s="33">
        <f>E33597*100/15</f>
        <v>93.333333333333329</v>
      </c>
    </row>
    <row r="33598" spans="1:6">
      <c r="A33598" s="12" t="s">
        <v>21269</v>
      </c>
      <c r="B33598" s="10" t="s">
        <v>21238</v>
      </c>
      <c r="C33598" s="10">
        <v>238630</v>
      </c>
      <c r="D33598" s="10">
        <v>7</v>
      </c>
      <c r="E33598" s="10">
        <v>11</v>
      </c>
      <c r="F33598" s="33">
        <f>E33598*100/15</f>
        <v>73.333333333333329</v>
      </c>
    </row>
    <row r="33599" spans="1:6" s="29" customFormat="1">
      <c r="A33599" s="12" t="s">
        <v>21270</v>
      </c>
      <c r="B33599" s="10" t="s">
        <v>21238</v>
      </c>
      <c r="C33599" s="10">
        <v>238630</v>
      </c>
      <c r="D33599" s="10">
        <v>7</v>
      </c>
      <c r="E33599" s="10">
        <v>13</v>
      </c>
      <c r="F33599" s="33">
        <f>E33599*100/15</f>
        <v>86.666666666666671</v>
      </c>
    </row>
    <row r="33600" spans="1:6" s="29" customFormat="1">
      <c r="A33600" s="12" t="s">
        <v>21271</v>
      </c>
      <c r="B33600" s="10" t="s">
        <v>21238</v>
      </c>
      <c r="C33600" s="10">
        <v>238630</v>
      </c>
      <c r="D33600" s="10">
        <v>7</v>
      </c>
      <c r="E33600" s="10">
        <v>13</v>
      </c>
      <c r="F33600" s="33">
        <f>E33600*100/15</f>
        <v>86.666666666666671</v>
      </c>
    </row>
    <row r="33601" spans="1:6" s="29" customFormat="1">
      <c r="A33601" s="12" t="s">
        <v>21272</v>
      </c>
      <c r="B33601" s="10" t="s">
        <v>21238</v>
      </c>
      <c r="C33601" s="10">
        <v>238630</v>
      </c>
      <c r="D33601" s="10">
        <v>7</v>
      </c>
      <c r="E33601" s="10">
        <v>12</v>
      </c>
      <c r="F33601" s="33">
        <f>E33601*100/15</f>
        <v>80</v>
      </c>
    </row>
    <row r="33602" spans="1:6">
      <c r="A33602" s="12" t="s">
        <v>21273</v>
      </c>
      <c r="B33602" s="10" t="s">
        <v>21238</v>
      </c>
      <c r="C33602" s="10">
        <v>238630</v>
      </c>
      <c r="D33602" s="10">
        <v>7</v>
      </c>
      <c r="E33602" s="10">
        <v>8</v>
      </c>
      <c r="F33602" s="33">
        <f>E33602*100/15</f>
        <v>53.333333333333336</v>
      </c>
    </row>
    <row r="33603" spans="1:6">
      <c r="A33603" s="12" t="s">
        <v>21274</v>
      </c>
      <c r="B33603" s="10" t="s">
        <v>21238</v>
      </c>
      <c r="C33603" s="10">
        <v>238630</v>
      </c>
      <c r="D33603" s="10">
        <v>8</v>
      </c>
      <c r="E33603" s="10">
        <v>4</v>
      </c>
      <c r="F33603" s="33">
        <f>E33603*100/15</f>
        <v>26.666666666666668</v>
      </c>
    </row>
    <row r="33604" spans="1:6">
      <c r="A33604" s="12" t="s">
        <v>21275</v>
      </c>
      <c r="B33604" s="10" t="s">
        <v>21238</v>
      </c>
      <c r="C33604" s="10">
        <v>238630</v>
      </c>
      <c r="D33604" s="10">
        <v>8</v>
      </c>
      <c r="E33604" s="10">
        <v>6</v>
      </c>
      <c r="F33604" s="33">
        <f>E33604*100/15</f>
        <v>40</v>
      </c>
    </row>
    <row r="33605" spans="1:6">
      <c r="A33605" s="12" t="s">
        <v>21276</v>
      </c>
      <c r="B33605" s="10" t="s">
        <v>21238</v>
      </c>
      <c r="C33605" s="10">
        <v>238630</v>
      </c>
      <c r="D33605" s="10">
        <v>8</v>
      </c>
      <c r="E33605" s="10">
        <v>3</v>
      </c>
      <c r="F33605" s="33">
        <f>E33605*100/15</f>
        <v>20</v>
      </c>
    </row>
    <row r="33606" spans="1:6">
      <c r="A33606" s="12" t="s">
        <v>21277</v>
      </c>
      <c r="B33606" s="10" t="s">
        <v>21238</v>
      </c>
      <c r="C33606" s="10">
        <v>238630</v>
      </c>
      <c r="D33606" s="10">
        <v>11</v>
      </c>
      <c r="E33606" s="10">
        <v>14</v>
      </c>
      <c r="F33606" s="33">
        <f>E33606*100/20</f>
        <v>70</v>
      </c>
    </row>
    <row r="33607" spans="1:6">
      <c r="A33607" s="12" t="s">
        <v>21278</v>
      </c>
      <c r="B33607" s="10" t="s">
        <v>21238</v>
      </c>
      <c r="C33607" s="10">
        <v>238630</v>
      </c>
      <c r="D33607" s="10">
        <v>11</v>
      </c>
      <c r="E33607" s="10">
        <v>16</v>
      </c>
      <c r="F33607" s="33">
        <f>E33607*100/20</f>
        <v>80</v>
      </c>
    </row>
    <row r="33608" spans="1:6" s="29" customFormat="1">
      <c r="A33608" s="12" t="s">
        <v>21279</v>
      </c>
      <c r="B33608" s="10" t="s">
        <v>21238</v>
      </c>
      <c r="C33608" s="10">
        <v>238630</v>
      </c>
      <c r="D33608" s="10">
        <v>11</v>
      </c>
      <c r="E33608" s="10">
        <v>15</v>
      </c>
      <c r="F33608" s="33">
        <f>E33608*100/20</f>
        <v>75</v>
      </c>
    </row>
    <row r="33609" spans="1:6" s="29" customFormat="1">
      <c r="A33609" s="11" t="s">
        <v>28508</v>
      </c>
      <c r="B33609" s="3" t="s">
        <v>28509</v>
      </c>
      <c r="C33609" s="3">
        <v>659814</v>
      </c>
      <c r="D33609" s="3">
        <v>7</v>
      </c>
      <c r="E33609" s="3">
        <v>15</v>
      </c>
      <c r="F33609" s="33">
        <f>E33609*100/15</f>
        <v>100</v>
      </c>
    </row>
    <row r="33610" spans="1:6" s="29" customFormat="1">
      <c r="A33610" s="11" t="s">
        <v>28525</v>
      </c>
      <c r="B33610" s="3" t="s">
        <v>28509</v>
      </c>
      <c r="C33610" s="3">
        <v>659814</v>
      </c>
      <c r="D33610" s="3">
        <v>9</v>
      </c>
      <c r="E33610" s="3">
        <v>8</v>
      </c>
      <c r="F33610" s="33">
        <f>E33610*100/15</f>
        <v>53.333333333333336</v>
      </c>
    </row>
    <row r="33611" spans="1:6">
      <c r="A33611" s="11" t="s">
        <v>28634</v>
      </c>
      <c r="B33611" s="3" t="s">
        <v>28509</v>
      </c>
      <c r="C33611" s="3">
        <v>659814</v>
      </c>
      <c r="D33611" s="3">
        <v>7</v>
      </c>
      <c r="E33611" s="3">
        <v>12</v>
      </c>
      <c r="F33611" s="33">
        <f>E33611*100/15</f>
        <v>80</v>
      </c>
    </row>
    <row r="33612" spans="1:6">
      <c r="A33612" s="12" t="s">
        <v>20635</v>
      </c>
      <c r="B33612" s="10" t="s">
        <v>20636</v>
      </c>
      <c r="C33612" s="10">
        <v>641162</v>
      </c>
      <c r="D33612" s="10">
        <v>8</v>
      </c>
      <c r="E33612" s="10">
        <v>9</v>
      </c>
      <c r="F33612" s="33">
        <f>E33612*100/15</f>
        <v>60</v>
      </c>
    </row>
    <row r="33613" spans="1:6" s="29" customFormat="1">
      <c r="A33613" s="12" t="s">
        <v>20637</v>
      </c>
      <c r="B33613" s="10" t="s">
        <v>20636</v>
      </c>
      <c r="C33613" s="10">
        <v>641162</v>
      </c>
      <c r="D33613" s="10">
        <v>8</v>
      </c>
      <c r="E33613" s="10">
        <v>6</v>
      </c>
      <c r="F33613" s="33">
        <f>E33613*100/15</f>
        <v>40</v>
      </c>
    </row>
    <row r="33614" spans="1:6" s="29" customFormat="1">
      <c r="A33614" s="12" t="s">
        <v>20638</v>
      </c>
      <c r="B33614" s="10" t="s">
        <v>20636</v>
      </c>
      <c r="C33614" s="10">
        <v>641162</v>
      </c>
      <c r="D33614" s="10">
        <v>7</v>
      </c>
      <c r="E33614" s="10">
        <v>13</v>
      </c>
      <c r="F33614" s="33">
        <f>E33614*100/15</f>
        <v>86.666666666666671</v>
      </c>
    </row>
    <row r="33615" spans="1:6" s="29" customFormat="1">
      <c r="A33615" s="12" t="s">
        <v>20639</v>
      </c>
      <c r="B33615" s="10" t="s">
        <v>20636</v>
      </c>
      <c r="C33615" s="10">
        <v>641162</v>
      </c>
      <c r="D33615" s="10">
        <v>6</v>
      </c>
      <c r="E33615" s="10">
        <v>13</v>
      </c>
      <c r="F33615" s="33">
        <f>E33615*100/15</f>
        <v>86.666666666666671</v>
      </c>
    </row>
    <row r="33616" spans="1:6" s="29" customFormat="1">
      <c r="A33616" s="12" t="s">
        <v>20640</v>
      </c>
      <c r="B33616" s="10" t="s">
        <v>20636</v>
      </c>
      <c r="C33616" s="10">
        <v>641162</v>
      </c>
      <c r="D33616" s="10">
        <v>5</v>
      </c>
      <c r="E33616" s="10">
        <v>8</v>
      </c>
      <c r="F33616" s="33">
        <f>E33616*100/15</f>
        <v>53.333333333333336</v>
      </c>
    </row>
    <row r="33617" spans="1:6" s="29" customFormat="1">
      <c r="A33617" s="12" t="s">
        <v>20641</v>
      </c>
      <c r="B33617" s="10" t="s">
        <v>20636</v>
      </c>
      <c r="C33617" s="10">
        <v>641162</v>
      </c>
      <c r="D33617" s="10">
        <v>5</v>
      </c>
      <c r="E33617" s="10">
        <v>6</v>
      </c>
      <c r="F33617" s="33">
        <f>E33617*100/15</f>
        <v>40</v>
      </c>
    </row>
    <row r="33618" spans="1:6" s="29" customFormat="1">
      <c r="A33618" s="12" t="s">
        <v>20642</v>
      </c>
      <c r="B33618" s="10" t="s">
        <v>20636</v>
      </c>
      <c r="C33618" s="10">
        <v>641162</v>
      </c>
      <c r="D33618" s="10">
        <v>5</v>
      </c>
      <c r="E33618" s="10">
        <v>11</v>
      </c>
      <c r="F33618" s="33">
        <f>E33618*100/15</f>
        <v>73.333333333333329</v>
      </c>
    </row>
    <row r="33619" spans="1:6">
      <c r="A33619" s="12" t="s">
        <v>20643</v>
      </c>
      <c r="B33619" s="10" t="s">
        <v>20636</v>
      </c>
      <c r="C33619" s="10">
        <v>641162</v>
      </c>
      <c r="D33619" s="10">
        <v>3</v>
      </c>
      <c r="E33619" s="10">
        <v>8</v>
      </c>
      <c r="F33619" s="33">
        <f>E33619*100/10</f>
        <v>80</v>
      </c>
    </row>
    <row r="33620" spans="1:6">
      <c r="A33620" s="12" t="s">
        <v>20644</v>
      </c>
      <c r="B33620" s="10" t="s">
        <v>20636</v>
      </c>
      <c r="C33620" s="10">
        <v>641162</v>
      </c>
      <c r="D33620" s="10">
        <v>3</v>
      </c>
      <c r="E33620" s="10">
        <v>10</v>
      </c>
      <c r="F33620" s="33">
        <f>E33620*100/10</f>
        <v>100</v>
      </c>
    </row>
    <row r="33621" spans="1:6">
      <c r="A33621" s="12" t="s">
        <v>20645</v>
      </c>
      <c r="B33621" s="10" t="s">
        <v>20636</v>
      </c>
      <c r="C33621" s="10">
        <v>641162</v>
      </c>
      <c r="D33621" s="10">
        <v>3</v>
      </c>
      <c r="E33621" s="10">
        <v>7</v>
      </c>
      <c r="F33621" s="33">
        <f>E33621*100/10</f>
        <v>70</v>
      </c>
    </row>
    <row r="33622" spans="1:6">
      <c r="A33622" s="11" t="s">
        <v>21928</v>
      </c>
      <c r="B33622" s="3" t="s">
        <v>21929</v>
      </c>
      <c r="C33622" s="3">
        <v>627142</v>
      </c>
      <c r="D33622" s="3">
        <v>2</v>
      </c>
      <c r="E33622" s="3">
        <v>7</v>
      </c>
      <c r="F33622" s="33">
        <f>E33622*100/10</f>
        <v>70</v>
      </c>
    </row>
    <row r="33623" spans="1:6">
      <c r="A33623" s="11" t="s">
        <v>5038</v>
      </c>
      <c r="B33623" s="3" t="s">
        <v>21929</v>
      </c>
      <c r="C33623" s="3">
        <v>627142</v>
      </c>
      <c r="D33623" s="3">
        <v>2</v>
      </c>
      <c r="E33623" s="3">
        <v>9</v>
      </c>
      <c r="F33623" s="33">
        <f>E33623*100/10</f>
        <v>90</v>
      </c>
    </row>
    <row r="33624" spans="1:6">
      <c r="A33624" s="11" t="s">
        <v>21930</v>
      </c>
      <c r="B33624" s="3" t="s">
        <v>21929</v>
      </c>
      <c r="C33624" s="3">
        <v>627142</v>
      </c>
      <c r="D33624" s="3">
        <v>2</v>
      </c>
      <c r="E33624" s="3">
        <v>8</v>
      </c>
      <c r="F33624" s="33">
        <f>E33624*100/10</f>
        <v>80</v>
      </c>
    </row>
    <row r="33625" spans="1:6">
      <c r="A33625" s="11" t="s">
        <v>23476</v>
      </c>
      <c r="B33625" s="3" t="s">
        <v>23477</v>
      </c>
      <c r="C33625" s="3">
        <v>646447</v>
      </c>
      <c r="D33625" s="3">
        <v>7</v>
      </c>
      <c r="E33625" s="3">
        <v>5</v>
      </c>
      <c r="F33625" s="33">
        <f>E33625*100/15</f>
        <v>33.333333333333336</v>
      </c>
    </row>
    <row r="33626" spans="1:6">
      <c r="A33626" s="11" t="s">
        <v>23478</v>
      </c>
      <c r="B33626" s="3" t="s">
        <v>23477</v>
      </c>
      <c r="C33626" s="3">
        <v>646447</v>
      </c>
      <c r="D33626" s="3">
        <v>7</v>
      </c>
      <c r="E33626" s="3">
        <v>6</v>
      </c>
      <c r="F33626" s="33">
        <f>E33626*100/15</f>
        <v>40</v>
      </c>
    </row>
    <row r="33627" spans="1:6">
      <c r="A33627" s="11" t="s">
        <v>23479</v>
      </c>
      <c r="B33627" s="3" t="s">
        <v>23477</v>
      </c>
      <c r="C33627" s="3">
        <v>646447</v>
      </c>
      <c r="D33627" s="3">
        <v>6</v>
      </c>
      <c r="E33627" s="3">
        <v>12</v>
      </c>
      <c r="F33627" s="33">
        <f>E33627*100/15</f>
        <v>80</v>
      </c>
    </row>
    <row r="33628" spans="1:6" s="29" customFormat="1">
      <c r="A33628" s="11" t="s">
        <v>23480</v>
      </c>
      <c r="B33628" s="3" t="s">
        <v>23477</v>
      </c>
      <c r="C33628" s="3">
        <v>646447</v>
      </c>
      <c r="D33628" s="3">
        <v>5</v>
      </c>
      <c r="E33628" s="3">
        <v>14</v>
      </c>
      <c r="F33628" s="33">
        <f>E33628*100/15</f>
        <v>93.333333333333329</v>
      </c>
    </row>
    <row r="33629" spans="1:6" s="29" customFormat="1">
      <c r="A33629" s="11" t="s">
        <v>893</v>
      </c>
      <c r="B33629" s="3" t="s">
        <v>23477</v>
      </c>
      <c r="C33629" s="3">
        <v>646447</v>
      </c>
      <c r="D33629" s="3">
        <v>9</v>
      </c>
      <c r="E33629" s="3">
        <v>10</v>
      </c>
      <c r="F33629" s="33">
        <f>E33629*100/15</f>
        <v>66.666666666666671</v>
      </c>
    </row>
    <row r="33630" spans="1:6" s="29" customFormat="1">
      <c r="A33630" s="5" t="s">
        <v>34254</v>
      </c>
      <c r="B33630" s="2" t="s">
        <v>34255</v>
      </c>
      <c r="C33630" s="2">
        <v>664038</v>
      </c>
      <c r="D33630" s="2">
        <v>6</v>
      </c>
      <c r="E33630" s="2">
        <v>13</v>
      </c>
      <c r="F33630" s="33">
        <f>E33630*100/15</f>
        <v>86.666666666666671</v>
      </c>
    </row>
    <row r="33631" spans="1:6">
      <c r="A33631" s="1" t="s">
        <v>34256</v>
      </c>
      <c r="B33631" s="2" t="s">
        <v>34255</v>
      </c>
      <c r="C33631" s="2">
        <v>664038</v>
      </c>
      <c r="D33631" s="2">
        <v>7</v>
      </c>
      <c r="E33631" s="2">
        <v>15</v>
      </c>
      <c r="F33631" s="33">
        <f>E33631*100/15</f>
        <v>100</v>
      </c>
    </row>
    <row r="33632" spans="1:6">
      <c r="A33632" s="1" t="s">
        <v>34257</v>
      </c>
      <c r="B33632" s="2" t="s">
        <v>34255</v>
      </c>
      <c r="C33632" s="2">
        <v>664038</v>
      </c>
      <c r="D33632" s="2">
        <v>6</v>
      </c>
      <c r="E33632" s="2">
        <v>14</v>
      </c>
      <c r="F33632" s="33">
        <f>E33632*100/15</f>
        <v>93.333333333333329</v>
      </c>
    </row>
    <row r="33633" spans="1:6">
      <c r="A33633" s="1" t="s">
        <v>34258</v>
      </c>
      <c r="B33633" s="2" t="s">
        <v>34255</v>
      </c>
      <c r="C33633" s="2">
        <v>664038</v>
      </c>
      <c r="D33633" s="2">
        <v>10</v>
      </c>
      <c r="E33633" s="2">
        <v>17</v>
      </c>
      <c r="F33633" s="33">
        <f>E33633*100/20</f>
        <v>85</v>
      </c>
    </row>
    <row r="33634" spans="1:6">
      <c r="A33634" s="1" t="s">
        <v>34259</v>
      </c>
      <c r="B33634" s="2" t="s">
        <v>34255</v>
      </c>
      <c r="C33634" s="2">
        <v>664038</v>
      </c>
      <c r="D33634" s="2">
        <v>10</v>
      </c>
      <c r="E33634" s="2">
        <v>17</v>
      </c>
      <c r="F33634" s="33">
        <f>E33634*100/20</f>
        <v>85</v>
      </c>
    </row>
    <row r="33635" spans="1:6">
      <c r="A33635" s="1" t="s">
        <v>34260</v>
      </c>
      <c r="B33635" s="2" t="s">
        <v>34255</v>
      </c>
      <c r="C33635" s="2">
        <v>664038</v>
      </c>
      <c r="D33635" s="2">
        <v>7</v>
      </c>
      <c r="E33635" s="2">
        <v>14</v>
      </c>
      <c r="F33635" s="33">
        <f>E33635*100/15</f>
        <v>93.333333333333329</v>
      </c>
    </row>
    <row r="33636" spans="1:6" s="29" customFormat="1">
      <c r="A33636" s="1" t="s">
        <v>34261</v>
      </c>
      <c r="B33636" s="2" t="s">
        <v>34255</v>
      </c>
      <c r="C33636" s="2">
        <v>664038</v>
      </c>
      <c r="D33636" s="2">
        <v>7</v>
      </c>
      <c r="E33636" s="2">
        <v>11</v>
      </c>
      <c r="F33636" s="33">
        <f>E33636*100/15</f>
        <v>73.333333333333329</v>
      </c>
    </row>
    <row r="33637" spans="1:6" s="29" customFormat="1">
      <c r="A33637" s="1" t="s">
        <v>34262</v>
      </c>
      <c r="B33637" s="2" t="s">
        <v>34255</v>
      </c>
      <c r="C33637" s="2">
        <v>664038</v>
      </c>
      <c r="D33637" s="2">
        <v>6</v>
      </c>
      <c r="E33637" s="2">
        <v>15</v>
      </c>
      <c r="F33637" s="33">
        <f>E33637*100/15</f>
        <v>100</v>
      </c>
    </row>
    <row r="33638" spans="1:6" s="29" customFormat="1">
      <c r="A33638" s="1" t="s">
        <v>34263</v>
      </c>
      <c r="B33638" s="2" t="s">
        <v>34255</v>
      </c>
      <c r="C33638" s="2">
        <v>664038</v>
      </c>
      <c r="D33638" s="2">
        <v>6</v>
      </c>
      <c r="E33638" s="2">
        <v>12</v>
      </c>
      <c r="F33638" s="33">
        <f>E33638*100/15</f>
        <v>80</v>
      </c>
    </row>
    <row r="33639" spans="1:6">
      <c r="A33639" s="1" t="s">
        <v>34264</v>
      </c>
      <c r="B33639" s="2" t="s">
        <v>34255</v>
      </c>
      <c r="C33639" s="2">
        <v>664038</v>
      </c>
      <c r="D33639" s="2">
        <v>6</v>
      </c>
      <c r="E33639" s="2">
        <v>15</v>
      </c>
      <c r="F33639" s="33">
        <f>E33639*100/15</f>
        <v>100</v>
      </c>
    </row>
    <row r="33640" spans="1:6">
      <c r="A33640" s="1" t="s">
        <v>34265</v>
      </c>
      <c r="B33640" s="2" t="s">
        <v>34255</v>
      </c>
      <c r="C33640" s="2">
        <v>664038</v>
      </c>
      <c r="D33640" s="2">
        <v>10</v>
      </c>
      <c r="E33640" s="2">
        <v>19</v>
      </c>
      <c r="F33640" s="33">
        <f>E33640*100/20</f>
        <v>95</v>
      </c>
    </row>
    <row r="33641" spans="1:6">
      <c r="A33641" s="1" t="s">
        <v>34266</v>
      </c>
      <c r="B33641" s="2" t="s">
        <v>34255</v>
      </c>
      <c r="C33641" s="2">
        <v>664038</v>
      </c>
      <c r="D33641" s="2">
        <v>7</v>
      </c>
      <c r="E33641" s="2">
        <v>13</v>
      </c>
      <c r="F33641" s="33">
        <f>E33641*100/15</f>
        <v>86.666666666666671</v>
      </c>
    </row>
    <row r="33642" spans="1:6">
      <c r="A33642" s="1" t="s">
        <v>34267</v>
      </c>
      <c r="B33642" s="2" t="s">
        <v>34255</v>
      </c>
      <c r="C33642" s="2">
        <v>664038</v>
      </c>
      <c r="D33642" s="2">
        <v>7</v>
      </c>
      <c r="E33642" s="2">
        <v>14</v>
      </c>
      <c r="F33642" s="33">
        <f>E33642*100/15</f>
        <v>93.333333333333329</v>
      </c>
    </row>
    <row r="33643" spans="1:6">
      <c r="A33643" s="1" t="s">
        <v>34268</v>
      </c>
      <c r="B33643" s="2" t="s">
        <v>34255</v>
      </c>
      <c r="C33643" s="2">
        <v>664038</v>
      </c>
      <c r="D33643" s="2">
        <v>10</v>
      </c>
      <c r="E33643" s="2">
        <v>19</v>
      </c>
      <c r="F33643" s="33">
        <f>E33643*100/20</f>
        <v>95</v>
      </c>
    </row>
    <row r="33644" spans="1:6">
      <c r="A33644" s="11" t="s">
        <v>14287</v>
      </c>
      <c r="B33644" s="3" t="s">
        <v>22695</v>
      </c>
      <c r="C33644" s="3">
        <v>302043</v>
      </c>
      <c r="D33644" s="3">
        <v>3</v>
      </c>
      <c r="E33644" s="3">
        <v>10</v>
      </c>
      <c r="F33644" s="33">
        <f>E33644*100/10</f>
        <v>100</v>
      </c>
    </row>
    <row r="33645" spans="1:6" s="29" customFormat="1">
      <c r="A33645" s="11" t="s">
        <v>735</v>
      </c>
      <c r="B33645" s="3" t="s">
        <v>22695</v>
      </c>
      <c r="C33645" s="3">
        <v>302043</v>
      </c>
      <c r="D33645" s="3">
        <v>7</v>
      </c>
      <c r="E33645" s="3">
        <v>14</v>
      </c>
      <c r="F33645" s="33">
        <f>E33645*100/15</f>
        <v>93.333333333333329</v>
      </c>
    </row>
    <row r="33646" spans="1:6" s="29" customFormat="1">
      <c r="A33646" s="11" t="s">
        <v>22696</v>
      </c>
      <c r="B33646" s="3" t="s">
        <v>22695</v>
      </c>
      <c r="C33646" s="3">
        <v>302043</v>
      </c>
      <c r="D33646" s="3">
        <v>5</v>
      </c>
      <c r="E33646" s="3">
        <v>10</v>
      </c>
      <c r="F33646" s="33">
        <f>E33646*100/15</f>
        <v>66.666666666666671</v>
      </c>
    </row>
    <row r="33647" spans="1:6" s="29" customFormat="1">
      <c r="A33647" s="11" t="s">
        <v>22697</v>
      </c>
      <c r="B33647" s="3" t="s">
        <v>22695</v>
      </c>
      <c r="C33647" s="3">
        <v>302043</v>
      </c>
      <c r="D33647" s="3">
        <v>9</v>
      </c>
      <c r="E33647" s="3">
        <v>1</v>
      </c>
      <c r="F33647" s="33">
        <f>E33647*100/15</f>
        <v>6.666666666666667</v>
      </c>
    </row>
    <row r="33648" spans="1:6">
      <c r="A33648" s="11" t="s">
        <v>22698</v>
      </c>
      <c r="B33648" s="3" t="s">
        <v>22695</v>
      </c>
      <c r="C33648" s="3">
        <v>302043</v>
      </c>
      <c r="D33648" s="3">
        <v>3</v>
      </c>
      <c r="E33648" s="3">
        <v>10</v>
      </c>
      <c r="F33648" s="33">
        <f>E33648*100/10</f>
        <v>100</v>
      </c>
    </row>
    <row r="33649" spans="1:6">
      <c r="A33649" s="11" t="s">
        <v>22699</v>
      </c>
      <c r="B33649" s="3" t="s">
        <v>22695</v>
      </c>
      <c r="C33649" s="3">
        <v>302043</v>
      </c>
      <c r="D33649" s="3">
        <v>4</v>
      </c>
      <c r="E33649" s="3">
        <v>8</v>
      </c>
      <c r="F33649" s="33">
        <f>E33649*100/10</f>
        <v>80</v>
      </c>
    </row>
    <row r="33650" spans="1:6">
      <c r="A33650" s="11" t="s">
        <v>22700</v>
      </c>
      <c r="B33650" s="3" t="s">
        <v>22695</v>
      </c>
      <c r="C33650" s="3">
        <v>302043</v>
      </c>
      <c r="D33650" s="3">
        <v>4</v>
      </c>
      <c r="E33650" s="3">
        <v>7</v>
      </c>
      <c r="F33650" s="33">
        <f>E33650*100/10</f>
        <v>70</v>
      </c>
    </row>
    <row r="33651" spans="1:6" s="29" customFormat="1">
      <c r="A33651" s="11" t="s">
        <v>22701</v>
      </c>
      <c r="B33651" s="3" t="s">
        <v>22695</v>
      </c>
      <c r="C33651" s="3">
        <v>302043</v>
      </c>
      <c r="D33651" s="3">
        <v>7</v>
      </c>
      <c r="E33651" s="3">
        <v>11</v>
      </c>
      <c r="F33651" s="33">
        <f>E33651*100/15</f>
        <v>73.333333333333329</v>
      </c>
    </row>
    <row r="33652" spans="1:6" s="29" customFormat="1">
      <c r="A33652" s="11" t="s">
        <v>22702</v>
      </c>
      <c r="B33652" s="3" t="s">
        <v>22695</v>
      </c>
      <c r="C33652" s="3">
        <v>302043</v>
      </c>
      <c r="D33652" s="3">
        <v>6</v>
      </c>
      <c r="E33652" s="3">
        <v>7</v>
      </c>
      <c r="F33652" s="33">
        <f>E33652*100/15</f>
        <v>46.666666666666664</v>
      </c>
    </row>
    <row r="33653" spans="1:6" s="29" customFormat="1">
      <c r="A33653" s="11" t="s">
        <v>22703</v>
      </c>
      <c r="B33653" s="3" t="s">
        <v>22695</v>
      </c>
      <c r="C33653" s="3">
        <v>302043</v>
      </c>
      <c r="D33653" s="3">
        <v>5</v>
      </c>
      <c r="E33653" s="3">
        <v>13</v>
      </c>
      <c r="F33653" s="33">
        <f>E33653*100/15</f>
        <v>86.666666666666671</v>
      </c>
    </row>
    <row r="33654" spans="1:6" s="29" customFormat="1">
      <c r="A33654" s="11" t="s">
        <v>22704</v>
      </c>
      <c r="B33654" s="3" t="s">
        <v>22695</v>
      </c>
      <c r="C33654" s="3">
        <v>302043</v>
      </c>
      <c r="D33654" s="3">
        <v>8</v>
      </c>
      <c r="E33654" s="3">
        <v>8</v>
      </c>
      <c r="F33654" s="33">
        <f>E33654*100/15</f>
        <v>53.333333333333336</v>
      </c>
    </row>
    <row r="33655" spans="1:6" s="29" customFormat="1">
      <c r="A33655" s="11" t="s">
        <v>22705</v>
      </c>
      <c r="B33655" s="3" t="s">
        <v>22695</v>
      </c>
      <c r="C33655" s="3">
        <v>302043</v>
      </c>
      <c r="D33655" s="3">
        <v>5</v>
      </c>
      <c r="E33655" s="3">
        <v>13</v>
      </c>
      <c r="F33655" s="33">
        <f>E33655*100/15</f>
        <v>86.666666666666671</v>
      </c>
    </row>
    <row r="33656" spans="1:6" s="29" customFormat="1">
      <c r="A33656" s="11" t="s">
        <v>22706</v>
      </c>
      <c r="B33656" s="3" t="s">
        <v>22695</v>
      </c>
      <c r="C33656" s="3">
        <v>302043</v>
      </c>
      <c r="D33656" s="3">
        <v>8</v>
      </c>
      <c r="E33656" s="3">
        <v>12</v>
      </c>
      <c r="F33656" s="33">
        <f>E33656*100/15</f>
        <v>80</v>
      </c>
    </row>
    <row r="33657" spans="1:6">
      <c r="A33657" s="11" t="s">
        <v>22707</v>
      </c>
      <c r="B33657" s="3" t="s">
        <v>22695</v>
      </c>
      <c r="C33657" s="3">
        <v>302043</v>
      </c>
      <c r="D33657" s="3">
        <v>11</v>
      </c>
      <c r="E33657" s="3">
        <v>12</v>
      </c>
      <c r="F33657" s="33">
        <f>E33657*100/20</f>
        <v>60</v>
      </c>
    </row>
    <row r="33658" spans="1:6">
      <c r="A33658" s="11" t="s">
        <v>22708</v>
      </c>
      <c r="B33658" s="3" t="s">
        <v>22695</v>
      </c>
      <c r="C33658" s="3">
        <v>302043</v>
      </c>
      <c r="D33658" s="3">
        <v>2</v>
      </c>
      <c r="E33658" s="3">
        <v>9</v>
      </c>
      <c r="F33658" s="33">
        <f>E33658*100/10</f>
        <v>90</v>
      </c>
    </row>
    <row r="33659" spans="1:6">
      <c r="A33659" s="11" t="s">
        <v>22709</v>
      </c>
      <c r="B33659" s="3" t="s">
        <v>22695</v>
      </c>
      <c r="C33659" s="3">
        <v>302043</v>
      </c>
      <c r="D33659" s="3">
        <v>3</v>
      </c>
      <c r="E33659" s="3">
        <v>9</v>
      </c>
      <c r="F33659" s="33">
        <f>E33659*100/10</f>
        <v>90</v>
      </c>
    </row>
    <row r="33660" spans="1:6">
      <c r="A33660" s="11" t="s">
        <v>22710</v>
      </c>
      <c r="B33660" s="3" t="s">
        <v>22695</v>
      </c>
      <c r="C33660" s="3">
        <v>302043</v>
      </c>
      <c r="D33660" s="3">
        <v>9</v>
      </c>
      <c r="E33660" s="3">
        <v>1</v>
      </c>
      <c r="F33660" s="33">
        <f>E33660*100/15</f>
        <v>6.666666666666667</v>
      </c>
    </row>
    <row r="33661" spans="1:6">
      <c r="A33661" s="11" t="s">
        <v>22711</v>
      </c>
      <c r="B33661" s="3" t="s">
        <v>22695</v>
      </c>
      <c r="C33661" s="3">
        <v>302043</v>
      </c>
      <c r="D33661" s="3">
        <v>7</v>
      </c>
      <c r="E33661" s="3">
        <v>11</v>
      </c>
      <c r="F33661" s="33">
        <f>E33661*100/15</f>
        <v>73.333333333333329</v>
      </c>
    </row>
    <row r="33662" spans="1:6">
      <c r="A33662" s="11" t="s">
        <v>22712</v>
      </c>
      <c r="B33662" s="3" t="s">
        <v>22695</v>
      </c>
      <c r="C33662" s="3">
        <v>302043</v>
      </c>
      <c r="D33662" s="3">
        <v>6</v>
      </c>
      <c r="E33662" s="3">
        <v>11</v>
      </c>
      <c r="F33662" s="33">
        <f>E33662*100/15</f>
        <v>73.333333333333329</v>
      </c>
    </row>
    <row r="33663" spans="1:6">
      <c r="A33663" s="11" t="s">
        <v>22713</v>
      </c>
      <c r="B33663" s="3" t="s">
        <v>22695</v>
      </c>
      <c r="C33663" s="3">
        <v>302043</v>
      </c>
      <c r="D33663" s="3">
        <v>8</v>
      </c>
      <c r="E33663" s="3">
        <v>0</v>
      </c>
      <c r="F33663" s="33">
        <f>E33663*100/15</f>
        <v>0</v>
      </c>
    </row>
    <row r="33664" spans="1:6">
      <c r="A33664" s="5" t="s">
        <v>6343</v>
      </c>
      <c r="B33664" s="2" t="s">
        <v>22695</v>
      </c>
      <c r="C33664" s="2">
        <v>304043</v>
      </c>
      <c r="D33664" s="2">
        <v>2</v>
      </c>
      <c r="E33664" s="2">
        <v>10</v>
      </c>
      <c r="F33664" s="33">
        <f>E33664*100/10</f>
        <v>100</v>
      </c>
    </row>
    <row r="33665" spans="1:6">
      <c r="A33665" s="5" t="s">
        <v>36234</v>
      </c>
      <c r="B33665" s="2" t="s">
        <v>22695</v>
      </c>
      <c r="C33665" s="2">
        <v>304043</v>
      </c>
      <c r="D33665" s="2">
        <v>7</v>
      </c>
      <c r="E33665" s="2">
        <v>2</v>
      </c>
      <c r="F33665" s="33">
        <f>E33665*100/15</f>
        <v>13.333333333333334</v>
      </c>
    </row>
    <row r="33666" spans="1:6">
      <c r="A33666" s="5" t="s">
        <v>36235</v>
      </c>
      <c r="B33666" s="2" t="s">
        <v>22695</v>
      </c>
      <c r="C33666" s="2">
        <v>304043</v>
      </c>
      <c r="D33666" s="2">
        <v>6</v>
      </c>
      <c r="E33666" s="2">
        <v>13</v>
      </c>
      <c r="F33666" s="33">
        <f>E33666*100/15</f>
        <v>86.666666666666671</v>
      </c>
    </row>
    <row r="33667" spans="1:6">
      <c r="A33667" s="5" t="s">
        <v>24906</v>
      </c>
      <c r="B33667" s="3" t="s">
        <v>24907</v>
      </c>
      <c r="C33667" s="2">
        <v>425030</v>
      </c>
      <c r="D33667" s="2">
        <v>8</v>
      </c>
      <c r="E33667" s="3">
        <v>13</v>
      </c>
      <c r="F33667" s="33">
        <f>E33667*100/15</f>
        <v>86.666666666666671</v>
      </c>
    </row>
    <row r="33668" spans="1:6">
      <c r="A33668" s="1" t="s">
        <v>11680</v>
      </c>
      <c r="B33668" s="3" t="s">
        <v>24907</v>
      </c>
      <c r="C33668" s="2">
        <v>425030</v>
      </c>
      <c r="D33668" s="3">
        <v>9</v>
      </c>
      <c r="E33668" s="3">
        <v>6</v>
      </c>
      <c r="F33668" s="33">
        <f>E33668*100/15</f>
        <v>40</v>
      </c>
    </row>
    <row r="33669" spans="1:6" s="29" customFormat="1">
      <c r="A33669" s="1" t="s">
        <v>24908</v>
      </c>
      <c r="B33669" s="3" t="s">
        <v>24907</v>
      </c>
      <c r="C33669" s="2">
        <v>425030</v>
      </c>
      <c r="D33669" s="3">
        <v>9</v>
      </c>
      <c r="E33669" s="3">
        <v>5</v>
      </c>
      <c r="F33669" s="33">
        <f>E33669*100/15</f>
        <v>33.333333333333336</v>
      </c>
    </row>
    <row r="33670" spans="1:6" s="29" customFormat="1">
      <c r="A33670" s="1" t="s">
        <v>24909</v>
      </c>
      <c r="B33670" s="3" t="s">
        <v>24907</v>
      </c>
      <c r="C33670" s="2">
        <v>425030</v>
      </c>
      <c r="D33670" s="3">
        <v>5</v>
      </c>
      <c r="E33670" s="3">
        <v>14</v>
      </c>
      <c r="F33670" s="33">
        <f>E33670*100/15</f>
        <v>93.333333333333329</v>
      </c>
    </row>
    <row r="33671" spans="1:6" s="29" customFormat="1">
      <c r="A33671" s="1" t="s">
        <v>24910</v>
      </c>
      <c r="B33671" s="3" t="s">
        <v>24907</v>
      </c>
      <c r="C33671" s="2">
        <v>425030</v>
      </c>
      <c r="D33671" s="3">
        <v>5</v>
      </c>
      <c r="E33671" s="3">
        <v>6</v>
      </c>
      <c r="F33671" s="33">
        <f>E33671*100/15</f>
        <v>40</v>
      </c>
    </row>
    <row r="33672" spans="1:6">
      <c r="A33672" s="1" t="s">
        <v>24911</v>
      </c>
      <c r="B33672" s="3" t="s">
        <v>24907</v>
      </c>
      <c r="C33672" s="2">
        <v>425030</v>
      </c>
      <c r="D33672" s="3">
        <v>5</v>
      </c>
      <c r="E33672" s="3">
        <v>6</v>
      </c>
      <c r="F33672" s="33">
        <f>E33672*100/15</f>
        <v>40</v>
      </c>
    </row>
    <row r="33673" spans="1:6">
      <c r="A33673" s="1" t="s">
        <v>24912</v>
      </c>
      <c r="B33673" s="3" t="s">
        <v>24907</v>
      </c>
      <c r="C33673" s="2">
        <v>425030</v>
      </c>
      <c r="D33673" s="3">
        <v>5</v>
      </c>
      <c r="E33673" s="3">
        <v>9</v>
      </c>
      <c r="F33673" s="33">
        <f>E33673*100/15</f>
        <v>60</v>
      </c>
    </row>
    <row r="33674" spans="1:6">
      <c r="A33674" s="1" t="s">
        <v>24913</v>
      </c>
      <c r="B33674" s="3" t="s">
        <v>24907</v>
      </c>
      <c r="C33674" s="2">
        <v>425030</v>
      </c>
      <c r="D33674" s="3">
        <v>5</v>
      </c>
      <c r="E33674" s="3">
        <v>10</v>
      </c>
      <c r="F33674" s="33">
        <f>E33674*100/15</f>
        <v>66.666666666666671</v>
      </c>
    </row>
    <row r="33675" spans="1:6">
      <c r="A33675" s="1" t="s">
        <v>24914</v>
      </c>
      <c r="B33675" s="3" t="s">
        <v>24907</v>
      </c>
      <c r="C33675" s="2">
        <v>425030</v>
      </c>
      <c r="D33675" s="3">
        <v>5</v>
      </c>
      <c r="E33675" s="3">
        <v>9</v>
      </c>
      <c r="F33675" s="33">
        <f>E33675*100/15</f>
        <v>60</v>
      </c>
    </row>
    <row r="33676" spans="1:6">
      <c r="A33676" s="1" t="s">
        <v>24915</v>
      </c>
      <c r="B33676" s="3" t="s">
        <v>24907</v>
      </c>
      <c r="C33676" s="2">
        <v>425030</v>
      </c>
      <c r="D33676" s="3">
        <v>5</v>
      </c>
      <c r="E33676" s="3">
        <v>7</v>
      </c>
      <c r="F33676" s="33">
        <f>E33676*100/15</f>
        <v>46.666666666666664</v>
      </c>
    </row>
    <row r="33677" spans="1:6">
      <c r="A33677" s="1" t="s">
        <v>9533</v>
      </c>
      <c r="B33677" s="3" t="s">
        <v>24907</v>
      </c>
      <c r="C33677" s="2">
        <v>425030</v>
      </c>
      <c r="D33677" s="3">
        <v>5</v>
      </c>
      <c r="E33677" s="3">
        <v>7</v>
      </c>
      <c r="F33677" s="33">
        <f>E33677*100/15</f>
        <v>46.666666666666664</v>
      </c>
    </row>
    <row r="33678" spans="1:6">
      <c r="A33678" s="1" t="s">
        <v>24916</v>
      </c>
      <c r="B33678" s="3" t="s">
        <v>24907</v>
      </c>
      <c r="C33678" s="2">
        <v>425030</v>
      </c>
      <c r="D33678" s="3">
        <v>5</v>
      </c>
      <c r="E33678" s="3">
        <v>11</v>
      </c>
      <c r="F33678" s="33">
        <f>E33678*100/15</f>
        <v>73.333333333333329</v>
      </c>
    </row>
    <row r="33679" spans="1:6" s="29" customFormat="1">
      <c r="A33679" s="1" t="s">
        <v>1195</v>
      </c>
      <c r="B33679" s="3" t="s">
        <v>24907</v>
      </c>
      <c r="C33679" s="2">
        <v>425030</v>
      </c>
      <c r="D33679" s="3">
        <v>5</v>
      </c>
      <c r="E33679" s="3">
        <v>8</v>
      </c>
      <c r="F33679" s="33">
        <f>E33679*100/15</f>
        <v>53.333333333333336</v>
      </c>
    </row>
    <row r="33680" spans="1:6" s="29" customFormat="1">
      <c r="A33680" s="1" t="s">
        <v>24917</v>
      </c>
      <c r="B33680" s="3" t="s">
        <v>24907</v>
      </c>
      <c r="C33680" s="2">
        <v>425030</v>
      </c>
      <c r="D33680" s="3">
        <v>5</v>
      </c>
      <c r="E33680" s="3">
        <v>10</v>
      </c>
      <c r="F33680" s="33">
        <f>E33680*100/15</f>
        <v>66.666666666666671</v>
      </c>
    </row>
    <row r="33681" spans="1:6" s="29" customFormat="1">
      <c r="A33681" s="1" t="s">
        <v>15916</v>
      </c>
      <c r="B33681" s="3" t="s">
        <v>24907</v>
      </c>
      <c r="C33681" s="2">
        <v>425030</v>
      </c>
      <c r="D33681" s="3">
        <v>5</v>
      </c>
      <c r="E33681" s="3">
        <v>8</v>
      </c>
      <c r="F33681" s="33">
        <f>E33681*100/15</f>
        <v>53.333333333333336</v>
      </c>
    </row>
    <row r="33682" spans="1:6">
      <c r="A33682" s="1" t="s">
        <v>11045</v>
      </c>
      <c r="B33682" s="3" t="s">
        <v>24907</v>
      </c>
      <c r="C33682" s="2">
        <v>425030</v>
      </c>
      <c r="D33682" s="3">
        <v>5</v>
      </c>
      <c r="E33682" s="3">
        <v>8</v>
      </c>
      <c r="F33682" s="33">
        <f>E33682*100/15</f>
        <v>53.333333333333336</v>
      </c>
    </row>
    <row r="33683" spans="1:6">
      <c r="A33683" s="1" t="s">
        <v>24918</v>
      </c>
      <c r="B33683" s="3" t="s">
        <v>24907</v>
      </c>
      <c r="C33683" s="2">
        <v>425030</v>
      </c>
      <c r="D33683" s="3">
        <v>5</v>
      </c>
      <c r="E33683" s="3">
        <v>11</v>
      </c>
      <c r="F33683" s="33">
        <f>E33683*100/15</f>
        <v>73.333333333333329</v>
      </c>
    </row>
    <row r="33684" spans="1:6">
      <c r="A33684" s="1" t="s">
        <v>24919</v>
      </c>
      <c r="B33684" s="3" t="s">
        <v>24907</v>
      </c>
      <c r="C33684" s="2">
        <v>425030</v>
      </c>
      <c r="D33684" s="3">
        <v>5</v>
      </c>
      <c r="E33684" s="3">
        <v>14</v>
      </c>
      <c r="F33684" s="33">
        <f>E33684*100/15</f>
        <v>93.333333333333329</v>
      </c>
    </row>
    <row r="33685" spans="1:6">
      <c r="A33685" s="1" t="s">
        <v>17285</v>
      </c>
      <c r="B33685" s="3" t="s">
        <v>24907</v>
      </c>
      <c r="C33685" s="2">
        <v>425030</v>
      </c>
      <c r="D33685" s="3">
        <v>5</v>
      </c>
      <c r="E33685" s="3">
        <v>8</v>
      </c>
      <c r="F33685" s="33">
        <f>E33685*100/15</f>
        <v>53.333333333333336</v>
      </c>
    </row>
    <row r="33686" spans="1:6">
      <c r="A33686" s="1" t="s">
        <v>24920</v>
      </c>
      <c r="B33686" s="3" t="s">
        <v>24907</v>
      </c>
      <c r="C33686" s="2">
        <v>425030</v>
      </c>
      <c r="D33686" s="3">
        <v>6</v>
      </c>
      <c r="E33686" s="3">
        <v>5</v>
      </c>
      <c r="F33686" s="33">
        <f>E33686*100/15</f>
        <v>33.333333333333336</v>
      </c>
    </row>
    <row r="33687" spans="1:6">
      <c r="A33687" s="1" t="s">
        <v>24921</v>
      </c>
      <c r="B33687" s="3" t="s">
        <v>24907</v>
      </c>
      <c r="C33687" s="2">
        <v>425030</v>
      </c>
      <c r="D33687" s="3">
        <v>6</v>
      </c>
      <c r="E33687" s="3">
        <v>7</v>
      </c>
      <c r="F33687" s="33">
        <f>E33687*100/15</f>
        <v>46.666666666666664</v>
      </c>
    </row>
    <row r="33688" spans="1:6">
      <c r="A33688" s="1" t="s">
        <v>24922</v>
      </c>
      <c r="B33688" s="3" t="s">
        <v>24907</v>
      </c>
      <c r="C33688" s="2">
        <v>425030</v>
      </c>
      <c r="D33688" s="3">
        <v>6</v>
      </c>
      <c r="E33688" s="3">
        <v>4</v>
      </c>
      <c r="F33688" s="33">
        <f>E33688*100/15</f>
        <v>26.666666666666668</v>
      </c>
    </row>
    <row r="33689" spans="1:6" s="29" customFormat="1">
      <c r="A33689" s="1" t="s">
        <v>24923</v>
      </c>
      <c r="B33689" s="3" t="s">
        <v>24907</v>
      </c>
      <c r="C33689" s="2">
        <v>425030</v>
      </c>
      <c r="D33689" s="3">
        <v>7</v>
      </c>
      <c r="E33689" s="3">
        <v>10</v>
      </c>
      <c r="F33689" s="33">
        <f>E33689*100/15</f>
        <v>66.666666666666671</v>
      </c>
    </row>
    <row r="33690" spans="1:6" s="29" customFormat="1">
      <c r="A33690" s="1" t="s">
        <v>24924</v>
      </c>
      <c r="B33690" s="3" t="s">
        <v>24907</v>
      </c>
      <c r="C33690" s="2">
        <v>425030</v>
      </c>
      <c r="D33690" s="3">
        <v>7</v>
      </c>
      <c r="E33690" s="3">
        <v>10</v>
      </c>
      <c r="F33690" s="33">
        <f>E33690*100/15</f>
        <v>66.666666666666671</v>
      </c>
    </row>
    <row r="33691" spans="1:6" s="29" customFormat="1">
      <c r="A33691" s="1" t="s">
        <v>16956</v>
      </c>
      <c r="B33691" s="3" t="s">
        <v>24907</v>
      </c>
      <c r="C33691" s="2">
        <v>425030</v>
      </c>
      <c r="D33691" s="3">
        <v>7</v>
      </c>
      <c r="E33691" s="3">
        <v>5</v>
      </c>
      <c r="F33691" s="33">
        <f>E33691*100/15</f>
        <v>33.333333333333336</v>
      </c>
    </row>
    <row r="33692" spans="1:6">
      <c r="A33692" t="s">
        <v>35301</v>
      </c>
      <c r="B33692" s="7" t="s">
        <v>35302</v>
      </c>
      <c r="C33692" s="7">
        <v>457416</v>
      </c>
      <c r="D33692" s="7">
        <v>7</v>
      </c>
      <c r="E33692" s="7">
        <v>10</v>
      </c>
      <c r="F33692" s="33">
        <f>E33692*100/15</f>
        <v>66.666666666666671</v>
      </c>
    </row>
    <row r="33693" spans="1:6" s="29" customFormat="1">
      <c r="A33693" t="s">
        <v>35303</v>
      </c>
      <c r="B33693" s="7" t="s">
        <v>35302</v>
      </c>
      <c r="C33693" s="7">
        <v>457416</v>
      </c>
      <c r="D33693" s="7">
        <v>7</v>
      </c>
      <c r="E33693" s="7">
        <v>13</v>
      </c>
      <c r="F33693" s="33">
        <f>E33693*100/15</f>
        <v>86.666666666666671</v>
      </c>
    </row>
    <row r="33694" spans="1:6" s="29" customFormat="1">
      <c r="A33694" t="s">
        <v>35304</v>
      </c>
      <c r="B33694" s="7" t="s">
        <v>35302</v>
      </c>
      <c r="C33694" s="7">
        <v>457416</v>
      </c>
      <c r="D33694" s="7">
        <v>7</v>
      </c>
      <c r="E33694" s="7">
        <v>15</v>
      </c>
      <c r="F33694" s="33">
        <f>E33694*100/15</f>
        <v>100</v>
      </c>
    </row>
    <row r="33695" spans="1:6" s="29" customFormat="1">
      <c r="A33695" t="s">
        <v>35305</v>
      </c>
      <c r="B33695" s="7" t="s">
        <v>35302</v>
      </c>
      <c r="C33695" s="7">
        <v>457416</v>
      </c>
      <c r="D33695" s="7">
        <v>7</v>
      </c>
      <c r="E33695" s="7">
        <v>13</v>
      </c>
      <c r="F33695" s="33">
        <f>E33695*100/15</f>
        <v>86.666666666666671</v>
      </c>
    </row>
    <row r="33696" spans="1:6">
      <c r="A33696" t="s">
        <v>35306</v>
      </c>
      <c r="B33696" s="7" t="s">
        <v>35302</v>
      </c>
      <c r="C33696" s="7">
        <v>457416</v>
      </c>
      <c r="D33696" s="7">
        <v>7</v>
      </c>
      <c r="E33696" s="7">
        <v>13</v>
      </c>
      <c r="F33696" s="33">
        <f>E33696*100/15</f>
        <v>86.666666666666671</v>
      </c>
    </row>
    <row r="33697" spans="1:6">
      <c r="A33697" s="11" t="s">
        <v>30237</v>
      </c>
      <c r="B33697" s="3" t="s">
        <v>30238</v>
      </c>
      <c r="C33697" s="3">
        <v>628400</v>
      </c>
      <c r="D33697" s="3">
        <v>3</v>
      </c>
      <c r="E33697" s="3">
        <v>10</v>
      </c>
      <c r="F33697" s="33">
        <f>E33697*100/10</f>
        <v>100</v>
      </c>
    </row>
    <row r="33698" spans="1:6">
      <c r="A33698" s="11" t="s">
        <v>30239</v>
      </c>
      <c r="B33698" s="3" t="s">
        <v>30238</v>
      </c>
      <c r="C33698" s="3">
        <v>628400</v>
      </c>
      <c r="D33698" s="3">
        <v>3</v>
      </c>
      <c r="E33698" s="3">
        <v>9</v>
      </c>
      <c r="F33698" s="33">
        <f>E33698*100/10</f>
        <v>90</v>
      </c>
    </row>
    <row r="33699" spans="1:6">
      <c r="A33699" s="11" t="s">
        <v>30240</v>
      </c>
      <c r="B33699" s="3" t="s">
        <v>30238</v>
      </c>
      <c r="C33699" s="3">
        <v>628400</v>
      </c>
      <c r="D33699" s="3">
        <v>3</v>
      </c>
      <c r="E33699" s="3">
        <v>9</v>
      </c>
      <c r="F33699" s="33">
        <f>E33699*100/10</f>
        <v>90</v>
      </c>
    </row>
    <row r="33700" spans="1:6">
      <c r="A33700" s="11" t="s">
        <v>30241</v>
      </c>
      <c r="B33700" s="3" t="s">
        <v>30238</v>
      </c>
      <c r="C33700" s="3">
        <v>628400</v>
      </c>
      <c r="D33700" s="3">
        <v>3</v>
      </c>
      <c r="E33700" s="3">
        <v>10</v>
      </c>
      <c r="F33700" s="33">
        <f>E33700*100/10</f>
        <v>100</v>
      </c>
    </row>
    <row r="33701" spans="1:6">
      <c r="A33701" s="11" t="s">
        <v>30242</v>
      </c>
      <c r="B33701" s="3" t="s">
        <v>30238</v>
      </c>
      <c r="C33701" s="3">
        <v>628400</v>
      </c>
      <c r="D33701" s="3">
        <v>3</v>
      </c>
      <c r="E33701" s="3">
        <v>10</v>
      </c>
      <c r="F33701" s="33">
        <f>E33701*100/10</f>
        <v>100</v>
      </c>
    </row>
    <row r="33702" spans="1:6" s="29" customFormat="1">
      <c r="A33702" s="11" t="s">
        <v>30243</v>
      </c>
      <c r="B33702" s="3" t="s">
        <v>30238</v>
      </c>
      <c r="C33702" s="3">
        <v>628400</v>
      </c>
      <c r="D33702" s="3">
        <v>3</v>
      </c>
      <c r="E33702" s="3">
        <v>9</v>
      </c>
      <c r="F33702" s="33">
        <f>E33702*100/10</f>
        <v>90</v>
      </c>
    </row>
    <row r="33703" spans="1:6" s="29" customFormat="1">
      <c r="A33703" s="11" t="s">
        <v>30244</v>
      </c>
      <c r="B33703" s="3" t="s">
        <v>30238</v>
      </c>
      <c r="C33703" s="3">
        <v>628400</v>
      </c>
      <c r="D33703" s="3">
        <v>3</v>
      </c>
      <c r="E33703" s="3">
        <v>10</v>
      </c>
      <c r="F33703" s="33">
        <f>E33703*100/10</f>
        <v>100</v>
      </c>
    </row>
    <row r="33704" spans="1:6" s="29" customFormat="1">
      <c r="A33704" s="11" t="s">
        <v>30245</v>
      </c>
      <c r="B33704" s="3" t="s">
        <v>30238</v>
      </c>
      <c r="C33704" s="3">
        <v>628400</v>
      </c>
      <c r="D33704" s="3">
        <v>3</v>
      </c>
      <c r="E33704" s="3">
        <v>10</v>
      </c>
      <c r="F33704" s="33">
        <f>E33704*100/10</f>
        <v>100</v>
      </c>
    </row>
    <row r="33705" spans="1:6" s="29" customFormat="1">
      <c r="A33705" s="11" t="s">
        <v>30246</v>
      </c>
      <c r="B33705" s="3" t="s">
        <v>30238</v>
      </c>
      <c r="C33705" s="3">
        <v>628400</v>
      </c>
      <c r="D33705" s="3">
        <v>3</v>
      </c>
      <c r="E33705" s="3">
        <v>8</v>
      </c>
      <c r="F33705" s="33">
        <f>E33705*100/10</f>
        <v>80</v>
      </c>
    </row>
    <row r="33706" spans="1:6" s="29" customFormat="1">
      <c r="A33706" s="11" t="s">
        <v>30247</v>
      </c>
      <c r="B33706" s="3" t="s">
        <v>30238</v>
      </c>
      <c r="C33706" s="3">
        <v>628400</v>
      </c>
      <c r="D33706" s="3">
        <v>3</v>
      </c>
      <c r="E33706" s="3">
        <v>10</v>
      </c>
      <c r="F33706" s="33">
        <f>E33706*100/10</f>
        <v>100</v>
      </c>
    </row>
    <row r="33707" spans="1:6">
      <c r="A33707" s="11" t="s">
        <v>30248</v>
      </c>
      <c r="B33707" s="3" t="s">
        <v>30238</v>
      </c>
      <c r="C33707" s="3">
        <v>628400</v>
      </c>
      <c r="D33707" s="3">
        <v>3</v>
      </c>
      <c r="E33707" s="3">
        <v>9</v>
      </c>
      <c r="F33707" s="33">
        <f>E33707*100/10</f>
        <v>90</v>
      </c>
    </row>
    <row r="33708" spans="1:6">
      <c r="A33708" s="12" t="s">
        <v>5848</v>
      </c>
      <c r="B33708" s="10" t="s">
        <v>5849</v>
      </c>
      <c r="C33708" s="10">
        <v>142530</v>
      </c>
      <c r="D33708" s="10">
        <v>2</v>
      </c>
      <c r="E33708" s="10">
        <v>5</v>
      </c>
      <c r="F33708" s="33">
        <f>E33708*100/10</f>
        <v>50</v>
      </c>
    </row>
    <row r="33709" spans="1:6">
      <c r="A33709" s="12" t="s">
        <v>5850</v>
      </c>
      <c r="B33709" s="10" t="s">
        <v>5849</v>
      </c>
      <c r="C33709" s="10">
        <v>142530</v>
      </c>
      <c r="D33709" s="10">
        <v>2</v>
      </c>
      <c r="E33709" s="10">
        <v>4</v>
      </c>
      <c r="F33709" s="33">
        <f>E33709*100/10</f>
        <v>40</v>
      </c>
    </row>
    <row r="33710" spans="1:6">
      <c r="A33710" s="12" t="s">
        <v>5851</v>
      </c>
      <c r="B33710" s="10" t="s">
        <v>5849</v>
      </c>
      <c r="C33710" s="10">
        <v>142530</v>
      </c>
      <c r="D33710" s="10">
        <v>2</v>
      </c>
      <c r="E33710" s="10">
        <v>6</v>
      </c>
      <c r="F33710" s="33">
        <f>E33710*100/10</f>
        <v>60</v>
      </c>
    </row>
    <row r="33711" spans="1:6">
      <c r="A33711" s="12" t="s">
        <v>5852</v>
      </c>
      <c r="B33711" s="10" t="s">
        <v>5849</v>
      </c>
      <c r="C33711" s="10">
        <v>142530</v>
      </c>
      <c r="D33711" s="10">
        <v>2</v>
      </c>
      <c r="E33711" s="10">
        <v>7</v>
      </c>
      <c r="F33711" s="33">
        <f>E33711*100/10</f>
        <v>70</v>
      </c>
    </row>
    <row r="33712" spans="1:6">
      <c r="A33712" s="12" t="s">
        <v>5853</v>
      </c>
      <c r="B33712" s="10" t="s">
        <v>5849</v>
      </c>
      <c r="C33712" s="10">
        <v>142530</v>
      </c>
      <c r="D33712" s="10">
        <v>2</v>
      </c>
      <c r="E33712" s="10">
        <v>5</v>
      </c>
      <c r="F33712" s="33">
        <f>E33712*100/10</f>
        <v>50</v>
      </c>
    </row>
    <row r="33713" spans="1:6">
      <c r="A33713" s="12" t="s">
        <v>5854</v>
      </c>
      <c r="B33713" s="10" t="s">
        <v>5849</v>
      </c>
      <c r="C33713" s="10">
        <v>142530</v>
      </c>
      <c r="D33713" s="10">
        <v>2</v>
      </c>
      <c r="E33713" s="10">
        <v>6</v>
      </c>
      <c r="F33713" s="33">
        <f>E33713*100/10</f>
        <v>60</v>
      </c>
    </row>
    <row r="33714" spans="1:6" s="29" customFormat="1">
      <c r="A33714" s="12" t="s">
        <v>5855</v>
      </c>
      <c r="B33714" s="10" t="s">
        <v>5849</v>
      </c>
      <c r="C33714" s="10">
        <v>142530</v>
      </c>
      <c r="D33714" s="10">
        <v>2</v>
      </c>
      <c r="E33714" s="10">
        <v>8</v>
      </c>
      <c r="F33714" s="33">
        <f>E33714*100/10</f>
        <v>80</v>
      </c>
    </row>
    <row r="33715" spans="1:6" s="29" customFormat="1">
      <c r="A33715" s="12" t="s">
        <v>5856</v>
      </c>
      <c r="B33715" s="10" t="s">
        <v>5849</v>
      </c>
      <c r="C33715" s="10">
        <v>142530</v>
      </c>
      <c r="D33715" s="10">
        <v>2</v>
      </c>
      <c r="E33715" s="10">
        <v>10</v>
      </c>
      <c r="F33715" s="33">
        <f>E33715*100/10</f>
        <v>100</v>
      </c>
    </row>
    <row r="33716" spans="1:6" s="29" customFormat="1">
      <c r="A33716" s="12" t="s">
        <v>5857</v>
      </c>
      <c r="B33716" s="10" t="s">
        <v>5849</v>
      </c>
      <c r="C33716" s="10">
        <v>142530</v>
      </c>
      <c r="D33716" s="10">
        <v>2</v>
      </c>
      <c r="E33716" s="10">
        <v>6</v>
      </c>
      <c r="F33716" s="33">
        <f>E33716*100/10</f>
        <v>60</v>
      </c>
    </row>
    <row r="33717" spans="1:6" s="29" customFormat="1">
      <c r="A33717" s="12" t="s">
        <v>5858</v>
      </c>
      <c r="B33717" s="10" t="s">
        <v>5849</v>
      </c>
      <c r="C33717" s="10">
        <v>142530</v>
      </c>
      <c r="D33717" s="10">
        <v>2</v>
      </c>
      <c r="E33717" s="10">
        <v>4</v>
      </c>
      <c r="F33717" s="33">
        <f>E33717*100/10</f>
        <v>40</v>
      </c>
    </row>
    <row r="33718" spans="1:6">
      <c r="A33718" s="12" t="s">
        <v>23840</v>
      </c>
      <c r="B33718" s="10" t="s">
        <v>23841</v>
      </c>
      <c r="C33718" s="10">
        <v>367950</v>
      </c>
      <c r="D33718" s="10">
        <v>4</v>
      </c>
      <c r="E33718" s="10">
        <v>6</v>
      </c>
      <c r="F33718" s="33">
        <f>E33718*100/10</f>
        <v>60</v>
      </c>
    </row>
    <row r="33719" spans="1:6">
      <c r="A33719" s="12" t="s">
        <v>23842</v>
      </c>
      <c r="B33719" s="10" t="s">
        <v>23841</v>
      </c>
      <c r="C33719" s="10">
        <v>367950</v>
      </c>
      <c r="D33719" s="10">
        <v>4</v>
      </c>
      <c r="E33719" s="10">
        <v>7</v>
      </c>
      <c r="F33719" s="33">
        <f>E33719*100/10</f>
        <v>70</v>
      </c>
    </row>
    <row r="33720" spans="1:6">
      <c r="A33720" s="12" t="s">
        <v>23843</v>
      </c>
      <c r="B33720" s="10" t="s">
        <v>23841</v>
      </c>
      <c r="C33720" s="10">
        <v>367950</v>
      </c>
      <c r="D33720" s="10">
        <v>4</v>
      </c>
      <c r="E33720" s="10">
        <v>7</v>
      </c>
      <c r="F33720" s="33">
        <f>E33720*100/10</f>
        <v>70</v>
      </c>
    </row>
    <row r="33721" spans="1:6">
      <c r="A33721" s="12" t="s">
        <v>23844</v>
      </c>
      <c r="B33721" s="10" t="s">
        <v>23841</v>
      </c>
      <c r="C33721" s="10">
        <v>367950</v>
      </c>
      <c r="D33721" s="10">
        <v>3</v>
      </c>
      <c r="E33721" s="10">
        <v>9</v>
      </c>
      <c r="F33721" s="33">
        <f>E33721*100/10</f>
        <v>90</v>
      </c>
    </row>
    <row r="33722" spans="1:6" s="29" customFormat="1">
      <c r="A33722" s="12" t="s">
        <v>23845</v>
      </c>
      <c r="B33722" s="10" t="s">
        <v>23841</v>
      </c>
      <c r="C33722" s="10">
        <v>367950</v>
      </c>
      <c r="D33722" s="10">
        <v>3</v>
      </c>
      <c r="E33722" s="10">
        <v>9</v>
      </c>
      <c r="F33722" s="33">
        <f>E33722*100/10</f>
        <v>90</v>
      </c>
    </row>
    <row r="33723" spans="1:6" s="29" customFormat="1">
      <c r="A33723" s="12" t="s">
        <v>23846</v>
      </c>
      <c r="B33723" s="10" t="s">
        <v>23841</v>
      </c>
      <c r="C33723" s="10">
        <v>367950</v>
      </c>
      <c r="D33723" s="10">
        <v>3</v>
      </c>
      <c r="E33723" s="10">
        <v>9</v>
      </c>
      <c r="F33723" s="33">
        <f>E33723*100/10</f>
        <v>90</v>
      </c>
    </row>
    <row r="33724" spans="1:6" s="29" customFormat="1">
      <c r="A33724" s="12" t="s">
        <v>23847</v>
      </c>
      <c r="B33724" s="10" t="s">
        <v>23841</v>
      </c>
      <c r="C33724" s="10">
        <v>367950</v>
      </c>
      <c r="D33724" s="10">
        <v>3</v>
      </c>
      <c r="E33724" s="10">
        <v>9</v>
      </c>
      <c r="F33724" s="33">
        <f>E33724*100/10</f>
        <v>90</v>
      </c>
    </row>
    <row r="33725" spans="1:6">
      <c r="A33725" s="12" t="s">
        <v>23848</v>
      </c>
      <c r="B33725" s="10" t="s">
        <v>23841</v>
      </c>
      <c r="C33725" s="10">
        <v>367950</v>
      </c>
      <c r="D33725" s="10">
        <v>3</v>
      </c>
      <c r="E33725" s="10">
        <v>9</v>
      </c>
      <c r="F33725" s="33">
        <f>E33725*100/10</f>
        <v>90</v>
      </c>
    </row>
    <row r="33726" spans="1:6">
      <c r="A33726" s="12" t="s">
        <v>23849</v>
      </c>
      <c r="B33726" s="10" t="s">
        <v>23841</v>
      </c>
      <c r="C33726" s="10">
        <v>367950</v>
      </c>
      <c r="D33726" s="10">
        <v>3</v>
      </c>
      <c r="E33726" s="10">
        <v>10</v>
      </c>
      <c r="F33726" s="33">
        <f>E33726*100/10</f>
        <v>100</v>
      </c>
    </row>
    <row r="33727" spans="1:6">
      <c r="A33727" s="12" t="s">
        <v>23850</v>
      </c>
      <c r="B33727" s="10" t="s">
        <v>23841</v>
      </c>
      <c r="C33727" s="10">
        <v>367950</v>
      </c>
      <c r="D33727" s="10">
        <v>3</v>
      </c>
      <c r="E33727" s="10">
        <v>10</v>
      </c>
      <c r="F33727" s="33">
        <f>E33727*100/10</f>
        <v>100</v>
      </c>
    </row>
    <row r="33728" spans="1:6">
      <c r="A33728" s="12" t="s">
        <v>28938</v>
      </c>
      <c r="B33728" s="10" t="s">
        <v>28939</v>
      </c>
      <c r="C33728" s="10">
        <v>346880</v>
      </c>
      <c r="D33728" s="10">
        <v>2</v>
      </c>
      <c r="E33728" s="10">
        <v>9</v>
      </c>
      <c r="F33728" s="33">
        <f>E33728*100/10</f>
        <v>90</v>
      </c>
    </row>
    <row r="33729" spans="1:6">
      <c r="A33729" s="12" t="s">
        <v>28940</v>
      </c>
      <c r="B33729" s="10" t="s">
        <v>28939</v>
      </c>
      <c r="C33729" s="10">
        <v>346880</v>
      </c>
      <c r="D33729" s="10">
        <v>5</v>
      </c>
      <c r="E33729" s="10">
        <v>11</v>
      </c>
      <c r="F33729" s="33">
        <f>E33729*100/15</f>
        <v>73.333333333333329</v>
      </c>
    </row>
    <row r="33730" spans="1:6">
      <c r="A33730" s="12" t="s">
        <v>28941</v>
      </c>
      <c r="B33730" s="10" t="s">
        <v>28939</v>
      </c>
      <c r="C33730" s="10">
        <v>346880</v>
      </c>
      <c r="D33730" s="10">
        <v>2</v>
      </c>
      <c r="E33730" s="10">
        <v>10</v>
      </c>
      <c r="F33730" s="33">
        <f>E33730*100/10</f>
        <v>100</v>
      </c>
    </row>
    <row r="33731" spans="1:6">
      <c r="A33731" s="12" t="s">
        <v>28942</v>
      </c>
      <c r="B33731" s="10" t="s">
        <v>28939</v>
      </c>
      <c r="C33731" s="10">
        <v>346880</v>
      </c>
      <c r="D33731" s="10">
        <v>2</v>
      </c>
      <c r="E33731" s="10">
        <v>10</v>
      </c>
      <c r="F33731" s="33">
        <f>E33731*100/10</f>
        <v>100</v>
      </c>
    </row>
    <row r="33732" spans="1:6">
      <c r="A33732" s="12" t="s">
        <v>28943</v>
      </c>
      <c r="B33732" s="10" t="s">
        <v>28939</v>
      </c>
      <c r="C33732" s="10">
        <v>346880</v>
      </c>
      <c r="D33732" s="10">
        <v>2</v>
      </c>
      <c r="E33732" s="10">
        <v>9</v>
      </c>
      <c r="F33732" s="33">
        <f>E33732*100/10</f>
        <v>90</v>
      </c>
    </row>
    <row r="33733" spans="1:6">
      <c r="A33733" s="12" t="s">
        <v>28944</v>
      </c>
      <c r="B33733" s="10" t="s">
        <v>28939</v>
      </c>
      <c r="C33733" s="10">
        <v>346880</v>
      </c>
      <c r="D33733" s="10">
        <v>2</v>
      </c>
      <c r="E33733" s="10">
        <v>9</v>
      </c>
      <c r="F33733" s="33">
        <f>E33733*100/10</f>
        <v>90</v>
      </c>
    </row>
    <row r="33734" spans="1:6">
      <c r="A33734" s="12" t="s">
        <v>28945</v>
      </c>
      <c r="B33734" s="10" t="s">
        <v>28939</v>
      </c>
      <c r="C33734" s="10">
        <v>346880</v>
      </c>
      <c r="D33734" s="10">
        <v>2</v>
      </c>
      <c r="E33734" s="10">
        <v>7</v>
      </c>
      <c r="F33734" s="33">
        <f>E33734*100/10</f>
        <v>70</v>
      </c>
    </row>
    <row r="33735" spans="1:6">
      <c r="A33735" s="12" t="s">
        <v>28946</v>
      </c>
      <c r="B33735" s="10" t="s">
        <v>28939</v>
      </c>
      <c r="C33735" s="10">
        <v>346880</v>
      </c>
      <c r="D33735" s="10">
        <v>7</v>
      </c>
      <c r="E33735" s="10">
        <v>12</v>
      </c>
      <c r="F33735" s="33">
        <f>E33735*100/15</f>
        <v>80</v>
      </c>
    </row>
    <row r="33736" spans="1:6">
      <c r="A33736" s="12" t="s">
        <v>28947</v>
      </c>
      <c r="B33736" s="10" t="s">
        <v>28939</v>
      </c>
      <c r="C33736" s="10">
        <v>346880</v>
      </c>
      <c r="D33736" s="10">
        <v>2</v>
      </c>
      <c r="E33736" s="10">
        <v>9</v>
      </c>
      <c r="F33736" s="33">
        <f>E33736*100/10</f>
        <v>90</v>
      </c>
    </row>
    <row r="33737" spans="1:6">
      <c r="A33737" s="11" t="s">
        <v>14455</v>
      </c>
      <c r="B33737" s="3" t="s">
        <v>14456</v>
      </c>
      <c r="C33737" s="3">
        <v>422442</v>
      </c>
      <c r="D33737" s="3">
        <v>3</v>
      </c>
      <c r="E33737" s="3">
        <v>9</v>
      </c>
      <c r="F33737" s="33">
        <f>E33737*100/10</f>
        <v>90</v>
      </c>
    </row>
    <row r="33738" spans="1:6">
      <c r="A33738" s="11" t="s">
        <v>14457</v>
      </c>
      <c r="B33738" s="3" t="s">
        <v>14456</v>
      </c>
      <c r="C33738" s="3">
        <v>422442</v>
      </c>
      <c r="D33738" s="3">
        <v>3</v>
      </c>
      <c r="E33738" s="3">
        <v>9</v>
      </c>
      <c r="F33738" s="33">
        <f>E33738*100/10</f>
        <v>90</v>
      </c>
    </row>
    <row r="33739" spans="1:6">
      <c r="A33739" s="11" t="s">
        <v>14458</v>
      </c>
      <c r="B33739" s="3" t="s">
        <v>14456</v>
      </c>
      <c r="C33739" s="3">
        <v>422442</v>
      </c>
      <c r="D33739" s="3">
        <v>2</v>
      </c>
      <c r="E33739" s="3">
        <v>9</v>
      </c>
      <c r="F33739" s="33">
        <f>E33739*100/10</f>
        <v>90</v>
      </c>
    </row>
    <row r="33740" spans="1:6">
      <c r="A33740" s="5" t="s">
        <v>33814</v>
      </c>
      <c r="B33740" s="2" t="s">
        <v>33815</v>
      </c>
      <c r="C33740" s="2">
        <v>346387</v>
      </c>
      <c r="D33740" s="2">
        <v>3</v>
      </c>
      <c r="E33740" s="2">
        <v>9</v>
      </c>
      <c r="F33740" s="33">
        <f>E33740*100/10</f>
        <v>90</v>
      </c>
    </row>
    <row r="33741" spans="1:6">
      <c r="A33741" s="1" t="s">
        <v>33816</v>
      </c>
      <c r="B33741" s="2" t="s">
        <v>33815</v>
      </c>
      <c r="C33741" s="2">
        <v>346387</v>
      </c>
      <c r="D33741" s="2">
        <v>4</v>
      </c>
      <c r="E33741" s="2">
        <v>9</v>
      </c>
      <c r="F33741" s="33">
        <f>E33741*100/10</f>
        <v>90</v>
      </c>
    </row>
    <row r="33742" spans="1:6">
      <c r="A33742" s="1" t="s">
        <v>33817</v>
      </c>
      <c r="B33742" s="2" t="s">
        <v>33815</v>
      </c>
      <c r="C33742" s="2">
        <v>346387</v>
      </c>
      <c r="D33742" s="2">
        <v>4</v>
      </c>
      <c r="E33742" s="2">
        <v>2</v>
      </c>
      <c r="F33742" s="33">
        <f>E33742*100/10</f>
        <v>20</v>
      </c>
    </row>
    <row r="33743" spans="1:6">
      <c r="A33743" s="1" t="s">
        <v>33818</v>
      </c>
      <c r="B33743" s="2" t="s">
        <v>33815</v>
      </c>
      <c r="C33743" s="2">
        <v>346387</v>
      </c>
      <c r="D33743" s="2">
        <v>4</v>
      </c>
      <c r="E33743" s="2">
        <v>9</v>
      </c>
      <c r="F33743" s="33">
        <f>E33743*100/10</f>
        <v>90</v>
      </c>
    </row>
    <row r="33744" spans="1:6">
      <c r="A33744" s="1" t="s">
        <v>33819</v>
      </c>
      <c r="B33744" s="2" t="s">
        <v>33815</v>
      </c>
      <c r="C33744" s="2">
        <v>346387</v>
      </c>
      <c r="D33744" s="2">
        <v>2</v>
      </c>
      <c r="E33744" s="2">
        <v>10</v>
      </c>
      <c r="F33744" s="33">
        <f>E33744*100/10</f>
        <v>100</v>
      </c>
    </row>
    <row r="33745" spans="1:6">
      <c r="A33745" s="1" t="s">
        <v>33820</v>
      </c>
      <c r="B33745" s="2" t="s">
        <v>33815</v>
      </c>
      <c r="C33745" s="2">
        <v>346387</v>
      </c>
      <c r="D33745" s="2">
        <v>2</v>
      </c>
      <c r="E33745" s="2">
        <v>10</v>
      </c>
      <c r="F33745" s="33">
        <f>E33745*100/10</f>
        <v>100</v>
      </c>
    </row>
    <row r="33746" spans="1:6">
      <c r="A33746" s="11" t="s">
        <v>1940</v>
      </c>
      <c r="B33746" s="3" t="s">
        <v>1941</v>
      </c>
      <c r="C33746" s="3">
        <v>660010</v>
      </c>
      <c r="D33746" s="3">
        <v>10</v>
      </c>
      <c r="E33746" s="3">
        <v>11</v>
      </c>
      <c r="F33746" s="33">
        <f>E33746*100/20</f>
        <v>55</v>
      </c>
    </row>
    <row r="33747" spans="1:6">
      <c r="A33747" s="11" t="s">
        <v>1942</v>
      </c>
      <c r="B33747" s="3" t="s">
        <v>1941</v>
      </c>
      <c r="C33747" s="3">
        <v>660010</v>
      </c>
      <c r="D33747" s="3">
        <v>11</v>
      </c>
      <c r="E33747" s="3">
        <v>17</v>
      </c>
      <c r="F33747" s="33">
        <f>E33747*100/20</f>
        <v>85</v>
      </c>
    </row>
    <row r="33748" spans="1:6">
      <c r="A33748" s="11" t="s">
        <v>1943</v>
      </c>
      <c r="B33748" s="3" t="s">
        <v>1941</v>
      </c>
      <c r="C33748" s="3">
        <v>660010</v>
      </c>
      <c r="D33748" s="3">
        <v>11</v>
      </c>
      <c r="E33748" s="3">
        <v>11</v>
      </c>
      <c r="F33748" s="33">
        <f>E33748*100/20</f>
        <v>55</v>
      </c>
    </row>
    <row r="33749" spans="1:6">
      <c r="A33749" s="11" t="s">
        <v>1944</v>
      </c>
      <c r="B33749" s="3" t="s">
        <v>1941</v>
      </c>
      <c r="C33749" s="3">
        <v>660010</v>
      </c>
      <c r="D33749" s="3">
        <v>11</v>
      </c>
      <c r="E33749" s="3">
        <v>20</v>
      </c>
      <c r="F33749" s="33">
        <f>E33749*100/20</f>
        <v>100</v>
      </c>
    </row>
    <row r="33750" spans="1:6">
      <c r="A33750" s="11" t="s">
        <v>1945</v>
      </c>
      <c r="B33750" s="3" t="s">
        <v>1941</v>
      </c>
      <c r="C33750" s="3">
        <v>660010</v>
      </c>
      <c r="D33750" s="3">
        <v>10</v>
      </c>
      <c r="E33750" s="3">
        <v>15</v>
      </c>
      <c r="F33750" s="33">
        <f>E33750*100/20</f>
        <v>75</v>
      </c>
    </row>
    <row r="33751" spans="1:6">
      <c r="A33751" s="11" t="s">
        <v>1946</v>
      </c>
      <c r="B33751" s="3" t="s">
        <v>1941</v>
      </c>
      <c r="C33751" s="3">
        <v>660010</v>
      </c>
      <c r="D33751" s="3">
        <v>10</v>
      </c>
      <c r="E33751" s="3">
        <v>15</v>
      </c>
      <c r="F33751" s="33">
        <f>E33751*100/20</f>
        <v>75</v>
      </c>
    </row>
    <row r="33752" spans="1:6">
      <c r="A33752" s="11" t="s">
        <v>1947</v>
      </c>
      <c r="B33752" s="3" t="s">
        <v>1941</v>
      </c>
      <c r="C33752" s="3">
        <v>660010</v>
      </c>
      <c r="D33752" s="3">
        <v>10</v>
      </c>
      <c r="E33752" s="3">
        <v>10</v>
      </c>
      <c r="F33752" s="33">
        <f>E33752*100/20</f>
        <v>50</v>
      </c>
    </row>
    <row r="33753" spans="1:6">
      <c r="A33753" s="11" t="s">
        <v>1948</v>
      </c>
      <c r="B33753" s="3" t="s">
        <v>1941</v>
      </c>
      <c r="C33753" s="3">
        <v>660010</v>
      </c>
      <c r="D33753" s="3">
        <v>10</v>
      </c>
      <c r="E33753" s="3">
        <v>11</v>
      </c>
      <c r="F33753" s="33">
        <f>E33753*100/20</f>
        <v>55</v>
      </c>
    </row>
    <row r="33754" spans="1:6">
      <c r="A33754" s="11" t="s">
        <v>1949</v>
      </c>
      <c r="B33754" s="3" t="s">
        <v>1941</v>
      </c>
      <c r="C33754" s="3">
        <v>660010</v>
      </c>
      <c r="D33754" s="3">
        <v>10</v>
      </c>
      <c r="E33754" s="3">
        <v>11</v>
      </c>
      <c r="F33754" s="33">
        <f>E33754*100/20</f>
        <v>55</v>
      </c>
    </row>
    <row r="33755" spans="1:6">
      <c r="A33755" s="11" t="s">
        <v>1950</v>
      </c>
      <c r="B33755" s="3" t="s">
        <v>1941</v>
      </c>
      <c r="C33755" s="3">
        <v>660010</v>
      </c>
      <c r="D33755" s="3">
        <v>11</v>
      </c>
      <c r="E33755" s="3">
        <v>18</v>
      </c>
      <c r="F33755" s="33">
        <f>E33755*100/20</f>
        <v>90</v>
      </c>
    </row>
    <row r="33756" spans="1:6">
      <c r="A33756" s="11" t="s">
        <v>16417</v>
      </c>
      <c r="B33756" s="3" t="s">
        <v>16418</v>
      </c>
      <c r="C33756" s="3">
        <v>633550</v>
      </c>
      <c r="D33756" s="3">
        <v>7</v>
      </c>
      <c r="E33756" s="3">
        <v>12</v>
      </c>
      <c r="F33756" s="33">
        <f>E33756*100/15</f>
        <v>80</v>
      </c>
    </row>
    <row r="33757" spans="1:6">
      <c r="A33757" s="11" t="s">
        <v>16419</v>
      </c>
      <c r="B33757" s="3" t="s">
        <v>16418</v>
      </c>
      <c r="C33757" s="3">
        <v>633550</v>
      </c>
      <c r="D33757" s="3">
        <v>7</v>
      </c>
      <c r="E33757" s="3">
        <v>14</v>
      </c>
      <c r="F33757" s="33">
        <f>E33757*100/15</f>
        <v>93.333333333333329</v>
      </c>
    </row>
    <row r="33758" spans="1:6">
      <c r="A33758" s="11" t="s">
        <v>16420</v>
      </c>
      <c r="B33758" s="3" t="s">
        <v>16418</v>
      </c>
      <c r="C33758" s="3">
        <v>633550</v>
      </c>
      <c r="D33758" s="3">
        <v>7</v>
      </c>
      <c r="E33758" s="3">
        <v>13</v>
      </c>
      <c r="F33758" s="33">
        <f>E33758*100/15</f>
        <v>86.666666666666671</v>
      </c>
    </row>
    <row r="33759" spans="1:6">
      <c r="A33759" s="11" t="s">
        <v>16421</v>
      </c>
      <c r="B33759" s="3" t="s">
        <v>16418</v>
      </c>
      <c r="C33759" s="3">
        <v>633550</v>
      </c>
      <c r="D33759" s="3">
        <v>8</v>
      </c>
      <c r="E33759" s="3">
        <v>11</v>
      </c>
      <c r="F33759" s="33">
        <f>E33759*100/15</f>
        <v>73.333333333333329</v>
      </c>
    </row>
    <row r="33760" spans="1:6">
      <c r="A33760" s="11" t="s">
        <v>16422</v>
      </c>
      <c r="B33760" s="3" t="s">
        <v>16418</v>
      </c>
      <c r="C33760" s="3">
        <v>633550</v>
      </c>
      <c r="D33760" s="3">
        <v>7</v>
      </c>
      <c r="E33760" s="3">
        <v>13</v>
      </c>
      <c r="F33760" s="33">
        <f>E33760*100/15</f>
        <v>86.666666666666671</v>
      </c>
    </row>
    <row r="33761" spans="1:6">
      <c r="A33761" s="11" t="s">
        <v>16423</v>
      </c>
      <c r="B33761" s="3" t="s">
        <v>16418</v>
      </c>
      <c r="C33761" s="3">
        <v>633550</v>
      </c>
      <c r="D33761" s="3">
        <v>8</v>
      </c>
      <c r="E33761" s="3">
        <v>4</v>
      </c>
      <c r="F33761" s="33">
        <f>E33761*100/15</f>
        <v>26.666666666666668</v>
      </c>
    </row>
    <row r="33762" spans="1:6">
      <c r="A33762" s="11" t="s">
        <v>16424</v>
      </c>
      <c r="B33762" s="3" t="s">
        <v>16418</v>
      </c>
      <c r="C33762" s="3">
        <v>633550</v>
      </c>
      <c r="D33762" s="3">
        <v>8</v>
      </c>
      <c r="E33762" s="3">
        <v>10</v>
      </c>
      <c r="F33762" s="33">
        <f>E33762*100/15</f>
        <v>66.666666666666671</v>
      </c>
    </row>
    <row r="33763" spans="1:6">
      <c r="A33763" s="11" t="s">
        <v>16425</v>
      </c>
      <c r="B33763" s="3" t="s">
        <v>16418</v>
      </c>
      <c r="C33763" s="3">
        <v>633550</v>
      </c>
      <c r="D33763" s="3">
        <v>7</v>
      </c>
      <c r="E33763" s="3">
        <v>14</v>
      </c>
      <c r="F33763" s="33">
        <f>E33763*100/15</f>
        <v>93.333333333333329</v>
      </c>
    </row>
    <row r="33764" spans="1:6">
      <c r="A33764" s="11" t="s">
        <v>16426</v>
      </c>
      <c r="B33764" s="3" t="s">
        <v>16418</v>
      </c>
      <c r="C33764" s="3">
        <v>633550</v>
      </c>
      <c r="D33764" s="3">
        <v>7</v>
      </c>
      <c r="E33764" s="3">
        <v>14</v>
      </c>
      <c r="F33764" s="33">
        <f>E33764*100/15</f>
        <v>93.333333333333329</v>
      </c>
    </row>
    <row r="33765" spans="1:6">
      <c r="A33765" s="11" t="s">
        <v>16427</v>
      </c>
      <c r="B33765" s="3" t="s">
        <v>16418</v>
      </c>
      <c r="C33765" s="3">
        <v>633550</v>
      </c>
      <c r="D33765" s="3">
        <v>7</v>
      </c>
      <c r="E33765" s="3">
        <v>12</v>
      </c>
      <c r="F33765" s="33">
        <f>E33765*100/15</f>
        <v>80</v>
      </c>
    </row>
    <row r="33766" spans="1:6">
      <c r="A33766" s="11" t="s">
        <v>17740</v>
      </c>
      <c r="B33766" s="3" t="s">
        <v>17741</v>
      </c>
      <c r="C33766" s="3">
        <v>187725</v>
      </c>
      <c r="D33766" s="3">
        <v>3</v>
      </c>
      <c r="E33766" s="3">
        <v>8</v>
      </c>
      <c r="F33766" s="33">
        <f>E33766*100/10</f>
        <v>80</v>
      </c>
    </row>
    <row r="33767" spans="1:6">
      <c r="A33767" s="11" t="s">
        <v>17742</v>
      </c>
      <c r="B33767" s="3" t="s">
        <v>17741</v>
      </c>
      <c r="C33767" s="3">
        <v>187725</v>
      </c>
      <c r="D33767" s="3">
        <v>4</v>
      </c>
      <c r="E33767" s="3">
        <v>10</v>
      </c>
      <c r="F33767" s="33">
        <f>E33767*100/10</f>
        <v>100</v>
      </c>
    </row>
    <row r="33768" spans="1:6">
      <c r="A33768" s="11" t="s">
        <v>7480</v>
      </c>
      <c r="B33768" s="3" t="s">
        <v>17741</v>
      </c>
      <c r="C33768" s="3">
        <v>187725</v>
      </c>
      <c r="D33768" s="3">
        <v>4</v>
      </c>
      <c r="E33768" s="3">
        <v>8</v>
      </c>
      <c r="F33768" s="33">
        <f>E33768*100/10</f>
        <v>80</v>
      </c>
    </row>
    <row r="33769" spans="1:6">
      <c r="A33769" s="11" t="s">
        <v>17743</v>
      </c>
      <c r="B33769" s="3" t="s">
        <v>17741</v>
      </c>
      <c r="C33769" s="3">
        <v>187725</v>
      </c>
      <c r="D33769" s="3">
        <v>9</v>
      </c>
      <c r="E33769" s="3">
        <v>7</v>
      </c>
      <c r="F33769" s="33">
        <f>E33769*100/15</f>
        <v>46.666666666666664</v>
      </c>
    </row>
    <row r="33770" spans="1:6">
      <c r="A33770" s="11" t="s">
        <v>17744</v>
      </c>
      <c r="B33770" s="3" t="s">
        <v>17741</v>
      </c>
      <c r="C33770" s="3">
        <v>187725</v>
      </c>
      <c r="D33770" s="3">
        <v>7</v>
      </c>
      <c r="E33770" s="3">
        <v>13</v>
      </c>
      <c r="F33770" s="33">
        <f>E33770*100/15</f>
        <v>86.666666666666671</v>
      </c>
    </row>
    <row r="33771" spans="1:6">
      <c r="A33771" s="11" t="s">
        <v>17745</v>
      </c>
      <c r="B33771" s="3" t="s">
        <v>17741</v>
      </c>
      <c r="C33771" s="3">
        <v>187725</v>
      </c>
      <c r="D33771" s="3">
        <v>4</v>
      </c>
      <c r="E33771" s="3">
        <v>6</v>
      </c>
      <c r="F33771" s="33">
        <f>E33771*100/10</f>
        <v>60</v>
      </c>
    </row>
    <row r="33772" spans="1:6">
      <c r="A33772" s="11" t="s">
        <v>17746</v>
      </c>
      <c r="B33772" s="3" t="s">
        <v>17741</v>
      </c>
      <c r="C33772" s="3">
        <v>187725</v>
      </c>
      <c r="D33772" s="3">
        <v>4</v>
      </c>
      <c r="E33772" s="3">
        <v>10</v>
      </c>
      <c r="F33772" s="33">
        <f>E33772*100/10</f>
        <v>100</v>
      </c>
    </row>
    <row r="33773" spans="1:6">
      <c r="A33773" s="11" t="s">
        <v>17747</v>
      </c>
      <c r="B33773" s="3" t="s">
        <v>17741</v>
      </c>
      <c r="C33773" s="3">
        <v>187725</v>
      </c>
      <c r="D33773" s="3">
        <v>7</v>
      </c>
      <c r="E33773" s="3">
        <v>12</v>
      </c>
      <c r="F33773" s="33">
        <f>E33773*100/15</f>
        <v>80</v>
      </c>
    </row>
    <row r="33774" spans="1:6">
      <c r="A33774" s="11" t="s">
        <v>11714</v>
      </c>
      <c r="B33774" s="3" t="s">
        <v>17741</v>
      </c>
      <c r="C33774" s="3">
        <v>187725</v>
      </c>
      <c r="D33774" s="3">
        <v>5</v>
      </c>
      <c r="E33774" s="3">
        <v>14</v>
      </c>
      <c r="F33774" s="33">
        <f>E33774*100/15</f>
        <v>93.333333333333329</v>
      </c>
    </row>
    <row r="33775" spans="1:6">
      <c r="A33775" s="11" t="s">
        <v>17748</v>
      </c>
      <c r="B33775" s="3" t="s">
        <v>17741</v>
      </c>
      <c r="C33775" s="3">
        <v>187725</v>
      </c>
      <c r="D33775" s="3">
        <v>11</v>
      </c>
      <c r="E33775" s="3">
        <v>11</v>
      </c>
      <c r="F33775" s="33">
        <f>E33775*100/20</f>
        <v>55</v>
      </c>
    </row>
    <row r="33776" spans="1:6">
      <c r="A33776" s="11" t="s">
        <v>1549</v>
      </c>
      <c r="B33776" s="3" t="s">
        <v>1550</v>
      </c>
      <c r="C33776" s="3">
        <v>453734</v>
      </c>
      <c r="D33776" s="3">
        <v>6</v>
      </c>
      <c r="E33776" s="3">
        <v>15</v>
      </c>
      <c r="F33776" s="33">
        <f>E33776*100/15</f>
        <v>100</v>
      </c>
    </row>
    <row r="33777" spans="1:6">
      <c r="A33777" s="11" t="s">
        <v>1551</v>
      </c>
      <c r="B33777" s="3" t="s">
        <v>1550</v>
      </c>
      <c r="C33777" s="3">
        <v>453734</v>
      </c>
      <c r="D33777" s="3">
        <v>6</v>
      </c>
      <c r="E33777" s="3">
        <v>15</v>
      </c>
      <c r="F33777" s="33">
        <f>E33777*100/15</f>
        <v>100</v>
      </c>
    </row>
    <row r="33778" spans="1:6">
      <c r="A33778" s="11" t="s">
        <v>1552</v>
      </c>
      <c r="B33778" s="3" t="s">
        <v>1550</v>
      </c>
      <c r="C33778" s="3">
        <v>453734</v>
      </c>
      <c r="D33778" s="3">
        <v>7</v>
      </c>
      <c r="E33778" s="3">
        <v>15</v>
      </c>
      <c r="F33778" s="33">
        <f>E33778*100/15</f>
        <v>100</v>
      </c>
    </row>
    <row r="33779" spans="1:6">
      <c r="A33779" s="11" t="s">
        <v>1553</v>
      </c>
      <c r="B33779" s="3" t="s">
        <v>1550</v>
      </c>
      <c r="C33779" s="3">
        <v>453734</v>
      </c>
      <c r="D33779" s="3">
        <v>5</v>
      </c>
      <c r="E33779" s="3">
        <v>15</v>
      </c>
      <c r="F33779" s="33">
        <f>E33779*100/15</f>
        <v>100</v>
      </c>
    </row>
    <row r="33780" spans="1:6">
      <c r="A33780" s="11" t="s">
        <v>1554</v>
      </c>
      <c r="B33780" s="3" t="s">
        <v>1550</v>
      </c>
      <c r="C33780" s="3">
        <v>453734</v>
      </c>
      <c r="D33780" s="3">
        <v>6</v>
      </c>
      <c r="E33780" s="3">
        <v>15</v>
      </c>
      <c r="F33780" s="33">
        <f>E33780*100/15</f>
        <v>100</v>
      </c>
    </row>
    <row r="33781" spans="1:6">
      <c r="A33781" s="11" t="s">
        <v>1555</v>
      </c>
      <c r="B33781" s="3" t="s">
        <v>1550</v>
      </c>
      <c r="C33781" s="3">
        <v>453734</v>
      </c>
      <c r="D33781" s="3">
        <v>5</v>
      </c>
      <c r="E33781" s="3">
        <v>15</v>
      </c>
      <c r="F33781" s="33">
        <f>E33781*100/15</f>
        <v>100</v>
      </c>
    </row>
    <row r="33782" spans="1:6">
      <c r="A33782" s="11" t="s">
        <v>1556</v>
      </c>
      <c r="B33782" s="3" t="s">
        <v>1550</v>
      </c>
      <c r="C33782" s="3">
        <v>453734</v>
      </c>
      <c r="D33782" s="3">
        <v>6</v>
      </c>
      <c r="E33782" s="3">
        <v>15</v>
      </c>
      <c r="F33782" s="33">
        <f>E33782*100/15</f>
        <v>100</v>
      </c>
    </row>
    <row r="33783" spans="1:6">
      <c r="A33783" t="s">
        <v>35635</v>
      </c>
      <c r="B33783" s="7" t="s">
        <v>35636</v>
      </c>
      <c r="C33783" s="7">
        <v>410031</v>
      </c>
      <c r="D33783" s="7">
        <v>10</v>
      </c>
      <c r="E33783" s="7">
        <v>13</v>
      </c>
      <c r="F33783" s="33">
        <f>E33783*100/20</f>
        <v>65</v>
      </c>
    </row>
    <row r="33784" spans="1:6">
      <c r="A33784" t="s">
        <v>33371</v>
      </c>
      <c r="B33784" s="7" t="s">
        <v>33372</v>
      </c>
      <c r="C33784" s="7">
        <v>422913</v>
      </c>
      <c r="D33784" s="7">
        <v>3</v>
      </c>
      <c r="E33784" s="7">
        <v>8</v>
      </c>
      <c r="F33784" s="33">
        <f>E33784*100/10</f>
        <v>80</v>
      </c>
    </row>
    <row r="33785" spans="1:6">
      <c r="A33785" t="s">
        <v>33373</v>
      </c>
      <c r="B33785" s="7" t="s">
        <v>33372</v>
      </c>
      <c r="C33785" s="7">
        <v>422913</v>
      </c>
      <c r="D33785" s="7">
        <v>3</v>
      </c>
      <c r="E33785" s="7">
        <v>4</v>
      </c>
      <c r="F33785" s="33">
        <f>E33785*100/10</f>
        <v>40</v>
      </c>
    </row>
    <row r="33786" spans="1:6">
      <c r="A33786" t="s">
        <v>33374</v>
      </c>
      <c r="B33786" s="7" t="s">
        <v>33372</v>
      </c>
      <c r="C33786" s="7">
        <v>422913</v>
      </c>
      <c r="D33786" s="7">
        <v>3</v>
      </c>
      <c r="E33786" s="7">
        <v>8</v>
      </c>
      <c r="F33786" s="33">
        <f>E33786*100/10</f>
        <v>80</v>
      </c>
    </row>
    <row r="33787" spans="1:6">
      <c r="A33787" t="s">
        <v>33375</v>
      </c>
      <c r="B33787" s="7" t="s">
        <v>33372</v>
      </c>
      <c r="C33787" s="7">
        <v>422913</v>
      </c>
      <c r="D33787" s="7">
        <v>3</v>
      </c>
      <c r="E33787" s="7">
        <v>10</v>
      </c>
      <c r="F33787" s="33">
        <f>E33787*100/10</f>
        <v>100</v>
      </c>
    </row>
    <row r="33788" spans="1:6">
      <c r="A33788" t="s">
        <v>33376</v>
      </c>
      <c r="B33788" s="7" t="s">
        <v>33372</v>
      </c>
      <c r="C33788" s="7">
        <v>422913</v>
      </c>
      <c r="D33788" s="7">
        <v>3</v>
      </c>
      <c r="E33788" s="7">
        <v>7</v>
      </c>
      <c r="F33788" s="33">
        <f>E33788*100/10</f>
        <v>70</v>
      </c>
    </row>
    <row r="33789" spans="1:6">
      <c r="A33789" t="s">
        <v>33377</v>
      </c>
      <c r="B33789" s="7" t="s">
        <v>33372</v>
      </c>
      <c r="C33789" s="7">
        <v>422913</v>
      </c>
      <c r="D33789" s="7">
        <v>3</v>
      </c>
      <c r="E33789" s="7">
        <v>8</v>
      </c>
      <c r="F33789" s="33">
        <f>E33789*100/10</f>
        <v>80</v>
      </c>
    </row>
    <row r="33790" spans="1:6">
      <c r="A33790" t="s">
        <v>35007</v>
      </c>
      <c r="B33790" s="7" t="s">
        <v>35008</v>
      </c>
      <c r="C33790" s="7">
        <v>422913</v>
      </c>
      <c r="D33790" s="7">
        <v>7</v>
      </c>
      <c r="E33790" s="7">
        <v>13</v>
      </c>
      <c r="F33790" s="33">
        <f>E33790*100/15</f>
        <v>86.666666666666671</v>
      </c>
    </row>
    <row r="33791" spans="1:6">
      <c r="A33791" t="s">
        <v>35009</v>
      </c>
      <c r="B33791" s="7" t="s">
        <v>35008</v>
      </c>
      <c r="C33791" s="7">
        <v>422913</v>
      </c>
      <c r="D33791" s="7">
        <v>7</v>
      </c>
      <c r="E33791" s="7">
        <v>13</v>
      </c>
      <c r="F33791" s="33">
        <f>E33791*100/15</f>
        <v>86.666666666666671</v>
      </c>
    </row>
    <row r="33792" spans="1:6">
      <c r="A33792" t="s">
        <v>35010</v>
      </c>
      <c r="B33792" s="7" t="s">
        <v>35008</v>
      </c>
      <c r="C33792" s="7">
        <v>422913</v>
      </c>
      <c r="D33792" s="7">
        <v>5</v>
      </c>
      <c r="E33792" s="7">
        <v>14</v>
      </c>
      <c r="F33792" s="33">
        <f>E33792*100/15</f>
        <v>93.333333333333329</v>
      </c>
    </row>
    <row r="33793" spans="1:6">
      <c r="A33793" s="11" t="s">
        <v>2547</v>
      </c>
      <c r="B33793" s="3" t="s">
        <v>2548</v>
      </c>
      <c r="C33793" s="3">
        <v>606181</v>
      </c>
      <c r="D33793" s="3">
        <v>4</v>
      </c>
      <c r="E33793" s="3">
        <v>5</v>
      </c>
      <c r="F33793" s="33">
        <f>E33793*100/10</f>
        <v>50</v>
      </c>
    </row>
    <row r="33794" spans="1:6">
      <c r="A33794" s="11" t="s">
        <v>2549</v>
      </c>
      <c r="B33794" s="3" t="s">
        <v>2548</v>
      </c>
      <c r="C33794" s="3">
        <v>606181</v>
      </c>
      <c r="D33794" s="3">
        <v>5</v>
      </c>
      <c r="E33794" s="3">
        <v>9</v>
      </c>
      <c r="F33794" s="33">
        <f>E33794*100/15</f>
        <v>60</v>
      </c>
    </row>
    <row r="33795" spans="1:6">
      <c r="A33795" s="11" t="s">
        <v>1337</v>
      </c>
      <c r="B33795" s="3" t="s">
        <v>2548</v>
      </c>
      <c r="C33795" s="3">
        <v>606181</v>
      </c>
      <c r="D33795" s="3">
        <v>6</v>
      </c>
      <c r="E33795" s="3">
        <v>10</v>
      </c>
      <c r="F33795" s="33">
        <f>E33795*100/15</f>
        <v>66.666666666666671</v>
      </c>
    </row>
    <row r="33796" spans="1:6">
      <c r="A33796" s="11" t="s">
        <v>2550</v>
      </c>
      <c r="B33796" s="3" t="s">
        <v>2548</v>
      </c>
      <c r="C33796" s="3">
        <v>606181</v>
      </c>
      <c r="D33796" s="3">
        <v>6</v>
      </c>
      <c r="E33796" s="3">
        <v>8</v>
      </c>
      <c r="F33796" s="33">
        <f>E33796*100/15</f>
        <v>53.333333333333336</v>
      </c>
    </row>
    <row r="33797" spans="1:6">
      <c r="A33797" s="11" t="s">
        <v>2551</v>
      </c>
      <c r="B33797" s="3" t="s">
        <v>2548</v>
      </c>
      <c r="C33797" s="3">
        <v>606181</v>
      </c>
      <c r="D33797" s="3">
        <v>4</v>
      </c>
      <c r="E33797" s="3">
        <v>4</v>
      </c>
      <c r="F33797" s="33">
        <f>E33797*100/10</f>
        <v>40</v>
      </c>
    </row>
    <row r="33798" spans="1:6">
      <c r="A33798" s="11" t="s">
        <v>2552</v>
      </c>
      <c r="B33798" s="3" t="s">
        <v>2548</v>
      </c>
      <c r="C33798" s="3">
        <v>606181</v>
      </c>
      <c r="D33798" s="3">
        <v>8</v>
      </c>
      <c r="E33798" s="3">
        <v>14</v>
      </c>
      <c r="F33798" s="33">
        <f>E33798*100/15</f>
        <v>93.333333333333329</v>
      </c>
    </row>
    <row r="33799" spans="1:6">
      <c r="A33799" s="11" t="s">
        <v>2553</v>
      </c>
      <c r="B33799" s="3" t="s">
        <v>2548</v>
      </c>
      <c r="C33799" s="3">
        <v>606181</v>
      </c>
      <c r="D33799" s="3">
        <v>3</v>
      </c>
      <c r="E33799" s="3">
        <v>5</v>
      </c>
      <c r="F33799" s="33">
        <f>E33799*100/10</f>
        <v>50</v>
      </c>
    </row>
    <row r="33800" spans="1:6">
      <c r="A33800" s="11" t="s">
        <v>2554</v>
      </c>
      <c r="B33800" s="3" t="s">
        <v>2548</v>
      </c>
      <c r="C33800" s="3">
        <v>606181</v>
      </c>
      <c r="D33800" s="3">
        <v>8</v>
      </c>
      <c r="E33800" s="3">
        <v>6</v>
      </c>
      <c r="F33800" s="33">
        <f>E33800*100/15</f>
        <v>40</v>
      </c>
    </row>
    <row r="33801" spans="1:6">
      <c r="A33801" s="11" t="s">
        <v>18889</v>
      </c>
      <c r="B33801" s="31" t="s">
        <v>35706</v>
      </c>
      <c r="C33801" s="3">
        <v>162011</v>
      </c>
      <c r="D33801" s="3">
        <v>7</v>
      </c>
      <c r="E33801" s="3">
        <v>4</v>
      </c>
      <c r="F33801" s="33">
        <f>E33801*100/15</f>
        <v>26.666666666666668</v>
      </c>
    </row>
    <row r="33802" spans="1:6">
      <c r="A33802" s="11" t="s">
        <v>18890</v>
      </c>
      <c r="B33802" s="31" t="s">
        <v>35706</v>
      </c>
      <c r="C33802" s="3">
        <v>162011</v>
      </c>
      <c r="D33802" s="3">
        <v>8</v>
      </c>
      <c r="E33802" s="3">
        <v>11</v>
      </c>
      <c r="F33802" s="33">
        <f>E33802*100/15</f>
        <v>73.333333333333329</v>
      </c>
    </row>
    <row r="33803" spans="1:6">
      <c r="A33803" s="11" t="s">
        <v>18891</v>
      </c>
      <c r="B33803" s="31" t="s">
        <v>35706</v>
      </c>
      <c r="C33803" s="3">
        <v>162011</v>
      </c>
      <c r="D33803" s="3">
        <v>5</v>
      </c>
      <c r="E33803" s="3">
        <v>10</v>
      </c>
      <c r="F33803" s="33">
        <f>E33803*100/15</f>
        <v>66.666666666666671</v>
      </c>
    </row>
    <row r="33804" spans="1:6">
      <c r="A33804" s="11" t="s">
        <v>18892</v>
      </c>
      <c r="B33804" s="31" t="s">
        <v>35706</v>
      </c>
      <c r="C33804" s="3">
        <v>162011</v>
      </c>
      <c r="D33804" s="3">
        <v>11</v>
      </c>
      <c r="E33804" s="3">
        <v>14</v>
      </c>
      <c r="F33804" s="33">
        <f>E33804*100/20</f>
        <v>70</v>
      </c>
    </row>
    <row r="33805" spans="1:6">
      <c r="A33805" s="11" t="s">
        <v>18893</v>
      </c>
      <c r="B33805" s="31" t="s">
        <v>35706</v>
      </c>
      <c r="C33805" s="3">
        <v>162011</v>
      </c>
      <c r="D33805" s="3">
        <v>7</v>
      </c>
      <c r="E33805" s="3">
        <v>13</v>
      </c>
      <c r="F33805" s="33">
        <f>E33805*100/15</f>
        <v>86.666666666666671</v>
      </c>
    </row>
    <row r="33806" spans="1:6">
      <c r="A33806" s="11" t="s">
        <v>18894</v>
      </c>
      <c r="B33806" s="31" t="s">
        <v>35706</v>
      </c>
      <c r="C33806" s="3">
        <v>162011</v>
      </c>
      <c r="D33806" s="3">
        <v>5</v>
      </c>
      <c r="E33806" s="3">
        <v>14</v>
      </c>
      <c r="F33806" s="33">
        <f>E33806*100/15</f>
        <v>93.333333333333329</v>
      </c>
    </row>
    <row r="33807" spans="1:6">
      <c r="A33807" s="11" t="s">
        <v>643</v>
      </c>
      <c r="B33807" s="31" t="s">
        <v>35706</v>
      </c>
      <c r="C33807" s="3">
        <v>162011</v>
      </c>
      <c r="D33807" s="3">
        <v>11</v>
      </c>
      <c r="E33807" s="3">
        <v>14</v>
      </c>
      <c r="F33807" s="33">
        <f>E33807*100/20</f>
        <v>70</v>
      </c>
    </row>
    <row r="33808" spans="1:6">
      <c r="A33808" s="11" t="s">
        <v>18895</v>
      </c>
      <c r="B33808" s="31" t="s">
        <v>35706</v>
      </c>
      <c r="C33808" s="3">
        <v>162011</v>
      </c>
      <c r="D33808" s="3">
        <v>5</v>
      </c>
      <c r="E33808" s="3">
        <v>15</v>
      </c>
      <c r="F33808" s="33">
        <f>E33808*100/15</f>
        <v>100</v>
      </c>
    </row>
    <row r="33809" spans="1:6">
      <c r="A33809" s="11" t="s">
        <v>16975</v>
      </c>
      <c r="B33809" s="31" t="s">
        <v>35706</v>
      </c>
      <c r="C33809" s="3">
        <v>162011</v>
      </c>
      <c r="D33809" s="3">
        <v>7</v>
      </c>
      <c r="E33809" s="3">
        <v>7</v>
      </c>
      <c r="F33809" s="33">
        <f>E33809*100/15</f>
        <v>46.666666666666664</v>
      </c>
    </row>
    <row r="33810" spans="1:6">
      <c r="A33810" s="11" t="s">
        <v>18896</v>
      </c>
      <c r="B33810" s="31" t="s">
        <v>35706</v>
      </c>
      <c r="C33810" s="3">
        <v>162011</v>
      </c>
      <c r="D33810" s="3">
        <v>7</v>
      </c>
      <c r="E33810" s="3">
        <v>13</v>
      </c>
      <c r="F33810" s="33">
        <f>E33810*100/15</f>
        <v>86.666666666666671</v>
      </c>
    </row>
    <row r="33811" spans="1:6">
      <c r="A33811" t="s">
        <v>34988</v>
      </c>
      <c r="B33811" s="7" t="s">
        <v>34989</v>
      </c>
      <c r="C33811" s="7">
        <v>397012</v>
      </c>
      <c r="D33811" s="7">
        <v>8</v>
      </c>
      <c r="E33811" s="7">
        <v>9</v>
      </c>
      <c r="F33811" s="33">
        <f>E33811*100/15</f>
        <v>60</v>
      </c>
    </row>
    <row r="33812" spans="1:6">
      <c r="A33812" t="s">
        <v>34990</v>
      </c>
      <c r="B33812" s="7" t="s">
        <v>34989</v>
      </c>
      <c r="C33812" s="7">
        <v>397012</v>
      </c>
      <c r="D33812" s="7">
        <v>7</v>
      </c>
      <c r="E33812" s="7">
        <v>11</v>
      </c>
      <c r="F33812" s="33">
        <f>E33812*100/15</f>
        <v>73.333333333333329</v>
      </c>
    </row>
    <row r="33813" spans="1:6">
      <c r="A33813" t="s">
        <v>23607</v>
      </c>
      <c r="B33813" s="7" t="s">
        <v>34989</v>
      </c>
      <c r="C33813" s="7">
        <v>397012</v>
      </c>
      <c r="D33813" s="7">
        <v>6</v>
      </c>
      <c r="E33813" s="7">
        <v>12</v>
      </c>
      <c r="F33813" s="33">
        <f>E33813*100/15</f>
        <v>80</v>
      </c>
    </row>
    <row r="33814" spans="1:6">
      <c r="A33814" t="s">
        <v>34991</v>
      </c>
      <c r="B33814" s="7" t="s">
        <v>34989</v>
      </c>
      <c r="C33814" s="7">
        <v>397012</v>
      </c>
      <c r="D33814" s="7">
        <v>5</v>
      </c>
      <c r="E33814" s="7">
        <v>15</v>
      </c>
      <c r="F33814" s="33">
        <f>E33814*100/15</f>
        <v>100</v>
      </c>
    </row>
    <row r="33815" spans="1:6">
      <c r="A33815" t="s">
        <v>34992</v>
      </c>
      <c r="B33815" s="7" t="s">
        <v>34989</v>
      </c>
      <c r="C33815" s="7">
        <v>397012</v>
      </c>
      <c r="D33815" s="7">
        <v>5</v>
      </c>
      <c r="E33815" s="7">
        <v>14</v>
      </c>
      <c r="F33815" s="33">
        <f>E33815*100/15</f>
        <v>93.333333333333329</v>
      </c>
    </row>
    <row r="33816" spans="1:6">
      <c r="A33816" s="12" t="s">
        <v>5389</v>
      </c>
      <c r="B33816" s="10" t="s">
        <v>5390</v>
      </c>
      <c r="C33816" s="10">
        <v>420006</v>
      </c>
      <c r="D33816" s="10">
        <v>8</v>
      </c>
      <c r="E33816" s="10">
        <v>10</v>
      </c>
      <c r="F33816" s="33">
        <f>E33816*100/15</f>
        <v>66.666666666666671</v>
      </c>
    </row>
    <row r="33817" spans="1:6">
      <c r="A33817" s="12" t="s">
        <v>5391</v>
      </c>
      <c r="B33817" s="10" t="s">
        <v>5390</v>
      </c>
      <c r="C33817" s="10">
        <v>420006</v>
      </c>
      <c r="D33817" s="10">
        <v>8</v>
      </c>
      <c r="E33817" s="10">
        <v>6</v>
      </c>
      <c r="F33817" s="33">
        <f>E33817*100/15</f>
        <v>40</v>
      </c>
    </row>
    <row r="33818" spans="1:6">
      <c r="A33818" s="12" t="s">
        <v>5392</v>
      </c>
      <c r="B33818" s="10" t="s">
        <v>5390</v>
      </c>
      <c r="C33818" s="10">
        <v>420006</v>
      </c>
      <c r="D33818" s="10">
        <v>8</v>
      </c>
      <c r="E33818" s="10">
        <v>10</v>
      </c>
      <c r="F33818" s="33">
        <f>E33818*100/15</f>
        <v>66.666666666666671</v>
      </c>
    </row>
    <row r="33819" spans="1:6">
      <c r="A33819" s="12" t="s">
        <v>5393</v>
      </c>
      <c r="B33819" s="10" t="s">
        <v>5390</v>
      </c>
      <c r="C33819" s="10">
        <v>420006</v>
      </c>
      <c r="D33819" s="10">
        <v>8</v>
      </c>
      <c r="E33819" s="10">
        <v>11</v>
      </c>
      <c r="F33819" s="33">
        <f>E33819*100/15</f>
        <v>73.333333333333329</v>
      </c>
    </row>
    <row r="33820" spans="1:6">
      <c r="A33820" s="12" t="s">
        <v>5394</v>
      </c>
      <c r="B33820" s="10" t="s">
        <v>5390</v>
      </c>
      <c r="C33820" s="10">
        <v>420006</v>
      </c>
      <c r="D33820" s="10">
        <v>6</v>
      </c>
      <c r="E33820" s="10">
        <v>11</v>
      </c>
      <c r="F33820" s="33">
        <f>E33820*100/15</f>
        <v>73.333333333333329</v>
      </c>
    </row>
    <row r="33821" spans="1:6">
      <c r="A33821" s="12" t="s">
        <v>5395</v>
      </c>
      <c r="B33821" s="10" t="s">
        <v>5390</v>
      </c>
      <c r="C33821" s="10">
        <v>420006</v>
      </c>
      <c r="D33821" s="10">
        <v>7</v>
      </c>
      <c r="E33821" s="10">
        <v>4</v>
      </c>
      <c r="F33821" s="33">
        <f>E33821*100/15</f>
        <v>26.666666666666668</v>
      </c>
    </row>
    <row r="33822" spans="1:6">
      <c r="A33822" s="12" t="s">
        <v>5396</v>
      </c>
      <c r="B33822" s="10" t="s">
        <v>5390</v>
      </c>
      <c r="C33822" s="10">
        <v>420006</v>
      </c>
      <c r="D33822" s="10">
        <v>6</v>
      </c>
      <c r="E33822" s="10">
        <v>6</v>
      </c>
      <c r="F33822" s="33">
        <f>E33822*100/15</f>
        <v>40</v>
      </c>
    </row>
    <row r="33823" spans="1:6">
      <c r="A33823" s="12" t="s">
        <v>5397</v>
      </c>
      <c r="B33823" s="10" t="s">
        <v>5390</v>
      </c>
      <c r="C33823" s="10">
        <v>420006</v>
      </c>
      <c r="D33823" s="10">
        <v>8</v>
      </c>
      <c r="E33823" s="10">
        <v>3</v>
      </c>
      <c r="F33823" s="33">
        <f>E33823*100/15</f>
        <v>20</v>
      </c>
    </row>
    <row r="33824" spans="1:6">
      <c r="A33824" s="12" t="s">
        <v>5398</v>
      </c>
      <c r="B33824" s="10" t="s">
        <v>5390</v>
      </c>
      <c r="C33824" s="10">
        <v>420006</v>
      </c>
      <c r="D33824" s="10">
        <v>7</v>
      </c>
      <c r="E33824" s="10">
        <v>4</v>
      </c>
      <c r="F33824" s="33">
        <f>E33824*100/15</f>
        <v>26.666666666666668</v>
      </c>
    </row>
    <row r="33825" spans="1:6">
      <c r="A33825" s="12" t="s">
        <v>5399</v>
      </c>
      <c r="B33825" s="10" t="s">
        <v>5390</v>
      </c>
      <c r="C33825" s="10">
        <v>420006</v>
      </c>
      <c r="D33825" s="10">
        <v>10</v>
      </c>
      <c r="E33825" s="10">
        <v>19</v>
      </c>
      <c r="F33825" s="33">
        <f>E33825*100/20</f>
        <v>95</v>
      </c>
    </row>
    <row r="33826" spans="1:6">
      <c r="A33826" s="12" t="s">
        <v>5400</v>
      </c>
      <c r="B33826" s="10" t="s">
        <v>5390</v>
      </c>
      <c r="C33826" s="10">
        <v>420006</v>
      </c>
      <c r="D33826" s="10">
        <v>9</v>
      </c>
      <c r="E33826" s="10">
        <v>13</v>
      </c>
      <c r="F33826" s="33">
        <f>E33826*100/15</f>
        <v>86.666666666666671</v>
      </c>
    </row>
    <row r="33827" spans="1:6">
      <c r="A33827" s="12" t="s">
        <v>5401</v>
      </c>
      <c r="B33827" s="10" t="s">
        <v>5390</v>
      </c>
      <c r="C33827" s="10">
        <v>420006</v>
      </c>
      <c r="D33827" s="10">
        <v>9</v>
      </c>
      <c r="E33827" s="10">
        <v>12</v>
      </c>
      <c r="F33827" s="33">
        <f>E33827*100/15</f>
        <v>80</v>
      </c>
    </row>
    <row r="33828" spans="1:6">
      <c r="A33828" s="12" t="s">
        <v>5402</v>
      </c>
      <c r="B33828" s="10" t="s">
        <v>5390</v>
      </c>
      <c r="C33828" s="10">
        <v>420006</v>
      </c>
      <c r="D33828" s="10">
        <v>9</v>
      </c>
      <c r="E33828" s="10">
        <v>12</v>
      </c>
      <c r="F33828" s="33">
        <f>E33828*100/15</f>
        <v>80</v>
      </c>
    </row>
    <row r="33829" spans="1:6">
      <c r="A33829" s="12" t="s">
        <v>5403</v>
      </c>
      <c r="B33829" s="10" t="s">
        <v>5390</v>
      </c>
      <c r="C33829" s="10">
        <v>420006</v>
      </c>
      <c r="D33829" s="10">
        <v>5</v>
      </c>
      <c r="E33829" s="10">
        <v>11</v>
      </c>
      <c r="F33829" s="33">
        <f>E33829*100/15</f>
        <v>73.333333333333329</v>
      </c>
    </row>
    <row r="33830" spans="1:6">
      <c r="A33830" s="12" t="s">
        <v>5404</v>
      </c>
      <c r="B33830" s="10" t="s">
        <v>5390</v>
      </c>
      <c r="C33830" s="10">
        <v>420006</v>
      </c>
      <c r="D33830" s="10">
        <v>5</v>
      </c>
      <c r="E33830" s="10">
        <v>12</v>
      </c>
      <c r="F33830" s="33">
        <f>E33830*100/15</f>
        <v>80</v>
      </c>
    </row>
    <row r="33831" spans="1:6">
      <c r="A33831" s="12" t="s">
        <v>5405</v>
      </c>
      <c r="B33831" s="10" t="s">
        <v>5390</v>
      </c>
      <c r="C33831" s="10">
        <v>420006</v>
      </c>
      <c r="D33831" s="10">
        <v>5</v>
      </c>
      <c r="E33831" s="10">
        <v>10</v>
      </c>
      <c r="F33831" s="33">
        <f>E33831*100/15</f>
        <v>66.666666666666671</v>
      </c>
    </row>
    <row r="33832" spans="1:6">
      <c r="A33832" s="4" t="s">
        <v>32912</v>
      </c>
      <c r="B33832" s="3" t="s">
        <v>32913</v>
      </c>
      <c r="C33832" s="3">
        <v>420006</v>
      </c>
      <c r="D33832" s="3">
        <v>8</v>
      </c>
      <c r="E33832" s="3">
        <v>11</v>
      </c>
      <c r="F33832" s="33">
        <f>E33832*100/15</f>
        <v>73.333333333333329</v>
      </c>
    </row>
    <row r="33833" spans="1:6">
      <c r="A33833" s="4" t="s">
        <v>32914</v>
      </c>
      <c r="B33833" s="3" t="s">
        <v>32913</v>
      </c>
      <c r="C33833" s="3">
        <v>420006</v>
      </c>
      <c r="D33833" s="3">
        <v>8</v>
      </c>
      <c r="E33833" s="3">
        <v>8</v>
      </c>
      <c r="F33833" s="33">
        <f>E33833*100/15</f>
        <v>53.333333333333336</v>
      </c>
    </row>
    <row r="33834" spans="1:6">
      <c r="A33834" s="4" t="s">
        <v>32915</v>
      </c>
      <c r="B33834" s="3" t="s">
        <v>32913</v>
      </c>
      <c r="C33834" s="3">
        <v>420006</v>
      </c>
      <c r="D33834" s="3">
        <v>8</v>
      </c>
      <c r="E33834" s="3">
        <v>10</v>
      </c>
      <c r="F33834" s="33">
        <f>E33834*100/15</f>
        <v>66.666666666666671</v>
      </c>
    </row>
    <row r="33835" spans="1:6">
      <c r="A33835" s="4" t="s">
        <v>32916</v>
      </c>
      <c r="B33835" s="3" t="s">
        <v>32913</v>
      </c>
      <c r="C33835" s="3">
        <v>420006</v>
      </c>
      <c r="D33835" s="3">
        <v>8</v>
      </c>
      <c r="E33835" s="3">
        <v>11</v>
      </c>
      <c r="F33835" s="33">
        <f>E33835*100/15</f>
        <v>73.333333333333329</v>
      </c>
    </row>
    <row r="33836" spans="1:6">
      <c r="A33836" s="4" t="s">
        <v>32917</v>
      </c>
      <c r="B33836" s="3" t="s">
        <v>32913</v>
      </c>
      <c r="C33836" s="3">
        <v>420006</v>
      </c>
      <c r="D33836" s="3">
        <v>6</v>
      </c>
      <c r="E33836" s="3">
        <v>11</v>
      </c>
      <c r="F33836" s="33">
        <f>E33836*100/15</f>
        <v>73.333333333333329</v>
      </c>
    </row>
    <row r="33837" spans="1:6">
      <c r="A33837" s="4" t="s">
        <v>32918</v>
      </c>
      <c r="B33837" s="3" t="s">
        <v>32913</v>
      </c>
      <c r="C33837" s="3">
        <v>420006</v>
      </c>
      <c r="D33837" s="3">
        <v>7</v>
      </c>
      <c r="E33837" s="3">
        <v>4</v>
      </c>
      <c r="F33837" s="33">
        <f>E33837*100/15</f>
        <v>26.666666666666668</v>
      </c>
    </row>
    <row r="33838" spans="1:6">
      <c r="A33838" s="4" t="s">
        <v>32919</v>
      </c>
      <c r="B33838" s="3" t="s">
        <v>32913</v>
      </c>
      <c r="C33838" s="3">
        <v>420006</v>
      </c>
      <c r="D33838" s="3">
        <v>6</v>
      </c>
      <c r="E33838" s="3">
        <v>6</v>
      </c>
      <c r="F33838" s="33">
        <f>E33838*100/15</f>
        <v>40</v>
      </c>
    </row>
    <row r="33839" spans="1:6">
      <c r="A33839" s="4" t="s">
        <v>32920</v>
      </c>
      <c r="B33839" s="3" t="s">
        <v>32913</v>
      </c>
      <c r="C33839" s="3">
        <v>420006</v>
      </c>
      <c r="D33839" s="3">
        <v>8</v>
      </c>
      <c r="E33839" s="3">
        <v>4</v>
      </c>
      <c r="F33839" s="33">
        <f>E33839*100/15</f>
        <v>26.666666666666668</v>
      </c>
    </row>
    <row r="33840" spans="1:6">
      <c r="A33840" s="4" t="s">
        <v>32921</v>
      </c>
      <c r="B33840" s="3" t="s">
        <v>32913</v>
      </c>
      <c r="C33840" s="3">
        <v>420006</v>
      </c>
      <c r="D33840" s="3">
        <v>9</v>
      </c>
      <c r="E33840" s="3">
        <v>13</v>
      </c>
      <c r="F33840" s="33">
        <f>E33840*100/15</f>
        <v>86.666666666666671</v>
      </c>
    </row>
    <row r="33841" spans="1:6">
      <c r="A33841" s="4" t="s">
        <v>5401</v>
      </c>
      <c r="B33841" s="3" t="s">
        <v>32913</v>
      </c>
      <c r="C33841" s="3">
        <v>420006</v>
      </c>
      <c r="D33841" s="3">
        <v>9</v>
      </c>
      <c r="E33841" s="3">
        <v>12</v>
      </c>
      <c r="F33841" s="33">
        <f>E33841*100/15</f>
        <v>80</v>
      </c>
    </row>
    <row r="33842" spans="1:6">
      <c r="A33842" s="4" t="s">
        <v>24525</v>
      </c>
      <c r="B33842" s="3" t="s">
        <v>32913</v>
      </c>
      <c r="C33842" s="3">
        <v>420006</v>
      </c>
      <c r="D33842" s="3">
        <v>9</v>
      </c>
      <c r="E33842" s="3">
        <v>12</v>
      </c>
      <c r="F33842" s="33">
        <f>E33842*100/15</f>
        <v>80</v>
      </c>
    </row>
    <row r="33843" spans="1:6">
      <c r="A33843" s="4" t="s">
        <v>32922</v>
      </c>
      <c r="B33843" s="3" t="s">
        <v>32913</v>
      </c>
      <c r="C33843" s="3">
        <v>420006</v>
      </c>
      <c r="D33843" s="3">
        <v>5</v>
      </c>
      <c r="E33843" s="3">
        <v>14</v>
      </c>
      <c r="F33843" s="33">
        <f>E33843*100/15</f>
        <v>93.333333333333329</v>
      </c>
    </row>
    <row r="33844" spans="1:6">
      <c r="A33844" s="4" t="s">
        <v>32923</v>
      </c>
      <c r="B33844" s="3" t="s">
        <v>32913</v>
      </c>
      <c r="C33844" s="3">
        <v>420006</v>
      </c>
      <c r="D33844" s="3">
        <v>5</v>
      </c>
      <c r="E33844" s="3">
        <v>15</v>
      </c>
      <c r="F33844" s="33">
        <f>E33844*100/15</f>
        <v>100</v>
      </c>
    </row>
    <row r="33845" spans="1:6">
      <c r="A33845" s="4" t="s">
        <v>32924</v>
      </c>
      <c r="B33845" s="3" t="s">
        <v>32913</v>
      </c>
      <c r="C33845" s="3">
        <v>420006</v>
      </c>
      <c r="D33845" s="3">
        <v>5</v>
      </c>
      <c r="E33845" s="3">
        <v>12</v>
      </c>
      <c r="F33845" s="33">
        <f>E33845*100/15</f>
        <v>80</v>
      </c>
    </row>
    <row r="33846" spans="1:6">
      <c r="A33846" s="4" t="s">
        <v>5398</v>
      </c>
      <c r="B33846" s="3" t="s">
        <v>32913</v>
      </c>
      <c r="C33846" s="3">
        <v>420006</v>
      </c>
      <c r="D33846" s="3">
        <v>7</v>
      </c>
      <c r="E33846" s="3">
        <v>4</v>
      </c>
      <c r="F33846" s="33">
        <f>E33846*100/15</f>
        <v>26.666666666666668</v>
      </c>
    </row>
    <row r="33847" spans="1:6">
      <c r="A33847" s="4" t="s">
        <v>32925</v>
      </c>
      <c r="B33847" s="3" t="s">
        <v>32913</v>
      </c>
      <c r="C33847" s="3">
        <v>420006</v>
      </c>
      <c r="D33847" s="3">
        <v>10</v>
      </c>
      <c r="E33847" s="3">
        <v>19</v>
      </c>
      <c r="F33847" s="33">
        <f>E33847*100/20</f>
        <v>95</v>
      </c>
    </row>
    <row r="33848" spans="1:6">
      <c r="A33848" s="11" t="s">
        <v>28357</v>
      </c>
      <c r="B33848" s="3" t="s">
        <v>28358</v>
      </c>
      <c r="C33848" s="3">
        <v>186759</v>
      </c>
      <c r="D33848" s="3">
        <v>6</v>
      </c>
      <c r="E33848" s="3">
        <v>9</v>
      </c>
      <c r="F33848" s="33">
        <f>E33848*100/15</f>
        <v>60</v>
      </c>
    </row>
    <row r="33849" spans="1:6">
      <c r="A33849" s="11" t="s">
        <v>28359</v>
      </c>
      <c r="B33849" s="3" t="s">
        <v>28358</v>
      </c>
      <c r="C33849" s="3">
        <v>186759</v>
      </c>
      <c r="D33849" s="3">
        <v>8</v>
      </c>
      <c r="E33849" s="3">
        <v>6</v>
      </c>
      <c r="F33849" s="33">
        <f>E33849*100/15</f>
        <v>40</v>
      </c>
    </row>
    <row r="33850" spans="1:6">
      <c r="A33850" s="11" t="s">
        <v>28360</v>
      </c>
      <c r="B33850" s="3" t="s">
        <v>28358</v>
      </c>
      <c r="C33850" s="3">
        <v>186759</v>
      </c>
      <c r="D33850" s="3">
        <v>6</v>
      </c>
      <c r="E33850" s="3">
        <v>6</v>
      </c>
      <c r="F33850" s="33">
        <f>E33850*100/15</f>
        <v>40</v>
      </c>
    </row>
    <row r="33851" spans="1:6">
      <c r="A33851" s="11" t="s">
        <v>28361</v>
      </c>
      <c r="B33851" s="3" t="s">
        <v>28358</v>
      </c>
      <c r="C33851" s="3">
        <v>186759</v>
      </c>
      <c r="D33851" s="3">
        <v>6</v>
      </c>
      <c r="E33851" s="3">
        <v>6</v>
      </c>
      <c r="F33851" s="33">
        <f>E33851*100/15</f>
        <v>40</v>
      </c>
    </row>
    <row r="33852" spans="1:6">
      <c r="A33852" s="11" t="s">
        <v>28362</v>
      </c>
      <c r="B33852" s="3" t="s">
        <v>28358</v>
      </c>
      <c r="C33852" s="3">
        <v>186759</v>
      </c>
      <c r="D33852" s="3">
        <v>5</v>
      </c>
      <c r="E33852" s="3">
        <v>8</v>
      </c>
      <c r="F33852" s="33">
        <f>E33852*100/15</f>
        <v>53.333333333333336</v>
      </c>
    </row>
    <row r="33853" spans="1:6">
      <c r="A33853" s="11" t="s">
        <v>28363</v>
      </c>
      <c r="B33853" s="3" t="s">
        <v>28358</v>
      </c>
      <c r="C33853" s="3">
        <v>186759</v>
      </c>
      <c r="D33853" s="3">
        <v>10</v>
      </c>
      <c r="E33853" s="3">
        <v>14</v>
      </c>
      <c r="F33853" s="33">
        <f>E33853*100/20</f>
        <v>70</v>
      </c>
    </row>
    <row r="33854" spans="1:6">
      <c r="A33854" s="11" t="s">
        <v>28364</v>
      </c>
      <c r="B33854" s="3" t="s">
        <v>28358</v>
      </c>
      <c r="C33854" s="3">
        <v>186759</v>
      </c>
      <c r="D33854" s="3">
        <v>6</v>
      </c>
      <c r="E33854" s="3">
        <v>15</v>
      </c>
      <c r="F33854" s="33">
        <f>E33854*100/15</f>
        <v>100</v>
      </c>
    </row>
    <row r="33855" spans="1:6">
      <c r="A33855" s="11" t="s">
        <v>28365</v>
      </c>
      <c r="B33855" s="3" t="s">
        <v>28358</v>
      </c>
      <c r="C33855" s="3">
        <v>186759</v>
      </c>
      <c r="D33855" s="3">
        <v>5</v>
      </c>
      <c r="E33855" s="3">
        <v>7</v>
      </c>
      <c r="F33855" s="33">
        <f>E33855*100/15</f>
        <v>46.666666666666664</v>
      </c>
    </row>
    <row r="33856" spans="1:6">
      <c r="A33856" s="11" t="s">
        <v>28366</v>
      </c>
      <c r="B33856" s="3" t="s">
        <v>28358</v>
      </c>
      <c r="C33856" s="3">
        <v>186759</v>
      </c>
      <c r="D33856" s="3">
        <v>6</v>
      </c>
      <c r="E33856" s="3">
        <v>12</v>
      </c>
      <c r="F33856" s="33">
        <f>E33856*100/15</f>
        <v>80</v>
      </c>
    </row>
    <row r="33857" spans="1:6">
      <c r="A33857" s="11" t="s">
        <v>28367</v>
      </c>
      <c r="B33857" s="3" t="s">
        <v>28358</v>
      </c>
      <c r="C33857" s="3">
        <v>186759</v>
      </c>
      <c r="D33857" s="3">
        <v>6</v>
      </c>
      <c r="E33857" s="3">
        <v>7</v>
      </c>
      <c r="F33857" s="33">
        <f>E33857*100/15</f>
        <v>46.666666666666664</v>
      </c>
    </row>
    <row r="33858" spans="1:6">
      <c r="A33858" s="5" t="s">
        <v>34445</v>
      </c>
      <c r="B33858" s="2" t="s">
        <v>34446</v>
      </c>
      <c r="C33858" s="2">
        <v>452471</v>
      </c>
      <c r="D33858" s="2">
        <v>8</v>
      </c>
      <c r="E33858" s="2">
        <v>4</v>
      </c>
      <c r="F33858" s="33">
        <f>E33858*100/15</f>
        <v>26.666666666666668</v>
      </c>
    </row>
    <row r="33859" spans="1:6">
      <c r="A33859" s="1" t="s">
        <v>34447</v>
      </c>
      <c r="B33859" s="2" t="s">
        <v>34446</v>
      </c>
      <c r="C33859" s="2">
        <v>452471</v>
      </c>
      <c r="D33859" s="2">
        <v>8</v>
      </c>
      <c r="E33859" s="2">
        <v>5</v>
      </c>
      <c r="F33859" s="33">
        <f>E33859*100/15</f>
        <v>33.333333333333336</v>
      </c>
    </row>
    <row r="33860" spans="1:6">
      <c r="A33860" s="1" t="s">
        <v>34448</v>
      </c>
      <c r="B33860" s="2" t="s">
        <v>34446</v>
      </c>
      <c r="C33860" s="2">
        <v>452471</v>
      </c>
      <c r="D33860" s="2">
        <v>8</v>
      </c>
      <c r="E33860" s="2">
        <v>6</v>
      </c>
      <c r="F33860" s="33">
        <f>E33860*100/15</f>
        <v>40</v>
      </c>
    </row>
    <row r="33861" spans="1:6">
      <c r="A33861" s="1" t="s">
        <v>34449</v>
      </c>
      <c r="B33861" s="2" t="s">
        <v>34446</v>
      </c>
      <c r="C33861" s="2">
        <v>452471</v>
      </c>
      <c r="D33861" s="2">
        <v>5</v>
      </c>
      <c r="E33861" s="2">
        <v>14</v>
      </c>
      <c r="F33861" s="33">
        <f>E33861*100/15</f>
        <v>93.333333333333329</v>
      </c>
    </row>
    <row r="33862" spans="1:6">
      <c r="A33862" s="1" t="s">
        <v>34450</v>
      </c>
      <c r="B33862" s="2" t="s">
        <v>34446</v>
      </c>
      <c r="C33862" s="2">
        <v>452471</v>
      </c>
      <c r="D33862" s="2">
        <v>4</v>
      </c>
      <c r="E33862" s="2">
        <v>6</v>
      </c>
      <c r="F33862" s="33">
        <f>E33862*100/10</f>
        <v>60</v>
      </c>
    </row>
    <row r="33863" spans="1:6">
      <c r="A33863" s="1" t="s">
        <v>34451</v>
      </c>
      <c r="B33863" s="2" t="s">
        <v>34446</v>
      </c>
      <c r="C33863" s="2">
        <v>452471</v>
      </c>
      <c r="D33863" s="2">
        <v>4</v>
      </c>
      <c r="E33863" s="2">
        <v>7</v>
      </c>
      <c r="F33863" s="33">
        <f>E33863*100/10</f>
        <v>70</v>
      </c>
    </row>
    <row r="33864" spans="1:6">
      <c r="A33864" s="1" t="s">
        <v>34452</v>
      </c>
      <c r="B33864" s="2" t="s">
        <v>34446</v>
      </c>
      <c r="C33864" s="2">
        <v>452471</v>
      </c>
      <c r="D33864" s="2">
        <v>4</v>
      </c>
      <c r="E33864" s="2">
        <v>7</v>
      </c>
      <c r="F33864" s="33">
        <f>E33864*100/10</f>
        <v>70</v>
      </c>
    </row>
    <row r="33865" spans="1:6">
      <c r="A33865" s="1" t="s">
        <v>34453</v>
      </c>
      <c r="B33865" s="2" t="s">
        <v>34446</v>
      </c>
      <c r="C33865" s="2">
        <v>452471</v>
      </c>
      <c r="D33865" s="2">
        <v>3</v>
      </c>
      <c r="E33865" s="2">
        <v>5</v>
      </c>
      <c r="F33865" s="33">
        <f>E33865*100/10</f>
        <v>50</v>
      </c>
    </row>
    <row r="33866" spans="1:6">
      <c r="A33866" s="1" t="s">
        <v>34454</v>
      </c>
      <c r="B33866" s="2" t="s">
        <v>34446</v>
      </c>
      <c r="C33866" s="2">
        <v>452471</v>
      </c>
      <c r="D33866" s="2">
        <v>3</v>
      </c>
      <c r="E33866" s="2">
        <v>4</v>
      </c>
      <c r="F33866" s="33">
        <f>E33866*100/10</f>
        <v>40</v>
      </c>
    </row>
    <row r="33867" spans="1:6">
      <c r="A33867" s="1" t="s">
        <v>34455</v>
      </c>
      <c r="B33867" s="2" t="s">
        <v>34446</v>
      </c>
      <c r="C33867" s="2">
        <v>452471</v>
      </c>
      <c r="D33867" s="2">
        <v>3</v>
      </c>
      <c r="E33867" s="2">
        <v>8</v>
      </c>
      <c r="F33867" s="33">
        <f>E33867*100/10</f>
        <v>80</v>
      </c>
    </row>
    <row r="33868" spans="1:6">
      <c r="A33868" s="1" t="s">
        <v>34456</v>
      </c>
      <c r="B33868" s="2" t="s">
        <v>34446</v>
      </c>
      <c r="C33868" s="2">
        <v>452471</v>
      </c>
      <c r="D33868" s="2">
        <v>2</v>
      </c>
      <c r="E33868" s="2">
        <v>9</v>
      </c>
      <c r="F33868" s="33">
        <f>E33868*100/10</f>
        <v>90</v>
      </c>
    </row>
    <row r="33869" spans="1:6">
      <c r="A33869" s="1" t="s">
        <v>25331</v>
      </c>
      <c r="B33869" s="2" t="s">
        <v>34446</v>
      </c>
      <c r="C33869" s="2">
        <v>452471</v>
      </c>
      <c r="D33869" s="2">
        <v>2</v>
      </c>
      <c r="E33869" s="2">
        <v>6</v>
      </c>
      <c r="F33869" s="33">
        <f>E33869*100/10</f>
        <v>60</v>
      </c>
    </row>
    <row r="33870" spans="1:6">
      <c r="A33870" s="1" t="s">
        <v>34457</v>
      </c>
      <c r="B33870" s="2" t="s">
        <v>34446</v>
      </c>
      <c r="C33870" s="2">
        <v>452471</v>
      </c>
      <c r="D33870" s="2">
        <v>2</v>
      </c>
      <c r="E33870" s="2">
        <v>3</v>
      </c>
      <c r="F33870" s="33">
        <f>E33870*100/10</f>
        <v>30</v>
      </c>
    </row>
    <row r="33871" spans="1:6">
      <c r="A33871" s="1" t="s">
        <v>34458</v>
      </c>
      <c r="B33871" s="2" t="s">
        <v>34446</v>
      </c>
      <c r="C33871" s="2">
        <v>452471</v>
      </c>
      <c r="D33871" s="2">
        <v>2</v>
      </c>
      <c r="E33871" s="2">
        <v>10</v>
      </c>
      <c r="F33871" s="33">
        <f>E33871*100/10</f>
        <v>100</v>
      </c>
    </row>
    <row r="33872" spans="1:6">
      <c r="A33872" t="s">
        <v>35115</v>
      </c>
      <c r="B33872" s="7" t="s">
        <v>35116</v>
      </c>
      <c r="C33872" s="7">
        <v>422520</v>
      </c>
      <c r="D33872" s="7">
        <v>2</v>
      </c>
      <c r="E33872" s="7">
        <v>10</v>
      </c>
      <c r="F33872" s="33">
        <f>E33872*100/10</f>
        <v>100</v>
      </c>
    </row>
    <row r="33873" spans="1:6">
      <c r="A33873" s="11" t="s">
        <v>30560</v>
      </c>
      <c r="B33873" s="3" t="s">
        <v>30561</v>
      </c>
      <c r="C33873" s="3">
        <v>628452</v>
      </c>
      <c r="D33873" s="3">
        <v>2</v>
      </c>
      <c r="E33873" s="3">
        <v>10</v>
      </c>
      <c r="F33873" s="33">
        <f>E33873*100/10</f>
        <v>100</v>
      </c>
    </row>
    <row r="33874" spans="1:6">
      <c r="A33874" s="11" t="s">
        <v>30562</v>
      </c>
      <c r="B33874" s="3" t="s">
        <v>30561</v>
      </c>
      <c r="C33874" s="3">
        <v>628452</v>
      </c>
      <c r="D33874" s="3">
        <v>3</v>
      </c>
      <c r="E33874" s="3">
        <v>8</v>
      </c>
      <c r="F33874" s="33">
        <f>E33874*100/10</f>
        <v>80</v>
      </c>
    </row>
    <row r="33875" spans="1:6">
      <c r="A33875" s="11" t="s">
        <v>30563</v>
      </c>
      <c r="B33875" s="3" t="s">
        <v>30561</v>
      </c>
      <c r="C33875" s="3">
        <v>628452</v>
      </c>
      <c r="D33875" s="3">
        <v>3</v>
      </c>
      <c r="E33875" s="3">
        <v>7</v>
      </c>
      <c r="F33875" s="33">
        <f>E33875*100/10</f>
        <v>70</v>
      </c>
    </row>
    <row r="33876" spans="1:6">
      <c r="A33876" s="11" t="s">
        <v>30564</v>
      </c>
      <c r="B33876" s="3" t="s">
        <v>30561</v>
      </c>
      <c r="C33876" s="3">
        <v>628452</v>
      </c>
      <c r="D33876" s="3">
        <v>3</v>
      </c>
      <c r="E33876" s="3">
        <v>8</v>
      </c>
      <c r="F33876" s="33">
        <f>E33876*100/10</f>
        <v>80</v>
      </c>
    </row>
    <row r="33877" spans="1:6">
      <c r="A33877" s="11" t="s">
        <v>22938</v>
      </c>
      <c r="B33877" s="3" t="s">
        <v>30561</v>
      </c>
      <c r="C33877" s="3">
        <v>628452</v>
      </c>
      <c r="D33877" s="3">
        <v>3</v>
      </c>
      <c r="E33877" s="3">
        <v>8</v>
      </c>
      <c r="F33877" s="33">
        <f>E33877*100/10</f>
        <v>80</v>
      </c>
    </row>
    <row r="33878" spans="1:6">
      <c r="A33878" s="11" t="s">
        <v>30565</v>
      </c>
      <c r="B33878" s="3" t="s">
        <v>30561</v>
      </c>
      <c r="C33878" s="3">
        <v>628452</v>
      </c>
      <c r="D33878" s="3">
        <v>2</v>
      </c>
      <c r="E33878" s="3">
        <v>9</v>
      </c>
      <c r="F33878" s="33">
        <f>E33878*100/10</f>
        <v>90</v>
      </c>
    </row>
    <row r="33879" spans="1:6">
      <c r="A33879" s="11" t="s">
        <v>30566</v>
      </c>
      <c r="B33879" s="3" t="s">
        <v>30561</v>
      </c>
      <c r="C33879" s="3">
        <v>628452</v>
      </c>
      <c r="D33879" s="3">
        <v>2</v>
      </c>
      <c r="E33879" s="3">
        <v>9</v>
      </c>
      <c r="F33879" s="33">
        <f>E33879*100/10</f>
        <v>90</v>
      </c>
    </row>
    <row r="33880" spans="1:6">
      <c r="A33880" s="11" t="s">
        <v>30567</v>
      </c>
      <c r="B33880" s="3" t="s">
        <v>30561</v>
      </c>
      <c r="C33880" s="3">
        <v>628452</v>
      </c>
      <c r="D33880" s="3">
        <v>2</v>
      </c>
      <c r="E33880" s="3">
        <v>9</v>
      </c>
      <c r="F33880" s="33">
        <f>E33880*100/10</f>
        <v>90</v>
      </c>
    </row>
    <row r="33881" spans="1:6">
      <c r="A33881" s="11" t="s">
        <v>30568</v>
      </c>
      <c r="B33881" s="3" t="s">
        <v>30561</v>
      </c>
      <c r="C33881" s="3">
        <v>628452</v>
      </c>
      <c r="D33881" s="3">
        <v>2</v>
      </c>
      <c r="E33881" s="3">
        <v>10</v>
      </c>
      <c r="F33881" s="33">
        <f>E33881*100/10</f>
        <v>100</v>
      </c>
    </row>
    <row r="33882" spans="1:6">
      <c r="A33882" s="11" t="s">
        <v>30569</v>
      </c>
      <c r="B33882" s="3" t="s">
        <v>30561</v>
      </c>
      <c r="C33882" s="3">
        <v>628452</v>
      </c>
      <c r="D33882" s="3">
        <v>4</v>
      </c>
      <c r="E33882" s="3">
        <v>5</v>
      </c>
      <c r="F33882" s="33">
        <f>E33882*100/10</f>
        <v>50</v>
      </c>
    </row>
    <row r="33883" spans="1:6">
      <c r="A33883" s="11" t="s">
        <v>22248</v>
      </c>
      <c r="B33883" s="3" t="s">
        <v>30561</v>
      </c>
      <c r="C33883" s="3">
        <v>628452</v>
      </c>
      <c r="D33883" s="3">
        <v>4</v>
      </c>
      <c r="E33883" s="3">
        <v>6</v>
      </c>
      <c r="F33883" s="33">
        <f>E33883*100/10</f>
        <v>60</v>
      </c>
    </row>
    <row r="33884" spans="1:6">
      <c r="A33884" s="11" t="s">
        <v>30570</v>
      </c>
      <c r="B33884" s="3" t="s">
        <v>30561</v>
      </c>
      <c r="C33884" s="3">
        <v>628452</v>
      </c>
      <c r="D33884" s="3">
        <v>4</v>
      </c>
      <c r="E33884" s="3">
        <v>6</v>
      </c>
      <c r="F33884" s="33">
        <f>E33884*100/10</f>
        <v>60</v>
      </c>
    </row>
    <row r="33885" spans="1:6">
      <c r="A33885" s="11" t="s">
        <v>30571</v>
      </c>
      <c r="B33885" s="3" t="s">
        <v>30561</v>
      </c>
      <c r="C33885" s="3">
        <v>628452</v>
      </c>
      <c r="D33885" s="3">
        <v>4</v>
      </c>
      <c r="E33885" s="3">
        <v>7</v>
      </c>
      <c r="F33885" s="33">
        <f>E33885*100/10</f>
        <v>70</v>
      </c>
    </row>
    <row r="33886" spans="1:6">
      <c r="A33886" s="11" t="s">
        <v>30572</v>
      </c>
      <c r="B33886" s="3" t="s">
        <v>30561</v>
      </c>
      <c r="C33886" s="3">
        <v>628452</v>
      </c>
      <c r="D33886" s="3">
        <v>4</v>
      </c>
      <c r="E33886" s="3">
        <v>4</v>
      </c>
      <c r="F33886" s="33">
        <f>E33886*100/10</f>
        <v>40</v>
      </c>
    </row>
    <row r="33887" spans="1:6">
      <c r="A33887" s="11" t="s">
        <v>30573</v>
      </c>
      <c r="B33887" s="3" t="s">
        <v>30561</v>
      </c>
      <c r="C33887" s="3">
        <v>628452</v>
      </c>
      <c r="D33887" s="3">
        <v>4</v>
      </c>
      <c r="E33887" s="3">
        <v>3</v>
      </c>
      <c r="F33887" s="33">
        <f>E33887*100/10</f>
        <v>30</v>
      </c>
    </row>
    <row r="33888" spans="1:6">
      <c r="A33888" s="11" t="s">
        <v>30574</v>
      </c>
      <c r="B33888" s="3" t="s">
        <v>30561</v>
      </c>
      <c r="C33888" s="3">
        <v>628452</v>
      </c>
      <c r="D33888" s="3">
        <v>4</v>
      </c>
      <c r="E33888" s="3">
        <v>7</v>
      </c>
      <c r="F33888" s="33">
        <f>E33888*100/10</f>
        <v>70</v>
      </c>
    </row>
    <row r="33889" spans="1:6">
      <c r="A33889" s="11" t="s">
        <v>30575</v>
      </c>
      <c r="B33889" s="3" t="s">
        <v>30561</v>
      </c>
      <c r="C33889" s="3">
        <v>628452</v>
      </c>
      <c r="D33889" s="3">
        <v>4</v>
      </c>
      <c r="E33889" s="3">
        <v>4</v>
      </c>
      <c r="F33889" s="33">
        <f>E33889*100/10</f>
        <v>40</v>
      </c>
    </row>
    <row r="33890" spans="1:6">
      <c r="A33890" s="11" t="s">
        <v>30576</v>
      </c>
      <c r="B33890" s="3" t="s">
        <v>30561</v>
      </c>
      <c r="C33890" s="3">
        <v>628452</v>
      </c>
      <c r="D33890" s="3">
        <v>4</v>
      </c>
      <c r="E33890" s="3">
        <v>5</v>
      </c>
      <c r="F33890" s="33">
        <f>E33890*100/10</f>
        <v>50</v>
      </c>
    </row>
    <row r="33891" spans="1:6">
      <c r="A33891" s="11" t="s">
        <v>17223</v>
      </c>
      <c r="B33891" s="3" t="s">
        <v>17224</v>
      </c>
      <c r="C33891" s="3">
        <v>628327</v>
      </c>
      <c r="D33891" s="3">
        <v>5</v>
      </c>
      <c r="E33891" s="3">
        <v>6</v>
      </c>
      <c r="F33891" s="33">
        <f>E33891*100/15</f>
        <v>40</v>
      </c>
    </row>
    <row r="33892" spans="1:6">
      <c r="A33892" s="11" t="s">
        <v>17225</v>
      </c>
      <c r="B33892" s="3" t="s">
        <v>17224</v>
      </c>
      <c r="C33892" s="3">
        <v>628327</v>
      </c>
      <c r="D33892" s="3">
        <v>10</v>
      </c>
      <c r="E33892" s="3">
        <v>12</v>
      </c>
      <c r="F33892" s="33">
        <f>E33892*100/20</f>
        <v>60</v>
      </c>
    </row>
    <row r="33893" spans="1:6">
      <c r="A33893" s="11" t="s">
        <v>17226</v>
      </c>
      <c r="B33893" s="3" t="s">
        <v>17224</v>
      </c>
      <c r="C33893" s="3">
        <v>628327</v>
      </c>
      <c r="D33893" s="3">
        <v>10</v>
      </c>
      <c r="E33893" s="3">
        <v>14</v>
      </c>
      <c r="F33893" s="33">
        <f>E33893*100/20</f>
        <v>70</v>
      </c>
    </row>
    <row r="33894" spans="1:6">
      <c r="A33894" s="11" t="s">
        <v>17227</v>
      </c>
      <c r="B33894" s="3" t="s">
        <v>17224</v>
      </c>
      <c r="C33894" s="3">
        <v>628327</v>
      </c>
      <c r="D33894" s="3">
        <v>10</v>
      </c>
      <c r="E33894" s="3">
        <v>16</v>
      </c>
      <c r="F33894" s="33">
        <f>E33894*100/20</f>
        <v>80</v>
      </c>
    </row>
    <row r="33895" spans="1:6">
      <c r="A33895" s="11" t="s">
        <v>17228</v>
      </c>
      <c r="B33895" s="3" t="s">
        <v>17224</v>
      </c>
      <c r="C33895" s="3">
        <v>628327</v>
      </c>
      <c r="D33895" s="3">
        <v>5</v>
      </c>
      <c r="E33895" s="3">
        <v>8</v>
      </c>
      <c r="F33895" s="33">
        <f>E33895*100/15</f>
        <v>53.333333333333336</v>
      </c>
    </row>
    <row r="33896" spans="1:6">
      <c r="A33896" s="11" t="s">
        <v>17229</v>
      </c>
      <c r="B33896" s="3" t="s">
        <v>17224</v>
      </c>
      <c r="C33896" s="3">
        <v>628327</v>
      </c>
      <c r="D33896" s="3">
        <v>5</v>
      </c>
      <c r="E33896" s="3">
        <v>13</v>
      </c>
      <c r="F33896" s="33">
        <f>E33896*100/15</f>
        <v>86.666666666666671</v>
      </c>
    </row>
    <row r="33897" spans="1:6">
      <c r="A33897" s="11" t="s">
        <v>17230</v>
      </c>
      <c r="B33897" s="3" t="s">
        <v>17224</v>
      </c>
      <c r="C33897" s="3">
        <v>628327</v>
      </c>
      <c r="D33897" s="3">
        <v>5</v>
      </c>
      <c r="E33897" s="3">
        <v>12</v>
      </c>
      <c r="F33897" s="33">
        <f>E33897*100/15</f>
        <v>80</v>
      </c>
    </row>
    <row r="33898" spans="1:6">
      <c r="A33898" s="11" t="s">
        <v>17231</v>
      </c>
      <c r="B33898" s="3" t="s">
        <v>17224</v>
      </c>
      <c r="C33898" s="3">
        <v>628327</v>
      </c>
      <c r="D33898" s="3">
        <v>5</v>
      </c>
      <c r="E33898" s="3">
        <v>10</v>
      </c>
      <c r="F33898" s="33">
        <f>E33898*100/15</f>
        <v>66.666666666666671</v>
      </c>
    </row>
    <row r="33899" spans="1:6">
      <c r="A33899" s="11" t="s">
        <v>17232</v>
      </c>
      <c r="B33899" s="3" t="s">
        <v>17224</v>
      </c>
      <c r="C33899" s="3">
        <v>628327</v>
      </c>
      <c r="D33899" s="3">
        <v>10</v>
      </c>
      <c r="E33899" s="3">
        <v>17</v>
      </c>
      <c r="F33899" s="33">
        <f>E33899*100/20</f>
        <v>85</v>
      </c>
    </row>
    <row r="33900" spans="1:6">
      <c r="A33900" s="11" t="s">
        <v>17233</v>
      </c>
      <c r="B33900" s="3" t="s">
        <v>17224</v>
      </c>
      <c r="C33900" s="3">
        <v>628327</v>
      </c>
      <c r="D33900" s="3">
        <v>10</v>
      </c>
      <c r="E33900" s="3">
        <v>10</v>
      </c>
      <c r="F33900" s="33">
        <f>E33900*100/20</f>
        <v>50</v>
      </c>
    </row>
    <row r="33901" spans="1:6">
      <c r="A33901" s="11" t="s">
        <v>17234</v>
      </c>
      <c r="B33901" s="3" t="s">
        <v>17224</v>
      </c>
      <c r="C33901" s="3">
        <v>628327</v>
      </c>
      <c r="D33901" s="3">
        <v>7</v>
      </c>
      <c r="E33901" s="3">
        <v>12</v>
      </c>
      <c r="F33901" s="33">
        <f>E33901*100/15</f>
        <v>80</v>
      </c>
    </row>
    <row r="33902" spans="1:6">
      <c r="A33902" s="11" t="s">
        <v>17235</v>
      </c>
      <c r="B33902" s="3" t="s">
        <v>17224</v>
      </c>
      <c r="C33902" s="3">
        <v>628327</v>
      </c>
      <c r="D33902" s="3">
        <v>6</v>
      </c>
      <c r="E33902" s="3">
        <v>12</v>
      </c>
      <c r="F33902" s="33">
        <f>E33902*100/15</f>
        <v>80</v>
      </c>
    </row>
    <row r="33903" spans="1:6">
      <c r="A33903" s="11" t="s">
        <v>17236</v>
      </c>
      <c r="B33903" s="3" t="s">
        <v>17224</v>
      </c>
      <c r="C33903" s="3">
        <v>628327</v>
      </c>
      <c r="D33903" s="3">
        <v>6</v>
      </c>
      <c r="E33903" s="3">
        <v>11</v>
      </c>
      <c r="F33903" s="33">
        <f>E33903*100/15</f>
        <v>73.333333333333329</v>
      </c>
    </row>
    <row r="33904" spans="1:6">
      <c r="A33904" s="11" t="s">
        <v>17237</v>
      </c>
      <c r="B33904" s="3" t="s">
        <v>17224</v>
      </c>
      <c r="C33904" s="3">
        <v>628327</v>
      </c>
      <c r="D33904" s="3">
        <v>7</v>
      </c>
      <c r="E33904" s="3">
        <v>6</v>
      </c>
      <c r="F33904" s="33">
        <f>E33904*100/15</f>
        <v>40</v>
      </c>
    </row>
    <row r="33905" spans="1:6">
      <c r="A33905" s="11" t="s">
        <v>17238</v>
      </c>
      <c r="B33905" s="3" t="s">
        <v>17224</v>
      </c>
      <c r="C33905" s="3">
        <v>628327</v>
      </c>
      <c r="D33905" s="3">
        <v>7</v>
      </c>
      <c r="E33905" s="3">
        <v>7</v>
      </c>
      <c r="F33905" s="33">
        <f>E33905*100/15</f>
        <v>46.666666666666664</v>
      </c>
    </row>
    <row r="33906" spans="1:6">
      <c r="A33906" s="11" t="s">
        <v>17239</v>
      </c>
      <c r="B33906" s="3" t="s">
        <v>17224</v>
      </c>
      <c r="C33906" s="3">
        <v>628327</v>
      </c>
      <c r="D33906" s="3">
        <v>7</v>
      </c>
      <c r="E33906" s="3">
        <v>4</v>
      </c>
      <c r="F33906" s="33">
        <f>E33906*100/15</f>
        <v>26.666666666666668</v>
      </c>
    </row>
    <row r="33907" spans="1:6">
      <c r="A33907" s="11" t="s">
        <v>17240</v>
      </c>
      <c r="B33907" s="3" t="s">
        <v>17224</v>
      </c>
      <c r="C33907" s="3">
        <v>628327</v>
      </c>
      <c r="D33907" s="3">
        <v>6</v>
      </c>
      <c r="E33907" s="3">
        <v>15</v>
      </c>
      <c r="F33907" s="33">
        <f>E33907*100/15</f>
        <v>100</v>
      </c>
    </row>
    <row r="33908" spans="1:6">
      <c r="A33908" s="11" t="s">
        <v>17241</v>
      </c>
      <c r="B33908" s="3" t="s">
        <v>17224</v>
      </c>
      <c r="C33908" s="3">
        <v>628327</v>
      </c>
      <c r="D33908" s="3">
        <v>6</v>
      </c>
      <c r="E33908" s="3">
        <v>7</v>
      </c>
      <c r="F33908" s="33">
        <f>E33908*100/15</f>
        <v>46.666666666666664</v>
      </c>
    </row>
    <row r="33909" spans="1:6">
      <c r="A33909" s="11" t="s">
        <v>17242</v>
      </c>
      <c r="B33909" s="3" t="s">
        <v>17224</v>
      </c>
      <c r="C33909" s="3">
        <v>628327</v>
      </c>
      <c r="D33909" s="3">
        <v>6</v>
      </c>
      <c r="E33909" s="3">
        <v>12</v>
      </c>
      <c r="F33909" s="33">
        <f>E33909*100/15</f>
        <v>80</v>
      </c>
    </row>
    <row r="33910" spans="1:6">
      <c r="A33910" s="11" t="s">
        <v>17243</v>
      </c>
      <c r="B33910" s="3" t="s">
        <v>17224</v>
      </c>
      <c r="C33910" s="3">
        <v>628327</v>
      </c>
      <c r="D33910" s="3">
        <v>7</v>
      </c>
      <c r="E33910" s="3">
        <v>8</v>
      </c>
      <c r="F33910" s="33">
        <f>E33910*100/15</f>
        <v>53.333333333333336</v>
      </c>
    </row>
    <row r="33911" spans="1:6">
      <c r="A33911" t="s">
        <v>33256</v>
      </c>
      <c r="B33911" s="7" t="s">
        <v>33257</v>
      </c>
      <c r="C33911" s="7">
        <v>646520</v>
      </c>
      <c r="D33911" s="7">
        <v>5</v>
      </c>
      <c r="E33911" s="7">
        <v>9</v>
      </c>
      <c r="F33911" s="33">
        <f>E33911*100/15</f>
        <v>60</v>
      </c>
    </row>
    <row r="33912" spans="1:6">
      <c r="A33912" t="s">
        <v>33258</v>
      </c>
      <c r="B33912" s="7" t="s">
        <v>33257</v>
      </c>
      <c r="C33912" s="7">
        <v>646520</v>
      </c>
      <c r="D33912" s="7">
        <v>5</v>
      </c>
      <c r="E33912" s="7">
        <v>4</v>
      </c>
      <c r="F33912" s="33">
        <f>E33912*100/15</f>
        <v>26.666666666666668</v>
      </c>
    </row>
    <row r="33913" spans="1:6">
      <c r="A33913" t="s">
        <v>35555</v>
      </c>
      <c r="B33913" s="7" t="s">
        <v>35556</v>
      </c>
      <c r="C33913" s="7">
        <v>626104</v>
      </c>
      <c r="D33913" s="7">
        <v>6</v>
      </c>
      <c r="E33913" s="7">
        <v>10</v>
      </c>
      <c r="F33913" s="33">
        <f>E33913*100/15</f>
        <v>66.666666666666671</v>
      </c>
    </row>
    <row r="33914" spans="1:6">
      <c r="A33914" t="s">
        <v>35557</v>
      </c>
      <c r="B33914" s="7" t="s">
        <v>35556</v>
      </c>
      <c r="C33914" s="7">
        <v>626104</v>
      </c>
      <c r="D33914" s="7">
        <v>5</v>
      </c>
      <c r="E33914" s="7">
        <v>13</v>
      </c>
      <c r="F33914" s="33">
        <f>E33914*100/15</f>
        <v>86.666666666666671</v>
      </c>
    </row>
    <row r="33915" spans="1:6">
      <c r="A33915" t="s">
        <v>35558</v>
      </c>
      <c r="B33915" s="7" t="s">
        <v>35556</v>
      </c>
      <c r="C33915" s="7">
        <v>626104</v>
      </c>
      <c r="D33915" s="7">
        <v>6</v>
      </c>
      <c r="E33915" s="7">
        <v>13</v>
      </c>
      <c r="F33915" s="33">
        <f>E33915*100/15</f>
        <v>86.666666666666671</v>
      </c>
    </row>
    <row r="33916" spans="1:6">
      <c r="A33916" t="s">
        <v>35559</v>
      </c>
      <c r="B33916" s="7" t="s">
        <v>35556</v>
      </c>
      <c r="C33916" s="7">
        <v>626104</v>
      </c>
      <c r="D33916" s="7">
        <v>6</v>
      </c>
      <c r="E33916" s="7">
        <v>13</v>
      </c>
      <c r="F33916" s="33">
        <f>E33916*100/15</f>
        <v>86.666666666666671</v>
      </c>
    </row>
    <row r="33917" spans="1:6">
      <c r="A33917" t="s">
        <v>35560</v>
      </c>
      <c r="B33917" s="7" t="s">
        <v>35556</v>
      </c>
      <c r="C33917" s="7">
        <v>626104</v>
      </c>
      <c r="D33917" s="7">
        <v>6</v>
      </c>
      <c r="E33917" s="7">
        <v>11</v>
      </c>
      <c r="F33917" s="33">
        <f>E33917*100/15</f>
        <v>73.333333333333329</v>
      </c>
    </row>
    <row r="33918" spans="1:6">
      <c r="A33918" s="12" t="s">
        <v>5977</v>
      </c>
      <c r="B33918" s="10" t="s">
        <v>5978</v>
      </c>
      <c r="C33918" s="10">
        <v>671435</v>
      </c>
      <c r="D33918" s="10">
        <v>11</v>
      </c>
      <c r="E33918" s="10">
        <v>9</v>
      </c>
      <c r="F33918" s="33">
        <f>E33918*100/20</f>
        <v>45</v>
      </c>
    </row>
    <row r="33919" spans="1:6">
      <c r="A33919" s="12" t="s">
        <v>5979</v>
      </c>
      <c r="B33919" s="10" t="s">
        <v>5978</v>
      </c>
      <c r="C33919" s="10">
        <v>671435</v>
      </c>
      <c r="D33919" s="10">
        <v>11</v>
      </c>
      <c r="E33919" s="10">
        <v>6</v>
      </c>
      <c r="F33919" s="33">
        <f>E33919*100/20</f>
        <v>30</v>
      </c>
    </row>
    <row r="33920" spans="1:6">
      <c r="A33920" s="12" t="s">
        <v>5980</v>
      </c>
      <c r="B33920" s="10" t="s">
        <v>5978</v>
      </c>
      <c r="C33920" s="10">
        <v>671435</v>
      </c>
      <c r="D33920" s="10">
        <v>11</v>
      </c>
      <c r="E33920" s="10">
        <v>4</v>
      </c>
      <c r="F33920" s="33">
        <f>E33920*100/20</f>
        <v>20</v>
      </c>
    </row>
    <row r="33921" spans="1:6">
      <c r="A33921" s="12" t="s">
        <v>5981</v>
      </c>
      <c r="B33921" s="10" t="s">
        <v>5978</v>
      </c>
      <c r="C33921" s="10">
        <v>671435</v>
      </c>
      <c r="D33921" s="10">
        <v>11</v>
      </c>
      <c r="E33921" s="10">
        <v>5</v>
      </c>
      <c r="F33921" s="33">
        <f>E33921*100/20</f>
        <v>25</v>
      </c>
    </row>
    <row r="33922" spans="1:6">
      <c r="A33922" s="12" t="s">
        <v>5982</v>
      </c>
      <c r="B33922" s="10" t="s">
        <v>5978</v>
      </c>
      <c r="C33922" s="10">
        <v>671435</v>
      </c>
      <c r="D33922" s="10">
        <v>10</v>
      </c>
      <c r="E33922" s="10">
        <v>6</v>
      </c>
      <c r="F33922" s="33">
        <f>E33922*100/20</f>
        <v>30</v>
      </c>
    </row>
    <row r="33923" spans="1:6">
      <c r="A33923" s="12" t="s">
        <v>5983</v>
      </c>
      <c r="B33923" s="10" t="s">
        <v>5978</v>
      </c>
      <c r="C33923" s="10">
        <v>671435</v>
      </c>
      <c r="D33923" s="10">
        <v>10</v>
      </c>
      <c r="E33923" s="10">
        <v>4</v>
      </c>
      <c r="F33923" s="33">
        <f>E33923*100/20</f>
        <v>20</v>
      </c>
    </row>
    <row r="33924" spans="1:6">
      <c r="A33924" s="12" t="s">
        <v>5984</v>
      </c>
      <c r="B33924" s="10" t="s">
        <v>5978</v>
      </c>
      <c r="C33924" s="10">
        <v>671435</v>
      </c>
      <c r="D33924" s="10">
        <v>10</v>
      </c>
      <c r="E33924" s="10">
        <v>7</v>
      </c>
      <c r="F33924" s="33">
        <f>E33924*100/20</f>
        <v>35</v>
      </c>
    </row>
    <row r="33925" spans="1:6">
      <c r="A33925" s="12" t="s">
        <v>5985</v>
      </c>
      <c r="B33925" s="10" t="s">
        <v>5978</v>
      </c>
      <c r="C33925" s="10">
        <v>671435</v>
      </c>
      <c r="D33925" s="10">
        <v>9</v>
      </c>
      <c r="E33925" s="10">
        <v>5</v>
      </c>
      <c r="F33925" s="33">
        <f>E33925*100/15</f>
        <v>33.333333333333336</v>
      </c>
    </row>
    <row r="33926" spans="1:6">
      <c r="A33926" s="12" t="s">
        <v>5986</v>
      </c>
      <c r="B33926" s="10" t="s">
        <v>5978</v>
      </c>
      <c r="C33926" s="10">
        <v>671435</v>
      </c>
      <c r="D33926" s="10">
        <v>9</v>
      </c>
      <c r="E33926" s="10">
        <v>6</v>
      </c>
      <c r="F33926" s="33">
        <f>E33926*100/15</f>
        <v>40</v>
      </c>
    </row>
    <row r="33927" spans="1:6">
      <c r="A33927" s="12" t="s">
        <v>5987</v>
      </c>
      <c r="B33927" s="10" t="s">
        <v>5978</v>
      </c>
      <c r="C33927" s="10">
        <v>671435</v>
      </c>
      <c r="D33927" s="10">
        <v>8</v>
      </c>
      <c r="E33927" s="10">
        <v>3</v>
      </c>
      <c r="F33927" s="33">
        <f>E33927*100/15</f>
        <v>20</v>
      </c>
    </row>
    <row r="33928" spans="1:6">
      <c r="A33928" s="12" t="s">
        <v>5988</v>
      </c>
      <c r="B33928" s="10" t="s">
        <v>5978</v>
      </c>
      <c r="C33928" s="10">
        <v>671435</v>
      </c>
      <c r="D33928" s="10">
        <v>8</v>
      </c>
      <c r="E33928" s="10">
        <v>3</v>
      </c>
      <c r="F33928" s="33">
        <f>E33928*100/15</f>
        <v>20</v>
      </c>
    </row>
    <row r="33929" spans="1:6">
      <c r="A33929" s="12" t="s">
        <v>5989</v>
      </c>
      <c r="B33929" s="10" t="s">
        <v>5978</v>
      </c>
      <c r="C33929" s="10">
        <v>671435</v>
      </c>
      <c r="D33929" s="10">
        <v>8</v>
      </c>
      <c r="E33929" s="10">
        <v>2</v>
      </c>
      <c r="F33929" s="33">
        <f>E33929*100/15</f>
        <v>13.333333333333334</v>
      </c>
    </row>
    <row r="33930" spans="1:6">
      <c r="A33930" s="12" t="s">
        <v>5990</v>
      </c>
      <c r="B33930" s="10" t="s">
        <v>5978</v>
      </c>
      <c r="C33930" s="10">
        <v>671435</v>
      </c>
      <c r="D33930" s="10">
        <v>6</v>
      </c>
      <c r="E33930" s="10">
        <v>8</v>
      </c>
      <c r="F33930" s="33">
        <f>E33930*100/15</f>
        <v>53.333333333333336</v>
      </c>
    </row>
    <row r="33931" spans="1:6">
      <c r="A33931" s="12" t="s">
        <v>5991</v>
      </c>
      <c r="B33931" s="10" t="s">
        <v>5978</v>
      </c>
      <c r="C33931" s="10">
        <v>671435</v>
      </c>
      <c r="D33931" s="10">
        <v>6</v>
      </c>
      <c r="E33931" s="10">
        <v>8</v>
      </c>
      <c r="F33931" s="33">
        <f>E33931*100/15</f>
        <v>53.333333333333336</v>
      </c>
    </row>
    <row r="33932" spans="1:6">
      <c r="A33932" s="12" t="s">
        <v>5992</v>
      </c>
      <c r="B33932" s="10" t="s">
        <v>5978</v>
      </c>
      <c r="C33932" s="10">
        <v>671435</v>
      </c>
      <c r="D33932" s="10">
        <v>6</v>
      </c>
      <c r="E33932" s="10">
        <v>2</v>
      </c>
      <c r="F33932" s="33">
        <f>E33932*100/15</f>
        <v>13.333333333333334</v>
      </c>
    </row>
    <row r="33933" spans="1:6">
      <c r="A33933" s="12" t="s">
        <v>5993</v>
      </c>
      <c r="B33933" s="10" t="s">
        <v>5978</v>
      </c>
      <c r="C33933" s="10">
        <v>671435</v>
      </c>
      <c r="D33933" s="10">
        <v>6</v>
      </c>
      <c r="E33933" s="10">
        <v>4</v>
      </c>
      <c r="F33933" s="33">
        <f>E33933*100/15</f>
        <v>26.666666666666668</v>
      </c>
    </row>
    <row r="33934" spans="1:6">
      <c r="A33934" s="12" t="s">
        <v>5994</v>
      </c>
      <c r="B33934" s="10" t="s">
        <v>5978</v>
      </c>
      <c r="C33934" s="10">
        <v>671435</v>
      </c>
      <c r="D33934" s="10">
        <v>5</v>
      </c>
      <c r="E33934" s="10">
        <v>6</v>
      </c>
      <c r="F33934" s="33">
        <f>E33934*100/15</f>
        <v>40</v>
      </c>
    </row>
    <row r="33935" spans="1:6">
      <c r="A33935" s="12" t="s">
        <v>5995</v>
      </c>
      <c r="B33935" s="10" t="s">
        <v>5978</v>
      </c>
      <c r="C33935" s="10">
        <v>671435</v>
      </c>
      <c r="D33935" s="10">
        <v>5</v>
      </c>
      <c r="E33935" s="10">
        <v>5</v>
      </c>
      <c r="F33935" s="33">
        <f>E33935*100/15</f>
        <v>33.333333333333336</v>
      </c>
    </row>
    <row r="33936" spans="1:6">
      <c r="A33936" s="12" t="s">
        <v>5996</v>
      </c>
      <c r="B33936" s="10" t="s">
        <v>5978</v>
      </c>
      <c r="C33936" s="10">
        <v>671435</v>
      </c>
      <c r="D33936" s="10">
        <v>4</v>
      </c>
      <c r="E33936" s="10">
        <v>4</v>
      </c>
      <c r="F33936" s="33">
        <f>E33936*100/10</f>
        <v>40</v>
      </c>
    </row>
    <row r="33937" spans="1:6">
      <c r="A33937" s="12" t="s">
        <v>5997</v>
      </c>
      <c r="B33937" s="10" t="s">
        <v>5978</v>
      </c>
      <c r="C33937" s="10">
        <v>671435</v>
      </c>
      <c r="D33937" s="10">
        <v>2</v>
      </c>
      <c r="E33937" s="10">
        <v>6</v>
      </c>
      <c r="F33937" s="33">
        <f>E33937*100/10</f>
        <v>60</v>
      </c>
    </row>
    <row r="33938" spans="1:6">
      <c r="A33938" s="5" t="s">
        <v>33715</v>
      </c>
      <c r="B33938" s="2" t="s">
        <v>33716</v>
      </c>
      <c r="C33938" s="2">
        <v>423292</v>
      </c>
      <c r="D33938" s="2">
        <v>5</v>
      </c>
      <c r="E33938" s="2">
        <v>14</v>
      </c>
      <c r="F33938" s="33">
        <f>E33938*100/15</f>
        <v>93.333333333333329</v>
      </c>
    </row>
    <row r="33939" spans="1:6">
      <c r="A33939" s="1" t="s">
        <v>33717</v>
      </c>
      <c r="B33939" s="2" t="s">
        <v>33716</v>
      </c>
      <c r="C33939" s="2">
        <v>423292</v>
      </c>
      <c r="D33939" s="2">
        <v>8</v>
      </c>
      <c r="E33939" s="2">
        <v>12</v>
      </c>
      <c r="F33939" s="33">
        <f>E33939*100/15</f>
        <v>80</v>
      </c>
    </row>
    <row r="33940" spans="1:6">
      <c r="A33940" s="1" t="s">
        <v>33718</v>
      </c>
      <c r="B33940" s="2" t="s">
        <v>33716</v>
      </c>
      <c r="C33940" s="2">
        <v>423292</v>
      </c>
      <c r="D33940" s="2">
        <v>7</v>
      </c>
      <c r="E33940" s="2">
        <v>15</v>
      </c>
      <c r="F33940" s="33">
        <f>E33940*100/15</f>
        <v>100</v>
      </c>
    </row>
    <row r="33941" spans="1:6">
      <c r="A33941" s="1" t="s">
        <v>33719</v>
      </c>
      <c r="B33941" s="2" t="s">
        <v>33716</v>
      </c>
      <c r="C33941" s="2">
        <v>423292</v>
      </c>
      <c r="D33941" s="2">
        <v>2</v>
      </c>
      <c r="E33941" s="2">
        <v>10</v>
      </c>
      <c r="F33941" s="33">
        <f>E33941*100/10</f>
        <v>100</v>
      </c>
    </row>
    <row r="33942" spans="1:6">
      <c r="A33942" s="1" t="s">
        <v>33720</v>
      </c>
      <c r="B33942" s="2" t="s">
        <v>33716</v>
      </c>
      <c r="C33942" s="2">
        <v>423292</v>
      </c>
      <c r="D33942" s="2">
        <v>2</v>
      </c>
      <c r="E33942" s="2">
        <v>10</v>
      </c>
      <c r="F33942" s="33">
        <f>E33942*100/10</f>
        <v>100</v>
      </c>
    </row>
    <row r="33943" spans="1:6">
      <c r="A33943" s="1" t="s">
        <v>33721</v>
      </c>
      <c r="B33943" s="2" t="s">
        <v>33716</v>
      </c>
      <c r="C33943" s="2">
        <v>423292</v>
      </c>
      <c r="D33943" s="2">
        <v>3</v>
      </c>
      <c r="E33943" s="2">
        <v>9</v>
      </c>
      <c r="F33943" s="33">
        <f>E33943*100/10</f>
        <v>90</v>
      </c>
    </row>
    <row r="33944" spans="1:6">
      <c r="A33944" s="1" t="s">
        <v>33722</v>
      </c>
      <c r="B33944" s="2" t="s">
        <v>33716</v>
      </c>
      <c r="C33944" s="2">
        <v>423292</v>
      </c>
      <c r="D33944" s="2">
        <v>5</v>
      </c>
      <c r="E33944" s="2">
        <v>12</v>
      </c>
      <c r="F33944" s="33">
        <f>E33944*100/15</f>
        <v>80</v>
      </c>
    </row>
    <row r="33945" spans="1:6">
      <c r="A33945" s="5" t="s">
        <v>33497</v>
      </c>
      <c r="B33945" s="2" t="s">
        <v>33498</v>
      </c>
      <c r="C33945" s="2">
        <v>423516</v>
      </c>
      <c r="D33945" s="2">
        <v>3</v>
      </c>
      <c r="E33945" s="2">
        <v>7</v>
      </c>
      <c r="F33945" s="33">
        <f>E33945*100/10</f>
        <v>70</v>
      </c>
    </row>
    <row r="33946" spans="1:6">
      <c r="A33946" s="1" t="s">
        <v>33499</v>
      </c>
      <c r="B33946" s="2" t="s">
        <v>33498</v>
      </c>
      <c r="C33946" s="2">
        <v>423516</v>
      </c>
      <c r="D33946" s="2">
        <v>3</v>
      </c>
      <c r="E33946" s="2">
        <v>7</v>
      </c>
      <c r="F33946" s="33">
        <f>E33946*100/10</f>
        <v>70</v>
      </c>
    </row>
    <row r="33947" spans="1:6">
      <c r="A33947" s="1" t="s">
        <v>33500</v>
      </c>
      <c r="B33947" s="2" t="s">
        <v>33498</v>
      </c>
      <c r="C33947" s="2">
        <v>423516</v>
      </c>
      <c r="D33947" s="2">
        <v>3</v>
      </c>
      <c r="E33947" s="2">
        <v>7</v>
      </c>
      <c r="F33947" s="33">
        <f>E33947*100/10</f>
        <v>70</v>
      </c>
    </row>
    <row r="33948" spans="1:6">
      <c r="A33948" t="s">
        <v>6621</v>
      </c>
      <c r="B33948" s="7" t="s">
        <v>35254</v>
      </c>
      <c r="C33948" s="7">
        <v>422364</v>
      </c>
      <c r="D33948" s="7">
        <v>6</v>
      </c>
      <c r="E33948" s="7">
        <v>15</v>
      </c>
      <c r="F33948" s="33">
        <f>E33948*100/15</f>
        <v>100</v>
      </c>
    </row>
    <row r="33949" spans="1:6">
      <c r="A33949" t="s">
        <v>35255</v>
      </c>
      <c r="B33949" s="7" t="s">
        <v>35254</v>
      </c>
      <c r="C33949" s="7">
        <v>422364</v>
      </c>
      <c r="D33949" s="7">
        <v>5</v>
      </c>
      <c r="E33949" s="7">
        <v>15</v>
      </c>
      <c r="F33949" s="33">
        <f>E33949*100/15</f>
        <v>100</v>
      </c>
    </row>
    <row r="33950" spans="1:6">
      <c r="A33950" t="s">
        <v>35256</v>
      </c>
      <c r="B33950" s="7" t="s">
        <v>35254</v>
      </c>
      <c r="C33950" s="7">
        <v>422364</v>
      </c>
      <c r="D33950" s="7">
        <v>7</v>
      </c>
      <c r="E33950" s="7">
        <v>15</v>
      </c>
      <c r="F33950" s="33">
        <f>E33950*100/15</f>
        <v>100</v>
      </c>
    </row>
    <row r="33951" spans="1:6">
      <c r="A33951" t="s">
        <v>35257</v>
      </c>
      <c r="B33951" s="7" t="s">
        <v>35254</v>
      </c>
      <c r="C33951" s="7">
        <v>422364</v>
      </c>
      <c r="D33951" s="7">
        <v>7</v>
      </c>
      <c r="E33951" s="7">
        <v>15</v>
      </c>
      <c r="F33951" s="33">
        <f>E33951*100/15</f>
        <v>100</v>
      </c>
    </row>
    <row r="33952" spans="1:6">
      <c r="A33952" s="11" t="s">
        <v>30267</v>
      </c>
      <c r="B33952" s="3" t="s">
        <v>30268</v>
      </c>
      <c r="C33952" s="3">
        <v>422931</v>
      </c>
      <c r="D33952" s="3">
        <v>5</v>
      </c>
      <c r="E33952" s="3">
        <v>13</v>
      </c>
      <c r="F33952" s="33">
        <f>E33952*100/15</f>
        <v>86.666666666666671</v>
      </c>
    </row>
    <row r="33953" spans="1:6">
      <c r="A33953" s="11" t="s">
        <v>30269</v>
      </c>
      <c r="B33953" s="3" t="s">
        <v>30268</v>
      </c>
      <c r="C33953" s="3">
        <v>422931</v>
      </c>
      <c r="D33953" s="3">
        <v>5</v>
      </c>
      <c r="E33953" s="3">
        <v>10</v>
      </c>
      <c r="F33953" s="33">
        <f>E33953*100/15</f>
        <v>66.666666666666671</v>
      </c>
    </row>
    <row r="33954" spans="1:6">
      <c r="A33954" s="11" t="s">
        <v>14633</v>
      </c>
      <c r="B33954" s="3" t="s">
        <v>14634</v>
      </c>
      <c r="C33954" s="3">
        <v>666301</v>
      </c>
      <c r="D33954" s="3">
        <v>10</v>
      </c>
      <c r="E33954" s="3">
        <v>14</v>
      </c>
      <c r="F33954" s="33">
        <f>E33954*100/20</f>
        <v>70</v>
      </c>
    </row>
    <row r="33955" spans="1:6">
      <c r="A33955" s="11" t="s">
        <v>14635</v>
      </c>
      <c r="B33955" s="3" t="s">
        <v>14634</v>
      </c>
      <c r="C33955" s="3">
        <v>666301</v>
      </c>
      <c r="D33955" s="3">
        <v>10</v>
      </c>
      <c r="E33955" s="3">
        <v>14</v>
      </c>
      <c r="F33955" s="33">
        <f>E33955*100/20</f>
        <v>70</v>
      </c>
    </row>
    <row r="33956" spans="1:6">
      <c r="A33956" s="11" t="s">
        <v>14636</v>
      </c>
      <c r="B33956" s="3" t="s">
        <v>14634</v>
      </c>
      <c r="C33956" s="3">
        <v>666301</v>
      </c>
      <c r="D33956" s="3">
        <v>10</v>
      </c>
      <c r="E33956" s="3">
        <v>15</v>
      </c>
      <c r="F33956" s="33">
        <f>E33956*100/20</f>
        <v>75</v>
      </c>
    </row>
    <row r="33957" spans="1:6">
      <c r="A33957" s="11" t="s">
        <v>14637</v>
      </c>
      <c r="B33957" s="3" t="s">
        <v>14634</v>
      </c>
      <c r="C33957" s="3">
        <v>666301</v>
      </c>
      <c r="D33957" s="3">
        <v>10</v>
      </c>
      <c r="E33957" s="3">
        <v>12</v>
      </c>
      <c r="F33957" s="33">
        <f>E33957*100/20</f>
        <v>60</v>
      </c>
    </row>
    <row r="33958" spans="1:6">
      <c r="A33958" s="11" t="s">
        <v>6404</v>
      </c>
      <c r="B33958" s="3" t="s">
        <v>6405</v>
      </c>
      <c r="C33958" s="3">
        <v>462740</v>
      </c>
      <c r="D33958" s="3">
        <v>5</v>
      </c>
      <c r="E33958" s="3">
        <v>15</v>
      </c>
      <c r="F33958" s="33">
        <f>E33958*100/15</f>
        <v>100</v>
      </c>
    </row>
    <row r="33959" spans="1:6">
      <c r="A33959" s="11" t="s">
        <v>6406</v>
      </c>
      <c r="B33959" s="3" t="s">
        <v>6405</v>
      </c>
      <c r="C33959" s="3">
        <v>462740</v>
      </c>
      <c r="D33959" s="3">
        <v>5</v>
      </c>
      <c r="E33959" s="3">
        <v>11</v>
      </c>
      <c r="F33959" s="33">
        <f>E33959*100/15</f>
        <v>73.333333333333329</v>
      </c>
    </row>
    <row r="33960" spans="1:6">
      <c r="A33960" s="11" t="s">
        <v>6407</v>
      </c>
      <c r="B33960" s="3" t="s">
        <v>6405</v>
      </c>
      <c r="C33960" s="3">
        <v>462740</v>
      </c>
      <c r="D33960" s="3">
        <v>5</v>
      </c>
      <c r="E33960" s="3">
        <v>13</v>
      </c>
      <c r="F33960" s="33">
        <f>E33960*100/15</f>
        <v>86.666666666666671</v>
      </c>
    </row>
    <row r="33961" spans="1:6">
      <c r="A33961" s="11" t="s">
        <v>6408</v>
      </c>
      <c r="B33961" s="3" t="s">
        <v>6405</v>
      </c>
      <c r="C33961" s="3">
        <v>462740</v>
      </c>
      <c r="D33961" s="3">
        <v>5</v>
      </c>
      <c r="E33961" s="3">
        <v>12</v>
      </c>
      <c r="F33961" s="33">
        <f>E33961*100/15</f>
        <v>80</v>
      </c>
    </row>
    <row r="33962" spans="1:6">
      <c r="A33962" s="11" t="s">
        <v>6409</v>
      </c>
      <c r="B33962" s="3" t="s">
        <v>6405</v>
      </c>
      <c r="C33962" s="3">
        <v>462740</v>
      </c>
      <c r="D33962" s="3">
        <v>5</v>
      </c>
      <c r="E33962" s="3">
        <v>12</v>
      </c>
      <c r="F33962" s="33">
        <f>E33962*100/15</f>
        <v>80</v>
      </c>
    </row>
    <row r="33963" spans="1:6">
      <c r="A33963" s="11" t="s">
        <v>6410</v>
      </c>
      <c r="B33963" s="3" t="s">
        <v>6405</v>
      </c>
      <c r="C33963" s="3">
        <v>462740</v>
      </c>
      <c r="D33963" s="3">
        <v>6</v>
      </c>
      <c r="E33963" s="3">
        <v>13</v>
      </c>
      <c r="F33963" s="33">
        <f>E33963*100/15</f>
        <v>86.666666666666671</v>
      </c>
    </row>
    <row r="33964" spans="1:6">
      <c r="A33964" s="11" t="s">
        <v>6411</v>
      </c>
      <c r="B33964" s="3" t="s">
        <v>6405</v>
      </c>
      <c r="C33964" s="3">
        <v>462740</v>
      </c>
      <c r="D33964" s="3">
        <v>6</v>
      </c>
      <c r="E33964" s="3">
        <v>14</v>
      </c>
      <c r="F33964" s="33">
        <f>E33964*100/15</f>
        <v>93.333333333333329</v>
      </c>
    </row>
    <row r="33965" spans="1:6">
      <c r="A33965" s="11" t="s">
        <v>6412</v>
      </c>
      <c r="B33965" s="3" t="s">
        <v>6405</v>
      </c>
      <c r="C33965" s="3">
        <v>462740</v>
      </c>
      <c r="D33965" s="3">
        <v>6</v>
      </c>
      <c r="E33965" s="3">
        <v>10</v>
      </c>
      <c r="F33965" s="33">
        <f>E33965*100/15</f>
        <v>66.666666666666671</v>
      </c>
    </row>
    <row r="33966" spans="1:6">
      <c r="A33966" s="11" t="s">
        <v>6413</v>
      </c>
      <c r="B33966" s="3" t="s">
        <v>6405</v>
      </c>
      <c r="C33966" s="3">
        <v>462740</v>
      </c>
      <c r="D33966" s="3">
        <v>6</v>
      </c>
      <c r="E33966" s="3">
        <v>14</v>
      </c>
      <c r="F33966" s="33">
        <f>E33966*100/15</f>
        <v>93.333333333333329</v>
      </c>
    </row>
    <row r="33967" spans="1:6">
      <c r="A33967" s="11" t="s">
        <v>6414</v>
      </c>
      <c r="B33967" s="3" t="s">
        <v>6405</v>
      </c>
      <c r="C33967" s="3">
        <v>462740</v>
      </c>
      <c r="D33967" s="3">
        <v>6</v>
      </c>
      <c r="E33967" s="3">
        <v>13</v>
      </c>
      <c r="F33967" s="33">
        <f>E33967*100/15</f>
        <v>86.666666666666671</v>
      </c>
    </row>
    <row r="33968" spans="1:6">
      <c r="A33968" s="11" t="s">
        <v>6415</v>
      </c>
      <c r="B33968" s="3" t="s">
        <v>6405</v>
      </c>
      <c r="C33968" s="3">
        <v>462740</v>
      </c>
      <c r="D33968" s="3">
        <v>6</v>
      </c>
      <c r="E33968" s="3">
        <v>14</v>
      </c>
      <c r="F33968" s="33">
        <f>E33968*100/15</f>
        <v>93.333333333333329</v>
      </c>
    </row>
    <row r="33969" spans="1:6">
      <c r="A33969" s="11" t="s">
        <v>6416</v>
      </c>
      <c r="B33969" s="3" t="s">
        <v>6405</v>
      </c>
      <c r="C33969" s="3">
        <v>462740</v>
      </c>
      <c r="D33969" s="3">
        <v>6</v>
      </c>
      <c r="E33969" s="3">
        <v>5</v>
      </c>
      <c r="F33969" s="33">
        <f>E33969*100/15</f>
        <v>33.333333333333336</v>
      </c>
    </row>
    <row r="33970" spans="1:6">
      <c r="A33970" s="11" t="s">
        <v>6417</v>
      </c>
      <c r="B33970" s="3" t="s">
        <v>6405</v>
      </c>
      <c r="C33970" s="3">
        <v>462740</v>
      </c>
      <c r="D33970" s="3">
        <v>7</v>
      </c>
      <c r="E33970" s="3">
        <v>13</v>
      </c>
      <c r="F33970" s="33">
        <f>E33970*100/15</f>
        <v>86.666666666666671</v>
      </c>
    </row>
    <row r="33971" spans="1:6">
      <c r="A33971" s="11" t="s">
        <v>6418</v>
      </c>
      <c r="B33971" s="3" t="s">
        <v>6405</v>
      </c>
      <c r="C33971" s="3">
        <v>462740</v>
      </c>
      <c r="D33971" s="3">
        <v>7</v>
      </c>
      <c r="E33971" s="3">
        <v>2</v>
      </c>
      <c r="F33971" s="33">
        <f>E33971*100/15</f>
        <v>13.333333333333334</v>
      </c>
    </row>
    <row r="33972" spans="1:6">
      <c r="A33972" s="11" t="s">
        <v>6419</v>
      </c>
      <c r="B33972" s="3" t="s">
        <v>6405</v>
      </c>
      <c r="C33972" s="3">
        <v>462740</v>
      </c>
      <c r="D33972" s="3">
        <v>7</v>
      </c>
      <c r="E33972" s="3">
        <v>3</v>
      </c>
      <c r="F33972" s="33">
        <f>E33972*100/15</f>
        <v>20</v>
      </c>
    </row>
    <row r="33973" spans="1:6">
      <c r="A33973" s="11" t="s">
        <v>6420</v>
      </c>
      <c r="B33973" s="3" t="s">
        <v>6405</v>
      </c>
      <c r="C33973" s="3">
        <v>462740</v>
      </c>
      <c r="D33973" s="3">
        <v>7</v>
      </c>
      <c r="E33973" s="3">
        <v>3</v>
      </c>
      <c r="F33973" s="33">
        <f>E33973*100/15</f>
        <v>20</v>
      </c>
    </row>
    <row r="33974" spans="1:6">
      <c r="A33974" s="11" t="s">
        <v>6421</v>
      </c>
      <c r="B33974" s="3" t="s">
        <v>6405</v>
      </c>
      <c r="C33974" s="3">
        <v>462740</v>
      </c>
      <c r="D33974" s="3">
        <v>7</v>
      </c>
      <c r="E33974" s="3">
        <v>12</v>
      </c>
      <c r="F33974" s="33">
        <f>E33974*100/15</f>
        <v>80</v>
      </c>
    </row>
    <row r="33975" spans="1:6">
      <c r="A33975" s="11" t="s">
        <v>6422</v>
      </c>
      <c r="B33975" s="3" t="s">
        <v>6405</v>
      </c>
      <c r="C33975" s="3">
        <v>462740</v>
      </c>
      <c r="D33975" s="3">
        <v>7</v>
      </c>
      <c r="E33975" s="3">
        <v>9</v>
      </c>
      <c r="F33975" s="33">
        <f>E33975*100/15</f>
        <v>60</v>
      </c>
    </row>
    <row r="33976" spans="1:6">
      <c r="A33976" s="11" t="s">
        <v>6423</v>
      </c>
      <c r="B33976" s="3" t="s">
        <v>6405</v>
      </c>
      <c r="C33976" s="3">
        <v>462740</v>
      </c>
      <c r="D33976" s="3">
        <v>7</v>
      </c>
      <c r="E33976" s="3">
        <v>6</v>
      </c>
      <c r="F33976" s="33">
        <f>E33976*100/15</f>
        <v>40</v>
      </c>
    </row>
    <row r="33977" spans="1:6">
      <c r="A33977" s="11" t="s">
        <v>6424</v>
      </c>
      <c r="B33977" s="3" t="s">
        <v>6405</v>
      </c>
      <c r="C33977" s="3">
        <v>462740</v>
      </c>
      <c r="D33977" s="3">
        <v>7</v>
      </c>
      <c r="E33977" s="3">
        <v>14</v>
      </c>
      <c r="F33977" s="33">
        <f>E33977*100/15</f>
        <v>93.333333333333329</v>
      </c>
    </row>
    <row r="33978" spans="1:6">
      <c r="A33978" s="11" t="s">
        <v>6425</v>
      </c>
      <c r="B33978" s="3" t="s">
        <v>6405</v>
      </c>
      <c r="C33978" s="3">
        <v>462740</v>
      </c>
      <c r="D33978" s="3">
        <v>7</v>
      </c>
      <c r="E33978" s="3">
        <v>14</v>
      </c>
      <c r="F33978" s="33">
        <f>E33978*100/15</f>
        <v>93.333333333333329</v>
      </c>
    </row>
    <row r="33979" spans="1:6">
      <c r="A33979" s="11" t="s">
        <v>6426</v>
      </c>
      <c r="B33979" s="3" t="s">
        <v>6405</v>
      </c>
      <c r="C33979" s="3">
        <v>462740</v>
      </c>
      <c r="D33979" s="3">
        <v>8</v>
      </c>
      <c r="E33979" s="3">
        <v>9</v>
      </c>
      <c r="F33979" s="33">
        <f>E33979*100/15</f>
        <v>60</v>
      </c>
    </row>
    <row r="33980" spans="1:6">
      <c r="A33980" s="11" t="s">
        <v>6427</v>
      </c>
      <c r="B33980" s="3" t="s">
        <v>6405</v>
      </c>
      <c r="C33980" s="3">
        <v>462740</v>
      </c>
      <c r="D33980" s="3">
        <v>8</v>
      </c>
      <c r="E33980" s="3">
        <v>10</v>
      </c>
      <c r="F33980" s="33">
        <f>E33980*100/15</f>
        <v>66.666666666666671</v>
      </c>
    </row>
    <row r="33981" spans="1:6">
      <c r="A33981" s="11" t="s">
        <v>6428</v>
      </c>
      <c r="B33981" s="3" t="s">
        <v>6405</v>
      </c>
      <c r="C33981" s="3">
        <v>462740</v>
      </c>
      <c r="D33981" s="3">
        <v>8</v>
      </c>
      <c r="E33981" s="3">
        <v>5</v>
      </c>
      <c r="F33981" s="33">
        <f>E33981*100/15</f>
        <v>33.333333333333336</v>
      </c>
    </row>
    <row r="33982" spans="1:6">
      <c r="A33982" s="11" t="s">
        <v>6429</v>
      </c>
      <c r="B33982" s="3" t="s">
        <v>6405</v>
      </c>
      <c r="C33982" s="3">
        <v>462740</v>
      </c>
      <c r="D33982" s="3">
        <v>9</v>
      </c>
      <c r="E33982" s="3">
        <v>4</v>
      </c>
      <c r="F33982" s="33">
        <f>E33982*100/15</f>
        <v>26.666666666666668</v>
      </c>
    </row>
    <row r="33983" spans="1:6">
      <c r="A33983" s="11" t="s">
        <v>6430</v>
      </c>
      <c r="B33983" s="3" t="s">
        <v>6405</v>
      </c>
      <c r="C33983" s="3">
        <v>462740</v>
      </c>
      <c r="D33983" s="3">
        <v>9</v>
      </c>
      <c r="E33983" s="3">
        <v>10</v>
      </c>
      <c r="F33983" s="33">
        <f>E33983*100/15</f>
        <v>66.666666666666671</v>
      </c>
    </row>
    <row r="33984" spans="1:6">
      <c r="A33984" s="11" t="s">
        <v>6431</v>
      </c>
      <c r="B33984" s="3" t="s">
        <v>6405</v>
      </c>
      <c r="C33984" s="3">
        <v>462740</v>
      </c>
      <c r="D33984" s="3">
        <v>9</v>
      </c>
      <c r="E33984" s="3">
        <v>6</v>
      </c>
      <c r="F33984" s="33">
        <f>E33984*100/15</f>
        <v>40</v>
      </c>
    </row>
    <row r="33985" spans="1:6">
      <c r="A33985" s="11" t="s">
        <v>6432</v>
      </c>
      <c r="B33985" s="3" t="s">
        <v>6405</v>
      </c>
      <c r="C33985" s="3">
        <v>462740</v>
      </c>
      <c r="D33985" s="3">
        <v>9</v>
      </c>
      <c r="E33985" s="3">
        <v>10</v>
      </c>
      <c r="F33985" s="33">
        <f>E33985*100/15</f>
        <v>66.666666666666671</v>
      </c>
    </row>
    <row r="33986" spans="1:6">
      <c r="A33986" s="11" t="s">
        <v>6433</v>
      </c>
      <c r="B33986" s="3" t="s">
        <v>6405</v>
      </c>
      <c r="C33986" s="3">
        <v>462740</v>
      </c>
      <c r="D33986" s="3">
        <v>9</v>
      </c>
      <c r="E33986" s="3">
        <v>12</v>
      </c>
      <c r="F33986" s="33">
        <f>E33986*100/15</f>
        <v>80</v>
      </c>
    </row>
    <row r="33987" spans="1:6">
      <c r="A33987" s="11" t="s">
        <v>6434</v>
      </c>
      <c r="B33987" s="3" t="s">
        <v>6405</v>
      </c>
      <c r="C33987" s="3">
        <v>462740</v>
      </c>
      <c r="D33987" s="3">
        <v>9</v>
      </c>
      <c r="E33987" s="3">
        <v>12</v>
      </c>
      <c r="F33987" s="33">
        <f>E33987*100/15</f>
        <v>80</v>
      </c>
    </row>
    <row r="33988" spans="1:6">
      <c r="A33988" s="11" t="s">
        <v>6435</v>
      </c>
      <c r="B33988" s="3" t="s">
        <v>6405</v>
      </c>
      <c r="C33988" s="3">
        <v>462740</v>
      </c>
      <c r="D33988" s="3">
        <v>9</v>
      </c>
      <c r="E33988" s="3">
        <v>7</v>
      </c>
      <c r="F33988" s="33">
        <f>E33988*100/15</f>
        <v>46.666666666666664</v>
      </c>
    </row>
    <row r="33989" spans="1:6">
      <c r="A33989" s="11" t="s">
        <v>6436</v>
      </c>
      <c r="B33989" s="3" t="s">
        <v>6405</v>
      </c>
      <c r="C33989" s="3">
        <v>462740</v>
      </c>
      <c r="D33989" s="3">
        <v>10</v>
      </c>
      <c r="E33989" s="3">
        <v>13</v>
      </c>
      <c r="F33989" s="33">
        <f>E33989*100/20</f>
        <v>65</v>
      </c>
    </row>
    <row r="33990" spans="1:6">
      <c r="A33990" s="11" t="s">
        <v>6437</v>
      </c>
      <c r="B33990" s="3" t="s">
        <v>6405</v>
      </c>
      <c r="C33990" s="3">
        <v>462740</v>
      </c>
      <c r="D33990" s="3">
        <v>10</v>
      </c>
      <c r="E33990" s="3">
        <v>13</v>
      </c>
      <c r="F33990" s="33">
        <f>E33990*100/20</f>
        <v>65</v>
      </c>
    </row>
    <row r="33991" spans="1:6">
      <c r="A33991" s="11" t="s">
        <v>6438</v>
      </c>
      <c r="B33991" s="3" t="s">
        <v>6405</v>
      </c>
      <c r="C33991" s="3">
        <v>462740</v>
      </c>
      <c r="D33991" s="3">
        <v>10</v>
      </c>
      <c r="E33991" s="3">
        <v>18</v>
      </c>
      <c r="F33991" s="33">
        <f>E33991*100/20</f>
        <v>90</v>
      </c>
    </row>
    <row r="33992" spans="1:6">
      <c r="A33992" s="11" t="s">
        <v>6439</v>
      </c>
      <c r="B33992" s="3" t="s">
        <v>6405</v>
      </c>
      <c r="C33992" s="3">
        <v>462740</v>
      </c>
      <c r="D33992" s="3">
        <v>10</v>
      </c>
      <c r="E33992" s="3">
        <v>18</v>
      </c>
      <c r="F33992" s="33">
        <f>E33992*100/20</f>
        <v>90</v>
      </c>
    </row>
    <row r="33993" spans="1:6">
      <c r="A33993" s="12" t="s">
        <v>5656</v>
      </c>
      <c r="B33993" s="10" t="s">
        <v>5657</v>
      </c>
      <c r="C33993" s="10">
        <v>404171</v>
      </c>
      <c r="D33993" s="10">
        <v>3</v>
      </c>
      <c r="E33993" s="10">
        <v>4</v>
      </c>
      <c r="F33993" s="33">
        <f>E33993*100/10</f>
        <v>40</v>
      </c>
    </row>
    <row r="33994" spans="1:6">
      <c r="A33994" s="12" t="s">
        <v>5658</v>
      </c>
      <c r="B33994" s="10" t="s">
        <v>5657</v>
      </c>
      <c r="C33994" s="10">
        <v>404171</v>
      </c>
      <c r="D33994" s="10">
        <v>3</v>
      </c>
      <c r="E33994" s="10">
        <v>6</v>
      </c>
      <c r="F33994" s="33">
        <f>E33994*100/10</f>
        <v>60</v>
      </c>
    </row>
    <row r="33995" spans="1:6">
      <c r="A33995" s="12" t="s">
        <v>5659</v>
      </c>
      <c r="B33995" s="10" t="s">
        <v>5657</v>
      </c>
      <c r="C33995" s="10">
        <v>404171</v>
      </c>
      <c r="D33995" s="10">
        <v>3</v>
      </c>
      <c r="E33995" s="10">
        <v>7</v>
      </c>
      <c r="F33995" s="33">
        <f>E33995*100/10</f>
        <v>70</v>
      </c>
    </row>
    <row r="33996" spans="1:6">
      <c r="A33996" s="12" t="s">
        <v>5660</v>
      </c>
      <c r="B33996" s="10" t="s">
        <v>5657</v>
      </c>
      <c r="C33996" s="10">
        <v>404171</v>
      </c>
      <c r="D33996" s="10">
        <v>2</v>
      </c>
      <c r="E33996" s="10">
        <v>5</v>
      </c>
      <c r="F33996" s="33">
        <f>E33996*100/10</f>
        <v>50</v>
      </c>
    </row>
    <row r="33997" spans="1:6">
      <c r="A33997" s="12" t="s">
        <v>5661</v>
      </c>
      <c r="B33997" s="10" t="s">
        <v>5657</v>
      </c>
      <c r="C33997" s="10">
        <v>404171</v>
      </c>
      <c r="D33997" s="10">
        <v>3</v>
      </c>
      <c r="E33997" s="10">
        <v>7</v>
      </c>
      <c r="F33997" s="33">
        <f>E33997*100/10</f>
        <v>70</v>
      </c>
    </row>
    <row r="33998" spans="1:6">
      <c r="A33998" s="12" t="s">
        <v>5662</v>
      </c>
      <c r="B33998" s="10" t="s">
        <v>5657</v>
      </c>
      <c r="C33998" s="10">
        <v>404171</v>
      </c>
      <c r="D33998" s="10">
        <v>4</v>
      </c>
      <c r="E33998" s="10">
        <v>6</v>
      </c>
      <c r="F33998" s="33">
        <f>E33998*100/10</f>
        <v>60</v>
      </c>
    </row>
    <row r="33999" spans="1:6">
      <c r="A33999" s="12" t="s">
        <v>5663</v>
      </c>
      <c r="B33999" s="10" t="s">
        <v>5657</v>
      </c>
      <c r="C33999" s="10">
        <v>404171</v>
      </c>
      <c r="D33999" s="10">
        <v>2</v>
      </c>
      <c r="E33999" s="10">
        <v>6</v>
      </c>
      <c r="F33999" s="33">
        <f>E33999*100/10</f>
        <v>60</v>
      </c>
    </row>
    <row r="34000" spans="1:6">
      <c r="A34000" s="12" t="s">
        <v>5664</v>
      </c>
      <c r="B34000" s="10" t="s">
        <v>5657</v>
      </c>
      <c r="C34000" s="10">
        <v>404171</v>
      </c>
      <c r="D34000" s="10">
        <v>2</v>
      </c>
      <c r="E34000" s="10">
        <v>5</v>
      </c>
      <c r="F34000" s="33">
        <f>E34000*100/10</f>
        <v>50</v>
      </c>
    </row>
    <row r="34001" spans="1:6">
      <c r="A34001" s="12" t="s">
        <v>5665</v>
      </c>
      <c r="B34001" s="10" t="s">
        <v>5657</v>
      </c>
      <c r="C34001" s="10">
        <v>404171</v>
      </c>
      <c r="D34001" s="10">
        <v>2</v>
      </c>
      <c r="E34001" s="10">
        <v>7</v>
      </c>
      <c r="F34001" s="33">
        <f>E34001*100/10</f>
        <v>70</v>
      </c>
    </row>
    <row r="34002" spans="1:6">
      <c r="A34002" s="12" t="s">
        <v>5666</v>
      </c>
      <c r="B34002" s="10" t="s">
        <v>5657</v>
      </c>
      <c r="C34002" s="10">
        <v>404171</v>
      </c>
      <c r="D34002" s="10">
        <v>2</v>
      </c>
      <c r="E34002" s="10">
        <v>7</v>
      </c>
      <c r="F34002" s="33">
        <f>E34002*100/10</f>
        <v>70</v>
      </c>
    </row>
    <row r="34003" spans="1:6">
      <c r="A34003" s="12" t="s">
        <v>5667</v>
      </c>
      <c r="B34003" s="10" t="s">
        <v>5657</v>
      </c>
      <c r="C34003" s="10">
        <v>404171</v>
      </c>
      <c r="D34003" s="10">
        <v>2</v>
      </c>
      <c r="E34003" s="10">
        <v>6</v>
      </c>
      <c r="F34003" s="33">
        <f>E34003*100/10</f>
        <v>60</v>
      </c>
    </row>
    <row r="34004" spans="1:6">
      <c r="A34004" s="12" t="s">
        <v>5668</v>
      </c>
      <c r="B34004" s="10" t="s">
        <v>5657</v>
      </c>
      <c r="C34004" s="10">
        <v>404171</v>
      </c>
      <c r="D34004" s="10">
        <v>4</v>
      </c>
      <c r="E34004" s="10">
        <v>3</v>
      </c>
      <c r="F34004" s="33">
        <f>E34004*100/10</f>
        <v>30</v>
      </c>
    </row>
    <row r="34005" spans="1:6">
      <c r="A34005" s="12" t="s">
        <v>5669</v>
      </c>
      <c r="B34005" s="10" t="s">
        <v>5657</v>
      </c>
      <c r="C34005" s="10">
        <v>404171</v>
      </c>
      <c r="D34005" s="10">
        <v>4</v>
      </c>
      <c r="E34005" s="10">
        <v>6</v>
      </c>
      <c r="F34005" s="33">
        <f>E34005*100/10</f>
        <v>60</v>
      </c>
    </row>
    <row r="34006" spans="1:6">
      <c r="A34006" s="12" t="s">
        <v>5670</v>
      </c>
      <c r="B34006" s="10" t="s">
        <v>5657</v>
      </c>
      <c r="C34006" s="10">
        <v>404171</v>
      </c>
      <c r="D34006" s="10">
        <v>4</v>
      </c>
      <c r="E34006" s="10">
        <v>2</v>
      </c>
      <c r="F34006" s="33">
        <f>E34006*100/10</f>
        <v>20</v>
      </c>
    </row>
    <row r="34007" spans="1:6">
      <c r="A34007" s="11" t="s">
        <v>1618</v>
      </c>
      <c r="B34007" s="3" t="s">
        <v>1619</v>
      </c>
      <c r="C34007" s="3">
        <v>306050</v>
      </c>
      <c r="D34007" s="3">
        <v>5</v>
      </c>
      <c r="E34007" s="3">
        <v>14</v>
      </c>
      <c r="F34007" s="33">
        <f>E34007*100/15</f>
        <v>93.333333333333329</v>
      </c>
    </row>
    <row r="34008" spans="1:6">
      <c r="A34008" s="11" t="s">
        <v>1620</v>
      </c>
      <c r="B34008" s="3" t="s">
        <v>1619</v>
      </c>
      <c r="C34008" s="3">
        <v>306050</v>
      </c>
      <c r="D34008" s="3">
        <v>5</v>
      </c>
      <c r="E34008" s="3">
        <v>15</v>
      </c>
      <c r="F34008" s="33">
        <f>E34008*100/15</f>
        <v>100</v>
      </c>
    </row>
    <row r="34009" spans="1:6">
      <c r="A34009" s="11" t="s">
        <v>1621</v>
      </c>
      <c r="B34009" s="3" t="s">
        <v>1619</v>
      </c>
      <c r="C34009" s="3">
        <v>306050</v>
      </c>
      <c r="D34009" s="3">
        <v>5</v>
      </c>
      <c r="E34009" s="3">
        <v>15</v>
      </c>
      <c r="F34009" s="33">
        <f>E34009*100/15</f>
        <v>100</v>
      </c>
    </row>
    <row r="34010" spans="1:6">
      <c r="A34010" s="11" t="s">
        <v>1622</v>
      </c>
      <c r="B34010" s="3" t="s">
        <v>1619</v>
      </c>
      <c r="C34010" s="3">
        <v>306050</v>
      </c>
      <c r="D34010" s="3">
        <v>10</v>
      </c>
      <c r="E34010" s="3">
        <v>17</v>
      </c>
      <c r="F34010" s="33">
        <f>E34010*100/20</f>
        <v>85</v>
      </c>
    </row>
    <row r="34011" spans="1:6">
      <c r="A34011" s="11" t="s">
        <v>1623</v>
      </c>
      <c r="B34011" s="3" t="s">
        <v>1619</v>
      </c>
      <c r="C34011" s="3">
        <v>306050</v>
      </c>
      <c r="D34011" s="3">
        <v>5</v>
      </c>
      <c r="E34011" s="3">
        <v>14</v>
      </c>
      <c r="F34011" s="33">
        <f>E34011*100/15</f>
        <v>93.333333333333329</v>
      </c>
    </row>
    <row r="34012" spans="1:6">
      <c r="A34012" s="11" t="s">
        <v>1624</v>
      </c>
      <c r="B34012" s="3" t="s">
        <v>1619</v>
      </c>
      <c r="C34012" s="3">
        <v>306050</v>
      </c>
      <c r="D34012" s="3">
        <v>5</v>
      </c>
      <c r="E34012" s="3">
        <v>14</v>
      </c>
      <c r="F34012" s="33">
        <f>E34012*100/15</f>
        <v>93.333333333333329</v>
      </c>
    </row>
    <row r="34013" spans="1:6">
      <c r="A34013" s="11" t="s">
        <v>1625</v>
      </c>
      <c r="B34013" s="3" t="s">
        <v>1619</v>
      </c>
      <c r="C34013" s="3">
        <v>306050</v>
      </c>
      <c r="D34013" s="3">
        <v>5</v>
      </c>
      <c r="E34013" s="3">
        <v>11</v>
      </c>
      <c r="F34013" s="33">
        <f>E34013*100/15</f>
        <v>73.333333333333329</v>
      </c>
    </row>
    <row r="34014" spans="1:6">
      <c r="A34014" s="11" t="s">
        <v>1626</v>
      </c>
      <c r="B34014" s="3" t="s">
        <v>1619</v>
      </c>
      <c r="C34014" s="3">
        <v>306050</v>
      </c>
      <c r="D34014" s="3">
        <v>5</v>
      </c>
      <c r="E34014" s="3">
        <v>14</v>
      </c>
      <c r="F34014" s="33">
        <f>E34014*100/15</f>
        <v>93.333333333333329</v>
      </c>
    </row>
    <row r="34015" spans="1:6">
      <c r="A34015" s="11" t="s">
        <v>1627</v>
      </c>
      <c r="B34015" s="3" t="s">
        <v>1619</v>
      </c>
      <c r="C34015" s="3">
        <v>306050</v>
      </c>
      <c r="D34015" s="3">
        <v>6</v>
      </c>
      <c r="E34015" s="3">
        <v>13</v>
      </c>
      <c r="F34015" s="33">
        <f>E34015*100/15</f>
        <v>86.666666666666671</v>
      </c>
    </row>
    <row r="34016" spans="1:6">
      <c r="A34016" s="11" t="s">
        <v>1628</v>
      </c>
      <c r="B34016" s="3" t="s">
        <v>1619</v>
      </c>
      <c r="C34016" s="3">
        <v>306050</v>
      </c>
      <c r="D34016" s="3">
        <v>9</v>
      </c>
      <c r="E34016" s="3">
        <v>12</v>
      </c>
      <c r="F34016" s="33">
        <f>E34016*100/15</f>
        <v>80</v>
      </c>
    </row>
    <row r="34017" spans="1:6">
      <c r="A34017" s="11" t="s">
        <v>1629</v>
      </c>
      <c r="B34017" s="3" t="s">
        <v>1619</v>
      </c>
      <c r="C34017" s="3">
        <v>306050</v>
      </c>
      <c r="D34017" s="3">
        <v>9</v>
      </c>
      <c r="E34017" s="3">
        <v>12</v>
      </c>
      <c r="F34017" s="33">
        <f>E34017*100/15</f>
        <v>80</v>
      </c>
    </row>
    <row r="34018" spans="1:6">
      <c r="A34018" s="11" t="s">
        <v>1630</v>
      </c>
      <c r="B34018" s="3" t="s">
        <v>1619</v>
      </c>
      <c r="C34018" s="3">
        <v>306050</v>
      </c>
      <c r="D34018" s="3">
        <v>9</v>
      </c>
      <c r="E34018" s="3">
        <v>12</v>
      </c>
      <c r="F34018" s="33">
        <f>E34018*100/15</f>
        <v>80</v>
      </c>
    </row>
    <row r="34019" spans="1:6">
      <c r="A34019" s="11" t="s">
        <v>1631</v>
      </c>
      <c r="B34019" s="3" t="s">
        <v>1619</v>
      </c>
      <c r="C34019" s="3">
        <v>306050</v>
      </c>
      <c r="D34019" s="3">
        <v>9</v>
      </c>
      <c r="E34019" s="3">
        <v>12</v>
      </c>
      <c r="F34019" s="33">
        <f>E34019*100/15</f>
        <v>80</v>
      </c>
    </row>
    <row r="34020" spans="1:6">
      <c r="A34020" s="11" t="s">
        <v>1632</v>
      </c>
      <c r="B34020" s="3" t="s">
        <v>1619</v>
      </c>
      <c r="C34020" s="3">
        <v>306050</v>
      </c>
      <c r="D34020" s="3">
        <v>9</v>
      </c>
      <c r="E34020" s="3">
        <v>12</v>
      </c>
      <c r="F34020" s="33">
        <f>E34020*100/15</f>
        <v>80</v>
      </c>
    </row>
    <row r="34021" spans="1:6">
      <c r="A34021" s="11" t="s">
        <v>1633</v>
      </c>
      <c r="B34021" s="3" t="s">
        <v>1619</v>
      </c>
      <c r="C34021" s="3">
        <v>306050</v>
      </c>
      <c r="D34021" s="3">
        <v>9</v>
      </c>
      <c r="E34021" s="3">
        <v>12</v>
      </c>
      <c r="F34021" s="33">
        <f>E34021*100/15</f>
        <v>80</v>
      </c>
    </row>
    <row r="34022" spans="1:6">
      <c r="A34022" s="11" t="s">
        <v>1634</v>
      </c>
      <c r="B34022" s="3" t="s">
        <v>1619</v>
      </c>
      <c r="C34022" s="3">
        <v>306050</v>
      </c>
      <c r="D34022" s="3">
        <v>9</v>
      </c>
      <c r="E34022" s="3">
        <v>12</v>
      </c>
      <c r="F34022" s="33">
        <f>E34022*100/15</f>
        <v>80</v>
      </c>
    </row>
    <row r="34023" spans="1:6">
      <c r="A34023" s="11" t="s">
        <v>1635</v>
      </c>
      <c r="B34023" s="3" t="s">
        <v>1619</v>
      </c>
      <c r="C34023" s="3">
        <v>306050</v>
      </c>
      <c r="D34023" s="3">
        <v>7</v>
      </c>
      <c r="E34023" s="3">
        <v>15</v>
      </c>
      <c r="F34023" s="33">
        <f>E34023*100/15</f>
        <v>100</v>
      </c>
    </row>
    <row r="34024" spans="1:6">
      <c r="A34024" s="11" t="s">
        <v>1636</v>
      </c>
      <c r="B34024" s="3" t="s">
        <v>1619</v>
      </c>
      <c r="C34024" s="3">
        <v>306050</v>
      </c>
      <c r="D34024" s="3">
        <v>2</v>
      </c>
      <c r="E34024" s="3">
        <v>10</v>
      </c>
      <c r="F34024" s="33">
        <f>E34024*100/10</f>
        <v>100</v>
      </c>
    </row>
    <row r="34025" spans="1:6">
      <c r="A34025" s="11" t="s">
        <v>1637</v>
      </c>
      <c r="B34025" s="3" t="s">
        <v>1619</v>
      </c>
      <c r="C34025" s="3">
        <v>306050</v>
      </c>
      <c r="D34025" s="3">
        <v>7</v>
      </c>
      <c r="E34025" s="3">
        <v>13</v>
      </c>
      <c r="F34025" s="33">
        <f>E34025*100/15</f>
        <v>86.666666666666671</v>
      </c>
    </row>
    <row r="34026" spans="1:6">
      <c r="A34026" s="11" t="s">
        <v>1638</v>
      </c>
      <c r="B34026" s="3" t="s">
        <v>1619</v>
      </c>
      <c r="C34026" s="3">
        <v>306050</v>
      </c>
      <c r="D34026" s="3">
        <v>9</v>
      </c>
      <c r="E34026" s="3">
        <v>12</v>
      </c>
      <c r="F34026" s="33">
        <f>E34026*100/15</f>
        <v>80</v>
      </c>
    </row>
    <row r="34027" spans="1:6">
      <c r="A34027" s="4" t="s">
        <v>1636</v>
      </c>
      <c r="B34027" s="3" t="s">
        <v>1619</v>
      </c>
      <c r="C34027" s="3">
        <v>306050</v>
      </c>
      <c r="D34027" s="3">
        <v>2</v>
      </c>
      <c r="E34027" s="3">
        <v>15</v>
      </c>
      <c r="F34027" s="33">
        <f>E34027*100/10</f>
        <v>150</v>
      </c>
    </row>
    <row r="34028" spans="1:6">
      <c r="A34028" s="12" t="s">
        <v>20865</v>
      </c>
      <c r="B34028" s="10" t="s">
        <v>20866</v>
      </c>
      <c r="C34028" s="10">
        <v>412866</v>
      </c>
      <c r="D34028" s="10">
        <v>11</v>
      </c>
      <c r="E34028" s="10">
        <v>3</v>
      </c>
      <c r="F34028" s="33">
        <f>E34028*100/20</f>
        <v>15</v>
      </c>
    </row>
    <row r="34029" spans="1:6">
      <c r="A34029" s="12" t="s">
        <v>20867</v>
      </c>
      <c r="B34029" s="10" t="s">
        <v>20866</v>
      </c>
      <c r="C34029" s="10">
        <v>412866</v>
      </c>
      <c r="D34029" s="10">
        <v>11</v>
      </c>
      <c r="E34029" s="10">
        <v>14</v>
      </c>
      <c r="F34029" s="33">
        <f>E34029*100/20</f>
        <v>70</v>
      </c>
    </row>
    <row r="34030" spans="1:6">
      <c r="A34030" s="12" t="s">
        <v>20868</v>
      </c>
      <c r="B34030" s="10" t="s">
        <v>20866</v>
      </c>
      <c r="C34030" s="10">
        <v>412866</v>
      </c>
      <c r="D34030" s="10">
        <v>5</v>
      </c>
      <c r="E34030" s="10">
        <v>13</v>
      </c>
      <c r="F34030" s="33">
        <f>E34030*100/15</f>
        <v>86.666666666666671</v>
      </c>
    </row>
    <row r="34031" spans="1:6">
      <c r="A34031" s="12" t="s">
        <v>20869</v>
      </c>
      <c r="B34031" s="10" t="s">
        <v>20866</v>
      </c>
      <c r="C34031" s="10">
        <v>412866</v>
      </c>
      <c r="D34031" s="10">
        <v>7</v>
      </c>
      <c r="E34031" s="10">
        <v>13</v>
      </c>
      <c r="F34031" s="33">
        <f>E34031*100/15</f>
        <v>86.666666666666671</v>
      </c>
    </row>
    <row r="34032" spans="1:6">
      <c r="A34032" s="12" t="s">
        <v>20870</v>
      </c>
      <c r="B34032" s="10" t="s">
        <v>20866</v>
      </c>
      <c r="C34032" s="10">
        <v>412866</v>
      </c>
      <c r="D34032" s="10">
        <v>8</v>
      </c>
      <c r="E34032" s="10">
        <v>7</v>
      </c>
      <c r="F34032" s="33">
        <f>E34032*100/15</f>
        <v>46.666666666666664</v>
      </c>
    </row>
    <row r="34033" spans="1:6">
      <c r="A34033" s="12" t="s">
        <v>20871</v>
      </c>
      <c r="B34033" s="10" t="s">
        <v>20866</v>
      </c>
      <c r="C34033" s="10">
        <v>412866</v>
      </c>
      <c r="D34033" s="10">
        <v>10</v>
      </c>
      <c r="E34033" s="10">
        <v>13</v>
      </c>
      <c r="F34033" s="33">
        <f>E34033*100/20</f>
        <v>65</v>
      </c>
    </row>
    <row r="34034" spans="1:6">
      <c r="A34034" s="12" t="s">
        <v>20872</v>
      </c>
      <c r="B34034" s="10" t="s">
        <v>20866</v>
      </c>
      <c r="C34034" s="10">
        <v>412866</v>
      </c>
      <c r="D34034" s="10">
        <v>11</v>
      </c>
      <c r="E34034" s="10">
        <v>6</v>
      </c>
      <c r="F34034" s="33">
        <f>E34034*100/20</f>
        <v>30</v>
      </c>
    </row>
    <row r="34035" spans="1:6">
      <c r="A34035" s="12" t="s">
        <v>20873</v>
      </c>
      <c r="B34035" s="10" t="s">
        <v>20866</v>
      </c>
      <c r="C34035" s="10">
        <v>412866</v>
      </c>
      <c r="D34035" s="10">
        <v>11</v>
      </c>
      <c r="E34035" s="10">
        <v>7</v>
      </c>
      <c r="F34035" s="33">
        <f>E34035*100/20</f>
        <v>35</v>
      </c>
    </row>
    <row r="34036" spans="1:6">
      <c r="A34036" s="12" t="s">
        <v>20874</v>
      </c>
      <c r="B34036" s="10" t="s">
        <v>20866</v>
      </c>
      <c r="C34036" s="10">
        <v>412866</v>
      </c>
      <c r="D34036" s="10">
        <v>5</v>
      </c>
      <c r="E34036" s="10">
        <v>12</v>
      </c>
      <c r="F34036" s="33">
        <f>E34036*100/15</f>
        <v>80</v>
      </c>
    </row>
    <row r="34037" spans="1:6">
      <c r="A34037" s="12" t="s">
        <v>20875</v>
      </c>
      <c r="B34037" s="10" t="s">
        <v>20866</v>
      </c>
      <c r="C34037" s="10">
        <v>412866</v>
      </c>
      <c r="D34037" s="10">
        <v>5</v>
      </c>
      <c r="E34037" s="10">
        <v>7</v>
      </c>
      <c r="F34037" s="33">
        <f>E34037*100/15</f>
        <v>46.666666666666664</v>
      </c>
    </row>
    <row r="34038" spans="1:6">
      <c r="A34038" s="12" t="s">
        <v>30052</v>
      </c>
      <c r="B34038" s="10" t="s">
        <v>30053</v>
      </c>
      <c r="C34038" s="10">
        <v>619681</v>
      </c>
      <c r="D34038" s="10">
        <v>5</v>
      </c>
      <c r="E34038" s="10">
        <v>10</v>
      </c>
      <c r="F34038" s="33">
        <f>E34038*100/15</f>
        <v>66.666666666666671</v>
      </c>
    </row>
    <row r="34039" spans="1:6">
      <c r="A34039" s="12" t="s">
        <v>30054</v>
      </c>
      <c r="B34039" s="10" t="s">
        <v>30053</v>
      </c>
      <c r="C34039" s="10">
        <v>619681</v>
      </c>
      <c r="D34039" s="10">
        <v>5</v>
      </c>
      <c r="E34039" s="10">
        <v>12</v>
      </c>
      <c r="F34039" s="33">
        <f>E34039*100/15</f>
        <v>80</v>
      </c>
    </row>
    <row r="34040" spans="1:6">
      <c r="A34040" s="12" t="s">
        <v>30055</v>
      </c>
      <c r="B34040" s="10" t="s">
        <v>30053</v>
      </c>
      <c r="C34040" s="10">
        <v>619681</v>
      </c>
      <c r="D34040" s="10">
        <v>3</v>
      </c>
      <c r="E34040" s="10">
        <v>10</v>
      </c>
      <c r="F34040" s="33">
        <f>E34040*100/10</f>
        <v>100</v>
      </c>
    </row>
    <row r="34041" spans="1:6">
      <c r="A34041" s="12" t="s">
        <v>30056</v>
      </c>
      <c r="B34041" s="10" t="s">
        <v>30053</v>
      </c>
      <c r="C34041" s="10">
        <v>619681</v>
      </c>
      <c r="D34041" s="10">
        <v>5</v>
      </c>
      <c r="E34041" s="10">
        <v>12</v>
      </c>
      <c r="F34041" s="33">
        <f>E34041*100/15</f>
        <v>80</v>
      </c>
    </row>
    <row r="34042" spans="1:6">
      <c r="A34042" s="12" t="s">
        <v>30057</v>
      </c>
      <c r="B34042" s="10" t="s">
        <v>30053</v>
      </c>
      <c r="C34042" s="10">
        <v>619681</v>
      </c>
      <c r="D34042" s="10">
        <v>5</v>
      </c>
      <c r="E34042" s="10">
        <v>12</v>
      </c>
      <c r="F34042" s="33">
        <f>E34042*100/15</f>
        <v>80</v>
      </c>
    </row>
    <row r="34043" spans="1:6">
      <c r="A34043" s="12" t="s">
        <v>30058</v>
      </c>
      <c r="B34043" s="10" t="s">
        <v>30053</v>
      </c>
      <c r="C34043" s="10">
        <v>619681</v>
      </c>
      <c r="D34043" s="10">
        <v>9</v>
      </c>
      <c r="E34043" s="10">
        <v>14</v>
      </c>
      <c r="F34043" s="33">
        <f>E34043*100/15</f>
        <v>93.333333333333329</v>
      </c>
    </row>
    <row r="34044" spans="1:6">
      <c r="A34044" s="12" t="s">
        <v>30059</v>
      </c>
      <c r="B34044" s="10" t="s">
        <v>30053</v>
      </c>
      <c r="C34044" s="10">
        <v>619681</v>
      </c>
      <c r="D34044" s="10">
        <v>5</v>
      </c>
      <c r="E34044" s="10">
        <v>10</v>
      </c>
      <c r="F34044" s="33">
        <f>E34044*100/15</f>
        <v>66.666666666666671</v>
      </c>
    </row>
    <row r="34045" spans="1:6">
      <c r="A34045" s="12" t="s">
        <v>30060</v>
      </c>
      <c r="B34045" s="10" t="s">
        <v>30053</v>
      </c>
      <c r="C34045" s="10">
        <v>619681</v>
      </c>
      <c r="D34045" s="10">
        <v>9</v>
      </c>
      <c r="E34045" s="10">
        <v>13</v>
      </c>
      <c r="F34045" s="33">
        <f>E34045*100/15</f>
        <v>86.666666666666671</v>
      </c>
    </row>
    <row r="34046" spans="1:6">
      <c r="A34046" s="12" t="s">
        <v>30061</v>
      </c>
      <c r="B34046" s="10" t="s">
        <v>30053</v>
      </c>
      <c r="C34046" s="10">
        <v>619681</v>
      </c>
      <c r="D34046" s="10">
        <v>9</v>
      </c>
      <c r="E34046" s="10">
        <v>14</v>
      </c>
      <c r="F34046" s="33">
        <f>E34046*100/15</f>
        <v>93.333333333333329</v>
      </c>
    </row>
    <row r="34047" spans="1:6">
      <c r="A34047" s="12" t="s">
        <v>30062</v>
      </c>
      <c r="B34047" s="10" t="s">
        <v>30053</v>
      </c>
      <c r="C34047" s="10">
        <v>619681</v>
      </c>
      <c r="D34047" s="10">
        <v>9</v>
      </c>
      <c r="E34047" s="10">
        <v>12</v>
      </c>
      <c r="F34047" s="33">
        <f>E34047*100/15</f>
        <v>80</v>
      </c>
    </row>
    <row r="34048" spans="1:6">
      <c r="A34048" s="11" t="s">
        <v>16865</v>
      </c>
      <c r="B34048" s="3" t="s">
        <v>22688</v>
      </c>
      <c r="C34048" s="3">
        <v>141112</v>
      </c>
      <c r="D34048" s="3">
        <v>2</v>
      </c>
      <c r="E34048" s="3">
        <v>4</v>
      </c>
      <c r="F34048" s="33">
        <f>E34048*100/10</f>
        <v>40</v>
      </c>
    </row>
    <row r="34049" spans="1:6">
      <c r="A34049" s="11" t="s">
        <v>22689</v>
      </c>
      <c r="B34049" s="3" t="s">
        <v>22688</v>
      </c>
      <c r="C34049" s="3">
        <v>141112</v>
      </c>
      <c r="D34049" s="3">
        <v>2</v>
      </c>
      <c r="E34049" s="3">
        <v>10</v>
      </c>
      <c r="F34049" s="33">
        <f>E34049*100/10</f>
        <v>100</v>
      </c>
    </row>
    <row r="34050" spans="1:6">
      <c r="A34050" s="11" t="s">
        <v>22690</v>
      </c>
      <c r="B34050" s="3" t="s">
        <v>22688</v>
      </c>
      <c r="C34050" s="3">
        <v>141112</v>
      </c>
      <c r="D34050" s="3">
        <v>2</v>
      </c>
      <c r="E34050" s="3">
        <v>5</v>
      </c>
      <c r="F34050" s="33">
        <f>E34050*100/10</f>
        <v>50</v>
      </c>
    </row>
    <row r="34051" spans="1:6">
      <c r="A34051" s="11" t="s">
        <v>22691</v>
      </c>
      <c r="B34051" s="3" t="s">
        <v>22688</v>
      </c>
      <c r="C34051" s="3">
        <v>141112</v>
      </c>
      <c r="D34051" s="3">
        <v>2</v>
      </c>
      <c r="E34051" s="3">
        <v>8</v>
      </c>
      <c r="F34051" s="33">
        <f>E34051*100/10</f>
        <v>80</v>
      </c>
    </row>
    <row r="34052" spans="1:6">
      <c r="A34052" s="11" t="s">
        <v>22692</v>
      </c>
      <c r="B34052" s="3" t="s">
        <v>22688</v>
      </c>
      <c r="C34052" s="3">
        <v>141112</v>
      </c>
      <c r="D34052" s="3">
        <v>2</v>
      </c>
      <c r="E34052" s="3">
        <v>8</v>
      </c>
      <c r="F34052" s="33">
        <f>E34052*100/10</f>
        <v>80</v>
      </c>
    </row>
    <row r="34053" spans="1:6">
      <c r="A34053" s="11" t="s">
        <v>22693</v>
      </c>
      <c r="B34053" s="3" t="s">
        <v>22688</v>
      </c>
      <c r="C34053" s="3">
        <v>141112</v>
      </c>
      <c r="D34053" s="3">
        <v>2</v>
      </c>
      <c r="E34053" s="3">
        <v>8</v>
      </c>
      <c r="F34053" s="33">
        <f>E34053*100/10</f>
        <v>80</v>
      </c>
    </row>
    <row r="34054" spans="1:6">
      <c r="A34054" s="11" t="s">
        <v>22694</v>
      </c>
      <c r="B34054" s="3" t="s">
        <v>22688</v>
      </c>
      <c r="C34054" s="3">
        <v>141112</v>
      </c>
      <c r="D34054" s="3">
        <v>2</v>
      </c>
      <c r="E34054" s="3">
        <v>8</v>
      </c>
      <c r="F34054" s="33">
        <f>E34054*100/10</f>
        <v>80</v>
      </c>
    </row>
    <row r="34055" spans="1:6">
      <c r="A34055" s="12" t="s">
        <v>21522</v>
      </c>
      <c r="B34055" s="10" t="s">
        <v>21523</v>
      </c>
      <c r="C34055" s="10">
        <v>658638</v>
      </c>
      <c r="D34055" s="10">
        <v>3</v>
      </c>
      <c r="E34055" s="10">
        <v>10</v>
      </c>
      <c r="F34055" s="33">
        <f>E34055*100/10</f>
        <v>100</v>
      </c>
    </row>
    <row r="34056" spans="1:6">
      <c r="A34056" s="12" t="s">
        <v>21524</v>
      </c>
      <c r="B34056" s="10" t="s">
        <v>21523</v>
      </c>
      <c r="C34056" s="10">
        <v>658638</v>
      </c>
      <c r="D34056" s="10">
        <v>3</v>
      </c>
      <c r="E34056" s="10">
        <v>4</v>
      </c>
      <c r="F34056" s="33">
        <f>E34056*100/10</f>
        <v>40</v>
      </c>
    </row>
    <row r="34057" spans="1:6">
      <c r="A34057" s="12" t="s">
        <v>21525</v>
      </c>
      <c r="B34057" s="10" t="s">
        <v>21523</v>
      </c>
      <c r="C34057" s="10">
        <v>658638</v>
      </c>
      <c r="D34057" s="10">
        <v>3</v>
      </c>
      <c r="E34057" s="10">
        <v>7</v>
      </c>
      <c r="F34057" s="33">
        <f>E34057*100/10</f>
        <v>70</v>
      </c>
    </row>
    <row r="34058" spans="1:6">
      <c r="A34058" s="12" t="s">
        <v>21526</v>
      </c>
      <c r="B34058" s="10" t="s">
        <v>21523</v>
      </c>
      <c r="C34058" s="10">
        <v>658638</v>
      </c>
      <c r="D34058" s="10">
        <v>3</v>
      </c>
      <c r="E34058" s="10">
        <v>9</v>
      </c>
      <c r="F34058" s="33">
        <f>E34058*100/10</f>
        <v>90</v>
      </c>
    </row>
    <row r="34059" spans="1:6">
      <c r="A34059" s="12" t="s">
        <v>21527</v>
      </c>
      <c r="B34059" s="10" t="s">
        <v>21523</v>
      </c>
      <c r="C34059" s="10">
        <v>658638</v>
      </c>
      <c r="D34059" s="10">
        <v>3</v>
      </c>
      <c r="E34059" s="10">
        <v>6</v>
      </c>
      <c r="F34059" s="33">
        <f>E34059*100/10</f>
        <v>60</v>
      </c>
    </row>
    <row r="34060" spans="1:6">
      <c r="A34060" s="12" t="s">
        <v>21528</v>
      </c>
      <c r="B34060" s="10" t="s">
        <v>21523</v>
      </c>
      <c r="C34060" s="10">
        <v>658638</v>
      </c>
      <c r="D34060" s="10">
        <v>3</v>
      </c>
      <c r="E34060" s="10">
        <v>7</v>
      </c>
      <c r="F34060" s="33">
        <f>E34060*100/10</f>
        <v>70</v>
      </c>
    </row>
    <row r="34061" spans="1:6">
      <c r="A34061" s="12" t="s">
        <v>21529</v>
      </c>
      <c r="B34061" s="10" t="s">
        <v>21523</v>
      </c>
      <c r="C34061" s="10">
        <v>658638</v>
      </c>
      <c r="D34061" s="10">
        <v>4</v>
      </c>
      <c r="E34061" s="10">
        <v>4</v>
      </c>
      <c r="F34061" s="33">
        <f>E34061*100/10</f>
        <v>40</v>
      </c>
    </row>
    <row r="34062" spans="1:6">
      <c r="A34062" s="12" t="s">
        <v>21530</v>
      </c>
      <c r="B34062" s="10" t="s">
        <v>21523</v>
      </c>
      <c r="C34062" s="10">
        <v>658638</v>
      </c>
      <c r="D34062" s="10">
        <v>4</v>
      </c>
      <c r="E34062" s="10">
        <v>6</v>
      </c>
      <c r="F34062" s="33">
        <f>E34062*100/10</f>
        <v>60</v>
      </c>
    </row>
    <row r="34063" spans="1:6">
      <c r="A34063" s="12" t="s">
        <v>21531</v>
      </c>
      <c r="B34063" s="10" t="s">
        <v>21523</v>
      </c>
      <c r="C34063" s="10">
        <v>658638</v>
      </c>
      <c r="D34063" s="10">
        <v>4</v>
      </c>
      <c r="E34063" s="10">
        <v>2</v>
      </c>
      <c r="F34063" s="33">
        <f>E34063*100/10</f>
        <v>20</v>
      </c>
    </row>
    <row r="34064" spans="1:6">
      <c r="A34064" s="12" t="s">
        <v>21532</v>
      </c>
      <c r="B34064" s="10" t="s">
        <v>21523</v>
      </c>
      <c r="C34064" s="10">
        <v>658638</v>
      </c>
      <c r="D34064" s="10">
        <v>4</v>
      </c>
      <c r="E34064" s="10">
        <v>8</v>
      </c>
      <c r="F34064" s="33">
        <f>E34064*100/10</f>
        <v>80</v>
      </c>
    </row>
    <row r="34065" spans="1:6">
      <c r="A34065" s="12" t="s">
        <v>21533</v>
      </c>
      <c r="B34065" s="10" t="s">
        <v>21523</v>
      </c>
      <c r="C34065" s="10">
        <v>658638</v>
      </c>
      <c r="D34065" s="10">
        <v>4</v>
      </c>
      <c r="E34065" s="10">
        <v>8</v>
      </c>
      <c r="F34065" s="33">
        <f>E34065*100/10</f>
        <v>80</v>
      </c>
    </row>
    <row r="34066" spans="1:6">
      <c r="A34066" s="11" t="s">
        <v>18077</v>
      </c>
      <c r="B34066" s="3" t="s">
        <v>18078</v>
      </c>
      <c r="C34066" s="3">
        <v>422028</v>
      </c>
      <c r="D34066" s="3">
        <v>6</v>
      </c>
      <c r="E34066" s="3">
        <v>12</v>
      </c>
      <c r="F34066" s="33">
        <f>E34066*100/15</f>
        <v>80</v>
      </c>
    </row>
    <row r="34067" spans="1:6">
      <c r="A34067" s="11" t="s">
        <v>18079</v>
      </c>
      <c r="B34067" s="3" t="s">
        <v>18078</v>
      </c>
      <c r="C34067" s="3">
        <v>422028</v>
      </c>
      <c r="D34067" s="3">
        <v>3</v>
      </c>
      <c r="E34067" s="3">
        <v>9</v>
      </c>
      <c r="F34067" s="33">
        <f>E34067*100/10</f>
        <v>90</v>
      </c>
    </row>
    <row r="34068" spans="1:6">
      <c r="A34068" s="11" t="s">
        <v>18080</v>
      </c>
      <c r="B34068" s="3" t="s">
        <v>18078</v>
      </c>
      <c r="C34068" s="3">
        <v>422028</v>
      </c>
      <c r="D34068" s="3">
        <v>3</v>
      </c>
      <c r="E34068" s="3">
        <v>8</v>
      </c>
      <c r="F34068" s="33">
        <f>E34068*100/10</f>
        <v>80</v>
      </c>
    </row>
    <row r="34069" spans="1:6">
      <c r="A34069" s="11" t="s">
        <v>18081</v>
      </c>
      <c r="B34069" s="3" t="s">
        <v>18078</v>
      </c>
      <c r="C34069" s="3">
        <v>422028</v>
      </c>
      <c r="D34069" s="3">
        <v>3</v>
      </c>
      <c r="E34069" s="3">
        <v>10</v>
      </c>
      <c r="F34069" s="33">
        <f>E34069*100/10</f>
        <v>100</v>
      </c>
    </row>
    <row r="34070" spans="1:6">
      <c r="A34070" s="11" t="s">
        <v>18082</v>
      </c>
      <c r="B34070" s="3" t="s">
        <v>18078</v>
      </c>
      <c r="C34070" s="3">
        <v>422028</v>
      </c>
      <c r="D34070" s="3">
        <v>6</v>
      </c>
      <c r="E34070" s="3">
        <v>12</v>
      </c>
      <c r="F34070" s="33">
        <f>E34070*100/15</f>
        <v>80</v>
      </c>
    </row>
    <row r="34071" spans="1:6">
      <c r="A34071" s="11" t="s">
        <v>18083</v>
      </c>
      <c r="B34071" s="3" t="s">
        <v>18078</v>
      </c>
      <c r="C34071" s="3">
        <v>422028</v>
      </c>
      <c r="D34071" s="3">
        <v>6</v>
      </c>
      <c r="E34071" s="3">
        <v>12</v>
      </c>
      <c r="F34071" s="33">
        <f>E34071*100/15</f>
        <v>80</v>
      </c>
    </row>
    <row r="34072" spans="1:6">
      <c r="A34072" s="11" t="s">
        <v>18084</v>
      </c>
      <c r="B34072" s="3" t="s">
        <v>18078</v>
      </c>
      <c r="C34072" s="3">
        <v>422028</v>
      </c>
      <c r="D34072" s="3">
        <v>5</v>
      </c>
      <c r="E34072" s="3">
        <v>14</v>
      </c>
      <c r="F34072" s="33">
        <f>E34072*100/15</f>
        <v>93.333333333333329</v>
      </c>
    </row>
    <row r="34073" spans="1:6">
      <c r="A34073" s="11" t="s">
        <v>18085</v>
      </c>
      <c r="B34073" s="3" t="s">
        <v>18078</v>
      </c>
      <c r="C34073" s="3">
        <v>422028</v>
      </c>
      <c r="D34073" s="3">
        <v>5</v>
      </c>
      <c r="E34073" s="3">
        <v>14</v>
      </c>
      <c r="F34073" s="33">
        <f>E34073*100/15</f>
        <v>93.333333333333329</v>
      </c>
    </row>
    <row r="34074" spans="1:6">
      <c r="A34074" s="11" t="s">
        <v>18086</v>
      </c>
      <c r="B34074" s="3" t="s">
        <v>18078</v>
      </c>
      <c r="C34074" s="3">
        <v>422028</v>
      </c>
      <c r="D34074" s="3">
        <v>2</v>
      </c>
      <c r="E34074" s="3">
        <v>10</v>
      </c>
      <c r="F34074" s="33">
        <f>E34074*100/10</f>
        <v>100</v>
      </c>
    </row>
    <row r="34075" spans="1:6">
      <c r="A34075" s="11" t="s">
        <v>18087</v>
      </c>
      <c r="B34075" s="3" t="s">
        <v>18078</v>
      </c>
      <c r="C34075" s="3">
        <v>422028</v>
      </c>
      <c r="D34075" s="3">
        <v>2</v>
      </c>
      <c r="E34075" s="3">
        <v>10</v>
      </c>
      <c r="F34075" s="33">
        <f>E34075*100/10</f>
        <v>100</v>
      </c>
    </row>
    <row r="34076" spans="1:6">
      <c r="A34076" s="11" t="s">
        <v>18088</v>
      </c>
      <c r="B34076" s="3" t="s">
        <v>18078</v>
      </c>
      <c r="C34076" s="3">
        <v>422028</v>
      </c>
      <c r="D34076" s="3">
        <v>4</v>
      </c>
      <c r="E34076" s="3">
        <v>9</v>
      </c>
      <c r="F34076" s="33">
        <f>E34076*100/10</f>
        <v>90</v>
      </c>
    </row>
    <row r="34077" spans="1:6">
      <c r="A34077" s="11" t="s">
        <v>1161</v>
      </c>
      <c r="B34077" s="3" t="s">
        <v>1162</v>
      </c>
      <c r="C34077" s="3">
        <v>142822</v>
      </c>
      <c r="D34077" s="3">
        <v>4</v>
      </c>
      <c r="E34077" s="3">
        <v>4</v>
      </c>
      <c r="F34077" s="33">
        <f>E34077*100/10</f>
        <v>40</v>
      </c>
    </row>
    <row r="34078" spans="1:6">
      <c r="A34078" s="11" t="s">
        <v>1163</v>
      </c>
      <c r="B34078" s="3" t="s">
        <v>1162</v>
      </c>
      <c r="C34078" s="3">
        <v>142822</v>
      </c>
      <c r="D34078" s="3">
        <v>5</v>
      </c>
      <c r="E34078" s="3">
        <v>10</v>
      </c>
      <c r="F34078" s="33">
        <f>E34078*100/15</f>
        <v>66.666666666666671</v>
      </c>
    </row>
    <row r="34079" spans="1:6">
      <c r="A34079" s="11" t="s">
        <v>1164</v>
      </c>
      <c r="B34079" s="3" t="s">
        <v>1162</v>
      </c>
      <c r="C34079" s="3">
        <v>142822</v>
      </c>
      <c r="D34079" s="3">
        <v>5</v>
      </c>
      <c r="E34079" s="3">
        <v>9</v>
      </c>
      <c r="F34079" s="33">
        <f>E34079*100/15</f>
        <v>60</v>
      </c>
    </row>
    <row r="34080" spans="1:6">
      <c r="A34080" s="11" t="s">
        <v>1165</v>
      </c>
      <c r="B34080" s="3" t="s">
        <v>1162</v>
      </c>
      <c r="C34080" s="3">
        <v>142822</v>
      </c>
      <c r="D34080" s="3">
        <v>5</v>
      </c>
      <c r="E34080" s="3">
        <v>11</v>
      </c>
      <c r="F34080" s="33">
        <f>E34080*100/15</f>
        <v>73.333333333333329</v>
      </c>
    </row>
    <row r="34081" spans="1:6">
      <c r="A34081" s="11" t="s">
        <v>1166</v>
      </c>
      <c r="B34081" s="3" t="s">
        <v>1162</v>
      </c>
      <c r="C34081" s="3">
        <v>142822</v>
      </c>
      <c r="D34081" s="3">
        <v>5</v>
      </c>
      <c r="E34081" s="3">
        <v>6</v>
      </c>
      <c r="F34081" s="33">
        <f>E34081*100/15</f>
        <v>40</v>
      </c>
    </row>
    <row r="34082" spans="1:6">
      <c r="A34082" s="11" t="s">
        <v>1167</v>
      </c>
      <c r="B34082" s="3" t="s">
        <v>1162</v>
      </c>
      <c r="C34082" s="3">
        <v>142822</v>
      </c>
      <c r="D34082" s="3">
        <v>5</v>
      </c>
      <c r="E34082" s="3">
        <v>14</v>
      </c>
      <c r="F34082" s="33">
        <f>E34082*100/15</f>
        <v>93.333333333333329</v>
      </c>
    </row>
    <row r="34083" spans="1:6">
      <c r="A34083" s="11" t="s">
        <v>1168</v>
      </c>
      <c r="B34083" s="3" t="s">
        <v>1162</v>
      </c>
      <c r="C34083" s="3">
        <v>142822</v>
      </c>
      <c r="D34083" s="3">
        <v>6</v>
      </c>
      <c r="E34083" s="3">
        <v>10</v>
      </c>
      <c r="F34083" s="33">
        <f>E34083*100/15</f>
        <v>66.666666666666671</v>
      </c>
    </row>
    <row r="34084" spans="1:6">
      <c r="A34084" s="11" t="s">
        <v>1169</v>
      </c>
      <c r="B34084" s="3" t="s">
        <v>1162</v>
      </c>
      <c r="C34084" s="3">
        <v>142822</v>
      </c>
      <c r="D34084" s="3">
        <v>6</v>
      </c>
      <c r="E34084" s="3">
        <v>8</v>
      </c>
      <c r="F34084" s="33">
        <f>E34084*100/15</f>
        <v>53.333333333333336</v>
      </c>
    </row>
    <row r="34085" spans="1:6">
      <c r="A34085" s="11" t="s">
        <v>1170</v>
      </c>
      <c r="B34085" s="3" t="s">
        <v>1162</v>
      </c>
      <c r="C34085" s="3">
        <v>142822</v>
      </c>
      <c r="D34085" s="3">
        <v>6</v>
      </c>
      <c r="E34085" s="3">
        <v>8</v>
      </c>
      <c r="F34085" s="33">
        <f>E34085*100/15</f>
        <v>53.333333333333336</v>
      </c>
    </row>
    <row r="34086" spans="1:6">
      <c r="A34086" s="11" t="s">
        <v>1171</v>
      </c>
      <c r="B34086" s="3" t="s">
        <v>1162</v>
      </c>
      <c r="C34086" s="3">
        <v>142822</v>
      </c>
      <c r="D34086" s="3">
        <v>7</v>
      </c>
      <c r="E34086" s="3">
        <v>12</v>
      </c>
      <c r="F34086" s="33">
        <f>E34086*100/15</f>
        <v>80</v>
      </c>
    </row>
    <row r="34087" spans="1:6">
      <c r="A34087" s="11" t="s">
        <v>1172</v>
      </c>
      <c r="B34087" s="3" t="s">
        <v>1162</v>
      </c>
      <c r="C34087" s="3">
        <v>142822</v>
      </c>
      <c r="D34087" s="3">
        <v>8</v>
      </c>
      <c r="E34087" s="3">
        <v>13</v>
      </c>
      <c r="F34087" s="33">
        <f>E34087*100/15</f>
        <v>86.666666666666671</v>
      </c>
    </row>
    <row r="34088" spans="1:6">
      <c r="A34088" s="11" t="s">
        <v>1173</v>
      </c>
      <c r="B34088" s="3" t="s">
        <v>1162</v>
      </c>
      <c r="C34088" s="3">
        <v>142822</v>
      </c>
      <c r="D34088" s="3">
        <v>8</v>
      </c>
      <c r="E34088" s="3">
        <v>14</v>
      </c>
      <c r="F34088" s="33">
        <f>E34088*100/15</f>
        <v>93.333333333333329</v>
      </c>
    </row>
    <row r="34089" spans="1:6">
      <c r="A34089" s="11" t="s">
        <v>1174</v>
      </c>
      <c r="B34089" s="3" t="s">
        <v>1162</v>
      </c>
      <c r="C34089" s="3">
        <v>142822</v>
      </c>
      <c r="D34089" s="3">
        <v>8</v>
      </c>
      <c r="E34089" s="3">
        <v>15</v>
      </c>
      <c r="F34089" s="33">
        <f>E34089*100/15</f>
        <v>100</v>
      </c>
    </row>
    <row r="34090" spans="1:6">
      <c r="A34090" s="11" t="s">
        <v>1175</v>
      </c>
      <c r="B34090" s="3" t="s">
        <v>1162</v>
      </c>
      <c r="C34090" s="3">
        <v>142822</v>
      </c>
      <c r="D34090" s="3">
        <v>9</v>
      </c>
      <c r="E34090" s="3">
        <v>14</v>
      </c>
      <c r="F34090" s="33">
        <f>E34090*100/15</f>
        <v>93.333333333333329</v>
      </c>
    </row>
    <row r="34091" spans="1:6">
      <c r="A34091" s="11" t="s">
        <v>1176</v>
      </c>
      <c r="B34091" s="3" t="s">
        <v>1162</v>
      </c>
      <c r="C34091" s="3">
        <v>142822</v>
      </c>
      <c r="D34091" s="3">
        <v>9</v>
      </c>
      <c r="E34091" s="3">
        <v>15</v>
      </c>
      <c r="F34091" s="33">
        <f>E34091*100/15</f>
        <v>100</v>
      </c>
    </row>
    <row r="34092" spans="1:6">
      <c r="A34092" s="11" t="s">
        <v>1177</v>
      </c>
      <c r="B34092" s="3" t="s">
        <v>1162</v>
      </c>
      <c r="C34092" s="3">
        <v>142822</v>
      </c>
      <c r="D34092" s="3">
        <v>9</v>
      </c>
      <c r="E34092" s="3">
        <v>10</v>
      </c>
      <c r="F34092" s="33">
        <f>E34092*100/15</f>
        <v>66.666666666666671</v>
      </c>
    </row>
    <row r="34093" spans="1:6">
      <c r="A34093" s="11" t="s">
        <v>1178</v>
      </c>
      <c r="B34093" s="3" t="s">
        <v>1162</v>
      </c>
      <c r="C34093" s="3">
        <v>142822</v>
      </c>
      <c r="D34093" s="3">
        <v>9</v>
      </c>
      <c r="E34093" s="3">
        <v>12</v>
      </c>
      <c r="F34093" s="33">
        <f>E34093*100/15</f>
        <v>80</v>
      </c>
    </row>
    <row r="34094" spans="1:6">
      <c r="A34094" s="11" t="s">
        <v>1179</v>
      </c>
      <c r="B34094" s="3" t="s">
        <v>1162</v>
      </c>
      <c r="C34094" s="3">
        <v>142822</v>
      </c>
      <c r="D34094" s="3">
        <v>9</v>
      </c>
      <c r="E34094" s="3">
        <v>11</v>
      </c>
      <c r="F34094" s="33">
        <f>E34094*100/15</f>
        <v>73.333333333333329</v>
      </c>
    </row>
    <row r="34095" spans="1:6">
      <c r="A34095" s="11" t="s">
        <v>1180</v>
      </c>
      <c r="B34095" s="3" t="s">
        <v>1162</v>
      </c>
      <c r="C34095" s="3">
        <v>142822</v>
      </c>
      <c r="D34095" s="3">
        <v>9</v>
      </c>
      <c r="E34095" s="3">
        <v>14</v>
      </c>
      <c r="F34095" s="33">
        <f>E34095*100/15</f>
        <v>93.333333333333329</v>
      </c>
    </row>
    <row r="34096" spans="1:6">
      <c r="A34096" s="11" t="s">
        <v>1181</v>
      </c>
      <c r="B34096" s="3" t="s">
        <v>1162</v>
      </c>
      <c r="C34096" s="3">
        <v>142822</v>
      </c>
      <c r="D34096" s="3">
        <v>9</v>
      </c>
      <c r="E34096" s="3">
        <v>13</v>
      </c>
      <c r="F34096" s="33">
        <f>E34096*100/15</f>
        <v>86.666666666666671</v>
      </c>
    </row>
    <row r="34097" spans="1:6">
      <c r="A34097" s="11" t="s">
        <v>16937</v>
      </c>
      <c r="B34097" s="3" t="s">
        <v>16938</v>
      </c>
      <c r="C34097" s="3">
        <v>646591</v>
      </c>
      <c r="D34097" s="3">
        <v>7</v>
      </c>
      <c r="E34097" s="3">
        <v>13</v>
      </c>
      <c r="F34097" s="33">
        <f>E34097*100/15</f>
        <v>86.666666666666671</v>
      </c>
    </row>
    <row r="34098" spans="1:6">
      <c r="A34098" s="11" t="s">
        <v>16939</v>
      </c>
      <c r="B34098" s="3" t="s">
        <v>16938</v>
      </c>
      <c r="C34098" s="3">
        <v>646591</v>
      </c>
      <c r="D34098" s="3">
        <v>7</v>
      </c>
      <c r="E34098" s="3">
        <v>13</v>
      </c>
      <c r="F34098" s="33">
        <f>E34098*100/15</f>
        <v>86.666666666666671</v>
      </c>
    </row>
    <row r="34099" spans="1:6">
      <c r="A34099" s="11" t="s">
        <v>16940</v>
      </c>
      <c r="B34099" s="3" t="s">
        <v>16938</v>
      </c>
      <c r="C34099" s="3">
        <v>646591</v>
      </c>
      <c r="D34099" s="3">
        <v>6</v>
      </c>
      <c r="E34099" s="3">
        <v>14</v>
      </c>
      <c r="F34099" s="33">
        <f>E34099*100/15</f>
        <v>93.333333333333329</v>
      </c>
    </row>
    <row r="34100" spans="1:6">
      <c r="A34100" s="11" t="s">
        <v>14873</v>
      </c>
      <c r="B34100" s="3" t="s">
        <v>16938</v>
      </c>
      <c r="C34100" s="3">
        <v>646591</v>
      </c>
      <c r="D34100" s="3">
        <v>6</v>
      </c>
      <c r="E34100" s="3">
        <v>14</v>
      </c>
      <c r="F34100" s="33">
        <f>E34100*100/15</f>
        <v>93.333333333333329</v>
      </c>
    </row>
    <row r="34101" spans="1:6">
      <c r="A34101" s="11" t="s">
        <v>16941</v>
      </c>
      <c r="B34101" s="3" t="s">
        <v>16938</v>
      </c>
      <c r="C34101" s="3">
        <v>646591</v>
      </c>
      <c r="D34101" s="3">
        <v>8</v>
      </c>
      <c r="E34101" s="3">
        <v>10</v>
      </c>
      <c r="F34101" s="33">
        <f>E34101*100/15</f>
        <v>66.666666666666671</v>
      </c>
    </row>
    <row r="34102" spans="1:6">
      <c r="A34102" s="11" t="s">
        <v>16942</v>
      </c>
      <c r="B34102" s="3" t="s">
        <v>16938</v>
      </c>
      <c r="C34102" s="3">
        <v>646591</v>
      </c>
      <c r="D34102" s="3">
        <v>10</v>
      </c>
      <c r="E34102" s="3">
        <v>8</v>
      </c>
      <c r="F34102" s="33">
        <f>E34102*100/20</f>
        <v>40</v>
      </c>
    </row>
    <row r="34103" spans="1:6">
      <c r="A34103" s="11" t="s">
        <v>16943</v>
      </c>
      <c r="B34103" s="3" t="s">
        <v>16938</v>
      </c>
      <c r="C34103" s="3">
        <v>646591</v>
      </c>
      <c r="D34103" s="3">
        <v>11</v>
      </c>
      <c r="E34103" s="3">
        <v>9</v>
      </c>
      <c r="F34103" s="33">
        <f>E34103*100/20</f>
        <v>45</v>
      </c>
    </row>
    <row r="34104" spans="1:6">
      <c r="A34104" s="11" t="s">
        <v>16944</v>
      </c>
      <c r="B34104" s="3" t="s">
        <v>16938</v>
      </c>
      <c r="C34104" s="3">
        <v>646591</v>
      </c>
      <c r="D34104" s="3">
        <v>9</v>
      </c>
      <c r="E34104" s="3">
        <v>11</v>
      </c>
      <c r="F34104" s="33">
        <f>E34104*100/15</f>
        <v>73.333333333333329</v>
      </c>
    </row>
    <row r="34105" spans="1:6">
      <c r="A34105" s="11" t="s">
        <v>16945</v>
      </c>
      <c r="B34105" s="3" t="s">
        <v>16938</v>
      </c>
      <c r="C34105" s="3">
        <v>646591</v>
      </c>
      <c r="D34105" s="3">
        <v>9</v>
      </c>
      <c r="E34105" s="3">
        <v>10</v>
      </c>
      <c r="F34105" s="33">
        <f>E34105*100/15</f>
        <v>66.666666666666671</v>
      </c>
    </row>
    <row r="34106" spans="1:6">
      <c r="A34106" s="11" t="s">
        <v>16946</v>
      </c>
      <c r="B34106" s="3" t="s">
        <v>16938</v>
      </c>
      <c r="C34106" s="3">
        <v>646591</v>
      </c>
      <c r="D34106" s="3">
        <v>8</v>
      </c>
      <c r="E34106" s="3">
        <v>9</v>
      </c>
      <c r="F34106" s="33">
        <f>E34106*100/15</f>
        <v>60</v>
      </c>
    </row>
    <row r="34107" spans="1:6">
      <c r="A34107" s="11" t="s">
        <v>16528</v>
      </c>
      <c r="B34107" s="3" t="s">
        <v>16529</v>
      </c>
      <c r="C34107" s="3">
        <v>681000</v>
      </c>
      <c r="D34107" s="3">
        <v>3</v>
      </c>
      <c r="E34107" s="3">
        <v>3</v>
      </c>
      <c r="F34107" s="33">
        <f>E34107*100/10</f>
        <v>30</v>
      </c>
    </row>
    <row r="34108" spans="1:6">
      <c r="A34108" s="11" t="s">
        <v>16530</v>
      </c>
      <c r="B34108" s="3" t="s">
        <v>16529</v>
      </c>
      <c r="C34108" s="3">
        <v>681000</v>
      </c>
      <c r="D34108" s="3">
        <v>5</v>
      </c>
      <c r="E34108" s="3">
        <v>3</v>
      </c>
      <c r="F34108" s="33">
        <f>E34108*100/15</f>
        <v>20</v>
      </c>
    </row>
    <row r="34109" spans="1:6">
      <c r="A34109" s="11" t="s">
        <v>16531</v>
      </c>
      <c r="B34109" s="3" t="s">
        <v>16529</v>
      </c>
      <c r="C34109" s="3">
        <v>681000</v>
      </c>
      <c r="D34109" s="3">
        <v>7</v>
      </c>
      <c r="E34109" s="3">
        <v>10</v>
      </c>
      <c r="F34109" s="33">
        <f>E34109*100/15</f>
        <v>66.666666666666671</v>
      </c>
    </row>
    <row r="34110" spans="1:6">
      <c r="A34110" s="11" t="s">
        <v>16532</v>
      </c>
      <c r="B34110" s="3" t="s">
        <v>16529</v>
      </c>
      <c r="C34110" s="3">
        <v>681000</v>
      </c>
      <c r="D34110" s="3">
        <v>6</v>
      </c>
      <c r="E34110" s="3">
        <v>1</v>
      </c>
      <c r="F34110" s="33">
        <f>E34110*100/15</f>
        <v>6.666666666666667</v>
      </c>
    </row>
    <row r="34111" spans="1:6">
      <c r="A34111" s="11" t="s">
        <v>16533</v>
      </c>
      <c r="B34111" s="3" t="s">
        <v>16529</v>
      </c>
      <c r="C34111" s="3">
        <v>681000</v>
      </c>
      <c r="D34111" s="3">
        <v>7</v>
      </c>
      <c r="E34111" s="3">
        <v>3</v>
      </c>
      <c r="F34111" s="33">
        <f>E34111*100/15</f>
        <v>20</v>
      </c>
    </row>
    <row r="34112" spans="1:6">
      <c r="A34112" s="11" t="s">
        <v>16534</v>
      </c>
      <c r="B34112" s="3" t="s">
        <v>16529</v>
      </c>
      <c r="C34112" s="3">
        <v>681000</v>
      </c>
      <c r="D34112" s="3">
        <v>8</v>
      </c>
      <c r="E34112" s="3">
        <v>7</v>
      </c>
      <c r="F34112" s="33">
        <f>E34112*100/15</f>
        <v>46.666666666666664</v>
      </c>
    </row>
    <row r="34113" spans="1:6">
      <c r="A34113" s="11" t="s">
        <v>16535</v>
      </c>
      <c r="B34113" s="3" t="s">
        <v>16529</v>
      </c>
      <c r="C34113" s="3">
        <v>681000</v>
      </c>
      <c r="D34113" s="3">
        <v>8</v>
      </c>
      <c r="E34113" s="3">
        <v>5</v>
      </c>
      <c r="F34113" s="33">
        <f>E34113*100/15</f>
        <v>33.333333333333336</v>
      </c>
    </row>
    <row r="34114" spans="1:6">
      <c r="A34114" s="11" t="s">
        <v>16536</v>
      </c>
      <c r="B34114" s="3" t="s">
        <v>16529</v>
      </c>
      <c r="C34114" s="3">
        <v>681000</v>
      </c>
      <c r="D34114" s="3">
        <v>2</v>
      </c>
      <c r="E34114" s="3">
        <v>5</v>
      </c>
      <c r="F34114" s="33">
        <f>E34114*100/10</f>
        <v>50</v>
      </c>
    </row>
    <row r="34115" spans="1:6">
      <c r="A34115" s="11" t="s">
        <v>10914</v>
      </c>
      <c r="B34115" s="3" t="s">
        <v>16529</v>
      </c>
      <c r="C34115" s="3">
        <v>681000</v>
      </c>
      <c r="D34115" s="3">
        <v>8</v>
      </c>
      <c r="E34115" s="3">
        <v>5</v>
      </c>
      <c r="F34115" s="33">
        <f>E34115*100/15</f>
        <v>33.333333333333336</v>
      </c>
    </row>
    <row r="34116" spans="1:6">
      <c r="A34116" s="11" t="s">
        <v>16537</v>
      </c>
      <c r="B34116" s="3" t="s">
        <v>16529</v>
      </c>
      <c r="C34116" s="3">
        <v>681000</v>
      </c>
      <c r="D34116" s="3">
        <v>8</v>
      </c>
      <c r="E34116" s="3">
        <v>5</v>
      </c>
      <c r="F34116" s="33">
        <f>E34116*100/15</f>
        <v>33.333333333333336</v>
      </c>
    </row>
    <row r="34117" spans="1:6">
      <c r="A34117" s="11" t="s">
        <v>28350</v>
      </c>
      <c r="B34117" s="3" t="s">
        <v>16529</v>
      </c>
      <c r="C34117" s="3">
        <v>681000</v>
      </c>
      <c r="D34117" s="3">
        <v>9</v>
      </c>
      <c r="E34117" s="3">
        <v>8</v>
      </c>
      <c r="F34117" s="33">
        <f>E34117*100/15</f>
        <v>53.333333333333336</v>
      </c>
    </row>
    <row r="34118" spans="1:6">
      <c r="A34118" s="5" t="s">
        <v>33528</v>
      </c>
      <c r="B34118" s="2" t="s">
        <v>33529</v>
      </c>
      <c r="C34118" s="2">
        <v>607717</v>
      </c>
      <c r="D34118" s="2">
        <v>2</v>
      </c>
      <c r="E34118" s="2">
        <v>10</v>
      </c>
      <c r="F34118" s="33">
        <f>E34118*100/10</f>
        <v>100</v>
      </c>
    </row>
    <row r="34119" spans="1:6">
      <c r="A34119" s="11" t="s">
        <v>1914</v>
      </c>
      <c r="B34119" s="3" t="s">
        <v>1915</v>
      </c>
      <c r="C34119" s="3">
        <v>309970</v>
      </c>
      <c r="D34119" s="3">
        <v>2</v>
      </c>
      <c r="E34119" s="3">
        <v>10</v>
      </c>
      <c r="F34119" s="33">
        <f>E34119*100/10</f>
        <v>100</v>
      </c>
    </row>
    <row r="34120" spans="1:6">
      <c r="A34120" s="11" t="s">
        <v>1916</v>
      </c>
      <c r="B34120" s="3" t="s">
        <v>1915</v>
      </c>
      <c r="C34120" s="3">
        <v>309970</v>
      </c>
      <c r="D34120" s="3">
        <v>2</v>
      </c>
      <c r="E34120" s="3">
        <v>9</v>
      </c>
      <c r="F34120" s="33">
        <f>E34120*100/10</f>
        <v>90</v>
      </c>
    </row>
    <row r="34121" spans="1:6">
      <c r="A34121" s="11" t="s">
        <v>15035</v>
      </c>
      <c r="B34121" s="3" t="s">
        <v>15036</v>
      </c>
      <c r="C34121" s="3">
        <v>450076</v>
      </c>
      <c r="D34121" s="3">
        <v>2</v>
      </c>
      <c r="E34121" s="3">
        <v>3</v>
      </c>
      <c r="F34121" s="33">
        <f>E34121*100/10</f>
        <v>30</v>
      </c>
    </row>
    <row r="34122" spans="1:6">
      <c r="A34122" s="11" t="s">
        <v>15037</v>
      </c>
      <c r="B34122" s="3" t="s">
        <v>15036</v>
      </c>
      <c r="C34122" s="3">
        <v>450076</v>
      </c>
      <c r="D34122" s="3">
        <v>3</v>
      </c>
      <c r="E34122" s="3">
        <v>10</v>
      </c>
      <c r="F34122" s="33">
        <f>E34122*100/10</f>
        <v>100</v>
      </c>
    </row>
    <row r="34123" spans="1:6">
      <c r="A34123" s="11" t="s">
        <v>15038</v>
      </c>
      <c r="B34123" s="3" t="s">
        <v>15036</v>
      </c>
      <c r="C34123" s="3">
        <v>450076</v>
      </c>
      <c r="D34123" s="3">
        <v>2</v>
      </c>
      <c r="E34123" s="3">
        <v>3</v>
      </c>
      <c r="F34123" s="33">
        <f>E34123*100/10</f>
        <v>30</v>
      </c>
    </row>
    <row r="34124" spans="1:6">
      <c r="A34124" s="11" t="s">
        <v>15039</v>
      </c>
      <c r="B34124" s="3" t="s">
        <v>15036</v>
      </c>
      <c r="C34124" s="3">
        <v>450076</v>
      </c>
      <c r="D34124" s="3">
        <v>2</v>
      </c>
      <c r="E34124" s="3">
        <v>1</v>
      </c>
      <c r="F34124" s="33">
        <f>E34124*100/10</f>
        <v>10</v>
      </c>
    </row>
    <row r="34125" spans="1:6">
      <c r="A34125" s="11" t="s">
        <v>15040</v>
      </c>
      <c r="B34125" s="3" t="s">
        <v>15036</v>
      </c>
      <c r="C34125" s="3">
        <v>450076</v>
      </c>
      <c r="D34125" s="3">
        <v>2</v>
      </c>
      <c r="E34125" s="3">
        <v>4</v>
      </c>
      <c r="F34125" s="33">
        <f>E34125*100/10</f>
        <v>40</v>
      </c>
    </row>
    <row r="34126" spans="1:6">
      <c r="A34126" s="11" t="s">
        <v>15041</v>
      </c>
      <c r="B34126" s="3" t="s">
        <v>15036</v>
      </c>
      <c r="C34126" s="3">
        <v>450076</v>
      </c>
      <c r="D34126" s="3">
        <v>3</v>
      </c>
      <c r="E34126" s="3">
        <v>5</v>
      </c>
      <c r="F34126" s="33">
        <f>E34126*100/10</f>
        <v>50</v>
      </c>
    </row>
    <row r="34127" spans="1:6">
      <c r="A34127" s="11" t="s">
        <v>15042</v>
      </c>
      <c r="B34127" s="3" t="s">
        <v>15036</v>
      </c>
      <c r="C34127" s="3">
        <v>450076</v>
      </c>
      <c r="D34127" s="3">
        <v>3</v>
      </c>
      <c r="E34127" s="3">
        <v>10</v>
      </c>
      <c r="F34127" s="33">
        <f>E34127*100/10</f>
        <v>100</v>
      </c>
    </row>
    <row r="34128" spans="1:6">
      <c r="A34128" s="11" t="s">
        <v>15043</v>
      </c>
      <c r="B34128" s="3" t="s">
        <v>15036</v>
      </c>
      <c r="C34128" s="3">
        <v>450076</v>
      </c>
      <c r="D34128" s="3">
        <v>2</v>
      </c>
      <c r="E34128" s="3">
        <v>4</v>
      </c>
      <c r="F34128" s="33">
        <f>E34128*100/10</f>
        <v>40</v>
      </c>
    </row>
    <row r="34129" spans="1:6">
      <c r="A34129" s="11" t="s">
        <v>15044</v>
      </c>
      <c r="B34129" s="3" t="s">
        <v>15036</v>
      </c>
      <c r="C34129" s="3">
        <v>450076</v>
      </c>
      <c r="D34129" s="3">
        <v>4</v>
      </c>
      <c r="E34129" s="3">
        <v>1</v>
      </c>
      <c r="F34129" s="33">
        <f>E34129*100/10</f>
        <v>10</v>
      </c>
    </row>
    <row r="34130" spans="1:6">
      <c r="A34130" s="11" t="s">
        <v>15045</v>
      </c>
      <c r="B34130" s="3" t="s">
        <v>15036</v>
      </c>
      <c r="C34130" s="3">
        <v>450076</v>
      </c>
      <c r="D34130" s="3">
        <v>2</v>
      </c>
      <c r="E34130" s="3">
        <v>1</v>
      </c>
      <c r="F34130" s="33">
        <f>E34130*100/10</f>
        <v>10</v>
      </c>
    </row>
    <row r="34131" spans="1:6">
      <c r="A34131" s="11" t="s">
        <v>15046</v>
      </c>
      <c r="B34131" s="3" t="s">
        <v>15036</v>
      </c>
      <c r="C34131" s="3">
        <v>450076</v>
      </c>
      <c r="D34131" s="3">
        <v>3</v>
      </c>
      <c r="E34131" s="3">
        <v>4</v>
      </c>
      <c r="F34131" s="33">
        <f>E34131*100/10</f>
        <v>40</v>
      </c>
    </row>
    <row r="34132" spans="1:6">
      <c r="A34132" s="11" t="s">
        <v>15047</v>
      </c>
      <c r="B34132" s="3" t="s">
        <v>15036</v>
      </c>
      <c r="C34132" s="3">
        <v>450076</v>
      </c>
      <c r="D34132" s="3">
        <v>3</v>
      </c>
      <c r="E34132" s="3">
        <v>10</v>
      </c>
      <c r="F34132" s="33">
        <f>E34132*100/10</f>
        <v>100</v>
      </c>
    </row>
    <row r="34133" spans="1:6">
      <c r="A34133" s="11" t="s">
        <v>15048</v>
      </c>
      <c r="B34133" s="3" t="s">
        <v>15036</v>
      </c>
      <c r="C34133" s="3">
        <v>450076</v>
      </c>
      <c r="D34133" s="3">
        <v>2</v>
      </c>
      <c r="E34133" s="3">
        <v>1</v>
      </c>
      <c r="F34133" s="33">
        <f>E34133*100/10</f>
        <v>10</v>
      </c>
    </row>
    <row r="34134" spans="1:6">
      <c r="A34134" s="11" t="s">
        <v>15049</v>
      </c>
      <c r="B34134" s="3" t="s">
        <v>15036</v>
      </c>
      <c r="C34134" s="3">
        <v>450076</v>
      </c>
      <c r="D34134" s="3">
        <v>3</v>
      </c>
      <c r="E34134" s="3">
        <v>3</v>
      </c>
      <c r="F34134" s="33">
        <f>E34134*100/10</f>
        <v>30</v>
      </c>
    </row>
    <row r="34135" spans="1:6">
      <c r="A34135" s="11" t="s">
        <v>15050</v>
      </c>
      <c r="B34135" s="3" t="s">
        <v>15036</v>
      </c>
      <c r="C34135" s="3">
        <v>450076</v>
      </c>
      <c r="D34135" s="3">
        <v>2</v>
      </c>
      <c r="E34135" s="3">
        <v>1</v>
      </c>
      <c r="F34135" s="33">
        <f>E34135*100/10</f>
        <v>10</v>
      </c>
    </row>
    <row r="34136" spans="1:6">
      <c r="A34136" s="11" t="s">
        <v>15051</v>
      </c>
      <c r="B34136" s="3" t="s">
        <v>15036</v>
      </c>
      <c r="C34136" s="3">
        <v>450076</v>
      </c>
      <c r="D34136" s="3">
        <v>2</v>
      </c>
      <c r="E34136" s="3">
        <v>1</v>
      </c>
      <c r="F34136" s="33">
        <f>E34136*100/10</f>
        <v>10</v>
      </c>
    </row>
    <row r="34137" spans="1:6">
      <c r="A34137" s="11" t="s">
        <v>15052</v>
      </c>
      <c r="B34137" s="3" t="s">
        <v>15036</v>
      </c>
      <c r="C34137" s="3">
        <v>450076</v>
      </c>
      <c r="D34137" s="3">
        <v>3</v>
      </c>
      <c r="E34137" s="3">
        <v>3</v>
      </c>
      <c r="F34137" s="33">
        <f>E34137*100/10</f>
        <v>30</v>
      </c>
    </row>
    <row r="34138" spans="1:6">
      <c r="A34138" s="11" t="s">
        <v>15053</v>
      </c>
      <c r="B34138" s="3" t="s">
        <v>15036</v>
      </c>
      <c r="C34138" s="3">
        <v>450076</v>
      </c>
      <c r="D34138" s="3">
        <v>4</v>
      </c>
      <c r="E34138" s="3">
        <v>5</v>
      </c>
      <c r="F34138" s="33">
        <f>E34138*100/10</f>
        <v>50</v>
      </c>
    </row>
    <row r="34139" spans="1:6">
      <c r="A34139" s="11" t="s">
        <v>15054</v>
      </c>
      <c r="B34139" s="3" t="s">
        <v>15036</v>
      </c>
      <c r="C34139" s="3">
        <v>450076</v>
      </c>
      <c r="D34139" s="3">
        <v>4</v>
      </c>
      <c r="E34139" s="3">
        <v>6</v>
      </c>
      <c r="F34139" s="33">
        <f>E34139*100/10</f>
        <v>60</v>
      </c>
    </row>
    <row r="34140" spans="1:6">
      <c r="A34140" s="11" t="s">
        <v>19180</v>
      </c>
      <c r="B34140" s="3" t="s">
        <v>19181</v>
      </c>
      <c r="C34140" s="3">
        <v>422206</v>
      </c>
      <c r="D34140" s="3">
        <v>2</v>
      </c>
      <c r="E34140" s="3">
        <v>9</v>
      </c>
      <c r="F34140" s="33">
        <f>E34140*100/10</f>
        <v>90</v>
      </c>
    </row>
    <row r="34141" spans="1:6">
      <c r="A34141" s="11" t="s">
        <v>19182</v>
      </c>
      <c r="B34141" s="3" t="s">
        <v>19181</v>
      </c>
      <c r="C34141" s="3">
        <v>422206</v>
      </c>
      <c r="D34141" s="3">
        <v>2</v>
      </c>
      <c r="E34141" s="3">
        <v>5</v>
      </c>
      <c r="F34141" s="33">
        <f>E34141*100/10</f>
        <v>50</v>
      </c>
    </row>
    <row r="34142" spans="1:6">
      <c r="A34142" s="11" t="s">
        <v>12873</v>
      </c>
      <c r="B34142" s="3" t="s">
        <v>19181</v>
      </c>
      <c r="C34142" s="3">
        <v>422206</v>
      </c>
      <c r="D34142" s="3">
        <v>2</v>
      </c>
      <c r="E34142" s="3">
        <v>8</v>
      </c>
      <c r="F34142" s="33">
        <f>E34142*100/10</f>
        <v>80</v>
      </c>
    </row>
    <row r="34143" spans="1:6">
      <c r="A34143" s="11" t="s">
        <v>19183</v>
      </c>
      <c r="B34143" s="3" t="s">
        <v>19181</v>
      </c>
      <c r="C34143" s="3">
        <v>422206</v>
      </c>
      <c r="D34143" s="3">
        <v>2</v>
      </c>
      <c r="E34143" s="3">
        <v>9</v>
      </c>
      <c r="F34143" s="33">
        <f>E34143*100/10</f>
        <v>90</v>
      </c>
    </row>
    <row r="34144" spans="1:6">
      <c r="A34144" s="11" t="s">
        <v>19184</v>
      </c>
      <c r="B34144" s="3" t="s">
        <v>19181</v>
      </c>
      <c r="C34144" s="3">
        <v>422206</v>
      </c>
      <c r="D34144" s="3">
        <v>2</v>
      </c>
      <c r="E34144" s="3">
        <v>8</v>
      </c>
      <c r="F34144" s="33">
        <f>E34144*100/10</f>
        <v>80</v>
      </c>
    </row>
    <row r="34145" spans="1:6">
      <c r="A34145" s="11" t="s">
        <v>19185</v>
      </c>
      <c r="B34145" s="3" t="s">
        <v>19181</v>
      </c>
      <c r="C34145" s="3">
        <v>422206</v>
      </c>
      <c r="D34145" s="3">
        <v>3</v>
      </c>
      <c r="E34145" s="3">
        <v>8</v>
      </c>
      <c r="F34145" s="33">
        <f>E34145*100/10</f>
        <v>80</v>
      </c>
    </row>
    <row r="34146" spans="1:6">
      <c r="A34146" s="11" t="s">
        <v>19186</v>
      </c>
      <c r="B34146" s="3" t="s">
        <v>19181</v>
      </c>
      <c r="C34146" s="3">
        <v>422206</v>
      </c>
      <c r="D34146" s="3">
        <v>3</v>
      </c>
      <c r="E34146" s="3">
        <v>3</v>
      </c>
      <c r="F34146" s="33">
        <f>E34146*100/10</f>
        <v>30</v>
      </c>
    </row>
    <row r="34147" spans="1:6">
      <c r="A34147" s="11" t="s">
        <v>19187</v>
      </c>
      <c r="B34147" s="3" t="s">
        <v>19181</v>
      </c>
      <c r="C34147" s="3">
        <v>422206</v>
      </c>
      <c r="D34147" s="3">
        <v>3</v>
      </c>
      <c r="E34147" s="3">
        <v>6</v>
      </c>
      <c r="F34147" s="33">
        <f>E34147*100/10</f>
        <v>60</v>
      </c>
    </row>
    <row r="34148" spans="1:6">
      <c r="A34148" s="11" t="s">
        <v>19188</v>
      </c>
      <c r="B34148" s="3" t="s">
        <v>19181</v>
      </c>
      <c r="C34148" s="3">
        <v>422206</v>
      </c>
      <c r="D34148" s="3">
        <v>4</v>
      </c>
      <c r="E34148" s="3">
        <v>7</v>
      </c>
      <c r="F34148" s="33">
        <f>E34148*100/10</f>
        <v>70</v>
      </c>
    </row>
    <row r="34149" spans="1:6">
      <c r="A34149" s="11" t="s">
        <v>19189</v>
      </c>
      <c r="B34149" s="3" t="s">
        <v>19181</v>
      </c>
      <c r="C34149" s="3">
        <v>422206</v>
      </c>
      <c r="D34149" s="3">
        <v>4</v>
      </c>
      <c r="E34149" s="3">
        <v>9</v>
      </c>
      <c r="F34149" s="33">
        <f>E34149*100/10</f>
        <v>90</v>
      </c>
    </row>
    <row r="34150" spans="1:6">
      <c r="A34150" s="11" t="s">
        <v>19190</v>
      </c>
      <c r="B34150" s="3" t="s">
        <v>19181</v>
      </c>
      <c r="C34150" s="3">
        <v>422206</v>
      </c>
      <c r="D34150" s="3">
        <v>4</v>
      </c>
      <c r="E34150" s="3">
        <v>8</v>
      </c>
      <c r="F34150" s="33">
        <f>E34150*100/10</f>
        <v>80</v>
      </c>
    </row>
    <row r="34151" spans="1:6">
      <c r="A34151" s="11" t="s">
        <v>12757</v>
      </c>
      <c r="B34151" s="3" t="s">
        <v>19181</v>
      </c>
      <c r="C34151" s="3">
        <v>422206</v>
      </c>
      <c r="D34151" s="3">
        <v>4</v>
      </c>
      <c r="E34151" s="3">
        <v>8</v>
      </c>
      <c r="F34151" s="33">
        <f>E34151*100/10</f>
        <v>80</v>
      </c>
    </row>
    <row r="34152" spans="1:6">
      <c r="A34152" s="11" t="s">
        <v>19191</v>
      </c>
      <c r="B34152" s="3" t="s">
        <v>19181</v>
      </c>
      <c r="C34152" s="3">
        <v>422206</v>
      </c>
      <c r="D34152" s="3">
        <v>5</v>
      </c>
      <c r="E34152" s="3">
        <v>9</v>
      </c>
      <c r="F34152" s="33">
        <f>E34152*100/15</f>
        <v>60</v>
      </c>
    </row>
    <row r="34153" spans="1:6">
      <c r="A34153" s="11" t="s">
        <v>19192</v>
      </c>
      <c r="B34153" s="3" t="s">
        <v>19181</v>
      </c>
      <c r="C34153" s="3">
        <v>422206</v>
      </c>
      <c r="D34153" s="3">
        <v>5</v>
      </c>
      <c r="E34153" s="3">
        <v>9</v>
      </c>
      <c r="F34153" s="33">
        <f>E34153*100/15</f>
        <v>60</v>
      </c>
    </row>
    <row r="34154" spans="1:6">
      <c r="A34154" s="11" t="s">
        <v>19193</v>
      </c>
      <c r="B34154" s="3" t="s">
        <v>19181</v>
      </c>
      <c r="C34154" s="3">
        <v>422206</v>
      </c>
      <c r="D34154" s="3">
        <v>6</v>
      </c>
      <c r="E34154" s="3">
        <v>3</v>
      </c>
      <c r="F34154" s="33">
        <f>E34154*100/15</f>
        <v>20</v>
      </c>
    </row>
    <row r="34155" spans="1:6">
      <c r="A34155" s="11" t="s">
        <v>19194</v>
      </c>
      <c r="B34155" s="3" t="s">
        <v>19181</v>
      </c>
      <c r="C34155" s="3">
        <v>422206</v>
      </c>
      <c r="D34155" s="3">
        <v>6</v>
      </c>
      <c r="E34155" s="3">
        <v>9</v>
      </c>
      <c r="F34155" s="33">
        <f>E34155*100/15</f>
        <v>60</v>
      </c>
    </row>
    <row r="34156" spans="1:6">
      <c r="A34156" s="11" t="s">
        <v>19195</v>
      </c>
      <c r="B34156" s="3" t="s">
        <v>19181</v>
      </c>
      <c r="C34156" s="3">
        <v>422206</v>
      </c>
      <c r="D34156" s="3">
        <v>7</v>
      </c>
      <c r="E34156" s="3">
        <v>8</v>
      </c>
      <c r="F34156" s="33">
        <f>E34156*100/15</f>
        <v>53.333333333333336</v>
      </c>
    </row>
    <row r="34157" spans="1:6">
      <c r="A34157" s="11" t="s">
        <v>19196</v>
      </c>
      <c r="B34157" s="3" t="s">
        <v>19181</v>
      </c>
      <c r="C34157" s="3">
        <v>422206</v>
      </c>
      <c r="D34157" s="3">
        <v>7</v>
      </c>
      <c r="E34157" s="3">
        <v>10</v>
      </c>
      <c r="F34157" s="33">
        <f>E34157*100/15</f>
        <v>66.666666666666671</v>
      </c>
    </row>
    <row r="34158" spans="1:6">
      <c r="A34158" s="11" t="s">
        <v>19197</v>
      </c>
      <c r="B34158" s="3" t="s">
        <v>19181</v>
      </c>
      <c r="C34158" s="3">
        <v>422206</v>
      </c>
      <c r="D34158" s="3">
        <v>7</v>
      </c>
      <c r="E34158" s="3">
        <v>10</v>
      </c>
      <c r="F34158" s="33">
        <f>E34158*100/15</f>
        <v>66.666666666666671</v>
      </c>
    </row>
    <row r="34159" spans="1:6">
      <c r="A34159" s="11" t="s">
        <v>19198</v>
      </c>
      <c r="B34159" s="3" t="s">
        <v>19181</v>
      </c>
      <c r="C34159" s="3">
        <v>422206</v>
      </c>
      <c r="D34159" s="3">
        <v>7</v>
      </c>
      <c r="E34159" s="3">
        <v>8</v>
      </c>
      <c r="F34159" s="33">
        <f>E34159*100/15</f>
        <v>53.333333333333336</v>
      </c>
    </row>
    <row r="34160" spans="1:6">
      <c r="A34160" s="11" t="s">
        <v>5470</v>
      </c>
      <c r="B34160" s="3" t="s">
        <v>19181</v>
      </c>
      <c r="C34160" s="3">
        <v>422206</v>
      </c>
      <c r="D34160" s="3">
        <v>7</v>
      </c>
      <c r="E34160" s="3">
        <v>11</v>
      </c>
      <c r="F34160" s="33">
        <f>E34160*100/15</f>
        <v>73.333333333333329</v>
      </c>
    </row>
    <row r="34161" spans="1:6">
      <c r="A34161" s="11" t="s">
        <v>19199</v>
      </c>
      <c r="B34161" s="3" t="s">
        <v>19181</v>
      </c>
      <c r="C34161" s="3">
        <v>422206</v>
      </c>
      <c r="D34161" s="3">
        <v>8</v>
      </c>
      <c r="E34161" s="3">
        <v>5</v>
      </c>
      <c r="F34161" s="33">
        <f>E34161*100/15</f>
        <v>33.333333333333336</v>
      </c>
    </row>
    <row r="34162" spans="1:6">
      <c r="A34162" s="11" t="s">
        <v>19200</v>
      </c>
      <c r="B34162" s="3" t="s">
        <v>19181</v>
      </c>
      <c r="C34162" s="3">
        <v>422206</v>
      </c>
      <c r="D34162" s="3">
        <v>8</v>
      </c>
      <c r="E34162" s="3">
        <v>4</v>
      </c>
      <c r="F34162" s="33">
        <f>E34162*100/15</f>
        <v>26.666666666666668</v>
      </c>
    </row>
    <row r="34163" spans="1:6">
      <c r="A34163" s="11" t="s">
        <v>19201</v>
      </c>
      <c r="B34163" s="3" t="s">
        <v>19181</v>
      </c>
      <c r="C34163" s="3">
        <v>422206</v>
      </c>
      <c r="D34163" s="3">
        <v>8</v>
      </c>
      <c r="E34163" s="3">
        <v>4</v>
      </c>
      <c r="F34163" s="33">
        <f>E34163*100/15</f>
        <v>26.666666666666668</v>
      </c>
    </row>
    <row r="34164" spans="1:6">
      <c r="A34164" s="11" t="s">
        <v>19202</v>
      </c>
      <c r="B34164" s="3" t="s">
        <v>19181</v>
      </c>
      <c r="C34164" s="3">
        <v>422206</v>
      </c>
      <c r="D34164" s="3">
        <v>9</v>
      </c>
      <c r="E34164" s="3">
        <v>13</v>
      </c>
      <c r="F34164" s="33">
        <f>E34164*100/15</f>
        <v>86.666666666666671</v>
      </c>
    </row>
    <row r="34165" spans="1:6">
      <c r="A34165" s="11" t="s">
        <v>19203</v>
      </c>
      <c r="B34165" s="3" t="s">
        <v>19181</v>
      </c>
      <c r="C34165" s="3">
        <v>422206</v>
      </c>
      <c r="D34165" s="3">
        <v>9</v>
      </c>
      <c r="E34165" s="3">
        <v>6</v>
      </c>
      <c r="F34165" s="33">
        <f>E34165*100/15</f>
        <v>40</v>
      </c>
    </row>
    <row r="34166" spans="1:6">
      <c r="A34166" s="11" t="s">
        <v>19204</v>
      </c>
      <c r="B34166" s="3" t="s">
        <v>19181</v>
      </c>
      <c r="C34166" s="3">
        <v>422206</v>
      </c>
      <c r="D34166" s="3">
        <v>9</v>
      </c>
      <c r="E34166" s="3">
        <v>9</v>
      </c>
      <c r="F34166" s="33">
        <f>E34166*100/15</f>
        <v>60</v>
      </c>
    </row>
    <row r="34167" spans="1:6">
      <c r="A34167" s="11" t="s">
        <v>19205</v>
      </c>
      <c r="B34167" s="3" t="s">
        <v>19181</v>
      </c>
      <c r="C34167" s="3">
        <v>422206</v>
      </c>
      <c r="D34167" s="3">
        <v>10</v>
      </c>
      <c r="E34167" s="3">
        <v>17</v>
      </c>
      <c r="F34167" s="33">
        <f>E34167*100/20</f>
        <v>85</v>
      </c>
    </row>
    <row r="34168" spans="1:6">
      <c r="A34168" s="11" t="s">
        <v>4338</v>
      </c>
      <c r="B34168" s="3" t="s">
        <v>4339</v>
      </c>
      <c r="C34168" s="3">
        <v>676204</v>
      </c>
      <c r="D34168" s="3">
        <v>9</v>
      </c>
      <c r="E34168" s="3">
        <v>10</v>
      </c>
      <c r="F34168" s="33">
        <f>E34168*100/15</f>
        <v>66.666666666666671</v>
      </c>
    </row>
    <row r="34169" spans="1:6">
      <c r="A34169" s="11" t="s">
        <v>4340</v>
      </c>
      <c r="B34169" s="3" t="s">
        <v>4339</v>
      </c>
      <c r="C34169" s="3">
        <v>676204</v>
      </c>
      <c r="D34169" s="3">
        <v>9</v>
      </c>
      <c r="E34169" s="3">
        <v>11</v>
      </c>
      <c r="F34169" s="33">
        <f>E34169*100/15</f>
        <v>73.333333333333329</v>
      </c>
    </row>
    <row r="34170" spans="1:6">
      <c r="A34170" s="11" t="s">
        <v>4341</v>
      </c>
      <c r="B34170" s="3" t="s">
        <v>4339</v>
      </c>
      <c r="C34170" s="3">
        <v>676204</v>
      </c>
      <c r="D34170" s="3">
        <v>9</v>
      </c>
      <c r="E34170" s="3">
        <v>11</v>
      </c>
      <c r="F34170" s="33">
        <f>E34170*100/15</f>
        <v>73.333333333333329</v>
      </c>
    </row>
    <row r="34171" spans="1:6">
      <c r="A34171" s="11" t="s">
        <v>4342</v>
      </c>
      <c r="B34171" s="3" t="s">
        <v>4339</v>
      </c>
      <c r="C34171" s="3">
        <v>676204</v>
      </c>
      <c r="D34171" s="3">
        <v>7</v>
      </c>
      <c r="E34171" s="3">
        <v>2</v>
      </c>
      <c r="F34171" s="33">
        <f>E34171*100/15</f>
        <v>13.333333333333334</v>
      </c>
    </row>
    <row r="34172" spans="1:6">
      <c r="A34172" s="11" t="s">
        <v>4343</v>
      </c>
      <c r="B34172" s="3" t="s">
        <v>4339</v>
      </c>
      <c r="C34172" s="3">
        <v>676204</v>
      </c>
      <c r="D34172" s="3">
        <v>5</v>
      </c>
      <c r="E34172" s="3">
        <v>15</v>
      </c>
      <c r="F34172" s="33">
        <f>E34172*100/15</f>
        <v>100</v>
      </c>
    </row>
    <row r="34173" spans="1:6">
      <c r="A34173" s="11" t="s">
        <v>4344</v>
      </c>
      <c r="B34173" s="3" t="s">
        <v>4339</v>
      </c>
      <c r="C34173" s="3">
        <v>676204</v>
      </c>
      <c r="D34173" s="3">
        <v>8</v>
      </c>
      <c r="E34173" s="3">
        <v>9</v>
      </c>
      <c r="F34173" s="33">
        <f>E34173*100/15</f>
        <v>60</v>
      </c>
    </row>
    <row r="34174" spans="1:6">
      <c r="A34174" s="11" t="s">
        <v>4345</v>
      </c>
      <c r="B34174" s="3" t="s">
        <v>4339</v>
      </c>
      <c r="C34174" s="3">
        <v>676204</v>
      </c>
      <c r="D34174" s="3">
        <v>8</v>
      </c>
      <c r="E34174" s="3">
        <v>9</v>
      </c>
      <c r="F34174" s="33">
        <f>E34174*100/15</f>
        <v>60</v>
      </c>
    </row>
    <row r="34175" spans="1:6">
      <c r="A34175" s="11" t="s">
        <v>4346</v>
      </c>
      <c r="B34175" s="3" t="s">
        <v>4339</v>
      </c>
      <c r="C34175" s="3">
        <v>676204</v>
      </c>
      <c r="D34175" s="3">
        <v>5</v>
      </c>
      <c r="E34175" s="3">
        <v>13</v>
      </c>
      <c r="F34175" s="33">
        <f>E34175*100/15</f>
        <v>86.666666666666671</v>
      </c>
    </row>
    <row r="34176" spans="1:6">
      <c r="A34176" s="11" t="s">
        <v>4347</v>
      </c>
      <c r="B34176" s="3" t="s">
        <v>4339</v>
      </c>
      <c r="C34176" s="3">
        <v>676204</v>
      </c>
      <c r="D34176" s="3">
        <v>3</v>
      </c>
      <c r="E34176" s="3">
        <v>10</v>
      </c>
      <c r="F34176" s="33">
        <f>E34176*100/10</f>
        <v>100</v>
      </c>
    </row>
    <row r="34177" spans="1:6">
      <c r="A34177" s="11" t="s">
        <v>4348</v>
      </c>
      <c r="B34177" s="3" t="s">
        <v>4339</v>
      </c>
      <c r="C34177" s="3">
        <v>676204</v>
      </c>
      <c r="D34177" s="3">
        <v>7</v>
      </c>
      <c r="E34177" s="3">
        <v>4</v>
      </c>
      <c r="F34177" s="33">
        <f>E34177*100/15</f>
        <v>26.666666666666668</v>
      </c>
    </row>
    <row r="34178" spans="1:6">
      <c r="A34178" s="11" t="s">
        <v>4349</v>
      </c>
      <c r="B34178" s="3" t="s">
        <v>4339</v>
      </c>
      <c r="C34178" s="3">
        <v>676204</v>
      </c>
      <c r="D34178" s="3">
        <v>9</v>
      </c>
      <c r="E34178" s="3">
        <v>14</v>
      </c>
      <c r="F34178" s="33">
        <f>E34178*100/15</f>
        <v>93.333333333333329</v>
      </c>
    </row>
    <row r="34179" spans="1:6">
      <c r="A34179" s="11" t="s">
        <v>4350</v>
      </c>
      <c r="B34179" s="3" t="s">
        <v>4339</v>
      </c>
      <c r="C34179" s="3">
        <v>676204</v>
      </c>
      <c r="D34179" s="3">
        <v>8</v>
      </c>
      <c r="E34179" s="3">
        <v>7</v>
      </c>
      <c r="F34179" s="33">
        <f>E34179*100/15</f>
        <v>46.666666666666664</v>
      </c>
    </row>
    <row r="34180" spans="1:6">
      <c r="A34180" s="11" t="s">
        <v>4351</v>
      </c>
      <c r="B34180" s="3" t="s">
        <v>4339</v>
      </c>
      <c r="C34180" s="3">
        <v>676204</v>
      </c>
      <c r="D34180" s="3">
        <v>9</v>
      </c>
      <c r="E34180" s="3">
        <v>12</v>
      </c>
      <c r="F34180" s="33">
        <f>E34180*100/15</f>
        <v>80</v>
      </c>
    </row>
    <row r="34181" spans="1:6">
      <c r="A34181" s="11" t="s">
        <v>4352</v>
      </c>
      <c r="B34181" s="3" t="s">
        <v>4339</v>
      </c>
      <c r="C34181" s="3">
        <v>676204</v>
      </c>
      <c r="D34181" s="3">
        <v>3</v>
      </c>
      <c r="E34181" s="3">
        <v>5</v>
      </c>
      <c r="F34181" s="33">
        <f>E34181*100/10</f>
        <v>50</v>
      </c>
    </row>
    <row r="34182" spans="1:6">
      <c r="A34182" s="11" t="s">
        <v>4353</v>
      </c>
      <c r="B34182" s="3" t="s">
        <v>4339</v>
      </c>
      <c r="C34182" s="3">
        <v>676204</v>
      </c>
      <c r="D34182" s="3">
        <v>5</v>
      </c>
      <c r="E34182" s="3">
        <v>12</v>
      </c>
      <c r="F34182" s="33">
        <f>E34182*100/15</f>
        <v>80</v>
      </c>
    </row>
    <row r="34183" spans="1:6">
      <c r="A34183" s="11" t="s">
        <v>4354</v>
      </c>
      <c r="B34183" s="3" t="s">
        <v>4339</v>
      </c>
      <c r="C34183" s="3">
        <v>676204</v>
      </c>
      <c r="D34183" s="3">
        <v>5</v>
      </c>
      <c r="E34183" s="3">
        <v>13</v>
      </c>
      <c r="F34183" s="33">
        <f>E34183*100/15</f>
        <v>86.666666666666671</v>
      </c>
    </row>
    <row r="34184" spans="1:6">
      <c r="A34184" s="11" t="s">
        <v>4355</v>
      </c>
      <c r="B34184" s="3" t="s">
        <v>4339</v>
      </c>
      <c r="C34184" s="3">
        <v>676204</v>
      </c>
      <c r="D34184" s="3">
        <v>8</v>
      </c>
      <c r="E34184" s="3">
        <v>9</v>
      </c>
      <c r="F34184" s="33">
        <f>E34184*100/15</f>
        <v>60</v>
      </c>
    </row>
    <row r="34185" spans="1:6">
      <c r="A34185" s="11" t="s">
        <v>4356</v>
      </c>
      <c r="B34185" s="3" t="s">
        <v>4339</v>
      </c>
      <c r="C34185" s="3">
        <v>676204</v>
      </c>
      <c r="D34185" s="3">
        <v>7</v>
      </c>
      <c r="E34185" s="3">
        <v>2</v>
      </c>
      <c r="F34185" s="33">
        <f>E34185*100/15</f>
        <v>13.333333333333334</v>
      </c>
    </row>
    <row r="34186" spans="1:6">
      <c r="A34186" s="12" t="s">
        <v>12835</v>
      </c>
      <c r="B34186" s="10" t="s">
        <v>12836</v>
      </c>
      <c r="C34186" s="10">
        <v>652793</v>
      </c>
      <c r="D34186" s="10">
        <v>5</v>
      </c>
      <c r="E34186" s="10">
        <v>7</v>
      </c>
      <c r="F34186" s="33">
        <f>E34186*100/15</f>
        <v>46.666666666666664</v>
      </c>
    </row>
    <row r="34187" spans="1:6">
      <c r="A34187" s="12" t="s">
        <v>12837</v>
      </c>
      <c r="B34187" s="10" t="s">
        <v>12836</v>
      </c>
      <c r="C34187" s="10">
        <v>652793</v>
      </c>
      <c r="D34187" s="10">
        <v>5</v>
      </c>
      <c r="E34187" s="10">
        <v>7</v>
      </c>
      <c r="F34187" s="33">
        <f>E34187*100/15</f>
        <v>46.666666666666664</v>
      </c>
    </row>
    <row r="34188" spans="1:6">
      <c r="A34188" s="12" t="s">
        <v>12838</v>
      </c>
      <c r="B34188" s="10" t="s">
        <v>12836</v>
      </c>
      <c r="C34188" s="10">
        <v>652793</v>
      </c>
      <c r="D34188" s="10">
        <v>5</v>
      </c>
      <c r="E34188" s="10">
        <v>11</v>
      </c>
      <c r="F34188" s="33">
        <f>E34188*100/15</f>
        <v>73.333333333333329</v>
      </c>
    </row>
    <row r="34189" spans="1:6">
      <c r="A34189" s="12" t="s">
        <v>12839</v>
      </c>
      <c r="B34189" s="10" t="s">
        <v>12836</v>
      </c>
      <c r="C34189" s="10">
        <v>652793</v>
      </c>
      <c r="D34189" s="10">
        <v>5</v>
      </c>
      <c r="E34189" s="10">
        <v>11</v>
      </c>
      <c r="F34189" s="33">
        <f>E34189*100/15</f>
        <v>73.333333333333329</v>
      </c>
    </row>
    <row r="34190" spans="1:6">
      <c r="A34190" s="12" t="s">
        <v>12840</v>
      </c>
      <c r="B34190" s="10" t="s">
        <v>12836</v>
      </c>
      <c r="C34190" s="10">
        <v>652793</v>
      </c>
      <c r="D34190" s="10">
        <v>5</v>
      </c>
      <c r="E34190" s="10">
        <v>9</v>
      </c>
      <c r="F34190" s="33">
        <f>E34190*100/15</f>
        <v>60</v>
      </c>
    </row>
    <row r="34191" spans="1:6">
      <c r="A34191" s="12" t="s">
        <v>12841</v>
      </c>
      <c r="B34191" s="10" t="s">
        <v>12836</v>
      </c>
      <c r="C34191" s="10">
        <v>652793</v>
      </c>
      <c r="D34191" s="10">
        <v>5</v>
      </c>
      <c r="E34191" s="10">
        <v>10</v>
      </c>
      <c r="F34191" s="33">
        <f>E34191*100/15</f>
        <v>66.666666666666671</v>
      </c>
    </row>
    <row r="34192" spans="1:6">
      <c r="A34192" s="12" t="s">
        <v>12842</v>
      </c>
      <c r="B34192" s="10" t="s">
        <v>12836</v>
      </c>
      <c r="C34192" s="10">
        <v>652793</v>
      </c>
      <c r="D34192" s="10">
        <v>5</v>
      </c>
      <c r="E34192" s="10">
        <v>9</v>
      </c>
      <c r="F34192" s="33">
        <f>E34192*100/15</f>
        <v>60</v>
      </c>
    </row>
    <row r="34193" spans="1:6">
      <c r="A34193" s="12" t="s">
        <v>12843</v>
      </c>
      <c r="B34193" s="10" t="s">
        <v>12836</v>
      </c>
      <c r="C34193" s="10">
        <v>652793</v>
      </c>
      <c r="D34193" s="10">
        <v>5</v>
      </c>
      <c r="E34193" s="10">
        <v>8</v>
      </c>
      <c r="F34193" s="33">
        <f>E34193*100/15</f>
        <v>53.333333333333336</v>
      </c>
    </row>
    <row r="34194" spans="1:6">
      <c r="A34194" s="12" t="s">
        <v>12844</v>
      </c>
      <c r="B34194" s="10" t="s">
        <v>12836</v>
      </c>
      <c r="C34194" s="10">
        <v>652793</v>
      </c>
      <c r="D34194" s="10">
        <v>8</v>
      </c>
      <c r="E34194" s="10">
        <v>7</v>
      </c>
      <c r="F34194" s="33">
        <f>E34194*100/15</f>
        <v>46.666666666666664</v>
      </c>
    </row>
    <row r="34195" spans="1:6">
      <c r="A34195" s="12" t="s">
        <v>12845</v>
      </c>
      <c r="B34195" s="10" t="s">
        <v>12836</v>
      </c>
      <c r="C34195" s="10">
        <v>652793</v>
      </c>
      <c r="D34195" s="10">
        <v>8</v>
      </c>
      <c r="E34195" s="10">
        <v>8</v>
      </c>
      <c r="F34195" s="33">
        <f>E34195*100/15</f>
        <v>53.333333333333336</v>
      </c>
    </row>
    <row r="34196" spans="1:6">
      <c r="A34196" s="12" t="s">
        <v>12846</v>
      </c>
      <c r="B34196" s="10" t="s">
        <v>12836</v>
      </c>
      <c r="C34196" s="10">
        <v>652793</v>
      </c>
      <c r="D34196" s="10">
        <v>8</v>
      </c>
      <c r="E34196" s="10">
        <v>7</v>
      </c>
      <c r="F34196" s="33">
        <f>E34196*100/15</f>
        <v>46.666666666666664</v>
      </c>
    </row>
    <row r="34197" spans="1:6">
      <c r="A34197" s="12" t="s">
        <v>12847</v>
      </c>
      <c r="B34197" s="10" t="s">
        <v>12836</v>
      </c>
      <c r="C34197" s="10">
        <v>652793</v>
      </c>
      <c r="D34197" s="10">
        <v>8</v>
      </c>
      <c r="E34197" s="10">
        <v>9</v>
      </c>
      <c r="F34197" s="33">
        <f>E34197*100/15</f>
        <v>60</v>
      </c>
    </row>
    <row r="34198" spans="1:6">
      <c r="A34198" s="12" t="s">
        <v>12848</v>
      </c>
      <c r="B34198" s="10" t="s">
        <v>12836</v>
      </c>
      <c r="C34198" s="10">
        <v>652793</v>
      </c>
      <c r="D34198" s="10">
        <v>8</v>
      </c>
      <c r="E34198" s="10">
        <v>8</v>
      </c>
      <c r="F34198" s="33">
        <f>E34198*100/15</f>
        <v>53.333333333333336</v>
      </c>
    </row>
    <row r="34199" spans="1:6">
      <c r="A34199" s="12" t="s">
        <v>12849</v>
      </c>
      <c r="B34199" s="10" t="s">
        <v>12836</v>
      </c>
      <c r="C34199" s="10">
        <v>652793</v>
      </c>
      <c r="D34199" s="10">
        <v>8</v>
      </c>
      <c r="E34199" s="10">
        <v>5</v>
      </c>
      <c r="F34199" s="33">
        <f>E34199*100/15</f>
        <v>33.333333333333336</v>
      </c>
    </row>
    <row r="34200" spans="1:6">
      <c r="A34200" s="12" t="s">
        <v>12850</v>
      </c>
      <c r="B34200" s="10" t="s">
        <v>12836</v>
      </c>
      <c r="C34200" s="10">
        <v>652793</v>
      </c>
      <c r="D34200" s="10">
        <v>6</v>
      </c>
      <c r="E34200" s="10">
        <v>13</v>
      </c>
      <c r="F34200" s="33">
        <f>E34200*100/15</f>
        <v>86.666666666666671</v>
      </c>
    </row>
    <row r="34201" spans="1:6">
      <c r="A34201" s="12" t="s">
        <v>12851</v>
      </c>
      <c r="B34201" s="10" t="s">
        <v>12836</v>
      </c>
      <c r="C34201" s="10">
        <v>652793</v>
      </c>
      <c r="D34201" s="10">
        <v>6</v>
      </c>
      <c r="E34201" s="10">
        <v>11</v>
      </c>
      <c r="F34201" s="33">
        <f>E34201*100/15</f>
        <v>73.333333333333329</v>
      </c>
    </row>
    <row r="34202" spans="1:6">
      <c r="A34202" s="12" t="s">
        <v>12852</v>
      </c>
      <c r="B34202" s="10" t="s">
        <v>12836</v>
      </c>
      <c r="C34202" s="10">
        <v>652793</v>
      </c>
      <c r="D34202" s="10">
        <v>6</v>
      </c>
      <c r="E34202" s="10">
        <v>6</v>
      </c>
      <c r="F34202" s="33">
        <f>E34202*100/15</f>
        <v>40</v>
      </c>
    </row>
    <row r="34203" spans="1:6">
      <c r="A34203" s="12" t="s">
        <v>12853</v>
      </c>
      <c r="B34203" s="10" t="s">
        <v>12836</v>
      </c>
      <c r="C34203" s="10">
        <v>652793</v>
      </c>
      <c r="D34203" s="10">
        <v>6</v>
      </c>
      <c r="E34203" s="10">
        <v>13</v>
      </c>
      <c r="F34203" s="33">
        <f>E34203*100/15</f>
        <v>86.666666666666671</v>
      </c>
    </row>
    <row r="34204" spans="1:6">
      <c r="A34204" s="12" t="s">
        <v>12854</v>
      </c>
      <c r="B34204" s="10" t="s">
        <v>12836</v>
      </c>
      <c r="C34204" s="10">
        <v>652793</v>
      </c>
      <c r="D34204" s="10">
        <v>6</v>
      </c>
      <c r="E34204" s="10">
        <v>14</v>
      </c>
      <c r="F34204" s="33">
        <f>E34204*100/15</f>
        <v>93.333333333333329</v>
      </c>
    </row>
    <row r="34205" spans="1:6">
      <c r="A34205" s="12" t="s">
        <v>12855</v>
      </c>
      <c r="B34205" s="10" t="s">
        <v>12836</v>
      </c>
      <c r="C34205" s="10">
        <v>652793</v>
      </c>
      <c r="D34205" s="10">
        <v>6</v>
      </c>
      <c r="E34205" s="10">
        <v>14</v>
      </c>
      <c r="F34205" s="33">
        <f>E34205*100/15</f>
        <v>93.333333333333329</v>
      </c>
    </row>
    <row r="34206" spans="1:6">
      <c r="A34206" s="12" t="s">
        <v>12856</v>
      </c>
      <c r="B34206" s="10" t="s">
        <v>12836</v>
      </c>
      <c r="C34206" s="10">
        <v>652793</v>
      </c>
      <c r="D34206" s="10">
        <v>6</v>
      </c>
      <c r="E34206" s="10">
        <v>14</v>
      </c>
      <c r="F34206" s="33">
        <f>E34206*100/15</f>
        <v>93.333333333333329</v>
      </c>
    </row>
    <row r="34207" spans="1:6">
      <c r="A34207" s="12" t="s">
        <v>12857</v>
      </c>
      <c r="B34207" s="10" t="s">
        <v>12836</v>
      </c>
      <c r="C34207" s="10">
        <v>652793</v>
      </c>
      <c r="D34207" s="10">
        <v>6</v>
      </c>
      <c r="E34207" s="10">
        <v>14</v>
      </c>
      <c r="F34207" s="33">
        <f>E34207*100/15</f>
        <v>93.333333333333329</v>
      </c>
    </row>
    <row r="34208" spans="1:6">
      <c r="A34208" s="12" t="s">
        <v>12858</v>
      </c>
      <c r="B34208" s="10" t="s">
        <v>12836</v>
      </c>
      <c r="C34208" s="10">
        <v>652793</v>
      </c>
      <c r="D34208" s="10">
        <v>6</v>
      </c>
      <c r="E34208" s="10">
        <v>9</v>
      </c>
      <c r="F34208" s="33">
        <f>E34208*100/15</f>
        <v>60</v>
      </c>
    </row>
    <row r="34209" spans="1:6">
      <c r="A34209" s="5" t="s">
        <v>33897</v>
      </c>
      <c r="B34209" s="2" t="s">
        <v>33898</v>
      </c>
      <c r="C34209" s="2">
        <v>404620</v>
      </c>
      <c r="D34209" s="2">
        <v>2</v>
      </c>
      <c r="E34209" s="2">
        <v>10</v>
      </c>
      <c r="F34209" s="33">
        <f>E34209*100/10</f>
        <v>100</v>
      </c>
    </row>
    <row r="34210" spans="1:6">
      <c r="A34210" s="11" t="s">
        <v>12296</v>
      </c>
      <c r="B34210" s="3" t="s">
        <v>12297</v>
      </c>
      <c r="C34210" s="3">
        <v>71400</v>
      </c>
      <c r="D34210" s="3">
        <v>4</v>
      </c>
      <c r="E34210" s="3">
        <v>4</v>
      </c>
      <c r="F34210" s="33">
        <f>E34210*100/10</f>
        <v>40</v>
      </c>
    </row>
    <row r="34211" spans="1:6">
      <c r="A34211" s="11" t="s">
        <v>12298</v>
      </c>
      <c r="B34211" s="3" t="s">
        <v>12297</v>
      </c>
      <c r="C34211" s="3">
        <v>71400</v>
      </c>
      <c r="D34211" s="3">
        <v>3</v>
      </c>
      <c r="E34211" s="3">
        <v>10</v>
      </c>
      <c r="F34211" s="33">
        <f>E34211*100/10</f>
        <v>100</v>
      </c>
    </row>
    <row r="34212" spans="1:6">
      <c r="A34212" s="11" t="s">
        <v>12299</v>
      </c>
      <c r="B34212" s="3" t="s">
        <v>12297</v>
      </c>
      <c r="C34212" s="3">
        <v>71400</v>
      </c>
      <c r="D34212" s="3">
        <v>3</v>
      </c>
      <c r="E34212" s="3">
        <v>8</v>
      </c>
      <c r="F34212" s="33">
        <f>E34212*100/10</f>
        <v>80</v>
      </c>
    </row>
    <row r="34213" spans="1:6">
      <c r="A34213" s="11" t="s">
        <v>12300</v>
      </c>
      <c r="B34213" s="3" t="s">
        <v>12297</v>
      </c>
      <c r="C34213" s="3">
        <v>71400</v>
      </c>
      <c r="D34213" s="3">
        <v>3</v>
      </c>
      <c r="E34213" s="3">
        <v>7</v>
      </c>
      <c r="F34213" s="33">
        <f>E34213*100/10</f>
        <v>70</v>
      </c>
    </row>
    <row r="34214" spans="1:6">
      <c r="A34214" s="11" t="s">
        <v>12301</v>
      </c>
      <c r="B34214" s="3" t="s">
        <v>12297</v>
      </c>
      <c r="C34214" s="3">
        <v>71400</v>
      </c>
      <c r="D34214" s="3">
        <v>4</v>
      </c>
      <c r="E34214" s="3">
        <v>5</v>
      </c>
      <c r="F34214" s="33">
        <f>E34214*100/10</f>
        <v>50</v>
      </c>
    </row>
    <row r="34215" spans="1:6">
      <c r="A34215" s="11" t="s">
        <v>12302</v>
      </c>
      <c r="B34215" s="3" t="s">
        <v>12297</v>
      </c>
      <c r="C34215" s="3">
        <v>71400</v>
      </c>
      <c r="D34215" s="3">
        <v>4</v>
      </c>
      <c r="E34215" s="3">
        <v>8</v>
      </c>
      <c r="F34215" s="33">
        <f>E34215*100/10</f>
        <v>80</v>
      </c>
    </row>
    <row r="34216" spans="1:6">
      <c r="A34216" s="11" t="s">
        <v>12303</v>
      </c>
      <c r="B34216" s="3" t="s">
        <v>12297</v>
      </c>
      <c r="C34216" s="3">
        <v>71400</v>
      </c>
      <c r="D34216" s="3">
        <v>3</v>
      </c>
      <c r="E34216" s="3">
        <v>10</v>
      </c>
      <c r="F34216" s="33">
        <f>E34216*100/10</f>
        <v>100</v>
      </c>
    </row>
    <row r="34217" spans="1:6">
      <c r="A34217" s="11" t="s">
        <v>12304</v>
      </c>
      <c r="B34217" s="3" t="s">
        <v>12297</v>
      </c>
      <c r="C34217" s="3">
        <v>71400</v>
      </c>
      <c r="D34217" s="3">
        <v>3</v>
      </c>
      <c r="E34217" s="3">
        <v>10</v>
      </c>
      <c r="F34217" s="33">
        <f>E34217*100/10</f>
        <v>100</v>
      </c>
    </row>
    <row r="34218" spans="1:6">
      <c r="A34218" s="11" t="s">
        <v>12305</v>
      </c>
      <c r="B34218" s="3" t="s">
        <v>12297</v>
      </c>
      <c r="C34218" s="3">
        <v>71400</v>
      </c>
      <c r="D34218" s="3">
        <v>3</v>
      </c>
      <c r="E34218" s="3">
        <v>6</v>
      </c>
      <c r="F34218" s="33">
        <f>E34218*100/10</f>
        <v>60</v>
      </c>
    </row>
    <row r="34219" spans="1:6">
      <c r="A34219" s="11" t="s">
        <v>12306</v>
      </c>
      <c r="B34219" s="3" t="s">
        <v>12297</v>
      </c>
      <c r="C34219" s="3">
        <v>71400</v>
      </c>
      <c r="D34219" s="3">
        <v>3</v>
      </c>
      <c r="E34219" s="3">
        <v>10</v>
      </c>
      <c r="F34219" s="33">
        <f>E34219*100/10</f>
        <v>100</v>
      </c>
    </row>
    <row r="34220" spans="1:6">
      <c r="A34220" s="11" t="s">
        <v>12307</v>
      </c>
      <c r="B34220" s="3" t="s">
        <v>12297</v>
      </c>
      <c r="C34220" s="3">
        <v>71400</v>
      </c>
      <c r="D34220" s="3">
        <v>3</v>
      </c>
      <c r="E34220" s="3">
        <v>5</v>
      </c>
      <c r="F34220" s="33">
        <f>E34220*100/10</f>
        <v>50</v>
      </c>
    </row>
    <row r="34221" spans="1:6">
      <c r="A34221" t="s">
        <v>33214</v>
      </c>
      <c r="B34221" s="7" t="s">
        <v>33215</v>
      </c>
      <c r="C34221" s="7">
        <v>162614</v>
      </c>
      <c r="D34221" s="7">
        <v>3</v>
      </c>
      <c r="E34221" s="7">
        <v>10</v>
      </c>
      <c r="F34221" s="33">
        <f>E34221*100/10</f>
        <v>100</v>
      </c>
    </row>
    <row r="34222" spans="1:6">
      <c r="A34222" t="s">
        <v>33216</v>
      </c>
      <c r="B34222" s="7" t="s">
        <v>33215</v>
      </c>
      <c r="C34222" s="7">
        <v>162614</v>
      </c>
      <c r="D34222" s="7">
        <v>3</v>
      </c>
      <c r="E34222" s="7">
        <v>9</v>
      </c>
      <c r="F34222" s="33">
        <f>E34222*100/10</f>
        <v>90</v>
      </c>
    </row>
    <row r="34223" spans="1:6">
      <c r="A34223" t="s">
        <v>33217</v>
      </c>
      <c r="B34223" s="7" t="s">
        <v>33215</v>
      </c>
      <c r="C34223" s="7">
        <v>162614</v>
      </c>
      <c r="D34223" s="7">
        <v>3</v>
      </c>
      <c r="E34223" s="7">
        <v>5</v>
      </c>
      <c r="F34223" s="33">
        <f>E34223*100/10</f>
        <v>50</v>
      </c>
    </row>
    <row r="34224" spans="1:6">
      <c r="A34224" t="s">
        <v>33218</v>
      </c>
      <c r="B34224" s="7" t="s">
        <v>33215</v>
      </c>
      <c r="C34224" s="7">
        <v>162614</v>
      </c>
      <c r="D34224" s="7">
        <v>3</v>
      </c>
      <c r="E34224" s="7">
        <v>6</v>
      </c>
      <c r="F34224" s="33">
        <f>E34224*100/10</f>
        <v>60</v>
      </c>
    </row>
    <row r="34225" spans="1:6">
      <c r="A34225" t="s">
        <v>33219</v>
      </c>
      <c r="B34225" s="7" t="s">
        <v>33215</v>
      </c>
      <c r="C34225" s="7">
        <v>162614</v>
      </c>
      <c r="D34225" s="7">
        <v>3</v>
      </c>
      <c r="E34225" s="7">
        <v>8</v>
      </c>
      <c r="F34225" s="33">
        <f>E34225*100/10</f>
        <v>80</v>
      </c>
    </row>
    <row r="34226" spans="1:6">
      <c r="A34226" t="s">
        <v>33220</v>
      </c>
      <c r="B34226" s="7" t="s">
        <v>33215</v>
      </c>
      <c r="C34226" s="7">
        <v>162614</v>
      </c>
      <c r="D34226" s="7">
        <v>3</v>
      </c>
      <c r="E34226" s="7">
        <v>6</v>
      </c>
      <c r="F34226" s="33">
        <f>E34226*100/10</f>
        <v>60</v>
      </c>
    </row>
    <row r="34227" spans="1:6">
      <c r="A34227" t="s">
        <v>33221</v>
      </c>
      <c r="B34227" s="7" t="s">
        <v>33215</v>
      </c>
      <c r="C34227" s="7">
        <v>162614</v>
      </c>
      <c r="D34227" s="7">
        <v>3</v>
      </c>
      <c r="E34227" s="7">
        <v>4</v>
      </c>
      <c r="F34227" s="33">
        <f>E34227*100/10</f>
        <v>40</v>
      </c>
    </row>
    <row r="34228" spans="1:6">
      <c r="A34228" t="s">
        <v>33222</v>
      </c>
      <c r="B34228" s="7" t="s">
        <v>33215</v>
      </c>
      <c r="C34228" s="7">
        <v>162614</v>
      </c>
      <c r="D34228" s="7">
        <v>3</v>
      </c>
      <c r="E34228" s="7">
        <v>6</v>
      </c>
      <c r="F34228" s="33">
        <f>E34228*100/10</f>
        <v>60</v>
      </c>
    </row>
    <row r="34229" spans="1:6">
      <c r="A34229" t="s">
        <v>33223</v>
      </c>
      <c r="B34229" s="7" t="s">
        <v>33215</v>
      </c>
      <c r="C34229" s="7">
        <v>162614</v>
      </c>
      <c r="D34229" s="7">
        <v>3</v>
      </c>
      <c r="E34229" s="7">
        <v>8</v>
      </c>
      <c r="F34229" s="33">
        <f>E34229*100/10</f>
        <v>80</v>
      </c>
    </row>
    <row r="34230" spans="1:6">
      <c r="A34230" t="s">
        <v>33224</v>
      </c>
      <c r="B34230" s="7" t="s">
        <v>33215</v>
      </c>
      <c r="C34230" s="7">
        <v>162614</v>
      </c>
      <c r="D34230" s="7">
        <v>3</v>
      </c>
      <c r="E34230" s="7">
        <v>8</v>
      </c>
      <c r="F34230" s="33">
        <f>E34230*100/10</f>
        <v>80</v>
      </c>
    </row>
    <row r="34231" spans="1:6">
      <c r="A34231" t="s">
        <v>33225</v>
      </c>
      <c r="B34231" s="7" t="s">
        <v>33215</v>
      </c>
      <c r="C34231" s="7">
        <v>162614</v>
      </c>
      <c r="D34231" s="7">
        <v>3</v>
      </c>
      <c r="E34231" s="7">
        <v>8</v>
      </c>
      <c r="F34231" s="33">
        <f>E34231*100/10</f>
        <v>80</v>
      </c>
    </row>
    <row r="34232" spans="1:6">
      <c r="A34232" t="s">
        <v>33226</v>
      </c>
      <c r="B34232" s="7" t="s">
        <v>33215</v>
      </c>
      <c r="C34232" s="7">
        <v>162614</v>
      </c>
      <c r="D34232" s="7">
        <v>3</v>
      </c>
      <c r="E34232" s="7">
        <v>10</v>
      </c>
      <c r="F34232" s="33">
        <f>E34232*100/10</f>
        <v>100</v>
      </c>
    </row>
    <row r="34233" spans="1:6">
      <c r="A34233" t="s">
        <v>33227</v>
      </c>
      <c r="B34233" s="7" t="s">
        <v>33215</v>
      </c>
      <c r="C34233" s="7">
        <v>162614</v>
      </c>
      <c r="D34233" s="7">
        <v>3</v>
      </c>
      <c r="E34233" s="7">
        <v>8</v>
      </c>
      <c r="F34233" s="33">
        <f>E34233*100/10</f>
        <v>80</v>
      </c>
    </row>
    <row r="34234" spans="1:6">
      <c r="A34234" t="s">
        <v>33228</v>
      </c>
      <c r="B34234" s="7" t="s">
        <v>33215</v>
      </c>
      <c r="C34234" s="7">
        <v>162614</v>
      </c>
      <c r="D34234" s="7">
        <v>3</v>
      </c>
      <c r="E34234" s="7">
        <v>7</v>
      </c>
      <c r="F34234" s="33">
        <f>E34234*100/10</f>
        <v>70</v>
      </c>
    </row>
    <row r="34235" spans="1:6">
      <c r="A34235" t="s">
        <v>31291</v>
      </c>
      <c r="B34235" s="7" t="s">
        <v>33215</v>
      </c>
      <c r="C34235" s="7">
        <v>162614</v>
      </c>
      <c r="D34235" s="7">
        <v>3</v>
      </c>
      <c r="E34235" s="7">
        <v>5</v>
      </c>
      <c r="F34235" s="33">
        <f>E34235*100/10</f>
        <v>50</v>
      </c>
    </row>
    <row r="34236" spans="1:6">
      <c r="A34236" t="s">
        <v>33229</v>
      </c>
      <c r="B34236" s="7" t="s">
        <v>33215</v>
      </c>
      <c r="C34236" s="7">
        <v>162614</v>
      </c>
      <c r="D34236" s="7">
        <v>3</v>
      </c>
      <c r="E34236" s="7">
        <v>7</v>
      </c>
      <c r="F34236" s="33">
        <f>E34236*100/10</f>
        <v>70</v>
      </c>
    </row>
    <row r="34237" spans="1:6">
      <c r="A34237" t="s">
        <v>33230</v>
      </c>
      <c r="B34237" s="7" t="s">
        <v>33215</v>
      </c>
      <c r="C34237" s="7">
        <v>162614</v>
      </c>
      <c r="D34237" s="7">
        <v>3</v>
      </c>
      <c r="E34237" s="7">
        <v>7</v>
      </c>
      <c r="F34237" s="33">
        <f>E34237*100/10</f>
        <v>70</v>
      </c>
    </row>
    <row r="34238" spans="1:6">
      <c r="A34238" t="s">
        <v>33231</v>
      </c>
      <c r="B34238" s="7" t="s">
        <v>33215</v>
      </c>
      <c r="C34238" s="7">
        <v>162614</v>
      </c>
      <c r="D34238" s="7">
        <v>3</v>
      </c>
      <c r="E34238" s="7">
        <v>6</v>
      </c>
      <c r="F34238" s="33">
        <f>E34238*100/10</f>
        <v>60</v>
      </c>
    </row>
    <row r="34239" spans="1:6">
      <c r="A34239" t="s">
        <v>33232</v>
      </c>
      <c r="B34239" s="7" t="s">
        <v>33215</v>
      </c>
      <c r="C34239" s="7">
        <v>162614</v>
      </c>
      <c r="D34239" s="7">
        <v>3</v>
      </c>
      <c r="E34239" s="7">
        <v>4</v>
      </c>
      <c r="F34239" s="33">
        <f>E34239*100/10</f>
        <v>40</v>
      </c>
    </row>
    <row r="34240" spans="1:6">
      <c r="A34240" t="s">
        <v>33233</v>
      </c>
      <c r="B34240" s="7" t="s">
        <v>33215</v>
      </c>
      <c r="C34240" s="7">
        <v>162614</v>
      </c>
      <c r="D34240" s="7">
        <v>3</v>
      </c>
      <c r="E34240" s="7">
        <v>8</v>
      </c>
      <c r="F34240" s="33">
        <f>E34240*100/10</f>
        <v>80</v>
      </c>
    </row>
    <row r="34241" spans="1:6">
      <c r="A34241" t="s">
        <v>33234</v>
      </c>
      <c r="B34241" s="7" t="s">
        <v>33215</v>
      </c>
      <c r="C34241" s="7">
        <v>162614</v>
      </c>
      <c r="D34241" s="7">
        <v>3</v>
      </c>
      <c r="E34241" s="7">
        <v>7</v>
      </c>
      <c r="F34241" s="33">
        <f>E34241*100/10</f>
        <v>70</v>
      </c>
    </row>
    <row r="34242" spans="1:6">
      <c r="A34242" t="s">
        <v>17315</v>
      </c>
      <c r="B34242" s="7" t="s">
        <v>33215</v>
      </c>
      <c r="C34242" s="7">
        <v>162614</v>
      </c>
      <c r="D34242" s="7">
        <v>3</v>
      </c>
      <c r="E34242" s="7">
        <v>6</v>
      </c>
      <c r="F34242" s="33">
        <f>E34242*100/10</f>
        <v>60</v>
      </c>
    </row>
    <row r="34243" spans="1:6">
      <c r="A34243" t="s">
        <v>28343</v>
      </c>
      <c r="B34243" s="7" t="s">
        <v>33215</v>
      </c>
      <c r="C34243" s="7">
        <v>162614</v>
      </c>
      <c r="D34243" s="7">
        <v>3</v>
      </c>
      <c r="E34243" s="7">
        <v>1</v>
      </c>
      <c r="F34243" s="33">
        <f>E34243*100/10</f>
        <v>10</v>
      </c>
    </row>
    <row r="34244" spans="1:6">
      <c r="A34244" t="s">
        <v>33235</v>
      </c>
      <c r="B34244" s="7" t="s">
        <v>33215</v>
      </c>
      <c r="C34244" s="7">
        <v>162614</v>
      </c>
      <c r="D34244" s="7">
        <v>3</v>
      </c>
      <c r="E34244" s="7">
        <v>7</v>
      </c>
      <c r="F34244" s="33">
        <f>E34244*100/10</f>
        <v>70</v>
      </c>
    </row>
    <row r="34245" spans="1:6">
      <c r="A34245" t="s">
        <v>33236</v>
      </c>
      <c r="B34245" s="7" t="s">
        <v>33215</v>
      </c>
      <c r="C34245" s="7">
        <v>162614</v>
      </c>
      <c r="D34245" s="7">
        <v>3</v>
      </c>
      <c r="E34245" s="7">
        <v>7</v>
      </c>
      <c r="F34245" s="33">
        <f>E34245*100/10</f>
        <v>70</v>
      </c>
    </row>
    <row r="34246" spans="1:6">
      <c r="A34246" t="s">
        <v>33237</v>
      </c>
      <c r="B34246" s="7" t="s">
        <v>33215</v>
      </c>
      <c r="C34246" s="7">
        <v>162614</v>
      </c>
      <c r="D34246" s="7">
        <v>3</v>
      </c>
      <c r="E34246" s="7">
        <v>9</v>
      </c>
      <c r="F34246" s="33">
        <f>E34246*100/10</f>
        <v>90</v>
      </c>
    </row>
    <row r="34247" spans="1:6">
      <c r="A34247" s="28" t="s">
        <v>34750</v>
      </c>
      <c r="B34247" s="2" t="s">
        <v>34751</v>
      </c>
      <c r="C34247" s="2">
        <v>420094</v>
      </c>
      <c r="D34247" s="2">
        <v>2</v>
      </c>
      <c r="E34247" s="2">
        <v>9</v>
      </c>
      <c r="F34247" s="33">
        <f>E34247*100/10</f>
        <v>90</v>
      </c>
    </row>
    <row r="34248" spans="1:6">
      <c r="A34248" s="11" t="s">
        <v>384</v>
      </c>
      <c r="B34248" s="3" t="s">
        <v>11612</v>
      </c>
      <c r="C34248" s="3">
        <v>630049</v>
      </c>
      <c r="D34248" s="3">
        <v>4</v>
      </c>
      <c r="E34248" s="3">
        <v>3</v>
      </c>
      <c r="F34248" s="33">
        <f>E34248*100/10</f>
        <v>30</v>
      </c>
    </row>
    <row r="34249" spans="1:6">
      <c r="A34249" s="11" t="s">
        <v>11613</v>
      </c>
      <c r="B34249" s="3" t="s">
        <v>11612</v>
      </c>
      <c r="C34249" s="3">
        <v>630049</v>
      </c>
      <c r="D34249" s="3">
        <v>4</v>
      </c>
      <c r="E34249" s="3">
        <v>5</v>
      </c>
      <c r="F34249" s="33">
        <f>E34249*100/10</f>
        <v>50</v>
      </c>
    </row>
    <row r="34250" spans="1:6">
      <c r="A34250" s="11" t="s">
        <v>11614</v>
      </c>
      <c r="B34250" s="3" t="s">
        <v>11612</v>
      </c>
      <c r="C34250" s="3">
        <v>630049</v>
      </c>
      <c r="D34250" s="3">
        <v>4</v>
      </c>
      <c r="E34250" s="3">
        <v>7</v>
      </c>
      <c r="F34250" s="33">
        <f>E34250*100/10</f>
        <v>70</v>
      </c>
    </row>
    <row r="34251" spans="1:6">
      <c r="A34251" s="11" t="s">
        <v>11615</v>
      </c>
      <c r="B34251" s="3" t="s">
        <v>11612</v>
      </c>
      <c r="C34251" s="3">
        <v>630049</v>
      </c>
      <c r="D34251" s="3">
        <v>4</v>
      </c>
      <c r="E34251" s="3">
        <v>9</v>
      </c>
      <c r="F34251" s="33">
        <f>E34251*100/10</f>
        <v>90</v>
      </c>
    </row>
    <row r="34252" spans="1:6">
      <c r="A34252" s="11" t="s">
        <v>11616</v>
      </c>
      <c r="B34252" s="3" t="s">
        <v>11612</v>
      </c>
      <c r="C34252" s="3">
        <v>630049</v>
      </c>
      <c r="D34252" s="3">
        <v>4</v>
      </c>
      <c r="E34252" s="3">
        <v>6</v>
      </c>
      <c r="F34252" s="33">
        <f>E34252*100/10</f>
        <v>60</v>
      </c>
    </row>
    <row r="34253" spans="1:6">
      <c r="A34253" s="11" t="s">
        <v>11617</v>
      </c>
      <c r="B34253" s="3" t="s">
        <v>11612</v>
      </c>
      <c r="C34253" s="3">
        <v>630049</v>
      </c>
      <c r="D34253" s="3">
        <v>4</v>
      </c>
      <c r="E34253" s="3">
        <v>9</v>
      </c>
      <c r="F34253" s="33">
        <f>E34253*100/10</f>
        <v>90</v>
      </c>
    </row>
    <row r="34254" spans="1:6">
      <c r="A34254" s="11" t="s">
        <v>11618</v>
      </c>
      <c r="B34254" s="3" t="s">
        <v>11612</v>
      </c>
      <c r="C34254" s="3">
        <v>630049</v>
      </c>
      <c r="D34254" s="3">
        <v>4</v>
      </c>
      <c r="E34254" s="3">
        <v>7</v>
      </c>
      <c r="F34254" s="33">
        <f>E34254*100/10</f>
        <v>70</v>
      </c>
    </row>
    <row r="34255" spans="1:6">
      <c r="A34255" s="11" t="s">
        <v>11619</v>
      </c>
      <c r="B34255" s="3" t="s">
        <v>11612</v>
      </c>
      <c r="C34255" s="3">
        <v>630049</v>
      </c>
      <c r="D34255" s="3">
        <v>4</v>
      </c>
      <c r="E34255" s="3">
        <v>3</v>
      </c>
      <c r="F34255" s="33">
        <f>E34255*100/10</f>
        <v>30</v>
      </c>
    </row>
    <row r="34256" spans="1:6">
      <c r="A34256" s="11" t="s">
        <v>11620</v>
      </c>
      <c r="B34256" s="3" t="s">
        <v>11612</v>
      </c>
      <c r="C34256" s="3">
        <v>630049</v>
      </c>
      <c r="D34256" s="3">
        <v>4</v>
      </c>
      <c r="E34256" s="3">
        <v>6</v>
      </c>
      <c r="F34256" s="33">
        <f>E34256*100/10</f>
        <v>60</v>
      </c>
    </row>
    <row r="34257" spans="1:6">
      <c r="A34257" s="11" t="s">
        <v>11621</v>
      </c>
      <c r="B34257" s="3" t="s">
        <v>11612</v>
      </c>
      <c r="C34257" s="3">
        <v>630049</v>
      </c>
      <c r="D34257" s="3">
        <v>4</v>
      </c>
      <c r="E34257" s="3">
        <v>9</v>
      </c>
      <c r="F34257" s="33">
        <f>E34257*100/10</f>
        <v>90</v>
      </c>
    </row>
    <row r="34258" spans="1:6">
      <c r="A34258" s="11" t="s">
        <v>11622</v>
      </c>
      <c r="B34258" s="3" t="s">
        <v>11612</v>
      </c>
      <c r="C34258" s="3">
        <v>630049</v>
      </c>
      <c r="D34258" s="3">
        <v>4</v>
      </c>
      <c r="E34258" s="3">
        <v>9</v>
      </c>
      <c r="F34258" s="33">
        <f>E34258*100/10</f>
        <v>90</v>
      </c>
    </row>
    <row r="34259" spans="1:6">
      <c r="A34259" s="11" t="s">
        <v>11623</v>
      </c>
      <c r="B34259" s="3" t="s">
        <v>11612</v>
      </c>
      <c r="C34259" s="3">
        <v>630049</v>
      </c>
      <c r="D34259" s="3">
        <v>4</v>
      </c>
      <c r="E34259" s="3">
        <v>9</v>
      </c>
      <c r="F34259" s="33">
        <f>E34259*100/10</f>
        <v>90</v>
      </c>
    </row>
    <row r="34260" spans="1:6">
      <c r="A34260" s="11" t="s">
        <v>11624</v>
      </c>
      <c r="B34260" s="3" t="s">
        <v>11612</v>
      </c>
      <c r="C34260" s="3">
        <v>630049</v>
      </c>
      <c r="D34260" s="3">
        <v>4</v>
      </c>
      <c r="E34260" s="3">
        <v>8</v>
      </c>
      <c r="F34260" s="33">
        <f>E34260*100/10</f>
        <v>80</v>
      </c>
    </row>
    <row r="34261" spans="1:6">
      <c r="A34261" s="11" t="s">
        <v>11625</v>
      </c>
      <c r="B34261" s="3" t="s">
        <v>11612</v>
      </c>
      <c r="C34261" s="3">
        <v>630049</v>
      </c>
      <c r="D34261" s="3">
        <v>4</v>
      </c>
      <c r="E34261" s="3">
        <v>3</v>
      </c>
      <c r="F34261" s="33">
        <f>E34261*100/10</f>
        <v>30</v>
      </c>
    </row>
    <row r="34262" spans="1:6">
      <c r="A34262" s="11" t="s">
        <v>11626</v>
      </c>
      <c r="B34262" s="3" t="s">
        <v>11612</v>
      </c>
      <c r="C34262" s="3">
        <v>630049</v>
      </c>
      <c r="D34262" s="3">
        <v>4</v>
      </c>
      <c r="E34262" s="3">
        <v>9</v>
      </c>
      <c r="F34262" s="33">
        <f>E34262*100/10</f>
        <v>90</v>
      </c>
    </row>
    <row r="34263" spans="1:6">
      <c r="A34263" s="11" t="s">
        <v>11627</v>
      </c>
      <c r="B34263" s="3" t="s">
        <v>11612</v>
      </c>
      <c r="C34263" s="3">
        <v>630049</v>
      </c>
      <c r="D34263" s="3">
        <v>4</v>
      </c>
      <c r="E34263" s="3">
        <v>6</v>
      </c>
      <c r="F34263" s="33">
        <f>E34263*100/10</f>
        <v>60</v>
      </c>
    </row>
    <row r="34264" spans="1:6">
      <c r="A34264" s="11" t="s">
        <v>11628</v>
      </c>
      <c r="B34264" s="3" t="s">
        <v>11612</v>
      </c>
      <c r="C34264" s="3">
        <v>630049</v>
      </c>
      <c r="D34264" s="3">
        <v>4</v>
      </c>
      <c r="E34264" s="3">
        <v>8</v>
      </c>
      <c r="F34264" s="33">
        <f>E34264*100/10</f>
        <v>80</v>
      </c>
    </row>
    <row r="34265" spans="1:6">
      <c r="A34265" s="11" t="s">
        <v>11629</v>
      </c>
      <c r="B34265" s="3" t="s">
        <v>11612</v>
      </c>
      <c r="C34265" s="3">
        <v>630049</v>
      </c>
      <c r="D34265" s="3">
        <v>4</v>
      </c>
      <c r="E34265" s="3">
        <v>9</v>
      </c>
      <c r="F34265" s="33">
        <f>E34265*100/10</f>
        <v>90</v>
      </c>
    </row>
    <row r="34266" spans="1:6">
      <c r="A34266" s="11" t="s">
        <v>11630</v>
      </c>
      <c r="B34266" s="3" t="s">
        <v>11612</v>
      </c>
      <c r="C34266" s="3">
        <v>630049</v>
      </c>
      <c r="D34266" s="3">
        <v>4</v>
      </c>
      <c r="E34266" s="3">
        <v>8</v>
      </c>
      <c r="F34266" s="33">
        <f>E34266*100/10</f>
        <v>80</v>
      </c>
    </row>
    <row r="34267" spans="1:6">
      <c r="A34267" s="11" t="s">
        <v>11631</v>
      </c>
      <c r="B34267" s="3" t="s">
        <v>11612</v>
      </c>
      <c r="C34267" s="3">
        <v>630049</v>
      </c>
      <c r="D34267" s="3">
        <v>4</v>
      </c>
      <c r="E34267" s="3">
        <v>8</v>
      </c>
      <c r="F34267" s="33">
        <f>E34267*100/10</f>
        <v>80</v>
      </c>
    </row>
    <row r="34268" spans="1:6">
      <c r="A34268" s="11" t="s">
        <v>405</v>
      </c>
      <c r="B34268" s="3" t="s">
        <v>11612</v>
      </c>
      <c r="C34268" s="3">
        <v>630049</v>
      </c>
      <c r="D34268" s="3">
        <v>4</v>
      </c>
      <c r="E34268" s="3">
        <v>3</v>
      </c>
      <c r="F34268" s="33">
        <f>E34268*100/10</f>
        <v>30</v>
      </c>
    </row>
    <row r="34269" spans="1:6">
      <c r="A34269" s="11" t="s">
        <v>11632</v>
      </c>
      <c r="B34269" s="3" t="s">
        <v>11612</v>
      </c>
      <c r="C34269" s="3">
        <v>630049</v>
      </c>
      <c r="D34269" s="3">
        <v>4</v>
      </c>
      <c r="E34269" s="3">
        <v>9</v>
      </c>
      <c r="F34269" s="33">
        <f>E34269*100/10</f>
        <v>90</v>
      </c>
    </row>
    <row r="34270" spans="1:6">
      <c r="A34270" s="11" t="s">
        <v>11633</v>
      </c>
      <c r="B34270" s="3" t="s">
        <v>11612</v>
      </c>
      <c r="C34270" s="3">
        <v>630049</v>
      </c>
      <c r="D34270" s="3">
        <v>4</v>
      </c>
      <c r="E34270" s="3">
        <v>8</v>
      </c>
      <c r="F34270" s="33">
        <f>E34270*100/10</f>
        <v>80</v>
      </c>
    </row>
    <row r="34271" spans="1:6">
      <c r="A34271" s="11" t="s">
        <v>11634</v>
      </c>
      <c r="B34271" s="3" t="s">
        <v>11612</v>
      </c>
      <c r="C34271" s="3">
        <v>630049</v>
      </c>
      <c r="D34271" s="3">
        <v>4</v>
      </c>
      <c r="E34271" s="3">
        <v>9</v>
      </c>
      <c r="F34271" s="33">
        <f>E34271*100/10</f>
        <v>90</v>
      </c>
    </row>
    <row r="34272" spans="1:6">
      <c r="A34272" s="11" t="s">
        <v>11635</v>
      </c>
      <c r="B34272" s="3" t="s">
        <v>11612</v>
      </c>
      <c r="C34272" s="3">
        <v>630049</v>
      </c>
      <c r="D34272" s="3">
        <v>10</v>
      </c>
      <c r="E34272" s="3">
        <v>15</v>
      </c>
      <c r="F34272" s="33">
        <f>E34272*100/20</f>
        <v>75</v>
      </c>
    </row>
    <row r="34273" spans="1:6">
      <c r="A34273" s="11" t="s">
        <v>11636</v>
      </c>
      <c r="B34273" s="3" t="s">
        <v>11612</v>
      </c>
      <c r="C34273" s="3">
        <v>630049</v>
      </c>
      <c r="D34273" s="3">
        <v>10</v>
      </c>
      <c r="E34273" s="3">
        <v>13</v>
      </c>
      <c r="F34273" s="33">
        <f>E34273*100/20</f>
        <v>65</v>
      </c>
    </row>
    <row r="34274" spans="1:6">
      <c r="A34274" s="11" t="s">
        <v>11637</v>
      </c>
      <c r="B34274" s="3" t="s">
        <v>11612</v>
      </c>
      <c r="C34274" s="3">
        <v>630049</v>
      </c>
      <c r="D34274" s="3">
        <v>10</v>
      </c>
      <c r="E34274" s="3">
        <v>12</v>
      </c>
      <c r="F34274" s="33">
        <f>E34274*100/20</f>
        <v>60</v>
      </c>
    </row>
    <row r="34275" spans="1:6">
      <c r="A34275" s="11" t="s">
        <v>11638</v>
      </c>
      <c r="B34275" s="3" t="s">
        <v>11612</v>
      </c>
      <c r="C34275" s="3">
        <v>630049</v>
      </c>
      <c r="D34275" s="3">
        <v>10</v>
      </c>
      <c r="E34275" s="3">
        <v>13</v>
      </c>
      <c r="F34275" s="33">
        <f>E34275*100/20</f>
        <v>65</v>
      </c>
    </row>
    <row r="34276" spans="1:6">
      <c r="A34276" s="11" t="s">
        <v>11639</v>
      </c>
      <c r="B34276" s="3" t="s">
        <v>11612</v>
      </c>
      <c r="C34276" s="3">
        <v>630049</v>
      </c>
      <c r="D34276" s="3">
        <v>10</v>
      </c>
      <c r="E34276" s="3">
        <v>8</v>
      </c>
      <c r="F34276" s="33">
        <f>E34276*100/20</f>
        <v>40</v>
      </c>
    </row>
    <row r="34277" spans="1:6">
      <c r="A34277" s="11" t="s">
        <v>11640</v>
      </c>
      <c r="B34277" s="3" t="s">
        <v>11612</v>
      </c>
      <c r="C34277" s="3">
        <v>630049</v>
      </c>
      <c r="D34277" s="3">
        <v>10</v>
      </c>
      <c r="E34277" s="3">
        <v>12</v>
      </c>
      <c r="F34277" s="33">
        <f>E34277*100/20</f>
        <v>60</v>
      </c>
    </row>
    <row r="34278" spans="1:6">
      <c r="A34278" s="11" t="s">
        <v>11641</v>
      </c>
      <c r="B34278" s="3" t="s">
        <v>11612</v>
      </c>
      <c r="C34278" s="3">
        <v>630049</v>
      </c>
      <c r="D34278" s="3">
        <v>10</v>
      </c>
      <c r="E34278" s="3">
        <v>11</v>
      </c>
      <c r="F34278" s="33">
        <f>E34278*100/20</f>
        <v>55</v>
      </c>
    </row>
    <row r="34279" spans="1:6">
      <c r="A34279" s="11" t="s">
        <v>11642</v>
      </c>
      <c r="B34279" s="3" t="s">
        <v>11612</v>
      </c>
      <c r="C34279" s="3">
        <v>630049</v>
      </c>
      <c r="D34279" s="3">
        <v>10</v>
      </c>
      <c r="E34279" s="3">
        <v>11</v>
      </c>
      <c r="F34279" s="33">
        <f>E34279*100/20</f>
        <v>55</v>
      </c>
    </row>
    <row r="34280" spans="1:6">
      <c r="A34280" s="11" t="s">
        <v>11643</v>
      </c>
      <c r="B34280" s="3" t="s">
        <v>11612</v>
      </c>
      <c r="C34280" s="3">
        <v>630049</v>
      </c>
      <c r="D34280" s="3">
        <v>10</v>
      </c>
      <c r="E34280" s="3">
        <v>13</v>
      </c>
      <c r="F34280" s="33">
        <f>E34280*100/20</f>
        <v>65</v>
      </c>
    </row>
    <row r="34281" spans="1:6">
      <c r="A34281" s="11" t="s">
        <v>11644</v>
      </c>
      <c r="B34281" s="3" t="s">
        <v>11612</v>
      </c>
      <c r="C34281" s="3">
        <v>630049</v>
      </c>
      <c r="D34281" s="3">
        <v>10</v>
      </c>
      <c r="E34281" s="3">
        <v>13</v>
      </c>
      <c r="F34281" s="33">
        <f>E34281*100/20</f>
        <v>65</v>
      </c>
    </row>
    <row r="34282" spans="1:6">
      <c r="A34282" s="11" t="s">
        <v>11645</v>
      </c>
      <c r="B34282" s="3" t="s">
        <v>11612</v>
      </c>
      <c r="C34282" s="3">
        <v>630049</v>
      </c>
      <c r="D34282" s="3">
        <v>10</v>
      </c>
      <c r="E34282" s="3">
        <v>13</v>
      </c>
      <c r="F34282" s="33">
        <f>E34282*100/20</f>
        <v>65</v>
      </c>
    </row>
    <row r="34283" spans="1:6">
      <c r="A34283" s="11" t="s">
        <v>7234</v>
      </c>
      <c r="B34283" s="3" t="s">
        <v>11612</v>
      </c>
      <c r="C34283" s="3">
        <v>630049</v>
      </c>
      <c r="D34283" s="3">
        <v>10</v>
      </c>
      <c r="E34283" s="3">
        <v>11</v>
      </c>
      <c r="F34283" s="33">
        <f>E34283*100/20</f>
        <v>55</v>
      </c>
    </row>
    <row r="34284" spans="1:6">
      <c r="A34284" s="11" t="s">
        <v>11646</v>
      </c>
      <c r="B34284" s="3" t="s">
        <v>11612</v>
      </c>
      <c r="C34284" s="3">
        <v>630049</v>
      </c>
      <c r="D34284" s="3">
        <v>10</v>
      </c>
      <c r="E34284" s="3">
        <v>13</v>
      </c>
      <c r="F34284" s="33">
        <f>E34284*100/20</f>
        <v>65</v>
      </c>
    </row>
    <row r="34285" spans="1:6">
      <c r="A34285" s="11" t="s">
        <v>11647</v>
      </c>
      <c r="B34285" s="3" t="s">
        <v>11612</v>
      </c>
      <c r="C34285" s="3">
        <v>630049</v>
      </c>
      <c r="D34285" s="3">
        <v>10</v>
      </c>
      <c r="E34285" s="3">
        <v>13</v>
      </c>
      <c r="F34285" s="33">
        <f>E34285*100/20</f>
        <v>65</v>
      </c>
    </row>
    <row r="34286" spans="1:6">
      <c r="A34286" s="11" t="s">
        <v>11648</v>
      </c>
      <c r="B34286" s="3" t="s">
        <v>11612</v>
      </c>
      <c r="C34286" s="3">
        <v>630049</v>
      </c>
      <c r="D34286" s="3">
        <v>10</v>
      </c>
      <c r="E34286" s="3">
        <v>10</v>
      </c>
      <c r="F34286" s="33">
        <f>E34286*100/20</f>
        <v>50</v>
      </c>
    </row>
    <row r="34287" spans="1:6">
      <c r="A34287" s="11" t="s">
        <v>11649</v>
      </c>
      <c r="B34287" s="3" t="s">
        <v>11612</v>
      </c>
      <c r="C34287" s="3">
        <v>630049</v>
      </c>
      <c r="D34287" s="3">
        <v>10</v>
      </c>
      <c r="E34287" s="3">
        <v>14</v>
      </c>
      <c r="F34287" s="33">
        <f>E34287*100/20</f>
        <v>70</v>
      </c>
    </row>
    <row r="34288" spans="1:6">
      <c r="A34288" s="11" t="s">
        <v>11650</v>
      </c>
      <c r="B34288" s="3" t="s">
        <v>11612</v>
      </c>
      <c r="C34288" s="3">
        <v>630049</v>
      </c>
      <c r="D34288" s="3">
        <v>10</v>
      </c>
      <c r="E34288" s="3">
        <v>13</v>
      </c>
      <c r="F34288" s="33">
        <f>E34288*100/20</f>
        <v>65</v>
      </c>
    </row>
    <row r="34289" spans="1:6">
      <c r="A34289" s="11" t="s">
        <v>6406</v>
      </c>
      <c r="B34289" s="3" t="s">
        <v>11612</v>
      </c>
      <c r="C34289" s="3">
        <v>630049</v>
      </c>
      <c r="D34289" s="3">
        <v>10</v>
      </c>
      <c r="E34289" s="3">
        <v>12</v>
      </c>
      <c r="F34289" s="33">
        <f>E34289*100/20</f>
        <v>60</v>
      </c>
    </row>
    <row r="34290" spans="1:6">
      <c r="A34290" s="11" t="s">
        <v>30529</v>
      </c>
      <c r="B34290" s="3" t="s">
        <v>30530</v>
      </c>
      <c r="C34290" s="3">
        <v>309183</v>
      </c>
      <c r="D34290" s="3">
        <v>11</v>
      </c>
      <c r="E34290" s="3">
        <v>14</v>
      </c>
      <c r="F34290" s="33">
        <f>E34290*100/20</f>
        <v>70</v>
      </c>
    </row>
    <row r="34291" spans="1:6">
      <c r="A34291" s="11" t="s">
        <v>17905</v>
      </c>
      <c r="B34291" s="3" t="s">
        <v>30530</v>
      </c>
      <c r="C34291" s="3">
        <v>309183</v>
      </c>
      <c r="D34291" s="3">
        <v>11</v>
      </c>
      <c r="E34291" s="3">
        <v>14</v>
      </c>
      <c r="F34291" s="33">
        <f>E34291*100/20</f>
        <v>70</v>
      </c>
    </row>
    <row r="34292" spans="1:6">
      <c r="A34292" s="11" t="s">
        <v>30531</v>
      </c>
      <c r="B34292" s="3" t="s">
        <v>30530</v>
      </c>
      <c r="C34292" s="3">
        <v>309183</v>
      </c>
      <c r="D34292" s="3">
        <v>7</v>
      </c>
      <c r="E34292" s="3">
        <v>14</v>
      </c>
      <c r="F34292" s="33">
        <f>E34292*100/15</f>
        <v>93.333333333333329</v>
      </c>
    </row>
    <row r="34293" spans="1:6">
      <c r="A34293" s="11" t="s">
        <v>22974</v>
      </c>
      <c r="B34293" s="3" t="s">
        <v>30530</v>
      </c>
      <c r="C34293" s="3">
        <v>309183</v>
      </c>
      <c r="D34293" s="3">
        <v>11</v>
      </c>
      <c r="E34293" s="3">
        <v>14</v>
      </c>
      <c r="F34293" s="33">
        <f>E34293*100/20</f>
        <v>70</v>
      </c>
    </row>
    <row r="34294" spans="1:6">
      <c r="A34294" s="11" t="s">
        <v>30532</v>
      </c>
      <c r="B34294" s="3" t="s">
        <v>30530</v>
      </c>
      <c r="C34294" s="3">
        <v>309183</v>
      </c>
      <c r="D34294" s="3">
        <v>7</v>
      </c>
      <c r="E34294" s="3">
        <v>15</v>
      </c>
      <c r="F34294" s="33">
        <f>E34294*100/15</f>
        <v>100</v>
      </c>
    </row>
    <row r="34295" spans="1:6">
      <c r="A34295" s="11" t="s">
        <v>30533</v>
      </c>
      <c r="B34295" s="3" t="s">
        <v>30530</v>
      </c>
      <c r="C34295" s="3">
        <v>309183</v>
      </c>
      <c r="D34295" s="3">
        <v>11</v>
      </c>
      <c r="E34295" s="3">
        <v>11</v>
      </c>
      <c r="F34295" s="33">
        <f>E34295*100/20</f>
        <v>55</v>
      </c>
    </row>
    <row r="34296" spans="1:6">
      <c r="A34296" s="11" t="s">
        <v>30534</v>
      </c>
      <c r="B34296" s="3" t="s">
        <v>30530</v>
      </c>
      <c r="C34296" s="3">
        <v>309183</v>
      </c>
      <c r="D34296" s="3">
        <v>11</v>
      </c>
      <c r="E34296" s="3">
        <v>14</v>
      </c>
      <c r="F34296" s="33">
        <f>E34296*100/20</f>
        <v>70</v>
      </c>
    </row>
    <row r="34297" spans="1:6">
      <c r="A34297" s="11" t="s">
        <v>30535</v>
      </c>
      <c r="B34297" s="3" t="s">
        <v>30530</v>
      </c>
      <c r="C34297" s="3">
        <v>309183</v>
      </c>
      <c r="D34297" s="3">
        <v>7</v>
      </c>
      <c r="E34297" s="3">
        <v>14</v>
      </c>
      <c r="F34297" s="33">
        <f>E34297*100/15</f>
        <v>93.333333333333329</v>
      </c>
    </row>
    <row r="34298" spans="1:6">
      <c r="A34298" s="11" t="s">
        <v>11734</v>
      </c>
      <c r="B34298" s="3" t="s">
        <v>30530</v>
      </c>
      <c r="C34298" s="3">
        <v>309183</v>
      </c>
      <c r="D34298" s="3">
        <v>7</v>
      </c>
      <c r="E34298" s="3">
        <v>15</v>
      </c>
      <c r="F34298" s="33">
        <f>E34298*100/15</f>
        <v>100</v>
      </c>
    </row>
    <row r="34299" spans="1:6">
      <c r="A34299" s="11" t="s">
        <v>30536</v>
      </c>
      <c r="B34299" s="3" t="s">
        <v>30530</v>
      </c>
      <c r="C34299" s="3">
        <v>309183</v>
      </c>
      <c r="D34299" s="3">
        <v>7</v>
      </c>
      <c r="E34299" s="3">
        <v>15</v>
      </c>
      <c r="F34299" s="33">
        <f>E34299*100/15</f>
        <v>100</v>
      </c>
    </row>
    <row r="34300" spans="1:6">
      <c r="A34300" s="11" t="s">
        <v>21889</v>
      </c>
      <c r="B34300" s="3" t="s">
        <v>21890</v>
      </c>
      <c r="C34300" s="3">
        <v>654005</v>
      </c>
      <c r="D34300" s="3">
        <v>6</v>
      </c>
      <c r="E34300" s="3">
        <v>9</v>
      </c>
      <c r="F34300" s="33">
        <f>E34300*100/15</f>
        <v>60</v>
      </c>
    </row>
    <row r="34301" spans="1:6">
      <c r="A34301" s="11" t="s">
        <v>21891</v>
      </c>
      <c r="B34301" s="3" t="s">
        <v>21890</v>
      </c>
      <c r="C34301" s="3">
        <v>654005</v>
      </c>
      <c r="D34301" s="3">
        <v>6</v>
      </c>
      <c r="E34301" s="3">
        <v>14</v>
      </c>
      <c r="F34301" s="33">
        <f>E34301*100/15</f>
        <v>93.333333333333329</v>
      </c>
    </row>
    <row r="34302" spans="1:6">
      <c r="A34302" s="11" t="s">
        <v>21892</v>
      </c>
      <c r="B34302" s="3" t="s">
        <v>21890</v>
      </c>
      <c r="C34302" s="3">
        <v>654005</v>
      </c>
      <c r="D34302" s="3">
        <v>6</v>
      </c>
      <c r="E34302" s="3">
        <v>10</v>
      </c>
      <c r="F34302" s="33">
        <f>E34302*100/15</f>
        <v>66.666666666666671</v>
      </c>
    </row>
    <row r="34303" spans="1:6">
      <c r="A34303" s="11" t="s">
        <v>21893</v>
      </c>
      <c r="B34303" s="3" t="s">
        <v>21890</v>
      </c>
      <c r="C34303" s="3">
        <v>654005</v>
      </c>
      <c r="D34303" s="3">
        <v>6</v>
      </c>
      <c r="E34303" s="3">
        <v>15</v>
      </c>
      <c r="F34303" s="33">
        <f>E34303*100/15</f>
        <v>100</v>
      </c>
    </row>
    <row r="34304" spans="1:6">
      <c r="A34304" s="11" t="s">
        <v>21894</v>
      </c>
      <c r="B34304" s="3" t="s">
        <v>21890</v>
      </c>
      <c r="C34304" s="3">
        <v>654005</v>
      </c>
      <c r="D34304" s="3">
        <v>6</v>
      </c>
      <c r="E34304" s="3">
        <v>15</v>
      </c>
      <c r="F34304" s="33">
        <f>E34304*100/15</f>
        <v>100</v>
      </c>
    </row>
    <row r="34305" spans="1:6">
      <c r="A34305" s="11" t="s">
        <v>3191</v>
      </c>
      <c r="B34305" s="3" t="s">
        <v>3192</v>
      </c>
      <c r="C34305" s="3">
        <v>420126</v>
      </c>
      <c r="D34305" s="3">
        <v>2</v>
      </c>
      <c r="E34305" s="3">
        <v>10</v>
      </c>
      <c r="F34305" s="33">
        <f>E34305*100/10</f>
        <v>100</v>
      </c>
    </row>
    <row r="34306" spans="1:6">
      <c r="A34306" s="11" t="s">
        <v>3193</v>
      </c>
      <c r="B34306" s="3" t="s">
        <v>3192</v>
      </c>
      <c r="C34306" s="3">
        <v>420126</v>
      </c>
      <c r="D34306" s="3">
        <v>2</v>
      </c>
      <c r="E34306" s="3">
        <v>8</v>
      </c>
      <c r="F34306" s="33">
        <f>E34306*100/10</f>
        <v>80</v>
      </c>
    </row>
    <row r="34307" spans="1:6">
      <c r="A34307" s="11" t="s">
        <v>3194</v>
      </c>
      <c r="B34307" s="3" t="s">
        <v>3192</v>
      </c>
      <c r="C34307" s="3">
        <v>420126</v>
      </c>
      <c r="D34307" s="3">
        <v>2</v>
      </c>
      <c r="E34307" s="3">
        <v>10</v>
      </c>
      <c r="F34307" s="33">
        <f>E34307*100/10</f>
        <v>100</v>
      </c>
    </row>
    <row r="34308" spans="1:6">
      <c r="A34308" s="11" t="s">
        <v>3195</v>
      </c>
      <c r="B34308" s="3" t="s">
        <v>3192</v>
      </c>
      <c r="C34308" s="3">
        <v>420126</v>
      </c>
      <c r="D34308" s="3">
        <v>2</v>
      </c>
      <c r="E34308" s="3">
        <v>7</v>
      </c>
      <c r="F34308" s="33">
        <f>E34308*100/10</f>
        <v>70</v>
      </c>
    </row>
    <row r="34309" spans="1:6">
      <c r="A34309" s="11" t="s">
        <v>3196</v>
      </c>
      <c r="B34309" s="3" t="s">
        <v>3192</v>
      </c>
      <c r="C34309" s="3">
        <v>420126</v>
      </c>
      <c r="D34309" s="3">
        <v>2</v>
      </c>
      <c r="E34309" s="3">
        <v>9</v>
      </c>
      <c r="F34309" s="33">
        <f>E34309*100/10</f>
        <v>90</v>
      </c>
    </row>
    <row r="34310" spans="1:6">
      <c r="A34310" s="11" t="s">
        <v>3197</v>
      </c>
      <c r="B34310" s="3" t="s">
        <v>3192</v>
      </c>
      <c r="C34310" s="3">
        <v>420126</v>
      </c>
      <c r="D34310" s="3">
        <v>2</v>
      </c>
      <c r="E34310" s="3">
        <v>9</v>
      </c>
      <c r="F34310" s="33">
        <f>E34310*100/10</f>
        <v>90</v>
      </c>
    </row>
    <row r="34311" spans="1:6">
      <c r="A34311" s="11" t="s">
        <v>3198</v>
      </c>
      <c r="B34311" s="3" t="s">
        <v>3192</v>
      </c>
      <c r="C34311" s="3">
        <v>420126</v>
      </c>
      <c r="D34311" s="3">
        <v>2</v>
      </c>
      <c r="E34311" s="3">
        <v>10</v>
      </c>
      <c r="F34311" s="33">
        <f>E34311*100/10</f>
        <v>100</v>
      </c>
    </row>
    <row r="34312" spans="1:6">
      <c r="A34312" s="11" t="s">
        <v>3199</v>
      </c>
      <c r="B34312" s="3" t="s">
        <v>3192</v>
      </c>
      <c r="C34312" s="3">
        <v>420126</v>
      </c>
      <c r="D34312" s="3">
        <v>2</v>
      </c>
      <c r="E34312" s="3">
        <v>9</v>
      </c>
      <c r="F34312" s="33">
        <f>E34312*100/10</f>
        <v>90</v>
      </c>
    </row>
    <row r="34313" spans="1:6">
      <c r="A34313" s="11" t="s">
        <v>3200</v>
      </c>
      <c r="B34313" s="3" t="s">
        <v>3192</v>
      </c>
      <c r="C34313" s="3">
        <v>420126</v>
      </c>
      <c r="D34313" s="3">
        <v>2</v>
      </c>
      <c r="E34313" s="3">
        <v>8</v>
      </c>
      <c r="F34313" s="33">
        <f>E34313*100/10</f>
        <v>80</v>
      </c>
    </row>
    <row r="34314" spans="1:6">
      <c r="A34314" s="11" t="s">
        <v>3201</v>
      </c>
      <c r="B34314" s="3" t="s">
        <v>3192</v>
      </c>
      <c r="C34314" s="3">
        <v>420126</v>
      </c>
      <c r="D34314" s="3">
        <v>2</v>
      </c>
      <c r="E34314" s="3">
        <v>10</v>
      </c>
      <c r="F34314" s="33">
        <f>E34314*100/10</f>
        <v>100</v>
      </c>
    </row>
    <row r="34315" spans="1:6">
      <c r="A34315" s="11" t="s">
        <v>3202</v>
      </c>
      <c r="B34315" s="3" t="s">
        <v>3192</v>
      </c>
      <c r="C34315" s="3">
        <v>420126</v>
      </c>
      <c r="D34315" s="3">
        <v>2</v>
      </c>
      <c r="E34315" s="3">
        <v>10</v>
      </c>
      <c r="F34315" s="33">
        <f>E34315*100/10</f>
        <v>100</v>
      </c>
    </row>
    <row r="34316" spans="1:6">
      <c r="A34316" s="11" t="s">
        <v>3203</v>
      </c>
      <c r="B34316" s="3" t="s">
        <v>3192</v>
      </c>
      <c r="C34316" s="3">
        <v>420126</v>
      </c>
      <c r="D34316" s="3">
        <v>2</v>
      </c>
      <c r="E34316" s="3">
        <v>8</v>
      </c>
      <c r="F34316" s="33">
        <f>E34316*100/10</f>
        <v>80</v>
      </c>
    </row>
    <row r="34317" spans="1:6">
      <c r="A34317" s="11" t="s">
        <v>3204</v>
      </c>
      <c r="B34317" s="3" t="s">
        <v>3192</v>
      </c>
      <c r="C34317" s="3">
        <v>420126</v>
      </c>
      <c r="D34317" s="3">
        <v>2</v>
      </c>
      <c r="E34317" s="3">
        <v>9</v>
      </c>
      <c r="F34317" s="33">
        <f>E34317*100/10</f>
        <v>90</v>
      </c>
    </row>
    <row r="34318" spans="1:6">
      <c r="A34318" s="11" t="s">
        <v>3205</v>
      </c>
      <c r="B34318" s="3" t="s">
        <v>3192</v>
      </c>
      <c r="C34318" s="3">
        <v>420126</v>
      </c>
      <c r="D34318" s="3">
        <v>2</v>
      </c>
      <c r="E34318" s="3">
        <v>10</v>
      </c>
      <c r="F34318" s="33">
        <f>E34318*100/10</f>
        <v>100</v>
      </c>
    </row>
    <row r="34319" spans="1:6">
      <c r="A34319" s="11" t="s">
        <v>3206</v>
      </c>
      <c r="B34319" s="3" t="s">
        <v>3192</v>
      </c>
      <c r="C34319" s="3">
        <v>420126</v>
      </c>
      <c r="D34319" s="3">
        <v>2</v>
      </c>
      <c r="E34319" s="3">
        <v>9</v>
      </c>
      <c r="F34319" s="33">
        <f>E34319*100/10</f>
        <v>90</v>
      </c>
    </row>
    <row r="34320" spans="1:6">
      <c r="A34320" s="11" t="s">
        <v>3207</v>
      </c>
      <c r="B34320" s="3" t="s">
        <v>3192</v>
      </c>
      <c r="C34320" s="3">
        <v>420126</v>
      </c>
      <c r="D34320" s="3">
        <v>2</v>
      </c>
      <c r="E34320" s="3">
        <v>10</v>
      </c>
      <c r="F34320" s="33">
        <f>E34320*100/10</f>
        <v>100</v>
      </c>
    </row>
    <row r="34321" spans="1:6">
      <c r="A34321" s="11" t="s">
        <v>3208</v>
      </c>
      <c r="B34321" s="3" t="s">
        <v>3192</v>
      </c>
      <c r="C34321" s="3">
        <v>420126</v>
      </c>
      <c r="D34321" s="3">
        <v>2</v>
      </c>
      <c r="E34321" s="3">
        <v>10</v>
      </c>
      <c r="F34321" s="33">
        <f>E34321*100/10</f>
        <v>100</v>
      </c>
    </row>
    <row r="34322" spans="1:6">
      <c r="A34322" s="11" t="s">
        <v>3209</v>
      </c>
      <c r="B34322" s="3" t="s">
        <v>3192</v>
      </c>
      <c r="C34322" s="3">
        <v>420126</v>
      </c>
      <c r="D34322" s="3">
        <v>2</v>
      </c>
      <c r="E34322" s="3">
        <v>10</v>
      </c>
      <c r="F34322" s="33">
        <f>E34322*100/10</f>
        <v>100</v>
      </c>
    </row>
    <row r="34323" spans="1:6">
      <c r="A34323" s="11" t="s">
        <v>3210</v>
      </c>
      <c r="B34323" s="3" t="s">
        <v>3192</v>
      </c>
      <c r="C34323" s="3">
        <v>420126</v>
      </c>
      <c r="D34323" s="3">
        <v>2</v>
      </c>
      <c r="E34323" s="3">
        <v>10</v>
      </c>
      <c r="F34323" s="33">
        <f>E34323*100/10</f>
        <v>100</v>
      </c>
    </row>
    <row r="34324" spans="1:6">
      <c r="A34324" s="11" t="s">
        <v>3211</v>
      </c>
      <c r="B34324" s="3" t="s">
        <v>3192</v>
      </c>
      <c r="C34324" s="3">
        <v>420126</v>
      </c>
      <c r="D34324" s="3">
        <v>2</v>
      </c>
      <c r="E34324" s="3">
        <v>10</v>
      </c>
      <c r="F34324" s="33">
        <f>E34324*100/10</f>
        <v>100</v>
      </c>
    </row>
    <row r="34325" spans="1:6">
      <c r="A34325" t="s">
        <v>35268</v>
      </c>
      <c r="B34325" s="7" t="s">
        <v>3192</v>
      </c>
      <c r="C34325" s="7">
        <v>420126</v>
      </c>
      <c r="D34325" s="7">
        <v>2</v>
      </c>
      <c r="E34325" s="7">
        <v>8</v>
      </c>
      <c r="F34325" s="33">
        <f>E34325*100/10</f>
        <v>80</v>
      </c>
    </row>
    <row r="34326" spans="1:6">
      <c r="A34326" t="s">
        <v>3198</v>
      </c>
      <c r="B34326" s="7" t="s">
        <v>3192</v>
      </c>
      <c r="C34326" s="7">
        <v>420126</v>
      </c>
      <c r="D34326" s="7">
        <v>2</v>
      </c>
      <c r="E34326" s="7">
        <v>10</v>
      </c>
      <c r="F34326" s="33">
        <f>E34326*100/10</f>
        <v>100</v>
      </c>
    </row>
    <row r="34327" spans="1:6">
      <c r="A34327" t="s">
        <v>3199</v>
      </c>
      <c r="B34327" s="7" t="s">
        <v>3192</v>
      </c>
      <c r="C34327" s="7">
        <v>420126</v>
      </c>
      <c r="D34327" s="7">
        <v>2</v>
      </c>
      <c r="E34327" s="7">
        <v>9</v>
      </c>
      <c r="F34327" s="33">
        <f>E34327*100/10</f>
        <v>90</v>
      </c>
    </row>
    <row r="34328" spans="1:6">
      <c r="A34328" t="s">
        <v>35269</v>
      </c>
      <c r="B34328" s="7" t="s">
        <v>3192</v>
      </c>
      <c r="C34328" s="7">
        <v>420126</v>
      </c>
      <c r="D34328" s="7">
        <v>2</v>
      </c>
      <c r="E34328" s="7">
        <v>10</v>
      </c>
      <c r="F34328" s="33">
        <f>E34328*100/10</f>
        <v>100</v>
      </c>
    </row>
    <row r="34329" spans="1:6">
      <c r="A34329" t="s">
        <v>3193</v>
      </c>
      <c r="B34329" s="7" t="s">
        <v>3192</v>
      </c>
      <c r="C34329" s="7">
        <v>420126</v>
      </c>
      <c r="D34329" s="7">
        <v>2</v>
      </c>
      <c r="E34329" s="7">
        <v>8</v>
      </c>
      <c r="F34329" s="33">
        <f>E34329*100/10</f>
        <v>80</v>
      </c>
    </row>
    <row r="34330" spans="1:6">
      <c r="A34330" t="s">
        <v>3194</v>
      </c>
      <c r="B34330" s="7" t="s">
        <v>3192</v>
      </c>
      <c r="C34330" s="7">
        <v>420126</v>
      </c>
      <c r="D34330" s="7">
        <v>2</v>
      </c>
      <c r="E34330" s="7">
        <v>10</v>
      </c>
      <c r="F34330" s="33">
        <f>E34330*100/10</f>
        <v>100</v>
      </c>
    </row>
    <row r="34331" spans="1:6">
      <c r="A34331" t="s">
        <v>3201</v>
      </c>
      <c r="B34331" s="7" t="s">
        <v>3192</v>
      </c>
      <c r="C34331" s="7">
        <v>420126</v>
      </c>
      <c r="D34331" s="7">
        <v>2</v>
      </c>
      <c r="E34331" s="7">
        <v>10</v>
      </c>
      <c r="F34331" s="33">
        <f>E34331*100/10</f>
        <v>100</v>
      </c>
    </row>
    <row r="34332" spans="1:6">
      <c r="A34332" t="s">
        <v>3202</v>
      </c>
      <c r="B34332" s="7" t="s">
        <v>3192</v>
      </c>
      <c r="C34332" s="7">
        <v>420126</v>
      </c>
      <c r="D34332" s="7">
        <v>2</v>
      </c>
      <c r="E34332" s="7">
        <v>10</v>
      </c>
      <c r="F34332" s="33">
        <f>E34332*100/10</f>
        <v>100</v>
      </c>
    </row>
    <row r="34333" spans="1:6">
      <c r="A34333" t="s">
        <v>3195</v>
      </c>
      <c r="B34333" s="7" t="s">
        <v>3192</v>
      </c>
      <c r="C34333" s="7">
        <v>420126</v>
      </c>
      <c r="D34333" s="7">
        <v>2</v>
      </c>
      <c r="E34333" s="7">
        <v>7</v>
      </c>
      <c r="F34333" s="33">
        <f>E34333*100/10</f>
        <v>70</v>
      </c>
    </row>
    <row r="34334" spans="1:6">
      <c r="A34334" t="s">
        <v>3196</v>
      </c>
      <c r="B34334" s="7" t="s">
        <v>3192</v>
      </c>
      <c r="C34334" s="7">
        <v>420126</v>
      </c>
      <c r="D34334" s="7">
        <v>2</v>
      </c>
      <c r="E34334" s="7">
        <v>9</v>
      </c>
      <c r="F34334" s="33">
        <f>E34334*100/10</f>
        <v>90</v>
      </c>
    </row>
    <row r="34335" spans="1:6">
      <c r="A34335" t="s">
        <v>3197</v>
      </c>
      <c r="B34335" s="7" t="s">
        <v>3192</v>
      </c>
      <c r="C34335" s="7">
        <v>420126</v>
      </c>
      <c r="D34335" s="7">
        <v>2</v>
      </c>
      <c r="E34335" s="7">
        <v>9</v>
      </c>
      <c r="F34335" s="33">
        <f>E34335*100/10</f>
        <v>90</v>
      </c>
    </row>
    <row r="34336" spans="1:6">
      <c r="A34336" t="s">
        <v>3203</v>
      </c>
      <c r="B34336" s="7" t="s">
        <v>3192</v>
      </c>
      <c r="C34336" s="7">
        <v>420126</v>
      </c>
      <c r="D34336" s="7">
        <v>2</v>
      </c>
      <c r="E34336" s="7">
        <v>8</v>
      </c>
      <c r="F34336" s="33">
        <f>E34336*100/10</f>
        <v>80</v>
      </c>
    </row>
    <row r="34337" spans="1:6">
      <c r="A34337" t="s">
        <v>3204</v>
      </c>
      <c r="B34337" s="7" t="s">
        <v>3192</v>
      </c>
      <c r="C34337" s="7">
        <v>420126</v>
      </c>
      <c r="D34337" s="7">
        <v>2</v>
      </c>
      <c r="E34337" s="7">
        <v>9</v>
      </c>
      <c r="F34337" s="33">
        <f>E34337*100/10</f>
        <v>90</v>
      </c>
    </row>
    <row r="34338" spans="1:6">
      <c r="A34338" t="s">
        <v>3209</v>
      </c>
      <c r="B34338" s="7" t="s">
        <v>3192</v>
      </c>
      <c r="C34338" s="7">
        <v>420126</v>
      </c>
      <c r="D34338" s="7">
        <v>2</v>
      </c>
      <c r="E34338" s="7">
        <v>10</v>
      </c>
      <c r="F34338" s="33">
        <f>E34338*100/10</f>
        <v>100</v>
      </c>
    </row>
    <row r="34339" spans="1:6">
      <c r="A34339" t="s">
        <v>3210</v>
      </c>
      <c r="B34339" s="7" t="s">
        <v>3192</v>
      </c>
      <c r="C34339" s="7">
        <v>420126</v>
      </c>
      <c r="D34339" s="7">
        <v>2</v>
      </c>
      <c r="E34339" s="7">
        <v>10</v>
      </c>
      <c r="F34339" s="33">
        <f>E34339*100/10</f>
        <v>100</v>
      </c>
    </row>
    <row r="34340" spans="1:6">
      <c r="A34340" t="s">
        <v>3205</v>
      </c>
      <c r="B34340" s="7" t="s">
        <v>3192</v>
      </c>
      <c r="C34340" s="7">
        <v>420126</v>
      </c>
      <c r="D34340" s="7">
        <v>2</v>
      </c>
      <c r="E34340" s="7">
        <v>10</v>
      </c>
      <c r="F34340" s="33">
        <f>E34340*100/10</f>
        <v>100</v>
      </c>
    </row>
    <row r="34341" spans="1:6">
      <c r="A34341" t="s">
        <v>3206</v>
      </c>
      <c r="B34341" s="7" t="s">
        <v>3192</v>
      </c>
      <c r="C34341" s="7">
        <v>420126</v>
      </c>
      <c r="D34341" s="7">
        <v>2</v>
      </c>
      <c r="E34341" s="7">
        <v>9</v>
      </c>
      <c r="F34341" s="33">
        <f>E34341*100/10</f>
        <v>90</v>
      </c>
    </row>
    <row r="34342" spans="1:6">
      <c r="A34342" t="s">
        <v>35270</v>
      </c>
      <c r="B34342" s="7" t="s">
        <v>3192</v>
      </c>
      <c r="C34342" s="7">
        <v>420126</v>
      </c>
      <c r="D34342" s="7">
        <v>2</v>
      </c>
      <c r="E34342" s="7">
        <v>10</v>
      </c>
      <c r="F34342" s="33">
        <f>E34342*100/10</f>
        <v>100</v>
      </c>
    </row>
    <row r="34343" spans="1:6">
      <c r="A34343" t="s">
        <v>3208</v>
      </c>
      <c r="B34343" s="7" t="s">
        <v>3192</v>
      </c>
      <c r="C34343" s="7">
        <v>420126</v>
      </c>
      <c r="D34343" s="7">
        <v>2</v>
      </c>
      <c r="E34343" s="7">
        <v>10</v>
      </c>
      <c r="F34343" s="33">
        <f>E34343*100/10</f>
        <v>100</v>
      </c>
    </row>
    <row r="34344" spans="1:6">
      <c r="A34344" s="11" t="s">
        <v>27284</v>
      </c>
      <c r="B34344" s="3" t="s">
        <v>27285</v>
      </c>
      <c r="C34344" s="3">
        <v>628303</v>
      </c>
      <c r="D34344" s="3">
        <v>5</v>
      </c>
      <c r="E34344" s="3">
        <v>8</v>
      </c>
      <c r="F34344" s="33">
        <f>E34344*100/15</f>
        <v>53.333333333333336</v>
      </c>
    </row>
    <row r="34345" spans="1:6">
      <c r="A34345" s="11" t="s">
        <v>27286</v>
      </c>
      <c r="B34345" s="3" t="s">
        <v>27285</v>
      </c>
      <c r="C34345" s="3">
        <v>628303</v>
      </c>
      <c r="D34345" s="3">
        <v>5</v>
      </c>
      <c r="E34345" s="3">
        <v>14</v>
      </c>
      <c r="F34345" s="33">
        <f>E34345*100/15</f>
        <v>93.333333333333329</v>
      </c>
    </row>
    <row r="34346" spans="1:6">
      <c r="A34346" s="11" t="s">
        <v>27287</v>
      </c>
      <c r="B34346" s="3" t="s">
        <v>27285</v>
      </c>
      <c r="C34346" s="3">
        <v>628303</v>
      </c>
      <c r="D34346" s="3">
        <v>5</v>
      </c>
      <c r="E34346" s="3">
        <v>15</v>
      </c>
      <c r="F34346" s="33">
        <f>E34346*100/15</f>
        <v>100</v>
      </c>
    </row>
    <row r="34347" spans="1:6">
      <c r="A34347" s="11" t="s">
        <v>27288</v>
      </c>
      <c r="B34347" s="3" t="s">
        <v>27285</v>
      </c>
      <c r="C34347" s="3">
        <v>628303</v>
      </c>
      <c r="D34347" s="3">
        <v>5</v>
      </c>
      <c r="E34347" s="3">
        <v>14</v>
      </c>
      <c r="F34347" s="33">
        <f>E34347*100/15</f>
        <v>93.333333333333329</v>
      </c>
    </row>
    <row r="34348" spans="1:6">
      <c r="A34348" s="11" t="s">
        <v>27289</v>
      </c>
      <c r="B34348" s="3" t="s">
        <v>27285</v>
      </c>
      <c r="C34348" s="3">
        <v>628303</v>
      </c>
      <c r="D34348" s="3">
        <v>5</v>
      </c>
      <c r="E34348" s="3">
        <v>13</v>
      </c>
      <c r="F34348" s="33">
        <f>E34348*100/15</f>
        <v>86.666666666666671</v>
      </c>
    </row>
    <row r="34349" spans="1:6">
      <c r="A34349" s="11" t="s">
        <v>27290</v>
      </c>
      <c r="B34349" s="3" t="s">
        <v>27285</v>
      </c>
      <c r="C34349" s="3">
        <v>628303</v>
      </c>
      <c r="D34349" s="3">
        <v>5</v>
      </c>
      <c r="E34349" s="3">
        <v>12</v>
      </c>
      <c r="F34349" s="33">
        <f>E34349*100/15</f>
        <v>80</v>
      </c>
    </row>
    <row r="34350" spans="1:6">
      <c r="A34350" s="11" t="s">
        <v>27291</v>
      </c>
      <c r="B34350" s="3" t="s">
        <v>27285</v>
      </c>
      <c r="C34350" s="3">
        <v>628303</v>
      </c>
      <c r="D34350" s="3">
        <v>5</v>
      </c>
      <c r="E34350" s="3">
        <v>14</v>
      </c>
      <c r="F34350" s="33">
        <f>E34350*100/15</f>
        <v>93.333333333333329</v>
      </c>
    </row>
    <row r="34351" spans="1:6">
      <c r="A34351" s="11" t="s">
        <v>27292</v>
      </c>
      <c r="B34351" s="3" t="s">
        <v>27285</v>
      </c>
      <c r="C34351" s="3">
        <v>628303</v>
      </c>
      <c r="D34351" s="3">
        <v>5</v>
      </c>
      <c r="E34351" s="3">
        <v>11</v>
      </c>
      <c r="F34351" s="33">
        <f>E34351*100/15</f>
        <v>73.333333333333329</v>
      </c>
    </row>
    <row r="34352" spans="1:6">
      <c r="A34352" s="11" t="s">
        <v>27293</v>
      </c>
      <c r="B34352" s="3" t="s">
        <v>27285</v>
      </c>
      <c r="C34352" s="3">
        <v>628303</v>
      </c>
      <c r="D34352" s="3">
        <v>5</v>
      </c>
      <c r="E34352" s="3">
        <v>14</v>
      </c>
      <c r="F34352" s="33">
        <f>E34352*100/15</f>
        <v>93.333333333333329</v>
      </c>
    </row>
    <row r="34353" spans="1:6">
      <c r="A34353" s="11" t="s">
        <v>27294</v>
      </c>
      <c r="B34353" s="3" t="s">
        <v>27285</v>
      </c>
      <c r="C34353" s="3">
        <v>628303</v>
      </c>
      <c r="D34353" s="3">
        <v>5</v>
      </c>
      <c r="E34353" s="3">
        <v>10</v>
      </c>
      <c r="F34353" s="33">
        <f>E34353*100/15</f>
        <v>66.666666666666671</v>
      </c>
    </row>
    <row r="34354" spans="1:6">
      <c r="A34354" s="11" t="s">
        <v>27295</v>
      </c>
      <c r="B34354" s="3" t="s">
        <v>27285</v>
      </c>
      <c r="C34354" s="3">
        <v>628303</v>
      </c>
      <c r="D34354" s="3">
        <v>5</v>
      </c>
      <c r="E34354" s="3">
        <v>13</v>
      </c>
      <c r="F34354" s="33">
        <f>E34354*100/15</f>
        <v>86.666666666666671</v>
      </c>
    </row>
    <row r="34355" spans="1:6">
      <c r="A34355" s="11" t="s">
        <v>27296</v>
      </c>
      <c r="B34355" s="3" t="s">
        <v>27285</v>
      </c>
      <c r="C34355" s="3">
        <v>628303</v>
      </c>
      <c r="D34355" s="3">
        <v>5</v>
      </c>
      <c r="E34355" s="3">
        <v>14</v>
      </c>
      <c r="F34355" s="33">
        <f>E34355*100/15</f>
        <v>93.333333333333329</v>
      </c>
    </row>
    <row r="34356" spans="1:6">
      <c r="A34356" s="11" t="s">
        <v>27297</v>
      </c>
      <c r="B34356" s="3" t="s">
        <v>27285</v>
      </c>
      <c r="C34356" s="3">
        <v>628303</v>
      </c>
      <c r="D34356" s="3">
        <v>5</v>
      </c>
      <c r="E34356" s="3">
        <v>11</v>
      </c>
      <c r="F34356" s="33">
        <f>E34356*100/15</f>
        <v>73.333333333333329</v>
      </c>
    </row>
    <row r="34357" spans="1:6">
      <c r="A34357" s="11" t="s">
        <v>27298</v>
      </c>
      <c r="B34357" s="3" t="s">
        <v>27285</v>
      </c>
      <c r="C34357" s="3">
        <v>628303</v>
      </c>
      <c r="D34357" s="3">
        <v>5</v>
      </c>
      <c r="E34357" s="3">
        <v>15</v>
      </c>
      <c r="F34357" s="33">
        <f>E34357*100/15</f>
        <v>100</v>
      </c>
    </row>
    <row r="34358" spans="1:6">
      <c r="A34358" s="11" t="s">
        <v>27299</v>
      </c>
      <c r="B34358" s="3" t="s">
        <v>27285</v>
      </c>
      <c r="C34358" s="3">
        <v>628303</v>
      </c>
      <c r="D34358" s="3">
        <v>5</v>
      </c>
      <c r="E34358" s="3">
        <v>15</v>
      </c>
      <c r="F34358" s="33">
        <f>E34358*100/15</f>
        <v>100</v>
      </c>
    </row>
    <row r="34359" spans="1:6">
      <c r="A34359" s="11" t="s">
        <v>27300</v>
      </c>
      <c r="B34359" s="3" t="s">
        <v>27285</v>
      </c>
      <c r="C34359" s="3">
        <v>628303</v>
      </c>
      <c r="D34359" s="3">
        <v>5</v>
      </c>
      <c r="E34359" s="3">
        <v>3</v>
      </c>
      <c r="F34359" s="33">
        <f>E34359*100/15</f>
        <v>20</v>
      </c>
    </row>
    <row r="34360" spans="1:6">
      <c r="A34360" s="11" t="s">
        <v>27301</v>
      </c>
      <c r="B34360" s="3" t="s">
        <v>27285</v>
      </c>
      <c r="C34360" s="3">
        <v>628303</v>
      </c>
      <c r="D34360" s="3">
        <v>5</v>
      </c>
      <c r="E34360" s="3">
        <v>8</v>
      </c>
      <c r="F34360" s="33">
        <f>E34360*100/15</f>
        <v>53.333333333333336</v>
      </c>
    </row>
    <row r="34361" spans="1:6">
      <c r="A34361" s="11" t="s">
        <v>27302</v>
      </c>
      <c r="B34361" s="3" t="s">
        <v>27285</v>
      </c>
      <c r="C34361" s="3">
        <v>628303</v>
      </c>
      <c r="D34361" s="3">
        <v>5</v>
      </c>
      <c r="E34361" s="3">
        <v>12</v>
      </c>
      <c r="F34361" s="33">
        <f>E34361*100/15</f>
        <v>80</v>
      </c>
    </row>
    <row r="34362" spans="1:6">
      <c r="A34362" s="11" t="s">
        <v>27303</v>
      </c>
      <c r="B34362" s="3" t="s">
        <v>27285</v>
      </c>
      <c r="C34362" s="3">
        <v>628303</v>
      </c>
      <c r="D34362" s="3">
        <v>5</v>
      </c>
      <c r="E34362" s="3">
        <v>15</v>
      </c>
      <c r="F34362" s="33">
        <f>E34362*100/15</f>
        <v>100</v>
      </c>
    </row>
    <row r="34363" spans="1:6">
      <c r="A34363" s="11" t="s">
        <v>27304</v>
      </c>
      <c r="B34363" s="3" t="s">
        <v>27285</v>
      </c>
      <c r="C34363" s="3">
        <v>628303</v>
      </c>
      <c r="D34363" s="3">
        <v>5</v>
      </c>
      <c r="E34363" s="3">
        <v>14</v>
      </c>
      <c r="F34363" s="33">
        <f>E34363*100/15</f>
        <v>93.333333333333329</v>
      </c>
    </row>
    <row r="34364" spans="1:6">
      <c r="A34364" s="11" t="s">
        <v>27305</v>
      </c>
      <c r="B34364" s="3" t="s">
        <v>27285</v>
      </c>
      <c r="C34364" s="3">
        <v>628303</v>
      </c>
      <c r="D34364" s="3">
        <v>5</v>
      </c>
      <c r="E34364" s="3">
        <v>11</v>
      </c>
      <c r="F34364" s="33">
        <f>E34364*100/15</f>
        <v>73.333333333333329</v>
      </c>
    </row>
    <row r="34365" spans="1:6">
      <c r="A34365" s="11" t="s">
        <v>27306</v>
      </c>
      <c r="B34365" s="3" t="s">
        <v>27285</v>
      </c>
      <c r="C34365" s="3">
        <v>628303</v>
      </c>
      <c r="D34365" s="3">
        <v>5</v>
      </c>
      <c r="E34365" s="3">
        <v>13</v>
      </c>
      <c r="F34365" s="33">
        <f>E34365*100/15</f>
        <v>86.666666666666671</v>
      </c>
    </row>
    <row r="34366" spans="1:6">
      <c r="A34366" s="11" t="s">
        <v>27307</v>
      </c>
      <c r="B34366" s="3" t="s">
        <v>27285</v>
      </c>
      <c r="C34366" s="3">
        <v>628303</v>
      </c>
      <c r="D34366" s="3">
        <v>5</v>
      </c>
      <c r="E34366" s="3">
        <v>13</v>
      </c>
      <c r="F34366" s="33">
        <f>E34366*100/15</f>
        <v>86.666666666666671</v>
      </c>
    </row>
    <row r="34367" spans="1:6">
      <c r="A34367" s="11" t="s">
        <v>19180</v>
      </c>
      <c r="B34367" s="3" t="s">
        <v>20088</v>
      </c>
      <c r="C34367" s="3">
        <v>641870</v>
      </c>
      <c r="D34367" s="3">
        <v>5</v>
      </c>
      <c r="E34367" s="3">
        <v>9</v>
      </c>
      <c r="F34367" s="33">
        <f>E34367*100/15</f>
        <v>60</v>
      </c>
    </row>
    <row r="34368" spans="1:6">
      <c r="A34368" s="11" t="s">
        <v>20089</v>
      </c>
      <c r="B34368" s="3" t="s">
        <v>20088</v>
      </c>
      <c r="C34368" s="3">
        <v>641870</v>
      </c>
      <c r="D34368" s="3">
        <v>5</v>
      </c>
      <c r="E34368" s="3">
        <v>8</v>
      </c>
      <c r="F34368" s="33">
        <f>E34368*100/15</f>
        <v>53.333333333333336</v>
      </c>
    </row>
    <row r="34369" spans="1:6">
      <c r="A34369" s="11" t="s">
        <v>20090</v>
      </c>
      <c r="B34369" s="3" t="s">
        <v>20088</v>
      </c>
      <c r="C34369" s="3">
        <v>641870</v>
      </c>
      <c r="D34369" s="3">
        <v>5</v>
      </c>
      <c r="E34369" s="3">
        <v>9</v>
      </c>
      <c r="F34369" s="33">
        <f>E34369*100/15</f>
        <v>60</v>
      </c>
    </row>
    <row r="34370" spans="1:6">
      <c r="A34370" s="11" t="s">
        <v>20091</v>
      </c>
      <c r="B34370" s="3" t="s">
        <v>20088</v>
      </c>
      <c r="C34370" s="3">
        <v>641870</v>
      </c>
      <c r="D34370" s="3">
        <v>5</v>
      </c>
      <c r="E34370" s="3">
        <v>7</v>
      </c>
      <c r="F34370" s="33">
        <f>E34370*100/15</f>
        <v>46.666666666666664</v>
      </c>
    </row>
    <row r="34371" spans="1:6">
      <c r="A34371" s="11" t="s">
        <v>20092</v>
      </c>
      <c r="B34371" s="3" t="s">
        <v>20088</v>
      </c>
      <c r="C34371" s="3">
        <v>641870</v>
      </c>
      <c r="D34371" s="3">
        <v>5</v>
      </c>
      <c r="E34371" s="3">
        <v>10</v>
      </c>
      <c r="F34371" s="33">
        <f>E34371*100/15</f>
        <v>66.666666666666671</v>
      </c>
    </row>
    <row r="34372" spans="1:6">
      <c r="A34372" s="11" t="s">
        <v>20093</v>
      </c>
      <c r="B34372" s="3" t="s">
        <v>20088</v>
      </c>
      <c r="C34372" s="3">
        <v>641870</v>
      </c>
      <c r="D34372" s="3">
        <v>5</v>
      </c>
      <c r="E34372" s="3">
        <v>8</v>
      </c>
      <c r="F34372" s="33">
        <f>E34372*100/15</f>
        <v>53.333333333333336</v>
      </c>
    </row>
    <row r="34373" spans="1:6">
      <c r="A34373" s="11" t="s">
        <v>20094</v>
      </c>
      <c r="B34373" s="3" t="s">
        <v>20088</v>
      </c>
      <c r="C34373" s="3">
        <v>641870</v>
      </c>
      <c r="D34373" s="3">
        <v>5</v>
      </c>
      <c r="E34373" s="3">
        <v>9</v>
      </c>
      <c r="F34373" s="33">
        <f>E34373*100/15</f>
        <v>60</v>
      </c>
    </row>
    <row r="34374" spans="1:6">
      <c r="A34374" s="11" t="s">
        <v>20095</v>
      </c>
      <c r="B34374" s="3" t="s">
        <v>20088</v>
      </c>
      <c r="C34374" s="3">
        <v>641870</v>
      </c>
      <c r="D34374" s="3">
        <v>5</v>
      </c>
      <c r="E34374" s="3">
        <v>5</v>
      </c>
      <c r="F34374" s="33">
        <f>E34374*100/15</f>
        <v>33.333333333333336</v>
      </c>
    </row>
    <row r="34375" spans="1:6">
      <c r="A34375" s="11" t="s">
        <v>20096</v>
      </c>
      <c r="B34375" s="3" t="s">
        <v>20088</v>
      </c>
      <c r="C34375" s="3">
        <v>641870</v>
      </c>
      <c r="D34375" s="3">
        <v>6</v>
      </c>
      <c r="E34375" s="3">
        <v>8</v>
      </c>
      <c r="F34375" s="33">
        <f>E34375*100/15</f>
        <v>53.333333333333336</v>
      </c>
    </row>
    <row r="34376" spans="1:6">
      <c r="A34376" s="11" t="s">
        <v>20097</v>
      </c>
      <c r="B34376" s="3" t="s">
        <v>20088</v>
      </c>
      <c r="C34376" s="3">
        <v>641870</v>
      </c>
      <c r="D34376" s="3">
        <v>6</v>
      </c>
      <c r="E34376" s="3">
        <v>2</v>
      </c>
      <c r="F34376" s="33">
        <f>E34376*100/15</f>
        <v>13.333333333333334</v>
      </c>
    </row>
    <row r="34377" spans="1:6">
      <c r="A34377" s="11" t="s">
        <v>20098</v>
      </c>
      <c r="B34377" s="3" t="s">
        <v>20088</v>
      </c>
      <c r="C34377" s="3">
        <v>641870</v>
      </c>
      <c r="D34377" s="3">
        <v>6</v>
      </c>
      <c r="E34377" s="3">
        <v>4</v>
      </c>
      <c r="F34377" s="33">
        <f>E34377*100/15</f>
        <v>26.666666666666668</v>
      </c>
    </row>
    <row r="34378" spans="1:6">
      <c r="A34378" s="11" t="s">
        <v>20099</v>
      </c>
      <c r="B34378" s="3" t="s">
        <v>20088</v>
      </c>
      <c r="C34378" s="3">
        <v>641870</v>
      </c>
      <c r="D34378" s="3">
        <v>6</v>
      </c>
      <c r="E34378" s="3">
        <v>3</v>
      </c>
      <c r="F34378" s="33">
        <f>E34378*100/15</f>
        <v>20</v>
      </c>
    </row>
    <row r="34379" spans="1:6">
      <c r="A34379" s="11" t="s">
        <v>20100</v>
      </c>
      <c r="B34379" s="3" t="s">
        <v>20088</v>
      </c>
      <c r="C34379" s="3">
        <v>641870</v>
      </c>
      <c r="D34379" s="3">
        <v>6</v>
      </c>
      <c r="E34379" s="3">
        <v>5</v>
      </c>
      <c r="F34379" s="33">
        <f>E34379*100/15</f>
        <v>33.333333333333336</v>
      </c>
    </row>
    <row r="34380" spans="1:6">
      <c r="A34380" s="11" t="s">
        <v>20101</v>
      </c>
      <c r="B34380" s="3" t="s">
        <v>20088</v>
      </c>
      <c r="C34380" s="3">
        <v>641870</v>
      </c>
      <c r="D34380" s="3">
        <v>6</v>
      </c>
      <c r="E34380" s="3">
        <v>6</v>
      </c>
      <c r="F34380" s="33">
        <f>E34380*100/15</f>
        <v>40</v>
      </c>
    </row>
    <row r="34381" spans="1:6">
      <c r="A34381" s="11" t="s">
        <v>20102</v>
      </c>
      <c r="B34381" s="3" t="s">
        <v>20088</v>
      </c>
      <c r="C34381" s="3">
        <v>641870</v>
      </c>
      <c r="D34381" s="3">
        <v>6</v>
      </c>
      <c r="E34381" s="3">
        <v>5</v>
      </c>
      <c r="F34381" s="33">
        <f>E34381*100/15</f>
        <v>33.333333333333336</v>
      </c>
    </row>
    <row r="34382" spans="1:6">
      <c r="A34382" s="11" t="s">
        <v>20103</v>
      </c>
      <c r="B34382" s="3" t="s">
        <v>20088</v>
      </c>
      <c r="C34382" s="3">
        <v>641870</v>
      </c>
      <c r="D34382" s="3">
        <v>5</v>
      </c>
      <c r="E34382" s="3">
        <v>6</v>
      </c>
      <c r="F34382" s="33">
        <f>E34382*100/15</f>
        <v>40</v>
      </c>
    </row>
    <row r="34383" spans="1:6">
      <c r="A34383" s="11" t="s">
        <v>20104</v>
      </c>
      <c r="B34383" s="3" t="s">
        <v>20088</v>
      </c>
      <c r="C34383" s="3">
        <v>641870</v>
      </c>
      <c r="D34383" s="3">
        <v>6</v>
      </c>
      <c r="E34383" s="3">
        <v>3</v>
      </c>
      <c r="F34383" s="33">
        <f>E34383*100/15</f>
        <v>20</v>
      </c>
    </row>
    <row r="34384" spans="1:6">
      <c r="A34384" s="11" t="s">
        <v>20105</v>
      </c>
      <c r="B34384" s="3" t="s">
        <v>20088</v>
      </c>
      <c r="C34384" s="3">
        <v>641870</v>
      </c>
      <c r="D34384" s="3">
        <v>6</v>
      </c>
      <c r="E34384" s="3">
        <v>7</v>
      </c>
      <c r="F34384" s="33">
        <f>E34384*100/15</f>
        <v>46.666666666666664</v>
      </c>
    </row>
    <row r="34385" spans="1:6">
      <c r="A34385" s="11" t="s">
        <v>20106</v>
      </c>
      <c r="B34385" s="3" t="s">
        <v>20088</v>
      </c>
      <c r="C34385" s="3">
        <v>641870</v>
      </c>
      <c r="D34385" s="3">
        <v>6</v>
      </c>
      <c r="E34385" s="3">
        <v>3</v>
      </c>
      <c r="F34385" s="33">
        <f>E34385*100/15</f>
        <v>20</v>
      </c>
    </row>
    <row r="34386" spans="1:6">
      <c r="A34386" s="11" t="s">
        <v>20107</v>
      </c>
      <c r="B34386" s="3" t="s">
        <v>20088</v>
      </c>
      <c r="C34386" s="3">
        <v>641870</v>
      </c>
      <c r="D34386" s="3">
        <v>6</v>
      </c>
      <c r="E34386" s="3">
        <v>8</v>
      </c>
      <c r="F34386" s="33">
        <f>E34386*100/15</f>
        <v>53.333333333333336</v>
      </c>
    </row>
    <row r="34387" spans="1:6">
      <c r="A34387" s="11" t="s">
        <v>20108</v>
      </c>
      <c r="B34387" s="3" t="s">
        <v>20088</v>
      </c>
      <c r="C34387" s="3">
        <v>641870</v>
      </c>
      <c r="D34387" s="3">
        <v>6</v>
      </c>
      <c r="E34387" s="3">
        <v>2</v>
      </c>
      <c r="F34387" s="33">
        <f>E34387*100/15</f>
        <v>13.333333333333334</v>
      </c>
    </row>
    <row r="34388" spans="1:6">
      <c r="A34388" s="11" t="s">
        <v>20109</v>
      </c>
      <c r="B34388" s="3" t="s">
        <v>20088</v>
      </c>
      <c r="C34388" s="3">
        <v>641870</v>
      </c>
      <c r="D34388" s="3">
        <v>6</v>
      </c>
      <c r="E34388" s="3">
        <v>6</v>
      </c>
      <c r="F34388" s="33">
        <f>E34388*100/15</f>
        <v>40</v>
      </c>
    </row>
    <row r="34389" spans="1:6">
      <c r="A34389" s="11" t="s">
        <v>20110</v>
      </c>
      <c r="B34389" s="3" t="s">
        <v>20088</v>
      </c>
      <c r="C34389" s="3">
        <v>641870</v>
      </c>
      <c r="D34389" s="3">
        <v>6</v>
      </c>
      <c r="E34389" s="3">
        <v>7</v>
      </c>
      <c r="F34389" s="33">
        <f>E34389*100/15</f>
        <v>46.666666666666664</v>
      </c>
    </row>
    <row r="34390" spans="1:6">
      <c r="A34390" s="11" t="s">
        <v>20111</v>
      </c>
      <c r="B34390" s="3" t="s">
        <v>20088</v>
      </c>
      <c r="C34390" s="3">
        <v>641870</v>
      </c>
      <c r="D34390" s="3">
        <v>6</v>
      </c>
      <c r="E34390" s="3">
        <v>5</v>
      </c>
      <c r="F34390" s="33">
        <f>E34390*100/15</f>
        <v>33.333333333333336</v>
      </c>
    </row>
    <row r="34391" spans="1:6">
      <c r="A34391" s="11" t="s">
        <v>20112</v>
      </c>
      <c r="B34391" s="3" t="s">
        <v>20088</v>
      </c>
      <c r="C34391" s="3">
        <v>641870</v>
      </c>
      <c r="D34391" s="3">
        <v>6</v>
      </c>
      <c r="E34391" s="3">
        <v>8</v>
      </c>
      <c r="F34391" s="33">
        <f>E34391*100/15</f>
        <v>53.333333333333336</v>
      </c>
    </row>
    <row r="34392" spans="1:6">
      <c r="A34392" s="11" t="s">
        <v>20113</v>
      </c>
      <c r="B34392" s="3" t="s">
        <v>20088</v>
      </c>
      <c r="C34392" s="3">
        <v>641870</v>
      </c>
      <c r="D34392" s="3">
        <v>6</v>
      </c>
      <c r="E34392" s="3">
        <v>8</v>
      </c>
      <c r="F34392" s="33">
        <f>E34392*100/15</f>
        <v>53.333333333333336</v>
      </c>
    </row>
    <row r="34393" spans="1:6">
      <c r="A34393" s="11" t="s">
        <v>20114</v>
      </c>
      <c r="B34393" s="3" t="s">
        <v>20088</v>
      </c>
      <c r="C34393" s="3">
        <v>641870</v>
      </c>
      <c r="D34393" s="3">
        <v>6</v>
      </c>
      <c r="E34393" s="3">
        <v>9</v>
      </c>
      <c r="F34393" s="33">
        <f>E34393*100/15</f>
        <v>60</v>
      </c>
    </row>
    <row r="34394" spans="1:6">
      <c r="A34394" s="11" t="s">
        <v>20115</v>
      </c>
      <c r="B34394" s="3" t="s">
        <v>20088</v>
      </c>
      <c r="C34394" s="3">
        <v>641870</v>
      </c>
      <c r="D34394" s="3">
        <v>6</v>
      </c>
      <c r="E34394" s="3">
        <v>9</v>
      </c>
      <c r="F34394" s="33">
        <f>E34394*100/15</f>
        <v>60</v>
      </c>
    </row>
    <row r="34395" spans="1:6">
      <c r="A34395" s="11" t="s">
        <v>20116</v>
      </c>
      <c r="B34395" s="3" t="s">
        <v>20088</v>
      </c>
      <c r="C34395" s="3">
        <v>641870</v>
      </c>
      <c r="D34395" s="3">
        <v>6</v>
      </c>
      <c r="E34395" s="3">
        <v>10</v>
      </c>
      <c r="F34395" s="33">
        <f>E34395*100/15</f>
        <v>66.666666666666671</v>
      </c>
    </row>
    <row r="34396" spans="1:6">
      <c r="A34396" s="11" t="s">
        <v>20117</v>
      </c>
      <c r="B34396" s="3" t="s">
        <v>20088</v>
      </c>
      <c r="C34396" s="3">
        <v>641870</v>
      </c>
      <c r="D34396" s="3">
        <v>6</v>
      </c>
      <c r="E34396" s="3">
        <v>15</v>
      </c>
      <c r="F34396" s="33">
        <f>E34396*100/15</f>
        <v>100</v>
      </c>
    </row>
    <row r="34397" spans="1:6">
      <c r="A34397" s="11" t="s">
        <v>20118</v>
      </c>
      <c r="B34397" s="3" t="s">
        <v>20088</v>
      </c>
      <c r="C34397" s="3">
        <v>641870</v>
      </c>
      <c r="D34397" s="3">
        <v>6</v>
      </c>
      <c r="E34397" s="3">
        <v>15</v>
      </c>
      <c r="F34397" s="33">
        <f>E34397*100/15</f>
        <v>100</v>
      </c>
    </row>
    <row r="34398" spans="1:6">
      <c r="A34398" s="11" t="s">
        <v>20119</v>
      </c>
      <c r="B34398" s="3" t="s">
        <v>20088</v>
      </c>
      <c r="C34398" s="3">
        <v>641870</v>
      </c>
      <c r="D34398" s="3">
        <v>6</v>
      </c>
      <c r="E34398" s="3">
        <v>10</v>
      </c>
      <c r="F34398" s="33">
        <f>E34398*100/15</f>
        <v>66.666666666666671</v>
      </c>
    </row>
    <row r="34399" spans="1:6">
      <c r="A34399" s="11" t="s">
        <v>20120</v>
      </c>
      <c r="B34399" s="3" t="s">
        <v>20088</v>
      </c>
      <c r="C34399" s="3">
        <v>641870</v>
      </c>
      <c r="D34399" s="3">
        <v>6</v>
      </c>
      <c r="E34399" s="3">
        <v>7</v>
      </c>
      <c r="F34399" s="33">
        <f>E34399*100/15</f>
        <v>46.666666666666664</v>
      </c>
    </row>
    <row r="34400" spans="1:6">
      <c r="A34400" s="11" t="s">
        <v>20121</v>
      </c>
      <c r="B34400" s="3" t="s">
        <v>20088</v>
      </c>
      <c r="C34400" s="3">
        <v>641870</v>
      </c>
      <c r="D34400" s="3">
        <v>6</v>
      </c>
      <c r="E34400" s="3">
        <v>11</v>
      </c>
      <c r="F34400" s="33">
        <f>E34400*100/15</f>
        <v>73.333333333333329</v>
      </c>
    </row>
    <row r="34401" spans="1:6">
      <c r="A34401" s="11" t="s">
        <v>20122</v>
      </c>
      <c r="B34401" s="3" t="s">
        <v>20088</v>
      </c>
      <c r="C34401" s="3">
        <v>641870</v>
      </c>
      <c r="D34401" s="3">
        <v>6</v>
      </c>
      <c r="E34401" s="3">
        <v>5</v>
      </c>
      <c r="F34401" s="33">
        <f>E34401*100/15</f>
        <v>33.333333333333336</v>
      </c>
    </row>
    <row r="34402" spans="1:6">
      <c r="A34402" s="11" t="s">
        <v>20123</v>
      </c>
      <c r="B34402" s="3" t="s">
        <v>20088</v>
      </c>
      <c r="C34402" s="3">
        <v>641870</v>
      </c>
      <c r="D34402" s="3">
        <v>6</v>
      </c>
      <c r="E34402" s="3">
        <v>7</v>
      </c>
      <c r="F34402" s="33">
        <f>E34402*100/15</f>
        <v>46.666666666666664</v>
      </c>
    </row>
    <row r="34403" spans="1:6">
      <c r="A34403" s="11" t="s">
        <v>20124</v>
      </c>
      <c r="B34403" s="3" t="s">
        <v>20088</v>
      </c>
      <c r="C34403" s="3">
        <v>641870</v>
      </c>
      <c r="D34403" s="3">
        <v>6</v>
      </c>
      <c r="E34403" s="3">
        <v>6</v>
      </c>
      <c r="F34403" s="33">
        <f>E34403*100/15</f>
        <v>40</v>
      </c>
    </row>
    <row r="34404" spans="1:6">
      <c r="A34404" s="11" t="s">
        <v>20125</v>
      </c>
      <c r="B34404" s="3" t="s">
        <v>20088</v>
      </c>
      <c r="C34404" s="3">
        <v>641870</v>
      </c>
      <c r="D34404" s="3">
        <v>6</v>
      </c>
      <c r="E34404" s="3">
        <v>12</v>
      </c>
      <c r="F34404" s="33">
        <f>E34404*100/15</f>
        <v>80</v>
      </c>
    </row>
    <row r="34405" spans="1:6">
      <c r="A34405" s="11" t="s">
        <v>20126</v>
      </c>
      <c r="B34405" s="3" t="s">
        <v>20088</v>
      </c>
      <c r="C34405" s="3">
        <v>641870</v>
      </c>
      <c r="D34405" s="3">
        <v>6</v>
      </c>
      <c r="E34405" s="3">
        <v>7</v>
      </c>
      <c r="F34405" s="33">
        <f>E34405*100/15</f>
        <v>46.666666666666664</v>
      </c>
    </row>
    <row r="34406" spans="1:6">
      <c r="A34406" s="11" t="s">
        <v>20127</v>
      </c>
      <c r="B34406" s="3" t="s">
        <v>20088</v>
      </c>
      <c r="C34406" s="3">
        <v>641870</v>
      </c>
      <c r="D34406" s="3">
        <v>6</v>
      </c>
      <c r="E34406" s="3">
        <v>8</v>
      </c>
      <c r="F34406" s="33">
        <f>E34406*100/15</f>
        <v>53.333333333333336</v>
      </c>
    </row>
    <row r="34407" spans="1:6">
      <c r="A34407" s="11" t="s">
        <v>20128</v>
      </c>
      <c r="B34407" s="3" t="s">
        <v>20088</v>
      </c>
      <c r="C34407" s="3">
        <v>641870</v>
      </c>
      <c r="D34407" s="3">
        <v>6</v>
      </c>
      <c r="E34407" s="3">
        <v>12</v>
      </c>
      <c r="F34407" s="33">
        <f>E34407*100/15</f>
        <v>80</v>
      </c>
    </row>
    <row r="34408" spans="1:6">
      <c r="A34408" s="11" t="s">
        <v>20129</v>
      </c>
      <c r="B34408" s="3" t="s">
        <v>20088</v>
      </c>
      <c r="C34408" s="3">
        <v>641870</v>
      </c>
      <c r="D34408" s="3">
        <v>6</v>
      </c>
      <c r="E34408" s="3">
        <v>12</v>
      </c>
      <c r="F34408" s="33">
        <f>E34408*100/15</f>
        <v>80</v>
      </c>
    </row>
    <row r="34409" spans="1:6">
      <c r="A34409" s="11" t="s">
        <v>20130</v>
      </c>
      <c r="B34409" s="3" t="s">
        <v>20088</v>
      </c>
      <c r="C34409" s="3">
        <v>641870</v>
      </c>
      <c r="D34409" s="3">
        <v>6</v>
      </c>
      <c r="E34409" s="3">
        <v>12</v>
      </c>
      <c r="F34409" s="33">
        <f>E34409*100/15</f>
        <v>80</v>
      </c>
    </row>
    <row r="34410" spans="1:6">
      <c r="A34410" s="11" t="s">
        <v>20131</v>
      </c>
      <c r="B34410" s="3" t="s">
        <v>20088</v>
      </c>
      <c r="C34410" s="3">
        <v>641870</v>
      </c>
      <c r="D34410" s="3">
        <v>6</v>
      </c>
      <c r="E34410" s="3">
        <v>7</v>
      </c>
      <c r="F34410" s="33">
        <f>E34410*100/15</f>
        <v>46.666666666666664</v>
      </c>
    </row>
    <row r="34411" spans="1:6">
      <c r="A34411" s="11" t="s">
        <v>20132</v>
      </c>
      <c r="B34411" s="3" t="s">
        <v>20088</v>
      </c>
      <c r="C34411" s="3">
        <v>641870</v>
      </c>
      <c r="D34411" s="3">
        <v>6</v>
      </c>
      <c r="E34411" s="3">
        <v>10</v>
      </c>
      <c r="F34411" s="33">
        <f>E34411*100/15</f>
        <v>66.666666666666671</v>
      </c>
    </row>
    <row r="34412" spans="1:6">
      <c r="A34412" s="11" t="s">
        <v>20133</v>
      </c>
      <c r="B34412" s="3" t="s">
        <v>20088</v>
      </c>
      <c r="C34412" s="3">
        <v>641870</v>
      </c>
      <c r="D34412" s="3">
        <v>6</v>
      </c>
      <c r="E34412" s="3">
        <v>10</v>
      </c>
      <c r="F34412" s="33">
        <f>E34412*100/15</f>
        <v>66.666666666666671</v>
      </c>
    </row>
    <row r="34413" spans="1:6">
      <c r="A34413" s="11" t="s">
        <v>20134</v>
      </c>
      <c r="B34413" s="3" t="s">
        <v>20088</v>
      </c>
      <c r="C34413" s="3">
        <v>641870</v>
      </c>
      <c r="D34413" s="3">
        <v>6</v>
      </c>
      <c r="E34413" s="3">
        <v>15</v>
      </c>
      <c r="F34413" s="33">
        <f>E34413*100/15</f>
        <v>100</v>
      </c>
    </row>
    <row r="34414" spans="1:6">
      <c r="A34414" s="11" t="s">
        <v>20135</v>
      </c>
      <c r="B34414" s="3" t="s">
        <v>20088</v>
      </c>
      <c r="C34414" s="3">
        <v>641870</v>
      </c>
      <c r="D34414" s="3">
        <v>6</v>
      </c>
      <c r="E34414" s="3">
        <v>11</v>
      </c>
      <c r="F34414" s="33">
        <f>E34414*100/15</f>
        <v>73.333333333333329</v>
      </c>
    </row>
    <row r="34415" spans="1:6">
      <c r="A34415" s="11" t="s">
        <v>20136</v>
      </c>
      <c r="B34415" s="3" t="s">
        <v>20088</v>
      </c>
      <c r="C34415" s="3">
        <v>641870</v>
      </c>
      <c r="D34415" s="3">
        <v>6</v>
      </c>
      <c r="E34415" s="3">
        <v>9</v>
      </c>
      <c r="F34415" s="33">
        <f>E34415*100/15</f>
        <v>60</v>
      </c>
    </row>
    <row r="34416" spans="1:6">
      <c r="A34416" s="11" t="s">
        <v>20137</v>
      </c>
      <c r="B34416" s="3" t="s">
        <v>20088</v>
      </c>
      <c r="C34416" s="3">
        <v>641870</v>
      </c>
      <c r="D34416" s="3">
        <v>6</v>
      </c>
      <c r="E34416" s="3">
        <v>8</v>
      </c>
      <c r="F34416" s="33">
        <f>E34416*100/15</f>
        <v>53.333333333333336</v>
      </c>
    </row>
    <row r="34417" spans="1:6">
      <c r="A34417" s="11" t="s">
        <v>20138</v>
      </c>
      <c r="B34417" s="3" t="s">
        <v>20088</v>
      </c>
      <c r="C34417" s="3">
        <v>641870</v>
      </c>
      <c r="D34417" s="3">
        <v>6</v>
      </c>
      <c r="E34417" s="3">
        <v>9</v>
      </c>
      <c r="F34417" s="33">
        <f>E34417*100/15</f>
        <v>60</v>
      </c>
    </row>
    <row r="34418" spans="1:6">
      <c r="A34418" s="11" t="s">
        <v>20139</v>
      </c>
      <c r="B34418" s="3" t="s">
        <v>20088</v>
      </c>
      <c r="C34418" s="3">
        <v>641870</v>
      </c>
      <c r="D34418" s="3">
        <v>6</v>
      </c>
      <c r="E34418" s="3">
        <v>9</v>
      </c>
      <c r="F34418" s="33">
        <f>E34418*100/15</f>
        <v>60</v>
      </c>
    </row>
    <row r="34419" spans="1:6">
      <c r="A34419" s="11" t="s">
        <v>20140</v>
      </c>
      <c r="B34419" s="3" t="s">
        <v>20088</v>
      </c>
      <c r="C34419" s="3">
        <v>641870</v>
      </c>
      <c r="D34419" s="3">
        <v>6</v>
      </c>
      <c r="E34419" s="3">
        <v>10</v>
      </c>
      <c r="F34419" s="33">
        <f>E34419*100/15</f>
        <v>66.666666666666671</v>
      </c>
    </row>
    <row r="34420" spans="1:6">
      <c r="A34420" s="11" t="s">
        <v>20141</v>
      </c>
      <c r="B34420" s="3" t="s">
        <v>20088</v>
      </c>
      <c r="C34420" s="3">
        <v>641870</v>
      </c>
      <c r="D34420" s="3">
        <v>6</v>
      </c>
      <c r="E34420" s="3">
        <v>8</v>
      </c>
      <c r="F34420" s="33">
        <f>E34420*100/15</f>
        <v>53.333333333333336</v>
      </c>
    </row>
    <row r="34421" spans="1:6">
      <c r="A34421" s="11" t="s">
        <v>20142</v>
      </c>
      <c r="B34421" s="3" t="s">
        <v>20088</v>
      </c>
      <c r="C34421" s="3">
        <v>641870</v>
      </c>
      <c r="D34421" s="3">
        <v>6</v>
      </c>
      <c r="E34421" s="3">
        <v>7</v>
      </c>
      <c r="F34421" s="33">
        <f>E34421*100/15</f>
        <v>46.666666666666664</v>
      </c>
    </row>
    <row r="34422" spans="1:6">
      <c r="A34422" s="11" t="s">
        <v>20143</v>
      </c>
      <c r="B34422" s="3" t="s">
        <v>20088</v>
      </c>
      <c r="C34422" s="3">
        <v>641870</v>
      </c>
      <c r="D34422" s="3">
        <v>6</v>
      </c>
      <c r="E34422" s="3">
        <v>5</v>
      </c>
      <c r="F34422" s="33">
        <f>E34422*100/15</f>
        <v>33.333333333333336</v>
      </c>
    </row>
    <row r="34423" spans="1:6">
      <c r="A34423" s="11" t="s">
        <v>20144</v>
      </c>
      <c r="B34423" s="3" t="s">
        <v>20088</v>
      </c>
      <c r="C34423" s="3">
        <v>641870</v>
      </c>
      <c r="D34423" s="3">
        <v>6</v>
      </c>
      <c r="E34423" s="3">
        <v>9</v>
      </c>
      <c r="F34423" s="33">
        <f>E34423*100/15</f>
        <v>60</v>
      </c>
    </row>
    <row r="34424" spans="1:6">
      <c r="A34424" s="11" t="s">
        <v>20145</v>
      </c>
      <c r="B34424" s="3" t="s">
        <v>20088</v>
      </c>
      <c r="C34424" s="3">
        <v>641870</v>
      </c>
      <c r="D34424" s="3">
        <v>6</v>
      </c>
      <c r="E34424" s="3">
        <v>7</v>
      </c>
      <c r="F34424" s="33">
        <f>E34424*100/15</f>
        <v>46.666666666666664</v>
      </c>
    </row>
    <row r="34425" spans="1:6">
      <c r="A34425" s="11" t="s">
        <v>20146</v>
      </c>
      <c r="B34425" s="3" t="s">
        <v>20088</v>
      </c>
      <c r="C34425" s="3">
        <v>641870</v>
      </c>
      <c r="D34425" s="3">
        <v>6</v>
      </c>
      <c r="E34425" s="3">
        <v>10</v>
      </c>
      <c r="F34425" s="33">
        <f>E34425*100/15</f>
        <v>66.666666666666671</v>
      </c>
    </row>
    <row r="34426" spans="1:6">
      <c r="A34426" s="11" t="s">
        <v>20147</v>
      </c>
      <c r="B34426" s="3" t="s">
        <v>20088</v>
      </c>
      <c r="C34426" s="3">
        <v>641870</v>
      </c>
      <c r="D34426" s="3">
        <v>6</v>
      </c>
      <c r="E34426" s="3">
        <v>6</v>
      </c>
      <c r="F34426" s="33">
        <f>E34426*100/15</f>
        <v>40</v>
      </c>
    </row>
    <row r="34427" spans="1:6">
      <c r="A34427" s="11" t="s">
        <v>20148</v>
      </c>
      <c r="B34427" s="3" t="s">
        <v>20088</v>
      </c>
      <c r="C34427" s="3">
        <v>641870</v>
      </c>
      <c r="D34427" s="3">
        <v>6</v>
      </c>
      <c r="E34427" s="3">
        <v>6</v>
      </c>
      <c r="F34427" s="33">
        <f>E34427*100/15</f>
        <v>40</v>
      </c>
    </row>
    <row r="34428" spans="1:6">
      <c r="A34428" s="11" t="s">
        <v>20149</v>
      </c>
      <c r="B34428" s="3" t="s">
        <v>20088</v>
      </c>
      <c r="C34428" s="3">
        <v>641870</v>
      </c>
      <c r="D34428" s="3">
        <v>6</v>
      </c>
      <c r="E34428" s="3">
        <v>10</v>
      </c>
      <c r="F34428" s="33">
        <f>E34428*100/15</f>
        <v>66.666666666666671</v>
      </c>
    </row>
    <row r="34429" spans="1:6">
      <c r="A34429" s="11" t="s">
        <v>20150</v>
      </c>
      <c r="B34429" s="3" t="s">
        <v>20088</v>
      </c>
      <c r="C34429" s="3">
        <v>641870</v>
      </c>
      <c r="D34429" s="3">
        <v>6</v>
      </c>
      <c r="E34429" s="3">
        <v>9</v>
      </c>
      <c r="F34429" s="33">
        <f>E34429*100/15</f>
        <v>60</v>
      </c>
    </row>
    <row r="34430" spans="1:6">
      <c r="A34430" s="11" t="s">
        <v>20151</v>
      </c>
      <c r="B34430" s="3" t="s">
        <v>20088</v>
      </c>
      <c r="C34430" s="3">
        <v>641870</v>
      </c>
      <c r="D34430" s="3">
        <v>6</v>
      </c>
      <c r="E34430" s="3">
        <v>11</v>
      </c>
      <c r="F34430" s="33">
        <f>E34430*100/15</f>
        <v>73.333333333333329</v>
      </c>
    </row>
    <row r="34431" spans="1:6">
      <c r="A34431" s="11" t="s">
        <v>20152</v>
      </c>
      <c r="B34431" s="3" t="s">
        <v>20088</v>
      </c>
      <c r="C34431" s="3">
        <v>641870</v>
      </c>
      <c r="D34431" s="3">
        <v>6</v>
      </c>
      <c r="E34431" s="3">
        <v>7</v>
      </c>
      <c r="F34431" s="33">
        <f>E34431*100/15</f>
        <v>46.666666666666664</v>
      </c>
    </row>
    <row r="34432" spans="1:6">
      <c r="A34432" s="11" t="s">
        <v>20153</v>
      </c>
      <c r="B34432" s="3" t="s">
        <v>20088</v>
      </c>
      <c r="C34432" s="3">
        <v>641870</v>
      </c>
      <c r="D34432" s="3">
        <v>6</v>
      </c>
      <c r="E34432" s="3">
        <v>6</v>
      </c>
      <c r="F34432" s="33">
        <f>E34432*100/15</f>
        <v>40</v>
      </c>
    </row>
    <row r="34433" spans="1:6">
      <c r="A34433" s="11" t="s">
        <v>20154</v>
      </c>
      <c r="B34433" s="3" t="s">
        <v>20088</v>
      </c>
      <c r="C34433" s="3">
        <v>641870</v>
      </c>
      <c r="D34433" s="3">
        <v>6</v>
      </c>
      <c r="E34433" s="3">
        <v>8</v>
      </c>
      <c r="F34433" s="33">
        <f>E34433*100/15</f>
        <v>53.333333333333336</v>
      </c>
    </row>
    <row r="34434" spans="1:6">
      <c r="A34434" s="11" t="s">
        <v>20155</v>
      </c>
      <c r="B34434" s="3" t="s">
        <v>20088</v>
      </c>
      <c r="C34434" s="3">
        <v>641870</v>
      </c>
      <c r="D34434" s="3">
        <v>6</v>
      </c>
      <c r="E34434" s="3">
        <v>4</v>
      </c>
      <c r="F34434" s="33">
        <f>E34434*100/15</f>
        <v>26.666666666666668</v>
      </c>
    </row>
    <row r="34435" spans="1:6">
      <c r="A34435" s="11" t="s">
        <v>20156</v>
      </c>
      <c r="B34435" s="3" t="s">
        <v>20088</v>
      </c>
      <c r="C34435" s="3">
        <v>641870</v>
      </c>
      <c r="D34435" s="3">
        <v>6</v>
      </c>
      <c r="E34435" s="3">
        <v>4</v>
      </c>
      <c r="F34435" s="33">
        <f>E34435*100/15</f>
        <v>26.666666666666668</v>
      </c>
    </row>
    <row r="34436" spans="1:6">
      <c r="A34436" s="11" t="s">
        <v>20135</v>
      </c>
      <c r="B34436" s="3" t="s">
        <v>20088</v>
      </c>
      <c r="C34436" s="3">
        <v>641870</v>
      </c>
      <c r="D34436" s="3">
        <v>5</v>
      </c>
      <c r="E34436" s="3">
        <v>11</v>
      </c>
      <c r="F34436" s="33">
        <f>E34436*100/15</f>
        <v>73.333333333333329</v>
      </c>
    </row>
    <row r="34437" spans="1:6">
      <c r="A34437" s="11" t="s">
        <v>20157</v>
      </c>
      <c r="B34437" s="3" t="s">
        <v>20088</v>
      </c>
      <c r="C34437" s="3">
        <v>641870</v>
      </c>
      <c r="D34437" s="3">
        <v>5</v>
      </c>
      <c r="E34437" s="3">
        <v>8</v>
      </c>
      <c r="F34437" s="33">
        <f>E34437*100/15</f>
        <v>53.333333333333336</v>
      </c>
    </row>
    <row r="34438" spans="1:6">
      <c r="A34438" s="11" t="s">
        <v>20158</v>
      </c>
      <c r="B34438" s="3" t="s">
        <v>20088</v>
      </c>
      <c r="C34438" s="3">
        <v>641870</v>
      </c>
      <c r="D34438" s="3">
        <v>5</v>
      </c>
      <c r="E34438" s="3">
        <v>5</v>
      </c>
      <c r="F34438" s="33">
        <f>E34438*100/15</f>
        <v>33.333333333333336</v>
      </c>
    </row>
    <row r="34439" spans="1:6">
      <c r="A34439" s="11" t="s">
        <v>20159</v>
      </c>
      <c r="B34439" s="3" t="s">
        <v>20088</v>
      </c>
      <c r="C34439" s="3">
        <v>641870</v>
      </c>
      <c r="D34439" s="3">
        <v>5</v>
      </c>
      <c r="E34439" s="3">
        <v>8</v>
      </c>
      <c r="F34439" s="33">
        <f>E34439*100/15</f>
        <v>53.333333333333336</v>
      </c>
    </row>
    <row r="34440" spans="1:6">
      <c r="A34440" s="11" t="s">
        <v>20160</v>
      </c>
      <c r="B34440" s="3" t="s">
        <v>20088</v>
      </c>
      <c r="C34440" s="3">
        <v>641870</v>
      </c>
      <c r="D34440" s="3">
        <v>5</v>
      </c>
      <c r="E34440" s="3">
        <v>8</v>
      </c>
      <c r="F34440" s="33">
        <f>E34440*100/15</f>
        <v>53.333333333333336</v>
      </c>
    </row>
    <row r="34441" spans="1:6">
      <c r="A34441" s="11" t="s">
        <v>18931</v>
      </c>
      <c r="B34441" s="3" t="s">
        <v>20088</v>
      </c>
      <c r="C34441" s="3">
        <v>641870</v>
      </c>
      <c r="D34441" s="3">
        <v>5</v>
      </c>
      <c r="E34441" s="3">
        <v>9</v>
      </c>
      <c r="F34441" s="33">
        <f>E34441*100/15</f>
        <v>60</v>
      </c>
    </row>
    <row r="34442" spans="1:6">
      <c r="A34442" s="11" t="s">
        <v>20161</v>
      </c>
      <c r="B34442" s="3" t="s">
        <v>20088</v>
      </c>
      <c r="C34442" s="3">
        <v>641870</v>
      </c>
      <c r="D34442" s="3">
        <v>5</v>
      </c>
      <c r="E34442" s="3">
        <v>8</v>
      </c>
      <c r="F34442" s="33">
        <f>E34442*100/15</f>
        <v>53.333333333333336</v>
      </c>
    </row>
    <row r="34443" spans="1:6">
      <c r="A34443" s="11" t="s">
        <v>20162</v>
      </c>
      <c r="B34443" s="3" t="s">
        <v>20088</v>
      </c>
      <c r="C34443" s="3">
        <v>641870</v>
      </c>
      <c r="D34443" s="3">
        <v>5</v>
      </c>
      <c r="E34443" s="3">
        <v>5</v>
      </c>
      <c r="F34443" s="33">
        <f>E34443*100/15</f>
        <v>33.333333333333336</v>
      </c>
    </row>
    <row r="34444" spans="1:6">
      <c r="A34444" s="11" t="s">
        <v>20163</v>
      </c>
      <c r="B34444" s="3" t="s">
        <v>20088</v>
      </c>
      <c r="C34444" s="3">
        <v>641870</v>
      </c>
      <c r="D34444" s="3">
        <v>6</v>
      </c>
      <c r="E34444" s="3">
        <v>8</v>
      </c>
      <c r="F34444" s="33">
        <f>E34444*100/15</f>
        <v>53.333333333333336</v>
      </c>
    </row>
    <row r="34445" spans="1:6">
      <c r="A34445" s="11" t="s">
        <v>12915</v>
      </c>
      <c r="B34445" s="3" t="s">
        <v>20088</v>
      </c>
      <c r="C34445" s="3">
        <v>641870</v>
      </c>
      <c r="D34445" s="3">
        <v>2</v>
      </c>
      <c r="E34445" s="3">
        <v>2</v>
      </c>
      <c r="F34445" s="33">
        <f>E34445*100/10</f>
        <v>20</v>
      </c>
    </row>
    <row r="34446" spans="1:6">
      <c r="A34446" s="11" t="s">
        <v>20164</v>
      </c>
      <c r="B34446" s="3" t="s">
        <v>20088</v>
      </c>
      <c r="C34446" s="3">
        <v>641870</v>
      </c>
      <c r="D34446" s="3">
        <v>2</v>
      </c>
      <c r="E34446" s="3">
        <v>1</v>
      </c>
      <c r="F34446" s="33">
        <f>E34446*100/10</f>
        <v>10</v>
      </c>
    </row>
    <row r="34447" spans="1:6">
      <c r="A34447" s="11" t="s">
        <v>20165</v>
      </c>
      <c r="B34447" s="3" t="s">
        <v>20088</v>
      </c>
      <c r="C34447" s="3">
        <v>641870</v>
      </c>
      <c r="D34447" s="3">
        <v>2</v>
      </c>
      <c r="E34447" s="3">
        <v>1</v>
      </c>
      <c r="F34447" s="33">
        <f>E34447*100/10</f>
        <v>10</v>
      </c>
    </row>
    <row r="34448" spans="1:6">
      <c r="A34448" s="11" t="s">
        <v>20166</v>
      </c>
      <c r="B34448" s="3" t="s">
        <v>20088</v>
      </c>
      <c r="C34448" s="3">
        <v>641870</v>
      </c>
      <c r="D34448" s="3">
        <v>2</v>
      </c>
      <c r="E34448" s="3">
        <v>3</v>
      </c>
      <c r="F34448" s="33">
        <f>E34448*100/10</f>
        <v>30</v>
      </c>
    </row>
    <row r="34449" spans="1:6">
      <c r="A34449" s="11" t="s">
        <v>20167</v>
      </c>
      <c r="B34449" s="3" t="s">
        <v>20088</v>
      </c>
      <c r="C34449" s="3">
        <v>641870</v>
      </c>
      <c r="D34449" s="3">
        <v>2</v>
      </c>
      <c r="E34449" s="3">
        <v>4</v>
      </c>
      <c r="F34449" s="33">
        <f>E34449*100/10</f>
        <v>40</v>
      </c>
    </row>
    <row r="34450" spans="1:6">
      <c r="A34450" s="11" t="s">
        <v>20168</v>
      </c>
      <c r="B34450" s="3" t="s">
        <v>20088</v>
      </c>
      <c r="C34450" s="3">
        <v>641870</v>
      </c>
      <c r="D34450" s="3">
        <v>8</v>
      </c>
      <c r="E34450" s="3">
        <v>2</v>
      </c>
      <c r="F34450" s="33">
        <f>E34450*100/15</f>
        <v>13.333333333333334</v>
      </c>
    </row>
    <row r="34451" spans="1:6">
      <c r="A34451" s="11" t="s">
        <v>20169</v>
      </c>
      <c r="B34451" s="3" t="s">
        <v>20088</v>
      </c>
      <c r="C34451" s="3">
        <v>641870</v>
      </c>
      <c r="D34451" s="3">
        <v>8</v>
      </c>
      <c r="E34451" s="3">
        <v>5</v>
      </c>
      <c r="F34451" s="33">
        <f>E34451*100/15</f>
        <v>33.333333333333336</v>
      </c>
    </row>
    <row r="34452" spans="1:6">
      <c r="A34452" s="11" t="s">
        <v>20170</v>
      </c>
      <c r="B34452" s="3" t="s">
        <v>20088</v>
      </c>
      <c r="C34452" s="3">
        <v>641870</v>
      </c>
      <c r="D34452" s="3">
        <v>8</v>
      </c>
      <c r="E34452" s="3">
        <v>6</v>
      </c>
      <c r="F34452" s="33">
        <f>E34452*100/15</f>
        <v>40</v>
      </c>
    </row>
    <row r="34453" spans="1:6">
      <c r="A34453" s="11" t="s">
        <v>20171</v>
      </c>
      <c r="B34453" s="3" t="s">
        <v>20088</v>
      </c>
      <c r="C34453" s="3">
        <v>641870</v>
      </c>
      <c r="D34453" s="3">
        <v>8</v>
      </c>
      <c r="E34453" s="3">
        <v>0</v>
      </c>
      <c r="F34453" s="33">
        <f>E34453*100/15</f>
        <v>0</v>
      </c>
    </row>
    <row r="34454" spans="1:6">
      <c r="A34454" s="11" t="s">
        <v>20172</v>
      </c>
      <c r="B34454" s="3" t="s">
        <v>20088</v>
      </c>
      <c r="C34454" s="3">
        <v>641870</v>
      </c>
      <c r="D34454" s="3">
        <v>8</v>
      </c>
      <c r="E34454" s="3">
        <v>1</v>
      </c>
      <c r="F34454" s="33">
        <f>E34454*100/15</f>
        <v>6.666666666666667</v>
      </c>
    </row>
    <row r="34455" spans="1:6">
      <c r="A34455" s="11" t="s">
        <v>20173</v>
      </c>
      <c r="B34455" s="3" t="s">
        <v>20088</v>
      </c>
      <c r="C34455" s="3">
        <v>641870</v>
      </c>
      <c r="D34455" s="3">
        <v>8</v>
      </c>
      <c r="E34455" s="3">
        <v>2</v>
      </c>
      <c r="F34455" s="33">
        <f>E34455*100/15</f>
        <v>13.333333333333334</v>
      </c>
    </row>
    <row r="34456" spans="1:6">
      <c r="A34456" s="11" t="s">
        <v>20174</v>
      </c>
      <c r="B34456" s="3" t="s">
        <v>20088</v>
      </c>
      <c r="C34456" s="3">
        <v>641870</v>
      </c>
      <c r="D34456" s="3">
        <v>8</v>
      </c>
      <c r="E34456" s="3">
        <v>3</v>
      </c>
      <c r="F34456" s="33">
        <f>E34456*100/15</f>
        <v>20</v>
      </c>
    </row>
    <row r="34457" spans="1:6">
      <c r="A34457" s="11" t="s">
        <v>20175</v>
      </c>
      <c r="B34457" s="3" t="s">
        <v>20088</v>
      </c>
      <c r="C34457" s="3">
        <v>641870</v>
      </c>
      <c r="D34457" s="3">
        <v>8</v>
      </c>
      <c r="E34457" s="3">
        <v>4</v>
      </c>
      <c r="F34457" s="33">
        <f>E34457*100/15</f>
        <v>26.666666666666668</v>
      </c>
    </row>
    <row r="34458" spans="1:6">
      <c r="A34458" s="11" t="s">
        <v>20176</v>
      </c>
      <c r="B34458" s="3" t="s">
        <v>20088</v>
      </c>
      <c r="C34458" s="3">
        <v>641870</v>
      </c>
      <c r="D34458" s="3">
        <v>8</v>
      </c>
      <c r="E34458" s="3">
        <v>2</v>
      </c>
      <c r="F34458" s="33">
        <f>E34458*100/15</f>
        <v>13.333333333333334</v>
      </c>
    </row>
    <row r="34459" spans="1:6">
      <c r="A34459" s="11" t="s">
        <v>20177</v>
      </c>
      <c r="B34459" s="3" t="s">
        <v>20088</v>
      </c>
      <c r="C34459" s="3">
        <v>641870</v>
      </c>
      <c r="D34459" s="3">
        <v>8</v>
      </c>
      <c r="E34459" s="3">
        <v>5</v>
      </c>
      <c r="F34459" s="33">
        <f>E34459*100/15</f>
        <v>33.333333333333336</v>
      </c>
    </row>
    <row r="34460" spans="1:6">
      <c r="A34460" s="11" t="s">
        <v>20178</v>
      </c>
      <c r="B34460" s="3" t="s">
        <v>20088</v>
      </c>
      <c r="C34460" s="3">
        <v>641870</v>
      </c>
      <c r="D34460" s="3">
        <v>8</v>
      </c>
      <c r="E34460" s="3">
        <v>7</v>
      </c>
      <c r="F34460" s="33">
        <f>E34460*100/15</f>
        <v>46.666666666666664</v>
      </c>
    </row>
    <row r="34461" spans="1:6">
      <c r="A34461" s="11" t="s">
        <v>20179</v>
      </c>
      <c r="B34461" s="3" t="s">
        <v>20088</v>
      </c>
      <c r="C34461" s="3">
        <v>641870</v>
      </c>
      <c r="D34461" s="3">
        <v>8</v>
      </c>
      <c r="E34461" s="3">
        <v>7</v>
      </c>
      <c r="F34461" s="33">
        <f>E34461*100/15</f>
        <v>46.666666666666664</v>
      </c>
    </row>
    <row r="34462" spans="1:6">
      <c r="A34462" s="11" t="s">
        <v>20180</v>
      </c>
      <c r="B34462" s="3" t="s">
        <v>20088</v>
      </c>
      <c r="C34462" s="3">
        <v>641870</v>
      </c>
      <c r="D34462" s="3">
        <v>8</v>
      </c>
      <c r="E34462" s="3">
        <v>9</v>
      </c>
      <c r="F34462" s="33">
        <f>E34462*100/15</f>
        <v>60</v>
      </c>
    </row>
    <row r="34463" spans="1:6">
      <c r="A34463" s="11" t="s">
        <v>20181</v>
      </c>
      <c r="B34463" s="3" t="s">
        <v>20088</v>
      </c>
      <c r="C34463" s="3">
        <v>641870</v>
      </c>
      <c r="D34463" s="3">
        <v>8</v>
      </c>
      <c r="E34463" s="3">
        <v>5</v>
      </c>
      <c r="F34463" s="33">
        <f>E34463*100/15</f>
        <v>33.333333333333336</v>
      </c>
    </row>
    <row r="34464" spans="1:6">
      <c r="A34464" s="11" t="s">
        <v>20182</v>
      </c>
      <c r="B34464" s="3" t="s">
        <v>20088</v>
      </c>
      <c r="C34464" s="3">
        <v>641870</v>
      </c>
      <c r="D34464" s="3">
        <v>8</v>
      </c>
      <c r="E34464" s="3">
        <v>3</v>
      </c>
      <c r="F34464" s="33">
        <f>E34464*100/15</f>
        <v>20</v>
      </c>
    </row>
    <row r="34465" spans="1:6">
      <c r="A34465" s="11" t="s">
        <v>20183</v>
      </c>
      <c r="B34465" s="3" t="s">
        <v>20088</v>
      </c>
      <c r="C34465" s="3">
        <v>641870</v>
      </c>
      <c r="D34465" s="3">
        <v>8</v>
      </c>
      <c r="E34465" s="3">
        <v>3</v>
      </c>
      <c r="F34465" s="33">
        <f>E34465*100/15</f>
        <v>20</v>
      </c>
    </row>
    <row r="34466" spans="1:6">
      <c r="A34466" s="11" t="s">
        <v>20184</v>
      </c>
      <c r="B34466" s="3" t="s">
        <v>20088</v>
      </c>
      <c r="C34466" s="3">
        <v>641870</v>
      </c>
      <c r="D34466" s="3">
        <v>8</v>
      </c>
      <c r="E34466" s="3">
        <v>3</v>
      </c>
      <c r="F34466" s="33">
        <f>E34466*100/15</f>
        <v>20</v>
      </c>
    </row>
    <row r="34467" spans="1:6">
      <c r="A34467" s="11" t="s">
        <v>20185</v>
      </c>
      <c r="B34467" s="3" t="s">
        <v>20088</v>
      </c>
      <c r="C34467" s="3">
        <v>641870</v>
      </c>
      <c r="D34467" s="3">
        <v>8</v>
      </c>
      <c r="E34467" s="3">
        <v>6</v>
      </c>
      <c r="F34467" s="33">
        <f>E34467*100/15</f>
        <v>40</v>
      </c>
    </row>
    <row r="34468" spans="1:6">
      <c r="A34468" s="11" t="s">
        <v>20186</v>
      </c>
      <c r="B34468" s="3" t="s">
        <v>20088</v>
      </c>
      <c r="C34468" s="3">
        <v>641870</v>
      </c>
      <c r="D34468" s="3">
        <v>8</v>
      </c>
      <c r="E34468" s="3">
        <v>6</v>
      </c>
      <c r="F34468" s="33">
        <f>E34468*100/15</f>
        <v>40</v>
      </c>
    </row>
    <row r="34469" spans="1:6">
      <c r="A34469" s="11" t="s">
        <v>20187</v>
      </c>
      <c r="B34469" s="3" t="s">
        <v>20088</v>
      </c>
      <c r="C34469" s="3">
        <v>641870</v>
      </c>
      <c r="D34469" s="3">
        <v>8</v>
      </c>
      <c r="E34469" s="3">
        <v>3</v>
      </c>
      <c r="F34469" s="33">
        <f>E34469*100/15</f>
        <v>20</v>
      </c>
    </row>
    <row r="34470" spans="1:6">
      <c r="A34470" s="11" t="s">
        <v>20188</v>
      </c>
      <c r="B34470" s="3" t="s">
        <v>20088</v>
      </c>
      <c r="C34470" s="3">
        <v>641870</v>
      </c>
      <c r="D34470" s="3">
        <v>8</v>
      </c>
      <c r="E34470" s="3">
        <v>7</v>
      </c>
      <c r="F34470" s="33">
        <f>E34470*100/15</f>
        <v>46.666666666666664</v>
      </c>
    </row>
    <row r="34471" spans="1:6">
      <c r="A34471" s="11" t="s">
        <v>20189</v>
      </c>
      <c r="B34471" s="3" t="s">
        <v>20088</v>
      </c>
      <c r="C34471" s="3">
        <v>641870</v>
      </c>
      <c r="D34471" s="3">
        <v>8</v>
      </c>
      <c r="E34471" s="3">
        <v>6</v>
      </c>
      <c r="F34471" s="33">
        <f>E34471*100/15</f>
        <v>40</v>
      </c>
    </row>
    <row r="34472" spans="1:6">
      <c r="A34472" s="11" t="s">
        <v>20190</v>
      </c>
      <c r="B34472" s="3" t="s">
        <v>20088</v>
      </c>
      <c r="C34472" s="3">
        <v>641870</v>
      </c>
      <c r="D34472" s="3">
        <v>8</v>
      </c>
      <c r="E34472" s="3">
        <v>5</v>
      </c>
      <c r="F34472" s="33">
        <f>E34472*100/15</f>
        <v>33.333333333333336</v>
      </c>
    </row>
    <row r="34473" spans="1:6">
      <c r="A34473" s="11" t="s">
        <v>20191</v>
      </c>
      <c r="B34473" s="3" t="s">
        <v>20088</v>
      </c>
      <c r="C34473" s="3">
        <v>641870</v>
      </c>
      <c r="D34473" s="3">
        <v>8</v>
      </c>
      <c r="E34473" s="3">
        <v>5</v>
      </c>
      <c r="F34473" s="33">
        <f>E34473*100/15</f>
        <v>33.333333333333336</v>
      </c>
    </row>
    <row r="34474" spans="1:6">
      <c r="A34474" s="11" t="s">
        <v>20192</v>
      </c>
      <c r="B34474" s="3" t="s">
        <v>20088</v>
      </c>
      <c r="C34474" s="3">
        <v>641870</v>
      </c>
      <c r="D34474" s="3">
        <v>8</v>
      </c>
      <c r="E34474" s="3">
        <v>4</v>
      </c>
      <c r="F34474" s="33">
        <f>E34474*100/15</f>
        <v>26.666666666666668</v>
      </c>
    </row>
    <row r="34475" spans="1:6">
      <c r="A34475" s="11" t="s">
        <v>20193</v>
      </c>
      <c r="B34475" s="3" t="s">
        <v>20088</v>
      </c>
      <c r="C34475" s="3">
        <v>641870</v>
      </c>
      <c r="D34475" s="3">
        <v>8</v>
      </c>
      <c r="E34475" s="3">
        <v>11</v>
      </c>
      <c r="F34475" s="33">
        <f>E34475*100/15</f>
        <v>73.333333333333329</v>
      </c>
    </row>
    <row r="34476" spans="1:6">
      <c r="A34476" s="11" t="s">
        <v>20194</v>
      </c>
      <c r="B34476" s="3" t="s">
        <v>20088</v>
      </c>
      <c r="C34476" s="3">
        <v>641870</v>
      </c>
      <c r="D34476" s="3">
        <v>8</v>
      </c>
      <c r="E34476" s="3">
        <v>5</v>
      </c>
      <c r="F34476" s="33">
        <f>E34476*100/15</f>
        <v>33.333333333333336</v>
      </c>
    </row>
    <row r="34477" spans="1:6">
      <c r="A34477" s="11" t="s">
        <v>20195</v>
      </c>
      <c r="B34477" s="3" t="s">
        <v>20088</v>
      </c>
      <c r="C34477" s="3">
        <v>641870</v>
      </c>
      <c r="D34477" s="3">
        <v>3</v>
      </c>
      <c r="E34477" s="3">
        <v>2</v>
      </c>
      <c r="F34477" s="33">
        <f>E34477*100/10</f>
        <v>20</v>
      </c>
    </row>
    <row r="34478" spans="1:6">
      <c r="A34478" s="11" t="s">
        <v>20196</v>
      </c>
      <c r="B34478" s="3" t="s">
        <v>20088</v>
      </c>
      <c r="C34478" s="3">
        <v>641870</v>
      </c>
      <c r="D34478" s="3">
        <v>3</v>
      </c>
      <c r="E34478" s="3">
        <v>2</v>
      </c>
      <c r="F34478" s="33">
        <f>E34478*100/10</f>
        <v>20</v>
      </c>
    </row>
    <row r="34479" spans="1:6">
      <c r="A34479" s="11" t="s">
        <v>20197</v>
      </c>
      <c r="B34479" s="3" t="s">
        <v>20088</v>
      </c>
      <c r="C34479" s="3">
        <v>641870</v>
      </c>
      <c r="D34479" s="3">
        <v>3</v>
      </c>
      <c r="E34479" s="3">
        <v>0</v>
      </c>
      <c r="F34479" s="33">
        <f>E34479*100/10</f>
        <v>0</v>
      </c>
    </row>
    <row r="34480" spans="1:6">
      <c r="A34480" s="11" t="s">
        <v>20198</v>
      </c>
      <c r="B34480" s="3" t="s">
        <v>20088</v>
      </c>
      <c r="C34480" s="3">
        <v>641870</v>
      </c>
      <c r="D34480" s="3">
        <v>3</v>
      </c>
      <c r="E34480" s="3">
        <v>2</v>
      </c>
      <c r="F34480" s="33">
        <f>E34480*100/10</f>
        <v>20</v>
      </c>
    </row>
    <row r="34481" spans="1:6">
      <c r="A34481" s="11" t="s">
        <v>20199</v>
      </c>
      <c r="B34481" s="3" t="s">
        <v>20088</v>
      </c>
      <c r="C34481" s="3">
        <v>641870</v>
      </c>
      <c r="D34481" s="3">
        <v>3</v>
      </c>
      <c r="E34481" s="3">
        <v>9</v>
      </c>
      <c r="F34481" s="33">
        <f>E34481*100/10</f>
        <v>90</v>
      </c>
    </row>
    <row r="34482" spans="1:6">
      <c r="A34482" s="11" t="s">
        <v>20200</v>
      </c>
      <c r="B34482" s="3" t="s">
        <v>20088</v>
      </c>
      <c r="C34482" s="3">
        <v>641870</v>
      </c>
      <c r="D34482" s="3">
        <v>3</v>
      </c>
      <c r="E34482" s="3">
        <v>2</v>
      </c>
      <c r="F34482" s="33">
        <f>E34482*100/10</f>
        <v>20</v>
      </c>
    </row>
    <row r="34483" spans="1:6">
      <c r="A34483" s="11" t="s">
        <v>20201</v>
      </c>
      <c r="B34483" s="3" t="s">
        <v>20088</v>
      </c>
      <c r="C34483" s="3">
        <v>641870</v>
      </c>
      <c r="D34483" s="3">
        <v>3</v>
      </c>
      <c r="E34483" s="3">
        <v>6</v>
      </c>
      <c r="F34483" s="33">
        <f>E34483*100/10</f>
        <v>60</v>
      </c>
    </row>
    <row r="34484" spans="1:6">
      <c r="A34484" s="11" t="s">
        <v>20202</v>
      </c>
      <c r="B34484" s="3" t="s">
        <v>20088</v>
      </c>
      <c r="C34484" s="3">
        <v>641870</v>
      </c>
      <c r="D34484" s="3">
        <v>3</v>
      </c>
      <c r="E34484" s="3">
        <v>7</v>
      </c>
      <c r="F34484" s="33">
        <f>E34484*100/10</f>
        <v>70</v>
      </c>
    </row>
    <row r="34485" spans="1:6">
      <c r="A34485" s="11" t="s">
        <v>20203</v>
      </c>
      <c r="B34485" s="3" t="s">
        <v>20088</v>
      </c>
      <c r="C34485" s="3">
        <v>641870</v>
      </c>
      <c r="D34485" s="3">
        <v>3</v>
      </c>
      <c r="E34485" s="3">
        <v>7</v>
      </c>
      <c r="F34485" s="33">
        <f>E34485*100/10</f>
        <v>70</v>
      </c>
    </row>
    <row r="34486" spans="1:6">
      <c r="A34486" s="11" t="s">
        <v>20204</v>
      </c>
      <c r="B34486" s="3" t="s">
        <v>20088</v>
      </c>
      <c r="C34486" s="3">
        <v>641870</v>
      </c>
      <c r="D34486" s="3">
        <v>3</v>
      </c>
      <c r="E34486" s="3">
        <v>7</v>
      </c>
      <c r="F34486" s="33">
        <f>E34486*100/10</f>
        <v>70</v>
      </c>
    </row>
    <row r="34487" spans="1:6">
      <c r="A34487" s="11" t="s">
        <v>20205</v>
      </c>
      <c r="B34487" s="3" t="s">
        <v>20088</v>
      </c>
      <c r="C34487" s="3">
        <v>641870</v>
      </c>
      <c r="D34487" s="3">
        <v>3</v>
      </c>
      <c r="E34487" s="3">
        <v>6</v>
      </c>
      <c r="F34487" s="33">
        <f>E34487*100/10</f>
        <v>60</v>
      </c>
    </row>
    <row r="34488" spans="1:6">
      <c r="A34488" s="11" t="s">
        <v>20206</v>
      </c>
      <c r="B34488" s="3" t="s">
        <v>20088</v>
      </c>
      <c r="C34488" s="3">
        <v>641870</v>
      </c>
      <c r="D34488" s="3">
        <v>3</v>
      </c>
      <c r="E34488" s="3">
        <v>5</v>
      </c>
      <c r="F34488" s="33">
        <f>E34488*100/10</f>
        <v>50</v>
      </c>
    </row>
    <row r="34489" spans="1:6">
      <c r="A34489" s="11" t="s">
        <v>20207</v>
      </c>
      <c r="B34489" s="3" t="s">
        <v>20088</v>
      </c>
      <c r="C34489" s="3">
        <v>641870</v>
      </c>
      <c r="D34489" s="3">
        <v>3</v>
      </c>
      <c r="E34489" s="3">
        <v>6</v>
      </c>
      <c r="F34489" s="33">
        <f>E34489*100/10</f>
        <v>60</v>
      </c>
    </row>
    <row r="34490" spans="1:6">
      <c r="A34490" s="11" t="s">
        <v>20208</v>
      </c>
      <c r="B34490" s="3" t="s">
        <v>20088</v>
      </c>
      <c r="C34490" s="3">
        <v>641870</v>
      </c>
      <c r="D34490" s="3">
        <v>3</v>
      </c>
      <c r="E34490" s="3">
        <v>9</v>
      </c>
      <c r="F34490" s="33">
        <f>E34490*100/10</f>
        <v>90</v>
      </c>
    </row>
    <row r="34491" spans="1:6">
      <c r="A34491" s="11" t="s">
        <v>20209</v>
      </c>
      <c r="B34491" s="3" t="s">
        <v>20088</v>
      </c>
      <c r="C34491" s="3">
        <v>641870</v>
      </c>
      <c r="D34491" s="3">
        <v>7</v>
      </c>
      <c r="E34491" s="3">
        <v>2</v>
      </c>
      <c r="F34491" s="33">
        <f>E34491*100/15</f>
        <v>13.333333333333334</v>
      </c>
    </row>
    <row r="34492" spans="1:6">
      <c r="A34492" s="11" t="s">
        <v>20210</v>
      </c>
      <c r="B34492" s="3" t="s">
        <v>20088</v>
      </c>
      <c r="C34492" s="3">
        <v>641870</v>
      </c>
      <c r="D34492" s="3">
        <v>7</v>
      </c>
      <c r="E34492" s="3">
        <v>8</v>
      </c>
      <c r="F34492" s="33">
        <f>E34492*100/15</f>
        <v>53.333333333333336</v>
      </c>
    </row>
    <row r="34493" spans="1:6">
      <c r="A34493" s="11" t="s">
        <v>239</v>
      </c>
      <c r="B34493" s="3" t="s">
        <v>20088</v>
      </c>
      <c r="C34493" s="3">
        <v>641870</v>
      </c>
      <c r="D34493" s="3">
        <v>7</v>
      </c>
      <c r="E34493" s="3">
        <v>6</v>
      </c>
      <c r="F34493" s="33">
        <f>E34493*100/15</f>
        <v>40</v>
      </c>
    </row>
    <row r="34494" spans="1:6">
      <c r="A34494" s="11" t="s">
        <v>20211</v>
      </c>
      <c r="B34494" s="3" t="s">
        <v>20088</v>
      </c>
      <c r="C34494" s="3">
        <v>641870</v>
      </c>
      <c r="D34494" s="3">
        <v>7</v>
      </c>
      <c r="E34494" s="3">
        <v>4</v>
      </c>
      <c r="F34494" s="33">
        <f>E34494*100/15</f>
        <v>26.666666666666668</v>
      </c>
    </row>
    <row r="34495" spans="1:6">
      <c r="A34495" s="11" t="s">
        <v>20212</v>
      </c>
      <c r="B34495" s="3" t="s">
        <v>20088</v>
      </c>
      <c r="C34495" s="3">
        <v>641870</v>
      </c>
      <c r="D34495" s="3">
        <v>7</v>
      </c>
      <c r="E34495" s="3">
        <v>7</v>
      </c>
      <c r="F34495" s="33">
        <f>E34495*100/15</f>
        <v>46.666666666666664</v>
      </c>
    </row>
    <row r="34496" spans="1:6">
      <c r="A34496" s="11" t="s">
        <v>20213</v>
      </c>
      <c r="B34496" s="3" t="s">
        <v>20088</v>
      </c>
      <c r="C34496" s="3">
        <v>641870</v>
      </c>
      <c r="D34496" s="3">
        <v>3</v>
      </c>
      <c r="E34496" s="3">
        <v>6</v>
      </c>
      <c r="F34496" s="33">
        <f>E34496*100/10</f>
        <v>60</v>
      </c>
    </row>
    <row r="34497" spans="1:6">
      <c r="A34497" s="11" t="s">
        <v>20214</v>
      </c>
      <c r="B34497" s="3" t="s">
        <v>20088</v>
      </c>
      <c r="C34497" s="3">
        <v>641870</v>
      </c>
      <c r="D34497" s="3">
        <v>3</v>
      </c>
      <c r="E34497" s="3">
        <v>8</v>
      </c>
      <c r="F34497" s="33">
        <f>E34497*100/10</f>
        <v>80</v>
      </c>
    </row>
    <row r="34498" spans="1:6">
      <c r="A34498" s="11" t="s">
        <v>20215</v>
      </c>
      <c r="B34498" s="3" t="s">
        <v>20088</v>
      </c>
      <c r="C34498" s="3">
        <v>641870</v>
      </c>
      <c r="D34498" s="3">
        <v>3</v>
      </c>
      <c r="E34498" s="3">
        <v>10</v>
      </c>
      <c r="F34498" s="33">
        <f>E34498*100/10</f>
        <v>100</v>
      </c>
    </row>
    <row r="34499" spans="1:6">
      <c r="A34499" s="11" t="s">
        <v>20216</v>
      </c>
      <c r="B34499" s="3" t="s">
        <v>20088</v>
      </c>
      <c r="C34499" s="3">
        <v>641870</v>
      </c>
      <c r="D34499" s="3">
        <v>3</v>
      </c>
      <c r="E34499" s="3">
        <v>5</v>
      </c>
      <c r="F34499" s="33">
        <f>E34499*100/10</f>
        <v>50</v>
      </c>
    </row>
    <row r="34500" spans="1:6">
      <c r="A34500" s="11" t="s">
        <v>20217</v>
      </c>
      <c r="B34500" s="3" t="s">
        <v>20088</v>
      </c>
      <c r="C34500" s="3">
        <v>641870</v>
      </c>
      <c r="D34500" s="3">
        <v>3</v>
      </c>
      <c r="E34500" s="3">
        <v>3</v>
      </c>
      <c r="F34500" s="33">
        <f>E34500*100/10</f>
        <v>30</v>
      </c>
    </row>
    <row r="34501" spans="1:6">
      <c r="A34501" s="11" t="s">
        <v>20218</v>
      </c>
      <c r="B34501" s="3" t="s">
        <v>20088</v>
      </c>
      <c r="C34501" s="3">
        <v>641870</v>
      </c>
      <c r="D34501" s="3">
        <v>3</v>
      </c>
      <c r="E34501" s="3">
        <v>5</v>
      </c>
      <c r="F34501" s="33">
        <f>E34501*100/10</f>
        <v>50</v>
      </c>
    </row>
    <row r="34502" spans="1:6">
      <c r="A34502" s="11" t="s">
        <v>20219</v>
      </c>
      <c r="B34502" s="3" t="s">
        <v>20088</v>
      </c>
      <c r="C34502" s="3">
        <v>641870</v>
      </c>
      <c r="D34502" s="3">
        <v>3</v>
      </c>
      <c r="E34502" s="3">
        <v>9</v>
      </c>
      <c r="F34502" s="33">
        <f>E34502*100/10</f>
        <v>90</v>
      </c>
    </row>
    <row r="34503" spans="1:6">
      <c r="A34503" s="11" t="s">
        <v>20220</v>
      </c>
      <c r="B34503" s="3" t="s">
        <v>20088</v>
      </c>
      <c r="C34503" s="3">
        <v>641870</v>
      </c>
      <c r="D34503" s="3">
        <v>3</v>
      </c>
      <c r="E34503" s="3">
        <v>9</v>
      </c>
      <c r="F34503" s="33">
        <f>E34503*100/10</f>
        <v>90</v>
      </c>
    </row>
    <row r="34504" spans="1:6">
      <c r="A34504" s="11" t="s">
        <v>20221</v>
      </c>
      <c r="B34504" s="3" t="s">
        <v>20088</v>
      </c>
      <c r="C34504" s="3">
        <v>641870</v>
      </c>
      <c r="D34504" s="3">
        <v>3</v>
      </c>
      <c r="E34504" s="3">
        <v>8</v>
      </c>
      <c r="F34504" s="33">
        <f>E34504*100/10</f>
        <v>80</v>
      </c>
    </row>
    <row r="34505" spans="1:6">
      <c r="A34505" s="11" t="s">
        <v>20222</v>
      </c>
      <c r="B34505" s="3" t="s">
        <v>20088</v>
      </c>
      <c r="C34505" s="3">
        <v>641870</v>
      </c>
      <c r="D34505" s="3">
        <v>4</v>
      </c>
      <c r="E34505" s="3">
        <v>6</v>
      </c>
      <c r="F34505" s="33">
        <f>E34505*100/10</f>
        <v>60</v>
      </c>
    </row>
    <row r="34506" spans="1:6">
      <c r="A34506" s="11" t="s">
        <v>20223</v>
      </c>
      <c r="B34506" s="3" t="s">
        <v>20088</v>
      </c>
      <c r="C34506" s="3">
        <v>641870</v>
      </c>
      <c r="D34506" s="3">
        <v>4</v>
      </c>
      <c r="E34506" s="3">
        <v>7</v>
      </c>
      <c r="F34506" s="33">
        <f>E34506*100/10</f>
        <v>70</v>
      </c>
    </row>
    <row r="34507" spans="1:6">
      <c r="A34507" s="11" t="s">
        <v>20224</v>
      </c>
      <c r="B34507" s="3" t="s">
        <v>20088</v>
      </c>
      <c r="C34507" s="3">
        <v>641870</v>
      </c>
      <c r="D34507" s="3">
        <v>4</v>
      </c>
      <c r="E34507" s="3">
        <v>7</v>
      </c>
      <c r="F34507" s="33">
        <f>E34507*100/10</f>
        <v>70</v>
      </c>
    </row>
    <row r="34508" spans="1:6">
      <c r="A34508" s="11" t="s">
        <v>20225</v>
      </c>
      <c r="B34508" s="3" t="s">
        <v>20088</v>
      </c>
      <c r="C34508" s="3">
        <v>641870</v>
      </c>
      <c r="D34508" s="3">
        <v>4</v>
      </c>
      <c r="E34508" s="3">
        <v>6</v>
      </c>
      <c r="F34508" s="33">
        <f>E34508*100/10</f>
        <v>60</v>
      </c>
    </row>
    <row r="34509" spans="1:6">
      <c r="A34509" s="11" t="s">
        <v>20226</v>
      </c>
      <c r="B34509" s="3" t="s">
        <v>20088</v>
      </c>
      <c r="C34509" s="3">
        <v>641870</v>
      </c>
      <c r="D34509" s="3">
        <v>4</v>
      </c>
      <c r="E34509" s="3">
        <v>8</v>
      </c>
      <c r="F34509" s="33">
        <f>E34509*100/10</f>
        <v>80</v>
      </c>
    </row>
    <row r="34510" spans="1:6">
      <c r="A34510" s="11" t="s">
        <v>20227</v>
      </c>
      <c r="B34510" s="3" t="s">
        <v>20088</v>
      </c>
      <c r="C34510" s="3">
        <v>641870</v>
      </c>
      <c r="D34510" s="3">
        <v>4</v>
      </c>
      <c r="E34510" s="3">
        <v>7</v>
      </c>
      <c r="F34510" s="33">
        <f>E34510*100/10</f>
        <v>70</v>
      </c>
    </row>
    <row r="34511" spans="1:6">
      <c r="A34511" s="11" t="s">
        <v>20228</v>
      </c>
      <c r="B34511" s="3" t="s">
        <v>20088</v>
      </c>
      <c r="C34511" s="3">
        <v>641870</v>
      </c>
      <c r="D34511" s="3">
        <v>4</v>
      </c>
      <c r="E34511" s="3">
        <v>8</v>
      </c>
      <c r="F34511" s="33">
        <f>E34511*100/10</f>
        <v>80</v>
      </c>
    </row>
    <row r="34512" spans="1:6">
      <c r="A34512" s="11" t="s">
        <v>20229</v>
      </c>
      <c r="B34512" s="3" t="s">
        <v>20088</v>
      </c>
      <c r="C34512" s="3">
        <v>641870</v>
      </c>
      <c r="D34512" s="3">
        <v>4</v>
      </c>
      <c r="E34512" s="3">
        <v>7</v>
      </c>
      <c r="F34512" s="33">
        <f>E34512*100/10</f>
        <v>70</v>
      </c>
    </row>
    <row r="34513" spans="1:6">
      <c r="A34513" s="11" t="s">
        <v>20230</v>
      </c>
      <c r="B34513" s="3" t="s">
        <v>20088</v>
      </c>
      <c r="C34513" s="3">
        <v>641870</v>
      </c>
      <c r="D34513" s="3">
        <v>4</v>
      </c>
      <c r="E34513" s="3">
        <v>7</v>
      </c>
      <c r="F34513" s="33">
        <f>E34513*100/10</f>
        <v>70</v>
      </c>
    </row>
    <row r="34514" spans="1:6">
      <c r="A34514" s="11" t="s">
        <v>20231</v>
      </c>
      <c r="B34514" s="3" t="s">
        <v>20088</v>
      </c>
      <c r="C34514" s="3">
        <v>641870</v>
      </c>
      <c r="D34514" s="3">
        <v>4</v>
      </c>
      <c r="E34514" s="3">
        <v>6</v>
      </c>
      <c r="F34514" s="33">
        <f>E34514*100/10</f>
        <v>60</v>
      </c>
    </row>
    <row r="34515" spans="1:6">
      <c r="A34515" s="11" t="s">
        <v>20232</v>
      </c>
      <c r="B34515" s="3" t="s">
        <v>20088</v>
      </c>
      <c r="C34515" s="3">
        <v>641870</v>
      </c>
      <c r="D34515" s="3">
        <v>4</v>
      </c>
      <c r="E34515" s="3">
        <v>5</v>
      </c>
      <c r="F34515" s="33">
        <f>E34515*100/10</f>
        <v>50</v>
      </c>
    </row>
    <row r="34516" spans="1:6">
      <c r="A34516" s="11" t="s">
        <v>20233</v>
      </c>
      <c r="B34516" s="3" t="s">
        <v>20088</v>
      </c>
      <c r="C34516" s="3">
        <v>641870</v>
      </c>
      <c r="D34516" s="3">
        <v>4</v>
      </c>
      <c r="E34516" s="3">
        <v>2</v>
      </c>
      <c r="F34516" s="33">
        <f>E34516*100/10</f>
        <v>20</v>
      </c>
    </row>
    <row r="34517" spans="1:6">
      <c r="A34517" s="11" t="s">
        <v>20234</v>
      </c>
      <c r="B34517" s="3" t="s">
        <v>20088</v>
      </c>
      <c r="C34517" s="3">
        <v>641870</v>
      </c>
      <c r="D34517" s="3">
        <v>4</v>
      </c>
      <c r="E34517" s="3">
        <v>4</v>
      </c>
      <c r="F34517" s="33">
        <f>E34517*100/10</f>
        <v>40</v>
      </c>
    </row>
    <row r="34518" spans="1:6">
      <c r="A34518" s="11" t="s">
        <v>20235</v>
      </c>
      <c r="B34518" s="3" t="s">
        <v>20088</v>
      </c>
      <c r="C34518" s="3">
        <v>641870</v>
      </c>
      <c r="D34518" s="3">
        <v>4</v>
      </c>
      <c r="E34518" s="3">
        <v>4</v>
      </c>
      <c r="F34518" s="33">
        <f>E34518*100/10</f>
        <v>40</v>
      </c>
    </row>
    <row r="34519" spans="1:6">
      <c r="A34519" s="11" t="s">
        <v>20236</v>
      </c>
      <c r="B34519" s="3" t="s">
        <v>20088</v>
      </c>
      <c r="C34519" s="3">
        <v>641870</v>
      </c>
      <c r="D34519" s="3">
        <v>4</v>
      </c>
      <c r="E34519" s="3">
        <v>3</v>
      </c>
      <c r="F34519" s="33">
        <f>E34519*100/10</f>
        <v>30</v>
      </c>
    </row>
    <row r="34520" spans="1:6">
      <c r="A34520" s="11" t="s">
        <v>20237</v>
      </c>
      <c r="B34520" s="3" t="s">
        <v>20088</v>
      </c>
      <c r="C34520" s="3">
        <v>641870</v>
      </c>
      <c r="D34520" s="3">
        <v>4</v>
      </c>
      <c r="E34520" s="3">
        <v>10</v>
      </c>
      <c r="F34520" s="33">
        <f>E34520*100/10</f>
        <v>100</v>
      </c>
    </row>
    <row r="34521" spans="1:6">
      <c r="A34521" s="11" t="s">
        <v>20238</v>
      </c>
      <c r="B34521" s="3" t="s">
        <v>20088</v>
      </c>
      <c r="C34521" s="3">
        <v>641870</v>
      </c>
      <c r="D34521" s="3">
        <v>4</v>
      </c>
      <c r="E34521" s="3">
        <v>5</v>
      </c>
      <c r="F34521" s="33">
        <f>E34521*100/10</f>
        <v>50</v>
      </c>
    </row>
    <row r="34522" spans="1:6">
      <c r="A34522" s="11" t="s">
        <v>20239</v>
      </c>
      <c r="B34522" s="3" t="s">
        <v>20088</v>
      </c>
      <c r="C34522" s="3">
        <v>641870</v>
      </c>
      <c r="D34522" s="3">
        <v>4</v>
      </c>
      <c r="E34522" s="3">
        <v>5</v>
      </c>
      <c r="F34522" s="33">
        <f>E34522*100/10</f>
        <v>50</v>
      </c>
    </row>
    <row r="34523" spans="1:6">
      <c r="A34523" s="11" t="s">
        <v>20240</v>
      </c>
      <c r="B34523" s="3" t="s">
        <v>20088</v>
      </c>
      <c r="C34523" s="3">
        <v>641870</v>
      </c>
      <c r="D34523" s="3">
        <v>4</v>
      </c>
      <c r="E34523" s="3">
        <v>3</v>
      </c>
      <c r="F34523" s="33">
        <f>E34523*100/10</f>
        <v>30</v>
      </c>
    </row>
    <row r="34524" spans="1:6">
      <c r="A34524" s="11" t="s">
        <v>20241</v>
      </c>
      <c r="B34524" s="3" t="s">
        <v>20088</v>
      </c>
      <c r="C34524" s="3">
        <v>641870</v>
      </c>
      <c r="D34524" s="3">
        <v>4</v>
      </c>
      <c r="E34524" s="3">
        <v>6</v>
      </c>
      <c r="F34524" s="33">
        <f>E34524*100/10</f>
        <v>60</v>
      </c>
    </row>
    <row r="34525" spans="1:6">
      <c r="A34525" s="11" t="s">
        <v>20242</v>
      </c>
      <c r="B34525" s="3" t="s">
        <v>20088</v>
      </c>
      <c r="C34525" s="3">
        <v>641870</v>
      </c>
      <c r="D34525" s="3">
        <v>2</v>
      </c>
      <c r="E34525" s="3">
        <v>5</v>
      </c>
      <c r="F34525" s="33">
        <f>E34525*100/10</f>
        <v>50</v>
      </c>
    </row>
    <row r="34526" spans="1:6">
      <c r="A34526" s="11" t="s">
        <v>20243</v>
      </c>
      <c r="B34526" s="3" t="s">
        <v>20088</v>
      </c>
      <c r="C34526" s="3">
        <v>641870</v>
      </c>
      <c r="D34526" s="3">
        <v>2</v>
      </c>
      <c r="E34526" s="3">
        <v>4</v>
      </c>
      <c r="F34526" s="33">
        <f>E34526*100/10</f>
        <v>40</v>
      </c>
    </row>
    <row r="34527" spans="1:6">
      <c r="A34527" s="11" t="s">
        <v>20244</v>
      </c>
      <c r="B34527" s="3" t="s">
        <v>20088</v>
      </c>
      <c r="C34527" s="3">
        <v>641870</v>
      </c>
      <c r="D34527" s="3">
        <v>2</v>
      </c>
      <c r="E34527" s="3">
        <v>8</v>
      </c>
      <c r="F34527" s="33">
        <f>E34527*100/10</f>
        <v>80</v>
      </c>
    </row>
    <row r="34528" spans="1:6">
      <c r="A34528" s="11" t="s">
        <v>20245</v>
      </c>
      <c r="B34528" s="3" t="s">
        <v>20088</v>
      </c>
      <c r="C34528" s="3">
        <v>641870</v>
      </c>
      <c r="D34528" s="3">
        <v>2</v>
      </c>
      <c r="E34528" s="3">
        <v>6</v>
      </c>
      <c r="F34528" s="33">
        <f>E34528*100/10</f>
        <v>60</v>
      </c>
    </row>
    <row r="34529" spans="1:6">
      <c r="A34529" s="11" t="s">
        <v>20246</v>
      </c>
      <c r="B34529" s="3" t="s">
        <v>20088</v>
      </c>
      <c r="C34529" s="3">
        <v>641870</v>
      </c>
      <c r="D34529" s="3">
        <v>2</v>
      </c>
      <c r="E34529" s="3">
        <v>5</v>
      </c>
      <c r="F34529" s="33">
        <f>E34529*100/10</f>
        <v>50</v>
      </c>
    </row>
    <row r="34530" spans="1:6">
      <c r="A34530" s="11" t="s">
        <v>20247</v>
      </c>
      <c r="B34530" s="3" t="s">
        <v>20088</v>
      </c>
      <c r="C34530" s="3">
        <v>641870</v>
      </c>
      <c r="D34530" s="3">
        <v>2</v>
      </c>
      <c r="E34530" s="3">
        <v>5</v>
      </c>
      <c r="F34530" s="33">
        <f>E34530*100/10</f>
        <v>50</v>
      </c>
    </row>
    <row r="34531" spans="1:6">
      <c r="A34531" s="11" t="s">
        <v>20248</v>
      </c>
      <c r="B34531" s="3" t="s">
        <v>20088</v>
      </c>
      <c r="C34531" s="3">
        <v>641870</v>
      </c>
      <c r="D34531" s="3">
        <v>2</v>
      </c>
      <c r="E34531" s="3">
        <v>2</v>
      </c>
      <c r="F34531" s="33">
        <f>E34531*100/10</f>
        <v>20</v>
      </c>
    </row>
    <row r="34532" spans="1:6">
      <c r="A34532" s="11" t="s">
        <v>20249</v>
      </c>
      <c r="B34532" s="3" t="s">
        <v>20088</v>
      </c>
      <c r="C34532" s="3">
        <v>641870</v>
      </c>
      <c r="D34532" s="3">
        <v>2</v>
      </c>
      <c r="E34532" s="3">
        <v>7</v>
      </c>
      <c r="F34532" s="33">
        <f>E34532*100/10</f>
        <v>70</v>
      </c>
    </row>
    <row r="34533" spans="1:6">
      <c r="A34533" s="11" t="s">
        <v>20250</v>
      </c>
      <c r="B34533" s="3" t="s">
        <v>20088</v>
      </c>
      <c r="C34533" s="3">
        <v>641870</v>
      </c>
      <c r="D34533" s="3">
        <v>2</v>
      </c>
      <c r="E34533" s="3">
        <v>4</v>
      </c>
      <c r="F34533" s="33">
        <f>E34533*100/10</f>
        <v>40</v>
      </c>
    </row>
    <row r="34534" spans="1:6">
      <c r="A34534" s="11" t="s">
        <v>20251</v>
      </c>
      <c r="B34534" s="3" t="s">
        <v>20088</v>
      </c>
      <c r="C34534" s="3">
        <v>641870</v>
      </c>
      <c r="D34534" s="3">
        <v>2</v>
      </c>
      <c r="E34534" s="3">
        <v>3</v>
      </c>
      <c r="F34534" s="33">
        <f>E34534*100/10</f>
        <v>30</v>
      </c>
    </row>
    <row r="34535" spans="1:6">
      <c r="A34535" s="11" t="s">
        <v>20252</v>
      </c>
      <c r="B34535" s="3" t="s">
        <v>20088</v>
      </c>
      <c r="C34535" s="3">
        <v>641870</v>
      </c>
      <c r="D34535" s="3">
        <v>2</v>
      </c>
      <c r="E34535" s="3">
        <v>5</v>
      </c>
      <c r="F34535" s="33">
        <f>E34535*100/10</f>
        <v>50</v>
      </c>
    </row>
    <row r="34536" spans="1:6">
      <c r="A34536" s="11" t="s">
        <v>20130</v>
      </c>
      <c r="B34536" s="3" t="s">
        <v>20088</v>
      </c>
      <c r="C34536" s="3">
        <v>641870</v>
      </c>
      <c r="D34536" s="3">
        <v>2</v>
      </c>
      <c r="E34536" s="3">
        <v>5</v>
      </c>
      <c r="F34536" s="33">
        <f>E34536*100/10</f>
        <v>50</v>
      </c>
    </row>
    <row r="34537" spans="1:6">
      <c r="A34537" s="11" t="s">
        <v>20253</v>
      </c>
      <c r="B34537" s="3" t="s">
        <v>20088</v>
      </c>
      <c r="C34537" s="3">
        <v>641870</v>
      </c>
      <c r="D34537" s="3">
        <v>2</v>
      </c>
      <c r="E34537" s="3">
        <v>4</v>
      </c>
      <c r="F34537" s="33">
        <f>E34537*100/10</f>
        <v>40</v>
      </c>
    </row>
    <row r="34538" spans="1:6">
      <c r="A34538" s="11" t="s">
        <v>20254</v>
      </c>
      <c r="B34538" s="3" t="s">
        <v>20088</v>
      </c>
      <c r="C34538" s="3">
        <v>641870</v>
      </c>
      <c r="D34538" s="3">
        <v>2</v>
      </c>
      <c r="E34538" s="3">
        <v>5</v>
      </c>
      <c r="F34538" s="33">
        <f>E34538*100/10</f>
        <v>50</v>
      </c>
    </row>
    <row r="34539" spans="1:6">
      <c r="A34539" s="11" t="s">
        <v>20255</v>
      </c>
      <c r="B34539" s="3" t="s">
        <v>20088</v>
      </c>
      <c r="C34539" s="3">
        <v>641870</v>
      </c>
      <c r="D34539" s="3">
        <v>2</v>
      </c>
      <c r="E34539" s="3">
        <v>5</v>
      </c>
      <c r="F34539" s="33">
        <f>E34539*100/10</f>
        <v>50</v>
      </c>
    </row>
    <row r="34540" spans="1:6">
      <c r="A34540" s="11" t="s">
        <v>20256</v>
      </c>
      <c r="B34540" s="3" t="s">
        <v>20088</v>
      </c>
      <c r="C34540" s="3">
        <v>641870</v>
      </c>
      <c r="D34540" s="3">
        <v>2</v>
      </c>
      <c r="E34540" s="3">
        <v>5</v>
      </c>
      <c r="F34540" s="33">
        <f>E34540*100/10</f>
        <v>50</v>
      </c>
    </row>
    <row r="34541" spans="1:6">
      <c r="A34541" s="11" t="s">
        <v>20257</v>
      </c>
      <c r="B34541" s="3" t="s">
        <v>20088</v>
      </c>
      <c r="C34541" s="3">
        <v>641870</v>
      </c>
      <c r="D34541" s="3">
        <v>2</v>
      </c>
      <c r="E34541" s="3">
        <v>6</v>
      </c>
      <c r="F34541" s="33">
        <f>E34541*100/10</f>
        <v>60</v>
      </c>
    </row>
    <row r="34542" spans="1:6">
      <c r="A34542" s="12" t="s">
        <v>5900</v>
      </c>
      <c r="B34542" s="10" t="s">
        <v>5901</v>
      </c>
      <c r="C34542" s="10">
        <v>423816</v>
      </c>
      <c r="D34542" s="10">
        <v>9</v>
      </c>
      <c r="E34542" s="10">
        <v>10</v>
      </c>
      <c r="F34542" s="33">
        <f>E34542*100/15</f>
        <v>66.666666666666671</v>
      </c>
    </row>
    <row r="34543" spans="1:6">
      <c r="A34543" s="12" t="s">
        <v>5902</v>
      </c>
      <c r="B34543" s="10" t="s">
        <v>5901</v>
      </c>
      <c r="C34543" s="10">
        <v>423816</v>
      </c>
      <c r="D34543" s="10">
        <v>9</v>
      </c>
      <c r="E34543" s="10">
        <v>5</v>
      </c>
      <c r="F34543" s="33">
        <f>E34543*100/15</f>
        <v>33.333333333333336</v>
      </c>
    </row>
    <row r="34544" spans="1:6">
      <c r="A34544" s="12" t="s">
        <v>5903</v>
      </c>
      <c r="B34544" s="10" t="s">
        <v>5901</v>
      </c>
      <c r="C34544" s="10">
        <v>423816</v>
      </c>
      <c r="D34544" s="10">
        <v>9</v>
      </c>
      <c r="E34544" s="10">
        <v>7</v>
      </c>
      <c r="F34544" s="33">
        <f>E34544*100/15</f>
        <v>46.666666666666664</v>
      </c>
    </row>
    <row r="34545" spans="1:6">
      <c r="A34545" s="12" t="s">
        <v>5904</v>
      </c>
      <c r="B34545" s="10" t="s">
        <v>5901</v>
      </c>
      <c r="C34545" s="10">
        <v>423816</v>
      </c>
      <c r="D34545" s="10">
        <v>9</v>
      </c>
      <c r="E34545" s="10">
        <v>7</v>
      </c>
      <c r="F34545" s="33">
        <f>E34545*100/15</f>
        <v>46.666666666666664</v>
      </c>
    </row>
    <row r="34546" spans="1:6">
      <c r="A34546" s="12" t="s">
        <v>5905</v>
      </c>
      <c r="B34546" s="10" t="s">
        <v>5901</v>
      </c>
      <c r="C34546" s="10">
        <v>423816</v>
      </c>
      <c r="D34546" s="10">
        <v>9</v>
      </c>
      <c r="E34546" s="10">
        <v>6</v>
      </c>
      <c r="F34546" s="33">
        <f>E34546*100/15</f>
        <v>40</v>
      </c>
    </row>
    <row r="34547" spans="1:6">
      <c r="A34547" s="12" t="s">
        <v>5906</v>
      </c>
      <c r="B34547" s="10" t="s">
        <v>5901</v>
      </c>
      <c r="C34547" s="10">
        <v>423816</v>
      </c>
      <c r="D34547" s="10">
        <v>9</v>
      </c>
      <c r="E34547" s="10">
        <v>8</v>
      </c>
      <c r="F34547" s="33">
        <f>E34547*100/15</f>
        <v>53.333333333333336</v>
      </c>
    </row>
    <row r="34548" spans="1:6">
      <c r="A34548" s="12" t="s">
        <v>5907</v>
      </c>
      <c r="B34548" s="10" t="s">
        <v>5901</v>
      </c>
      <c r="C34548" s="10">
        <v>423816</v>
      </c>
      <c r="D34548" s="10">
        <v>9</v>
      </c>
      <c r="E34548" s="10">
        <v>9</v>
      </c>
      <c r="F34548" s="33">
        <f>E34548*100/15</f>
        <v>60</v>
      </c>
    </row>
    <row r="34549" spans="1:6">
      <c r="A34549" s="12" t="s">
        <v>5908</v>
      </c>
      <c r="B34549" s="10" t="s">
        <v>5901</v>
      </c>
      <c r="C34549" s="10">
        <v>423816</v>
      </c>
      <c r="D34549" s="10">
        <v>9</v>
      </c>
      <c r="E34549" s="10">
        <v>7</v>
      </c>
      <c r="F34549" s="33">
        <f>E34549*100/15</f>
        <v>46.666666666666664</v>
      </c>
    </row>
    <row r="34550" spans="1:6">
      <c r="A34550" s="12" t="s">
        <v>5909</v>
      </c>
      <c r="B34550" s="10" t="s">
        <v>5901</v>
      </c>
      <c r="C34550" s="10">
        <v>423816</v>
      </c>
      <c r="D34550" s="10">
        <v>9</v>
      </c>
      <c r="E34550" s="10">
        <v>4</v>
      </c>
      <c r="F34550" s="33">
        <f>E34550*100/15</f>
        <v>26.666666666666668</v>
      </c>
    </row>
    <row r="34551" spans="1:6">
      <c r="A34551" s="12" t="s">
        <v>5910</v>
      </c>
      <c r="B34551" s="10" t="s">
        <v>5901</v>
      </c>
      <c r="C34551" s="10">
        <v>423816</v>
      </c>
      <c r="D34551" s="10">
        <v>9</v>
      </c>
      <c r="E34551" s="10">
        <v>8</v>
      </c>
      <c r="F34551" s="33">
        <f>E34551*100/15</f>
        <v>53.333333333333336</v>
      </c>
    </row>
    <row r="34552" spans="1:6">
      <c r="A34552" t="s">
        <v>35149</v>
      </c>
      <c r="B34552" s="7" t="s">
        <v>35150</v>
      </c>
      <c r="C34552" s="7">
        <v>423810</v>
      </c>
      <c r="D34552" s="7">
        <v>3</v>
      </c>
      <c r="E34552" s="7">
        <v>9</v>
      </c>
      <c r="F34552" s="33">
        <f>E34552*100/10</f>
        <v>90</v>
      </c>
    </row>
    <row r="34553" spans="1:6">
      <c r="A34553" t="s">
        <v>35151</v>
      </c>
      <c r="B34553" s="7" t="s">
        <v>35150</v>
      </c>
      <c r="C34553" s="7">
        <v>423810</v>
      </c>
      <c r="D34553" s="7">
        <v>3</v>
      </c>
      <c r="E34553" s="7">
        <v>6</v>
      </c>
      <c r="F34553" s="33">
        <f>E34553*100/10</f>
        <v>60</v>
      </c>
    </row>
    <row r="34554" spans="1:6">
      <c r="A34554" s="12" t="s">
        <v>5998</v>
      </c>
      <c r="B34554" s="10" t="s">
        <v>5999</v>
      </c>
      <c r="C34554" s="10">
        <v>423628</v>
      </c>
      <c r="D34554" s="10">
        <v>2</v>
      </c>
      <c r="E34554" s="10">
        <v>10</v>
      </c>
      <c r="F34554" s="33">
        <f>E34554*100/10</f>
        <v>100</v>
      </c>
    </row>
    <row r="34555" spans="1:6">
      <c r="A34555" s="12" t="s">
        <v>6000</v>
      </c>
      <c r="B34555" s="10" t="s">
        <v>5999</v>
      </c>
      <c r="C34555" s="10">
        <v>423628</v>
      </c>
      <c r="D34555" s="10">
        <v>2</v>
      </c>
      <c r="E34555" s="10">
        <v>9</v>
      </c>
      <c r="F34555" s="33">
        <f>E34555*100/10</f>
        <v>90</v>
      </c>
    </row>
    <row r="34556" spans="1:6">
      <c r="A34556" s="12" t="s">
        <v>6001</v>
      </c>
      <c r="B34556" s="10" t="s">
        <v>5999</v>
      </c>
      <c r="C34556" s="10">
        <v>423628</v>
      </c>
      <c r="D34556" s="10">
        <v>2</v>
      </c>
      <c r="E34556" s="10">
        <v>9</v>
      </c>
      <c r="F34556" s="33">
        <f>E34556*100/10</f>
        <v>90</v>
      </c>
    </row>
    <row r="34557" spans="1:6">
      <c r="A34557" s="12" t="s">
        <v>6002</v>
      </c>
      <c r="B34557" s="10" t="s">
        <v>5999</v>
      </c>
      <c r="C34557" s="10">
        <v>423628</v>
      </c>
      <c r="D34557" s="10">
        <v>2</v>
      </c>
      <c r="E34557" s="10">
        <v>9</v>
      </c>
      <c r="F34557" s="33">
        <f>E34557*100/10</f>
        <v>90</v>
      </c>
    </row>
    <row r="34558" spans="1:6">
      <c r="A34558" s="12" t="s">
        <v>6003</v>
      </c>
      <c r="B34558" s="10" t="s">
        <v>5999</v>
      </c>
      <c r="C34558" s="10">
        <v>423628</v>
      </c>
      <c r="D34558" s="10">
        <v>2</v>
      </c>
      <c r="E34558" s="10">
        <v>8</v>
      </c>
      <c r="F34558" s="33">
        <f>E34558*100/10</f>
        <v>80</v>
      </c>
    </row>
    <row r="34559" spans="1:6">
      <c r="A34559" s="12" t="s">
        <v>6004</v>
      </c>
      <c r="B34559" s="10" t="s">
        <v>5999</v>
      </c>
      <c r="C34559" s="10">
        <v>423628</v>
      </c>
      <c r="D34559" s="10">
        <v>2</v>
      </c>
      <c r="E34559" s="10">
        <v>9</v>
      </c>
      <c r="F34559" s="33">
        <f>E34559*100/10</f>
        <v>90</v>
      </c>
    </row>
    <row r="34560" spans="1:6">
      <c r="A34560" s="12" t="s">
        <v>6005</v>
      </c>
      <c r="B34560" s="10" t="s">
        <v>5999</v>
      </c>
      <c r="C34560" s="10">
        <v>423628</v>
      </c>
      <c r="D34560" s="10">
        <v>2</v>
      </c>
      <c r="E34560" s="10">
        <v>10</v>
      </c>
      <c r="F34560" s="33">
        <f>E34560*100/10</f>
        <v>100</v>
      </c>
    </row>
    <row r="34561" spans="1:6">
      <c r="A34561" s="12" t="s">
        <v>6006</v>
      </c>
      <c r="B34561" s="10" t="s">
        <v>5999</v>
      </c>
      <c r="C34561" s="10">
        <v>423628</v>
      </c>
      <c r="D34561" s="10">
        <v>2</v>
      </c>
      <c r="E34561" s="10">
        <v>10</v>
      </c>
      <c r="F34561" s="33">
        <f>E34561*100/10</f>
        <v>100</v>
      </c>
    </row>
    <row r="34562" spans="1:6">
      <c r="A34562" s="12" t="s">
        <v>6007</v>
      </c>
      <c r="B34562" s="10" t="s">
        <v>5999</v>
      </c>
      <c r="C34562" s="10">
        <v>423628</v>
      </c>
      <c r="D34562" s="10">
        <v>2</v>
      </c>
      <c r="E34562" s="10">
        <v>10</v>
      </c>
      <c r="F34562" s="33">
        <f>E34562*100/10</f>
        <v>100</v>
      </c>
    </row>
    <row r="34563" spans="1:6">
      <c r="A34563" s="12" t="s">
        <v>6008</v>
      </c>
      <c r="B34563" s="10" t="s">
        <v>5999</v>
      </c>
      <c r="C34563" s="10">
        <v>423628</v>
      </c>
      <c r="D34563" s="10">
        <v>2</v>
      </c>
      <c r="E34563" s="10">
        <v>10</v>
      </c>
      <c r="F34563" s="33">
        <f>E34563*100/10</f>
        <v>100</v>
      </c>
    </row>
    <row r="34564" spans="1:6">
      <c r="A34564" s="12" t="s">
        <v>6009</v>
      </c>
      <c r="B34564" s="10" t="s">
        <v>5999</v>
      </c>
      <c r="C34564" s="10">
        <v>423628</v>
      </c>
      <c r="D34564" s="10">
        <v>2</v>
      </c>
      <c r="E34564" s="10">
        <v>9</v>
      </c>
      <c r="F34564" s="33">
        <f>E34564*100/10</f>
        <v>90</v>
      </c>
    </row>
    <row r="34565" spans="1:6">
      <c r="A34565" s="11" t="s">
        <v>19631</v>
      </c>
      <c r="B34565" s="3" t="s">
        <v>19632</v>
      </c>
      <c r="C34565" s="3">
        <v>416130</v>
      </c>
      <c r="D34565" s="3">
        <v>7</v>
      </c>
      <c r="E34565" s="3">
        <v>14</v>
      </c>
      <c r="F34565" s="33">
        <f>E34565*100/15</f>
        <v>93.333333333333329</v>
      </c>
    </row>
    <row r="34566" spans="1:6">
      <c r="A34566" s="11" t="s">
        <v>19633</v>
      </c>
      <c r="B34566" s="3" t="s">
        <v>19632</v>
      </c>
      <c r="C34566" s="3">
        <v>416130</v>
      </c>
      <c r="D34566" s="3">
        <v>5</v>
      </c>
      <c r="E34566" s="3">
        <v>11</v>
      </c>
      <c r="F34566" s="33">
        <f>E34566*100/15</f>
        <v>73.333333333333329</v>
      </c>
    </row>
    <row r="34567" spans="1:6">
      <c r="A34567" s="11" t="s">
        <v>19634</v>
      </c>
      <c r="B34567" s="3" t="s">
        <v>19632</v>
      </c>
      <c r="C34567" s="3">
        <v>416130</v>
      </c>
      <c r="D34567" s="3">
        <v>8</v>
      </c>
      <c r="E34567" s="3">
        <v>7</v>
      </c>
      <c r="F34567" s="33">
        <f>E34567*100/15</f>
        <v>46.666666666666664</v>
      </c>
    </row>
    <row r="34568" spans="1:6">
      <c r="A34568" s="11" t="s">
        <v>19635</v>
      </c>
      <c r="B34568" s="3" t="s">
        <v>19632</v>
      </c>
      <c r="C34568" s="3">
        <v>416130</v>
      </c>
      <c r="D34568" s="3">
        <v>6</v>
      </c>
      <c r="E34568" s="3">
        <v>7</v>
      </c>
      <c r="F34568" s="33">
        <f>E34568*100/15</f>
        <v>46.666666666666664</v>
      </c>
    </row>
    <row r="34569" spans="1:6">
      <c r="A34569" s="11" t="s">
        <v>19636</v>
      </c>
      <c r="B34569" s="3" t="s">
        <v>19632</v>
      </c>
      <c r="C34569" s="3">
        <v>416130</v>
      </c>
      <c r="D34569" s="3">
        <v>8</v>
      </c>
      <c r="E34569" s="3">
        <v>7</v>
      </c>
      <c r="F34569" s="33">
        <f>E34569*100/15</f>
        <v>46.666666666666664</v>
      </c>
    </row>
    <row r="34570" spans="1:6">
      <c r="A34570" s="11" t="s">
        <v>19637</v>
      </c>
      <c r="B34570" s="3" t="s">
        <v>19632</v>
      </c>
      <c r="C34570" s="3">
        <v>416130</v>
      </c>
      <c r="D34570" s="3">
        <v>3</v>
      </c>
      <c r="E34570" s="3">
        <v>10</v>
      </c>
      <c r="F34570" s="33">
        <f>E34570*100/10</f>
        <v>100</v>
      </c>
    </row>
    <row r="34571" spans="1:6">
      <c r="A34571" s="11" t="s">
        <v>19638</v>
      </c>
      <c r="B34571" s="3" t="s">
        <v>19632</v>
      </c>
      <c r="C34571" s="3">
        <v>416130</v>
      </c>
      <c r="D34571" s="3">
        <v>7</v>
      </c>
      <c r="E34571" s="3">
        <v>15</v>
      </c>
      <c r="F34571" s="33">
        <f>E34571*100/15</f>
        <v>100</v>
      </c>
    </row>
    <row r="34572" spans="1:6">
      <c r="A34572" s="11" t="s">
        <v>19639</v>
      </c>
      <c r="B34572" s="3" t="s">
        <v>19632</v>
      </c>
      <c r="C34572" s="3">
        <v>416130</v>
      </c>
      <c r="D34572" s="3">
        <v>7</v>
      </c>
      <c r="E34572" s="3">
        <v>10</v>
      </c>
      <c r="F34572" s="33">
        <f>E34572*100/15</f>
        <v>66.666666666666671</v>
      </c>
    </row>
    <row r="34573" spans="1:6">
      <c r="A34573" s="11" t="s">
        <v>19640</v>
      </c>
      <c r="B34573" s="3" t="s">
        <v>19632</v>
      </c>
      <c r="C34573" s="3">
        <v>416130</v>
      </c>
      <c r="D34573" s="3">
        <v>7</v>
      </c>
      <c r="E34573" s="3">
        <v>9</v>
      </c>
      <c r="F34573" s="33">
        <f>E34573*100/15</f>
        <v>60</v>
      </c>
    </row>
    <row r="34574" spans="1:6">
      <c r="A34574" s="11" t="s">
        <v>19641</v>
      </c>
      <c r="B34574" s="3" t="s">
        <v>19632</v>
      </c>
      <c r="C34574" s="3">
        <v>416130</v>
      </c>
      <c r="D34574" s="3">
        <v>3</v>
      </c>
      <c r="E34574" s="3">
        <v>10</v>
      </c>
      <c r="F34574" s="33">
        <f>E34574*100/10</f>
        <v>100</v>
      </c>
    </row>
    <row r="34575" spans="1:6">
      <c r="A34575" s="11" t="s">
        <v>19642</v>
      </c>
      <c r="B34575" s="3" t="s">
        <v>19632</v>
      </c>
      <c r="C34575" s="3">
        <v>416130</v>
      </c>
      <c r="D34575" s="3">
        <v>8</v>
      </c>
      <c r="E34575" s="3">
        <v>7</v>
      </c>
      <c r="F34575" s="33">
        <f>E34575*100/15</f>
        <v>46.666666666666664</v>
      </c>
    </row>
    <row r="34576" spans="1:6">
      <c r="A34576" s="11" t="s">
        <v>19643</v>
      </c>
      <c r="B34576" s="3" t="s">
        <v>19632</v>
      </c>
      <c r="C34576" s="3">
        <v>416130</v>
      </c>
      <c r="D34576" s="3">
        <v>5</v>
      </c>
      <c r="E34576" s="3">
        <v>11</v>
      </c>
      <c r="F34576" s="33">
        <f>E34576*100/15</f>
        <v>73.333333333333329</v>
      </c>
    </row>
    <row r="34577" spans="1:6">
      <c r="A34577" s="11" t="s">
        <v>19644</v>
      </c>
      <c r="B34577" s="3" t="s">
        <v>19632</v>
      </c>
      <c r="C34577" s="3">
        <v>416130</v>
      </c>
      <c r="D34577" s="3">
        <v>6</v>
      </c>
      <c r="E34577" s="3">
        <v>10</v>
      </c>
      <c r="F34577" s="33">
        <f>E34577*100/15</f>
        <v>66.666666666666671</v>
      </c>
    </row>
    <row r="34578" spans="1:6">
      <c r="A34578" s="11" t="s">
        <v>19645</v>
      </c>
      <c r="B34578" s="3" t="s">
        <v>19632</v>
      </c>
      <c r="C34578" s="3">
        <v>416130</v>
      </c>
      <c r="D34578" s="3">
        <v>6</v>
      </c>
      <c r="E34578" s="3">
        <v>11</v>
      </c>
      <c r="F34578" s="33">
        <f>E34578*100/15</f>
        <v>73.333333333333329</v>
      </c>
    </row>
    <row r="34579" spans="1:6">
      <c r="A34579" s="11" t="s">
        <v>19646</v>
      </c>
      <c r="B34579" s="3" t="s">
        <v>19632</v>
      </c>
      <c r="C34579" s="3">
        <v>416130</v>
      </c>
      <c r="D34579" s="3">
        <v>3</v>
      </c>
      <c r="E34579" s="3">
        <v>10</v>
      </c>
      <c r="F34579" s="33">
        <f>E34579*100/10</f>
        <v>100</v>
      </c>
    </row>
    <row r="34580" spans="1:6">
      <c r="A34580" s="11" t="s">
        <v>19647</v>
      </c>
      <c r="B34580" s="3" t="s">
        <v>19632</v>
      </c>
      <c r="C34580" s="3">
        <v>416130</v>
      </c>
      <c r="D34580" s="3">
        <v>3</v>
      </c>
      <c r="E34580" s="3">
        <v>10</v>
      </c>
      <c r="F34580" s="33">
        <f>E34580*100/10</f>
        <v>100</v>
      </c>
    </row>
    <row r="34581" spans="1:6">
      <c r="A34581" s="11" t="s">
        <v>19648</v>
      </c>
      <c r="B34581" s="3" t="s">
        <v>19632</v>
      </c>
      <c r="C34581" s="3">
        <v>416130</v>
      </c>
      <c r="D34581" s="3">
        <v>3</v>
      </c>
      <c r="E34581" s="3">
        <v>7</v>
      </c>
      <c r="F34581" s="33">
        <f>E34581*100/10</f>
        <v>70</v>
      </c>
    </row>
    <row r="34582" spans="1:6">
      <c r="A34582" s="11" t="s">
        <v>19649</v>
      </c>
      <c r="B34582" s="3" t="s">
        <v>19632</v>
      </c>
      <c r="C34582" s="3">
        <v>416130</v>
      </c>
      <c r="D34582" s="3">
        <v>3</v>
      </c>
      <c r="E34582" s="3">
        <v>9</v>
      </c>
      <c r="F34582" s="33">
        <f>E34582*100/10</f>
        <v>90</v>
      </c>
    </row>
    <row r="34583" spans="1:6">
      <c r="A34583" s="11" t="s">
        <v>19650</v>
      </c>
      <c r="B34583" s="3" t="s">
        <v>19632</v>
      </c>
      <c r="C34583" s="3">
        <v>416130</v>
      </c>
      <c r="D34583" s="3">
        <v>9</v>
      </c>
      <c r="E34583" s="3">
        <v>10</v>
      </c>
      <c r="F34583" s="33">
        <f>E34583*100/15</f>
        <v>66.666666666666671</v>
      </c>
    </row>
    <row r="34584" spans="1:6">
      <c r="A34584" s="11" t="s">
        <v>19651</v>
      </c>
      <c r="B34584" s="3" t="s">
        <v>19632</v>
      </c>
      <c r="C34584" s="3">
        <v>416130</v>
      </c>
      <c r="D34584" s="3">
        <v>5</v>
      </c>
      <c r="E34584" s="3">
        <v>11</v>
      </c>
      <c r="F34584" s="33">
        <f>E34584*100/15</f>
        <v>73.333333333333329</v>
      </c>
    </row>
    <row r="34585" spans="1:6">
      <c r="A34585" s="11" t="s">
        <v>7493</v>
      </c>
      <c r="B34585" s="3" t="s">
        <v>7494</v>
      </c>
      <c r="C34585" s="3">
        <v>664082</v>
      </c>
      <c r="D34585" s="3">
        <v>5</v>
      </c>
      <c r="E34585" s="3">
        <v>7</v>
      </c>
      <c r="F34585" s="33">
        <f>E34585*100/15</f>
        <v>46.666666666666664</v>
      </c>
    </row>
    <row r="34586" spans="1:6">
      <c r="A34586" s="11" t="s">
        <v>7495</v>
      </c>
      <c r="B34586" s="3" t="s">
        <v>7494</v>
      </c>
      <c r="C34586" s="3">
        <v>664082</v>
      </c>
      <c r="D34586" s="3">
        <v>5</v>
      </c>
      <c r="E34586" s="3">
        <v>6</v>
      </c>
      <c r="F34586" s="33">
        <f>E34586*100/15</f>
        <v>40</v>
      </c>
    </row>
    <row r="34587" spans="1:6">
      <c r="A34587" s="11" t="s">
        <v>7496</v>
      </c>
      <c r="B34587" s="3" t="s">
        <v>7494</v>
      </c>
      <c r="C34587" s="3">
        <v>664082</v>
      </c>
      <c r="D34587" s="3">
        <v>5</v>
      </c>
      <c r="E34587" s="3">
        <v>7</v>
      </c>
      <c r="F34587" s="33">
        <f>E34587*100/15</f>
        <v>46.666666666666664</v>
      </c>
    </row>
    <row r="34588" spans="1:6">
      <c r="A34588" s="11" t="s">
        <v>7497</v>
      </c>
      <c r="B34588" s="3" t="s">
        <v>7494</v>
      </c>
      <c r="C34588" s="3">
        <v>664082</v>
      </c>
      <c r="D34588" s="3">
        <v>5</v>
      </c>
      <c r="E34588" s="3">
        <v>13</v>
      </c>
      <c r="F34588" s="33">
        <f>E34588*100/15</f>
        <v>86.666666666666671</v>
      </c>
    </row>
    <row r="34589" spans="1:6">
      <c r="A34589" s="11" t="s">
        <v>1887</v>
      </c>
      <c r="B34589" s="3" t="s">
        <v>7494</v>
      </c>
      <c r="C34589" s="3">
        <v>664082</v>
      </c>
      <c r="D34589" s="3">
        <v>5</v>
      </c>
      <c r="E34589" s="3">
        <v>4</v>
      </c>
      <c r="F34589" s="33">
        <f>E34589*100/15</f>
        <v>26.666666666666668</v>
      </c>
    </row>
    <row r="34590" spans="1:6">
      <c r="A34590" s="11" t="s">
        <v>7498</v>
      </c>
      <c r="B34590" s="3" t="s">
        <v>7494</v>
      </c>
      <c r="C34590" s="3">
        <v>664082</v>
      </c>
      <c r="D34590" s="3">
        <v>5</v>
      </c>
      <c r="E34590" s="3">
        <v>7</v>
      </c>
      <c r="F34590" s="33">
        <f>E34590*100/15</f>
        <v>46.666666666666664</v>
      </c>
    </row>
    <row r="34591" spans="1:6">
      <c r="A34591" s="11" t="s">
        <v>7499</v>
      </c>
      <c r="B34591" s="3" t="s">
        <v>7494</v>
      </c>
      <c r="C34591" s="3">
        <v>664082</v>
      </c>
      <c r="D34591" s="3">
        <v>5</v>
      </c>
      <c r="E34591" s="3">
        <v>9</v>
      </c>
      <c r="F34591" s="33">
        <f>E34591*100/15</f>
        <v>60</v>
      </c>
    </row>
    <row r="34592" spans="1:6">
      <c r="A34592" s="11" t="s">
        <v>7500</v>
      </c>
      <c r="B34592" s="3" t="s">
        <v>7494</v>
      </c>
      <c r="C34592" s="3">
        <v>664082</v>
      </c>
      <c r="D34592" s="3">
        <v>5</v>
      </c>
      <c r="E34592" s="3">
        <v>6</v>
      </c>
      <c r="F34592" s="33">
        <f>E34592*100/15</f>
        <v>40</v>
      </c>
    </row>
    <row r="34593" spans="1:6">
      <c r="A34593" s="11" t="s">
        <v>7501</v>
      </c>
      <c r="B34593" s="3" t="s">
        <v>7494</v>
      </c>
      <c r="C34593" s="3">
        <v>664082</v>
      </c>
      <c r="D34593" s="3">
        <v>5</v>
      </c>
      <c r="E34593" s="3">
        <v>6</v>
      </c>
      <c r="F34593" s="33">
        <f>E34593*100/15</f>
        <v>40</v>
      </c>
    </row>
    <row r="34594" spans="1:6">
      <c r="A34594" s="11" t="s">
        <v>7502</v>
      </c>
      <c r="B34594" s="3" t="s">
        <v>7494</v>
      </c>
      <c r="C34594" s="3">
        <v>664082</v>
      </c>
      <c r="D34594" s="3">
        <v>5</v>
      </c>
      <c r="E34594" s="3">
        <v>11</v>
      </c>
      <c r="F34594" s="33">
        <f>E34594*100/15</f>
        <v>73.333333333333329</v>
      </c>
    </row>
    <row r="34595" spans="1:6">
      <c r="A34595" s="11" t="s">
        <v>7503</v>
      </c>
      <c r="B34595" s="3" t="s">
        <v>7494</v>
      </c>
      <c r="C34595" s="3">
        <v>664082</v>
      </c>
      <c r="D34595" s="3">
        <v>5</v>
      </c>
      <c r="E34595" s="3">
        <v>10</v>
      </c>
      <c r="F34595" s="33">
        <f>E34595*100/15</f>
        <v>66.666666666666671</v>
      </c>
    </row>
    <row r="34596" spans="1:6">
      <c r="A34596" s="11" t="s">
        <v>7504</v>
      </c>
      <c r="B34596" s="3" t="s">
        <v>7494</v>
      </c>
      <c r="C34596" s="3">
        <v>664082</v>
      </c>
      <c r="D34596" s="3">
        <v>5</v>
      </c>
      <c r="E34596" s="3">
        <v>9</v>
      </c>
      <c r="F34596" s="33">
        <f>E34596*100/15</f>
        <v>60</v>
      </c>
    </row>
    <row r="34597" spans="1:6">
      <c r="A34597" s="11" t="s">
        <v>5082</v>
      </c>
      <c r="B34597" s="3" t="s">
        <v>7494</v>
      </c>
      <c r="C34597" s="3">
        <v>664082</v>
      </c>
      <c r="D34597" s="3">
        <v>5</v>
      </c>
      <c r="E34597" s="3">
        <v>6</v>
      </c>
      <c r="F34597" s="33">
        <f>E34597*100/15</f>
        <v>40</v>
      </c>
    </row>
    <row r="34598" spans="1:6">
      <c r="A34598" s="11" t="s">
        <v>7505</v>
      </c>
      <c r="B34598" s="3" t="s">
        <v>7494</v>
      </c>
      <c r="C34598" s="3">
        <v>664082</v>
      </c>
      <c r="D34598" s="3">
        <v>5</v>
      </c>
      <c r="E34598" s="3">
        <v>8</v>
      </c>
      <c r="F34598" s="33">
        <f>E34598*100/15</f>
        <v>53.333333333333336</v>
      </c>
    </row>
    <row r="34599" spans="1:6">
      <c r="A34599" s="11" t="s">
        <v>7506</v>
      </c>
      <c r="B34599" s="3" t="s">
        <v>7494</v>
      </c>
      <c r="C34599" s="3">
        <v>664082</v>
      </c>
      <c r="D34599" s="3">
        <v>5</v>
      </c>
      <c r="E34599" s="3">
        <v>9</v>
      </c>
      <c r="F34599" s="33">
        <f>E34599*100/15</f>
        <v>60</v>
      </c>
    </row>
    <row r="34600" spans="1:6">
      <c r="A34600" s="11" t="s">
        <v>7507</v>
      </c>
      <c r="B34600" s="3" t="s">
        <v>7494</v>
      </c>
      <c r="C34600" s="3">
        <v>664082</v>
      </c>
      <c r="D34600" s="3">
        <v>5</v>
      </c>
      <c r="E34600" s="3">
        <v>12</v>
      </c>
      <c r="F34600" s="33">
        <f>E34600*100/15</f>
        <v>80</v>
      </c>
    </row>
    <row r="34601" spans="1:6">
      <c r="A34601" s="11" t="s">
        <v>7508</v>
      </c>
      <c r="B34601" s="3" t="s">
        <v>7494</v>
      </c>
      <c r="C34601" s="3">
        <v>664082</v>
      </c>
      <c r="D34601" s="3">
        <v>5</v>
      </c>
      <c r="E34601" s="3">
        <v>6</v>
      </c>
      <c r="F34601" s="33">
        <f>E34601*100/15</f>
        <v>40</v>
      </c>
    </row>
    <row r="34602" spans="1:6">
      <c r="A34602" s="11" t="s">
        <v>7509</v>
      </c>
      <c r="B34602" s="3" t="s">
        <v>7494</v>
      </c>
      <c r="C34602" s="3">
        <v>664082</v>
      </c>
      <c r="D34602" s="3">
        <v>5</v>
      </c>
      <c r="E34602" s="3">
        <v>9</v>
      </c>
      <c r="F34602" s="33">
        <f>E34602*100/15</f>
        <v>60</v>
      </c>
    </row>
    <row r="34603" spans="1:6">
      <c r="A34603" s="11" t="s">
        <v>7510</v>
      </c>
      <c r="B34603" s="3" t="s">
        <v>7494</v>
      </c>
      <c r="C34603" s="3">
        <v>664082</v>
      </c>
      <c r="D34603" s="3">
        <v>5</v>
      </c>
      <c r="E34603" s="3">
        <v>9</v>
      </c>
      <c r="F34603" s="33">
        <f>E34603*100/15</f>
        <v>60</v>
      </c>
    </row>
    <row r="34604" spans="1:6">
      <c r="A34604" s="11" t="s">
        <v>7511</v>
      </c>
      <c r="B34604" s="3" t="s">
        <v>7494</v>
      </c>
      <c r="C34604" s="3">
        <v>664082</v>
      </c>
      <c r="D34604" s="3">
        <v>5</v>
      </c>
      <c r="E34604" s="3">
        <v>8</v>
      </c>
      <c r="F34604" s="33">
        <f>E34604*100/15</f>
        <v>53.333333333333336</v>
      </c>
    </row>
    <row r="34605" spans="1:6">
      <c r="A34605" s="11" t="s">
        <v>7512</v>
      </c>
      <c r="B34605" s="3" t="s">
        <v>7494</v>
      </c>
      <c r="C34605" s="3">
        <v>664082</v>
      </c>
      <c r="D34605" s="3">
        <v>5</v>
      </c>
      <c r="E34605" s="3">
        <v>10</v>
      </c>
      <c r="F34605" s="33">
        <f>E34605*100/15</f>
        <v>66.666666666666671</v>
      </c>
    </row>
    <row r="34606" spans="1:6">
      <c r="A34606" s="11" t="s">
        <v>7513</v>
      </c>
      <c r="B34606" s="3" t="s">
        <v>7494</v>
      </c>
      <c r="C34606" s="3">
        <v>664082</v>
      </c>
      <c r="D34606" s="3">
        <v>5</v>
      </c>
      <c r="E34606" s="3">
        <v>4</v>
      </c>
      <c r="F34606" s="33">
        <f>E34606*100/15</f>
        <v>26.666666666666668</v>
      </c>
    </row>
    <row r="34607" spans="1:6">
      <c r="A34607" s="11" t="s">
        <v>7514</v>
      </c>
      <c r="B34607" s="3" t="s">
        <v>7494</v>
      </c>
      <c r="C34607" s="3">
        <v>664082</v>
      </c>
      <c r="D34607" s="3">
        <v>5</v>
      </c>
      <c r="E34607" s="3">
        <v>11</v>
      </c>
      <c r="F34607" s="33">
        <f>E34607*100/15</f>
        <v>73.333333333333329</v>
      </c>
    </row>
    <row r="34608" spans="1:6">
      <c r="A34608" s="11" t="s">
        <v>7515</v>
      </c>
      <c r="B34608" s="3" t="s">
        <v>7494</v>
      </c>
      <c r="C34608" s="3">
        <v>664082</v>
      </c>
      <c r="D34608" s="3">
        <v>5</v>
      </c>
      <c r="E34608" s="3">
        <v>12</v>
      </c>
      <c r="F34608" s="33">
        <f>E34608*100/15</f>
        <v>80</v>
      </c>
    </row>
    <row r="34609" spans="1:6">
      <c r="A34609" s="11" t="s">
        <v>7516</v>
      </c>
      <c r="B34609" s="3" t="s">
        <v>7494</v>
      </c>
      <c r="C34609" s="3">
        <v>664082</v>
      </c>
      <c r="D34609" s="3">
        <v>5</v>
      </c>
      <c r="E34609" s="3">
        <v>13</v>
      </c>
      <c r="F34609" s="33">
        <f>E34609*100/15</f>
        <v>86.666666666666671</v>
      </c>
    </row>
    <row r="34610" spans="1:6">
      <c r="A34610" s="11" t="s">
        <v>7517</v>
      </c>
      <c r="B34610" s="3" t="s">
        <v>7494</v>
      </c>
      <c r="C34610" s="3">
        <v>664082</v>
      </c>
      <c r="D34610" s="3">
        <v>5</v>
      </c>
      <c r="E34610" s="3">
        <v>11</v>
      </c>
      <c r="F34610" s="33">
        <f>E34610*100/15</f>
        <v>73.333333333333329</v>
      </c>
    </row>
    <row r="34611" spans="1:6">
      <c r="A34611" s="11" t="s">
        <v>7518</v>
      </c>
      <c r="B34611" s="3" t="s">
        <v>7494</v>
      </c>
      <c r="C34611" s="3">
        <v>664082</v>
      </c>
      <c r="D34611" s="3">
        <v>5</v>
      </c>
      <c r="E34611" s="3">
        <v>13</v>
      </c>
      <c r="F34611" s="33">
        <f>E34611*100/15</f>
        <v>86.666666666666671</v>
      </c>
    </row>
    <row r="34612" spans="1:6">
      <c r="A34612" s="11" t="s">
        <v>7519</v>
      </c>
      <c r="B34612" s="3" t="s">
        <v>7494</v>
      </c>
      <c r="C34612" s="3">
        <v>664082</v>
      </c>
      <c r="D34612" s="3">
        <v>5</v>
      </c>
      <c r="E34612" s="3">
        <v>14</v>
      </c>
      <c r="F34612" s="33">
        <f>E34612*100/15</f>
        <v>93.333333333333329</v>
      </c>
    </row>
    <row r="34613" spans="1:6">
      <c r="A34613" s="11" t="s">
        <v>7520</v>
      </c>
      <c r="B34613" s="3" t="s">
        <v>7494</v>
      </c>
      <c r="C34613" s="3">
        <v>664082</v>
      </c>
      <c r="D34613" s="3">
        <v>5</v>
      </c>
      <c r="E34613" s="3">
        <v>8</v>
      </c>
      <c r="F34613" s="33">
        <f>E34613*100/15</f>
        <v>53.333333333333336</v>
      </c>
    </row>
    <row r="34614" spans="1:6">
      <c r="A34614" s="11" t="s">
        <v>7521</v>
      </c>
      <c r="B34614" s="3" t="s">
        <v>7494</v>
      </c>
      <c r="C34614" s="3">
        <v>664082</v>
      </c>
      <c r="D34614" s="3">
        <v>5</v>
      </c>
      <c r="E34614" s="3">
        <v>3</v>
      </c>
      <c r="F34614" s="33">
        <f>E34614*100/15</f>
        <v>20</v>
      </c>
    </row>
    <row r="34615" spans="1:6">
      <c r="A34615" s="11" t="s">
        <v>7522</v>
      </c>
      <c r="B34615" s="3" t="s">
        <v>7494</v>
      </c>
      <c r="C34615" s="3">
        <v>664082</v>
      </c>
      <c r="D34615" s="3">
        <v>5</v>
      </c>
      <c r="E34615" s="3">
        <v>14</v>
      </c>
      <c r="F34615" s="33">
        <f>E34615*100/15</f>
        <v>93.333333333333329</v>
      </c>
    </row>
    <row r="34616" spans="1:6">
      <c r="A34616" s="11" t="s">
        <v>7523</v>
      </c>
      <c r="B34616" s="3" t="s">
        <v>7494</v>
      </c>
      <c r="C34616" s="3">
        <v>664082</v>
      </c>
      <c r="D34616" s="3">
        <v>5</v>
      </c>
      <c r="E34616" s="3">
        <v>9</v>
      </c>
      <c r="F34616" s="33">
        <f>E34616*100/15</f>
        <v>60</v>
      </c>
    </row>
    <row r="34617" spans="1:6">
      <c r="A34617" s="11" t="s">
        <v>7524</v>
      </c>
      <c r="B34617" s="3" t="s">
        <v>7494</v>
      </c>
      <c r="C34617" s="3">
        <v>664082</v>
      </c>
      <c r="D34617" s="3">
        <v>5</v>
      </c>
      <c r="E34617" s="3">
        <v>9</v>
      </c>
      <c r="F34617" s="33">
        <f>E34617*100/15</f>
        <v>60</v>
      </c>
    </row>
    <row r="34618" spans="1:6">
      <c r="A34618" s="11" t="s">
        <v>3324</v>
      </c>
      <c r="B34618" s="3" t="s">
        <v>7494</v>
      </c>
      <c r="C34618" s="3">
        <v>664082</v>
      </c>
      <c r="D34618" s="3">
        <v>5</v>
      </c>
      <c r="E34618" s="3">
        <v>9</v>
      </c>
      <c r="F34618" s="33">
        <f>E34618*100/15</f>
        <v>60</v>
      </c>
    </row>
    <row r="34619" spans="1:6">
      <c r="A34619" s="11" t="s">
        <v>7525</v>
      </c>
      <c r="B34619" s="3" t="s">
        <v>7494</v>
      </c>
      <c r="C34619" s="3">
        <v>664082</v>
      </c>
      <c r="D34619" s="3">
        <v>5</v>
      </c>
      <c r="E34619" s="3">
        <v>9</v>
      </c>
      <c r="F34619" s="33">
        <f>E34619*100/15</f>
        <v>60</v>
      </c>
    </row>
    <row r="34620" spans="1:6">
      <c r="A34620" s="11" t="s">
        <v>7526</v>
      </c>
      <c r="B34620" s="3" t="s">
        <v>7494</v>
      </c>
      <c r="C34620" s="3">
        <v>664082</v>
      </c>
      <c r="D34620" s="3">
        <v>5</v>
      </c>
      <c r="E34620" s="3">
        <v>6</v>
      </c>
      <c r="F34620" s="33">
        <f>E34620*100/15</f>
        <v>40</v>
      </c>
    </row>
    <row r="34621" spans="1:6">
      <c r="A34621" s="11" t="s">
        <v>7527</v>
      </c>
      <c r="B34621" s="3" t="s">
        <v>7494</v>
      </c>
      <c r="C34621" s="3">
        <v>664082</v>
      </c>
      <c r="D34621" s="3">
        <v>5</v>
      </c>
      <c r="E34621" s="3">
        <v>10</v>
      </c>
      <c r="F34621" s="33">
        <f>E34621*100/15</f>
        <v>66.666666666666671</v>
      </c>
    </row>
    <row r="34622" spans="1:6">
      <c r="A34622" s="11" t="s">
        <v>7528</v>
      </c>
      <c r="B34622" s="3" t="s">
        <v>7494</v>
      </c>
      <c r="C34622" s="3">
        <v>664082</v>
      </c>
      <c r="D34622" s="3">
        <v>5</v>
      </c>
      <c r="E34622" s="3">
        <v>9</v>
      </c>
      <c r="F34622" s="33">
        <f>E34622*100/15</f>
        <v>60</v>
      </c>
    </row>
    <row r="34623" spans="1:6">
      <c r="A34623" s="11" t="s">
        <v>7529</v>
      </c>
      <c r="B34623" s="3" t="s">
        <v>7494</v>
      </c>
      <c r="C34623" s="3">
        <v>664082</v>
      </c>
      <c r="D34623" s="3">
        <v>5</v>
      </c>
      <c r="E34623" s="3">
        <v>9</v>
      </c>
      <c r="F34623" s="33">
        <f>E34623*100/15</f>
        <v>60</v>
      </c>
    </row>
    <row r="34624" spans="1:6">
      <c r="A34624" s="11" t="s">
        <v>7530</v>
      </c>
      <c r="B34624" s="3" t="s">
        <v>7494</v>
      </c>
      <c r="C34624" s="3">
        <v>664082</v>
      </c>
      <c r="D34624" s="3">
        <v>5</v>
      </c>
      <c r="E34624" s="3">
        <v>4</v>
      </c>
      <c r="F34624" s="33">
        <f>E34624*100/15</f>
        <v>26.666666666666668</v>
      </c>
    </row>
    <row r="34625" spans="1:6">
      <c r="A34625" s="11" t="s">
        <v>7531</v>
      </c>
      <c r="B34625" s="3" t="s">
        <v>7494</v>
      </c>
      <c r="C34625" s="3">
        <v>664082</v>
      </c>
      <c r="D34625" s="3">
        <v>5</v>
      </c>
      <c r="E34625" s="3">
        <v>14</v>
      </c>
      <c r="F34625" s="33">
        <f>E34625*100/15</f>
        <v>93.333333333333329</v>
      </c>
    </row>
    <row r="34626" spans="1:6">
      <c r="A34626" s="11" t="s">
        <v>7532</v>
      </c>
      <c r="B34626" s="3" t="s">
        <v>7494</v>
      </c>
      <c r="C34626" s="3">
        <v>664082</v>
      </c>
      <c r="D34626" s="3">
        <v>5</v>
      </c>
      <c r="E34626" s="3">
        <v>15</v>
      </c>
      <c r="F34626" s="33">
        <f>E34626*100/15</f>
        <v>100</v>
      </c>
    </row>
    <row r="34627" spans="1:6">
      <c r="A34627" s="11" t="s">
        <v>7533</v>
      </c>
      <c r="B34627" s="3" t="s">
        <v>7494</v>
      </c>
      <c r="C34627" s="3">
        <v>664082</v>
      </c>
      <c r="D34627" s="3">
        <v>5</v>
      </c>
      <c r="E34627" s="3">
        <v>8</v>
      </c>
      <c r="F34627" s="33">
        <f>E34627*100/15</f>
        <v>53.333333333333336</v>
      </c>
    </row>
    <row r="34628" spans="1:6">
      <c r="A34628" s="11" t="s">
        <v>7501</v>
      </c>
      <c r="B34628" s="3" t="s">
        <v>7494</v>
      </c>
      <c r="C34628" s="3">
        <v>664082</v>
      </c>
      <c r="D34628" s="3">
        <v>5</v>
      </c>
      <c r="E34628" s="3">
        <v>14</v>
      </c>
      <c r="F34628" s="33">
        <f>E34628*100/15</f>
        <v>93.333333333333329</v>
      </c>
    </row>
    <row r="34629" spans="1:6">
      <c r="A34629" s="5" t="s">
        <v>25076</v>
      </c>
      <c r="B34629" s="3" t="s">
        <v>7494</v>
      </c>
      <c r="C34629" s="2">
        <v>420034</v>
      </c>
      <c r="D34629" s="2">
        <v>5</v>
      </c>
      <c r="E34629" s="3">
        <v>7</v>
      </c>
      <c r="F34629" s="33">
        <f>E34629*100/15</f>
        <v>46.666666666666664</v>
      </c>
    </row>
    <row r="34630" spans="1:6">
      <c r="A34630" s="1" t="s">
        <v>25077</v>
      </c>
      <c r="B34630" s="3" t="s">
        <v>7494</v>
      </c>
      <c r="C34630" s="2">
        <v>420034</v>
      </c>
      <c r="D34630" s="3">
        <v>5</v>
      </c>
      <c r="E34630" s="3">
        <v>11</v>
      </c>
      <c r="F34630" s="33">
        <f>E34630*100/15</f>
        <v>73.333333333333329</v>
      </c>
    </row>
    <row r="34631" spans="1:6">
      <c r="A34631" s="1" t="s">
        <v>25078</v>
      </c>
      <c r="B34631" s="3" t="s">
        <v>7494</v>
      </c>
      <c r="C34631" s="2">
        <v>420034</v>
      </c>
      <c r="D34631" s="3">
        <v>5</v>
      </c>
      <c r="E34631" s="3">
        <v>7</v>
      </c>
      <c r="F34631" s="33">
        <f>E34631*100/15</f>
        <v>46.666666666666664</v>
      </c>
    </row>
    <row r="34632" spans="1:6">
      <c r="A34632" s="1" t="s">
        <v>25079</v>
      </c>
      <c r="B34632" s="3" t="s">
        <v>7494</v>
      </c>
      <c r="C34632" s="2">
        <v>420034</v>
      </c>
      <c r="D34632" s="3">
        <v>5</v>
      </c>
      <c r="E34632" s="3">
        <v>7</v>
      </c>
      <c r="F34632" s="33">
        <f>E34632*100/15</f>
        <v>46.666666666666664</v>
      </c>
    </row>
    <row r="34633" spans="1:6">
      <c r="A34633" s="1" t="s">
        <v>25080</v>
      </c>
      <c r="B34633" s="3" t="s">
        <v>7494</v>
      </c>
      <c r="C34633" s="2">
        <v>420034</v>
      </c>
      <c r="D34633" s="3">
        <v>5</v>
      </c>
      <c r="E34633" s="3">
        <v>15</v>
      </c>
      <c r="F34633" s="33">
        <f>E34633*100/15</f>
        <v>100</v>
      </c>
    </row>
    <row r="34634" spans="1:6">
      <c r="A34634" s="1" t="s">
        <v>25081</v>
      </c>
      <c r="B34634" s="3" t="s">
        <v>7494</v>
      </c>
      <c r="C34634" s="2">
        <v>420034</v>
      </c>
      <c r="D34634" s="3">
        <v>6</v>
      </c>
      <c r="E34634" s="3">
        <v>13</v>
      </c>
      <c r="F34634" s="33">
        <f>E34634*100/15</f>
        <v>86.666666666666671</v>
      </c>
    </row>
    <row r="34635" spans="1:6">
      <c r="A34635" s="1" t="s">
        <v>25082</v>
      </c>
      <c r="B34635" s="3" t="s">
        <v>7494</v>
      </c>
      <c r="C34635" s="2">
        <v>420034</v>
      </c>
      <c r="D34635" s="3">
        <v>6</v>
      </c>
      <c r="E34635" s="3">
        <v>12</v>
      </c>
      <c r="F34635" s="33">
        <f>E34635*100/15</f>
        <v>80</v>
      </c>
    </row>
    <row r="34636" spans="1:6">
      <c r="A34636" s="1" t="s">
        <v>25083</v>
      </c>
      <c r="B34636" s="3" t="s">
        <v>7494</v>
      </c>
      <c r="C34636" s="2">
        <v>420034</v>
      </c>
      <c r="D34636" s="3">
        <v>5</v>
      </c>
      <c r="E34636" s="3">
        <v>15</v>
      </c>
      <c r="F34636" s="33">
        <f>E34636*100/15</f>
        <v>100</v>
      </c>
    </row>
    <row r="34637" spans="1:6">
      <c r="A34637" s="1" t="s">
        <v>25084</v>
      </c>
      <c r="B34637" s="3" t="s">
        <v>7494</v>
      </c>
      <c r="C34637" s="2">
        <v>420034</v>
      </c>
      <c r="D34637" s="3">
        <v>5</v>
      </c>
      <c r="E34637" s="3">
        <v>14</v>
      </c>
      <c r="F34637" s="33">
        <f>E34637*100/15</f>
        <v>93.333333333333329</v>
      </c>
    </row>
    <row r="34638" spans="1:6">
      <c r="A34638" s="1" t="s">
        <v>25085</v>
      </c>
      <c r="B34638" s="3" t="s">
        <v>7494</v>
      </c>
      <c r="C34638" s="2">
        <v>420034</v>
      </c>
      <c r="D34638" s="3">
        <v>5</v>
      </c>
      <c r="E34638" s="3">
        <v>12</v>
      </c>
      <c r="F34638" s="33">
        <f>E34638*100/15</f>
        <v>80</v>
      </c>
    </row>
    <row r="34639" spans="1:6">
      <c r="A34639" s="1" t="s">
        <v>25086</v>
      </c>
      <c r="B34639" s="3" t="s">
        <v>7494</v>
      </c>
      <c r="C34639" s="2">
        <v>420034</v>
      </c>
      <c r="D34639" s="3">
        <v>5</v>
      </c>
      <c r="E34639" s="3">
        <v>15</v>
      </c>
      <c r="F34639" s="33">
        <f>E34639*100/15</f>
        <v>100</v>
      </c>
    </row>
    <row r="34640" spans="1:6">
      <c r="A34640" s="1" t="s">
        <v>2496</v>
      </c>
      <c r="B34640" s="3" t="s">
        <v>7494</v>
      </c>
      <c r="C34640" s="2">
        <v>420034</v>
      </c>
      <c r="D34640" s="3">
        <v>7</v>
      </c>
      <c r="E34640" s="3">
        <v>6</v>
      </c>
      <c r="F34640" s="33">
        <f>E34640*100/15</f>
        <v>40</v>
      </c>
    </row>
    <row r="34641" spans="1:6">
      <c r="A34641" s="1" t="s">
        <v>25087</v>
      </c>
      <c r="B34641" s="3" t="s">
        <v>7494</v>
      </c>
      <c r="C34641" s="2">
        <v>420034</v>
      </c>
      <c r="D34641" s="3">
        <v>7</v>
      </c>
      <c r="E34641" s="3">
        <v>11</v>
      </c>
      <c r="F34641" s="33">
        <f>E34641*100/15</f>
        <v>73.333333333333329</v>
      </c>
    </row>
    <row r="34642" spans="1:6">
      <c r="A34642" s="1" t="s">
        <v>25088</v>
      </c>
      <c r="B34642" s="3" t="s">
        <v>7494</v>
      </c>
      <c r="C34642" s="2">
        <v>420034</v>
      </c>
      <c r="D34642" s="3">
        <v>7</v>
      </c>
      <c r="E34642" s="3">
        <v>11</v>
      </c>
      <c r="F34642" s="33">
        <f>E34642*100/15</f>
        <v>73.333333333333329</v>
      </c>
    </row>
    <row r="34643" spans="1:6">
      <c r="A34643" s="1" t="s">
        <v>25089</v>
      </c>
      <c r="B34643" s="3" t="s">
        <v>7494</v>
      </c>
      <c r="C34643" s="2">
        <v>420034</v>
      </c>
      <c r="D34643" s="3">
        <v>7</v>
      </c>
      <c r="E34643" s="3">
        <v>14</v>
      </c>
      <c r="F34643" s="33">
        <f>E34643*100/15</f>
        <v>93.333333333333329</v>
      </c>
    </row>
    <row r="34644" spans="1:6">
      <c r="A34644" s="1" t="s">
        <v>25090</v>
      </c>
      <c r="B34644" s="3" t="s">
        <v>7494</v>
      </c>
      <c r="C34644" s="2">
        <v>420034</v>
      </c>
      <c r="D34644" s="3">
        <v>7</v>
      </c>
      <c r="E34644" s="3">
        <v>6</v>
      </c>
      <c r="F34644" s="33">
        <f>E34644*100/15</f>
        <v>40</v>
      </c>
    </row>
    <row r="34645" spans="1:6">
      <c r="A34645" s="1" t="s">
        <v>25091</v>
      </c>
      <c r="B34645" s="3" t="s">
        <v>7494</v>
      </c>
      <c r="C34645" s="2">
        <v>420034</v>
      </c>
      <c r="D34645" s="3">
        <v>7</v>
      </c>
      <c r="E34645" s="3">
        <v>14</v>
      </c>
      <c r="F34645" s="33">
        <f>E34645*100/15</f>
        <v>93.333333333333329</v>
      </c>
    </row>
    <row r="34646" spans="1:6">
      <c r="A34646" s="1" t="s">
        <v>25092</v>
      </c>
      <c r="B34646" s="3" t="s">
        <v>7494</v>
      </c>
      <c r="C34646" s="2">
        <v>420034</v>
      </c>
      <c r="D34646" s="3">
        <v>6</v>
      </c>
      <c r="E34646" s="3">
        <v>10</v>
      </c>
      <c r="F34646" s="33">
        <f>E34646*100/15</f>
        <v>66.666666666666671</v>
      </c>
    </row>
    <row r="34647" spans="1:6">
      <c r="A34647" s="1" t="s">
        <v>25093</v>
      </c>
      <c r="B34647" s="3" t="s">
        <v>7494</v>
      </c>
      <c r="C34647" s="2">
        <v>420034</v>
      </c>
      <c r="D34647" s="3">
        <v>6</v>
      </c>
      <c r="E34647" s="3">
        <v>11</v>
      </c>
      <c r="F34647" s="33">
        <f>E34647*100/15</f>
        <v>73.333333333333329</v>
      </c>
    </row>
    <row r="34648" spans="1:6">
      <c r="A34648" s="1" t="s">
        <v>25094</v>
      </c>
      <c r="B34648" s="3" t="s">
        <v>7494</v>
      </c>
      <c r="C34648" s="2">
        <v>420034</v>
      </c>
      <c r="D34648" s="3">
        <v>6</v>
      </c>
      <c r="E34648" s="3">
        <v>9</v>
      </c>
      <c r="F34648" s="33">
        <f>E34648*100/15</f>
        <v>60</v>
      </c>
    </row>
    <row r="34649" spans="1:6">
      <c r="A34649" s="1" t="s">
        <v>25095</v>
      </c>
      <c r="B34649" s="3" t="s">
        <v>7494</v>
      </c>
      <c r="C34649" s="2">
        <v>420034</v>
      </c>
      <c r="D34649" s="3">
        <v>6</v>
      </c>
      <c r="E34649" s="3">
        <v>14</v>
      </c>
      <c r="F34649" s="33">
        <f>E34649*100/15</f>
        <v>93.333333333333329</v>
      </c>
    </row>
    <row r="34650" spans="1:6">
      <c r="A34650" s="1" t="s">
        <v>25096</v>
      </c>
      <c r="B34650" s="3" t="s">
        <v>7494</v>
      </c>
      <c r="C34650" s="2">
        <v>420034</v>
      </c>
      <c r="D34650" s="3">
        <v>6</v>
      </c>
      <c r="E34650" s="3">
        <v>3</v>
      </c>
      <c r="F34650" s="33">
        <f>E34650*100/15</f>
        <v>20</v>
      </c>
    </row>
    <row r="34651" spans="1:6">
      <c r="A34651" s="1" t="s">
        <v>25097</v>
      </c>
      <c r="B34651" s="3" t="s">
        <v>7494</v>
      </c>
      <c r="C34651" s="2">
        <v>420034</v>
      </c>
      <c r="D34651" s="3">
        <v>6</v>
      </c>
      <c r="E34651" s="3">
        <v>9</v>
      </c>
      <c r="F34651" s="33">
        <f>E34651*100/15</f>
        <v>60</v>
      </c>
    </row>
    <row r="34652" spans="1:6">
      <c r="A34652" s="1" t="s">
        <v>25098</v>
      </c>
      <c r="B34652" s="3" t="s">
        <v>7494</v>
      </c>
      <c r="C34652" s="2">
        <v>420034</v>
      </c>
      <c r="D34652" s="3">
        <v>6</v>
      </c>
      <c r="E34652" s="3">
        <v>15</v>
      </c>
      <c r="F34652" s="33">
        <f>E34652*100/15</f>
        <v>100</v>
      </c>
    </row>
    <row r="34653" spans="1:6">
      <c r="A34653" s="1" t="s">
        <v>25099</v>
      </c>
      <c r="B34653" s="3" t="s">
        <v>7494</v>
      </c>
      <c r="C34653" s="2">
        <v>420034</v>
      </c>
      <c r="D34653" s="3">
        <v>6</v>
      </c>
      <c r="E34653" s="3">
        <v>1</v>
      </c>
      <c r="F34653" s="33">
        <f>E34653*100/15</f>
        <v>6.666666666666667</v>
      </c>
    </row>
    <row r="34654" spans="1:6">
      <c r="A34654" s="1" t="s">
        <v>25100</v>
      </c>
      <c r="B34654" s="3" t="s">
        <v>7494</v>
      </c>
      <c r="C34654" s="2">
        <v>420034</v>
      </c>
      <c r="D34654" s="3">
        <v>6</v>
      </c>
      <c r="E34654" s="3">
        <v>9</v>
      </c>
      <c r="F34654" s="33">
        <f>E34654*100/15</f>
        <v>60</v>
      </c>
    </row>
    <row r="34655" spans="1:6">
      <c r="A34655" s="12" t="s">
        <v>6195</v>
      </c>
      <c r="B34655" s="10" t="s">
        <v>6196</v>
      </c>
      <c r="C34655" s="10">
        <v>664011</v>
      </c>
      <c r="D34655" s="10">
        <v>5</v>
      </c>
      <c r="E34655" s="10">
        <v>9</v>
      </c>
      <c r="F34655" s="33">
        <f>E34655*100/15</f>
        <v>60</v>
      </c>
    </row>
    <row r="34656" spans="1:6">
      <c r="A34656" s="12" t="s">
        <v>6197</v>
      </c>
      <c r="B34656" s="10" t="s">
        <v>6196</v>
      </c>
      <c r="C34656" s="10">
        <v>664011</v>
      </c>
      <c r="D34656" s="10">
        <v>5</v>
      </c>
      <c r="E34656" s="10">
        <v>12</v>
      </c>
      <c r="F34656" s="33">
        <f>E34656*100/15</f>
        <v>80</v>
      </c>
    </row>
    <row r="34657" spans="1:6">
      <c r="A34657" s="12" t="s">
        <v>6198</v>
      </c>
      <c r="B34657" s="10" t="s">
        <v>6196</v>
      </c>
      <c r="C34657" s="10">
        <v>664011</v>
      </c>
      <c r="D34657" s="10">
        <v>5</v>
      </c>
      <c r="E34657" s="10">
        <v>10</v>
      </c>
      <c r="F34657" s="33">
        <f>E34657*100/15</f>
        <v>66.666666666666671</v>
      </c>
    </row>
    <row r="34658" spans="1:6">
      <c r="A34658" s="12" t="s">
        <v>6199</v>
      </c>
      <c r="B34658" s="10" t="s">
        <v>6196</v>
      </c>
      <c r="C34658" s="10">
        <v>664011</v>
      </c>
      <c r="D34658" s="10">
        <v>6</v>
      </c>
      <c r="E34658" s="10">
        <v>15</v>
      </c>
      <c r="F34658" s="33">
        <f>E34658*100/15</f>
        <v>100</v>
      </c>
    </row>
    <row r="34659" spans="1:6">
      <c r="A34659" s="12" t="s">
        <v>6200</v>
      </c>
      <c r="B34659" s="10" t="s">
        <v>6196</v>
      </c>
      <c r="C34659" s="10">
        <v>664011</v>
      </c>
      <c r="D34659" s="10">
        <v>6</v>
      </c>
      <c r="E34659" s="10">
        <v>7</v>
      </c>
      <c r="F34659" s="33">
        <f>E34659*100/15</f>
        <v>46.666666666666664</v>
      </c>
    </row>
    <row r="34660" spans="1:6">
      <c r="A34660" s="12" t="s">
        <v>6201</v>
      </c>
      <c r="B34660" s="10" t="s">
        <v>6196</v>
      </c>
      <c r="C34660" s="10">
        <v>664011</v>
      </c>
      <c r="D34660" s="10">
        <v>6</v>
      </c>
      <c r="E34660" s="10">
        <v>13</v>
      </c>
      <c r="F34660" s="33">
        <f>E34660*100/15</f>
        <v>86.666666666666671</v>
      </c>
    </row>
    <row r="34661" spans="1:6">
      <c r="A34661" s="12" t="s">
        <v>6202</v>
      </c>
      <c r="B34661" s="10" t="s">
        <v>6196</v>
      </c>
      <c r="C34661" s="10">
        <v>664011</v>
      </c>
      <c r="D34661" s="10">
        <v>6</v>
      </c>
      <c r="E34661" s="10">
        <v>14</v>
      </c>
      <c r="F34661" s="33">
        <f>E34661*100/15</f>
        <v>93.333333333333329</v>
      </c>
    </row>
    <row r="34662" spans="1:6">
      <c r="A34662" s="12" t="s">
        <v>6203</v>
      </c>
      <c r="B34662" s="10" t="s">
        <v>6196</v>
      </c>
      <c r="C34662" s="10">
        <v>664011</v>
      </c>
      <c r="D34662" s="10">
        <v>8</v>
      </c>
      <c r="E34662" s="10">
        <v>12</v>
      </c>
      <c r="F34662" s="33">
        <f>E34662*100/15</f>
        <v>80</v>
      </c>
    </row>
    <row r="34663" spans="1:6">
      <c r="A34663" s="12" t="s">
        <v>6204</v>
      </c>
      <c r="B34663" s="10" t="s">
        <v>6196</v>
      </c>
      <c r="C34663" s="10">
        <v>664011</v>
      </c>
      <c r="D34663" s="10">
        <v>8</v>
      </c>
      <c r="E34663" s="10">
        <v>11</v>
      </c>
      <c r="F34663" s="33">
        <f>E34663*100/15</f>
        <v>73.333333333333329</v>
      </c>
    </row>
    <row r="34664" spans="1:6">
      <c r="A34664" s="12" t="s">
        <v>6205</v>
      </c>
      <c r="B34664" s="10" t="s">
        <v>6196</v>
      </c>
      <c r="C34664" s="10">
        <v>664011</v>
      </c>
      <c r="D34664" s="10">
        <v>8</v>
      </c>
      <c r="E34664" s="10">
        <v>10</v>
      </c>
      <c r="F34664" s="33">
        <f>E34664*100/15</f>
        <v>66.666666666666671</v>
      </c>
    </row>
    <row r="34665" spans="1:6">
      <c r="A34665" s="5" t="s">
        <v>25610</v>
      </c>
      <c r="B34665" s="3" t="s">
        <v>25611</v>
      </c>
      <c r="C34665" s="2">
        <v>142600</v>
      </c>
      <c r="D34665" s="2">
        <v>6</v>
      </c>
      <c r="E34665" s="3">
        <v>13</v>
      </c>
      <c r="F34665" s="33">
        <f>E34665*100/15</f>
        <v>86.666666666666671</v>
      </c>
    </row>
    <row r="34666" spans="1:6">
      <c r="A34666" s="1" t="s">
        <v>23106</v>
      </c>
      <c r="B34666" s="3" t="s">
        <v>25611</v>
      </c>
      <c r="C34666" s="2">
        <v>142600</v>
      </c>
      <c r="D34666" s="3">
        <v>6</v>
      </c>
      <c r="E34666" s="3">
        <v>15</v>
      </c>
      <c r="F34666" s="33">
        <f>E34666*100/15</f>
        <v>100</v>
      </c>
    </row>
    <row r="34667" spans="1:6">
      <c r="A34667" s="1" t="s">
        <v>25612</v>
      </c>
      <c r="B34667" s="3" t="s">
        <v>25611</v>
      </c>
      <c r="C34667" s="2">
        <v>142600</v>
      </c>
      <c r="D34667" s="3">
        <v>6</v>
      </c>
      <c r="E34667" s="3">
        <v>13</v>
      </c>
      <c r="F34667" s="33">
        <f>E34667*100/15</f>
        <v>86.666666666666671</v>
      </c>
    </row>
    <row r="34668" spans="1:6">
      <c r="A34668" s="1" t="s">
        <v>25613</v>
      </c>
      <c r="B34668" s="3" t="s">
        <v>25611</v>
      </c>
      <c r="C34668" s="2">
        <v>142600</v>
      </c>
      <c r="D34668" s="3">
        <v>6</v>
      </c>
      <c r="E34668" s="3">
        <v>15</v>
      </c>
      <c r="F34668" s="33">
        <f>E34668*100/15</f>
        <v>100</v>
      </c>
    </row>
    <row r="34669" spans="1:6">
      <c r="A34669" s="1" t="s">
        <v>25614</v>
      </c>
      <c r="B34669" s="3" t="s">
        <v>25611</v>
      </c>
      <c r="C34669" s="2">
        <v>142600</v>
      </c>
      <c r="D34669" s="3">
        <v>6</v>
      </c>
      <c r="E34669" s="3">
        <v>15</v>
      </c>
      <c r="F34669" s="33">
        <f>E34669*100/15</f>
        <v>100</v>
      </c>
    </row>
    <row r="34670" spans="1:6">
      <c r="A34670" s="1" t="s">
        <v>25615</v>
      </c>
      <c r="B34670" s="3" t="s">
        <v>25611</v>
      </c>
      <c r="C34670" s="2">
        <v>142600</v>
      </c>
      <c r="D34670" s="3">
        <v>6</v>
      </c>
      <c r="E34670" s="3">
        <v>12</v>
      </c>
      <c r="F34670" s="33">
        <f>E34670*100/15</f>
        <v>80</v>
      </c>
    </row>
    <row r="34671" spans="1:6">
      <c r="A34671" s="1" t="s">
        <v>25616</v>
      </c>
      <c r="B34671" s="3" t="s">
        <v>25611</v>
      </c>
      <c r="C34671" s="2">
        <v>142600</v>
      </c>
      <c r="D34671" s="3">
        <v>6</v>
      </c>
      <c r="E34671" s="3">
        <v>12</v>
      </c>
      <c r="F34671" s="33">
        <f>E34671*100/15</f>
        <v>80</v>
      </c>
    </row>
    <row r="34672" spans="1:6">
      <c r="A34672" s="1" t="s">
        <v>25617</v>
      </c>
      <c r="B34672" s="3" t="s">
        <v>25611</v>
      </c>
      <c r="C34672" s="2">
        <v>142600</v>
      </c>
      <c r="D34672" s="3">
        <v>6</v>
      </c>
      <c r="E34672" s="3">
        <v>15</v>
      </c>
      <c r="F34672" s="33">
        <f>E34672*100/15</f>
        <v>100</v>
      </c>
    </row>
    <row r="34673" spans="1:6">
      <c r="A34673" s="1" t="s">
        <v>25618</v>
      </c>
      <c r="B34673" s="3" t="s">
        <v>25611</v>
      </c>
      <c r="C34673" s="2">
        <v>142600</v>
      </c>
      <c r="D34673" s="3">
        <v>6</v>
      </c>
      <c r="E34673" s="3">
        <v>15</v>
      </c>
      <c r="F34673" s="33">
        <f>E34673*100/15</f>
        <v>100</v>
      </c>
    </row>
    <row r="34674" spans="1:6">
      <c r="A34674" s="1" t="s">
        <v>25619</v>
      </c>
      <c r="B34674" s="3" t="s">
        <v>25611</v>
      </c>
      <c r="C34674" s="2">
        <v>142600</v>
      </c>
      <c r="D34674" s="3">
        <v>6</v>
      </c>
      <c r="E34674" s="3">
        <v>15</v>
      </c>
      <c r="F34674" s="33">
        <f>E34674*100/15</f>
        <v>100</v>
      </c>
    </row>
    <row r="34675" spans="1:6">
      <c r="A34675" s="1" t="s">
        <v>10350</v>
      </c>
      <c r="B34675" s="3" t="s">
        <v>25611</v>
      </c>
      <c r="C34675" s="2">
        <v>142600</v>
      </c>
      <c r="D34675" s="3">
        <v>7</v>
      </c>
      <c r="E34675" s="3">
        <v>15</v>
      </c>
      <c r="F34675" s="33">
        <f>E34675*100/15</f>
        <v>100</v>
      </c>
    </row>
    <row r="34676" spans="1:6">
      <c r="A34676" s="1" t="s">
        <v>25620</v>
      </c>
      <c r="B34676" s="3" t="s">
        <v>25611</v>
      </c>
      <c r="C34676" s="2">
        <v>142600</v>
      </c>
      <c r="D34676" s="3">
        <v>7</v>
      </c>
      <c r="E34676" s="3">
        <v>3</v>
      </c>
      <c r="F34676" s="33">
        <f>E34676*100/15</f>
        <v>20</v>
      </c>
    </row>
    <row r="34677" spans="1:6">
      <c r="A34677" s="1" t="s">
        <v>25621</v>
      </c>
      <c r="B34677" s="3" t="s">
        <v>25611</v>
      </c>
      <c r="C34677" s="2">
        <v>142600</v>
      </c>
      <c r="D34677" s="3">
        <v>7</v>
      </c>
      <c r="E34677" s="3">
        <v>14</v>
      </c>
      <c r="F34677" s="33">
        <f>E34677*100/15</f>
        <v>93.333333333333329</v>
      </c>
    </row>
    <row r="34678" spans="1:6">
      <c r="A34678" s="1" t="s">
        <v>25622</v>
      </c>
      <c r="B34678" s="3" t="s">
        <v>25611</v>
      </c>
      <c r="C34678" s="2">
        <v>142600</v>
      </c>
      <c r="D34678" s="3">
        <v>7</v>
      </c>
      <c r="E34678" s="3">
        <v>15</v>
      </c>
      <c r="F34678" s="33">
        <f>E34678*100/15</f>
        <v>100</v>
      </c>
    </row>
    <row r="34679" spans="1:6">
      <c r="A34679" s="1" t="s">
        <v>25623</v>
      </c>
      <c r="B34679" s="3" t="s">
        <v>25611</v>
      </c>
      <c r="C34679" s="2">
        <v>142600</v>
      </c>
      <c r="D34679" s="3">
        <v>7</v>
      </c>
      <c r="E34679" s="3">
        <v>11</v>
      </c>
      <c r="F34679" s="33">
        <f>E34679*100/15</f>
        <v>73.333333333333329</v>
      </c>
    </row>
    <row r="34680" spans="1:6">
      <c r="A34680" s="1" t="s">
        <v>25624</v>
      </c>
      <c r="B34680" s="3" t="s">
        <v>25611</v>
      </c>
      <c r="C34680" s="2">
        <v>142600</v>
      </c>
      <c r="D34680" s="3">
        <v>5</v>
      </c>
      <c r="E34680" s="3">
        <v>14</v>
      </c>
      <c r="F34680" s="33">
        <f>E34680*100/15</f>
        <v>93.333333333333329</v>
      </c>
    </row>
    <row r="34681" spans="1:6">
      <c r="A34681" s="1" t="s">
        <v>25625</v>
      </c>
      <c r="B34681" s="3" t="s">
        <v>25611</v>
      </c>
      <c r="C34681" s="2">
        <v>142600</v>
      </c>
      <c r="D34681" s="3">
        <v>5</v>
      </c>
      <c r="E34681" s="3">
        <v>7</v>
      </c>
      <c r="F34681" s="33">
        <f>E34681*100/15</f>
        <v>46.666666666666664</v>
      </c>
    </row>
    <row r="34682" spans="1:6">
      <c r="A34682" s="12" t="s">
        <v>29966</v>
      </c>
      <c r="B34682" s="10" t="s">
        <v>29967</v>
      </c>
      <c r="C34682" s="10">
        <v>363120</v>
      </c>
      <c r="D34682" s="10">
        <v>10</v>
      </c>
      <c r="E34682" s="10">
        <v>14</v>
      </c>
      <c r="F34682" s="33">
        <f>E34682*100/20</f>
        <v>70</v>
      </c>
    </row>
    <row r="34683" spans="1:6">
      <c r="A34683" s="12" t="s">
        <v>29968</v>
      </c>
      <c r="B34683" s="10" t="s">
        <v>29967</v>
      </c>
      <c r="C34683" s="10">
        <v>363120</v>
      </c>
      <c r="D34683" s="10">
        <v>10</v>
      </c>
      <c r="E34683" s="10">
        <v>14</v>
      </c>
      <c r="F34683" s="33">
        <f>E34683*100/20</f>
        <v>70</v>
      </c>
    </row>
    <row r="34684" spans="1:6">
      <c r="A34684" s="12" t="s">
        <v>29969</v>
      </c>
      <c r="B34684" s="10" t="s">
        <v>29967</v>
      </c>
      <c r="C34684" s="10">
        <v>363120</v>
      </c>
      <c r="D34684" s="10">
        <v>9</v>
      </c>
      <c r="E34684" s="10">
        <v>10</v>
      </c>
      <c r="F34684" s="33">
        <f>E34684*100/15</f>
        <v>66.666666666666671</v>
      </c>
    </row>
    <row r="34685" spans="1:6">
      <c r="A34685" s="12" t="s">
        <v>29970</v>
      </c>
      <c r="B34685" s="10" t="s">
        <v>29967</v>
      </c>
      <c r="C34685" s="10">
        <v>363120</v>
      </c>
      <c r="D34685" s="10">
        <v>9</v>
      </c>
      <c r="E34685" s="10">
        <v>5</v>
      </c>
      <c r="F34685" s="33">
        <f>E34685*100/15</f>
        <v>33.333333333333336</v>
      </c>
    </row>
    <row r="34686" spans="1:6">
      <c r="A34686" s="12" t="s">
        <v>29971</v>
      </c>
      <c r="B34686" s="10" t="s">
        <v>29967</v>
      </c>
      <c r="C34686" s="10">
        <v>363120</v>
      </c>
      <c r="D34686" s="10">
        <v>9</v>
      </c>
      <c r="E34686" s="10">
        <v>10</v>
      </c>
      <c r="F34686" s="33">
        <f>E34686*100/15</f>
        <v>66.666666666666671</v>
      </c>
    </row>
    <row r="34687" spans="1:6">
      <c r="A34687" s="12" t="s">
        <v>29972</v>
      </c>
      <c r="B34687" s="10" t="s">
        <v>29967</v>
      </c>
      <c r="C34687" s="10">
        <v>363120</v>
      </c>
      <c r="D34687" s="10">
        <v>9</v>
      </c>
      <c r="E34687" s="10">
        <v>5</v>
      </c>
      <c r="F34687" s="33">
        <f>E34687*100/15</f>
        <v>33.333333333333336</v>
      </c>
    </row>
    <row r="34688" spans="1:6">
      <c r="A34688" s="12" t="s">
        <v>29973</v>
      </c>
      <c r="B34688" s="10" t="s">
        <v>29967</v>
      </c>
      <c r="C34688" s="10">
        <v>363120</v>
      </c>
      <c r="D34688" s="10">
        <v>9</v>
      </c>
      <c r="E34688" s="10">
        <v>11</v>
      </c>
      <c r="F34688" s="33">
        <f>E34688*100/15</f>
        <v>73.333333333333329</v>
      </c>
    </row>
    <row r="34689" spans="1:6">
      <c r="A34689" s="12" t="s">
        <v>29974</v>
      </c>
      <c r="B34689" s="10" t="s">
        <v>29967</v>
      </c>
      <c r="C34689" s="10">
        <v>363120</v>
      </c>
      <c r="D34689" s="10">
        <v>8</v>
      </c>
      <c r="E34689" s="10">
        <v>4</v>
      </c>
      <c r="F34689" s="33">
        <f>E34689*100/15</f>
        <v>26.666666666666668</v>
      </c>
    </row>
    <row r="34690" spans="1:6">
      <c r="A34690" s="12" t="s">
        <v>29975</v>
      </c>
      <c r="B34690" s="10" t="s">
        <v>29967</v>
      </c>
      <c r="C34690" s="10">
        <v>363120</v>
      </c>
      <c r="D34690" s="10">
        <v>8</v>
      </c>
      <c r="E34690" s="10">
        <v>6</v>
      </c>
      <c r="F34690" s="33">
        <f>E34690*100/15</f>
        <v>40</v>
      </c>
    </row>
    <row r="34691" spans="1:6">
      <c r="A34691" s="12" t="s">
        <v>29976</v>
      </c>
      <c r="B34691" s="10" t="s">
        <v>29967</v>
      </c>
      <c r="C34691" s="10">
        <v>363120</v>
      </c>
      <c r="D34691" s="10">
        <v>8</v>
      </c>
      <c r="E34691" s="10">
        <v>9</v>
      </c>
      <c r="F34691" s="33">
        <f>E34691*100/15</f>
        <v>60</v>
      </c>
    </row>
    <row r="34692" spans="1:6">
      <c r="A34692" s="12" t="s">
        <v>29977</v>
      </c>
      <c r="B34692" s="10" t="s">
        <v>29967</v>
      </c>
      <c r="C34692" s="10">
        <v>363120</v>
      </c>
      <c r="D34692" s="10">
        <v>8</v>
      </c>
      <c r="E34692" s="10">
        <v>3</v>
      </c>
      <c r="F34692" s="33">
        <f>E34692*100/15</f>
        <v>20</v>
      </c>
    </row>
    <row r="34693" spans="1:6">
      <c r="A34693" s="12" t="s">
        <v>29978</v>
      </c>
      <c r="B34693" s="10" t="s">
        <v>29967</v>
      </c>
      <c r="C34693" s="10">
        <v>363120</v>
      </c>
      <c r="D34693" s="10">
        <v>8</v>
      </c>
      <c r="E34693" s="10">
        <v>8</v>
      </c>
      <c r="F34693" s="33">
        <f>E34693*100/15</f>
        <v>53.333333333333336</v>
      </c>
    </row>
    <row r="34694" spans="1:6">
      <c r="A34694" s="12" t="s">
        <v>29979</v>
      </c>
      <c r="B34694" s="10" t="s">
        <v>29967</v>
      </c>
      <c r="C34694" s="10">
        <v>363120</v>
      </c>
      <c r="D34694" s="10">
        <v>8</v>
      </c>
      <c r="E34694" s="10">
        <v>10</v>
      </c>
      <c r="F34694" s="33">
        <f>E34694*100/15</f>
        <v>66.666666666666671</v>
      </c>
    </row>
    <row r="34695" spans="1:6">
      <c r="A34695" s="12" t="s">
        <v>29980</v>
      </c>
      <c r="B34695" s="10" t="s">
        <v>29967</v>
      </c>
      <c r="C34695" s="10">
        <v>363120</v>
      </c>
      <c r="D34695" s="10">
        <v>8</v>
      </c>
      <c r="E34695" s="10">
        <v>9</v>
      </c>
      <c r="F34695" s="33">
        <f>E34695*100/15</f>
        <v>60</v>
      </c>
    </row>
    <row r="34696" spans="1:6">
      <c r="A34696" s="12" t="s">
        <v>29981</v>
      </c>
      <c r="B34696" s="10" t="s">
        <v>29967</v>
      </c>
      <c r="C34696" s="10">
        <v>363120</v>
      </c>
      <c r="D34696" s="10">
        <v>8</v>
      </c>
      <c r="E34696" s="10">
        <v>10</v>
      </c>
      <c r="F34696" s="33">
        <f>E34696*100/15</f>
        <v>66.666666666666671</v>
      </c>
    </row>
    <row r="34697" spans="1:6">
      <c r="A34697" s="12" t="s">
        <v>29982</v>
      </c>
      <c r="B34697" s="10" t="s">
        <v>29967</v>
      </c>
      <c r="C34697" s="10">
        <v>363120</v>
      </c>
      <c r="D34697" s="10">
        <v>7</v>
      </c>
      <c r="E34697" s="10">
        <v>10</v>
      </c>
      <c r="F34697" s="33">
        <f>E34697*100/15</f>
        <v>66.666666666666671</v>
      </c>
    </row>
    <row r="34698" spans="1:6">
      <c r="A34698" s="12" t="s">
        <v>29983</v>
      </c>
      <c r="B34698" s="10" t="s">
        <v>29967</v>
      </c>
      <c r="C34698" s="10">
        <v>363120</v>
      </c>
      <c r="D34698" s="10">
        <v>7</v>
      </c>
      <c r="E34698" s="10">
        <v>15</v>
      </c>
      <c r="F34698" s="33">
        <f>E34698*100/15</f>
        <v>100</v>
      </c>
    </row>
    <row r="34699" spans="1:6">
      <c r="A34699" s="12" t="s">
        <v>29984</v>
      </c>
      <c r="B34699" s="10" t="s">
        <v>29967</v>
      </c>
      <c r="C34699" s="10">
        <v>363120</v>
      </c>
      <c r="D34699" s="10">
        <v>7</v>
      </c>
      <c r="E34699" s="10">
        <v>15</v>
      </c>
      <c r="F34699" s="33">
        <f>E34699*100/15</f>
        <v>100</v>
      </c>
    </row>
    <row r="34700" spans="1:6">
      <c r="A34700" s="12" t="s">
        <v>29985</v>
      </c>
      <c r="B34700" s="10" t="s">
        <v>29967</v>
      </c>
      <c r="C34700" s="10">
        <v>363120</v>
      </c>
      <c r="D34700" s="10">
        <v>7</v>
      </c>
      <c r="E34700" s="10">
        <v>14</v>
      </c>
      <c r="F34700" s="33">
        <f>E34700*100/15</f>
        <v>93.333333333333329</v>
      </c>
    </row>
    <row r="34701" spans="1:6">
      <c r="A34701" s="12" t="s">
        <v>29986</v>
      </c>
      <c r="B34701" s="10" t="s">
        <v>29967</v>
      </c>
      <c r="C34701" s="10">
        <v>363120</v>
      </c>
      <c r="D34701" s="10">
        <v>7</v>
      </c>
      <c r="E34701" s="10">
        <v>15</v>
      </c>
      <c r="F34701" s="33">
        <f>E34701*100/15</f>
        <v>100</v>
      </c>
    </row>
    <row r="34702" spans="1:6">
      <c r="A34702" s="12" t="s">
        <v>29987</v>
      </c>
      <c r="B34702" s="10" t="s">
        <v>29967</v>
      </c>
      <c r="C34702" s="10">
        <v>363120</v>
      </c>
      <c r="D34702" s="10">
        <v>7</v>
      </c>
      <c r="E34702" s="10">
        <v>15</v>
      </c>
      <c r="F34702" s="33">
        <f>E34702*100/15</f>
        <v>100</v>
      </c>
    </row>
    <row r="34703" spans="1:6">
      <c r="A34703" s="12" t="s">
        <v>29988</v>
      </c>
      <c r="B34703" s="10" t="s">
        <v>29967</v>
      </c>
      <c r="C34703" s="10">
        <v>363120</v>
      </c>
      <c r="D34703" s="10">
        <v>6</v>
      </c>
      <c r="E34703" s="10">
        <v>13</v>
      </c>
      <c r="F34703" s="33">
        <f>E34703*100/15</f>
        <v>86.666666666666671</v>
      </c>
    </row>
    <row r="34704" spans="1:6">
      <c r="A34704" s="12" t="s">
        <v>29989</v>
      </c>
      <c r="B34704" s="10" t="s">
        <v>29967</v>
      </c>
      <c r="C34704" s="10">
        <v>363120</v>
      </c>
      <c r="D34704" s="10">
        <v>6</v>
      </c>
      <c r="E34704" s="10">
        <v>15</v>
      </c>
      <c r="F34704" s="33">
        <f>E34704*100/15</f>
        <v>100</v>
      </c>
    </row>
    <row r="34705" spans="1:6">
      <c r="A34705" s="12" t="s">
        <v>29990</v>
      </c>
      <c r="B34705" s="10" t="s">
        <v>29967</v>
      </c>
      <c r="C34705" s="10">
        <v>363120</v>
      </c>
      <c r="D34705" s="10">
        <v>6</v>
      </c>
      <c r="E34705" s="10">
        <v>12</v>
      </c>
      <c r="F34705" s="33">
        <f>E34705*100/15</f>
        <v>80</v>
      </c>
    </row>
    <row r="34706" spans="1:6">
      <c r="A34706" s="12" t="s">
        <v>29991</v>
      </c>
      <c r="B34706" s="10" t="s">
        <v>29967</v>
      </c>
      <c r="C34706" s="10">
        <v>363120</v>
      </c>
      <c r="D34706" s="10">
        <v>6</v>
      </c>
      <c r="E34706" s="10">
        <v>14</v>
      </c>
      <c r="F34706" s="33">
        <f>E34706*100/15</f>
        <v>93.333333333333329</v>
      </c>
    </row>
    <row r="34707" spans="1:6">
      <c r="A34707" s="12" t="s">
        <v>29992</v>
      </c>
      <c r="B34707" s="10" t="s">
        <v>29967</v>
      </c>
      <c r="C34707" s="10">
        <v>363120</v>
      </c>
      <c r="D34707" s="10">
        <v>6</v>
      </c>
      <c r="E34707" s="10">
        <v>13</v>
      </c>
      <c r="F34707" s="33">
        <f>E34707*100/15</f>
        <v>86.666666666666671</v>
      </c>
    </row>
    <row r="34708" spans="1:6">
      <c r="A34708" s="12" t="s">
        <v>29993</v>
      </c>
      <c r="B34708" s="10" t="s">
        <v>29967</v>
      </c>
      <c r="C34708" s="10">
        <v>363120</v>
      </c>
      <c r="D34708" s="10">
        <v>6</v>
      </c>
      <c r="E34708" s="10">
        <v>12</v>
      </c>
      <c r="F34708" s="33">
        <f>E34708*100/15</f>
        <v>80</v>
      </c>
    </row>
    <row r="34709" spans="1:6">
      <c r="A34709" s="12" t="s">
        <v>29994</v>
      </c>
      <c r="B34709" s="10" t="s">
        <v>29967</v>
      </c>
      <c r="C34709" s="10">
        <v>363120</v>
      </c>
      <c r="D34709" s="10">
        <v>5</v>
      </c>
      <c r="E34709" s="10">
        <v>12</v>
      </c>
      <c r="F34709" s="33">
        <f>E34709*100/15</f>
        <v>80</v>
      </c>
    </row>
    <row r="34710" spans="1:6">
      <c r="A34710" s="12" t="s">
        <v>29995</v>
      </c>
      <c r="B34710" s="10" t="s">
        <v>29967</v>
      </c>
      <c r="C34710" s="10">
        <v>363120</v>
      </c>
      <c r="D34710" s="10">
        <v>5</v>
      </c>
      <c r="E34710" s="10">
        <v>12</v>
      </c>
      <c r="F34710" s="33">
        <f>E34710*100/15</f>
        <v>80</v>
      </c>
    </row>
    <row r="34711" spans="1:6">
      <c r="A34711" s="12" t="s">
        <v>29996</v>
      </c>
      <c r="B34711" s="10" t="s">
        <v>29967</v>
      </c>
      <c r="C34711" s="10">
        <v>363120</v>
      </c>
      <c r="D34711" s="10">
        <v>5</v>
      </c>
      <c r="E34711" s="10">
        <v>12</v>
      </c>
      <c r="F34711" s="33">
        <f>E34711*100/15</f>
        <v>80</v>
      </c>
    </row>
    <row r="34712" spans="1:6">
      <c r="A34712" s="12" t="s">
        <v>29997</v>
      </c>
      <c r="B34712" s="10" t="s">
        <v>29967</v>
      </c>
      <c r="C34712" s="10">
        <v>363120</v>
      </c>
      <c r="D34712" s="10">
        <v>5</v>
      </c>
      <c r="E34712" s="10">
        <v>11</v>
      </c>
      <c r="F34712" s="33">
        <f>E34712*100/15</f>
        <v>73.333333333333329</v>
      </c>
    </row>
    <row r="34713" spans="1:6">
      <c r="A34713" s="11" t="s">
        <v>14077</v>
      </c>
      <c r="B34713" s="3" t="s">
        <v>14078</v>
      </c>
      <c r="C34713" s="3">
        <v>410512</v>
      </c>
      <c r="D34713" s="3">
        <v>7</v>
      </c>
      <c r="E34713" s="3">
        <v>15</v>
      </c>
      <c r="F34713" s="33">
        <f>E34713*100/15</f>
        <v>100</v>
      </c>
    </row>
    <row r="34714" spans="1:6">
      <c r="A34714" s="11" t="s">
        <v>14079</v>
      </c>
      <c r="B34714" s="3" t="s">
        <v>14078</v>
      </c>
      <c r="C34714" s="3">
        <v>410512</v>
      </c>
      <c r="D34714" s="3">
        <v>5</v>
      </c>
      <c r="E34714" s="3">
        <v>15</v>
      </c>
      <c r="F34714" s="33">
        <f>E34714*100/15</f>
        <v>100</v>
      </c>
    </row>
    <row r="34715" spans="1:6">
      <c r="A34715" s="11" t="s">
        <v>14080</v>
      </c>
      <c r="B34715" s="3" t="s">
        <v>14078</v>
      </c>
      <c r="C34715" s="3">
        <v>410512</v>
      </c>
      <c r="D34715" s="3">
        <v>7</v>
      </c>
      <c r="E34715" s="3">
        <v>13</v>
      </c>
      <c r="F34715" s="33">
        <f>E34715*100/15</f>
        <v>86.666666666666671</v>
      </c>
    </row>
    <row r="34716" spans="1:6">
      <c r="A34716" s="11" t="s">
        <v>14081</v>
      </c>
      <c r="B34716" s="3" t="s">
        <v>14078</v>
      </c>
      <c r="C34716" s="3">
        <v>410512</v>
      </c>
      <c r="D34716" s="3">
        <v>7</v>
      </c>
      <c r="E34716" s="3">
        <v>15</v>
      </c>
      <c r="F34716" s="33">
        <f>E34716*100/15</f>
        <v>100</v>
      </c>
    </row>
    <row r="34717" spans="1:6">
      <c r="A34717" s="11" t="s">
        <v>14082</v>
      </c>
      <c r="B34717" s="3" t="s">
        <v>14078</v>
      </c>
      <c r="C34717" s="3">
        <v>410512</v>
      </c>
      <c r="D34717" s="3">
        <v>6</v>
      </c>
      <c r="E34717" s="3">
        <v>12</v>
      </c>
      <c r="F34717" s="33">
        <f>E34717*100/15</f>
        <v>80</v>
      </c>
    </row>
    <row r="34718" spans="1:6">
      <c r="A34718" s="11" t="s">
        <v>14083</v>
      </c>
      <c r="B34718" s="3" t="s">
        <v>14078</v>
      </c>
      <c r="C34718" s="3">
        <v>410512</v>
      </c>
      <c r="D34718" s="3">
        <v>7</v>
      </c>
      <c r="E34718" s="3">
        <v>11</v>
      </c>
      <c r="F34718" s="33">
        <f>E34718*100/15</f>
        <v>73.333333333333329</v>
      </c>
    </row>
    <row r="34719" spans="1:6">
      <c r="A34719" s="11" t="s">
        <v>14084</v>
      </c>
      <c r="B34719" s="3" t="s">
        <v>14078</v>
      </c>
      <c r="C34719" s="3">
        <v>410512</v>
      </c>
      <c r="D34719" s="3">
        <v>8</v>
      </c>
      <c r="E34719" s="3">
        <v>5</v>
      </c>
      <c r="F34719" s="33">
        <f>E34719*100/15</f>
        <v>33.333333333333336</v>
      </c>
    </row>
    <row r="34720" spans="1:6">
      <c r="A34720" s="11" t="s">
        <v>14085</v>
      </c>
      <c r="B34720" s="3" t="s">
        <v>14078</v>
      </c>
      <c r="C34720" s="3">
        <v>410512</v>
      </c>
      <c r="D34720" s="3">
        <v>7</v>
      </c>
      <c r="E34720" s="3">
        <v>15</v>
      </c>
      <c r="F34720" s="33">
        <f>E34720*100/15</f>
        <v>100</v>
      </c>
    </row>
    <row r="34721" spans="1:6">
      <c r="A34721" s="11" t="s">
        <v>14086</v>
      </c>
      <c r="B34721" s="3" t="s">
        <v>14078</v>
      </c>
      <c r="C34721" s="3">
        <v>410512</v>
      </c>
      <c r="D34721" s="3">
        <v>8</v>
      </c>
      <c r="E34721" s="3">
        <v>11</v>
      </c>
      <c r="F34721" s="33">
        <f>E34721*100/15</f>
        <v>73.333333333333329</v>
      </c>
    </row>
    <row r="34722" spans="1:6">
      <c r="A34722" s="11" t="s">
        <v>2434</v>
      </c>
      <c r="B34722" s="3" t="s">
        <v>2435</v>
      </c>
      <c r="C34722" s="3">
        <v>238043</v>
      </c>
      <c r="D34722" s="3">
        <v>7</v>
      </c>
      <c r="E34722" s="3">
        <v>12</v>
      </c>
      <c r="F34722" s="33">
        <f>E34722*100/15</f>
        <v>80</v>
      </c>
    </row>
    <row r="34723" spans="1:6">
      <c r="A34723" s="11" t="s">
        <v>2436</v>
      </c>
      <c r="B34723" s="3" t="s">
        <v>2435</v>
      </c>
      <c r="C34723" s="3">
        <v>238043</v>
      </c>
      <c r="D34723" s="3">
        <v>5</v>
      </c>
      <c r="E34723" s="3">
        <v>14</v>
      </c>
      <c r="F34723" s="33">
        <f>E34723*100/15</f>
        <v>93.333333333333329</v>
      </c>
    </row>
    <row r="34724" spans="1:6">
      <c r="A34724" s="11" t="s">
        <v>2437</v>
      </c>
      <c r="B34724" s="3" t="s">
        <v>2435</v>
      </c>
      <c r="C34724" s="3">
        <v>238043</v>
      </c>
      <c r="D34724" s="3">
        <v>7</v>
      </c>
      <c r="E34724" s="3">
        <v>13</v>
      </c>
      <c r="F34724" s="33">
        <f>E34724*100/15</f>
        <v>86.666666666666671</v>
      </c>
    </row>
    <row r="34725" spans="1:6">
      <c r="A34725" s="11" t="s">
        <v>2438</v>
      </c>
      <c r="B34725" s="3" t="s">
        <v>2435</v>
      </c>
      <c r="C34725" s="3">
        <v>238043</v>
      </c>
      <c r="D34725" s="3">
        <v>6</v>
      </c>
      <c r="E34725" s="3">
        <v>7</v>
      </c>
      <c r="F34725" s="33">
        <f>E34725*100/15</f>
        <v>46.666666666666664</v>
      </c>
    </row>
    <row r="34726" spans="1:6">
      <c r="A34726" s="11" t="s">
        <v>2439</v>
      </c>
      <c r="B34726" s="3" t="s">
        <v>2435</v>
      </c>
      <c r="C34726" s="3">
        <v>238043</v>
      </c>
      <c r="D34726" s="3">
        <v>6</v>
      </c>
      <c r="E34726" s="3">
        <v>7</v>
      </c>
      <c r="F34726" s="33">
        <f>E34726*100/15</f>
        <v>46.666666666666664</v>
      </c>
    </row>
    <row r="34727" spans="1:6">
      <c r="A34727" s="11" t="s">
        <v>2440</v>
      </c>
      <c r="B34727" s="3" t="s">
        <v>2435</v>
      </c>
      <c r="C34727" s="3">
        <v>238043</v>
      </c>
      <c r="D34727" s="3">
        <v>6</v>
      </c>
      <c r="E34727" s="3">
        <v>9</v>
      </c>
      <c r="F34727" s="33">
        <f>E34727*100/15</f>
        <v>60</v>
      </c>
    </row>
    <row r="34728" spans="1:6">
      <c r="A34728" s="11" t="s">
        <v>2441</v>
      </c>
      <c r="B34728" s="3" t="s">
        <v>2435</v>
      </c>
      <c r="C34728" s="3">
        <v>238043</v>
      </c>
      <c r="D34728" s="3">
        <v>7</v>
      </c>
      <c r="E34728" s="3">
        <v>11</v>
      </c>
      <c r="F34728" s="33">
        <f>E34728*100/15</f>
        <v>73.333333333333329</v>
      </c>
    </row>
    <row r="34729" spans="1:6">
      <c r="A34729" s="11" t="s">
        <v>2442</v>
      </c>
      <c r="B34729" s="3" t="s">
        <v>2435</v>
      </c>
      <c r="C34729" s="3">
        <v>238043</v>
      </c>
      <c r="D34729" s="3">
        <v>5</v>
      </c>
      <c r="E34729" s="3">
        <v>14</v>
      </c>
      <c r="F34729" s="33">
        <f>E34729*100/15</f>
        <v>93.333333333333329</v>
      </c>
    </row>
    <row r="34730" spans="1:6">
      <c r="A34730" s="11" t="s">
        <v>2443</v>
      </c>
      <c r="B34730" s="3" t="s">
        <v>2435</v>
      </c>
      <c r="C34730" s="3">
        <v>238043</v>
      </c>
      <c r="D34730" s="3">
        <v>5</v>
      </c>
      <c r="E34730" s="3">
        <v>14</v>
      </c>
      <c r="F34730" s="33">
        <f>E34730*100/15</f>
        <v>93.333333333333329</v>
      </c>
    </row>
    <row r="34731" spans="1:6">
      <c r="A34731" s="11" t="s">
        <v>2444</v>
      </c>
      <c r="B34731" s="3" t="s">
        <v>2435</v>
      </c>
      <c r="C34731" s="3">
        <v>238043</v>
      </c>
      <c r="D34731" s="3">
        <v>7</v>
      </c>
      <c r="E34731" s="3">
        <v>11</v>
      </c>
      <c r="F34731" s="33">
        <f>E34731*100/15</f>
        <v>73.333333333333329</v>
      </c>
    </row>
    <row r="34732" spans="1:6">
      <c r="A34732" s="11" t="s">
        <v>2445</v>
      </c>
      <c r="B34732" s="3" t="s">
        <v>2435</v>
      </c>
      <c r="C34732" s="3">
        <v>238043</v>
      </c>
      <c r="D34732" s="3">
        <v>5</v>
      </c>
      <c r="E34732" s="3">
        <v>14</v>
      </c>
      <c r="F34732" s="33">
        <f>E34732*100/15</f>
        <v>93.333333333333329</v>
      </c>
    </row>
    <row r="34733" spans="1:6">
      <c r="A34733" s="11" t="s">
        <v>2446</v>
      </c>
      <c r="B34733" s="3" t="s">
        <v>2435</v>
      </c>
      <c r="C34733" s="3">
        <v>238043</v>
      </c>
      <c r="D34733" s="3">
        <v>5</v>
      </c>
      <c r="E34733" s="3">
        <v>14</v>
      </c>
      <c r="F34733" s="33">
        <f>E34733*100/15</f>
        <v>93.333333333333329</v>
      </c>
    </row>
    <row r="34734" spans="1:6">
      <c r="A34734" s="11" t="s">
        <v>2447</v>
      </c>
      <c r="B34734" s="3" t="s">
        <v>2435</v>
      </c>
      <c r="C34734" s="3">
        <v>238043</v>
      </c>
      <c r="D34734" s="3">
        <v>6</v>
      </c>
      <c r="E34734" s="3">
        <v>12</v>
      </c>
      <c r="F34734" s="33">
        <f>E34734*100/15</f>
        <v>80</v>
      </c>
    </row>
    <row r="34735" spans="1:6">
      <c r="A34735" s="11" t="s">
        <v>31060</v>
      </c>
      <c r="B34735" s="3" t="s">
        <v>31061</v>
      </c>
      <c r="C34735" s="3">
        <v>125252</v>
      </c>
      <c r="D34735" s="3">
        <v>4</v>
      </c>
      <c r="E34735" s="3">
        <v>8</v>
      </c>
      <c r="F34735" s="33">
        <f>E34735*100/10</f>
        <v>80</v>
      </c>
    </row>
    <row r="34736" spans="1:6">
      <c r="A34736" s="11" t="s">
        <v>31062</v>
      </c>
      <c r="B34736" s="3" t="s">
        <v>31061</v>
      </c>
      <c r="C34736" s="3">
        <v>125252</v>
      </c>
      <c r="D34736" s="3">
        <v>4</v>
      </c>
      <c r="E34736" s="3">
        <v>7</v>
      </c>
      <c r="F34736" s="33">
        <f>E34736*100/10</f>
        <v>70</v>
      </c>
    </row>
    <row r="34737" spans="1:6">
      <c r="A34737" s="11" t="s">
        <v>31063</v>
      </c>
      <c r="B34737" s="3" t="s">
        <v>31061</v>
      </c>
      <c r="C34737" s="3">
        <v>125252</v>
      </c>
      <c r="D34737" s="3">
        <v>4</v>
      </c>
      <c r="E34737" s="3">
        <v>8</v>
      </c>
      <c r="F34737" s="33">
        <f>E34737*100/10</f>
        <v>80</v>
      </c>
    </row>
    <row r="34738" spans="1:6">
      <c r="A34738" s="11" t="s">
        <v>16509</v>
      </c>
      <c r="B34738" s="3" t="s">
        <v>31061</v>
      </c>
      <c r="C34738" s="3">
        <v>125252</v>
      </c>
      <c r="D34738" s="3">
        <v>4</v>
      </c>
      <c r="E34738" s="3">
        <v>9</v>
      </c>
      <c r="F34738" s="33">
        <f>E34738*100/10</f>
        <v>90</v>
      </c>
    </row>
    <row r="34739" spans="1:6">
      <c r="A34739" s="11" t="s">
        <v>31064</v>
      </c>
      <c r="B34739" s="3" t="s">
        <v>31061</v>
      </c>
      <c r="C34739" s="3">
        <v>125252</v>
      </c>
      <c r="D34739" s="3">
        <v>4</v>
      </c>
      <c r="E34739" s="3">
        <v>10</v>
      </c>
      <c r="F34739" s="33">
        <f>E34739*100/10</f>
        <v>100</v>
      </c>
    </row>
    <row r="34740" spans="1:6">
      <c r="A34740" s="11" t="s">
        <v>31065</v>
      </c>
      <c r="B34740" s="3" t="s">
        <v>31061</v>
      </c>
      <c r="C34740" s="3">
        <v>125252</v>
      </c>
      <c r="D34740" s="3">
        <v>4</v>
      </c>
      <c r="E34740" s="3">
        <v>6</v>
      </c>
      <c r="F34740" s="33">
        <f>E34740*100/10</f>
        <v>60</v>
      </c>
    </row>
    <row r="34741" spans="1:6">
      <c r="A34741" s="11" t="s">
        <v>31066</v>
      </c>
      <c r="B34741" s="3" t="s">
        <v>31061</v>
      </c>
      <c r="C34741" s="3">
        <v>125252</v>
      </c>
      <c r="D34741" s="3">
        <v>4</v>
      </c>
      <c r="E34741" s="3">
        <v>9</v>
      </c>
      <c r="F34741" s="33">
        <f>E34741*100/10</f>
        <v>90</v>
      </c>
    </row>
    <row r="34742" spans="1:6">
      <c r="A34742" s="5" t="s">
        <v>34251</v>
      </c>
      <c r="B34742" s="2" t="s">
        <v>34252</v>
      </c>
      <c r="C34742" s="2">
        <v>453500</v>
      </c>
      <c r="D34742" s="2">
        <v>2</v>
      </c>
      <c r="E34742" s="2">
        <v>6</v>
      </c>
      <c r="F34742" s="33">
        <f>E34742*100/10</f>
        <v>60</v>
      </c>
    </row>
    <row r="34743" spans="1:6">
      <c r="A34743" s="1" t="s">
        <v>34253</v>
      </c>
      <c r="B34743" s="2" t="s">
        <v>34252</v>
      </c>
      <c r="C34743" s="2">
        <v>453500</v>
      </c>
      <c r="D34743" s="2">
        <v>2</v>
      </c>
      <c r="E34743" s="2">
        <v>9</v>
      </c>
      <c r="F34743" s="33">
        <f>E34743*100/10</f>
        <v>90</v>
      </c>
    </row>
    <row r="34744" spans="1:6">
      <c r="A34744" s="11" t="s">
        <v>31787</v>
      </c>
      <c r="B34744" s="3" t="s">
        <v>31788</v>
      </c>
      <c r="C34744" s="3">
        <v>452982</v>
      </c>
      <c r="D34744" s="3">
        <v>9</v>
      </c>
      <c r="E34744" s="3">
        <v>12</v>
      </c>
      <c r="F34744" s="33">
        <f>E34744*100/15</f>
        <v>80</v>
      </c>
    </row>
    <row r="34745" spans="1:6">
      <c r="A34745" s="11" t="s">
        <v>31789</v>
      </c>
      <c r="B34745" s="3" t="s">
        <v>31788</v>
      </c>
      <c r="C34745" s="3">
        <v>452982</v>
      </c>
      <c r="D34745" s="3">
        <v>9</v>
      </c>
      <c r="E34745" s="3">
        <v>12</v>
      </c>
      <c r="F34745" s="33">
        <f>E34745*100/15</f>
        <v>80</v>
      </c>
    </row>
    <row r="34746" spans="1:6">
      <c r="A34746" s="11" t="s">
        <v>31790</v>
      </c>
      <c r="B34746" s="3" t="s">
        <v>31788</v>
      </c>
      <c r="C34746" s="3">
        <v>452982</v>
      </c>
      <c r="D34746" s="3">
        <v>9</v>
      </c>
      <c r="E34746" s="3">
        <v>6</v>
      </c>
      <c r="F34746" s="33">
        <f>E34746*100/15</f>
        <v>40</v>
      </c>
    </row>
    <row r="34747" spans="1:6">
      <c r="A34747" s="11" t="s">
        <v>31791</v>
      </c>
      <c r="B34747" s="3" t="s">
        <v>31788</v>
      </c>
      <c r="C34747" s="3">
        <v>452982</v>
      </c>
      <c r="D34747" s="3">
        <v>9</v>
      </c>
      <c r="E34747" s="3">
        <v>8</v>
      </c>
      <c r="F34747" s="33">
        <f>E34747*100/15</f>
        <v>53.333333333333336</v>
      </c>
    </row>
    <row r="34748" spans="1:6">
      <c r="A34748" s="11" t="s">
        <v>31792</v>
      </c>
      <c r="B34748" s="3" t="s">
        <v>31788</v>
      </c>
      <c r="C34748" s="3">
        <v>452982</v>
      </c>
      <c r="D34748" s="3">
        <v>9</v>
      </c>
      <c r="E34748" s="3">
        <v>12</v>
      </c>
      <c r="F34748" s="33">
        <f>E34748*100/15</f>
        <v>80</v>
      </c>
    </row>
    <row r="34749" spans="1:6">
      <c r="A34749" s="11" t="s">
        <v>31793</v>
      </c>
      <c r="B34749" s="3" t="s">
        <v>31788</v>
      </c>
      <c r="C34749" s="3">
        <v>452982</v>
      </c>
      <c r="D34749" s="3">
        <v>9</v>
      </c>
      <c r="E34749" s="3">
        <v>9</v>
      </c>
      <c r="F34749" s="33">
        <f>E34749*100/15</f>
        <v>60</v>
      </c>
    </row>
    <row r="34750" spans="1:6">
      <c r="A34750" s="11" t="s">
        <v>31794</v>
      </c>
      <c r="B34750" s="3" t="s">
        <v>31788</v>
      </c>
      <c r="C34750" s="3">
        <v>452982</v>
      </c>
      <c r="D34750" s="3">
        <v>9</v>
      </c>
      <c r="E34750" s="3">
        <v>10</v>
      </c>
      <c r="F34750" s="33">
        <f>E34750*100/15</f>
        <v>66.666666666666671</v>
      </c>
    </row>
    <row r="34751" spans="1:6">
      <c r="A34751" s="11" t="s">
        <v>17069</v>
      </c>
      <c r="B34751" s="3" t="s">
        <v>31788</v>
      </c>
      <c r="C34751" s="3">
        <v>452982</v>
      </c>
      <c r="D34751" s="3">
        <v>9</v>
      </c>
      <c r="E34751" s="3">
        <v>9</v>
      </c>
      <c r="F34751" s="33">
        <f>E34751*100/15</f>
        <v>60</v>
      </c>
    </row>
    <row r="34752" spans="1:6">
      <c r="A34752" s="11" t="s">
        <v>31795</v>
      </c>
      <c r="B34752" s="3" t="s">
        <v>31788</v>
      </c>
      <c r="C34752" s="3">
        <v>452982</v>
      </c>
      <c r="D34752" s="3">
        <v>9</v>
      </c>
      <c r="E34752" s="3">
        <v>9</v>
      </c>
      <c r="F34752" s="33">
        <f>E34752*100/15</f>
        <v>60</v>
      </c>
    </row>
    <row r="34753" spans="1:6">
      <c r="A34753" s="11" t="s">
        <v>31796</v>
      </c>
      <c r="B34753" s="3" t="s">
        <v>31788</v>
      </c>
      <c r="C34753" s="3">
        <v>452982</v>
      </c>
      <c r="D34753" s="3">
        <v>10</v>
      </c>
      <c r="E34753" s="3">
        <v>14</v>
      </c>
      <c r="F34753" s="33">
        <f>E34753*100/20</f>
        <v>70</v>
      </c>
    </row>
    <row r="34754" spans="1:6">
      <c r="A34754" s="11" t="s">
        <v>31870</v>
      </c>
      <c r="B34754" s="3" t="s">
        <v>31871</v>
      </c>
      <c r="C34754" s="3">
        <v>413141</v>
      </c>
      <c r="D34754" s="3">
        <v>5</v>
      </c>
      <c r="E34754" s="3">
        <v>13</v>
      </c>
      <c r="F34754" s="33">
        <f>E34754*100/15</f>
        <v>86.666666666666671</v>
      </c>
    </row>
    <row r="34755" spans="1:6">
      <c r="A34755" s="11" t="s">
        <v>31872</v>
      </c>
      <c r="B34755" s="3" t="s">
        <v>31871</v>
      </c>
      <c r="C34755" s="3">
        <v>413141</v>
      </c>
      <c r="D34755" s="3">
        <v>5</v>
      </c>
      <c r="E34755" s="3">
        <v>14</v>
      </c>
      <c r="F34755" s="33">
        <f>E34755*100/15</f>
        <v>93.333333333333329</v>
      </c>
    </row>
    <row r="34756" spans="1:6">
      <c r="A34756" s="11" t="s">
        <v>31873</v>
      </c>
      <c r="B34756" s="3" t="s">
        <v>31871</v>
      </c>
      <c r="C34756" s="3">
        <v>413141</v>
      </c>
      <c r="D34756" s="3">
        <v>5</v>
      </c>
      <c r="E34756" s="3">
        <v>15</v>
      </c>
      <c r="F34756" s="33">
        <f>E34756*100/15</f>
        <v>100</v>
      </c>
    </row>
    <row r="34757" spans="1:6">
      <c r="A34757" s="11" t="s">
        <v>4240</v>
      </c>
      <c r="B34757" s="3" t="s">
        <v>31871</v>
      </c>
      <c r="C34757" s="3">
        <v>413141</v>
      </c>
      <c r="D34757" s="3">
        <v>5</v>
      </c>
      <c r="E34757" s="3">
        <v>15</v>
      </c>
      <c r="F34757" s="33">
        <f>E34757*100/15</f>
        <v>100</v>
      </c>
    </row>
    <row r="34758" spans="1:6">
      <c r="A34758" s="11" t="s">
        <v>31874</v>
      </c>
      <c r="B34758" s="3" t="s">
        <v>31871</v>
      </c>
      <c r="C34758" s="3">
        <v>413141</v>
      </c>
      <c r="D34758" s="3">
        <v>5</v>
      </c>
      <c r="E34758" s="3">
        <v>15</v>
      </c>
      <c r="F34758" s="33">
        <f>E34758*100/15</f>
        <v>100</v>
      </c>
    </row>
    <row r="34759" spans="1:6">
      <c r="A34759" s="11" t="s">
        <v>24468</v>
      </c>
      <c r="B34759" s="3" t="s">
        <v>31871</v>
      </c>
      <c r="C34759" s="3">
        <v>413141</v>
      </c>
      <c r="D34759" s="3">
        <v>5</v>
      </c>
      <c r="E34759" s="3">
        <v>12</v>
      </c>
      <c r="F34759" s="33">
        <f>E34759*100/15</f>
        <v>80</v>
      </c>
    </row>
    <row r="34760" spans="1:6">
      <c r="A34760" s="11" t="s">
        <v>31875</v>
      </c>
      <c r="B34760" s="3" t="s">
        <v>31871</v>
      </c>
      <c r="C34760" s="3">
        <v>413141</v>
      </c>
      <c r="D34760" s="3">
        <v>5</v>
      </c>
      <c r="E34760" s="3">
        <v>11</v>
      </c>
      <c r="F34760" s="33">
        <f>E34760*100/15</f>
        <v>73.333333333333329</v>
      </c>
    </row>
    <row r="34761" spans="1:6">
      <c r="A34761" s="11" t="s">
        <v>31876</v>
      </c>
      <c r="B34761" s="3" t="s">
        <v>31871</v>
      </c>
      <c r="C34761" s="3">
        <v>413141</v>
      </c>
      <c r="D34761" s="3">
        <v>5</v>
      </c>
      <c r="E34761" s="3">
        <v>11</v>
      </c>
      <c r="F34761" s="33">
        <f>E34761*100/15</f>
        <v>73.333333333333329</v>
      </c>
    </row>
    <row r="34762" spans="1:6">
      <c r="A34762" s="11" t="s">
        <v>8762</v>
      </c>
      <c r="B34762" s="3" t="s">
        <v>8763</v>
      </c>
      <c r="C34762" s="3">
        <v>413617</v>
      </c>
      <c r="D34762" s="3">
        <v>4</v>
      </c>
      <c r="E34762" s="3">
        <v>7</v>
      </c>
      <c r="F34762" s="33">
        <f>E34762*100/10</f>
        <v>70</v>
      </c>
    </row>
    <row r="34763" spans="1:6">
      <c r="A34763" s="11" t="s">
        <v>31583</v>
      </c>
      <c r="B34763" s="3" t="s">
        <v>31584</v>
      </c>
      <c r="C34763" s="3">
        <v>361811</v>
      </c>
      <c r="D34763" s="3">
        <v>7</v>
      </c>
      <c r="E34763" s="3">
        <v>15</v>
      </c>
      <c r="F34763" s="33">
        <f>E34763*100/15</f>
        <v>100</v>
      </c>
    </row>
    <row r="34764" spans="1:6">
      <c r="A34764" s="11" t="s">
        <v>31585</v>
      </c>
      <c r="B34764" s="3" t="s">
        <v>31584</v>
      </c>
      <c r="C34764" s="3">
        <v>361811</v>
      </c>
      <c r="D34764" s="3">
        <v>9</v>
      </c>
      <c r="E34764" s="3">
        <v>11</v>
      </c>
      <c r="F34764" s="33">
        <f>E34764*100/15</f>
        <v>73.333333333333329</v>
      </c>
    </row>
    <row r="34765" spans="1:6">
      <c r="A34765" s="11" t="s">
        <v>31586</v>
      </c>
      <c r="B34765" s="3" t="s">
        <v>31584</v>
      </c>
      <c r="C34765" s="3">
        <v>361811</v>
      </c>
      <c r="D34765" s="3">
        <v>7</v>
      </c>
      <c r="E34765" s="3">
        <v>15</v>
      </c>
      <c r="F34765" s="33">
        <f>E34765*100/15</f>
        <v>100</v>
      </c>
    </row>
    <row r="34766" spans="1:6">
      <c r="A34766" s="11" t="s">
        <v>31587</v>
      </c>
      <c r="B34766" s="3" t="s">
        <v>31584</v>
      </c>
      <c r="C34766" s="3">
        <v>361811</v>
      </c>
      <c r="D34766" s="3">
        <v>6</v>
      </c>
      <c r="E34766" s="3">
        <v>15</v>
      </c>
      <c r="F34766" s="33">
        <f>E34766*100/15</f>
        <v>100</v>
      </c>
    </row>
    <row r="34767" spans="1:6">
      <c r="A34767" s="11" t="s">
        <v>31588</v>
      </c>
      <c r="B34767" s="3" t="s">
        <v>31584</v>
      </c>
      <c r="C34767" s="3">
        <v>361811</v>
      </c>
      <c r="D34767" s="3">
        <v>5</v>
      </c>
      <c r="E34767" s="3">
        <v>14</v>
      </c>
      <c r="F34767" s="33">
        <f>E34767*100/15</f>
        <v>93.333333333333329</v>
      </c>
    </row>
    <row r="34768" spans="1:6">
      <c r="A34768" s="11" t="s">
        <v>31589</v>
      </c>
      <c r="B34768" s="3" t="s">
        <v>31584</v>
      </c>
      <c r="C34768" s="3">
        <v>361811</v>
      </c>
      <c r="D34768" s="3">
        <v>7</v>
      </c>
      <c r="E34768" s="3">
        <v>15</v>
      </c>
      <c r="F34768" s="33">
        <f>E34768*100/15</f>
        <v>100</v>
      </c>
    </row>
    <row r="34769" spans="1:6">
      <c r="A34769" s="11" t="s">
        <v>31590</v>
      </c>
      <c r="B34769" s="3" t="s">
        <v>31584</v>
      </c>
      <c r="C34769" s="3">
        <v>361811</v>
      </c>
      <c r="D34769" s="3">
        <v>5</v>
      </c>
      <c r="E34769" s="3">
        <v>14</v>
      </c>
      <c r="F34769" s="33">
        <f>E34769*100/15</f>
        <v>93.333333333333329</v>
      </c>
    </row>
    <row r="34770" spans="1:6">
      <c r="A34770" s="11" t="s">
        <v>31591</v>
      </c>
      <c r="B34770" s="3" t="s">
        <v>31584</v>
      </c>
      <c r="C34770" s="3">
        <v>361811</v>
      </c>
      <c r="D34770" s="3">
        <v>6</v>
      </c>
      <c r="E34770" s="3">
        <v>15</v>
      </c>
      <c r="F34770" s="33">
        <f>E34770*100/15</f>
        <v>100</v>
      </c>
    </row>
    <row r="34771" spans="1:6">
      <c r="A34771" s="11" t="s">
        <v>22044</v>
      </c>
      <c r="B34771" s="3" t="s">
        <v>31584</v>
      </c>
      <c r="C34771" s="3">
        <v>361811</v>
      </c>
      <c r="D34771" s="3">
        <v>10</v>
      </c>
      <c r="E34771" s="3">
        <v>15</v>
      </c>
      <c r="F34771" s="33">
        <f>E34771*100/20</f>
        <v>75</v>
      </c>
    </row>
    <row r="34772" spans="1:6">
      <c r="A34772" s="11" t="s">
        <v>31592</v>
      </c>
      <c r="B34772" s="3" t="s">
        <v>31584</v>
      </c>
      <c r="C34772" s="3">
        <v>361811</v>
      </c>
      <c r="D34772" s="3">
        <v>5</v>
      </c>
      <c r="E34772" s="3">
        <v>14</v>
      </c>
      <c r="F34772" s="33">
        <f>E34772*100/15</f>
        <v>93.333333333333329</v>
      </c>
    </row>
    <row r="34773" spans="1:6">
      <c r="A34773" s="12" t="s">
        <v>5755</v>
      </c>
      <c r="B34773" s="10" t="s">
        <v>5756</v>
      </c>
      <c r="C34773" s="10">
        <v>413079</v>
      </c>
      <c r="D34773" s="10">
        <v>7</v>
      </c>
      <c r="E34773" s="10">
        <v>11</v>
      </c>
      <c r="F34773" s="33">
        <f>E34773*100/15</f>
        <v>73.333333333333329</v>
      </c>
    </row>
    <row r="34774" spans="1:6">
      <c r="A34774" s="12" t="s">
        <v>5757</v>
      </c>
      <c r="B34774" s="10" t="s">
        <v>5756</v>
      </c>
      <c r="C34774" s="10">
        <v>413079</v>
      </c>
      <c r="D34774" s="10">
        <v>6</v>
      </c>
      <c r="E34774" s="10">
        <v>11</v>
      </c>
      <c r="F34774" s="33">
        <f>E34774*100/15</f>
        <v>73.333333333333329</v>
      </c>
    </row>
    <row r="34775" spans="1:6">
      <c r="A34775" s="12" t="s">
        <v>5758</v>
      </c>
      <c r="B34775" s="10" t="s">
        <v>5756</v>
      </c>
      <c r="C34775" s="10">
        <v>413079</v>
      </c>
      <c r="D34775" s="10">
        <v>5</v>
      </c>
      <c r="E34775" s="10">
        <v>9</v>
      </c>
      <c r="F34775" s="33">
        <f>E34775*100/15</f>
        <v>60</v>
      </c>
    </row>
    <row r="34776" spans="1:6">
      <c r="A34776" s="12" t="s">
        <v>5759</v>
      </c>
      <c r="B34776" s="10" t="s">
        <v>5756</v>
      </c>
      <c r="C34776" s="10">
        <v>413079</v>
      </c>
      <c r="D34776" s="10">
        <v>8</v>
      </c>
      <c r="E34776" s="10">
        <v>7</v>
      </c>
      <c r="F34776" s="33">
        <f>E34776*100/15</f>
        <v>46.666666666666664</v>
      </c>
    </row>
    <row r="34777" spans="1:6">
      <c r="A34777" s="12" t="s">
        <v>5760</v>
      </c>
      <c r="B34777" s="10" t="s">
        <v>5756</v>
      </c>
      <c r="C34777" s="10">
        <v>413079</v>
      </c>
      <c r="D34777" s="10">
        <v>3</v>
      </c>
      <c r="E34777" s="10">
        <v>7</v>
      </c>
      <c r="F34777" s="33">
        <f>E34777*100/10</f>
        <v>70</v>
      </c>
    </row>
    <row r="34778" spans="1:6">
      <c r="A34778" s="12" t="s">
        <v>5761</v>
      </c>
      <c r="B34778" s="10" t="s">
        <v>5756</v>
      </c>
      <c r="C34778" s="10">
        <v>413079</v>
      </c>
      <c r="D34778" s="10">
        <v>3</v>
      </c>
      <c r="E34778" s="10">
        <v>9</v>
      </c>
      <c r="F34778" s="33">
        <f>E34778*100/10</f>
        <v>90</v>
      </c>
    </row>
    <row r="34779" spans="1:6">
      <c r="A34779" s="12" t="s">
        <v>5762</v>
      </c>
      <c r="B34779" s="10" t="s">
        <v>5756</v>
      </c>
      <c r="C34779" s="10">
        <v>413079</v>
      </c>
      <c r="D34779" s="10">
        <v>4</v>
      </c>
      <c r="E34779" s="10">
        <v>8</v>
      </c>
      <c r="F34779" s="33">
        <f>E34779*100/10</f>
        <v>80</v>
      </c>
    </row>
    <row r="34780" spans="1:6">
      <c r="A34780" s="12" t="s">
        <v>5763</v>
      </c>
      <c r="B34780" s="10" t="s">
        <v>5756</v>
      </c>
      <c r="C34780" s="10">
        <v>413079</v>
      </c>
      <c r="D34780" s="10">
        <v>4</v>
      </c>
      <c r="E34780" s="10">
        <v>7</v>
      </c>
      <c r="F34780" s="33">
        <f>E34780*100/10</f>
        <v>70</v>
      </c>
    </row>
    <row r="34781" spans="1:6">
      <c r="A34781" s="12" t="s">
        <v>5764</v>
      </c>
      <c r="B34781" s="10" t="s">
        <v>5756</v>
      </c>
      <c r="C34781" s="10">
        <v>413079</v>
      </c>
      <c r="D34781" s="10">
        <v>4</v>
      </c>
      <c r="E34781" s="10">
        <v>7</v>
      </c>
      <c r="F34781" s="33">
        <f>E34781*100/10</f>
        <v>70</v>
      </c>
    </row>
    <row r="34782" spans="1:6">
      <c r="A34782" s="12" t="s">
        <v>5765</v>
      </c>
      <c r="B34782" s="10" t="s">
        <v>5756</v>
      </c>
      <c r="C34782" s="10">
        <v>413079</v>
      </c>
      <c r="D34782" s="10">
        <v>4</v>
      </c>
      <c r="E34782" s="10">
        <v>9</v>
      </c>
      <c r="F34782" s="33">
        <f>E34782*100/10</f>
        <v>90</v>
      </c>
    </row>
    <row r="34783" spans="1:6">
      <c r="A34783" s="12" t="s">
        <v>5766</v>
      </c>
      <c r="B34783" s="10" t="s">
        <v>5756</v>
      </c>
      <c r="C34783" s="10">
        <v>413079</v>
      </c>
      <c r="D34783" s="10">
        <v>4</v>
      </c>
      <c r="E34783" s="10">
        <v>7</v>
      </c>
      <c r="F34783" s="33">
        <f>E34783*100/10</f>
        <v>70</v>
      </c>
    </row>
    <row r="34784" spans="1:6">
      <c r="A34784" s="12" t="s">
        <v>5767</v>
      </c>
      <c r="B34784" s="10" t="s">
        <v>5756</v>
      </c>
      <c r="C34784" s="10">
        <v>413079</v>
      </c>
      <c r="D34784" s="10">
        <v>4</v>
      </c>
      <c r="E34784" s="10">
        <v>7</v>
      </c>
      <c r="F34784" s="33">
        <f>E34784*100/10</f>
        <v>70</v>
      </c>
    </row>
    <row r="34785" spans="1:6">
      <c r="A34785" s="12" t="s">
        <v>5768</v>
      </c>
      <c r="B34785" s="10" t="s">
        <v>5756</v>
      </c>
      <c r="C34785" s="10">
        <v>413079</v>
      </c>
      <c r="D34785" s="10">
        <v>10</v>
      </c>
      <c r="E34785" s="10">
        <v>12</v>
      </c>
      <c r="F34785" s="33">
        <f>E34785*100/20</f>
        <v>60</v>
      </c>
    </row>
    <row r="34786" spans="1:6">
      <c r="A34786" s="12" t="s">
        <v>5769</v>
      </c>
      <c r="B34786" s="10" t="s">
        <v>5756</v>
      </c>
      <c r="C34786" s="10">
        <v>413079</v>
      </c>
      <c r="D34786" s="10">
        <v>10</v>
      </c>
      <c r="E34786" s="10">
        <v>12</v>
      </c>
      <c r="F34786" s="33">
        <f>E34786*100/20</f>
        <v>60</v>
      </c>
    </row>
    <row r="34787" spans="1:6">
      <c r="A34787" s="12" t="s">
        <v>5770</v>
      </c>
      <c r="B34787" s="10" t="s">
        <v>5756</v>
      </c>
      <c r="C34787" s="10">
        <v>413079</v>
      </c>
      <c r="D34787" s="10">
        <v>10</v>
      </c>
      <c r="E34787" s="10">
        <v>11</v>
      </c>
      <c r="F34787" s="33">
        <f>E34787*100/20</f>
        <v>55</v>
      </c>
    </row>
    <row r="34788" spans="1:6">
      <c r="A34788" s="12" t="s">
        <v>5771</v>
      </c>
      <c r="B34788" s="10" t="s">
        <v>5756</v>
      </c>
      <c r="C34788" s="10">
        <v>413079</v>
      </c>
      <c r="D34788" s="10">
        <v>10</v>
      </c>
      <c r="E34788" s="10">
        <v>8</v>
      </c>
      <c r="F34788" s="33">
        <f>E34788*100/20</f>
        <v>40</v>
      </c>
    </row>
    <row r="34789" spans="1:6">
      <c r="A34789" s="12" t="s">
        <v>5772</v>
      </c>
      <c r="B34789" s="10" t="s">
        <v>5756</v>
      </c>
      <c r="C34789" s="10">
        <v>413079</v>
      </c>
      <c r="D34789" s="10">
        <v>11</v>
      </c>
      <c r="E34789" s="10">
        <v>10</v>
      </c>
      <c r="F34789" s="33">
        <f>E34789*100/20</f>
        <v>50</v>
      </c>
    </row>
    <row r="34790" spans="1:6">
      <c r="A34790" s="12" t="s">
        <v>5773</v>
      </c>
      <c r="B34790" s="10" t="s">
        <v>5756</v>
      </c>
      <c r="C34790" s="10">
        <v>413079</v>
      </c>
      <c r="D34790" s="10">
        <v>9</v>
      </c>
      <c r="E34790" s="10">
        <v>7</v>
      </c>
      <c r="F34790" s="33">
        <f>E34790*100/15</f>
        <v>46.666666666666664</v>
      </c>
    </row>
    <row r="34791" spans="1:6">
      <c r="A34791" s="12" t="s">
        <v>5774</v>
      </c>
      <c r="B34791" s="10" t="s">
        <v>5756</v>
      </c>
      <c r="C34791" s="10">
        <v>413079</v>
      </c>
      <c r="D34791" s="10">
        <v>9</v>
      </c>
      <c r="E34791" s="10">
        <v>7</v>
      </c>
      <c r="F34791" s="33">
        <f>E34791*100/15</f>
        <v>46.666666666666664</v>
      </c>
    </row>
    <row r="34792" spans="1:6">
      <c r="A34792" s="12" t="s">
        <v>5775</v>
      </c>
      <c r="B34792" s="10" t="s">
        <v>5756</v>
      </c>
      <c r="C34792" s="10">
        <v>413079</v>
      </c>
      <c r="D34792" s="10">
        <v>7</v>
      </c>
      <c r="E34792" s="10">
        <v>10</v>
      </c>
      <c r="F34792" s="33">
        <f>E34792*100/15</f>
        <v>66.666666666666671</v>
      </c>
    </row>
    <row r="34793" spans="1:6">
      <c r="A34793" s="12" t="s">
        <v>5776</v>
      </c>
      <c r="B34793" s="10" t="s">
        <v>5756</v>
      </c>
      <c r="C34793" s="10">
        <v>413079</v>
      </c>
      <c r="D34793" s="10">
        <v>3</v>
      </c>
      <c r="E34793" s="10">
        <v>8</v>
      </c>
      <c r="F34793" s="33">
        <f>E34793*100/10</f>
        <v>80</v>
      </c>
    </row>
    <row r="34794" spans="1:6">
      <c r="A34794" s="4" t="s">
        <v>33017</v>
      </c>
      <c r="B34794" s="3" t="s">
        <v>33018</v>
      </c>
      <c r="C34794" s="3">
        <v>413079</v>
      </c>
      <c r="D34794" s="3">
        <v>7</v>
      </c>
      <c r="E34794" s="3">
        <v>11</v>
      </c>
      <c r="F34794" s="33">
        <f>E34794*100/15</f>
        <v>73.333333333333329</v>
      </c>
    </row>
    <row r="34795" spans="1:6">
      <c r="A34795" s="4" t="s">
        <v>33019</v>
      </c>
      <c r="B34795" s="3" t="s">
        <v>33018</v>
      </c>
      <c r="C34795" s="3">
        <v>413079</v>
      </c>
      <c r="D34795" s="3">
        <v>6</v>
      </c>
      <c r="E34795" s="3">
        <v>11</v>
      </c>
      <c r="F34795" s="33">
        <f>E34795*100/15</f>
        <v>73.333333333333329</v>
      </c>
    </row>
    <row r="34796" spans="1:6">
      <c r="A34796" s="4" t="s">
        <v>33020</v>
      </c>
      <c r="B34796" s="3" t="s">
        <v>33018</v>
      </c>
      <c r="C34796" s="3">
        <v>413079</v>
      </c>
      <c r="D34796" s="3">
        <v>5</v>
      </c>
      <c r="E34796" s="3">
        <v>11</v>
      </c>
      <c r="F34796" s="33">
        <f>E34796*100/15</f>
        <v>73.333333333333329</v>
      </c>
    </row>
    <row r="34797" spans="1:6">
      <c r="A34797" s="4" t="s">
        <v>33021</v>
      </c>
      <c r="B34797" s="3" t="s">
        <v>33018</v>
      </c>
      <c r="C34797" s="3">
        <v>413079</v>
      </c>
      <c r="D34797" s="3">
        <v>8</v>
      </c>
      <c r="E34797" s="3">
        <v>9</v>
      </c>
      <c r="F34797" s="33">
        <f>E34797*100/15</f>
        <v>60</v>
      </c>
    </row>
    <row r="34798" spans="1:6">
      <c r="A34798" s="4" t="s">
        <v>33022</v>
      </c>
      <c r="B34798" s="3" t="s">
        <v>33018</v>
      </c>
      <c r="C34798" s="3">
        <v>413079</v>
      </c>
      <c r="D34798" s="3">
        <v>3</v>
      </c>
      <c r="E34798" s="3">
        <v>7</v>
      </c>
      <c r="F34798" s="33">
        <f>E34798*100/10</f>
        <v>70</v>
      </c>
    </row>
    <row r="34799" spans="1:6">
      <c r="A34799" s="4" t="s">
        <v>33023</v>
      </c>
      <c r="B34799" s="3" t="s">
        <v>33018</v>
      </c>
      <c r="C34799" s="3">
        <v>413079</v>
      </c>
      <c r="D34799" s="3">
        <v>3</v>
      </c>
      <c r="E34799" s="3">
        <v>10</v>
      </c>
      <c r="F34799" s="33">
        <f>E34799*100/10</f>
        <v>100</v>
      </c>
    </row>
    <row r="34800" spans="1:6">
      <c r="A34800" s="4" t="s">
        <v>33024</v>
      </c>
      <c r="B34800" s="3" t="s">
        <v>33018</v>
      </c>
      <c r="C34800" s="3">
        <v>413079</v>
      </c>
      <c r="D34800" s="3">
        <v>4</v>
      </c>
      <c r="E34800" s="3">
        <v>8</v>
      </c>
      <c r="F34800" s="33">
        <f>E34800*100/10</f>
        <v>80</v>
      </c>
    </row>
    <row r="34801" spans="1:6">
      <c r="A34801" s="4" t="s">
        <v>33025</v>
      </c>
      <c r="B34801" s="3" t="s">
        <v>33018</v>
      </c>
      <c r="C34801" s="3">
        <v>413079</v>
      </c>
      <c r="D34801" s="3">
        <v>4</v>
      </c>
      <c r="E34801" s="3">
        <v>7</v>
      </c>
      <c r="F34801" s="33">
        <f>E34801*100/10</f>
        <v>70</v>
      </c>
    </row>
    <row r="34802" spans="1:6">
      <c r="A34802" s="4" t="s">
        <v>33026</v>
      </c>
      <c r="B34802" s="3" t="s">
        <v>33018</v>
      </c>
      <c r="C34802" s="3">
        <v>413079</v>
      </c>
      <c r="D34802" s="3">
        <v>4</v>
      </c>
      <c r="E34802" s="3">
        <v>7</v>
      </c>
      <c r="F34802" s="33">
        <f>E34802*100/10</f>
        <v>70</v>
      </c>
    </row>
    <row r="34803" spans="1:6">
      <c r="A34803" s="4" t="s">
        <v>33027</v>
      </c>
      <c r="B34803" s="3" t="s">
        <v>33018</v>
      </c>
      <c r="C34803" s="3">
        <v>413079</v>
      </c>
      <c r="D34803" s="3">
        <v>4</v>
      </c>
      <c r="E34803" s="3">
        <v>9</v>
      </c>
      <c r="F34803" s="33">
        <f>E34803*100/10</f>
        <v>90</v>
      </c>
    </row>
    <row r="34804" spans="1:6">
      <c r="A34804" s="4" t="s">
        <v>33028</v>
      </c>
      <c r="B34804" s="3" t="s">
        <v>33018</v>
      </c>
      <c r="C34804" s="3">
        <v>413079</v>
      </c>
      <c r="D34804" s="3">
        <v>4</v>
      </c>
      <c r="E34804" s="3">
        <v>7</v>
      </c>
      <c r="F34804" s="33">
        <f>E34804*100/10</f>
        <v>70</v>
      </c>
    </row>
    <row r="34805" spans="1:6">
      <c r="A34805" s="4" t="s">
        <v>33029</v>
      </c>
      <c r="B34805" s="3" t="s">
        <v>33018</v>
      </c>
      <c r="C34805" s="3">
        <v>413079</v>
      </c>
      <c r="D34805" s="3">
        <v>4</v>
      </c>
      <c r="E34805" s="3">
        <v>7</v>
      </c>
      <c r="F34805" s="33">
        <f>E34805*100/10</f>
        <v>70</v>
      </c>
    </row>
    <row r="34806" spans="1:6">
      <c r="A34806" s="4" t="s">
        <v>33030</v>
      </c>
      <c r="B34806" s="3" t="s">
        <v>33018</v>
      </c>
      <c r="C34806" s="3">
        <v>413079</v>
      </c>
      <c r="D34806" s="3">
        <v>10</v>
      </c>
      <c r="E34806" s="3">
        <v>12</v>
      </c>
      <c r="F34806" s="33">
        <f>E34806*100/20</f>
        <v>60</v>
      </c>
    </row>
    <row r="34807" spans="1:6">
      <c r="A34807" s="4" t="s">
        <v>33031</v>
      </c>
      <c r="B34807" s="3" t="s">
        <v>33018</v>
      </c>
      <c r="C34807" s="3">
        <v>413079</v>
      </c>
      <c r="D34807" s="3">
        <v>10</v>
      </c>
      <c r="E34807" s="3">
        <v>12</v>
      </c>
      <c r="F34807" s="33">
        <f>E34807*100/20</f>
        <v>60</v>
      </c>
    </row>
    <row r="34808" spans="1:6">
      <c r="A34808" s="4" t="s">
        <v>5770</v>
      </c>
      <c r="B34808" s="3" t="s">
        <v>33018</v>
      </c>
      <c r="C34808" s="3">
        <v>413079</v>
      </c>
      <c r="D34808" s="3">
        <v>10</v>
      </c>
      <c r="E34808" s="3">
        <v>11</v>
      </c>
      <c r="F34808" s="33">
        <f>E34808*100/20</f>
        <v>55</v>
      </c>
    </row>
    <row r="34809" spans="1:6">
      <c r="A34809" s="4" t="s">
        <v>5771</v>
      </c>
      <c r="B34809" s="3" t="s">
        <v>33018</v>
      </c>
      <c r="C34809" s="3">
        <v>413079</v>
      </c>
      <c r="D34809" s="3">
        <v>11</v>
      </c>
      <c r="E34809" s="3">
        <v>12</v>
      </c>
      <c r="F34809" s="33">
        <f>E34809*100/20</f>
        <v>60</v>
      </c>
    </row>
    <row r="34810" spans="1:6">
      <c r="A34810" s="4" t="s">
        <v>5772</v>
      </c>
      <c r="B34810" s="3" t="s">
        <v>33018</v>
      </c>
      <c r="C34810" s="3">
        <v>413079</v>
      </c>
      <c r="D34810" s="3">
        <v>11</v>
      </c>
      <c r="E34810" s="3">
        <v>10</v>
      </c>
      <c r="F34810" s="33">
        <f>E34810*100/20</f>
        <v>50</v>
      </c>
    </row>
    <row r="34811" spans="1:6">
      <c r="A34811" s="4" t="s">
        <v>33032</v>
      </c>
      <c r="B34811" s="3" t="s">
        <v>33018</v>
      </c>
      <c r="C34811" s="3">
        <v>413079</v>
      </c>
      <c r="D34811" s="3">
        <v>9</v>
      </c>
      <c r="E34811" s="3">
        <v>7</v>
      </c>
      <c r="F34811" s="33">
        <f>E34811*100/15</f>
        <v>46.666666666666664</v>
      </c>
    </row>
    <row r="34812" spans="1:6">
      <c r="A34812" s="4" t="s">
        <v>5774</v>
      </c>
      <c r="B34812" s="3" t="s">
        <v>33018</v>
      </c>
      <c r="C34812" s="3">
        <v>413079</v>
      </c>
      <c r="D34812" s="3">
        <v>9</v>
      </c>
      <c r="E34812" s="3">
        <v>7</v>
      </c>
      <c r="F34812" s="33">
        <f>E34812*100/15</f>
        <v>46.666666666666664</v>
      </c>
    </row>
    <row r="34813" spans="1:6">
      <c r="A34813" s="4" t="s">
        <v>33033</v>
      </c>
      <c r="B34813" s="3" t="s">
        <v>33018</v>
      </c>
      <c r="C34813" s="3">
        <v>413079</v>
      </c>
      <c r="D34813" s="3">
        <v>7</v>
      </c>
      <c r="E34813" s="3">
        <v>10</v>
      </c>
      <c r="F34813" s="33">
        <f>E34813*100/15</f>
        <v>66.666666666666671</v>
      </c>
    </row>
    <row r="34814" spans="1:6">
      <c r="A34814" s="4" t="s">
        <v>5776</v>
      </c>
      <c r="B34814" s="3" t="s">
        <v>33018</v>
      </c>
      <c r="C34814" s="3">
        <v>413079</v>
      </c>
      <c r="D34814" s="3">
        <v>3</v>
      </c>
      <c r="E34814" s="3">
        <v>8</v>
      </c>
      <c r="F34814" s="33">
        <f>E34814*100/10</f>
        <v>80</v>
      </c>
    </row>
    <row r="34815" spans="1:6">
      <c r="A34815" s="5" t="s">
        <v>33681</v>
      </c>
      <c r="B34815" s="2" t="s">
        <v>33682</v>
      </c>
      <c r="C34815" s="2">
        <v>413704</v>
      </c>
      <c r="D34815" s="2">
        <v>7</v>
      </c>
      <c r="E34815" s="2">
        <v>13</v>
      </c>
      <c r="F34815" s="33">
        <f>E34815*100/15</f>
        <v>86.666666666666671</v>
      </c>
    </row>
    <row r="34816" spans="1:6">
      <c r="A34816" s="1" t="s">
        <v>33683</v>
      </c>
      <c r="B34816" s="2" t="s">
        <v>33682</v>
      </c>
      <c r="C34816" s="2">
        <v>413704</v>
      </c>
      <c r="D34816" s="2">
        <v>7</v>
      </c>
      <c r="E34816" s="2">
        <v>12</v>
      </c>
      <c r="F34816" s="33">
        <f>E34816*100/15</f>
        <v>80</v>
      </c>
    </row>
    <row r="34817" spans="1:6">
      <c r="A34817" s="28" t="s">
        <v>34733</v>
      </c>
      <c r="B34817" s="2" t="s">
        <v>34734</v>
      </c>
      <c r="C34817" s="2">
        <v>453506</v>
      </c>
      <c r="D34817" s="2">
        <v>2</v>
      </c>
      <c r="E34817" s="2">
        <v>10</v>
      </c>
      <c r="F34817" s="33">
        <f>E34817*100/10</f>
        <v>100</v>
      </c>
    </row>
    <row r="34818" spans="1:6">
      <c r="A34818" s="28" t="s">
        <v>34735</v>
      </c>
      <c r="B34818" s="2" t="s">
        <v>34734</v>
      </c>
      <c r="C34818" s="2">
        <v>453506</v>
      </c>
      <c r="D34818" s="2">
        <v>2</v>
      </c>
      <c r="E34818" s="2">
        <v>9</v>
      </c>
      <c r="F34818" s="33">
        <f>E34818*100/10</f>
        <v>90</v>
      </c>
    </row>
    <row r="34819" spans="1:6">
      <c r="A34819" s="5" t="s">
        <v>33760</v>
      </c>
      <c r="B34819" s="2" t="s">
        <v>33761</v>
      </c>
      <c r="C34819" s="2">
        <v>422107</v>
      </c>
      <c r="D34819" s="2">
        <v>7</v>
      </c>
      <c r="E34819" s="2">
        <v>13</v>
      </c>
      <c r="F34819" s="33">
        <f>E34819*100/15</f>
        <v>86.666666666666671</v>
      </c>
    </row>
    <row r="34820" spans="1:6">
      <c r="A34820" s="1" t="s">
        <v>33762</v>
      </c>
      <c r="B34820" s="2" t="s">
        <v>33761</v>
      </c>
      <c r="C34820" s="2">
        <v>422107</v>
      </c>
      <c r="D34820" s="2">
        <v>4</v>
      </c>
      <c r="E34820" s="2">
        <v>7</v>
      </c>
      <c r="F34820" s="33">
        <f>E34820*100/10</f>
        <v>70</v>
      </c>
    </row>
    <row r="34821" spans="1:6">
      <c r="A34821" s="1" t="s">
        <v>33763</v>
      </c>
      <c r="B34821" s="2" t="s">
        <v>33761</v>
      </c>
      <c r="C34821" s="2">
        <v>422107</v>
      </c>
      <c r="D34821" s="2">
        <v>6</v>
      </c>
      <c r="E34821" s="2">
        <v>14</v>
      </c>
      <c r="F34821" s="33">
        <f>E34821*100/15</f>
        <v>93.333333333333329</v>
      </c>
    </row>
    <row r="34822" spans="1:6">
      <c r="A34822" s="1" t="s">
        <v>33764</v>
      </c>
      <c r="B34822" s="2" t="s">
        <v>33761</v>
      </c>
      <c r="C34822" s="2">
        <v>422107</v>
      </c>
      <c r="D34822" s="2">
        <v>10</v>
      </c>
      <c r="E34822" s="2">
        <v>13</v>
      </c>
      <c r="F34822" s="33">
        <f>E34822*100/20</f>
        <v>65</v>
      </c>
    </row>
    <row r="34823" spans="1:6">
      <c r="A34823" s="1" t="s">
        <v>33765</v>
      </c>
      <c r="B34823" s="2" t="s">
        <v>33761</v>
      </c>
      <c r="C34823" s="2">
        <v>422107</v>
      </c>
      <c r="D34823" s="2">
        <v>2</v>
      </c>
      <c r="E34823" s="2">
        <v>7</v>
      </c>
      <c r="F34823" s="33">
        <f>E34823*100/10</f>
        <v>70</v>
      </c>
    </row>
    <row r="34824" spans="1:6">
      <c r="A34824" s="1" t="s">
        <v>33766</v>
      </c>
      <c r="B34824" s="2" t="s">
        <v>33761</v>
      </c>
      <c r="C34824" s="2">
        <v>422107</v>
      </c>
      <c r="D34824" s="2">
        <v>6</v>
      </c>
      <c r="E34824" s="2">
        <v>13</v>
      </c>
      <c r="F34824" s="33">
        <f>E34824*100/15</f>
        <v>86.666666666666671</v>
      </c>
    </row>
    <row r="34825" spans="1:6">
      <c r="A34825" s="1" t="s">
        <v>33767</v>
      </c>
      <c r="B34825" s="2" t="s">
        <v>33761</v>
      </c>
      <c r="C34825" s="2">
        <v>422107</v>
      </c>
      <c r="D34825" s="2">
        <v>8</v>
      </c>
      <c r="E34825" s="2">
        <v>9</v>
      </c>
      <c r="F34825" s="33">
        <f>E34825*100/15</f>
        <v>60</v>
      </c>
    </row>
    <row r="34826" spans="1:6">
      <c r="A34826" s="1" t="s">
        <v>33768</v>
      </c>
      <c r="B34826" s="2" t="s">
        <v>33761</v>
      </c>
      <c r="C34826" s="2">
        <v>422107</v>
      </c>
      <c r="D34826" s="2">
        <v>4</v>
      </c>
      <c r="E34826" s="2">
        <v>8</v>
      </c>
      <c r="F34826" s="33">
        <f>E34826*100/10</f>
        <v>80</v>
      </c>
    </row>
    <row r="34827" spans="1:6">
      <c r="A34827" s="1" t="s">
        <v>33769</v>
      </c>
      <c r="B34827" s="2" t="s">
        <v>33761</v>
      </c>
      <c r="C34827" s="2">
        <v>422107</v>
      </c>
      <c r="D34827" s="2">
        <v>7</v>
      </c>
      <c r="E34827" s="2">
        <v>12</v>
      </c>
      <c r="F34827" s="33">
        <f>E34827*100/15</f>
        <v>80</v>
      </c>
    </row>
    <row r="34828" spans="1:6">
      <c r="A34828" s="1" t="s">
        <v>33770</v>
      </c>
      <c r="B34828" s="2" t="s">
        <v>33761</v>
      </c>
      <c r="C34828" s="2">
        <v>422107</v>
      </c>
      <c r="D34828" s="2">
        <v>10</v>
      </c>
      <c r="E34828" s="2">
        <v>12</v>
      </c>
      <c r="F34828" s="33">
        <f>E34828*100/20</f>
        <v>60</v>
      </c>
    </row>
    <row r="34829" spans="1:6">
      <c r="A34829" s="1" t="s">
        <v>33771</v>
      </c>
      <c r="B34829" s="2" t="s">
        <v>33761</v>
      </c>
      <c r="C34829" s="2">
        <v>422107</v>
      </c>
      <c r="D34829" s="2">
        <v>3</v>
      </c>
      <c r="E34829" s="2">
        <v>9</v>
      </c>
      <c r="F34829" s="33">
        <f>E34829*100/10</f>
        <v>90</v>
      </c>
    </row>
    <row r="34830" spans="1:6">
      <c r="A34830" s="1" t="s">
        <v>33772</v>
      </c>
      <c r="B34830" s="2" t="s">
        <v>33761</v>
      </c>
      <c r="C34830" s="2">
        <v>422107</v>
      </c>
      <c r="D34830" s="2">
        <v>5</v>
      </c>
      <c r="E34830" s="2">
        <v>14</v>
      </c>
      <c r="F34830" s="33">
        <f>E34830*100/15</f>
        <v>93.333333333333329</v>
      </c>
    </row>
    <row r="34831" spans="1:6">
      <c r="A34831" s="5" t="s">
        <v>24863</v>
      </c>
      <c r="B34831" s="3" t="s">
        <v>24864</v>
      </c>
      <c r="C34831" s="2">
        <v>452280</v>
      </c>
      <c r="D34831" s="2">
        <v>6</v>
      </c>
      <c r="E34831" s="3">
        <v>13</v>
      </c>
      <c r="F34831" s="33">
        <f>E34831*100/15</f>
        <v>86.666666666666671</v>
      </c>
    </row>
    <row r="34832" spans="1:6">
      <c r="A34832" s="1" t="s">
        <v>24865</v>
      </c>
      <c r="B34832" s="3" t="s">
        <v>24864</v>
      </c>
      <c r="C34832" s="2">
        <v>452280</v>
      </c>
      <c r="D34832" s="3">
        <v>8</v>
      </c>
      <c r="E34832" s="3">
        <v>13</v>
      </c>
      <c r="F34832" s="33">
        <f>E34832*100/15</f>
        <v>86.666666666666671</v>
      </c>
    </row>
    <row r="34833" spans="1:6">
      <c r="A34833" s="1" t="s">
        <v>24866</v>
      </c>
      <c r="B34833" s="3" t="s">
        <v>24864</v>
      </c>
      <c r="C34833" s="2">
        <v>452280</v>
      </c>
      <c r="D34833" s="3">
        <v>3</v>
      </c>
      <c r="E34833" s="3">
        <v>10</v>
      </c>
      <c r="F34833" s="33">
        <f>E34833*100/10</f>
        <v>100</v>
      </c>
    </row>
    <row r="34834" spans="1:6">
      <c r="A34834" s="1" t="s">
        <v>24867</v>
      </c>
      <c r="B34834" s="3" t="s">
        <v>24864</v>
      </c>
      <c r="C34834" s="2">
        <v>452280</v>
      </c>
      <c r="D34834" s="3">
        <v>6</v>
      </c>
      <c r="E34834" s="3">
        <v>13</v>
      </c>
      <c r="F34834" s="33">
        <f>E34834*100/15</f>
        <v>86.666666666666671</v>
      </c>
    </row>
    <row r="34835" spans="1:6">
      <c r="A34835" s="11" t="s">
        <v>3542</v>
      </c>
      <c r="B34835" s="3" t="s">
        <v>3543</v>
      </c>
      <c r="C34835" s="3">
        <v>452425</v>
      </c>
      <c r="D34835" s="3">
        <v>5</v>
      </c>
      <c r="E34835" s="3">
        <v>6</v>
      </c>
      <c r="F34835" s="33">
        <f>E34835*100/15</f>
        <v>40</v>
      </c>
    </row>
    <row r="34836" spans="1:6">
      <c r="A34836" s="11" t="s">
        <v>3544</v>
      </c>
      <c r="B34836" s="3" t="s">
        <v>3543</v>
      </c>
      <c r="C34836" s="3">
        <v>452425</v>
      </c>
      <c r="D34836" s="3">
        <v>5</v>
      </c>
      <c r="E34836" s="3">
        <v>4</v>
      </c>
      <c r="F34836" s="33">
        <f>E34836*100/15</f>
        <v>26.666666666666668</v>
      </c>
    </row>
    <row r="34837" spans="1:6">
      <c r="A34837" s="11" t="s">
        <v>3545</v>
      </c>
      <c r="B34837" s="3" t="s">
        <v>3543</v>
      </c>
      <c r="C34837" s="3">
        <v>452425</v>
      </c>
      <c r="D34837" s="3">
        <v>5</v>
      </c>
      <c r="E34837" s="3">
        <v>13</v>
      </c>
      <c r="F34837" s="33">
        <f>E34837*100/15</f>
        <v>86.666666666666671</v>
      </c>
    </row>
    <row r="34838" spans="1:6">
      <c r="A34838" s="11" t="s">
        <v>3546</v>
      </c>
      <c r="B34838" s="3" t="s">
        <v>3543</v>
      </c>
      <c r="C34838" s="3">
        <v>452425</v>
      </c>
      <c r="D34838" s="3">
        <v>5</v>
      </c>
      <c r="E34838" s="3">
        <v>6</v>
      </c>
      <c r="F34838" s="33">
        <f>E34838*100/15</f>
        <v>40</v>
      </c>
    </row>
    <row r="34839" spans="1:6">
      <c r="A34839" s="11" t="s">
        <v>3547</v>
      </c>
      <c r="B34839" s="3" t="s">
        <v>3543</v>
      </c>
      <c r="C34839" s="3">
        <v>452425</v>
      </c>
      <c r="D34839" s="3">
        <v>5</v>
      </c>
      <c r="E34839" s="3">
        <v>8</v>
      </c>
      <c r="F34839" s="33">
        <f>E34839*100/15</f>
        <v>53.333333333333336</v>
      </c>
    </row>
    <row r="34840" spans="1:6">
      <c r="A34840" s="11" t="s">
        <v>3548</v>
      </c>
      <c r="B34840" s="3" t="s">
        <v>3543</v>
      </c>
      <c r="C34840" s="3">
        <v>452425</v>
      </c>
      <c r="D34840" s="3">
        <v>5</v>
      </c>
      <c r="E34840" s="3">
        <v>12</v>
      </c>
      <c r="F34840" s="33">
        <f>E34840*100/15</f>
        <v>80</v>
      </c>
    </row>
    <row r="34841" spans="1:6">
      <c r="A34841" s="11" t="s">
        <v>3549</v>
      </c>
      <c r="B34841" s="3" t="s">
        <v>3543</v>
      </c>
      <c r="C34841" s="3">
        <v>452425</v>
      </c>
      <c r="D34841" s="3">
        <v>5</v>
      </c>
      <c r="E34841" s="3">
        <v>11</v>
      </c>
      <c r="F34841" s="33">
        <f>E34841*100/15</f>
        <v>73.333333333333329</v>
      </c>
    </row>
    <row r="34842" spans="1:6">
      <c r="A34842" s="11" t="s">
        <v>3550</v>
      </c>
      <c r="B34842" s="3" t="s">
        <v>3543</v>
      </c>
      <c r="C34842" s="3">
        <v>452425</v>
      </c>
      <c r="D34842" s="3">
        <v>5</v>
      </c>
      <c r="E34842" s="3">
        <v>13</v>
      </c>
      <c r="F34842" s="33">
        <f>E34842*100/15</f>
        <v>86.666666666666671</v>
      </c>
    </row>
    <row r="34843" spans="1:6">
      <c r="A34843" s="11" t="s">
        <v>3551</v>
      </c>
      <c r="B34843" s="3" t="s">
        <v>3543</v>
      </c>
      <c r="C34843" s="3">
        <v>452425</v>
      </c>
      <c r="D34843" s="3">
        <v>5</v>
      </c>
      <c r="E34843" s="3">
        <v>11</v>
      </c>
      <c r="F34843" s="33">
        <f>E34843*100/15</f>
        <v>73.333333333333329</v>
      </c>
    </row>
    <row r="34844" spans="1:6">
      <c r="A34844" s="11" t="s">
        <v>3552</v>
      </c>
      <c r="B34844" s="3" t="s">
        <v>3543</v>
      </c>
      <c r="C34844" s="3">
        <v>452425</v>
      </c>
      <c r="D34844" s="3">
        <v>5</v>
      </c>
      <c r="E34844" s="3">
        <v>7</v>
      </c>
      <c r="F34844" s="33">
        <f>E34844*100/15</f>
        <v>46.666666666666664</v>
      </c>
    </row>
    <row r="34845" spans="1:6">
      <c r="A34845" s="11" t="s">
        <v>3553</v>
      </c>
      <c r="B34845" s="3" t="s">
        <v>3543</v>
      </c>
      <c r="C34845" s="3">
        <v>452425</v>
      </c>
      <c r="D34845" s="3">
        <v>5</v>
      </c>
      <c r="E34845" s="3">
        <v>9</v>
      </c>
      <c r="F34845" s="33">
        <f>E34845*100/15</f>
        <v>60</v>
      </c>
    </row>
    <row r="34846" spans="1:6">
      <c r="A34846" s="11" t="s">
        <v>3554</v>
      </c>
      <c r="B34846" s="3" t="s">
        <v>3543</v>
      </c>
      <c r="C34846" s="3">
        <v>452425</v>
      </c>
      <c r="D34846" s="3">
        <v>5</v>
      </c>
      <c r="E34846" s="3">
        <v>8</v>
      </c>
      <c r="F34846" s="33">
        <f>E34846*100/15</f>
        <v>53.333333333333336</v>
      </c>
    </row>
    <row r="34847" spans="1:6">
      <c r="A34847" s="11" t="s">
        <v>3555</v>
      </c>
      <c r="B34847" s="3" t="s">
        <v>3543</v>
      </c>
      <c r="C34847" s="3">
        <v>452425</v>
      </c>
      <c r="D34847" s="3">
        <v>5</v>
      </c>
      <c r="E34847" s="3">
        <v>5</v>
      </c>
      <c r="F34847" s="33">
        <f>E34847*100/15</f>
        <v>33.333333333333336</v>
      </c>
    </row>
    <row r="34848" spans="1:6">
      <c r="A34848" s="11" t="s">
        <v>3556</v>
      </c>
      <c r="B34848" s="3" t="s">
        <v>3543</v>
      </c>
      <c r="C34848" s="3">
        <v>452425</v>
      </c>
      <c r="D34848" s="3">
        <v>5</v>
      </c>
      <c r="E34848" s="3">
        <v>8</v>
      </c>
      <c r="F34848" s="33">
        <f>E34848*100/15</f>
        <v>53.333333333333336</v>
      </c>
    </row>
    <row r="34849" spans="1:6">
      <c r="A34849" s="11" t="s">
        <v>3557</v>
      </c>
      <c r="B34849" s="3" t="s">
        <v>3543</v>
      </c>
      <c r="C34849" s="3">
        <v>452425</v>
      </c>
      <c r="D34849" s="3">
        <v>5</v>
      </c>
      <c r="E34849" s="3">
        <v>9</v>
      </c>
      <c r="F34849" s="33">
        <f>E34849*100/15</f>
        <v>60</v>
      </c>
    </row>
    <row r="34850" spans="1:6">
      <c r="A34850" s="11" t="s">
        <v>3558</v>
      </c>
      <c r="B34850" s="3" t="s">
        <v>3543</v>
      </c>
      <c r="C34850" s="3">
        <v>452425</v>
      </c>
      <c r="D34850" s="3">
        <v>5</v>
      </c>
      <c r="E34850" s="3">
        <v>15</v>
      </c>
      <c r="F34850" s="33">
        <f>E34850*100/15</f>
        <v>100</v>
      </c>
    </row>
    <row r="34851" spans="1:6">
      <c r="A34851" s="11" t="s">
        <v>3559</v>
      </c>
      <c r="B34851" s="3" t="s">
        <v>3543</v>
      </c>
      <c r="C34851" s="3">
        <v>452425</v>
      </c>
      <c r="D34851" s="3">
        <v>5</v>
      </c>
      <c r="E34851" s="3">
        <v>7</v>
      </c>
      <c r="F34851" s="33">
        <f>E34851*100/15</f>
        <v>46.666666666666664</v>
      </c>
    </row>
    <row r="34852" spans="1:6">
      <c r="A34852" s="11" t="s">
        <v>3560</v>
      </c>
      <c r="B34852" s="3" t="s">
        <v>3543</v>
      </c>
      <c r="C34852" s="3">
        <v>452425</v>
      </c>
      <c r="D34852" s="3">
        <v>5</v>
      </c>
      <c r="E34852" s="3">
        <v>13</v>
      </c>
      <c r="F34852" s="33">
        <f>E34852*100/15</f>
        <v>86.666666666666671</v>
      </c>
    </row>
    <row r="34853" spans="1:6">
      <c r="A34853" s="11" t="s">
        <v>3561</v>
      </c>
      <c r="B34853" s="3" t="s">
        <v>3543</v>
      </c>
      <c r="C34853" s="3">
        <v>452425</v>
      </c>
      <c r="D34853" s="3">
        <v>5</v>
      </c>
      <c r="E34853" s="3">
        <v>7</v>
      </c>
      <c r="F34853" s="33">
        <f>E34853*100/15</f>
        <v>46.666666666666664</v>
      </c>
    </row>
    <row r="34854" spans="1:6">
      <c r="A34854" s="11" t="s">
        <v>3562</v>
      </c>
      <c r="B34854" s="3" t="s">
        <v>3543</v>
      </c>
      <c r="C34854" s="3">
        <v>452425</v>
      </c>
      <c r="D34854" s="3">
        <v>5</v>
      </c>
      <c r="E34854" s="3">
        <v>15</v>
      </c>
      <c r="F34854" s="33">
        <f>E34854*100/15</f>
        <v>100</v>
      </c>
    </row>
    <row r="34855" spans="1:6">
      <c r="A34855" s="11" t="s">
        <v>1958</v>
      </c>
      <c r="B34855" s="3" t="s">
        <v>1959</v>
      </c>
      <c r="C34855" s="3">
        <v>443001</v>
      </c>
      <c r="D34855" s="3">
        <v>4</v>
      </c>
      <c r="E34855" s="3">
        <v>10</v>
      </c>
      <c r="F34855" s="33">
        <f>E34855*100/10</f>
        <v>100</v>
      </c>
    </row>
    <row r="34856" spans="1:6">
      <c r="A34856" s="11" t="s">
        <v>2068</v>
      </c>
      <c r="B34856" s="3" t="s">
        <v>2069</v>
      </c>
      <c r="C34856" s="3">
        <v>188541</v>
      </c>
      <c r="D34856" s="3">
        <v>4</v>
      </c>
      <c r="E34856" s="3">
        <v>7</v>
      </c>
      <c r="F34856" s="33">
        <f>E34856*100/10</f>
        <v>70</v>
      </c>
    </row>
    <row r="34857" spans="1:6">
      <c r="A34857" s="11" t="s">
        <v>2070</v>
      </c>
      <c r="B34857" s="3" t="s">
        <v>2069</v>
      </c>
      <c r="C34857" s="3">
        <v>188541</v>
      </c>
      <c r="D34857" s="3">
        <v>4</v>
      </c>
      <c r="E34857" s="3">
        <v>4</v>
      </c>
      <c r="F34857" s="33">
        <f>E34857*100/10</f>
        <v>40</v>
      </c>
    </row>
    <row r="34858" spans="1:6">
      <c r="A34858" s="11" t="s">
        <v>2071</v>
      </c>
      <c r="B34858" s="3" t="s">
        <v>2069</v>
      </c>
      <c r="C34858" s="3">
        <v>188541</v>
      </c>
      <c r="D34858" s="3">
        <v>4</v>
      </c>
      <c r="E34858" s="3">
        <v>8</v>
      </c>
      <c r="F34858" s="33">
        <f>E34858*100/10</f>
        <v>80</v>
      </c>
    </row>
    <row r="34859" spans="1:6">
      <c r="A34859" s="11" t="s">
        <v>2072</v>
      </c>
      <c r="B34859" s="3" t="s">
        <v>2069</v>
      </c>
      <c r="C34859" s="3">
        <v>188541</v>
      </c>
      <c r="D34859" s="3">
        <v>4</v>
      </c>
      <c r="E34859" s="3">
        <v>5</v>
      </c>
      <c r="F34859" s="33">
        <f>E34859*100/10</f>
        <v>50</v>
      </c>
    </row>
    <row r="34860" spans="1:6">
      <c r="A34860" s="11" t="s">
        <v>2073</v>
      </c>
      <c r="B34860" s="3" t="s">
        <v>2069</v>
      </c>
      <c r="C34860" s="3">
        <v>188541</v>
      </c>
      <c r="D34860" s="3">
        <v>4</v>
      </c>
      <c r="E34860" s="3">
        <v>5</v>
      </c>
      <c r="F34860" s="33">
        <f>E34860*100/10</f>
        <v>50</v>
      </c>
    </row>
    <row r="34861" spans="1:6">
      <c r="A34861" s="11" t="s">
        <v>2074</v>
      </c>
      <c r="B34861" s="3" t="s">
        <v>2069</v>
      </c>
      <c r="C34861" s="3">
        <v>188541</v>
      </c>
      <c r="D34861" s="3">
        <v>4</v>
      </c>
      <c r="E34861" s="3">
        <v>1</v>
      </c>
      <c r="F34861" s="33">
        <f>E34861*100/10</f>
        <v>10</v>
      </c>
    </row>
    <row r="34862" spans="1:6">
      <c r="A34862" s="11" t="s">
        <v>2075</v>
      </c>
      <c r="B34862" s="3" t="s">
        <v>2069</v>
      </c>
      <c r="C34862" s="3">
        <v>188541</v>
      </c>
      <c r="D34862" s="3">
        <v>4</v>
      </c>
      <c r="E34862" s="3">
        <v>3</v>
      </c>
      <c r="F34862" s="33">
        <f>E34862*100/10</f>
        <v>30</v>
      </c>
    </row>
    <row r="34863" spans="1:6">
      <c r="A34863" s="11" t="s">
        <v>2076</v>
      </c>
      <c r="B34863" s="3" t="s">
        <v>2069</v>
      </c>
      <c r="C34863" s="3">
        <v>188541</v>
      </c>
      <c r="D34863" s="3">
        <v>4</v>
      </c>
      <c r="E34863" s="3">
        <v>3</v>
      </c>
      <c r="F34863" s="33">
        <f>E34863*100/10</f>
        <v>30</v>
      </c>
    </row>
    <row r="34864" spans="1:6">
      <c r="A34864" s="11" t="s">
        <v>2077</v>
      </c>
      <c r="B34864" s="3" t="s">
        <v>2069</v>
      </c>
      <c r="C34864" s="3">
        <v>188541</v>
      </c>
      <c r="D34864" s="3">
        <v>4</v>
      </c>
      <c r="E34864" s="3">
        <v>9</v>
      </c>
      <c r="F34864" s="33">
        <f>E34864*100/10</f>
        <v>90</v>
      </c>
    </row>
    <row r="34865" spans="1:6">
      <c r="A34865" s="11" t="s">
        <v>2078</v>
      </c>
      <c r="B34865" s="3" t="s">
        <v>2069</v>
      </c>
      <c r="C34865" s="3">
        <v>188541</v>
      </c>
      <c r="D34865" s="3">
        <v>4</v>
      </c>
      <c r="E34865" s="3">
        <v>3</v>
      </c>
      <c r="F34865" s="33">
        <f>E34865*100/10</f>
        <v>30</v>
      </c>
    </row>
    <row r="34866" spans="1:6">
      <c r="A34866" s="11" t="s">
        <v>2079</v>
      </c>
      <c r="B34866" s="3" t="s">
        <v>2069</v>
      </c>
      <c r="C34866" s="3">
        <v>188541</v>
      </c>
      <c r="D34866" s="3">
        <v>4</v>
      </c>
      <c r="E34866" s="3">
        <v>4</v>
      </c>
      <c r="F34866" s="33">
        <f>E34866*100/10</f>
        <v>40</v>
      </c>
    </row>
    <row r="34867" spans="1:6">
      <c r="A34867" s="11" t="s">
        <v>2584</v>
      </c>
      <c r="B34867" s="3" t="s">
        <v>2585</v>
      </c>
      <c r="C34867" s="3">
        <v>127083</v>
      </c>
      <c r="D34867" s="3">
        <v>2</v>
      </c>
      <c r="E34867" s="3">
        <v>8</v>
      </c>
      <c r="F34867" s="33">
        <f>E34867*100/10</f>
        <v>80</v>
      </c>
    </row>
    <row r="34868" spans="1:6">
      <c r="A34868" t="s">
        <v>35596</v>
      </c>
      <c r="B34868" s="7" t="s">
        <v>35597</v>
      </c>
      <c r="C34868" s="7">
        <v>308018</v>
      </c>
      <c r="D34868" s="7">
        <v>5</v>
      </c>
      <c r="E34868" s="7">
        <v>15</v>
      </c>
      <c r="F34868" s="33">
        <f>E34868*100/15</f>
        <v>100</v>
      </c>
    </row>
    <row r="34869" spans="1:6">
      <c r="A34869" t="s">
        <v>35598</v>
      </c>
      <c r="B34869" s="7" t="s">
        <v>35597</v>
      </c>
      <c r="C34869" s="7">
        <v>308018</v>
      </c>
      <c r="D34869" s="7">
        <v>7</v>
      </c>
      <c r="E34869" s="7">
        <v>13</v>
      </c>
      <c r="F34869" s="33">
        <f>E34869*100/15</f>
        <v>86.666666666666671</v>
      </c>
    </row>
    <row r="34870" spans="1:6">
      <c r="A34870" t="s">
        <v>35599</v>
      </c>
      <c r="B34870" s="7" t="s">
        <v>35597</v>
      </c>
      <c r="C34870" s="7">
        <v>308018</v>
      </c>
      <c r="D34870" s="7">
        <v>5</v>
      </c>
      <c r="E34870" s="7">
        <v>15</v>
      </c>
      <c r="F34870" s="33">
        <f>E34870*100/15</f>
        <v>100</v>
      </c>
    </row>
    <row r="34871" spans="1:6">
      <c r="A34871" t="s">
        <v>35600</v>
      </c>
      <c r="B34871" s="7" t="s">
        <v>35597</v>
      </c>
      <c r="C34871" s="7">
        <v>308018</v>
      </c>
      <c r="D34871" s="7">
        <v>5</v>
      </c>
      <c r="E34871" s="7">
        <v>15</v>
      </c>
      <c r="F34871" s="33">
        <f>E34871*100/15</f>
        <v>100</v>
      </c>
    </row>
    <row r="34872" spans="1:6">
      <c r="A34872" t="s">
        <v>35601</v>
      </c>
      <c r="B34872" s="7" t="s">
        <v>35597</v>
      </c>
      <c r="C34872" s="7">
        <v>308018</v>
      </c>
      <c r="D34872" s="7">
        <v>7</v>
      </c>
      <c r="E34872" s="7">
        <v>13</v>
      </c>
      <c r="F34872" s="33">
        <f>E34872*100/15</f>
        <v>86.666666666666671</v>
      </c>
    </row>
    <row r="34873" spans="1:6">
      <c r="A34873" t="s">
        <v>35602</v>
      </c>
      <c r="B34873" s="7" t="s">
        <v>35597</v>
      </c>
      <c r="C34873" s="7">
        <v>308018</v>
      </c>
      <c r="D34873" s="7">
        <v>7</v>
      </c>
      <c r="E34873" s="7">
        <v>10</v>
      </c>
      <c r="F34873" s="33">
        <f>E34873*100/15</f>
        <v>66.666666666666671</v>
      </c>
    </row>
    <row r="34874" spans="1:6">
      <c r="A34874" s="11" t="s">
        <v>4357</v>
      </c>
      <c r="B34874" s="3" t="s">
        <v>4358</v>
      </c>
      <c r="C34874" s="3">
        <v>649000</v>
      </c>
      <c r="D34874" s="3">
        <v>8</v>
      </c>
      <c r="E34874" s="3">
        <v>6</v>
      </c>
      <c r="F34874" s="33">
        <f>E34874*100/15</f>
        <v>40</v>
      </c>
    </row>
    <row r="34875" spans="1:6">
      <c r="A34875" s="11" t="s">
        <v>2764</v>
      </c>
      <c r="B34875" s="3" t="s">
        <v>2765</v>
      </c>
      <c r="C34875" s="3">
        <v>422431</v>
      </c>
      <c r="D34875" s="3">
        <v>8</v>
      </c>
      <c r="E34875" s="3">
        <v>13</v>
      </c>
      <c r="F34875" s="33">
        <f>E34875*100/15</f>
        <v>86.666666666666671</v>
      </c>
    </row>
    <row r="34876" spans="1:6">
      <c r="A34876" s="11" t="s">
        <v>2766</v>
      </c>
      <c r="B34876" s="3" t="s">
        <v>2765</v>
      </c>
      <c r="C34876" s="3">
        <v>422431</v>
      </c>
      <c r="D34876" s="3">
        <v>8</v>
      </c>
      <c r="E34876" s="3">
        <v>12</v>
      </c>
      <c r="F34876" s="33">
        <f>E34876*100/15</f>
        <v>80</v>
      </c>
    </row>
    <row r="34877" spans="1:6">
      <c r="A34877" s="11" t="s">
        <v>2767</v>
      </c>
      <c r="B34877" s="3" t="s">
        <v>2765</v>
      </c>
      <c r="C34877" s="3">
        <v>422431</v>
      </c>
      <c r="D34877" s="3">
        <v>8</v>
      </c>
      <c r="E34877" s="3">
        <v>15</v>
      </c>
      <c r="F34877" s="33">
        <f>E34877*100/15</f>
        <v>100</v>
      </c>
    </row>
    <row r="34878" spans="1:6">
      <c r="A34878" s="11" t="s">
        <v>2768</v>
      </c>
      <c r="B34878" s="3" t="s">
        <v>2765</v>
      </c>
      <c r="C34878" s="3">
        <v>422431</v>
      </c>
      <c r="D34878" s="3">
        <v>8</v>
      </c>
      <c r="E34878" s="3">
        <v>14</v>
      </c>
      <c r="F34878" s="33">
        <f>E34878*100/15</f>
        <v>93.333333333333329</v>
      </c>
    </row>
    <row r="34879" spans="1:6">
      <c r="A34879" s="11" t="s">
        <v>2769</v>
      </c>
      <c r="B34879" s="3" t="s">
        <v>2765</v>
      </c>
      <c r="C34879" s="3">
        <v>422431</v>
      </c>
      <c r="D34879" s="3">
        <v>8</v>
      </c>
      <c r="E34879" s="3">
        <v>14</v>
      </c>
      <c r="F34879" s="33">
        <f>E34879*100/15</f>
        <v>93.333333333333329</v>
      </c>
    </row>
    <row r="34880" spans="1:6">
      <c r="A34880" s="11" t="s">
        <v>2770</v>
      </c>
      <c r="B34880" s="3" t="s">
        <v>2765</v>
      </c>
      <c r="C34880" s="3">
        <v>422431</v>
      </c>
      <c r="D34880" s="3">
        <v>8</v>
      </c>
      <c r="E34880" s="3">
        <v>14</v>
      </c>
      <c r="F34880" s="33">
        <f>E34880*100/15</f>
        <v>93.333333333333329</v>
      </c>
    </row>
    <row r="34881" spans="1:6">
      <c r="A34881" s="11" t="s">
        <v>2771</v>
      </c>
      <c r="B34881" s="3" t="s">
        <v>2765</v>
      </c>
      <c r="C34881" s="3">
        <v>422431</v>
      </c>
      <c r="D34881" s="3">
        <v>6</v>
      </c>
      <c r="E34881" s="3">
        <v>14</v>
      </c>
      <c r="F34881" s="33">
        <f>E34881*100/15</f>
        <v>93.333333333333329</v>
      </c>
    </row>
    <row r="34882" spans="1:6">
      <c r="A34882" s="11" t="s">
        <v>2772</v>
      </c>
      <c r="B34882" s="3" t="s">
        <v>2765</v>
      </c>
      <c r="C34882" s="3">
        <v>422431</v>
      </c>
      <c r="D34882" s="3">
        <v>6</v>
      </c>
      <c r="E34882" s="3">
        <v>15</v>
      </c>
      <c r="F34882" s="33">
        <f>E34882*100/15</f>
        <v>100</v>
      </c>
    </row>
    <row r="34883" spans="1:6">
      <c r="A34883" s="11" t="s">
        <v>2773</v>
      </c>
      <c r="B34883" s="3" t="s">
        <v>2765</v>
      </c>
      <c r="C34883" s="3">
        <v>422431</v>
      </c>
      <c r="D34883" s="3">
        <v>5</v>
      </c>
      <c r="E34883" s="3">
        <v>15</v>
      </c>
      <c r="F34883" s="33">
        <f>E34883*100/15</f>
        <v>100</v>
      </c>
    </row>
    <row r="34884" spans="1:6">
      <c r="A34884" s="11" t="s">
        <v>2774</v>
      </c>
      <c r="B34884" s="3" t="s">
        <v>2765</v>
      </c>
      <c r="C34884" s="3">
        <v>422431</v>
      </c>
      <c r="D34884" s="3">
        <v>5</v>
      </c>
      <c r="E34884" s="3">
        <v>15</v>
      </c>
      <c r="F34884" s="33">
        <f>E34884*100/15</f>
        <v>100</v>
      </c>
    </row>
    <row r="34885" spans="1:6">
      <c r="A34885" s="11" t="s">
        <v>2775</v>
      </c>
      <c r="B34885" s="3" t="s">
        <v>2765</v>
      </c>
      <c r="C34885" s="3">
        <v>422431</v>
      </c>
      <c r="D34885" s="3">
        <v>5</v>
      </c>
      <c r="E34885" s="3">
        <v>14</v>
      </c>
      <c r="F34885" s="33">
        <f>E34885*100/15</f>
        <v>93.333333333333329</v>
      </c>
    </row>
    <row r="34886" spans="1:6">
      <c r="A34886" s="11" t="s">
        <v>2776</v>
      </c>
      <c r="B34886" s="3" t="s">
        <v>2765</v>
      </c>
      <c r="C34886" s="3">
        <v>422431</v>
      </c>
      <c r="D34886" s="3">
        <v>5</v>
      </c>
      <c r="E34886" s="3">
        <v>15</v>
      </c>
      <c r="F34886" s="33">
        <f>E34886*100/15</f>
        <v>100</v>
      </c>
    </row>
    <row r="34887" spans="1:6">
      <c r="A34887" s="11" t="s">
        <v>2777</v>
      </c>
      <c r="B34887" s="3" t="s">
        <v>2765</v>
      </c>
      <c r="C34887" s="3">
        <v>422431</v>
      </c>
      <c r="D34887" s="3">
        <v>5</v>
      </c>
      <c r="E34887" s="3">
        <v>14</v>
      </c>
      <c r="F34887" s="33">
        <f>E34887*100/15</f>
        <v>93.333333333333329</v>
      </c>
    </row>
    <row r="34888" spans="1:6">
      <c r="A34888" s="11" t="s">
        <v>2778</v>
      </c>
      <c r="B34888" s="3" t="s">
        <v>2765</v>
      </c>
      <c r="C34888" s="3">
        <v>422431</v>
      </c>
      <c r="D34888" s="3">
        <v>5</v>
      </c>
      <c r="E34888" s="3">
        <v>15</v>
      </c>
      <c r="F34888" s="33">
        <f>E34888*100/15</f>
        <v>100</v>
      </c>
    </row>
    <row r="34889" spans="1:6">
      <c r="A34889" s="11" t="s">
        <v>2779</v>
      </c>
      <c r="B34889" s="3" t="s">
        <v>2765</v>
      </c>
      <c r="C34889" s="3">
        <v>422431</v>
      </c>
      <c r="D34889" s="3">
        <v>5</v>
      </c>
      <c r="E34889" s="3">
        <v>15</v>
      </c>
      <c r="F34889" s="33">
        <f>E34889*100/15</f>
        <v>100</v>
      </c>
    </row>
    <row r="34890" spans="1:6">
      <c r="A34890" s="11" t="s">
        <v>2780</v>
      </c>
      <c r="B34890" s="3" t="s">
        <v>2765</v>
      </c>
      <c r="C34890" s="3">
        <v>422431</v>
      </c>
      <c r="D34890" s="3">
        <v>5</v>
      </c>
      <c r="E34890" s="3">
        <v>15</v>
      </c>
      <c r="F34890" s="33">
        <f>E34890*100/15</f>
        <v>100</v>
      </c>
    </row>
    <row r="34891" spans="1:6">
      <c r="A34891" s="11" t="s">
        <v>2781</v>
      </c>
      <c r="B34891" s="3" t="s">
        <v>2765</v>
      </c>
      <c r="C34891" s="3">
        <v>422431</v>
      </c>
      <c r="D34891" s="3">
        <v>5</v>
      </c>
      <c r="E34891" s="3">
        <v>15</v>
      </c>
      <c r="F34891" s="33">
        <f>E34891*100/15</f>
        <v>100</v>
      </c>
    </row>
    <row r="34892" spans="1:6">
      <c r="A34892" s="11" t="s">
        <v>1424</v>
      </c>
      <c r="B34892" s="3" t="s">
        <v>1425</v>
      </c>
      <c r="C34892" s="3">
        <v>413914</v>
      </c>
      <c r="D34892" s="3">
        <v>3</v>
      </c>
      <c r="E34892" s="3">
        <v>10</v>
      </c>
      <c r="F34892" s="33">
        <f>E34892*100/10</f>
        <v>100</v>
      </c>
    </row>
    <row r="34893" spans="1:6">
      <c r="A34893" s="11" t="s">
        <v>1426</v>
      </c>
      <c r="B34893" s="3" t="s">
        <v>1425</v>
      </c>
      <c r="C34893" s="3">
        <v>413914</v>
      </c>
      <c r="D34893" s="3">
        <v>3</v>
      </c>
      <c r="E34893" s="3">
        <v>10</v>
      </c>
      <c r="F34893" s="33">
        <f>E34893*100/10</f>
        <v>100</v>
      </c>
    </row>
    <row r="34894" spans="1:6">
      <c r="A34894" s="11" t="s">
        <v>1427</v>
      </c>
      <c r="B34894" s="3" t="s">
        <v>1425</v>
      </c>
      <c r="C34894" s="3">
        <v>413914</v>
      </c>
      <c r="D34894" s="3">
        <v>3</v>
      </c>
      <c r="E34894" s="3">
        <v>10</v>
      </c>
      <c r="F34894" s="33">
        <f>E34894*100/10</f>
        <v>100</v>
      </c>
    </row>
    <row r="34895" spans="1:6">
      <c r="A34895" s="11" t="s">
        <v>11803</v>
      </c>
      <c r="B34895" s="3" t="s">
        <v>11804</v>
      </c>
      <c r="C34895" s="3">
        <v>109431</v>
      </c>
      <c r="D34895" s="3">
        <v>5</v>
      </c>
      <c r="E34895" s="3">
        <v>9</v>
      </c>
      <c r="F34895" s="33">
        <f>E34895*100/15</f>
        <v>60</v>
      </c>
    </row>
    <row r="34896" spans="1:6">
      <c r="A34896" s="11" t="s">
        <v>11805</v>
      </c>
      <c r="B34896" s="3" t="s">
        <v>11804</v>
      </c>
      <c r="C34896" s="3">
        <v>109431</v>
      </c>
      <c r="D34896" s="3">
        <v>8</v>
      </c>
      <c r="E34896" s="3">
        <v>11</v>
      </c>
      <c r="F34896" s="33">
        <f>E34896*100/15</f>
        <v>73.333333333333329</v>
      </c>
    </row>
    <row r="34897" spans="1:6">
      <c r="A34897" s="11" t="s">
        <v>11806</v>
      </c>
      <c r="B34897" s="3" t="s">
        <v>11804</v>
      </c>
      <c r="C34897" s="3">
        <v>109431</v>
      </c>
      <c r="D34897" s="3">
        <v>8</v>
      </c>
      <c r="E34897" s="3">
        <v>5</v>
      </c>
      <c r="F34897" s="33">
        <f>E34897*100/15</f>
        <v>33.333333333333336</v>
      </c>
    </row>
    <row r="34898" spans="1:6">
      <c r="A34898" s="11" t="s">
        <v>11807</v>
      </c>
      <c r="B34898" s="3" t="s">
        <v>11804</v>
      </c>
      <c r="C34898" s="3">
        <v>109431</v>
      </c>
      <c r="D34898" s="3">
        <v>5</v>
      </c>
      <c r="E34898" s="3">
        <v>10</v>
      </c>
      <c r="F34898" s="33">
        <f>E34898*100/15</f>
        <v>66.666666666666671</v>
      </c>
    </row>
    <row r="34899" spans="1:6">
      <c r="A34899" s="11" t="s">
        <v>11808</v>
      </c>
      <c r="B34899" s="3" t="s">
        <v>11804</v>
      </c>
      <c r="C34899" s="3">
        <v>109431</v>
      </c>
      <c r="D34899" s="3">
        <v>8</v>
      </c>
      <c r="E34899" s="3">
        <v>11</v>
      </c>
      <c r="F34899" s="33">
        <f>E34899*100/15</f>
        <v>73.333333333333329</v>
      </c>
    </row>
    <row r="34900" spans="1:6">
      <c r="A34900" s="11" t="s">
        <v>11809</v>
      </c>
      <c r="B34900" s="3" t="s">
        <v>11804</v>
      </c>
      <c r="C34900" s="3">
        <v>109431</v>
      </c>
      <c r="D34900" s="3">
        <v>8</v>
      </c>
      <c r="E34900" s="3">
        <v>8</v>
      </c>
      <c r="F34900" s="33">
        <f>E34900*100/15</f>
        <v>53.333333333333336</v>
      </c>
    </row>
    <row r="34901" spans="1:6">
      <c r="A34901" s="11" t="s">
        <v>11810</v>
      </c>
      <c r="B34901" s="3" t="s">
        <v>11804</v>
      </c>
      <c r="C34901" s="3">
        <v>109431</v>
      </c>
      <c r="D34901" s="3">
        <v>5</v>
      </c>
      <c r="E34901" s="3">
        <v>14</v>
      </c>
      <c r="F34901" s="33">
        <f>E34901*100/15</f>
        <v>93.333333333333329</v>
      </c>
    </row>
    <row r="34902" spans="1:6">
      <c r="A34902" s="11" t="s">
        <v>11811</v>
      </c>
      <c r="B34902" s="3" t="s">
        <v>11804</v>
      </c>
      <c r="C34902" s="3">
        <v>109431</v>
      </c>
      <c r="D34902" s="3">
        <v>8</v>
      </c>
      <c r="E34902" s="3">
        <v>5</v>
      </c>
      <c r="F34902" s="33">
        <f>E34902*100/15</f>
        <v>33.333333333333336</v>
      </c>
    </row>
    <row r="34903" spans="1:6">
      <c r="A34903" s="11" t="s">
        <v>11812</v>
      </c>
      <c r="B34903" s="3" t="s">
        <v>11804</v>
      </c>
      <c r="C34903" s="3">
        <v>109431</v>
      </c>
      <c r="D34903" s="3">
        <v>8</v>
      </c>
      <c r="E34903" s="3">
        <v>8</v>
      </c>
      <c r="F34903" s="33">
        <f>E34903*100/15</f>
        <v>53.333333333333336</v>
      </c>
    </row>
    <row r="34904" spans="1:6">
      <c r="A34904" s="11" t="s">
        <v>11813</v>
      </c>
      <c r="B34904" s="3" t="s">
        <v>11804</v>
      </c>
      <c r="C34904" s="3">
        <v>109431</v>
      </c>
      <c r="D34904" s="3">
        <v>8</v>
      </c>
      <c r="E34904" s="3">
        <v>11</v>
      </c>
      <c r="F34904" s="33">
        <f>E34904*100/15</f>
        <v>73.333333333333329</v>
      </c>
    </row>
    <row r="34905" spans="1:6">
      <c r="A34905" s="11" t="s">
        <v>11814</v>
      </c>
      <c r="B34905" s="3" t="s">
        <v>11804</v>
      </c>
      <c r="C34905" s="3">
        <v>109431</v>
      </c>
      <c r="D34905" s="3">
        <v>5</v>
      </c>
      <c r="E34905" s="3">
        <v>13</v>
      </c>
      <c r="F34905" s="33">
        <f>E34905*100/15</f>
        <v>86.666666666666671</v>
      </c>
    </row>
    <row r="34906" spans="1:6">
      <c r="A34906" s="11" t="s">
        <v>11815</v>
      </c>
      <c r="B34906" s="3" t="s">
        <v>11804</v>
      </c>
      <c r="C34906" s="3">
        <v>109431</v>
      </c>
      <c r="D34906" s="3">
        <v>5</v>
      </c>
      <c r="E34906" s="3">
        <v>9</v>
      </c>
      <c r="F34906" s="33">
        <f>E34906*100/15</f>
        <v>60</v>
      </c>
    </row>
    <row r="34907" spans="1:6">
      <c r="A34907" s="11" t="s">
        <v>11816</v>
      </c>
      <c r="B34907" s="3" t="s">
        <v>11804</v>
      </c>
      <c r="C34907" s="3">
        <v>109431</v>
      </c>
      <c r="D34907" s="3">
        <v>8</v>
      </c>
      <c r="E34907" s="3">
        <v>10</v>
      </c>
      <c r="F34907" s="33">
        <f>E34907*100/15</f>
        <v>66.666666666666671</v>
      </c>
    </row>
    <row r="34908" spans="1:6">
      <c r="A34908" s="11" t="s">
        <v>11817</v>
      </c>
      <c r="B34908" s="3" t="s">
        <v>11804</v>
      </c>
      <c r="C34908" s="3">
        <v>109431</v>
      </c>
      <c r="D34908" s="3">
        <v>8</v>
      </c>
      <c r="E34908" s="3">
        <v>8</v>
      </c>
      <c r="F34908" s="33">
        <f>E34908*100/15</f>
        <v>53.333333333333336</v>
      </c>
    </row>
    <row r="34909" spans="1:6">
      <c r="A34909" s="11" t="s">
        <v>11818</v>
      </c>
      <c r="B34909" s="3" t="s">
        <v>11804</v>
      </c>
      <c r="C34909" s="3">
        <v>109431</v>
      </c>
      <c r="D34909" s="3">
        <v>8</v>
      </c>
      <c r="E34909" s="3">
        <v>7</v>
      </c>
      <c r="F34909" s="33">
        <f>E34909*100/15</f>
        <v>46.666666666666664</v>
      </c>
    </row>
    <row r="34910" spans="1:6">
      <c r="A34910" s="11" t="s">
        <v>11819</v>
      </c>
      <c r="B34910" s="3" t="s">
        <v>11804</v>
      </c>
      <c r="C34910" s="3">
        <v>109431</v>
      </c>
      <c r="D34910" s="3">
        <v>8</v>
      </c>
      <c r="E34910" s="3">
        <v>8</v>
      </c>
      <c r="F34910" s="33">
        <f>E34910*100/15</f>
        <v>53.333333333333336</v>
      </c>
    </row>
    <row r="34911" spans="1:6">
      <c r="A34911" s="11" t="s">
        <v>11820</v>
      </c>
      <c r="B34911" s="3" t="s">
        <v>11804</v>
      </c>
      <c r="C34911" s="3">
        <v>109431</v>
      </c>
      <c r="D34911" s="3">
        <v>5</v>
      </c>
      <c r="E34911" s="3">
        <v>5</v>
      </c>
      <c r="F34911" s="33">
        <f>E34911*100/15</f>
        <v>33.333333333333336</v>
      </c>
    </row>
    <row r="34912" spans="1:6">
      <c r="A34912" s="11" t="s">
        <v>11821</v>
      </c>
      <c r="B34912" s="3" t="s">
        <v>11804</v>
      </c>
      <c r="C34912" s="3">
        <v>109431</v>
      </c>
      <c r="D34912" s="3">
        <v>8</v>
      </c>
      <c r="E34912" s="3">
        <v>7</v>
      </c>
      <c r="F34912" s="33">
        <f>E34912*100/15</f>
        <v>46.666666666666664</v>
      </c>
    </row>
    <row r="34913" spans="1:6">
      <c r="A34913" s="11" t="s">
        <v>11822</v>
      </c>
      <c r="B34913" s="3" t="s">
        <v>11804</v>
      </c>
      <c r="C34913" s="3">
        <v>109431</v>
      </c>
      <c r="D34913" s="3">
        <v>8</v>
      </c>
      <c r="E34913" s="3">
        <v>8</v>
      </c>
      <c r="F34913" s="33">
        <f>E34913*100/15</f>
        <v>53.333333333333336</v>
      </c>
    </row>
    <row r="34914" spans="1:6">
      <c r="A34914" s="11" t="s">
        <v>11823</v>
      </c>
      <c r="B34914" s="3" t="s">
        <v>11804</v>
      </c>
      <c r="C34914" s="3">
        <v>109431</v>
      </c>
      <c r="D34914" s="3">
        <v>5</v>
      </c>
      <c r="E34914" s="3">
        <v>14</v>
      </c>
      <c r="F34914" s="33">
        <f>E34914*100/15</f>
        <v>93.333333333333329</v>
      </c>
    </row>
    <row r="34915" spans="1:6">
      <c r="A34915" s="11" t="s">
        <v>4779</v>
      </c>
      <c r="B34915" s="3" t="s">
        <v>36300</v>
      </c>
      <c r="C34915" s="3">
        <v>197136</v>
      </c>
      <c r="D34915" s="3">
        <v>2</v>
      </c>
      <c r="E34915" s="3">
        <v>8</v>
      </c>
      <c r="F34915" s="33">
        <f>E34915*100/10</f>
        <v>80</v>
      </c>
    </row>
    <row r="34916" spans="1:6">
      <c r="A34916" s="11" t="s">
        <v>4785</v>
      </c>
      <c r="B34916" s="3" t="s">
        <v>36304</v>
      </c>
      <c r="C34916" s="3">
        <v>197343</v>
      </c>
      <c r="D34916" s="3">
        <v>10</v>
      </c>
      <c r="E34916" s="3">
        <v>18</v>
      </c>
      <c r="F34916" s="33">
        <f>E34916*100/20</f>
        <v>90</v>
      </c>
    </row>
    <row r="34917" spans="1:6">
      <c r="A34917" s="11" t="s">
        <v>4786</v>
      </c>
      <c r="B34917" s="3" t="s">
        <v>36304</v>
      </c>
      <c r="C34917" s="3">
        <v>197343</v>
      </c>
      <c r="D34917" s="3">
        <v>10</v>
      </c>
      <c r="E34917" s="3">
        <v>20</v>
      </c>
      <c r="F34917" s="33">
        <f>E34917*100/20</f>
        <v>100</v>
      </c>
    </row>
    <row r="34918" spans="1:6">
      <c r="A34918" s="11" t="s">
        <v>4781</v>
      </c>
      <c r="B34918" s="3" t="s">
        <v>36302</v>
      </c>
      <c r="C34918" s="3">
        <v>197348</v>
      </c>
      <c r="D34918" s="3">
        <v>8</v>
      </c>
      <c r="E34918" s="3">
        <v>13</v>
      </c>
      <c r="F34918" s="33">
        <f>E34918*100/15</f>
        <v>86.666666666666671</v>
      </c>
    </row>
    <row r="34919" spans="1:6">
      <c r="A34919" s="11" t="s">
        <v>4783</v>
      </c>
      <c r="B34919" s="3" t="s">
        <v>36303</v>
      </c>
      <c r="C34919" s="3">
        <v>197374</v>
      </c>
      <c r="D34919" s="3">
        <v>6</v>
      </c>
      <c r="E34919" s="3">
        <v>13</v>
      </c>
      <c r="F34919" s="33">
        <f>E34919*100/15</f>
        <v>86.666666666666671</v>
      </c>
    </row>
    <row r="34920" spans="1:6">
      <c r="A34920" s="11" t="s">
        <v>1039</v>
      </c>
      <c r="B34920" s="3" t="s">
        <v>1040</v>
      </c>
      <c r="C34920" s="3">
        <v>195267</v>
      </c>
      <c r="D34920" s="3">
        <v>10</v>
      </c>
      <c r="E34920" s="3">
        <v>5</v>
      </c>
      <c r="F34920" s="33">
        <f>E34920*100/20</f>
        <v>25</v>
      </c>
    </row>
    <row r="34921" spans="1:6">
      <c r="A34921" s="11" t="s">
        <v>1041</v>
      </c>
      <c r="B34921" s="3" t="s">
        <v>1040</v>
      </c>
      <c r="C34921" s="3">
        <v>195267</v>
      </c>
      <c r="D34921" s="3">
        <v>11</v>
      </c>
      <c r="E34921" s="3">
        <v>3</v>
      </c>
      <c r="F34921" s="33">
        <f>E34921*100/20</f>
        <v>15</v>
      </c>
    </row>
    <row r="34922" spans="1:6">
      <c r="A34922" s="11" t="s">
        <v>1042</v>
      </c>
      <c r="B34922" s="3" t="s">
        <v>1040</v>
      </c>
      <c r="C34922" s="3">
        <v>195267</v>
      </c>
      <c r="D34922" s="3">
        <v>11</v>
      </c>
      <c r="E34922" s="3">
        <v>7</v>
      </c>
      <c r="F34922" s="33">
        <f>E34922*100/20</f>
        <v>35</v>
      </c>
    </row>
    <row r="34923" spans="1:6">
      <c r="A34923" s="11" t="s">
        <v>1043</v>
      </c>
      <c r="B34923" s="3" t="s">
        <v>1040</v>
      </c>
      <c r="C34923" s="3">
        <v>195267</v>
      </c>
      <c r="D34923" s="3">
        <v>11</v>
      </c>
      <c r="E34923" s="3">
        <v>11</v>
      </c>
      <c r="F34923" s="33">
        <f>E34923*100/20</f>
        <v>55</v>
      </c>
    </row>
    <row r="34924" spans="1:6">
      <c r="A34924" s="11" t="s">
        <v>1044</v>
      </c>
      <c r="B34924" s="3" t="s">
        <v>1040</v>
      </c>
      <c r="C34924" s="3">
        <v>195267</v>
      </c>
      <c r="D34924" s="3">
        <v>11</v>
      </c>
      <c r="E34924" s="3">
        <v>10</v>
      </c>
      <c r="F34924" s="33">
        <f>E34924*100/20</f>
        <v>50</v>
      </c>
    </row>
    <row r="34925" spans="1:6">
      <c r="A34925" s="11" t="s">
        <v>1045</v>
      </c>
      <c r="B34925" s="3" t="s">
        <v>1040</v>
      </c>
      <c r="C34925" s="3">
        <v>195267</v>
      </c>
      <c r="D34925" s="3">
        <v>11</v>
      </c>
      <c r="E34925" s="3">
        <v>15</v>
      </c>
      <c r="F34925" s="33">
        <f>E34925*100/20</f>
        <v>75</v>
      </c>
    </row>
    <row r="34926" spans="1:6">
      <c r="A34926" s="11" t="s">
        <v>1046</v>
      </c>
      <c r="B34926" s="3" t="s">
        <v>1040</v>
      </c>
      <c r="C34926" s="3">
        <v>195267</v>
      </c>
      <c r="D34926" s="3">
        <v>11</v>
      </c>
      <c r="E34926" s="3">
        <v>17</v>
      </c>
      <c r="F34926" s="33">
        <f>E34926*100/20</f>
        <v>85</v>
      </c>
    </row>
    <row r="34927" spans="1:6">
      <c r="A34927" s="11" t="s">
        <v>1047</v>
      </c>
      <c r="B34927" s="3" t="s">
        <v>1040</v>
      </c>
      <c r="C34927" s="3">
        <v>195267</v>
      </c>
      <c r="D34927" s="3">
        <v>10</v>
      </c>
      <c r="E34927" s="3">
        <v>6</v>
      </c>
      <c r="F34927" s="33">
        <f>E34927*100/20</f>
        <v>30</v>
      </c>
    </row>
    <row r="34928" spans="1:6">
      <c r="A34928" s="11" t="s">
        <v>1048</v>
      </c>
      <c r="B34928" s="3" t="s">
        <v>1040</v>
      </c>
      <c r="C34928" s="3">
        <v>195267</v>
      </c>
      <c r="D34928" s="3">
        <v>11</v>
      </c>
      <c r="E34928" s="3">
        <v>8</v>
      </c>
      <c r="F34928" s="33">
        <f>E34928*100/20</f>
        <v>40</v>
      </c>
    </row>
    <row r="34929" spans="1:6">
      <c r="A34929" s="11" t="s">
        <v>1049</v>
      </c>
      <c r="B34929" s="3" t="s">
        <v>1040</v>
      </c>
      <c r="C34929" s="3">
        <v>195267</v>
      </c>
      <c r="D34929" s="3">
        <v>11</v>
      </c>
      <c r="E34929" s="3">
        <v>9</v>
      </c>
      <c r="F34929" s="33">
        <f>E34929*100/20</f>
        <v>45</v>
      </c>
    </row>
    <row r="34930" spans="1:6">
      <c r="A34930" s="11" t="s">
        <v>4780</v>
      </c>
      <c r="B34930" s="3" t="s">
        <v>36301</v>
      </c>
      <c r="C34930" s="3">
        <v>199004</v>
      </c>
      <c r="D34930" s="3">
        <v>7</v>
      </c>
      <c r="E34930" s="3">
        <v>15</v>
      </c>
      <c r="F34930" s="33">
        <f>E34930*100/15</f>
        <v>100</v>
      </c>
    </row>
    <row r="34931" spans="1:6">
      <c r="A34931" s="11" t="s">
        <v>4782</v>
      </c>
      <c r="B34931" s="3" t="s">
        <v>36301</v>
      </c>
      <c r="C34931" s="3">
        <v>199004</v>
      </c>
      <c r="D34931" s="3">
        <v>8</v>
      </c>
      <c r="E34931" s="3">
        <v>11</v>
      </c>
      <c r="F34931" s="33">
        <f>E34931*100/15</f>
        <v>73.333333333333329</v>
      </c>
    </row>
    <row r="34932" spans="1:6">
      <c r="A34932" s="11" t="s">
        <v>4784</v>
      </c>
      <c r="B34932" s="3" t="s">
        <v>36301</v>
      </c>
      <c r="C34932" s="3">
        <v>199004</v>
      </c>
      <c r="D34932" s="3">
        <v>8</v>
      </c>
      <c r="E34932" s="3">
        <v>12</v>
      </c>
      <c r="F34932" s="33">
        <f>E34932*100/15</f>
        <v>80</v>
      </c>
    </row>
    <row r="34933" spans="1:6">
      <c r="A34933" s="11" t="s">
        <v>1039</v>
      </c>
      <c r="B34933" s="3" t="s">
        <v>22485</v>
      </c>
      <c r="C34933" s="3">
        <v>195267</v>
      </c>
      <c r="D34933" s="3">
        <v>10</v>
      </c>
      <c r="E34933" s="3">
        <v>12</v>
      </c>
      <c r="F34933" s="33">
        <f>E34933*100/20</f>
        <v>60</v>
      </c>
    </row>
    <row r="34934" spans="1:6">
      <c r="A34934" s="11" t="s">
        <v>22486</v>
      </c>
      <c r="B34934" s="3" t="s">
        <v>22485</v>
      </c>
      <c r="C34934" s="3">
        <v>195267</v>
      </c>
      <c r="D34934" s="3">
        <v>10</v>
      </c>
      <c r="E34934" s="3">
        <v>15</v>
      </c>
      <c r="F34934" s="33">
        <f>E34934*100/20</f>
        <v>75</v>
      </c>
    </row>
    <row r="34935" spans="1:6">
      <c r="A34935" s="11" t="s">
        <v>22487</v>
      </c>
      <c r="B34935" s="3" t="s">
        <v>22485</v>
      </c>
      <c r="C34935" s="3">
        <v>195267</v>
      </c>
      <c r="D34935" s="3">
        <v>10</v>
      </c>
      <c r="E34935" s="3">
        <v>11</v>
      </c>
      <c r="F34935" s="33">
        <f>E34935*100/20</f>
        <v>55</v>
      </c>
    </row>
    <row r="34936" spans="1:6">
      <c r="A34936" s="11" t="s">
        <v>22488</v>
      </c>
      <c r="B34936" s="3" t="s">
        <v>22485</v>
      </c>
      <c r="C34936" s="3">
        <v>195267</v>
      </c>
      <c r="D34936" s="3">
        <v>10</v>
      </c>
      <c r="E34936" s="3">
        <v>11</v>
      </c>
      <c r="F34936" s="33">
        <f>E34936*100/20</f>
        <v>55</v>
      </c>
    </row>
    <row r="34937" spans="1:6">
      <c r="A34937" s="11" t="s">
        <v>22489</v>
      </c>
      <c r="B34937" s="3" t="s">
        <v>22485</v>
      </c>
      <c r="C34937" s="3">
        <v>195267</v>
      </c>
      <c r="D34937" s="3">
        <v>10</v>
      </c>
      <c r="E34937" s="3">
        <v>15</v>
      </c>
      <c r="F34937" s="33">
        <f>E34937*100/20</f>
        <v>75</v>
      </c>
    </row>
    <row r="34938" spans="1:6">
      <c r="A34938" s="11" t="s">
        <v>22490</v>
      </c>
      <c r="B34938" s="3" t="s">
        <v>22485</v>
      </c>
      <c r="C34938" s="3">
        <v>195267</v>
      </c>
      <c r="D34938" s="3">
        <v>10</v>
      </c>
      <c r="E34938" s="3">
        <v>10</v>
      </c>
      <c r="F34938" s="33">
        <f>E34938*100/20</f>
        <v>50</v>
      </c>
    </row>
    <row r="34939" spans="1:6">
      <c r="A34939" s="11" t="s">
        <v>22491</v>
      </c>
      <c r="B34939" s="3" t="s">
        <v>22485</v>
      </c>
      <c r="C34939" s="3">
        <v>195267</v>
      </c>
      <c r="D34939" s="3">
        <v>10</v>
      </c>
      <c r="E34939" s="3">
        <v>11</v>
      </c>
      <c r="F34939" s="33">
        <f>E34939*100/20</f>
        <v>55</v>
      </c>
    </row>
    <row r="34940" spans="1:6">
      <c r="A34940" s="11" t="s">
        <v>22492</v>
      </c>
      <c r="B34940" s="3" t="s">
        <v>22485</v>
      </c>
      <c r="C34940" s="3">
        <v>195267</v>
      </c>
      <c r="D34940" s="3">
        <v>10</v>
      </c>
      <c r="E34940" s="3">
        <v>15</v>
      </c>
      <c r="F34940" s="33">
        <f>E34940*100/20</f>
        <v>75</v>
      </c>
    </row>
    <row r="34941" spans="1:6">
      <c r="A34941" s="11" t="s">
        <v>1047</v>
      </c>
      <c r="B34941" s="3" t="s">
        <v>22485</v>
      </c>
      <c r="C34941" s="3">
        <v>195267</v>
      </c>
      <c r="D34941" s="3">
        <v>10</v>
      </c>
      <c r="E34941" s="3">
        <v>15</v>
      </c>
      <c r="F34941" s="33">
        <f>E34941*100/20</f>
        <v>75</v>
      </c>
    </row>
    <row r="34942" spans="1:6">
      <c r="A34942" s="11" t="s">
        <v>22493</v>
      </c>
      <c r="B34942" s="3" t="s">
        <v>22485</v>
      </c>
      <c r="C34942" s="3">
        <v>195267</v>
      </c>
      <c r="D34942" s="3">
        <v>10</v>
      </c>
      <c r="E34942" s="3">
        <v>13</v>
      </c>
      <c r="F34942" s="33">
        <f>E34942*100/20</f>
        <v>65</v>
      </c>
    </row>
    <row r="34943" spans="1:6">
      <c r="A34943" s="5" t="s">
        <v>34505</v>
      </c>
      <c r="B34943" s="2" t="s">
        <v>34506</v>
      </c>
      <c r="C34943" s="2">
        <v>195197</v>
      </c>
      <c r="D34943" s="2">
        <v>10</v>
      </c>
      <c r="E34943" s="2">
        <v>8</v>
      </c>
      <c r="F34943" s="33">
        <f>E34943*100/20</f>
        <v>40</v>
      </c>
    </row>
    <row r="34944" spans="1:6">
      <c r="A34944" s="11" t="s">
        <v>12561</v>
      </c>
      <c r="B34944" s="3" t="s">
        <v>12562</v>
      </c>
      <c r="C34944" s="3">
        <v>649100</v>
      </c>
      <c r="D34944" s="3">
        <v>3</v>
      </c>
      <c r="E34944" s="3">
        <v>8</v>
      </c>
      <c r="F34944" s="33">
        <f>E34944*100/10</f>
        <v>80</v>
      </c>
    </row>
    <row r="34945" spans="1:6">
      <c r="A34945" s="11" t="s">
        <v>12563</v>
      </c>
      <c r="B34945" s="3" t="s">
        <v>12562</v>
      </c>
      <c r="C34945" s="3">
        <v>649100</v>
      </c>
      <c r="D34945" s="3">
        <v>3</v>
      </c>
      <c r="E34945" s="3">
        <v>5</v>
      </c>
      <c r="F34945" s="33">
        <f>E34945*100/10</f>
        <v>50</v>
      </c>
    </row>
    <row r="34946" spans="1:6">
      <c r="A34946" s="11" t="s">
        <v>12564</v>
      </c>
      <c r="B34946" s="3" t="s">
        <v>12562</v>
      </c>
      <c r="C34946" s="3">
        <v>649100</v>
      </c>
      <c r="D34946" s="3">
        <v>3</v>
      </c>
      <c r="E34946" s="3">
        <v>9</v>
      </c>
      <c r="F34946" s="33">
        <f>E34946*100/10</f>
        <v>90</v>
      </c>
    </row>
    <row r="34947" spans="1:6">
      <c r="A34947" s="11" t="s">
        <v>12565</v>
      </c>
      <c r="B34947" s="3" t="s">
        <v>12562</v>
      </c>
      <c r="C34947" s="3">
        <v>649100</v>
      </c>
      <c r="D34947" s="3">
        <v>3</v>
      </c>
      <c r="E34947" s="3">
        <v>8</v>
      </c>
      <c r="F34947" s="33">
        <f>E34947*100/10</f>
        <v>80</v>
      </c>
    </row>
    <row r="34948" spans="1:6">
      <c r="A34948" s="11" t="s">
        <v>12566</v>
      </c>
      <c r="B34948" s="3" t="s">
        <v>12562</v>
      </c>
      <c r="C34948" s="3">
        <v>649100</v>
      </c>
      <c r="D34948" s="3">
        <v>3</v>
      </c>
      <c r="E34948" s="3">
        <v>10</v>
      </c>
      <c r="F34948" s="33">
        <f>E34948*100/10</f>
        <v>100</v>
      </c>
    </row>
    <row r="34949" spans="1:6">
      <c r="A34949" s="11" t="s">
        <v>12567</v>
      </c>
      <c r="B34949" s="3" t="s">
        <v>12562</v>
      </c>
      <c r="C34949" s="3">
        <v>649100</v>
      </c>
      <c r="D34949" s="3">
        <v>3</v>
      </c>
      <c r="E34949" s="3">
        <v>5</v>
      </c>
      <c r="F34949" s="33">
        <f>E34949*100/10</f>
        <v>50</v>
      </c>
    </row>
    <row r="34950" spans="1:6">
      <c r="A34950" s="11" t="s">
        <v>12568</v>
      </c>
      <c r="B34950" s="3" t="s">
        <v>12562</v>
      </c>
      <c r="C34950" s="3">
        <v>649100</v>
      </c>
      <c r="D34950" s="3">
        <v>3</v>
      </c>
      <c r="E34950" s="3">
        <v>2</v>
      </c>
      <c r="F34950" s="33">
        <f>E34950*100/10</f>
        <v>20</v>
      </c>
    </row>
    <row r="34951" spans="1:6">
      <c r="A34951" s="11" t="s">
        <v>12569</v>
      </c>
      <c r="B34951" s="3" t="s">
        <v>12562</v>
      </c>
      <c r="C34951" s="3">
        <v>649100</v>
      </c>
      <c r="D34951" s="3">
        <v>3</v>
      </c>
      <c r="E34951" s="3">
        <v>3</v>
      </c>
      <c r="F34951" s="33">
        <f>E34951*100/10</f>
        <v>30</v>
      </c>
    </row>
    <row r="34952" spans="1:6">
      <c r="A34952" s="11" t="s">
        <v>12570</v>
      </c>
      <c r="B34952" s="3" t="s">
        <v>12562</v>
      </c>
      <c r="C34952" s="3">
        <v>649100</v>
      </c>
      <c r="D34952" s="3">
        <v>3</v>
      </c>
      <c r="E34952" s="3">
        <v>4</v>
      </c>
      <c r="F34952" s="33">
        <f>E34952*100/10</f>
        <v>40</v>
      </c>
    </row>
    <row r="34953" spans="1:6">
      <c r="A34953" s="11" t="s">
        <v>12571</v>
      </c>
      <c r="B34953" s="3" t="s">
        <v>12562</v>
      </c>
      <c r="C34953" s="3">
        <v>649100</v>
      </c>
      <c r="D34953" s="3">
        <v>3</v>
      </c>
      <c r="E34953" s="3">
        <v>1</v>
      </c>
      <c r="F34953" s="33">
        <f>E34953*100/10</f>
        <v>10</v>
      </c>
    </row>
    <row r="34954" spans="1:6">
      <c r="A34954" s="11" t="s">
        <v>12572</v>
      </c>
      <c r="B34954" s="3" t="s">
        <v>12562</v>
      </c>
      <c r="C34954" s="3">
        <v>649100</v>
      </c>
      <c r="D34954" s="3">
        <v>3</v>
      </c>
      <c r="E34954" s="3">
        <v>6</v>
      </c>
      <c r="F34954" s="33">
        <f>E34954*100/10</f>
        <v>60</v>
      </c>
    </row>
    <row r="34955" spans="1:6">
      <c r="A34955" s="11" t="s">
        <v>12573</v>
      </c>
      <c r="B34955" s="3" t="s">
        <v>12562</v>
      </c>
      <c r="C34955" s="3">
        <v>649100</v>
      </c>
      <c r="D34955" s="3">
        <v>3</v>
      </c>
      <c r="E34955" s="3">
        <v>5</v>
      </c>
      <c r="F34955" s="33">
        <f>E34955*100/10</f>
        <v>50</v>
      </c>
    </row>
    <row r="34956" spans="1:6">
      <c r="A34956" s="11" t="s">
        <v>12574</v>
      </c>
      <c r="B34956" s="3" t="s">
        <v>12562</v>
      </c>
      <c r="C34956" s="3">
        <v>649100</v>
      </c>
      <c r="D34956" s="3">
        <v>3</v>
      </c>
      <c r="E34956" s="3">
        <v>6</v>
      </c>
      <c r="F34956" s="33">
        <f>E34956*100/10</f>
        <v>60</v>
      </c>
    </row>
    <row r="34957" spans="1:6">
      <c r="A34957" s="11" t="s">
        <v>12575</v>
      </c>
      <c r="B34957" s="3" t="s">
        <v>12562</v>
      </c>
      <c r="C34957" s="3">
        <v>649100</v>
      </c>
      <c r="D34957" s="3">
        <v>3</v>
      </c>
      <c r="E34957" s="3">
        <v>10</v>
      </c>
      <c r="F34957" s="33">
        <f>E34957*100/10</f>
        <v>100</v>
      </c>
    </row>
    <row r="34958" spans="1:6">
      <c r="A34958" s="4" t="s">
        <v>33034</v>
      </c>
      <c r="B34958" s="3" t="s">
        <v>33035</v>
      </c>
      <c r="C34958" s="3">
        <v>623428</v>
      </c>
      <c r="D34958" s="3">
        <v>5</v>
      </c>
      <c r="E34958" s="3">
        <v>11</v>
      </c>
      <c r="F34958" s="33">
        <f>E34958*100/15</f>
        <v>73.333333333333329</v>
      </c>
    </row>
    <row r="34959" spans="1:6">
      <c r="A34959" s="4" t="s">
        <v>33036</v>
      </c>
      <c r="B34959" s="3" t="s">
        <v>33037</v>
      </c>
      <c r="C34959" s="3">
        <v>623428</v>
      </c>
      <c r="D34959" s="3">
        <v>5</v>
      </c>
      <c r="E34959" s="3">
        <v>15</v>
      </c>
      <c r="F34959" s="33">
        <f>E34959*100/15</f>
        <v>100</v>
      </c>
    </row>
    <row r="34960" spans="1:6">
      <c r="A34960" s="4" t="s">
        <v>33038</v>
      </c>
      <c r="B34960" s="3" t="s">
        <v>33039</v>
      </c>
      <c r="C34960" s="3">
        <v>623428</v>
      </c>
      <c r="D34960" s="3">
        <v>5</v>
      </c>
      <c r="E34960" s="3">
        <v>11</v>
      </c>
      <c r="F34960" s="33">
        <f>E34960*100/15</f>
        <v>73.333333333333329</v>
      </c>
    </row>
    <row r="34961" spans="1:6">
      <c r="A34961" s="4" t="s">
        <v>33040</v>
      </c>
      <c r="B34961" s="3" t="s">
        <v>33041</v>
      </c>
      <c r="C34961" s="3">
        <v>623428</v>
      </c>
      <c r="D34961" s="3">
        <v>5</v>
      </c>
      <c r="E34961" s="3">
        <v>11</v>
      </c>
      <c r="F34961" s="33">
        <f>E34961*100/15</f>
        <v>73.333333333333329</v>
      </c>
    </row>
    <row r="34962" spans="1:6">
      <c r="A34962" s="4" t="s">
        <v>33042</v>
      </c>
      <c r="B34962" s="3" t="s">
        <v>33043</v>
      </c>
      <c r="C34962" s="3">
        <v>623428</v>
      </c>
      <c r="D34962" s="3">
        <v>7</v>
      </c>
      <c r="E34962" s="3">
        <v>14</v>
      </c>
      <c r="F34962" s="33">
        <f>E34962*100/15</f>
        <v>93.333333333333329</v>
      </c>
    </row>
    <row r="34963" spans="1:6">
      <c r="A34963" s="4" t="s">
        <v>9607</v>
      </c>
      <c r="B34963" s="3" t="s">
        <v>33044</v>
      </c>
      <c r="C34963" s="3">
        <v>623428</v>
      </c>
      <c r="D34963" s="3">
        <v>7</v>
      </c>
      <c r="E34963" s="3">
        <v>12</v>
      </c>
      <c r="F34963" s="33">
        <f>E34963*100/15</f>
        <v>80</v>
      </c>
    </row>
    <row r="34964" spans="1:6">
      <c r="A34964" s="4" t="s">
        <v>33045</v>
      </c>
      <c r="B34964" s="3" t="s">
        <v>33046</v>
      </c>
      <c r="C34964" s="3">
        <v>623428</v>
      </c>
      <c r="D34964" s="3">
        <v>5</v>
      </c>
      <c r="E34964" s="3">
        <v>13</v>
      </c>
      <c r="F34964" s="33">
        <f>E34964*100/15</f>
        <v>86.666666666666671</v>
      </c>
    </row>
    <row r="34965" spans="1:6">
      <c r="A34965" s="4" t="s">
        <v>33047</v>
      </c>
      <c r="B34965" s="3" t="s">
        <v>33048</v>
      </c>
      <c r="C34965" s="3">
        <v>623428</v>
      </c>
      <c r="D34965" s="3">
        <v>10</v>
      </c>
      <c r="E34965" s="3">
        <v>15</v>
      </c>
      <c r="F34965" s="33">
        <f>E34965*100/20</f>
        <v>75</v>
      </c>
    </row>
    <row r="34966" spans="1:6">
      <c r="A34966" s="4" t="s">
        <v>33049</v>
      </c>
      <c r="B34966" s="3" t="s">
        <v>33050</v>
      </c>
      <c r="C34966" s="3">
        <v>623428</v>
      </c>
      <c r="D34966" s="3">
        <v>10</v>
      </c>
      <c r="E34966" s="3">
        <v>17</v>
      </c>
      <c r="F34966" s="33">
        <f>E34966*100/20</f>
        <v>85</v>
      </c>
    </row>
    <row r="34967" spans="1:6">
      <c r="A34967" s="4" t="s">
        <v>33051</v>
      </c>
      <c r="B34967" s="3" t="s">
        <v>33052</v>
      </c>
      <c r="C34967" s="3">
        <v>623428</v>
      </c>
      <c r="D34967" s="3">
        <v>5</v>
      </c>
      <c r="E34967" s="3">
        <v>13</v>
      </c>
      <c r="F34967" s="33">
        <f>E34967*100/15</f>
        <v>86.666666666666671</v>
      </c>
    </row>
    <row r="34968" spans="1:6">
      <c r="A34968" s="4" t="s">
        <v>33053</v>
      </c>
      <c r="B34968" s="3" t="s">
        <v>33054</v>
      </c>
      <c r="C34968" s="3">
        <v>623428</v>
      </c>
      <c r="D34968" s="3">
        <v>5</v>
      </c>
      <c r="E34968" s="3">
        <v>12</v>
      </c>
      <c r="F34968" s="33">
        <f>E34968*100/15</f>
        <v>80</v>
      </c>
    </row>
    <row r="34969" spans="1:6">
      <c r="A34969" s="4" t="s">
        <v>33055</v>
      </c>
      <c r="B34969" s="3" t="s">
        <v>33056</v>
      </c>
      <c r="C34969" s="3">
        <v>623428</v>
      </c>
      <c r="D34969" s="3">
        <v>5</v>
      </c>
      <c r="E34969" s="3">
        <v>12</v>
      </c>
      <c r="F34969" s="33">
        <f>E34969*100/15</f>
        <v>80</v>
      </c>
    </row>
    <row r="34970" spans="1:6">
      <c r="A34970" s="4" t="s">
        <v>21701</v>
      </c>
      <c r="B34970" s="3" t="s">
        <v>33057</v>
      </c>
      <c r="C34970" s="3">
        <v>623428</v>
      </c>
      <c r="D34970" s="3">
        <v>5</v>
      </c>
      <c r="E34970" s="3">
        <v>15</v>
      </c>
      <c r="F34970" s="33">
        <f>E34970*100/15</f>
        <v>100</v>
      </c>
    </row>
    <row r="34971" spans="1:6">
      <c r="A34971" s="4" t="s">
        <v>33058</v>
      </c>
      <c r="B34971" s="3" t="s">
        <v>33059</v>
      </c>
      <c r="C34971" s="3">
        <v>623428</v>
      </c>
      <c r="D34971" s="3">
        <v>5</v>
      </c>
      <c r="E34971" s="3">
        <v>14</v>
      </c>
      <c r="F34971" s="33">
        <f>E34971*100/15</f>
        <v>93.333333333333329</v>
      </c>
    </row>
    <row r="34972" spans="1:6">
      <c r="A34972" s="4" t="s">
        <v>33060</v>
      </c>
      <c r="B34972" s="3" t="s">
        <v>33061</v>
      </c>
      <c r="C34972" s="3">
        <v>623428</v>
      </c>
      <c r="D34972" s="3">
        <v>5</v>
      </c>
      <c r="E34972" s="3">
        <v>14</v>
      </c>
      <c r="F34972" s="33">
        <f>E34972*100/15</f>
        <v>93.333333333333329</v>
      </c>
    </row>
    <row r="34973" spans="1:6">
      <c r="A34973" s="11" t="s">
        <v>22224</v>
      </c>
      <c r="B34973" s="3" t="s">
        <v>22225</v>
      </c>
      <c r="C34973" s="3">
        <v>683031</v>
      </c>
      <c r="D34973" s="3">
        <v>2</v>
      </c>
      <c r="E34973" s="3">
        <v>4</v>
      </c>
      <c r="F34973" s="33">
        <f>E34973*100/10</f>
        <v>40</v>
      </c>
    </row>
    <row r="34974" spans="1:6">
      <c r="A34974" s="11" t="s">
        <v>22226</v>
      </c>
      <c r="B34974" s="3" t="s">
        <v>22225</v>
      </c>
      <c r="C34974" s="3">
        <v>683031</v>
      </c>
      <c r="D34974" s="3">
        <v>2</v>
      </c>
      <c r="E34974" s="3">
        <v>5</v>
      </c>
      <c r="F34974" s="33">
        <f>E34974*100/10</f>
        <v>50</v>
      </c>
    </row>
    <row r="34975" spans="1:6">
      <c r="A34975" s="11" t="s">
        <v>22227</v>
      </c>
      <c r="B34975" s="3" t="s">
        <v>22225</v>
      </c>
      <c r="C34975" s="3">
        <v>683031</v>
      </c>
      <c r="D34975" s="3">
        <v>2</v>
      </c>
      <c r="E34975" s="3">
        <v>7</v>
      </c>
      <c r="F34975" s="33">
        <f>E34975*100/10</f>
        <v>70</v>
      </c>
    </row>
    <row r="34976" spans="1:6">
      <c r="A34976" s="11" t="s">
        <v>2243</v>
      </c>
      <c r="B34976" s="3" t="s">
        <v>22225</v>
      </c>
      <c r="C34976" s="3">
        <v>683031</v>
      </c>
      <c r="D34976" s="3">
        <v>2</v>
      </c>
      <c r="E34976" s="3">
        <v>7</v>
      </c>
      <c r="F34976" s="33">
        <f>E34976*100/10</f>
        <v>70</v>
      </c>
    </row>
    <row r="34977" spans="1:6">
      <c r="A34977" s="11" t="s">
        <v>22228</v>
      </c>
      <c r="B34977" s="3" t="s">
        <v>22225</v>
      </c>
      <c r="C34977" s="3">
        <v>683031</v>
      </c>
      <c r="D34977" s="3">
        <v>2</v>
      </c>
      <c r="E34977" s="3">
        <v>3</v>
      </c>
      <c r="F34977" s="33">
        <f>E34977*100/10</f>
        <v>30</v>
      </c>
    </row>
    <row r="34978" spans="1:6">
      <c r="A34978" s="11" t="s">
        <v>22229</v>
      </c>
      <c r="B34978" s="3" t="s">
        <v>22225</v>
      </c>
      <c r="C34978" s="3">
        <v>683031</v>
      </c>
      <c r="D34978" s="3">
        <v>2</v>
      </c>
      <c r="E34978" s="3">
        <v>8</v>
      </c>
      <c r="F34978" s="33">
        <f>E34978*100/10</f>
        <v>80</v>
      </c>
    </row>
    <row r="34979" spans="1:6">
      <c r="A34979" s="11" t="s">
        <v>22230</v>
      </c>
      <c r="B34979" s="3" t="s">
        <v>22225</v>
      </c>
      <c r="C34979" s="3">
        <v>683031</v>
      </c>
      <c r="D34979" s="3">
        <v>2</v>
      </c>
      <c r="E34979" s="3">
        <v>7</v>
      </c>
      <c r="F34979" s="33">
        <f>E34979*100/10</f>
        <v>70</v>
      </c>
    </row>
    <row r="34980" spans="1:6">
      <c r="A34980" s="11" t="s">
        <v>22231</v>
      </c>
      <c r="B34980" s="3" t="s">
        <v>22225</v>
      </c>
      <c r="C34980" s="3">
        <v>683031</v>
      </c>
      <c r="D34980" s="3">
        <v>2</v>
      </c>
      <c r="E34980" s="3">
        <v>6</v>
      </c>
      <c r="F34980" s="33">
        <f>E34980*100/10</f>
        <v>60</v>
      </c>
    </row>
    <row r="34981" spans="1:6">
      <c r="A34981" s="11" t="s">
        <v>22232</v>
      </c>
      <c r="B34981" s="3" t="s">
        <v>22225</v>
      </c>
      <c r="C34981" s="3">
        <v>683031</v>
      </c>
      <c r="D34981" s="3">
        <v>2</v>
      </c>
      <c r="E34981" s="3">
        <v>4</v>
      </c>
      <c r="F34981" s="33">
        <f>E34981*100/10</f>
        <v>40</v>
      </c>
    </row>
    <row r="34982" spans="1:6">
      <c r="A34982" s="11" t="s">
        <v>22233</v>
      </c>
      <c r="B34982" s="3" t="s">
        <v>22225</v>
      </c>
      <c r="C34982" s="3">
        <v>683031</v>
      </c>
      <c r="D34982" s="3">
        <v>2</v>
      </c>
      <c r="E34982" s="3">
        <v>3</v>
      </c>
      <c r="F34982" s="33">
        <f>E34982*100/10</f>
        <v>30</v>
      </c>
    </row>
    <row r="34983" spans="1:6">
      <c r="A34983" s="11" t="s">
        <v>22234</v>
      </c>
      <c r="B34983" s="3" t="s">
        <v>22225</v>
      </c>
      <c r="C34983" s="3">
        <v>683031</v>
      </c>
      <c r="D34983" s="3">
        <v>2</v>
      </c>
      <c r="E34983" s="3">
        <v>9</v>
      </c>
      <c r="F34983" s="33">
        <f>E34983*100/10</f>
        <v>90</v>
      </c>
    </row>
    <row r="34984" spans="1:6">
      <c r="A34984" s="11" t="s">
        <v>22235</v>
      </c>
      <c r="B34984" s="3" t="s">
        <v>22225</v>
      </c>
      <c r="C34984" s="3">
        <v>683031</v>
      </c>
      <c r="D34984" s="3">
        <v>2</v>
      </c>
      <c r="E34984" s="3">
        <v>8</v>
      </c>
      <c r="F34984" s="33">
        <f>E34984*100/10</f>
        <v>80</v>
      </c>
    </row>
    <row r="34985" spans="1:6">
      <c r="A34985" s="11" t="s">
        <v>22236</v>
      </c>
      <c r="B34985" s="3" t="s">
        <v>22225</v>
      </c>
      <c r="C34985" s="3">
        <v>683031</v>
      </c>
      <c r="D34985" s="3">
        <v>2</v>
      </c>
      <c r="E34985" s="3">
        <v>8</v>
      </c>
      <c r="F34985" s="33">
        <f>E34985*100/10</f>
        <v>80</v>
      </c>
    </row>
    <row r="34986" spans="1:6">
      <c r="A34986" s="11" t="s">
        <v>22237</v>
      </c>
      <c r="B34986" s="3" t="s">
        <v>22225</v>
      </c>
      <c r="C34986" s="3">
        <v>683031</v>
      </c>
      <c r="D34986" s="3">
        <v>2</v>
      </c>
      <c r="E34986" s="3">
        <v>9</v>
      </c>
      <c r="F34986" s="33">
        <f>E34986*100/10</f>
        <v>90</v>
      </c>
    </row>
    <row r="34987" spans="1:6">
      <c r="A34987" s="11" t="s">
        <v>22238</v>
      </c>
      <c r="B34987" s="3" t="s">
        <v>22225</v>
      </c>
      <c r="C34987" s="3">
        <v>683031</v>
      </c>
      <c r="D34987" s="3">
        <v>2</v>
      </c>
      <c r="E34987" s="3">
        <v>6</v>
      </c>
      <c r="F34987" s="33">
        <f>E34987*100/10</f>
        <v>60</v>
      </c>
    </row>
    <row r="34988" spans="1:6">
      <c r="A34988" s="11" t="s">
        <v>22239</v>
      </c>
      <c r="B34988" s="3" t="s">
        <v>22225</v>
      </c>
      <c r="C34988" s="3">
        <v>683031</v>
      </c>
      <c r="D34988" s="3">
        <v>2</v>
      </c>
      <c r="E34988" s="3">
        <v>8</v>
      </c>
      <c r="F34988" s="33">
        <f>E34988*100/10</f>
        <v>80</v>
      </c>
    </row>
    <row r="34989" spans="1:6">
      <c r="A34989" t="s">
        <v>33364</v>
      </c>
      <c r="B34989" s="7" t="s">
        <v>33365</v>
      </c>
      <c r="C34989" s="7">
        <v>422834</v>
      </c>
      <c r="D34989" s="7">
        <v>5</v>
      </c>
      <c r="E34989" s="7">
        <v>15</v>
      </c>
      <c r="F34989" s="33">
        <f>E34989*100/15</f>
        <v>100</v>
      </c>
    </row>
    <row r="34990" spans="1:6">
      <c r="A34990" t="s">
        <v>22969</v>
      </c>
      <c r="B34990" s="7" t="s">
        <v>33365</v>
      </c>
      <c r="C34990" s="7">
        <v>422834</v>
      </c>
      <c r="D34990" s="7">
        <v>5</v>
      </c>
      <c r="E34990" s="7">
        <v>14</v>
      </c>
      <c r="F34990" s="33">
        <f>E34990*100/15</f>
        <v>93.333333333333329</v>
      </c>
    </row>
    <row r="34991" spans="1:6">
      <c r="A34991" t="s">
        <v>33366</v>
      </c>
      <c r="B34991" s="7" t="s">
        <v>33365</v>
      </c>
      <c r="C34991" s="7">
        <v>422834</v>
      </c>
      <c r="D34991" s="7">
        <v>5</v>
      </c>
      <c r="E34991" s="7">
        <v>15</v>
      </c>
      <c r="F34991" s="33">
        <f>E34991*100/15</f>
        <v>100</v>
      </c>
    </row>
    <row r="34992" spans="1:6">
      <c r="A34992" s="11" t="s">
        <v>22967</v>
      </c>
      <c r="B34992" s="3" t="s">
        <v>22968</v>
      </c>
      <c r="C34992" s="3">
        <v>422834</v>
      </c>
      <c r="D34992" s="3">
        <v>5</v>
      </c>
      <c r="E34992" s="3">
        <v>14</v>
      </c>
      <c r="F34992" s="33">
        <f>E34992*100/15</f>
        <v>93.333333333333329</v>
      </c>
    </row>
    <row r="34993" spans="1:6">
      <c r="A34993" s="11" t="s">
        <v>22969</v>
      </c>
      <c r="B34993" s="3" t="s">
        <v>22968</v>
      </c>
      <c r="C34993" s="3">
        <v>422834</v>
      </c>
      <c r="D34993" s="3">
        <v>5</v>
      </c>
      <c r="E34993" s="3">
        <v>14</v>
      </c>
      <c r="F34993" s="33">
        <f>E34993*100/15</f>
        <v>93.333333333333329</v>
      </c>
    </row>
    <row r="34994" spans="1:6">
      <c r="A34994" s="5" t="s">
        <v>34466</v>
      </c>
      <c r="B34994" s="2" t="s">
        <v>34467</v>
      </c>
      <c r="C34994" s="2">
        <v>659352</v>
      </c>
      <c r="D34994" s="2">
        <v>3</v>
      </c>
      <c r="E34994" s="2">
        <v>7</v>
      </c>
      <c r="F34994" s="33">
        <f>E34994*100/10</f>
        <v>70</v>
      </c>
    </row>
    <row r="34995" spans="1:6">
      <c r="A34995" s="1" t="s">
        <v>34468</v>
      </c>
      <c r="B34995" s="2" t="s">
        <v>34467</v>
      </c>
      <c r="C34995" s="2">
        <v>659352</v>
      </c>
      <c r="D34995" s="2">
        <v>3</v>
      </c>
      <c r="E34995" s="2">
        <v>7</v>
      </c>
      <c r="F34995" s="33">
        <f>E34995*100/10</f>
        <v>70</v>
      </c>
    </row>
    <row r="34996" spans="1:6">
      <c r="A34996" s="1" t="s">
        <v>9478</v>
      </c>
      <c r="B34996" s="2" t="s">
        <v>34467</v>
      </c>
      <c r="C34996" s="2">
        <v>659352</v>
      </c>
      <c r="D34996" s="2">
        <v>3</v>
      </c>
      <c r="E34996" s="2">
        <v>9</v>
      </c>
      <c r="F34996" s="33">
        <f>E34996*100/10</f>
        <v>90</v>
      </c>
    </row>
    <row r="34997" spans="1:6">
      <c r="A34997" s="11" t="s">
        <v>30923</v>
      </c>
      <c r="B34997" s="3" t="s">
        <v>30924</v>
      </c>
      <c r="C34997" s="3">
        <v>659352</v>
      </c>
      <c r="D34997" s="3">
        <v>9</v>
      </c>
      <c r="E34997" s="3">
        <v>9</v>
      </c>
      <c r="F34997" s="33">
        <f>E34997*100/15</f>
        <v>60</v>
      </c>
    </row>
    <row r="34998" spans="1:6">
      <c r="A34998" s="11" t="s">
        <v>30925</v>
      </c>
      <c r="B34998" s="3" t="s">
        <v>30924</v>
      </c>
      <c r="C34998" s="3">
        <v>659352</v>
      </c>
      <c r="D34998" s="3">
        <v>9</v>
      </c>
      <c r="E34998" s="3">
        <v>8</v>
      </c>
      <c r="F34998" s="33">
        <f>E34998*100/15</f>
        <v>53.333333333333336</v>
      </c>
    </row>
    <row r="34999" spans="1:6">
      <c r="A34999" s="11" t="s">
        <v>30926</v>
      </c>
      <c r="B34999" s="3" t="s">
        <v>30924</v>
      </c>
      <c r="C34999" s="3">
        <v>659352</v>
      </c>
      <c r="D34999" s="3">
        <v>9</v>
      </c>
      <c r="E34999" s="3">
        <v>8</v>
      </c>
      <c r="F34999" s="33">
        <f>E34999*100/15</f>
        <v>53.333333333333336</v>
      </c>
    </row>
    <row r="35000" spans="1:6">
      <c r="A35000" s="11" t="s">
        <v>30927</v>
      </c>
      <c r="B35000" s="3" t="s">
        <v>30924</v>
      </c>
      <c r="C35000" s="3">
        <v>659352</v>
      </c>
      <c r="D35000" s="3">
        <v>9</v>
      </c>
      <c r="E35000" s="3">
        <v>8</v>
      </c>
      <c r="F35000" s="33">
        <f>E35000*100/15</f>
        <v>53.333333333333336</v>
      </c>
    </row>
    <row r="35001" spans="1:6">
      <c r="A35001" s="11" t="s">
        <v>30928</v>
      </c>
      <c r="B35001" s="3" t="s">
        <v>30924</v>
      </c>
      <c r="C35001" s="3">
        <v>659352</v>
      </c>
      <c r="D35001" s="3">
        <v>10</v>
      </c>
      <c r="E35001" s="3">
        <v>18</v>
      </c>
      <c r="F35001" s="33">
        <f>E35001*100/20</f>
        <v>90</v>
      </c>
    </row>
    <row r="35002" spans="1:6">
      <c r="A35002" s="11" t="s">
        <v>14118</v>
      </c>
      <c r="B35002" s="3" t="s">
        <v>14119</v>
      </c>
      <c r="C35002" s="3">
        <v>423882</v>
      </c>
      <c r="D35002" s="3">
        <v>5</v>
      </c>
      <c r="E35002" s="3">
        <v>15</v>
      </c>
      <c r="F35002" s="33">
        <f>E35002*100/15</f>
        <v>100</v>
      </c>
    </row>
    <row r="35003" spans="1:6">
      <c r="A35003" s="11" t="s">
        <v>14120</v>
      </c>
      <c r="B35003" s="3" t="s">
        <v>14119</v>
      </c>
      <c r="C35003" s="3">
        <v>423882</v>
      </c>
      <c r="D35003" s="3">
        <v>5</v>
      </c>
      <c r="E35003" s="3">
        <v>15</v>
      </c>
      <c r="F35003" s="33">
        <f>E35003*100/15</f>
        <v>100</v>
      </c>
    </row>
    <row r="35004" spans="1:6">
      <c r="A35004" s="11" t="s">
        <v>14121</v>
      </c>
      <c r="B35004" s="3" t="s">
        <v>14119</v>
      </c>
      <c r="C35004" s="3">
        <v>423882</v>
      </c>
      <c r="D35004" s="3">
        <v>8</v>
      </c>
      <c r="E35004" s="3">
        <v>11</v>
      </c>
      <c r="F35004" s="33">
        <f>E35004*100/15</f>
        <v>73.333333333333329</v>
      </c>
    </row>
    <row r="35005" spans="1:6">
      <c r="A35005" s="11" t="s">
        <v>14122</v>
      </c>
      <c r="B35005" s="3" t="s">
        <v>14119</v>
      </c>
      <c r="C35005" s="3">
        <v>423882</v>
      </c>
      <c r="D35005" s="3">
        <v>8</v>
      </c>
      <c r="E35005" s="3">
        <v>11</v>
      </c>
      <c r="F35005" s="33">
        <f>E35005*100/15</f>
        <v>73.333333333333329</v>
      </c>
    </row>
    <row r="35006" spans="1:6">
      <c r="A35006" s="11" t="s">
        <v>14123</v>
      </c>
      <c r="B35006" s="3" t="s">
        <v>14119</v>
      </c>
      <c r="C35006" s="3">
        <v>423882</v>
      </c>
      <c r="D35006" s="3">
        <v>11</v>
      </c>
      <c r="E35006" s="3">
        <v>15</v>
      </c>
      <c r="F35006" s="33">
        <f>E35006*100/20</f>
        <v>75</v>
      </c>
    </row>
    <row r="35007" spans="1:6">
      <c r="A35007" s="11" t="s">
        <v>14124</v>
      </c>
      <c r="B35007" s="3" t="s">
        <v>14119</v>
      </c>
      <c r="C35007" s="3">
        <v>423882</v>
      </c>
      <c r="D35007" s="3">
        <v>11</v>
      </c>
      <c r="E35007" s="3">
        <v>14</v>
      </c>
      <c r="F35007" s="33">
        <f>E35007*100/20</f>
        <v>70</v>
      </c>
    </row>
    <row r="35008" spans="1:6">
      <c r="A35008" s="11" t="s">
        <v>14125</v>
      </c>
      <c r="B35008" s="3" t="s">
        <v>14119</v>
      </c>
      <c r="C35008" s="3">
        <v>423882</v>
      </c>
      <c r="D35008" s="3">
        <v>7</v>
      </c>
      <c r="E35008" s="3">
        <v>15</v>
      </c>
      <c r="F35008" s="33">
        <f>E35008*100/15</f>
        <v>100</v>
      </c>
    </row>
    <row r="35009" spans="1:6">
      <c r="A35009" s="11" t="s">
        <v>14126</v>
      </c>
      <c r="B35009" s="3" t="s">
        <v>14119</v>
      </c>
      <c r="C35009" s="3">
        <v>423882</v>
      </c>
      <c r="D35009" s="3">
        <v>7</v>
      </c>
      <c r="E35009" s="3">
        <v>12</v>
      </c>
      <c r="F35009" s="33">
        <f>E35009*100/15</f>
        <v>80</v>
      </c>
    </row>
    <row r="35010" spans="1:6">
      <c r="A35010" s="11" t="s">
        <v>14127</v>
      </c>
      <c r="B35010" s="3" t="s">
        <v>14119</v>
      </c>
      <c r="C35010" s="3">
        <v>423882</v>
      </c>
      <c r="D35010" s="3">
        <v>10</v>
      </c>
      <c r="E35010" s="3">
        <v>11</v>
      </c>
      <c r="F35010" s="33">
        <f>E35010*100/20</f>
        <v>55</v>
      </c>
    </row>
    <row r="35011" spans="1:6">
      <c r="A35011" s="11" t="s">
        <v>14128</v>
      </c>
      <c r="B35011" s="3" t="s">
        <v>14119</v>
      </c>
      <c r="C35011" s="3">
        <v>423882</v>
      </c>
      <c r="D35011" s="3">
        <v>10</v>
      </c>
      <c r="E35011" s="3">
        <v>14</v>
      </c>
      <c r="F35011" s="33">
        <f>E35011*100/20</f>
        <v>70</v>
      </c>
    </row>
    <row r="35012" spans="1:6">
      <c r="A35012" s="11" t="s">
        <v>14129</v>
      </c>
      <c r="B35012" s="3" t="s">
        <v>14119</v>
      </c>
      <c r="C35012" s="3">
        <v>423882</v>
      </c>
      <c r="D35012" s="3">
        <v>10</v>
      </c>
      <c r="E35012" s="3">
        <v>13</v>
      </c>
      <c r="F35012" s="33">
        <f>E35012*100/20</f>
        <v>65</v>
      </c>
    </row>
    <row r="35013" spans="1:6">
      <c r="A35013" s="11" t="s">
        <v>14130</v>
      </c>
      <c r="B35013" s="3" t="s">
        <v>14119</v>
      </c>
      <c r="C35013" s="3">
        <v>423882</v>
      </c>
      <c r="D35013" s="3">
        <v>9</v>
      </c>
      <c r="E35013" s="3">
        <v>9</v>
      </c>
      <c r="F35013" s="33">
        <f>E35013*100/15</f>
        <v>60</v>
      </c>
    </row>
    <row r="35014" spans="1:6">
      <c r="A35014" s="11" t="s">
        <v>14131</v>
      </c>
      <c r="B35014" s="3" t="s">
        <v>14119</v>
      </c>
      <c r="C35014" s="3">
        <v>423882</v>
      </c>
      <c r="D35014" s="3">
        <v>9</v>
      </c>
      <c r="E35014" s="3">
        <v>9</v>
      </c>
      <c r="F35014" s="33">
        <f>E35014*100/15</f>
        <v>60</v>
      </c>
    </row>
    <row r="35015" spans="1:6">
      <c r="A35015" s="11" t="s">
        <v>14132</v>
      </c>
      <c r="B35015" s="3" t="s">
        <v>14119</v>
      </c>
      <c r="C35015" s="3">
        <v>423882</v>
      </c>
      <c r="D35015" s="3">
        <v>9</v>
      </c>
      <c r="E35015" s="3">
        <v>11</v>
      </c>
      <c r="F35015" s="33">
        <f>E35015*100/15</f>
        <v>73.333333333333329</v>
      </c>
    </row>
    <row r="35016" spans="1:6">
      <c r="A35016" s="11" t="s">
        <v>14133</v>
      </c>
      <c r="B35016" s="3" t="s">
        <v>14119</v>
      </c>
      <c r="C35016" s="3">
        <v>423882</v>
      </c>
      <c r="D35016" s="3">
        <v>6</v>
      </c>
      <c r="E35016" s="3">
        <v>15</v>
      </c>
      <c r="F35016" s="33">
        <f>E35016*100/15</f>
        <v>100</v>
      </c>
    </row>
    <row r="35017" spans="1:6">
      <c r="A35017" s="11" t="s">
        <v>14134</v>
      </c>
      <c r="B35017" s="3" t="s">
        <v>14119</v>
      </c>
      <c r="C35017" s="3">
        <v>423882</v>
      </c>
      <c r="D35017" s="3">
        <v>6</v>
      </c>
      <c r="E35017" s="3">
        <v>14</v>
      </c>
      <c r="F35017" s="33">
        <f>E35017*100/15</f>
        <v>93.333333333333329</v>
      </c>
    </row>
    <row r="35018" spans="1:6">
      <c r="A35018" s="11" t="s">
        <v>14135</v>
      </c>
      <c r="B35018" s="3" t="s">
        <v>14119</v>
      </c>
      <c r="C35018" s="3">
        <v>423882</v>
      </c>
      <c r="D35018" s="3">
        <v>6</v>
      </c>
      <c r="E35018" s="3">
        <v>14</v>
      </c>
      <c r="F35018" s="33">
        <f>E35018*100/15</f>
        <v>93.333333333333329</v>
      </c>
    </row>
    <row r="35019" spans="1:6">
      <c r="A35019" s="11" t="s">
        <v>14136</v>
      </c>
      <c r="B35019" s="3" t="s">
        <v>14119</v>
      </c>
      <c r="C35019" s="3">
        <v>423882</v>
      </c>
      <c r="D35019" s="3">
        <v>6</v>
      </c>
      <c r="E35019" s="3">
        <v>15</v>
      </c>
      <c r="F35019" s="33">
        <f>E35019*100/15</f>
        <v>100</v>
      </c>
    </row>
    <row r="35020" spans="1:6">
      <c r="A35020" s="11" t="s">
        <v>22901</v>
      </c>
      <c r="B35020" s="3" t="s">
        <v>22902</v>
      </c>
      <c r="C35020" s="3">
        <v>429354</v>
      </c>
      <c r="D35020" s="3">
        <v>2</v>
      </c>
      <c r="E35020" s="3">
        <v>9</v>
      </c>
      <c r="F35020" s="33">
        <f>E35020*100/10</f>
        <v>90</v>
      </c>
    </row>
    <row r="35021" spans="1:6">
      <c r="A35021" s="11" t="s">
        <v>15735</v>
      </c>
      <c r="B35021" s="3" t="s">
        <v>15736</v>
      </c>
      <c r="C35021" s="3">
        <v>452207</v>
      </c>
      <c r="D35021" s="3">
        <v>7</v>
      </c>
      <c r="E35021" s="3">
        <v>13</v>
      </c>
      <c r="F35021" s="33">
        <f>E35021*100/15</f>
        <v>86.666666666666671</v>
      </c>
    </row>
    <row r="35022" spans="1:6">
      <c r="A35022" s="11" t="s">
        <v>15737</v>
      </c>
      <c r="B35022" s="3" t="s">
        <v>15736</v>
      </c>
      <c r="C35022" s="3">
        <v>452207</v>
      </c>
      <c r="D35022" s="3">
        <v>6</v>
      </c>
      <c r="E35022" s="3">
        <v>11</v>
      </c>
      <c r="F35022" s="33">
        <f>E35022*100/15</f>
        <v>73.333333333333329</v>
      </c>
    </row>
    <row r="35023" spans="1:6">
      <c r="A35023" s="11" t="s">
        <v>15738</v>
      </c>
      <c r="B35023" s="3" t="s">
        <v>15736</v>
      </c>
      <c r="C35023" s="3">
        <v>452207</v>
      </c>
      <c r="D35023" s="3">
        <v>9</v>
      </c>
      <c r="E35023" s="3">
        <v>11</v>
      </c>
      <c r="F35023" s="33">
        <f>E35023*100/15</f>
        <v>73.333333333333329</v>
      </c>
    </row>
    <row r="35024" spans="1:6">
      <c r="A35024" s="11" t="s">
        <v>12405</v>
      </c>
      <c r="B35024" s="3" t="s">
        <v>12406</v>
      </c>
      <c r="C35024" s="3">
        <v>423876</v>
      </c>
      <c r="D35024" s="3">
        <v>8</v>
      </c>
      <c r="E35024" s="3">
        <v>14</v>
      </c>
      <c r="F35024" s="33">
        <f>E35024*100/15</f>
        <v>93.333333333333329</v>
      </c>
    </row>
    <row r="35025" spans="1:6">
      <c r="A35025" s="11" t="s">
        <v>12407</v>
      </c>
      <c r="B35025" s="3" t="s">
        <v>12406</v>
      </c>
      <c r="C35025" s="3">
        <v>423876</v>
      </c>
      <c r="D35025" s="3">
        <v>8</v>
      </c>
      <c r="E35025" s="3">
        <v>7</v>
      </c>
      <c r="F35025" s="33">
        <f>E35025*100/15</f>
        <v>46.666666666666664</v>
      </c>
    </row>
    <row r="35026" spans="1:6">
      <c r="A35026" s="11" t="s">
        <v>12408</v>
      </c>
      <c r="B35026" s="3" t="s">
        <v>12406</v>
      </c>
      <c r="C35026" s="3">
        <v>423876</v>
      </c>
      <c r="D35026" s="3">
        <v>5</v>
      </c>
      <c r="E35026" s="3">
        <v>15</v>
      </c>
      <c r="F35026" s="33">
        <f>E35026*100/15</f>
        <v>100</v>
      </c>
    </row>
    <row r="35027" spans="1:6">
      <c r="A35027" s="11" t="s">
        <v>12409</v>
      </c>
      <c r="B35027" s="3" t="s">
        <v>12406</v>
      </c>
      <c r="C35027" s="3">
        <v>423876</v>
      </c>
      <c r="D35027" s="3">
        <v>9</v>
      </c>
      <c r="E35027" s="3">
        <v>10</v>
      </c>
      <c r="F35027" s="33">
        <f>E35027*100/15</f>
        <v>66.666666666666671</v>
      </c>
    </row>
    <row r="35028" spans="1:6">
      <c r="A35028" s="11" t="s">
        <v>12410</v>
      </c>
      <c r="B35028" s="3" t="s">
        <v>12406</v>
      </c>
      <c r="C35028" s="3">
        <v>423876</v>
      </c>
      <c r="D35028" s="3">
        <v>9</v>
      </c>
      <c r="E35028" s="3">
        <v>14</v>
      </c>
      <c r="F35028" s="33">
        <f>E35028*100/15</f>
        <v>93.333333333333329</v>
      </c>
    </row>
    <row r="35029" spans="1:6">
      <c r="A35029" s="11" t="s">
        <v>12411</v>
      </c>
      <c r="B35029" s="3" t="s">
        <v>12406</v>
      </c>
      <c r="C35029" s="3">
        <v>423876</v>
      </c>
      <c r="D35029" s="3">
        <v>5</v>
      </c>
      <c r="E35029" s="3">
        <v>15</v>
      </c>
      <c r="F35029" s="33">
        <f>E35029*100/15</f>
        <v>100</v>
      </c>
    </row>
    <row r="35030" spans="1:6">
      <c r="A35030" s="11" t="s">
        <v>12412</v>
      </c>
      <c r="B35030" s="3" t="s">
        <v>12406</v>
      </c>
      <c r="C35030" s="3">
        <v>423876</v>
      </c>
      <c r="D35030" s="3">
        <v>9</v>
      </c>
      <c r="E35030" s="3">
        <v>11</v>
      </c>
      <c r="F35030" s="33">
        <f>E35030*100/15</f>
        <v>73.333333333333329</v>
      </c>
    </row>
    <row r="35031" spans="1:6">
      <c r="A35031" s="11" t="s">
        <v>12413</v>
      </c>
      <c r="B35031" s="3" t="s">
        <v>12406</v>
      </c>
      <c r="C35031" s="3">
        <v>423876</v>
      </c>
      <c r="D35031" s="3">
        <v>5</v>
      </c>
      <c r="E35031" s="3">
        <v>12</v>
      </c>
      <c r="F35031" s="33">
        <f>E35031*100/15</f>
        <v>80</v>
      </c>
    </row>
    <row r="35032" spans="1:6">
      <c r="A35032" s="11" t="s">
        <v>12414</v>
      </c>
      <c r="B35032" s="3" t="s">
        <v>12406</v>
      </c>
      <c r="C35032" s="3">
        <v>423876</v>
      </c>
      <c r="D35032" s="3">
        <v>9</v>
      </c>
      <c r="E35032" s="3">
        <v>13</v>
      </c>
      <c r="F35032" s="33">
        <f>E35032*100/15</f>
        <v>86.666666666666671</v>
      </c>
    </row>
    <row r="35033" spans="1:6">
      <c r="A35033" s="11" t="s">
        <v>12415</v>
      </c>
      <c r="B35033" s="3" t="s">
        <v>12406</v>
      </c>
      <c r="C35033" s="3">
        <v>423876</v>
      </c>
      <c r="D35033" s="3">
        <v>5</v>
      </c>
      <c r="E35033" s="3">
        <v>14</v>
      </c>
      <c r="F35033" s="33">
        <f>E35033*100/15</f>
        <v>93.333333333333329</v>
      </c>
    </row>
    <row r="35034" spans="1:6">
      <c r="A35034" s="11" t="s">
        <v>12416</v>
      </c>
      <c r="B35034" s="3" t="s">
        <v>12406</v>
      </c>
      <c r="C35034" s="3">
        <v>423876</v>
      </c>
      <c r="D35034" s="3">
        <v>6</v>
      </c>
      <c r="E35034" s="3">
        <v>14</v>
      </c>
      <c r="F35034" s="33">
        <f>E35034*100/15</f>
        <v>93.333333333333329</v>
      </c>
    </row>
    <row r="35035" spans="1:6">
      <c r="A35035" s="11" t="s">
        <v>12417</v>
      </c>
      <c r="B35035" s="3" t="s">
        <v>12406</v>
      </c>
      <c r="C35035" s="3">
        <v>423876</v>
      </c>
      <c r="D35035" s="3">
        <v>5</v>
      </c>
      <c r="E35035" s="3">
        <v>14</v>
      </c>
      <c r="F35035" s="33">
        <f>E35035*100/15</f>
        <v>93.333333333333329</v>
      </c>
    </row>
    <row r="35036" spans="1:6">
      <c r="A35036" s="11" t="s">
        <v>3212</v>
      </c>
      <c r="B35036" s="3" t="s">
        <v>3213</v>
      </c>
      <c r="C35036" s="3">
        <v>422834</v>
      </c>
      <c r="D35036" s="3">
        <v>9</v>
      </c>
      <c r="E35036" s="3">
        <v>9</v>
      </c>
      <c r="F35036" s="33">
        <f>E35036*100/15</f>
        <v>60</v>
      </c>
    </row>
    <row r="35037" spans="1:6">
      <c r="A35037" s="11" t="s">
        <v>3214</v>
      </c>
      <c r="B35037" s="3" t="s">
        <v>3213</v>
      </c>
      <c r="C35037" s="3">
        <v>422834</v>
      </c>
      <c r="D35037" s="3">
        <v>9</v>
      </c>
      <c r="E35037" s="3">
        <v>8</v>
      </c>
      <c r="F35037" s="33">
        <f>E35037*100/15</f>
        <v>53.333333333333336</v>
      </c>
    </row>
    <row r="35038" spans="1:6">
      <c r="A35038" s="28" t="s">
        <v>34702</v>
      </c>
      <c r="B35038" s="2" t="s">
        <v>34703</v>
      </c>
      <c r="C35038" s="2">
        <v>422834</v>
      </c>
      <c r="D35038" s="2">
        <v>6</v>
      </c>
      <c r="E35038" s="2">
        <v>15</v>
      </c>
      <c r="F35038" s="33">
        <f>E35038*100/15</f>
        <v>100</v>
      </c>
    </row>
    <row r="35039" spans="1:6">
      <c r="A35039" s="28" t="s">
        <v>34704</v>
      </c>
      <c r="B35039" s="2" t="s">
        <v>34703</v>
      </c>
      <c r="C35039" s="2">
        <v>422834</v>
      </c>
      <c r="D35039" s="2">
        <v>6</v>
      </c>
      <c r="E35039" s="2">
        <v>12</v>
      </c>
      <c r="F35039" s="33">
        <f>E35039*100/15</f>
        <v>80</v>
      </c>
    </row>
    <row r="35040" spans="1:6">
      <c r="A35040" s="28" t="s">
        <v>34705</v>
      </c>
      <c r="B35040" s="2" t="s">
        <v>34703</v>
      </c>
      <c r="C35040" s="2">
        <v>422834</v>
      </c>
      <c r="D35040" s="2">
        <v>7</v>
      </c>
      <c r="E35040" s="2">
        <v>10</v>
      </c>
      <c r="F35040" s="33">
        <f>E35040*100/15</f>
        <v>66.666666666666671</v>
      </c>
    </row>
    <row r="35041" spans="1:6">
      <c r="A35041" s="28" t="s">
        <v>34706</v>
      </c>
      <c r="B35041" s="2" t="s">
        <v>34703</v>
      </c>
      <c r="C35041" s="2">
        <v>422834</v>
      </c>
      <c r="D35041" s="2">
        <v>7</v>
      </c>
      <c r="E35041" s="2">
        <v>8</v>
      </c>
      <c r="F35041" s="33">
        <f>E35041*100/15</f>
        <v>53.333333333333336</v>
      </c>
    </row>
    <row r="35042" spans="1:6">
      <c r="A35042" t="s">
        <v>35464</v>
      </c>
      <c r="B35042" s="7" t="s">
        <v>35465</v>
      </c>
      <c r="C35042" s="7">
        <v>627552</v>
      </c>
      <c r="D35042" s="7">
        <v>8</v>
      </c>
      <c r="E35042" s="7">
        <v>6</v>
      </c>
      <c r="F35042" s="33">
        <f>E35042*100/15</f>
        <v>40</v>
      </c>
    </row>
    <row r="35043" spans="1:6">
      <c r="A35043" t="s">
        <v>35466</v>
      </c>
      <c r="B35043" s="7" t="s">
        <v>35465</v>
      </c>
      <c r="C35043" s="7">
        <v>627552</v>
      </c>
      <c r="D35043" s="7">
        <v>8</v>
      </c>
      <c r="E35043" s="7">
        <v>12</v>
      </c>
      <c r="F35043" s="33">
        <f>E35043*100/15</f>
        <v>80</v>
      </c>
    </row>
    <row r="35044" spans="1:6">
      <c r="A35044" t="s">
        <v>35467</v>
      </c>
      <c r="B35044" s="7" t="s">
        <v>35465</v>
      </c>
      <c r="C35044" s="7">
        <v>627552</v>
      </c>
      <c r="D35044" s="7">
        <v>8</v>
      </c>
      <c r="E35044" s="7">
        <v>10</v>
      </c>
      <c r="F35044" s="33">
        <f>E35044*100/15</f>
        <v>66.666666666666671</v>
      </c>
    </row>
    <row r="35045" spans="1:6">
      <c r="A35045" t="s">
        <v>35468</v>
      </c>
      <c r="B35045" s="7" t="s">
        <v>35465</v>
      </c>
      <c r="C35045" s="7">
        <v>627552</v>
      </c>
      <c r="D35045" s="7">
        <v>6</v>
      </c>
      <c r="E35045" s="7">
        <v>11</v>
      </c>
      <c r="F35045" s="33">
        <f>E35045*100/15</f>
        <v>73.333333333333329</v>
      </c>
    </row>
    <row r="35046" spans="1:6">
      <c r="A35046" t="s">
        <v>12579</v>
      </c>
      <c r="B35046" s="7" t="s">
        <v>35465</v>
      </c>
      <c r="C35046" s="7">
        <v>627552</v>
      </c>
      <c r="D35046" s="7">
        <v>4</v>
      </c>
      <c r="E35046" s="7">
        <v>10</v>
      </c>
      <c r="F35046" s="33">
        <f>E35046*100/10</f>
        <v>100</v>
      </c>
    </row>
    <row r="35047" spans="1:6">
      <c r="A35047" s="11" t="s">
        <v>18167</v>
      </c>
      <c r="B35047" s="3" t="s">
        <v>18168</v>
      </c>
      <c r="C35047" s="3">
        <v>663013</v>
      </c>
      <c r="D35047" s="3">
        <v>3</v>
      </c>
      <c r="E35047" s="3">
        <v>9</v>
      </c>
      <c r="F35047" s="33">
        <f>E35047*100/10</f>
        <v>90</v>
      </c>
    </row>
    <row r="35048" spans="1:6">
      <c r="A35048" s="11" t="s">
        <v>18169</v>
      </c>
      <c r="B35048" s="3" t="s">
        <v>18168</v>
      </c>
      <c r="C35048" s="3">
        <v>663013</v>
      </c>
      <c r="D35048" s="3">
        <v>2</v>
      </c>
      <c r="E35048" s="3">
        <v>7</v>
      </c>
      <c r="F35048" s="33">
        <f>E35048*100/10</f>
        <v>70</v>
      </c>
    </row>
    <row r="35049" spans="1:6">
      <c r="A35049" s="11" t="s">
        <v>18170</v>
      </c>
      <c r="B35049" s="3" t="s">
        <v>18168</v>
      </c>
      <c r="C35049" s="3">
        <v>663013</v>
      </c>
      <c r="D35049" s="3">
        <v>3</v>
      </c>
      <c r="E35049" s="3">
        <v>8</v>
      </c>
      <c r="F35049" s="33">
        <f>E35049*100/10</f>
        <v>80</v>
      </c>
    </row>
    <row r="35050" spans="1:6">
      <c r="A35050" s="11" t="s">
        <v>18171</v>
      </c>
      <c r="B35050" s="3" t="s">
        <v>18168</v>
      </c>
      <c r="C35050" s="3">
        <v>663013</v>
      </c>
      <c r="D35050" s="3">
        <v>4</v>
      </c>
      <c r="E35050" s="3">
        <v>7</v>
      </c>
      <c r="F35050" s="33">
        <f>E35050*100/10</f>
        <v>70</v>
      </c>
    </row>
    <row r="35051" spans="1:6">
      <c r="A35051" s="11" t="s">
        <v>18172</v>
      </c>
      <c r="B35051" s="3" t="s">
        <v>18168</v>
      </c>
      <c r="C35051" s="3">
        <v>663013</v>
      </c>
      <c r="D35051" s="3">
        <v>2</v>
      </c>
      <c r="E35051" s="3">
        <v>7</v>
      </c>
      <c r="F35051" s="33">
        <f>E35051*100/10</f>
        <v>70</v>
      </c>
    </row>
    <row r="35052" spans="1:6">
      <c r="A35052" s="11" t="s">
        <v>10317</v>
      </c>
      <c r="B35052" s="3" t="s">
        <v>18168</v>
      </c>
      <c r="C35052" s="3">
        <v>663013</v>
      </c>
      <c r="D35052" s="3">
        <v>4</v>
      </c>
      <c r="E35052" s="3">
        <v>8</v>
      </c>
      <c r="F35052" s="33">
        <f>E35052*100/10</f>
        <v>80</v>
      </c>
    </row>
    <row r="35053" spans="1:6">
      <c r="A35053" s="11" t="s">
        <v>18173</v>
      </c>
      <c r="B35053" s="3" t="s">
        <v>18168</v>
      </c>
      <c r="C35053" s="3">
        <v>663013</v>
      </c>
      <c r="D35053" s="3">
        <v>2</v>
      </c>
      <c r="E35053" s="3">
        <v>8</v>
      </c>
      <c r="F35053" s="33">
        <f>E35053*100/10</f>
        <v>80</v>
      </c>
    </row>
    <row r="35054" spans="1:6">
      <c r="A35054" s="11" t="s">
        <v>18174</v>
      </c>
      <c r="B35054" s="3" t="s">
        <v>18168</v>
      </c>
      <c r="C35054" s="3">
        <v>663013</v>
      </c>
      <c r="D35054" s="3">
        <v>3</v>
      </c>
      <c r="E35054" s="3">
        <v>7</v>
      </c>
      <c r="F35054" s="33">
        <f>E35054*100/10</f>
        <v>70</v>
      </c>
    </row>
    <row r="35055" spans="1:6">
      <c r="A35055" s="11" t="s">
        <v>18175</v>
      </c>
      <c r="B35055" s="3" t="s">
        <v>18168</v>
      </c>
      <c r="C35055" s="3">
        <v>663013</v>
      </c>
      <c r="D35055" s="3">
        <v>3</v>
      </c>
      <c r="E35055" s="3">
        <v>9</v>
      </c>
      <c r="F35055" s="33">
        <f>E35055*100/10</f>
        <v>90</v>
      </c>
    </row>
    <row r="35056" spans="1:6">
      <c r="A35056" s="11" t="s">
        <v>18176</v>
      </c>
      <c r="B35056" s="3" t="s">
        <v>18168</v>
      </c>
      <c r="C35056" s="3">
        <v>663013</v>
      </c>
      <c r="D35056" s="3">
        <v>2</v>
      </c>
      <c r="E35056" s="3">
        <v>9</v>
      </c>
      <c r="F35056" s="33">
        <f>E35056*100/10</f>
        <v>90</v>
      </c>
    </row>
    <row r="35057" spans="1:6">
      <c r="A35057" s="11" t="s">
        <v>18177</v>
      </c>
      <c r="B35057" s="3" t="s">
        <v>18168</v>
      </c>
      <c r="C35057" s="3">
        <v>663013</v>
      </c>
      <c r="D35057" s="3">
        <v>4</v>
      </c>
      <c r="E35057" s="3">
        <v>6</v>
      </c>
      <c r="F35057" s="33">
        <f>E35057*100/10</f>
        <v>60</v>
      </c>
    </row>
    <row r="35058" spans="1:6">
      <c r="A35058" s="11" t="s">
        <v>18178</v>
      </c>
      <c r="B35058" s="3" t="s">
        <v>18168</v>
      </c>
      <c r="C35058" s="3">
        <v>663013</v>
      </c>
      <c r="D35058" s="3">
        <v>4</v>
      </c>
      <c r="E35058" s="3">
        <v>5</v>
      </c>
      <c r="F35058" s="33">
        <f>E35058*100/10</f>
        <v>50</v>
      </c>
    </row>
    <row r="35059" spans="1:6">
      <c r="A35059" s="5" t="s">
        <v>25813</v>
      </c>
      <c r="B35059" s="3" t="s">
        <v>25814</v>
      </c>
      <c r="C35059" s="2">
        <v>396681</v>
      </c>
      <c r="D35059" s="2">
        <v>8</v>
      </c>
      <c r="E35059" s="3">
        <v>10</v>
      </c>
      <c r="F35059" s="33">
        <f>E35059*100/15</f>
        <v>66.666666666666671</v>
      </c>
    </row>
    <row r="35060" spans="1:6">
      <c r="A35060" s="1" t="s">
        <v>25815</v>
      </c>
      <c r="B35060" s="3" t="s">
        <v>25814</v>
      </c>
      <c r="C35060" s="2">
        <v>396681</v>
      </c>
      <c r="D35060" s="3">
        <v>5</v>
      </c>
      <c r="E35060" s="3">
        <v>14</v>
      </c>
      <c r="F35060" s="33">
        <f>E35060*100/15</f>
        <v>93.333333333333329</v>
      </c>
    </row>
    <row r="35061" spans="1:6">
      <c r="A35061" s="11" t="s">
        <v>14803</v>
      </c>
      <c r="B35061" s="3" t="s">
        <v>14804</v>
      </c>
      <c r="C35061" s="3">
        <v>412192</v>
      </c>
      <c r="D35061" s="3">
        <v>7</v>
      </c>
      <c r="E35061" s="3">
        <v>9</v>
      </c>
      <c r="F35061" s="33">
        <f>E35061*100/15</f>
        <v>60</v>
      </c>
    </row>
    <row r="35062" spans="1:6">
      <c r="A35062" s="11" t="s">
        <v>14805</v>
      </c>
      <c r="B35062" s="3" t="s">
        <v>14804</v>
      </c>
      <c r="C35062" s="3">
        <v>412192</v>
      </c>
      <c r="D35062" s="3">
        <v>6</v>
      </c>
      <c r="E35062" s="3">
        <v>13</v>
      </c>
      <c r="F35062" s="33">
        <f>E35062*100/15</f>
        <v>86.666666666666671</v>
      </c>
    </row>
    <row r="35063" spans="1:6">
      <c r="A35063" s="11" t="s">
        <v>11921</v>
      </c>
      <c r="B35063" s="3" t="s">
        <v>11922</v>
      </c>
      <c r="C35063" s="3">
        <v>694620</v>
      </c>
      <c r="D35063" s="3">
        <v>11</v>
      </c>
      <c r="E35063" s="3">
        <v>10</v>
      </c>
      <c r="F35063" s="33">
        <f>E35063*100/20</f>
        <v>50</v>
      </c>
    </row>
    <row r="35064" spans="1:6">
      <c r="A35064" s="11" t="s">
        <v>11923</v>
      </c>
      <c r="B35064" s="3" t="s">
        <v>11922</v>
      </c>
      <c r="C35064" s="3">
        <v>694620</v>
      </c>
      <c r="D35064" s="3">
        <v>10</v>
      </c>
      <c r="E35064" s="3">
        <v>10</v>
      </c>
      <c r="F35064" s="33">
        <f>E35064*100/20</f>
        <v>50</v>
      </c>
    </row>
    <row r="35065" spans="1:6">
      <c r="A35065" s="11" t="s">
        <v>11924</v>
      </c>
      <c r="B35065" s="3" t="s">
        <v>11922</v>
      </c>
      <c r="C35065" s="3">
        <v>694620</v>
      </c>
      <c r="D35065" s="3">
        <v>11</v>
      </c>
      <c r="E35065" s="3">
        <v>9</v>
      </c>
      <c r="F35065" s="33">
        <f>E35065*100/20</f>
        <v>45</v>
      </c>
    </row>
    <row r="35066" spans="1:6">
      <c r="A35066" s="11" t="s">
        <v>11925</v>
      </c>
      <c r="B35066" s="3" t="s">
        <v>11922</v>
      </c>
      <c r="C35066" s="3">
        <v>694620</v>
      </c>
      <c r="D35066" s="3">
        <v>11</v>
      </c>
      <c r="E35066" s="3">
        <v>11</v>
      </c>
      <c r="F35066" s="33">
        <f>E35066*100/20</f>
        <v>55</v>
      </c>
    </row>
    <row r="35067" spans="1:6">
      <c r="A35067" s="11" t="s">
        <v>11926</v>
      </c>
      <c r="B35067" s="3" t="s">
        <v>11922</v>
      </c>
      <c r="C35067" s="3">
        <v>694620</v>
      </c>
      <c r="D35067" s="3">
        <v>11</v>
      </c>
      <c r="E35067" s="3">
        <v>13</v>
      </c>
      <c r="F35067" s="33">
        <f>E35067*100/20</f>
        <v>65</v>
      </c>
    </row>
    <row r="35068" spans="1:6">
      <c r="A35068" s="11" t="s">
        <v>11927</v>
      </c>
      <c r="B35068" s="3" t="s">
        <v>11922</v>
      </c>
      <c r="C35068" s="3">
        <v>694620</v>
      </c>
      <c r="D35068" s="3">
        <v>10</v>
      </c>
      <c r="E35068" s="3">
        <v>12</v>
      </c>
      <c r="F35068" s="33">
        <f>E35068*100/20</f>
        <v>60</v>
      </c>
    </row>
    <row r="35069" spans="1:6">
      <c r="A35069" s="11" t="s">
        <v>11928</v>
      </c>
      <c r="B35069" s="3" t="s">
        <v>11922</v>
      </c>
      <c r="C35069" s="3">
        <v>694620</v>
      </c>
      <c r="D35069" s="3">
        <v>11</v>
      </c>
      <c r="E35069" s="3">
        <v>6</v>
      </c>
      <c r="F35069" s="33">
        <f>E35069*100/20</f>
        <v>30</v>
      </c>
    </row>
    <row r="35070" spans="1:6">
      <c r="A35070" s="11" t="s">
        <v>11929</v>
      </c>
      <c r="B35070" s="3" t="s">
        <v>11922</v>
      </c>
      <c r="C35070" s="3">
        <v>694620</v>
      </c>
      <c r="D35070" s="3">
        <v>11</v>
      </c>
      <c r="E35070" s="3">
        <v>8</v>
      </c>
      <c r="F35070" s="33">
        <f>E35070*100/20</f>
        <v>40</v>
      </c>
    </row>
    <row r="35071" spans="1:6">
      <c r="A35071" s="11" t="s">
        <v>11930</v>
      </c>
      <c r="B35071" s="3" t="s">
        <v>11922</v>
      </c>
      <c r="C35071" s="3">
        <v>694620</v>
      </c>
      <c r="D35071" s="3">
        <v>11</v>
      </c>
      <c r="E35071" s="3">
        <v>13</v>
      </c>
      <c r="F35071" s="33">
        <f>E35071*100/20</f>
        <v>65</v>
      </c>
    </row>
    <row r="35072" spans="1:6">
      <c r="A35072" s="11" t="s">
        <v>11931</v>
      </c>
      <c r="B35072" s="3" t="s">
        <v>11922</v>
      </c>
      <c r="C35072" s="3">
        <v>694620</v>
      </c>
      <c r="D35072" s="3">
        <v>10</v>
      </c>
      <c r="E35072" s="3">
        <v>7</v>
      </c>
      <c r="F35072" s="33">
        <f>E35072*100/20</f>
        <v>35</v>
      </c>
    </row>
    <row r="35073" spans="1:6">
      <c r="A35073" t="s">
        <v>33282</v>
      </c>
      <c r="B35073" s="7" t="s">
        <v>33283</v>
      </c>
      <c r="C35073" s="7">
        <v>632457</v>
      </c>
      <c r="D35073" s="7">
        <v>5</v>
      </c>
      <c r="E35073" s="7">
        <v>14</v>
      </c>
      <c r="F35073" s="33">
        <f>E35073*100/15</f>
        <v>93.333333333333329</v>
      </c>
    </row>
    <row r="35074" spans="1:6">
      <c r="A35074" t="s">
        <v>33284</v>
      </c>
      <c r="B35074" s="7" t="s">
        <v>33283</v>
      </c>
      <c r="C35074" s="7">
        <v>632457</v>
      </c>
      <c r="D35074" s="7">
        <v>5</v>
      </c>
      <c r="E35074" s="7">
        <v>12</v>
      </c>
      <c r="F35074" s="33">
        <f>E35074*100/15</f>
        <v>80</v>
      </c>
    </row>
    <row r="35075" spans="1:6">
      <c r="A35075" s="5" t="s">
        <v>34614</v>
      </c>
      <c r="B35075" s="2" t="s">
        <v>34615</v>
      </c>
      <c r="C35075" s="2">
        <v>678511</v>
      </c>
      <c r="D35075" s="2">
        <v>8</v>
      </c>
      <c r="E35075" s="2">
        <v>5</v>
      </c>
      <c r="F35075" s="33">
        <f>E35075*100/15</f>
        <v>33.333333333333336</v>
      </c>
    </row>
    <row r="35076" spans="1:6">
      <c r="A35076" s="1" t="s">
        <v>15023</v>
      </c>
      <c r="B35076" s="2" t="s">
        <v>34615</v>
      </c>
      <c r="C35076" s="2">
        <v>678511</v>
      </c>
      <c r="D35076" s="2">
        <v>7</v>
      </c>
      <c r="E35076" s="2">
        <v>10</v>
      </c>
      <c r="F35076" s="33">
        <f>E35076*100/15</f>
        <v>66.666666666666671</v>
      </c>
    </row>
    <row r="35077" spans="1:6">
      <c r="A35077" s="1" t="s">
        <v>34616</v>
      </c>
      <c r="B35077" s="2" t="s">
        <v>34615</v>
      </c>
      <c r="C35077" s="2">
        <v>678511</v>
      </c>
      <c r="D35077" s="2">
        <v>7</v>
      </c>
      <c r="E35077" s="2">
        <v>3</v>
      </c>
      <c r="F35077" s="33">
        <f>E35077*100/15</f>
        <v>20</v>
      </c>
    </row>
    <row r="35078" spans="1:6">
      <c r="A35078" s="1" t="s">
        <v>34617</v>
      </c>
      <c r="B35078" s="2" t="s">
        <v>34615</v>
      </c>
      <c r="C35078" s="2">
        <v>678511</v>
      </c>
      <c r="D35078" s="2">
        <v>8</v>
      </c>
      <c r="E35078" s="2">
        <v>5</v>
      </c>
      <c r="F35078" s="33">
        <f>E35078*100/15</f>
        <v>33.333333333333336</v>
      </c>
    </row>
    <row r="35079" spans="1:6">
      <c r="A35079" s="1" t="s">
        <v>34618</v>
      </c>
      <c r="B35079" s="2" t="s">
        <v>34615</v>
      </c>
      <c r="C35079" s="2">
        <v>678511</v>
      </c>
      <c r="D35079" s="2">
        <v>5</v>
      </c>
      <c r="E35079" s="2">
        <v>14</v>
      </c>
      <c r="F35079" s="33">
        <f>E35079*100/15</f>
        <v>93.333333333333329</v>
      </c>
    </row>
    <row r="35080" spans="1:6">
      <c r="A35080" s="1" t="s">
        <v>34619</v>
      </c>
      <c r="B35080" s="2" t="s">
        <v>34615</v>
      </c>
      <c r="C35080" s="2">
        <v>678511</v>
      </c>
      <c r="D35080" s="2">
        <v>5</v>
      </c>
      <c r="E35080" s="2">
        <v>14</v>
      </c>
      <c r="F35080" s="33">
        <f>E35080*100/15</f>
        <v>93.333333333333329</v>
      </c>
    </row>
    <row r="35081" spans="1:6">
      <c r="A35081" s="11" t="s">
        <v>17268</v>
      </c>
      <c r="B35081" s="3" t="s">
        <v>17269</v>
      </c>
      <c r="C35081" s="3">
        <v>433422</v>
      </c>
      <c r="D35081" s="3">
        <v>4</v>
      </c>
      <c r="E35081" s="3">
        <v>9</v>
      </c>
      <c r="F35081" s="33">
        <f>E35081*100/10</f>
        <v>90</v>
      </c>
    </row>
    <row r="35082" spans="1:6">
      <c r="A35082" s="11" t="s">
        <v>17270</v>
      </c>
      <c r="B35082" s="3" t="s">
        <v>17269</v>
      </c>
      <c r="C35082" s="3">
        <v>433422</v>
      </c>
      <c r="D35082" s="3">
        <v>4</v>
      </c>
      <c r="E35082" s="3">
        <v>8</v>
      </c>
      <c r="F35082" s="33">
        <f>E35082*100/10</f>
        <v>80</v>
      </c>
    </row>
    <row r="35083" spans="1:6">
      <c r="A35083" s="11" t="s">
        <v>17271</v>
      </c>
      <c r="B35083" s="3" t="s">
        <v>17269</v>
      </c>
      <c r="C35083" s="3">
        <v>433422</v>
      </c>
      <c r="D35083" s="3">
        <v>4</v>
      </c>
      <c r="E35083" s="3">
        <v>8</v>
      </c>
      <c r="F35083" s="33">
        <f>E35083*100/10</f>
        <v>80</v>
      </c>
    </row>
    <row r="35084" spans="1:6">
      <c r="A35084" s="12" t="s">
        <v>251</v>
      </c>
      <c r="B35084" s="10" t="s">
        <v>252</v>
      </c>
      <c r="C35084" s="10">
        <v>117042</v>
      </c>
      <c r="D35084" s="10">
        <v>10</v>
      </c>
      <c r="E35084" s="10">
        <v>19</v>
      </c>
      <c r="F35084" s="33">
        <f>E35084*100/20</f>
        <v>95</v>
      </c>
    </row>
    <row r="35085" spans="1:6">
      <c r="A35085" s="12" t="s">
        <v>253</v>
      </c>
      <c r="B35085" s="10" t="s">
        <v>252</v>
      </c>
      <c r="C35085" s="10">
        <v>117042</v>
      </c>
      <c r="D35085" s="10">
        <v>10</v>
      </c>
      <c r="E35085" s="10">
        <v>18</v>
      </c>
      <c r="F35085" s="33">
        <f>E35085*100/20</f>
        <v>90</v>
      </c>
    </row>
    <row r="35086" spans="1:6">
      <c r="A35086" s="12" t="s">
        <v>254</v>
      </c>
      <c r="B35086" s="10" t="s">
        <v>252</v>
      </c>
      <c r="C35086" s="10">
        <v>117042</v>
      </c>
      <c r="D35086" s="10">
        <v>10</v>
      </c>
      <c r="E35086" s="10">
        <v>10</v>
      </c>
      <c r="F35086" s="33">
        <f>E35086*100/20</f>
        <v>50</v>
      </c>
    </row>
    <row r="35087" spans="1:6">
      <c r="A35087" s="12" t="s">
        <v>255</v>
      </c>
      <c r="B35087" s="10" t="s">
        <v>252</v>
      </c>
      <c r="C35087" s="10">
        <v>117042</v>
      </c>
      <c r="D35087" s="10">
        <v>10</v>
      </c>
      <c r="E35087" s="10">
        <v>20</v>
      </c>
      <c r="F35087" s="33">
        <f>E35087*100/20</f>
        <v>100</v>
      </c>
    </row>
    <row r="35088" spans="1:6">
      <c r="A35088" s="12" t="s">
        <v>256</v>
      </c>
      <c r="B35088" s="10" t="s">
        <v>252</v>
      </c>
      <c r="C35088" s="10">
        <v>117042</v>
      </c>
      <c r="D35088" s="10">
        <v>10</v>
      </c>
      <c r="E35088" s="10">
        <v>17</v>
      </c>
      <c r="F35088" s="33">
        <f>E35088*100/20</f>
        <v>85</v>
      </c>
    </row>
    <row r="35089" spans="1:6">
      <c r="A35089" s="12" t="s">
        <v>257</v>
      </c>
      <c r="B35089" s="10" t="s">
        <v>252</v>
      </c>
      <c r="C35089" s="10">
        <v>117042</v>
      </c>
      <c r="D35089" s="10">
        <v>10</v>
      </c>
      <c r="E35089" s="10">
        <v>19</v>
      </c>
      <c r="F35089" s="33">
        <f>E35089*100/20</f>
        <v>95</v>
      </c>
    </row>
    <row r="35090" spans="1:6">
      <c r="A35090" s="12" t="s">
        <v>258</v>
      </c>
      <c r="B35090" s="10" t="s">
        <v>252</v>
      </c>
      <c r="C35090" s="10">
        <v>117042</v>
      </c>
      <c r="D35090" s="10">
        <v>10</v>
      </c>
      <c r="E35090" s="10">
        <v>10</v>
      </c>
      <c r="F35090" s="33">
        <f>E35090*100/20</f>
        <v>50</v>
      </c>
    </row>
    <row r="35091" spans="1:6">
      <c r="A35091" s="12" t="s">
        <v>259</v>
      </c>
      <c r="B35091" s="10" t="s">
        <v>252</v>
      </c>
      <c r="C35091" s="10">
        <v>117042</v>
      </c>
      <c r="D35091" s="10">
        <v>10</v>
      </c>
      <c r="E35091" s="10">
        <v>11</v>
      </c>
      <c r="F35091" s="33">
        <f>E35091*100/20</f>
        <v>55</v>
      </c>
    </row>
    <row r="35092" spans="1:6">
      <c r="A35092" s="12" t="s">
        <v>260</v>
      </c>
      <c r="B35092" s="10" t="s">
        <v>252</v>
      </c>
      <c r="C35092" s="10">
        <v>117042</v>
      </c>
      <c r="D35092" s="10">
        <v>10</v>
      </c>
      <c r="E35092" s="10">
        <v>13</v>
      </c>
      <c r="F35092" s="33">
        <f>E35092*100/20</f>
        <v>65</v>
      </c>
    </row>
    <row r="35093" spans="1:6">
      <c r="A35093" s="12" t="s">
        <v>261</v>
      </c>
      <c r="B35093" s="10" t="s">
        <v>252</v>
      </c>
      <c r="C35093" s="10">
        <v>117042</v>
      </c>
      <c r="D35093" s="10">
        <v>10</v>
      </c>
      <c r="E35093" s="10">
        <v>15</v>
      </c>
      <c r="F35093" s="33">
        <f>E35093*100/20</f>
        <v>75</v>
      </c>
    </row>
    <row r="35094" spans="1:6">
      <c r="A35094" s="12" t="s">
        <v>21688</v>
      </c>
      <c r="B35094" s="10" t="s">
        <v>21689</v>
      </c>
      <c r="C35094" s="10">
        <v>623428</v>
      </c>
      <c r="D35094" s="10">
        <v>5</v>
      </c>
      <c r="E35094" s="10">
        <v>8</v>
      </c>
      <c r="F35094" s="33">
        <f>E35094*100/15</f>
        <v>53.333333333333336</v>
      </c>
    </row>
    <row r="35095" spans="1:6">
      <c r="A35095" s="12" t="s">
        <v>21690</v>
      </c>
      <c r="B35095" s="10" t="s">
        <v>21689</v>
      </c>
      <c r="C35095" s="10">
        <v>623428</v>
      </c>
      <c r="D35095" s="10">
        <v>5</v>
      </c>
      <c r="E35095" s="10">
        <v>12</v>
      </c>
      <c r="F35095" s="33">
        <f>E35095*100/15</f>
        <v>80</v>
      </c>
    </row>
    <row r="35096" spans="1:6">
      <c r="A35096" s="12" t="s">
        <v>21691</v>
      </c>
      <c r="B35096" s="10" t="s">
        <v>21689</v>
      </c>
      <c r="C35096" s="10">
        <v>623428</v>
      </c>
      <c r="D35096" s="10">
        <v>5</v>
      </c>
      <c r="E35096" s="10">
        <v>9</v>
      </c>
      <c r="F35096" s="33">
        <f>E35096*100/15</f>
        <v>60</v>
      </c>
    </row>
    <row r="35097" spans="1:6">
      <c r="A35097" s="12" t="s">
        <v>21692</v>
      </c>
      <c r="B35097" s="10" t="s">
        <v>21689</v>
      </c>
      <c r="C35097" s="10">
        <v>623428</v>
      </c>
      <c r="D35097" s="10">
        <v>5</v>
      </c>
      <c r="E35097" s="10">
        <v>9</v>
      </c>
      <c r="F35097" s="33">
        <f>E35097*100/15</f>
        <v>60</v>
      </c>
    </row>
    <row r="35098" spans="1:6">
      <c r="A35098" s="12" t="s">
        <v>21693</v>
      </c>
      <c r="B35098" s="10" t="s">
        <v>21689</v>
      </c>
      <c r="C35098" s="10">
        <v>623428</v>
      </c>
      <c r="D35098" s="10">
        <v>7</v>
      </c>
      <c r="E35098" s="10">
        <v>14</v>
      </c>
      <c r="F35098" s="33">
        <f>E35098*100/15</f>
        <v>93.333333333333329</v>
      </c>
    </row>
    <row r="35099" spans="1:6">
      <c r="A35099" s="12" t="s">
        <v>21694</v>
      </c>
      <c r="B35099" s="10" t="s">
        <v>21689</v>
      </c>
      <c r="C35099" s="10">
        <v>623428</v>
      </c>
      <c r="D35099" s="10">
        <v>7</v>
      </c>
      <c r="E35099" s="10">
        <v>12</v>
      </c>
      <c r="F35099" s="33">
        <f>E35099*100/15</f>
        <v>80</v>
      </c>
    </row>
    <row r="35100" spans="1:6">
      <c r="A35100" s="12" t="s">
        <v>21695</v>
      </c>
      <c r="B35100" s="10" t="s">
        <v>21689</v>
      </c>
      <c r="C35100" s="10">
        <v>623428</v>
      </c>
      <c r="D35100" s="10">
        <v>7</v>
      </c>
      <c r="E35100" s="10">
        <v>10</v>
      </c>
      <c r="F35100" s="33">
        <f>E35100*100/15</f>
        <v>66.666666666666671</v>
      </c>
    </row>
    <row r="35101" spans="1:6">
      <c r="A35101" s="12" t="s">
        <v>21696</v>
      </c>
      <c r="B35101" s="10" t="s">
        <v>21689</v>
      </c>
      <c r="C35101" s="10">
        <v>623428</v>
      </c>
      <c r="D35101" s="10">
        <v>10</v>
      </c>
      <c r="E35101" s="10">
        <v>15</v>
      </c>
      <c r="F35101" s="33">
        <f>E35101*100/20</f>
        <v>75</v>
      </c>
    </row>
    <row r="35102" spans="1:6">
      <c r="A35102" s="12" t="s">
        <v>21697</v>
      </c>
      <c r="B35102" s="10" t="s">
        <v>21689</v>
      </c>
      <c r="C35102" s="10">
        <v>623428</v>
      </c>
      <c r="D35102" s="10">
        <v>10</v>
      </c>
      <c r="E35102" s="10">
        <v>17</v>
      </c>
      <c r="F35102" s="33">
        <f>E35102*100/20</f>
        <v>85</v>
      </c>
    </row>
    <row r="35103" spans="1:6">
      <c r="A35103" s="12" t="s">
        <v>21698</v>
      </c>
      <c r="B35103" s="10" t="s">
        <v>21689</v>
      </c>
      <c r="C35103" s="10">
        <v>623428</v>
      </c>
      <c r="D35103" s="10">
        <v>5</v>
      </c>
      <c r="E35103" s="10">
        <v>10</v>
      </c>
      <c r="F35103" s="33">
        <f>E35103*100/15</f>
        <v>66.666666666666671</v>
      </c>
    </row>
    <row r="35104" spans="1:6">
      <c r="A35104" s="12" t="s">
        <v>21699</v>
      </c>
      <c r="B35104" s="10" t="s">
        <v>21689</v>
      </c>
      <c r="C35104" s="10">
        <v>623428</v>
      </c>
      <c r="D35104" s="10">
        <v>5</v>
      </c>
      <c r="E35104" s="10">
        <v>9</v>
      </c>
      <c r="F35104" s="33">
        <f>E35104*100/15</f>
        <v>60</v>
      </c>
    </row>
    <row r="35105" spans="1:6">
      <c r="A35105" s="12" t="s">
        <v>21700</v>
      </c>
      <c r="B35105" s="10" t="s">
        <v>21689</v>
      </c>
      <c r="C35105" s="10">
        <v>623428</v>
      </c>
      <c r="D35105" s="10">
        <v>5</v>
      </c>
      <c r="E35105" s="10">
        <v>10</v>
      </c>
      <c r="F35105" s="33">
        <f>E35105*100/15</f>
        <v>66.666666666666671</v>
      </c>
    </row>
    <row r="35106" spans="1:6">
      <c r="A35106" s="12" t="s">
        <v>21701</v>
      </c>
      <c r="B35106" s="10" t="s">
        <v>21689</v>
      </c>
      <c r="C35106" s="10">
        <v>623428</v>
      </c>
      <c r="D35106" s="10">
        <v>5</v>
      </c>
      <c r="E35106" s="10">
        <v>12</v>
      </c>
      <c r="F35106" s="33">
        <f>E35106*100/15</f>
        <v>80</v>
      </c>
    </row>
    <row r="35107" spans="1:6">
      <c r="A35107" s="12" t="s">
        <v>21702</v>
      </c>
      <c r="B35107" s="10" t="s">
        <v>21689</v>
      </c>
      <c r="C35107" s="10">
        <v>623428</v>
      </c>
      <c r="D35107" s="10">
        <v>5</v>
      </c>
      <c r="E35107" s="10">
        <v>11</v>
      </c>
      <c r="F35107" s="33">
        <f>E35107*100/15</f>
        <v>73.333333333333329</v>
      </c>
    </row>
    <row r="35108" spans="1:6">
      <c r="A35108" s="12" t="s">
        <v>21703</v>
      </c>
      <c r="B35108" s="10" t="s">
        <v>21689</v>
      </c>
      <c r="C35108" s="10">
        <v>623428</v>
      </c>
      <c r="D35108" s="10">
        <v>5</v>
      </c>
      <c r="E35108" s="10">
        <v>11</v>
      </c>
      <c r="F35108" s="33">
        <f>E35108*100/15</f>
        <v>73.333333333333329</v>
      </c>
    </row>
    <row r="35109" spans="1:6">
      <c r="A35109" s="11" t="s">
        <v>14792</v>
      </c>
      <c r="B35109" s="3" t="s">
        <v>14793</v>
      </c>
      <c r="C35109" s="3">
        <v>422160</v>
      </c>
      <c r="D35109" s="3">
        <v>5</v>
      </c>
      <c r="E35109" s="3">
        <v>15</v>
      </c>
      <c r="F35109" s="33">
        <f>E35109*100/15</f>
        <v>100</v>
      </c>
    </row>
    <row r="35110" spans="1:6">
      <c r="A35110" s="11" t="s">
        <v>14794</v>
      </c>
      <c r="B35110" s="3" t="s">
        <v>14793</v>
      </c>
      <c r="C35110" s="3">
        <v>422160</v>
      </c>
      <c r="D35110" s="3">
        <v>10</v>
      </c>
      <c r="E35110" s="3">
        <v>13</v>
      </c>
      <c r="F35110" s="33">
        <f>E35110*100/20</f>
        <v>65</v>
      </c>
    </row>
    <row r="35111" spans="1:6">
      <c r="A35111" s="11" t="s">
        <v>14795</v>
      </c>
      <c r="B35111" s="3" t="s">
        <v>14793</v>
      </c>
      <c r="C35111" s="3">
        <v>422160</v>
      </c>
      <c r="D35111" s="3">
        <v>10</v>
      </c>
      <c r="E35111" s="3">
        <v>18</v>
      </c>
      <c r="F35111" s="33">
        <f>E35111*100/20</f>
        <v>90</v>
      </c>
    </row>
    <row r="35112" spans="1:6">
      <c r="A35112" s="11" t="s">
        <v>14796</v>
      </c>
      <c r="B35112" s="3" t="s">
        <v>14793</v>
      </c>
      <c r="C35112" s="3">
        <v>422160</v>
      </c>
      <c r="D35112" s="3">
        <v>5</v>
      </c>
      <c r="E35112" s="3">
        <v>14</v>
      </c>
      <c r="F35112" s="33">
        <f>E35112*100/15</f>
        <v>93.333333333333329</v>
      </c>
    </row>
    <row r="35113" spans="1:6">
      <c r="A35113" s="11" t="s">
        <v>14797</v>
      </c>
      <c r="B35113" s="3" t="s">
        <v>14793</v>
      </c>
      <c r="C35113" s="3">
        <v>422160</v>
      </c>
      <c r="D35113" s="3">
        <v>5</v>
      </c>
      <c r="E35113" s="3">
        <v>14</v>
      </c>
      <c r="F35113" s="33">
        <f>E35113*100/15</f>
        <v>93.333333333333329</v>
      </c>
    </row>
    <row r="35114" spans="1:6">
      <c r="A35114" s="11" t="s">
        <v>14798</v>
      </c>
      <c r="B35114" s="3" t="s">
        <v>14793</v>
      </c>
      <c r="C35114" s="3">
        <v>422160</v>
      </c>
      <c r="D35114" s="3">
        <v>10</v>
      </c>
      <c r="E35114" s="3">
        <v>19</v>
      </c>
      <c r="F35114" s="33">
        <f>E35114*100/20</f>
        <v>95</v>
      </c>
    </row>
    <row r="35115" spans="1:6">
      <c r="A35115" s="5" t="s">
        <v>33506</v>
      </c>
      <c r="B35115" s="2" t="s">
        <v>14793</v>
      </c>
      <c r="C35115" s="2">
        <v>422160</v>
      </c>
      <c r="D35115" s="2">
        <v>4</v>
      </c>
      <c r="E35115" s="2">
        <v>9</v>
      </c>
      <c r="F35115" s="33">
        <f>E35115*100/10</f>
        <v>90</v>
      </c>
    </row>
    <row r="35116" spans="1:6">
      <c r="A35116" s="1" t="s">
        <v>33507</v>
      </c>
      <c r="B35116" s="2" t="s">
        <v>14793</v>
      </c>
      <c r="C35116" s="2">
        <v>422160</v>
      </c>
      <c r="D35116" s="2">
        <v>4</v>
      </c>
      <c r="E35116" s="2">
        <v>6</v>
      </c>
      <c r="F35116" s="33">
        <f>E35116*100/10</f>
        <v>60</v>
      </c>
    </row>
    <row r="35117" spans="1:6">
      <c r="A35117" s="12" t="s">
        <v>30032</v>
      </c>
      <c r="B35117" s="10" t="s">
        <v>30033</v>
      </c>
      <c r="C35117" s="10">
        <v>422160</v>
      </c>
      <c r="D35117" s="10">
        <v>11</v>
      </c>
      <c r="E35117" s="10">
        <v>17</v>
      </c>
      <c r="F35117" s="33">
        <f>E35117*100/20</f>
        <v>85</v>
      </c>
    </row>
    <row r="35118" spans="1:6">
      <c r="A35118" s="12" t="s">
        <v>30034</v>
      </c>
      <c r="B35118" s="10" t="s">
        <v>30033</v>
      </c>
      <c r="C35118" s="10">
        <v>422160</v>
      </c>
      <c r="D35118" s="10">
        <v>11</v>
      </c>
      <c r="E35118" s="10">
        <v>12</v>
      </c>
      <c r="F35118" s="33">
        <f>E35118*100/20</f>
        <v>60</v>
      </c>
    </row>
    <row r="35119" spans="1:6">
      <c r="A35119" s="12" t="s">
        <v>30035</v>
      </c>
      <c r="B35119" s="10" t="s">
        <v>30033</v>
      </c>
      <c r="C35119" s="10">
        <v>422160</v>
      </c>
      <c r="D35119" s="10">
        <v>11</v>
      </c>
      <c r="E35119" s="10">
        <v>10</v>
      </c>
      <c r="F35119" s="33">
        <f>E35119*100/20</f>
        <v>50</v>
      </c>
    </row>
    <row r="35120" spans="1:6">
      <c r="A35120" s="12" t="s">
        <v>30036</v>
      </c>
      <c r="B35120" s="10" t="s">
        <v>30033</v>
      </c>
      <c r="C35120" s="10">
        <v>422160</v>
      </c>
      <c r="D35120" s="10">
        <v>11</v>
      </c>
      <c r="E35120" s="10">
        <v>10</v>
      </c>
      <c r="F35120" s="33">
        <f>E35120*100/20</f>
        <v>50</v>
      </c>
    </row>
    <row r="35121" spans="1:6">
      <c r="A35121" s="12" t="s">
        <v>30037</v>
      </c>
      <c r="B35121" s="10" t="s">
        <v>30033</v>
      </c>
      <c r="C35121" s="10">
        <v>422160</v>
      </c>
      <c r="D35121" s="10">
        <v>8</v>
      </c>
      <c r="E35121" s="10">
        <v>10</v>
      </c>
      <c r="F35121" s="33">
        <f>E35121*100/15</f>
        <v>66.666666666666671</v>
      </c>
    </row>
    <row r="35122" spans="1:6">
      <c r="A35122" s="12" t="s">
        <v>30038</v>
      </c>
      <c r="B35122" s="10" t="s">
        <v>30033</v>
      </c>
      <c r="C35122" s="10">
        <v>422160</v>
      </c>
      <c r="D35122" s="10">
        <v>8</v>
      </c>
      <c r="E35122" s="10">
        <v>8</v>
      </c>
      <c r="F35122" s="33">
        <f>E35122*100/15</f>
        <v>53.333333333333336</v>
      </c>
    </row>
    <row r="35123" spans="1:6">
      <c r="A35123" s="12" t="s">
        <v>239</v>
      </c>
      <c r="B35123" s="10" t="s">
        <v>30033</v>
      </c>
      <c r="C35123" s="10">
        <v>422160</v>
      </c>
      <c r="D35123" s="10">
        <v>8</v>
      </c>
      <c r="E35123" s="10">
        <v>7</v>
      </c>
      <c r="F35123" s="33">
        <f>E35123*100/15</f>
        <v>46.666666666666664</v>
      </c>
    </row>
    <row r="35124" spans="1:6">
      <c r="A35124" s="12" t="s">
        <v>30039</v>
      </c>
      <c r="B35124" s="10" t="s">
        <v>30033</v>
      </c>
      <c r="C35124" s="10">
        <v>422160</v>
      </c>
      <c r="D35124" s="10">
        <v>8</v>
      </c>
      <c r="E35124" s="10">
        <v>7</v>
      </c>
      <c r="F35124" s="33">
        <f>E35124*100/15</f>
        <v>46.666666666666664</v>
      </c>
    </row>
    <row r="35125" spans="1:6">
      <c r="A35125" s="12" t="s">
        <v>30040</v>
      </c>
      <c r="B35125" s="10" t="s">
        <v>30033</v>
      </c>
      <c r="C35125" s="10">
        <v>422160</v>
      </c>
      <c r="D35125" s="10">
        <v>8</v>
      </c>
      <c r="E35125" s="10">
        <v>7</v>
      </c>
      <c r="F35125" s="33">
        <f>E35125*100/15</f>
        <v>46.666666666666664</v>
      </c>
    </row>
    <row r="35126" spans="1:6">
      <c r="A35126" s="12" t="s">
        <v>30041</v>
      </c>
      <c r="B35126" s="10" t="s">
        <v>30033</v>
      </c>
      <c r="C35126" s="10">
        <v>422160</v>
      </c>
      <c r="D35126" s="10">
        <v>11</v>
      </c>
      <c r="E35126" s="10">
        <v>14</v>
      </c>
      <c r="F35126" s="33">
        <f>E35126*100/20</f>
        <v>70</v>
      </c>
    </row>
    <row r="35127" spans="1:6">
      <c r="A35127" s="11" t="s">
        <v>16814</v>
      </c>
      <c r="B35127" s="3" t="s">
        <v>16815</v>
      </c>
      <c r="C35127" s="3">
        <v>646800</v>
      </c>
      <c r="D35127" s="3">
        <v>7</v>
      </c>
      <c r="E35127" s="3">
        <v>15</v>
      </c>
      <c r="F35127" s="33">
        <f>E35127*100/15</f>
        <v>100</v>
      </c>
    </row>
    <row r="35128" spans="1:6">
      <c r="A35128" s="11" t="s">
        <v>16816</v>
      </c>
      <c r="B35128" s="3" t="s">
        <v>16815</v>
      </c>
      <c r="C35128" s="3">
        <v>646800</v>
      </c>
      <c r="D35128" s="3">
        <v>2</v>
      </c>
      <c r="E35128" s="3">
        <v>10</v>
      </c>
      <c r="F35128" s="33">
        <f>E35128*100/10</f>
        <v>100</v>
      </c>
    </row>
    <row r="35129" spans="1:6">
      <c r="A35129" s="11" t="s">
        <v>16817</v>
      </c>
      <c r="B35129" s="3" t="s">
        <v>16815</v>
      </c>
      <c r="C35129" s="3">
        <v>646800</v>
      </c>
      <c r="D35129" s="3">
        <v>7</v>
      </c>
      <c r="E35129" s="3">
        <v>15</v>
      </c>
      <c r="F35129" s="33">
        <f>E35129*100/15</f>
        <v>100</v>
      </c>
    </row>
    <row r="35130" spans="1:6">
      <c r="A35130" s="11" t="s">
        <v>14799</v>
      </c>
      <c r="B35130" s="3" t="s">
        <v>14800</v>
      </c>
      <c r="C35130" s="3">
        <v>422455</v>
      </c>
      <c r="D35130" s="3">
        <v>2</v>
      </c>
      <c r="E35130" s="3">
        <v>10</v>
      </c>
      <c r="F35130" s="33">
        <f>E35130*100/10</f>
        <v>100</v>
      </c>
    </row>
    <row r="35131" spans="1:6">
      <c r="A35131" s="11" t="s">
        <v>14801</v>
      </c>
      <c r="B35131" s="3" t="s">
        <v>14800</v>
      </c>
      <c r="C35131" s="3">
        <v>422455</v>
      </c>
      <c r="D35131" s="3">
        <v>2</v>
      </c>
      <c r="E35131" s="3">
        <v>9</v>
      </c>
      <c r="F35131" s="33">
        <f>E35131*100/10</f>
        <v>90</v>
      </c>
    </row>
    <row r="35132" spans="1:6">
      <c r="A35132" s="11" t="s">
        <v>14802</v>
      </c>
      <c r="B35132" s="3" t="s">
        <v>14800</v>
      </c>
      <c r="C35132" s="3">
        <v>422455</v>
      </c>
      <c r="D35132" s="3">
        <v>2</v>
      </c>
      <c r="E35132" s="3">
        <v>10</v>
      </c>
      <c r="F35132" s="33">
        <f>E35132*100/10</f>
        <v>100</v>
      </c>
    </row>
    <row r="35133" spans="1:6">
      <c r="A35133" s="5" t="s">
        <v>34218</v>
      </c>
      <c r="B35133" s="2" t="s">
        <v>34219</v>
      </c>
      <c r="C35133" s="2">
        <v>397155</v>
      </c>
      <c r="D35133" s="2">
        <v>4</v>
      </c>
      <c r="E35133" s="2">
        <v>9</v>
      </c>
      <c r="F35133" s="33">
        <f>E35133*100/10</f>
        <v>90</v>
      </c>
    </row>
    <row r="35134" spans="1:6">
      <c r="A35134" s="1" t="s">
        <v>34220</v>
      </c>
      <c r="B35134" s="2" t="s">
        <v>34219</v>
      </c>
      <c r="C35134" s="2">
        <v>397155</v>
      </c>
      <c r="D35134" s="2">
        <v>4</v>
      </c>
      <c r="E35134" s="2">
        <v>9</v>
      </c>
      <c r="F35134" s="33">
        <f>E35134*100/10</f>
        <v>90</v>
      </c>
    </row>
    <row r="35135" spans="1:6">
      <c r="A35135" s="1" t="s">
        <v>34221</v>
      </c>
      <c r="B35135" s="2" t="s">
        <v>34219</v>
      </c>
      <c r="C35135" s="2">
        <v>397155</v>
      </c>
      <c r="D35135" s="2">
        <v>4</v>
      </c>
      <c r="E35135" s="2">
        <v>7</v>
      </c>
      <c r="F35135" s="33">
        <f>E35135*100/10</f>
        <v>70</v>
      </c>
    </row>
    <row r="35136" spans="1:6">
      <c r="A35136" s="28" t="s">
        <v>36344</v>
      </c>
      <c r="B35136" s="2" t="s">
        <v>36345</v>
      </c>
      <c r="C35136" s="2">
        <v>368870</v>
      </c>
      <c r="D35136" s="2">
        <v>10</v>
      </c>
      <c r="E35136" s="2">
        <v>15</v>
      </c>
      <c r="F35136" s="46">
        <f>E35136*100/20</f>
        <v>75</v>
      </c>
    </row>
    <row r="35137" spans="1:6">
      <c r="A35137" s="28" t="s">
        <v>36346</v>
      </c>
      <c r="B35137" s="2" t="s">
        <v>36345</v>
      </c>
      <c r="C35137" s="2">
        <v>368870</v>
      </c>
      <c r="D35137" s="2">
        <v>10</v>
      </c>
      <c r="E35137" s="2">
        <v>5</v>
      </c>
      <c r="F35137" s="46">
        <f>E35137*100/20</f>
        <v>25</v>
      </c>
    </row>
    <row r="35138" spans="1:6">
      <c r="A35138" s="28" t="s">
        <v>6825</v>
      </c>
      <c r="B35138" s="2" t="s">
        <v>36345</v>
      </c>
      <c r="C35138" s="2">
        <v>368870</v>
      </c>
      <c r="D35138" s="2">
        <v>9</v>
      </c>
      <c r="E35138" s="2">
        <v>8</v>
      </c>
      <c r="F35138" s="46">
        <f>E35138*100/15</f>
        <v>53.333333333333336</v>
      </c>
    </row>
    <row r="35139" spans="1:6">
      <c r="A35139" s="28" t="s">
        <v>36347</v>
      </c>
      <c r="B35139" s="2" t="s">
        <v>36345</v>
      </c>
      <c r="C35139" s="2">
        <v>368870</v>
      </c>
      <c r="D35139" s="2">
        <v>10</v>
      </c>
      <c r="E35139" s="2">
        <v>6</v>
      </c>
      <c r="F35139" s="46">
        <f>E35139*100/20</f>
        <v>30</v>
      </c>
    </row>
    <row r="35140" spans="1:6">
      <c r="A35140" s="28" t="s">
        <v>36348</v>
      </c>
      <c r="B35140" s="2" t="s">
        <v>36345</v>
      </c>
      <c r="C35140" s="2">
        <v>368870</v>
      </c>
      <c r="D35140" s="2">
        <v>10</v>
      </c>
      <c r="E35140" s="2">
        <v>12</v>
      </c>
      <c r="F35140" s="46">
        <f>E35140*100/20</f>
        <v>60</v>
      </c>
    </row>
    <row r="35141" spans="1:6">
      <c r="A35141" s="28" t="s">
        <v>36349</v>
      </c>
      <c r="B35141" s="2" t="s">
        <v>36345</v>
      </c>
      <c r="C35141" s="2">
        <v>368870</v>
      </c>
      <c r="D35141" s="2">
        <v>10</v>
      </c>
      <c r="E35141" s="2">
        <v>14</v>
      </c>
      <c r="F35141" s="46">
        <f>E35141*100/20</f>
        <v>70</v>
      </c>
    </row>
    <row r="35142" spans="1:6">
      <c r="A35142" s="28" t="s">
        <v>36350</v>
      </c>
      <c r="B35142" s="2" t="s">
        <v>36345</v>
      </c>
      <c r="C35142" s="2">
        <v>368870</v>
      </c>
      <c r="D35142" s="2">
        <v>7</v>
      </c>
      <c r="E35142" s="2">
        <v>10</v>
      </c>
      <c r="F35142" s="46">
        <f>E35142*100/15</f>
        <v>66.666666666666671</v>
      </c>
    </row>
    <row r="35143" spans="1:6">
      <c r="A35143" s="28" t="s">
        <v>36351</v>
      </c>
      <c r="B35143" s="2" t="s">
        <v>36345</v>
      </c>
      <c r="C35143" s="2">
        <v>368870</v>
      </c>
      <c r="D35143" s="2">
        <v>7</v>
      </c>
      <c r="E35143" s="2">
        <v>10</v>
      </c>
      <c r="F35143" s="46">
        <f>E35143*100/15</f>
        <v>66.666666666666671</v>
      </c>
    </row>
    <row r="35144" spans="1:6">
      <c r="A35144" s="28" t="s">
        <v>36352</v>
      </c>
      <c r="B35144" s="2" t="s">
        <v>36345</v>
      </c>
      <c r="C35144" s="2">
        <v>368870</v>
      </c>
      <c r="D35144" s="2">
        <v>7</v>
      </c>
      <c r="E35144" s="2">
        <v>14</v>
      </c>
      <c r="F35144" s="46">
        <f>E35144*100/15</f>
        <v>93.333333333333329</v>
      </c>
    </row>
    <row r="35145" spans="1:6">
      <c r="A35145" s="28" t="s">
        <v>36353</v>
      </c>
      <c r="B35145" s="2" t="s">
        <v>36345</v>
      </c>
      <c r="C35145" s="2">
        <v>368870</v>
      </c>
      <c r="D35145" s="2">
        <v>10</v>
      </c>
      <c r="E35145" s="2">
        <v>7</v>
      </c>
      <c r="F35145" s="46">
        <f>E35145*100/20</f>
        <v>35</v>
      </c>
    </row>
    <row r="35146" spans="1:6">
      <c r="A35146" s="11" t="s">
        <v>15839</v>
      </c>
      <c r="B35146" s="3" t="s">
        <v>15840</v>
      </c>
      <c r="C35146" s="3">
        <v>422961</v>
      </c>
      <c r="D35146" s="3">
        <v>5</v>
      </c>
      <c r="E35146" s="3">
        <v>15</v>
      </c>
      <c r="F35146" s="33">
        <f>E35146*100/15</f>
        <v>100</v>
      </c>
    </row>
    <row r="35147" spans="1:6">
      <c r="A35147" s="11" t="s">
        <v>15841</v>
      </c>
      <c r="B35147" s="3" t="s">
        <v>15840</v>
      </c>
      <c r="C35147" s="3">
        <v>422961</v>
      </c>
      <c r="D35147" s="3">
        <v>7</v>
      </c>
      <c r="E35147" s="3">
        <v>13</v>
      </c>
      <c r="F35147" s="33">
        <f>E35147*100/15</f>
        <v>86.666666666666671</v>
      </c>
    </row>
    <row r="35148" spans="1:6">
      <c r="A35148" s="11" t="s">
        <v>15842</v>
      </c>
      <c r="B35148" s="3" t="s">
        <v>15840</v>
      </c>
      <c r="C35148" s="3">
        <v>422961</v>
      </c>
      <c r="D35148" s="3">
        <v>8</v>
      </c>
      <c r="E35148" s="3">
        <v>13</v>
      </c>
      <c r="F35148" s="33">
        <f>E35148*100/15</f>
        <v>86.666666666666671</v>
      </c>
    </row>
    <row r="35149" spans="1:6">
      <c r="A35149" s="11" t="s">
        <v>15843</v>
      </c>
      <c r="B35149" s="3" t="s">
        <v>15840</v>
      </c>
      <c r="C35149" s="3">
        <v>422961</v>
      </c>
      <c r="D35149" s="3">
        <v>6</v>
      </c>
      <c r="E35149" s="3">
        <v>14</v>
      </c>
      <c r="F35149" s="33">
        <f>E35149*100/15</f>
        <v>93.333333333333329</v>
      </c>
    </row>
    <row r="35150" spans="1:6">
      <c r="A35150" s="11" t="s">
        <v>15844</v>
      </c>
      <c r="B35150" s="3" t="s">
        <v>15840</v>
      </c>
      <c r="C35150" s="3">
        <v>422961</v>
      </c>
      <c r="D35150" s="3">
        <v>10</v>
      </c>
      <c r="E35150" s="3">
        <v>20</v>
      </c>
      <c r="F35150" s="33">
        <f>E35150*100/20</f>
        <v>100</v>
      </c>
    </row>
    <row r="35151" spans="1:6">
      <c r="A35151" s="11" t="s">
        <v>15845</v>
      </c>
      <c r="B35151" s="3" t="s">
        <v>15840</v>
      </c>
      <c r="C35151" s="3">
        <v>422961</v>
      </c>
      <c r="D35151" s="3">
        <v>8</v>
      </c>
      <c r="E35151" s="3">
        <v>13</v>
      </c>
      <c r="F35151" s="33">
        <f>E35151*100/15</f>
        <v>86.666666666666671</v>
      </c>
    </row>
    <row r="35152" spans="1:6">
      <c r="A35152" s="11" t="s">
        <v>14006</v>
      </c>
      <c r="B35152" s="3" t="s">
        <v>14007</v>
      </c>
      <c r="C35152" s="3">
        <v>422963</v>
      </c>
      <c r="D35152" s="3">
        <v>7</v>
      </c>
      <c r="E35152" s="3">
        <v>11</v>
      </c>
      <c r="F35152" s="33">
        <f>E35152*100/15</f>
        <v>73.333333333333329</v>
      </c>
    </row>
    <row r="35153" spans="1:6">
      <c r="A35153" s="11" t="s">
        <v>14008</v>
      </c>
      <c r="B35153" s="3" t="s">
        <v>14007</v>
      </c>
      <c r="C35153" s="3">
        <v>422963</v>
      </c>
      <c r="D35153" s="3">
        <v>8</v>
      </c>
      <c r="E35153" s="3">
        <v>13</v>
      </c>
      <c r="F35153" s="33">
        <f>E35153*100/15</f>
        <v>86.666666666666671</v>
      </c>
    </row>
    <row r="35154" spans="1:6">
      <c r="A35154" s="11" t="s">
        <v>14009</v>
      </c>
      <c r="B35154" s="3" t="s">
        <v>14007</v>
      </c>
      <c r="C35154" s="3">
        <v>422963</v>
      </c>
      <c r="D35154" s="3">
        <v>8</v>
      </c>
      <c r="E35154" s="3">
        <v>11</v>
      </c>
      <c r="F35154" s="33">
        <f>E35154*100/15</f>
        <v>73.333333333333329</v>
      </c>
    </row>
    <row r="35155" spans="1:6">
      <c r="A35155" s="11" t="s">
        <v>14010</v>
      </c>
      <c r="B35155" s="3" t="s">
        <v>14007</v>
      </c>
      <c r="C35155" s="3">
        <v>422963</v>
      </c>
      <c r="D35155" s="3">
        <v>8</v>
      </c>
      <c r="E35155" s="3">
        <v>10</v>
      </c>
      <c r="F35155" s="33">
        <f>E35155*100/15</f>
        <v>66.666666666666671</v>
      </c>
    </row>
    <row r="35156" spans="1:6">
      <c r="A35156" s="11" t="s">
        <v>14011</v>
      </c>
      <c r="B35156" s="3" t="s">
        <v>14007</v>
      </c>
      <c r="C35156" s="3">
        <v>422963</v>
      </c>
      <c r="D35156" s="3">
        <v>9</v>
      </c>
      <c r="E35156" s="3">
        <v>9</v>
      </c>
      <c r="F35156" s="33">
        <f>E35156*100/15</f>
        <v>60</v>
      </c>
    </row>
    <row r="35157" spans="1:6">
      <c r="A35157" s="11" t="s">
        <v>14012</v>
      </c>
      <c r="B35157" s="3" t="s">
        <v>14007</v>
      </c>
      <c r="C35157" s="3">
        <v>422963</v>
      </c>
      <c r="D35157" s="3">
        <v>7</v>
      </c>
      <c r="E35157" s="3">
        <v>13</v>
      </c>
      <c r="F35157" s="33">
        <f>E35157*100/15</f>
        <v>86.666666666666671</v>
      </c>
    </row>
    <row r="35158" spans="1:6">
      <c r="A35158" s="11" t="s">
        <v>14013</v>
      </c>
      <c r="B35158" s="3" t="s">
        <v>14007</v>
      </c>
      <c r="C35158" s="3">
        <v>422963</v>
      </c>
      <c r="D35158" s="3">
        <v>6</v>
      </c>
      <c r="E35158" s="3">
        <v>14</v>
      </c>
      <c r="F35158" s="33">
        <f>E35158*100/15</f>
        <v>93.333333333333329</v>
      </c>
    </row>
    <row r="35159" spans="1:6">
      <c r="A35159" s="11" t="s">
        <v>14014</v>
      </c>
      <c r="B35159" s="3" t="s">
        <v>14007</v>
      </c>
      <c r="C35159" s="3">
        <v>422963</v>
      </c>
      <c r="D35159" s="3">
        <v>8</v>
      </c>
      <c r="E35159" s="3">
        <v>11</v>
      </c>
      <c r="F35159" s="33">
        <f>E35159*100/15</f>
        <v>73.333333333333329</v>
      </c>
    </row>
    <row r="35160" spans="1:6">
      <c r="A35160" s="11" t="s">
        <v>14015</v>
      </c>
      <c r="B35160" s="3" t="s">
        <v>14007</v>
      </c>
      <c r="C35160" s="3">
        <v>422963</v>
      </c>
      <c r="D35160" s="3">
        <v>5</v>
      </c>
      <c r="E35160" s="3">
        <v>15</v>
      </c>
      <c r="F35160" s="33">
        <f>E35160*100/15</f>
        <v>100</v>
      </c>
    </row>
    <row r="35161" spans="1:6">
      <c r="A35161" s="11" t="s">
        <v>14016</v>
      </c>
      <c r="B35161" s="3" t="s">
        <v>14007</v>
      </c>
      <c r="C35161" s="3">
        <v>422963</v>
      </c>
      <c r="D35161" s="3">
        <v>7</v>
      </c>
      <c r="E35161" s="3">
        <v>10</v>
      </c>
      <c r="F35161" s="33">
        <f>E35161*100/15</f>
        <v>66.666666666666671</v>
      </c>
    </row>
    <row r="35162" spans="1:6">
      <c r="A35162" s="11" t="s">
        <v>8576</v>
      </c>
      <c r="B35162" s="3" t="s">
        <v>8577</v>
      </c>
      <c r="C35162" s="3">
        <v>347061</v>
      </c>
      <c r="D35162" s="3">
        <v>7</v>
      </c>
      <c r="E35162" s="3">
        <v>14</v>
      </c>
      <c r="F35162" s="33">
        <f>E35162*100/15</f>
        <v>93.333333333333329</v>
      </c>
    </row>
    <row r="35163" spans="1:6">
      <c r="A35163" s="11" t="s">
        <v>8578</v>
      </c>
      <c r="B35163" s="3" t="s">
        <v>8577</v>
      </c>
      <c r="C35163" s="3">
        <v>347061</v>
      </c>
      <c r="D35163" s="3">
        <v>2</v>
      </c>
      <c r="E35163" s="3">
        <v>0</v>
      </c>
      <c r="F35163" s="33">
        <f>E35163*100/10</f>
        <v>0</v>
      </c>
    </row>
    <row r="35164" spans="1:6">
      <c r="A35164" s="11" t="s">
        <v>8579</v>
      </c>
      <c r="B35164" s="3" t="s">
        <v>8577</v>
      </c>
      <c r="C35164" s="3">
        <v>347061</v>
      </c>
      <c r="D35164" s="3">
        <v>5</v>
      </c>
      <c r="E35164" s="3">
        <v>10</v>
      </c>
      <c r="F35164" s="33">
        <f>E35164*100/15</f>
        <v>66.666666666666671</v>
      </c>
    </row>
    <row r="35165" spans="1:6">
      <c r="A35165" s="11" t="s">
        <v>8580</v>
      </c>
      <c r="B35165" s="3" t="s">
        <v>8577</v>
      </c>
      <c r="C35165" s="3">
        <v>347061</v>
      </c>
      <c r="D35165" s="3">
        <v>11</v>
      </c>
      <c r="E35165" s="3">
        <v>10</v>
      </c>
      <c r="F35165" s="33">
        <f>E35165*100/20</f>
        <v>50</v>
      </c>
    </row>
    <row r="35166" spans="1:6">
      <c r="A35166" s="11" t="s">
        <v>8581</v>
      </c>
      <c r="B35166" s="3" t="s">
        <v>8577</v>
      </c>
      <c r="C35166" s="3">
        <v>347061</v>
      </c>
      <c r="D35166" s="3">
        <v>7</v>
      </c>
      <c r="E35166" s="3">
        <v>14</v>
      </c>
      <c r="F35166" s="33">
        <f>E35166*100/15</f>
        <v>93.333333333333329</v>
      </c>
    </row>
    <row r="35167" spans="1:6">
      <c r="A35167" s="11" t="s">
        <v>8582</v>
      </c>
      <c r="B35167" s="3" t="s">
        <v>8577</v>
      </c>
      <c r="C35167" s="3">
        <v>347061</v>
      </c>
      <c r="D35167" s="3">
        <v>5</v>
      </c>
      <c r="E35167" s="3">
        <v>7</v>
      </c>
      <c r="F35167" s="33">
        <f>E35167*100/15</f>
        <v>46.666666666666664</v>
      </c>
    </row>
    <row r="35168" spans="1:6">
      <c r="A35168" s="11" t="s">
        <v>8583</v>
      </c>
      <c r="B35168" s="3" t="s">
        <v>8577</v>
      </c>
      <c r="C35168" s="3">
        <v>347061</v>
      </c>
      <c r="D35168" s="3">
        <v>7</v>
      </c>
      <c r="E35168" s="3">
        <v>14</v>
      </c>
      <c r="F35168" s="33">
        <f>E35168*100/15</f>
        <v>93.333333333333329</v>
      </c>
    </row>
    <row r="35169" spans="1:6">
      <c r="A35169" s="11" t="s">
        <v>8584</v>
      </c>
      <c r="B35169" s="3" t="s">
        <v>8577</v>
      </c>
      <c r="C35169" s="3">
        <v>347061</v>
      </c>
      <c r="D35169" s="3">
        <v>4</v>
      </c>
      <c r="E35169" s="3">
        <v>5</v>
      </c>
      <c r="F35169" s="33">
        <f>E35169*100/10</f>
        <v>50</v>
      </c>
    </row>
    <row r="35170" spans="1:6">
      <c r="A35170" s="11" t="s">
        <v>8585</v>
      </c>
      <c r="B35170" s="3" t="s">
        <v>8577</v>
      </c>
      <c r="C35170" s="3">
        <v>347061</v>
      </c>
      <c r="D35170" s="3">
        <v>5</v>
      </c>
      <c r="E35170" s="3">
        <v>8</v>
      </c>
      <c r="F35170" s="33">
        <f>E35170*100/15</f>
        <v>53.333333333333336</v>
      </c>
    </row>
    <row r="35171" spans="1:6">
      <c r="A35171" s="11" t="s">
        <v>8586</v>
      </c>
      <c r="B35171" s="3" t="s">
        <v>8577</v>
      </c>
      <c r="C35171" s="3">
        <v>347061</v>
      </c>
      <c r="D35171" s="3">
        <v>4</v>
      </c>
      <c r="E35171" s="3">
        <v>5</v>
      </c>
      <c r="F35171" s="33">
        <f>E35171*100/10</f>
        <v>50</v>
      </c>
    </row>
    <row r="35172" spans="1:6">
      <c r="A35172" s="11" t="s">
        <v>8587</v>
      </c>
      <c r="B35172" s="3" t="s">
        <v>8577</v>
      </c>
      <c r="C35172" s="3">
        <v>347061</v>
      </c>
      <c r="D35172" s="3">
        <v>9</v>
      </c>
      <c r="E35172" s="3">
        <v>5</v>
      </c>
      <c r="F35172" s="33">
        <f>E35172*100/15</f>
        <v>33.333333333333336</v>
      </c>
    </row>
    <row r="35173" spans="1:6">
      <c r="A35173" s="11" t="s">
        <v>8588</v>
      </c>
      <c r="B35173" s="3" t="s">
        <v>8577</v>
      </c>
      <c r="C35173" s="3">
        <v>347061</v>
      </c>
      <c r="D35173" s="3">
        <v>5</v>
      </c>
      <c r="E35173" s="3">
        <v>7</v>
      </c>
      <c r="F35173" s="33">
        <f>E35173*100/15</f>
        <v>46.666666666666664</v>
      </c>
    </row>
    <row r="35174" spans="1:6">
      <c r="A35174" s="11" t="s">
        <v>8589</v>
      </c>
      <c r="B35174" s="3" t="s">
        <v>8577</v>
      </c>
      <c r="C35174" s="3">
        <v>347061</v>
      </c>
      <c r="D35174" s="3">
        <v>6</v>
      </c>
      <c r="E35174" s="3">
        <v>6</v>
      </c>
      <c r="F35174" s="33">
        <f>E35174*100/15</f>
        <v>40</v>
      </c>
    </row>
    <row r="35175" spans="1:6">
      <c r="A35175" s="11" t="s">
        <v>8590</v>
      </c>
      <c r="B35175" s="3" t="s">
        <v>8577</v>
      </c>
      <c r="C35175" s="3">
        <v>347061</v>
      </c>
      <c r="D35175" s="3">
        <v>4</v>
      </c>
      <c r="E35175" s="3">
        <v>5</v>
      </c>
      <c r="F35175" s="33">
        <f>E35175*100/10</f>
        <v>50</v>
      </c>
    </row>
    <row r="35176" spans="1:6">
      <c r="A35176" s="11" t="s">
        <v>8591</v>
      </c>
      <c r="B35176" s="3" t="s">
        <v>8577</v>
      </c>
      <c r="C35176" s="3">
        <v>347061</v>
      </c>
      <c r="D35176" s="3">
        <v>4</v>
      </c>
      <c r="E35176" s="3">
        <v>5</v>
      </c>
      <c r="F35176" s="33">
        <f>E35176*100/10</f>
        <v>50</v>
      </c>
    </row>
    <row r="35177" spans="1:6">
      <c r="A35177" s="11" t="s">
        <v>8592</v>
      </c>
      <c r="B35177" s="3" t="s">
        <v>8577</v>
      </c>
      <c r="C35177" s="3">
        <v>347061</v>
      </c>
      <c r="D35177" s="3">
        <v>2</v>
      </c>
      <c r="E35177" s="3">
        <v>5</v>
      </c>
      <c r="F35177" s="33">
        <f>E35177*100/10</f>
        <v>50</v>
      </c>
    </row>
    <row r="35178" spans="1:6">
      <c r="A35178" s="11" t="s">
        <v>8593</v>
      </c>
      <c r="B35178" s="3" t="s">
        <v>8577</v>
      </c>
      <c r="C35178" s="3">
        <v>347061</v>
      </c>
      <c r="D35178" s="3">
        <v>5</v>
      </c>
      <c r="E35178" s="3">
        <v>9</v>
      </c>
      <c r="F35178" s="33">
        <f>E35178*100/15</f>
        <v>60</v>
      </c>
    </row>
    <row r="35179" spans="1:6">
      <c r="A35179" s="11" t="s">
        <v>8594</v>
      </c>
      <c r="B35179" s="3" t="s">
        <v>8577</v>
      </c>
      <c r="C35179" s="3">
        <v>347061</v>
      </c>
      <c r="D35179" s="3">
        <v>5</v>
      </c>
      <c r="E35179" s="3">
        <v>6</v>
      </c>
      <c r="F35179" s="33">
        <f>E35179*100/15</f>
        <v>40</v>
      </c>
    </row>
    <row r="35180" spans="1:6">
      <c r="A35180" s="11" t="s">
        <v>8595</v>
      </c>
      <c r="B35180" s="3" t="s">
        <v>8577</v>
      </c>
      <c r="C35180" s="3">
        <v>347061</v>
      </c>
      <c r="D35180" s="3">
        <v>8</v>
      </c>
      <c r="E35180" s="3">
        <v>7</v>
      </c>
      <c r="F35180" s="33">
        <f>E35180*100/15</f>
        <v>46.666666666666664</v>
      </c>
    </row>
    <row r="35181" spans="1:6">
      <c r="A35181" s="11" t="s">
        <v>8596</v>
      </c>
      <c r="B35181" s="3" t="s">
        <v>8577</v>
      </c>
      <c r="C35181" s="3">
        <v>347061</v>
      </c>
      <c r="D35181" s="3">
        <v>5</v>
      </c>
      <c r="E35181" s="3">
        <v>7</v>
      </c>
      <c r="F35181" s="33">
        <f>E35181*100/15</f>
        <v>46.666666666666664</v>
      </c>
    </row>
    <row r="35182" spans="1:6">
      <c r="A35182" s="11" t="s">
        <v>31480</v>
      </c>
      <c r="B35182" s="3" t="s">
        <v>31481</v>
      </c>
      <c r="C35182" s="3">
        <v>422729</v>
      </c>
      <c r="D35182" s="3">
        <v>2</v>
      </c>
      <c r="E35182" s="3">
        <v>9</v>
      </c>
      <c r="F35182" s="33">
        <f>E35182*100/10</f>
        <v>90</v>
      </c>
    </row>
    <row r="35183" spans="1:6">
      <c r="A35183" s="11" t="s">
        <v>31482</v>
      </c>
      <c r="B35183" s="3" t="s">
        <v>31481</v>
      </c>
      <c r="C35183" s="3">
        <v>422729</v>
      </c>
      <c r="D35183" s="3">
        <v>4</v>
      </c>
      <c r="E35183" s="3">
        <v>8</v>
      </c>
      <c r="F35183" s="33">
        <f>E35183*100/10</f>
        <v>80</v>
      </c>
    </row>
    <row r="35184" spans="1:6">
      <c r="A35184" s="11" t="s">
        <v>31483</v>
      </c>
      <c r="B35184" s="3" t="s">
        <v>31481</v>
      </c>
      <c r="C35184" s="3">
        <v>422729</v>
      </c>
      <c r="D35184" s="3">
        <v>4</v>
      </c>
      <c r="E35184" s="3">
        <v>5</v>
      </c>
      <c r="F35184" s="33">
        <f>E35184*100/10</f>
        <v>50</v>
      </c>
    </row>
    <row r="35185" spans="1:6">
      <c r="A35185" s="11" t="s">
        <v>31484</v>
      </c>
      <c r="B35185" s="3" t="s">
        <v>31481</v>
      </c>
      <c r="C35185" s="3">
        <v>422729</v>
      </c>
      <c r="D35185" s="3">
        <v>2</v>
      </c>
      <c r="E35185" s="3">
        <v>10</v>
      </c>
      <c r="F35185" s="33">
        <f>E35185*100/10</f>
        <v>100</v>
      </c>
    </row>
    <row r="35186" spans="1:6">
      <c r="A35186" s="11" t="s">
        <v>31485</v>
      </c>
      <c r="B35186" s="3" t="s">
        <v>31481</v>
      </c>
      <c r="C35186" s="3">
        <v>422729</v>
      </c>
      <c r="D35186" s="3">
        <v>3</v>
      </c>
      <c r="E35186" s="3">
        <v>9</v>
      </c>
      <c r="F35186" s="33">
        <f>E35186*100/10</f>
        <v>90</v>
      </c>
    </row>
    <row r="35187" spans="1:6">
      <c r="A35187" s="11" t="s">
        <v>31486</v>
      </c>
      <c r="B35187" s="3" t="s">
        <v>31481</v>
      </c>
      <c r="C35187" s="3">
        <v>422729</v>
      </c>
      <c r="D35187" s="3">
        <v>4</v>
      </c>
      <c r="E35187" s="3">
        <v>8</v>
      </c>
      <c r="F35187" s="33">
        <f>E35187*100/10</f>
        <v>80</v>
      </c>
    </row>
    <row r="35188" spans="1:6">
      <c r="A35188" s="11" t="s">
        <v>31487</v>
      </c>
      <c r="B35188" s="3" t="s">
        <v>31481</v>
      </c>
      <c r="C35188" s="3">
        <v>422729</v>
      </c>
      <c r="D35188" s="3">
        <v>2</v>
      </c>
      <c r="E35188" s="3">
        <v>8</v>
      </c>
      <c r="F35188" s="33">
        <f>E35188*100/10</f>
        <v>80</v>
      </c>
    </row>
    <row r="35189" spans="1:6">
      <c r="A35189" s="11" t="s">
        <v>31488</v>
      </c>
      <c r="B35189" s="3" t="s">
        <v>31481</v>
      </c>
      <c r="C35189" s="3">
        <v>422729</v>
      </c>
      <c r="D35189" s="3">
        <v>3</v>
      </c>
      <c r="E35189" s="3">
        <v>9</v>
      </c>
      <c r="F35189" s="33">
        <f>E35189*100/10</f>
        <v>90</v>
      </c>
    </row>
    <row r="35190" spans="1:6">
      <c r="A35190" s="11" t="s">
        <v>31489</v>
      </c>
      <c r="B35190" s="3" t="s">
        <v>31481</v>
      </c>
      <c r="C35190" s="3">
        <v>422729</v>
      </c>
      <c r="D35190" s="3">
        <v>2</v>
      </c>
      <c r="E35190" s="3">
        <v>9</v>
      </c>
      <c r="F35190" s="33">
        <f>E35190*100/10</f>
        <v>90</v>
      </c>
    </row>
    <row r="35191" spans="1:6">
      <c r="A35191" s="11" t="s">
        <v>31490</v>
      </c>
      <c r="B35191" s="3" t="s">
        <v>31481</v>
      </c>
      <c r="C35191" s="3">
        <v>422729</v>
      </c>
      <c r="D35191" s="3">
        <v>2</v>
      </c>
      <c r="E35191" s="3">
        <v>10</v>
      </c>
      <c r="F35191" s="33">
        <f>E35191*100/10</f>
        <v>100</v>
      </c>
    </row>
    <row r="35192" spans="1:6">
      <c r="A35192" s="11" t="s">
        <v>31491</v>
      </c>
      <c r="B35192" s="3" t="s">
        <v>31481</v>
      </c>
      <c r="C35192" s="3">
        <v>422729</v>
      </c>
      <c r="D35192" s="3">
        <v>3</v>
      </c>
      <c r="E35192" s="3">
        <v>8</v>
      </c>
      <c r="F35192" s="33">
        <f>E35192*100/10</f>
        <v>80</v>
      </c>
    </row>
    <row r="35193" spans="1:6">
      <c r="A35193" s="11" t="s">
        <v>31492</v>
      </c>
      <c r="B35193" s="3" t="s">
        <v>31481</v>
      </c>
      <c r="C35193" s="3">
        <v>422729</v>
      </c>
      <c r="D35193" s="3">
        <v>2</v>
      </c>
      <c r="E35193" s="3">
        <v>7</v>
      </c>
      <c r="F35193" s="33">
        <f>E35193*100/10</f>
        <v>70</v>
      </c>
    </row>
    <row r="35194" spans="1:6">
      <c r="A35194" s="11" t="s">
        <v>31493</v>
      </c>
      <c r="B35194" s="3" t="s">
        <v>31481</v>
      </c>
      <c r="C35194" s="3">
        <v>422729</v>
      </c>
      <c r="D35194" s="3">
        <v>2</v>
      </c>
      <c r="E35194" s="3">
        <v>10</v>
      </c>
      <c r="F35194" s="33">
        <f>E35194*100/10</f>
        <v>100</v>
      </c>
    </row>
    <row r="35195" spans="1:6">
      <c r="A35195" s="11" t="s">
        <v>1588</v>
      </c>
      <c r="B35195" s="3" t="s">
        <v>1589</v>
      </c>
      <c r="C35195" s="3">
        <v>422824</v>
      </c>
      <c r="D35195" s="3">
        <v>9</v>
      </c>
      <c r="E35195" s="3">
        <v>8</v>
      </c>
      <c r="F35195" s="33">
        <f>E35195*100/15</f>
        <v>53.333333333333336</v>
      </c>
    </row>
    <row r="35196" spans="1:6">
      <c r="A35196" s="11" t="s">
        <v>1590</v>
      </c>
      <c r="B35196" s="3" t="s">
        <v>1589</v>
      </c>
      <c r="C35196" s="3">
        <v>422824</v>
      </c>
      <c r="D35196" s="3">
        <v>9</v>
      </c>
      <c r="E35196" s="3">
        <v>9</v>
      </c>
      <c r="F35196" s="33">
        <f>E35196*100/15</f>
        <v>60</v>
      </c>
    </row>
    <row r="35197" spans="1:6">
      <c r="A35197" s="11" t="s">
        <v>1591</v>
      </c>
      <c r="B35197" s="3" t="s">
        <v>1589</v>
      </c>
      <c r="C35197" s="3">
        <v>422824</v>
      </c>
      <c r="D35197" s="3">
        <v>10</v>
      </c>
      <c r="E35197" s="3">
        <v>11</v>
      </c>
      <c r="F35197" s="33">
        <f>E35197*100/20</f>
        <v>55</v>
      </c>
    </row>
    <row r="35198" spans="1:6">
      <c r="A35198" s="11" t="s">
        <v>1592</v>
      </c>
      <c r="B35198" s="3" t="s">
        <v>1589</v>
      </c>
      <c r="C35198" s="3">
        <v>422824</v>
      </c>
      <c r="D35198" s="3">
        <v>11</v>
      </c>
      <c r="E35198" s="3">
        <v>19</v>
      </c>
      <c r="F35198" s="33">
        <f>E35198*100/20</f>
        <v>95</v>
      </c>
    </row>
    <row r="35199" spans="1:6">
      <c r="A35199" s="11" t="s">
        <v>2566</v>
      </c>
      <c r="B35199" s="3" t="s">
        <v>2567</v>
      </c>
      <c r="C35199" s="3">
        <v>188351</v>
      </c>
      <c r="D35199" s="3">
        <v>2</v>
      </c>
      <c r="E35199" s="3">
        <v>10</v>
      </c>
      <c r="F35199" s="33">
        <f>E35199*100/10</f>
        <v>100</v>
      </c>
    </row>
    <row r="35200" spans="1:6">
      <c r="A35200" s="11" t="s">
        <v>2568</v>
      </c>
      <c r="B35200" s="3" t="s">
        <v>2567</v>
      </c>
      <c r="C35200" s="3">
        <v>188351</v>
      </c>
      <c r="D35200" s="3">
        <v>2</v>
      </c>
      <c r="E35200" s="3">
        <v>10</v>
      </c>
      <c r="F35200" s="33">
        <f>E35200*100/10</f>
        <v>100</v>
      </c>
    </row>
    <row r="35201" spans="1:6">
      <c r="A35201" s="11" t="s">
        <v>2569</v>
      </c>
      <c r="B35201" s="3" t="s">
        <v>2567</v>
      </c>
      <c r="C35201" s="3">
        <v>188351</v>
      </c>
      <c r="D35201" s="3">
        <v>2</v>
      </c>
      <c r="E35201" s="3">
        <v>10</v>
      </c>
      <c r="F35201" s="33">
        <f>E35201*100/10</f>
        <v>100</v>
      </c>
    </row>
    <row r="35202" spans="1:6">
      <c r="A35202" s="11" t="s">
        <v>2570</v>
      </c>
      <c r="B35202" s="3" t="s">
        <v>2567</v>
      </c>
      <c r="C35202" s="3">
        <v>188351</v>
      </c>
      <c r="D35202" s="3">
        <v>2</v>
      </c>
      <c r="E35202" s="3">
        <v>9</v>
      </c>
      <c r="F35202" s="33">
        <f>E35202*100/10</f>
        <v>90</v>
      </c>
    </row>
    <row r="35203" spans="1:6">
      <c r="A35203" s="11" t="s">
        <v>2571</v>
      </c>
      <c r="B35203" s="3" t="s">
        <v>2567</v>
      </c>
      <c r="C35203" s="3">
        <v>188351</v>
      </c>
      <c r="D35203" s="3">
        <v>2</v>
      </c>
      <c r="E35203" s="3">
        <v>7</v>
      </c>
      <c r="F35203" s="33">
        <f>E35203*100/10</f>
        <v>70</v>
      </c>
    </row>
    <row r="35204" spans="1:6">
      <c r="A35204" s="11" t="s">
        <v>2572</v>
      </c>
      <c r="B35204" s="3" t="s">
        <v>2567</v>
      </c>
      <c r="C35204" s="3">
        <v>188351</v>
      </c>
      <c r="D35204" s="3">
        <v>2</v>
      </c>
      <c r="E35204" s="3">
        <v>8</v>
      </c>
      <c r="F35204" s="33">
        <f>E35204*100/10</f>
        <v>80</v>
      </c>
    </row>
    <row r="35205" spans="1:6">
      <c r="A35205" s="11" t="s">
        <v>2573</v>
      </c>
      <c r="B35205" s="3" t="s">
        <v>2567</v>
      </c>
      <c r="C35205" s="3">
        <v>188351</v>
      </c>
      <c r="D35205" s="3">
        <v>2</v>
      </c>
      <c r="E35205" s="3">
        <v>10</v>
      </c>
      <c r="F35205" s="33">
        <f>E35205*100/10</f>
        <v>100</v>
      </c>
    </row>
    <row r="35206" spans="1:6">
      <c r="A35206" s="11" t="s">
        <v>2574</v>
      </c>
      <c r="B35206" s="3" t="s">
        <v>2567</v>
      </c>
      <c r="C35206" s="3">
        <v>188351</v>
      </c>
      <c r="D35206" s="3">
        <v>2</v>
      </c>
      <c r="E35206" s="3">
        <v>8</v>
      </c>
      <c r="F35206" s="33">
        <f>E35206*100/10</f>
        <v>80</v>
      </c>
    </row>
    <row r="35207" spans="1:6">
      <c r="A35207" s="11" t="s">
        <v>2575</v>
      </c>
      <c r="B35207" s="3" t="s">
        <v>2567</v>
      </c>
      <c r="C35207" s="3">
        <v>188351</v>
      </c>
      <c r="D35207" s="3">
        <v>4</v>
      </c>
      <c r="E35207" s="3">
        <v>10</v>
      </c>
      <c r="F35207" s="33">
        <f>E35207*100/10</f>
        <v>100</v>
      </c>
    </row>
    <row r="35208" spans="1:6">
      <c r="A35208" s="11" t="s">
        <v>2576</v>
      </c>
      <c r="B35208" s="3" t="s">
        <v>2567</v>
      </c>
      <c r="C35208" s="3">
        <v>188351</v>
      </c>
      <c r="D35208" s="3">
        <v>4</v>
      </c>
      <c r="E35208" s="3">
        <v>6</v>
      </c>
      <c r="F35208" s="33">
        <f>E35208*100/10</f>
        <v>60</v>
      </c>
    </row>
    <row r="35209" spans="1:6">
      <c r="A35209" s="11" t="s">
        <v>2577</v>
      </c>
      <c r="B35209" s="3" t="s">
        <v>2567</v>
      </c>
      <c r="C35209" s="3">
        <v>188351</v>
      </c>
      <c r="D35209" s="3" t="s">
        <v>2082</v>
      </c>
      <c r="E35209" s="3">
        <v>0</v>
      </c>
      <c r="F35209" s="33">
        <f>E35209*100/20</f>
        <v>0</v>
      </c>
    </row>
    <row r="35210" spans="1:6">
      <c r="A35210" s="11" t="s">
        <v>2578</v>
      </c>
      <c r="B35210" s="3" t="s">
        <v>2567</v>
      </c>
      <c r="C35210" s="3">
        <v>188351</v>
      </c>
      <c r="D35210" s="3">
        <v>4</v>
      </c>
      <c r="E35210" s="3">
        <v>9</v>
      </c>
      <c r="F35210" s="33">
        <f>E35210*100/10</f>
        <v>90</v>
      </c>
    </row>
    <row r="35211" spans="1:6">
      <c r="A35211" s="11" t="s">
        <v>2579</v>
      </c>
      <c r="B35211" s="3" t="s">
        <v>2567</v>
      </c>
      <c r="C35211" s="3">
        <v>188351</v>
      </c>
      <c r="D35211" s="3" t="s">
        <v>2082</v>
      </c>
      <c r="E35211" s="3">
        <v>0</v>
      </c>
      <c r="F35211" s="33">
        <f>E35211*100/20</f>
        <v>0</v>
      </c>
    </row>
    <row r="35212" spans="1:6">
      <c r="A35212" s="11" t="s">
        <v>2580</v>
      </c>
      <c r="B35212" s="3" t="s">
        <v>2567</v>
      </c>
      <c r="C35212" s="3">
        <v>188351</v>
      </c>
      <c r="D35212" s="3">
        <v>4</v>
      </c>
      <c r="E35212" s="3">
        <v>10</v>
      </c>
      <c r="F35212" s="33">
        <f>E35212*100/10</f>
        <v>100</v>
      </c>
    </row>
    <row r="35213" spans="1:6">
      <c r="A35213" s="11" t="s">
        <v>2581</v>
      </c>
      <c r="B35213" s="3" t="s">
        <v>2567</v>
      </c>
      <c r="C35213" s="3">
        <v>188351</v>
      </c>
      <c r="D35213" s="3">
        <v>4</v>
      </c>
      <c r="E35213" s="3">
        <v>8</v>
      </c>
      <c r="F35213" s="33">
        <f>E35213*100/10</f>
        <v>80</v>
      </c>
    </row>
    <row r="35214" spans="1:6">
      <c r="A35214" s="11" t="s">
        <v>2582</v>
      </c>
      <c r="B35214" s="3" t="s">
        <v>2567</v>
      </c>
      <c r="C35214" s="3">
        <v>188351</v>
      </c>
      <c r="D35214" s="3">
        <v>4</v>
      </c>
      <c r="E35214" s="3">
        <v>4</v>
      </c>
      <c r="F35214" s="33">
        <f>E35214*100/10</f>
        <v>40</v>
      </c>
    </row>
    <row r="35215" spans="1:6">
      <c r="A35215" s="11" t="s">
        <v>2583</v>
      </c>
      <c r="B35215" s="3" t="s">
        <v>2567</v>
      </c>
      <c r="C35215" s="3">
        <v>188351</v>
      </c>
      <c r="D35215" s="3">
        <v>4</v>
      </c>
      <c r="E35215" s="3">
        <v>7</v>
      </c>
      <c r="F35215" s="33">
        <f>E35215*100/10</f>
        <v>70</v>
      </c>
    </row>
    <row r="35216" spans="1:6">
      <c r="A35216" s="11" t="s">
        <v>20416</v>
      </c>
      <c r="B35216" s="3" t="s">
        <v>20417</v>
      </c>
      <c r="C35216" s="3">
        <v>678400</v>
      </c>
      <c r="D35216" s="3">
        <v>3</v>
      </c>
      <c r="E35216" s="3">
        <v>6</v>
      </c>
      <c r="F35216" s="33">
        <f>E35216*100/10</f>
        <v>60</v>
      </c>
    </row>
    <row r="35217" spans="1:6">
      <c r="A35217" s="11" t="s">
        <v>20418</v>
      </c>
      <c r="B35217" s="3" t="s">
        <v>20417</v>
      </c>
      <c r="C35217" s="3">
        <v>678400</v>
      </c>
      <c r="D35217" s="3">
        <v>3</v>
      </c>
      <c r="E35217" s="3">
        <v>6</v>
      </c>
      <c r="F35217" s="33">
        <f>E35217*100/10</f>
        <v>60</v>
      </c>
    </row>
    <row r="35218" spans="1:6">
      <c r="A35218" s="11" t="s">
        <v>20419</v>
      </c>
      <c r="B35218" s="3" t="s">
        <v>20417</v>
      </c>
      <c r="C35218" s="3">
        <v>678400</v>
      </c>
      <c r="D35218" s="3">
        <v>3</v>
      </c>
      <c r="E35218" s="3">
        <v>6</v>
      </c>
      <c r="F35218" s="33">
        <f>E35218*100/10</f>
        <v>60</v>
      </c>
    </row>
    <row r="35219" spans="1:6">
      <c r="A35219" s="11" t="s">
        <v>20420</v>
      </c>
      <c r="B35219" s="3" t="s">
        <v>20417</v>
      </c>
      <c r="C35219" s="3">
        <v>678400</v>
      </c>
      <c r="D35219" s="3">
        <v>3</v>
      </c>
      <c r="E35219" s="3">
        <v>6</v>
      </c>
      <c r="F35219" s="33">
        <f>E35219*100/10</f>
        <v>60</v>
      </c>
    </row>
    <row r="35220" spans="1:6">
      <c r="A35220" s="11" t="s">
        <v>20421</v>
      </c>
      <c r="B35220" s="3" t="s">
        <v>20417</v>
      </c>
      <c r="C35220" s="3">
        <v>678400</v>
      </c>
      <c r="D35220" s="3">
        <v>3</v>
      </c>
      <c r="E35220" s="3">
        <v>4</v>
      </c>
      <c r="F35220" s="33">
        <f>E35220*100/10</f>
        <v>40</v>
      </c>
    </row>
    <row r="35221" spans="1:6">
      <c r="A35221" s="11" t="s">
        <v>20422</v>
      </c>
      <c r="B35221" s="3" t="s">
        <v>20417</v>
      </c>
      <c r="C35221" s="3">
        <v>678400</v>
      </c>
      <c r="D35221" s="3">
        <v>3</v>
      </c>
      <c r="E35221" s="3">
        <v>8</v>
      </c>
      <c r="F35221" s="33">
        <f>E35221*100/10</f>
        <v>80</v>
      </c>
    </row>
    <row r="35222" spans="1:6">
      <c r="A35222" s="11" t="s">
        <v>20423</v>
      </c>
      <c r="B35222" s="3" t="s">
        <v>20417</v>
      </c>
      <c r="C35222" s="3">
        <v>678400</v>
      </c>
      <c r="D35222" s="3">
        <v>3</v>
      </c>
      <c r="E35222" s="3">
        <v>2</v>
      </c>
      <c r="F35222" s="33">
        <f>E35222*100/10</f>
        <v>20</v>
      </c>
    </row>
    <row r="35223" spans="1:6">
      <c r="A35223" s="11" t="s">
        <v>20424</v>
      </c>
      <c r="B35223" s="3" t="s">
        <v>20417</v>
      </c>
      <c r="C35223" s="3">
        <v>678400</v>
      </c>
      <c r="D35223" s="3">
        <v>4</v>
      </c>
      <c r="E35223" s="3">
        <v>4</v>
      </c>
      <c r="F35223" s="33">
        <f>E35223*100/10</f>
        <v>40</v>
      </c>
    </row>
    <row r="35224" spans="1:6">
      <c r="A35224" s="11" t="s">
        <v>20425</v>
      </c>
      <c r="B35224" s="3" t="s">
        <v>20417</v>
      </c>
      <c r="C35224" s="3">
        <v>678400</v>
      </c>
      <c r="D35224" s="3">
        <v>4</v>
      </c>
      <c r="E35224" s="3">
        <v>2</v>
      </c>
      <c r="F35224" s="33">
        <f>E35224*100/10</f>
        <v>20</v>
      </c>
    </row>
    <row r="35225" spans="1:6">
      <c r="A35225" s="11" t="s">
        <v>7921</v>
      </c>
      <c r="B35225" s="3" t="s">
        <v>20417</v>
      </c>
      <c r="C35225" s="3">
        <v>678400</v>
      </c>
      <c r="D35225" s="3">
        <v>4</v>
      </c>
      <c r="E35225" s="3">
        <v>2</v>
      </c>
      <c r="F35225" s="33">
        <f>E35225*100/10</f>
        <v>20</v>
      </c>
    </row>
    <row r="35226" spans="1:6">
      <c r="A35226" s="11" t="s">
        <v>20426</v>
      </c>
      <c r="B35226" s="3" t="s">
        <v>20417</v>
      </c>
      <c r="C35226" s="3">
        <v>678400</v>
      </c>
      <c r="D35226" s="3">
        <v>4</v>
      </c>
      <c r="E35226" s="3">
        <v>3</v>
      </c>
      <c r="F35226" s="33">
        <f>E35226*100/10</f>
        <v>30</v>
      </c>
    </row>
    <row r="35227" spans="1:6">
      <c r="A35227" s="11" t="s">
        <v>20427</v>
      </c>
      <c r="B35227" s="3" t="s">
        <v>20417</v>
      </c>
      <c r="C35227" s="3">
        <v>678400</v>
      </c>
      <c r="D35227" s="3">
        <v>4</v>
      </c>
      <c r="E35227" s="3">
        <v>4</v>
      </c>
      <c r="F35227" s="33">
        <f>E35227*100/10</f>
        <v>40</v>
      </c>
    </row>
    <row r="35228" spans="1:6">
      <c r="A35228" s="11" t="s">
        <v>20428</v>
      </c>
      <c r="B35228" s="3" t="s">
        <v>20417</v>
      </c>
      <c r="C35228" s="3">
        <v>678400</v>
      </c>
      <c r="D35228" s="3">
        <v>4</v>
      </c>
      <c r="E35228" s="3">
        <v>7</v>
      </c>
      <c r="F35228" s="33">
        <f>E35228*100/10</f>
        <v>70</v>
      </c>
    </row>
    <row r="35229" spans="1:6">
      <c r="A35229" s="11" t="s">
        <v>20429</v>
      </c>
      <c r="B35229" s="3" t="s">
        <v>20417</v>
      </c>
      <c r="C35229" s="3">
        <v>678400</v>
      </c>
      <c r="D35229" s="3">
        <v>4</v>
      </c>
      <c r="E35229" s="3">
        <v>3</v>
      </c>
      <c r="F35229" s="33">
        <f>E35229*100/10</f>
        <v>30</v>
      </c>
    </row>
    <row r="35230" spans="1:6">
      <c r="A35230" s="11" t="s">
        <v>20430</v>
      </c>
      <c r="B35230" s="3" t="s">
        <v>20417</v>
      </c>
      <c r="C35230" s="3">
        <v>678400</v>
      </c>
      <c r="D35230" s="3">
        <v>4</v>
      </c>
      <c r="E35230" s="3">
        <v>5</v>
      </c>
      <c r="F35230" s="33">
        <f>E35230*100/10</f>
        <v>50</v>
      </c>
    </row>
    <row r="35231" spans="1:6">
      <c r="A35231" s="11" t="s">
        <v>20431</v>
      </c>
      <c r="B35231" s="3" t="s">
        <v>20417</v>
      </c>
      <c r="C35231" s="3">
        <v>678400</v>
      </c>
      <c r="D35231" s="3">
        <v>4</v>
      </c>
      <c r="E35231" s="3">
        <v>3</v>
      </c>
      <c r="F35231" s="33">
        <f>E35231*100/10</f>
        <v>30</v>
      </c>
    </row>
    <row r="35232" spans="1:6">
      <c r="A35232" s="11" t="s">
        <v>20432</v>
      </c>
      <c r="B35232" s="3" t="s">
        <v>20417</v>
      </c>
      <c r="C35232" s="3">
        <v>678400</v>
      </c>
      <c r="D35232" s="3">
        <v>5</v>
      </c>
      <c r="E35232" s="3">
        <v>8</v>
      </c>
      <c r="F35232" s="33">
        <f>E35232*100/15</f>
        <v>53.333333333333336</v>
      </c>
    </row>
    <row r="35233" spans="1:6">
      <c r="A35233" s="11" t="s">
        <v>20433</v>
      </c>
      <c r="B35233" s="3" t="s">
        <v>20417</v>
      </c>
      <c r="C35233" s="3">
        <v>678400</v>
      </c>
      <c r="D35233" s="3">
        <v>5</v>
      </c>
      <c r="E35233" s="3">
        <v>4</v>
      </c>
      <c r="F35233" s="33">
        <f>E35233*100/15</f>
        <v>26.666666666666668</v>
      </c>
    </row>
    <row r="35234" spans="1:6">
      <c r="A35234" s="11" t="s">
        <v>20434</v>
      </c>
      <c r="B35234" s="3" t="s">
        <v>20417</v>
      </c>
      <c r="C35234" s="3">
        <v>678400</v>
      </c>
      <c r="D35234" s="3">
        <v>5</v>
      </c>
      <c r="E35234" s="3">
        <v>7</v>
      </c>
      <c r="F35234" s="33">
        <f>E35234*100/15</f>
        <v>46.666666666666664</v>
      </c>
    </row>
    <row r="35235" spans="1:6">
      <c r="A35235" s="11" t="s">
        <v>20435</v>
      </c>
      <c r="B35235" s="3" t="s">
        <v>20417</v>
      </c>
      <c r="C35235" s="3">
        <v>678400</v>
      </c>
      <c r="D35235" s="3">
        <v>5</v>
      </c>
      <c r="E35235" s="3">
        <v>8</v>
      </c>
      <c r="F35235" s="33">
        <f>E35235*100/15</f>
        <v>53.333333333333336</v>
      </c>
    </row>
    <row r="35236" spans="1:6">
      <c r="A35236" s="11" t="s">
        <v>20436</v>
      </c>
      <c r="B35236" s="3" t="s">
        <v>20417</v>
      </c>
      <c r="C35236" s="3">
        <v>678400</v>
      </c>
      <c r="D35236" s="3">
        <v>5</v>
      </c>
      <c r="E35236" s="3">
        <v>11</v>
      </c>
      <c r="F35236" s="33">
        <f>E35236*100/15</f>
        <v>73.333333333333329</v>
      </c>
    </row>
    <row r="35237" spans="1:6">
      <c r="A35237" s="11" t="s">
        <v>20437</v>
      </c>
      <c r="B35237" s="3" t="s">
        <v>20417</v>
      </c>
      <c r="C35237" s="3">
        <v>678400</v>
      </c>
      <c r="D35237" s="3">
        <v>5</v>
      </c>
      <c r="E35237" s="3">
        <v>13</v>
      </c>
      <c r="F35237" s="33">
        <f>E35237*100/15</f>
        <v>86.666666666666671</v>
      </c>
    </row>
    <row r="35238" spans="1:6">
      <c r="A35238" s="11" t="s">
        <v>20438</v>
      </c>
      <c r="B35238" s="3" t="s">
        <v>20417</v>
      </c>
      <c r="C35238" s="3">
        <v>678400</v>
      </c>
      <c r="D35238" s="3">
        <v>5</v>
      </c>
      <c r="E35238" s="3">
        <v>6</v>
      </c>
      <c r="F35238" s="33">
        <f>E35238*100/15</f>
        <v>40</v>
      </c>
    </row>
    <row r="35239" spans="1:6">
      <c r="A35239" s="11" t="s">
        <v>20439</v>
      </c>
      <c r="B35239" s="3" t="s">
        <v>20417</v>
      </c>
      <c r="C35239" s="3">
        <v>678400</v>
      </c>
      <c r="D35239" s="3">
        <v>5</v>
      </c>
      <c r="E35239" s="3">
        <v>12</v>
      </c>
      <c r="F35239" s="33">
        <f>E35239*100/15</f>
        <v>80</v>
      </c>
    </row>
    <row r="35240" spans="1:6">
      <c r="A35240" s="11" t="s">
        <v>2092</v>
      </c>
      <c r="B35240" s="3" t="s">
        <v>20417</v>
      </c>
      <c r="C35240" s="3">
        <v>678400</v>
      </c>
      <c r="D35240" s="3">
        <v>6</v>
      </c>
      <c r="E35240" s="3">
        <v>0</v>
      </c>
      <c r="F35240" s="33">
        <f>E35240*100/15</f>
        <v>0</v>
      </c>
    </row>
    <row r="35241" spans="1:6">
      <c r="A35241" s="11" t="s">
        <v>20440</v>
      </c>
      <c r="B35241" s="3" t="s">
        <v>20417</v>
      </c>
      <c r="C35241" s="3">
        <v>678400</v>
      </c>
      <c r="D35241" s="3">
        <v>6</v>
      </c>
      <c r="E35241" s="3">
        <v>5</v>
      </c>
      <c r="F35241" s="33">
        <f>E35241*100/15</f>
        <v>33.333333333333336</v>
      </c>
    </row>
    <row r="35242" spans="1:6">
      <c r="A35242" s="11" t="s">
        <v>20441</v>
      </c>
      <c r="B35242" s="3" t="s">
        <v>20417</v>
      </c>
      <c r="C35242" s="3">
        <v>678400</v>
      </c>
      <c r="D35242" s="3">
        <v>6</v>
      </c>
      <c r="E35242" s="3">
        <v>3</v>
      </c>
      <c r="F35242" s="33">
        <f>E35242*100/15</f>
        <v>20</v>
      </c>
    </row>
    <row r="35243" spans="1:6">
      <c r="A35243" s="11" t="s">
        <v>20442</v>
      </c>
      <c r="B35243" s="3" t="s">
        <v>20417</v>
      </c>
      <c r="C35243" s="3">
        <v>678400</v>
      </c>
      <c r="D35243" s="3">
        <v>6</v>
      </c>
      <c r="E35243" s="3">
        <v>2</v>
      </c>
      <c r="F35243" s="33">
        <f>E35243*100/15</f>
        <v>13.333333333333334</v>
      </c>
    </row>
    <row r="35244" spans="1:6">
      <c r="A35244" s="11" t="s">
        <v>20443</v>
      </c>
      <c r="B35244" s="3" t="s">
        <v>20417</v>
      </c>
      <c r="C35244" s="3">
        <v>678400</v>
      </c>
      <c r="D35244" s="3">
        <v>6</v>
      </c>
      <c r="E35244" s="3">
        <v>6</v>
      </c>
      <c r="F35244" s="33">
        <f>E35244*100/15</f>
        <v>40</v>
      </c>
    </row>
    <row r="35245" spans="1:6">
      <c r="A35245" s="11" t="s">
        <v>20444</v>
      </c>
      <c r="B35245" s="3" t="s">
        <v>20417</v>
      </c>
      <c r="C35245" s="3">
        <v>678400</v>
      </c>
      <c r="D35245" s="3">
        <v>6</v>
      </c>
      <c r="E35245" s="3">
        <v>7</v>
      </c>
      <c r="F35245" s="33">
        <f>E35245*100/15</f>
        <v>46.666666666666664</v>
      </c>
    </row>
    <row r="35246" spans="1:6">
      <c r="A35246" s="11" t="s">
        <v>20445</v>
      </c>
      <c r="B35246" s="3" t="s">
        <v>20417</v>
      </c>
      <c r="C35246" s="3">
        <v>678400</v>
      </c>
      <c r="D35246" s="3">
        <v>6</v>
      </c>
      <c r="E35246" s="3">
        <v>9</v>
      </c>
      <c r="F35246" s="33">
        <f>E35246*100/15</f>
        <v>60</v>
      </c>
    </row>
    <row r="35247" spans="1:6">
      <c r="A35247" s="11" t="s">
        <v>20446</v>
      </c>
      <c r="B35247" s="3" t="s">
        <v>20417</v>
      </c>
      <c r="C35247" s="3">
        <v>678400</v>
      </c>
      <c r="D35247" s="3">
        <v>7</v>
      </c>
      <c r="E35247" s="3">
        <v>4</v>
      </c>
      <c r="F35247" s="33">
        <f>E35247*100/15</f>
        <v>26.666666666666668</v>
      </c>
    </row>
    <row r="35248" spans="1:6">
      <c r="A35248" s="11" t="s">
        <v>6210</v>
      </c>
      <c r="B35248" s="3" t="s">
        <v>20417</v>
      </c>
      <c r="C35248" s="3">
        <v>678400</v>
      </c>
      <c r="D35248" s="3">
        <v>7</v>
      </c>
      <c r="E35248" s="3">
        <v>6</v>
      </c>
      <c r="F35248" s="33">
        <f>E35248*100/15</f>
        <v>40</v>
      </c>
    </row>
    <row r="35249" spans="1:6">
      <c r="A35249" s="11" t="s">
        <v>20447</v>
      </c>
      <c r="B35249" s="3" t="s">
        <v>20417</v>
      </c>
      <c r="C35249" s="3">
        <v>678400</v>
      </c>
      <c r="D35249" s="3">
        <v>7</v>
      </c>
      <c r="E35249" s="3">
        <v>10</v>
      </c>
      <c r="F35249" s="33">
        <f>E35249*100/15</f>
        <v>66.666666666666671</v>
      </c>
    </row>
    <row r="35250" spans="1:6">
      <c r="A35250" s="11" t="s">
        <v>20448</v>
      </c>
      <c r="B35250" s="3" t="s">
        <v>20417</v>
      </c>
      <c r="C35250" s="3">
        <v>678400</v>
      </c>
      <c r="D35250" s="3">
        <v>7</v>
      </c>
      <c r="E35250" s="3">
        <v>4</v>
      </c>
      <c r="F35250" s="33">
        <f>E35250*100/15</f>
        <v>26.666666666666668</v>
      </c>
    </row>
    <row r="35251" spans="1:6">
      <c r="A35251" s="11" t="s">
        <v>20449</v>
      </c>
      <c r="B35251" s="3" t="s">
        <v>20417</v>
      </c>
      <c r="C35251" s="3">
        <v>678400</v>
      </c>
      <c r="D35251" s="3">
        <v>7</v>
      </c>
      <c r="E35251" s="3">
        <v>11</v>
      </c>
      <c r="F35251" s="33">
        <f>E35251*100/15</f>
        <v>73.333333333333329</v>
      </c>
    </row>
    <row r="35252" spans="1:6">
      <c r="A35252" s="11" t="s">
        <v>20450</v>
      </c>
      <c r="B35252" s="3" t="s">
        <v>20417</v>
      </c>
      <c r="C35252" s="3">
        <v>678400</v>
      </c>
      <c r="D35252" s="3">
        <v>8</v>
      </c>
      <c r="E35252" s="3">
        <v>8</v>
      </c>
      <c r="F35252" s="33">
        <f>E35252*100/15</f>
        <v>53.333333333333336</v>
      </c>
    </row>
    <row r="35253" spans="1:6">
      <c r="A35253" s="11" t="s">
        <v>20451</v>
      </c>
      <c r="B35253" s="3" t="s">
        <v>20417</v>
      </c>
      <c r="C35253" s="3">
        <v>678400</v>
      </c>
      <c r="D35253" s="3">
        <v>8</v>
      </c>
      <c r="E35253" s="3">
        <v>11</v>
      </c>
      <c r="F35253" s="33">
        <f>E35253*100/15</f>
        <v>73.333333333333329</v>
      </c>
    </row>
    <row r="35254" spans="1:6">
      <c r="A35254" s="11" t="s">
        <v>20452</v>
      </c>
      <c r="B35254" s="3" t="s">
        <v>20417</v>
      </c>
      <c r="C35254" s="3">
        <v>678400</v>
      </c>
      <c r="D35254" s="3">
        <v>8</v>
      </c>
      <c r="E35254" s="3">
        <v>8</v>
      </c>
      <c r="F35254" s="33">
        <f>E35254*100/15</f>
        <v>53.333333333333336</v>
      </c>
    </row>
    <row r="35255" spans="1:6">
      <c r="A35255" s="11" t="s">
        <v>20453</v>
      </c>
      <c r="B35255" s="3" t="s">
        <v>20417</v>
      </c>
      <c r="C35255" s="3">
        <v>678400</v>
      </c>
      <c r="D35255" s="3">
        <v>8</v>
      </c>
      <c r="E35255" s="3">
        <v>10</v>
      </c>
      <c r="F35255" s="33">
        <f>E35255*100/15</f>
        <v>66.666666666666671</v>
      </c>
    </row>
    <row r="35256" spans="1:6">
      <c r="A35256" s="11" t="s">
        <v>20454</v>
      </c>
      <c r="B35256" s="3" t="s">
        <v>20417</v>
      </c>
      <c r="C35256" s="3">
        <v>678400</v>
      </c>
      <c r="D35256" s="3">
        <v>9</v>
      </c>
      <c r="E35256" s="3">
        <v>4</v>
      </c>
      <c r="F35256" s="33">
        <f>E35256*100/15</f>
        <v>26.666666666666668</v>
      </c>
    </row>
    <row r="35257" spans="1:6">
      <c r="A35257" s="11" t="s">
        <v>20455</v>
      </c>
      <c r="B35257" s="3" t="s">
        <v>20417</v>
      </c>
      <c r="C35257" s="3">
        <v>678400</v>
      </c>
      <c r="D35257" s="3">
        <v>9</v>
      </c>
      <c r="E35257" s="3">
        <v>3</v>
      </c>
      <c r="F35257" s="33">
        <f>E35257*100/15</f>
        <v>20</v>
      </c>
    </row>
    <row r="35258" spans="1:6">
      <c r="A35258" s="11" t="s">
        <v>20456</v>
      </c>
      <c r="B35258" s="3" t="s">
        <v>20417</v>
      </c>
      <c r="C35258" s="3">
        <v>678400</v>
      </c>
      <c r="D35258" s="3">
        <v>9</v>
      </c>
      <c r="E35258" s="3">
        <v>5</v>
      </c>
      <c r="F35258" s="33">
        <f>E35258*100/15</f>
        <v>33.333333333333336</v>
      </c>
    </row>
    <row r="35259" spans="1:6">
      <c r="A35259" s="11" t="s">
        <v>20457</v>
      </c>
      <c r="B35259" s="3" t="s">
        <v>20417</v>
      </c>
      <c r="C35259" s="3">
        <v>678400</v>
      </c>
      <c r="D35259" s="3">
        <v>10</v>
      </c>
      <c r="E35259" s="3">
        <v>9</v>
      </c>
      <c r="F35259" s="33">
        <f>E35259*100/20</f>
        <v>45</v>
      </c>
    </row>
    <row r="35260" spans="1:6">
      <c r="A35260" s="11" t="s">
        <v>20458</v>
      </c>
      <c r="B35260" s="3" t="s">
        <v>20417</v>
      </c>
      <c r="C35260" s="3">
        <v>678400</v>
      </c>
      <c r="D35260" s="3">
        <v>10</v>
      </c>
      <c r="E35260" s="3">
        <v>7</v>
      </c>
      <c r="F35260" s="33">
        <f>E35260*100/20</f>
        <v>35</v>
      </c>
    </row>
    <row r="35261" spans="1:6">
      <c r="A35261" s="11" t="s">
        <v>20459</v>
      </c>
      <c r="B35261" s="3" t="s">
        <v>20417</v>
      </c>
      <c r="C35261" s="3">
        <v>678400</v>
      </c>
      <c r="D35261" s="3">
        <v>11</v>
      </c>
      <c r="E35261" s="3">
        <v>5</v>
      </c>
      <c r="F35261" s="33">
        <f>E35261*100/20</f>
        <v>25</v>
      </c>
    </row>
    <row r="35262" spans="1:6">
      <c r="A35262" s="11" t="s">
        <v>20460</v>
      </c>
      <c r="B35262" s="3" t="s">
        <v>20417</v>
      </c>
      <c r="C35262" s="3">
        <v>678400</v>
      </c>
      <c r="D35262" s="3">
        <v>11</v>
      </c>
      <c r="E35262" s="3">
        <v>7</v>
      </c>
      <c r="F35262" s="33">
        <f>E35262*100/20</f>
        <v>35</v>
      </c>
    </row>
    <row r="35263" spans="1:6">
      <c r="A35263" s="11" t="s">
        <v>20461</v>
      </c>
      <c r="B35263" s="3" t="s">
        <v>20417</v>
      </c>
      <c r="C35263" s="3">
        <v>678400</v>
      </c>
      <c r="D35263" s="3">
        <v>11</v>
      </c>
      <c r="E35263" s="3">
        <v>6</v>
      </c>
      <c r="F35263" s="33">
        <f>E35263*100/20</f>
        <v>30</v>
      </c>
    </row>
    <row r="35264" spans="1:6">
      <c r="A35264" s="11" t="s">
        <v>20462</v>
      </c>
      <c r="B35264" s="3" t="s">
        <v>20417</v>
      </c>
      <c r="C35264" s="3">
        <v>678400</v>
      </c>
      <c r="D35264" s="3">
        <v>11</v>
      </c>
      <c r="E35264" s="3">
        <v>4</v>
      </c>
      <c r="F35264" s="33">
        <f>E35264*100/20</f>
        <v>20</v>
      </c>
    </row>
    <row r="35265" spans="1:6">
      <c r="A35265" s="11" t="s">
        <v>1232</v>
      </c>
      <c r="B35265" s="3" t="s">
        <v>28747</v>
      </c>
      <c r="C35265" s="3">
        <v>346639</v>
      </c>
      <c r="D35265" s="3">
        <v>4</v>
      </c>
      <c r="E35265" s="3">
        <v>9</v>
      </c>
      <c r="F35265" s="33">
        <f>E35265*100/10</f>
        <v>90</v>
      </c>
    </row>
    <row r="35266" spans="1:6">
      <c r="A35266" s="11" t="s">
        <v>1233</v>
      </c>
      <c r="B35266" s="3" t="s">
        <v>28747</v>
      </c>
      <c r="C35266" s="3">
        <v>346639</v>
      </c>
      <c r="D35266" s="3">
        <v>4</v>
      </c>
      <c r="E35266" s="3">
        <v>9</v>
      </c>
      <c r="F35266" s="33">
        <f>E35266*100/10</f>
        <v>90</v>
      </c>
    </row>
    <row r="35267" spans="1:6">
      <c r="A35267" s="11" t="s">
        <v>28748</v>
      </c>
      <c r="B35267" s="3" t="s">
        <v>28747</v>
      </c>
      <c r="C35267" s="3">
        <v>346639</v>
      </c>
      <c r="D35267" s="3">
        <v>4</v>
      </c>
      <c r="E35267" s="3">
        <v>9</v>
      </c>
      <c r="F35267" s="33">
        <f>E35267*100/10</f>
        <v>90</v>
      </c>
    </row>
    <row r="35268" spans="1:6">
      <c r="A35268" s="11" t="s">
        <v>1234</v>
      </c>
      <c r="B35268" s="3" t="s">
        <v>28747</v>
      </c>
      <c r="C35268" s="3">
        <v>346639</v>
      </c>
      <c r="D35268" s="3">
        <v>4</v>
      </c>
      <c r="E35268" s="3">
        <v>10</v>
      </c>
      <c r="F35268" s="33">
        <f>E35268*100/10</f>
        <v>100</v>
      </c>
    </row>
    <row r="35269" spans="1:6">
      <c r="A35269" s="11" t="s">
        <v>28749</v>
      </c>
      <c r="B35269" s="3" t="s">
        <v>28747</v>
      </c>
      <c r="C35269" s="3">
        <v>346639</v>
      </c>
      <c r="D35269" s="3">
        <v>5</v>
      </c>
      <c r="E35269" s="3">
        <v>14</v>
      </c>
      <c r="F35269" s="33">
        <f>E35269*100/15</f>
        <v>93.333333333333329</v>
      </c>
    </row>
    <row r="35270" spans="1:6">
      <c r="A35270" s="11" t="s">
        <v>28750</v>
      </c>
      <c r="B35270" s="3" t="s">
        <v>28747</v>
      </c>
      <c r="C35270" s="3">
        <v>346639</v>
      </c>
      <c r="D35270" s="3">
        <v>6</v>
      </c>
      <c r="E35270" s="3">
        <v>13</v>
      </c>
      <c r="F35270" s="33">
        <f>E35270*100/15</f>
        <v>86.666666666666671</v>
      </c>
    </row>
    <row r="35271" spans="1:6">
      <c r="A35271" s="11" t="s">
        <v>28751</v>
      </c>
      <c r="B35271" s="3" t="s">
        <v>28747</v>
      </c>
      <c r="C35271" s="3">
        <v>346639</v>
      </c>
      <c r="D35271" s="3">
        <v>8</v>
      </c>
      <c r="E35271" s="3">
        <v>9</v>
      </c>
      <c r="F35271" s="33">
        <f>E35271*100/15</f>
        <v>60</v>
      </c>
    </row>
    <row r="35272" spans="1:6">
      <c r="A35272" s="11" t="s">
        <v>28752</v>
      </c>
      <c r="B35272" s="3" t="s">
        <v>28747</v>
      </c>
      <c r="C35272" s="3">
        <v>346639</v>
      </c>
      <c r="D35272" s="3">
        <v>5</v>
      </c>
      <c r="E35272" s="3">
        <v>14</v>
      </c>
      <c r="F35272" s="33">
        <f>E35272*100/15</f>
        <v>93.333333333333329</v>
      </c>
    </row>
    <row r="35273" spans="1:6">
      <c r="A35273" s="11" t="s">
        <v>1237</v>
      </c>
      <c r="B35273" s="3" t="s">
        <v>28747</v>
      </c>
      <c r="C35273" s="3">
        <v>346639</v>
      </c>
      <c r="D35273" s="3">
        <v>5</v>
      </c>
      <c r="E35273" s="3">
        <v>10</v>
      </c>
      <c r="F35273" s="33">
        <f>E35273*100/15</f>
        <v>66.666666666666671</v>
      </c>
    </row>
    <row r="35274" spans="1:6">
      <c r="A35274" s="11" t="s">
        <v>1243</v>
      </c>
      <c r="B35274" s="3" t="s">
        <v>28747</v>
      </c>
      <c r="C35274" s="3">
        <v>346639</v>
      </c>
      <c r="D35274" s="3">
        <v>7</v>
      </c>
      <c r="E35274" s="3">
        <v>15</v>
      </c>
      <c r="F35274" s="33">
        <f>E35274*100/15</f>
        <v>100</v>
      </c>
    </row>
    <row r="35275" spans="1:6">
      <c r="A35275" s="11" t="s">
        <v>1241</v>
      </c>
      <c r="B35275" s="3" t="s">
        <v>28747</v>
      </c>
      <c r="C35275" s="3">
        <v>346639</v>
      </c>
      <c r="D35275" s="3">
        <v>8</v>
      </c>
      <c r="E35275" s="3">
        <v>9</v>
      </c>
      <c r="F35275" s="33">
        <f>E35275*100/15</f>
        <v>60</v>
      </c>
    </row>
    <row r="35276" spans="1:6">
      <c r="A35276" s="11" t="s">
        <v>1229</v>
      </c>
      <c r="B35276" s="3" t="s">
        <v>28747</v>
      </c>
      <c r="C35276" s="3">
        <v>346639</v>
      </c>
      <c r="D35276" s="3">
        <v>3</v>
      </c>
      <c r="E35276" s="3">
        <v>10</v>
      </c>
      <c r="F35276" s="33">
        <f>E35276*100/10</f>
        <v>100</v>
      </c>
    </row>
    <row r="35277" spans="1:6">
      <c r="A35277" s="11" t="s">
        <v>28753</v>
      </c>
      <c r="B35277" s="3" t="s">
        <v>28747</v>
      </c>
      <c r="C35277" s="3">
        <v>346639</v>
      </c>
      <c r="D35277" s="3">
        <v>3</v>
      </c>
      <c r="E35277" s="3">
        <v>9</v>
      </c>
      <c r="F35277" s="33">
        <f>E35277*100/10</f>
        <v>90</v>
      </c>
    </row>
    <row r="35278" spans="1:6">
      <c r="A35278" s="11" t="s">
        <v>1230</v>
      </c>
      <c r="B35278" s="3" t="s">
        <v>28747</v>
      </c>
      <c r="C35278" s="3">
        <v>346639</v>
      </c>
      <c r="D35278" s="3">
        <v>3</v>
      </c>
      <c r="E35278" s="3">
        <v>9</v>
      </c>
      <c r="F35278" s="33">
        <f>E35278*100/10</f>
        <v>90</v>
      </c>
    </row>
    <row r="35279" spans="1:6">
      <c r="A35279" s="11" t="s">
        <v>1240</v>
      </c>
      <c r="B35279" s="3" t="s">
        <v>28747</v>
      </c>
      <c r="C35279" s="3">
        <v>346639</v>
      </c>
      <c r="D35279" s="3">
        <v>9</v>
      </c>
      <c r="E35279" s="3">
        <v>12</v>
      </c>
      <c r="F35279" s="33">
        <f>E35279*100/15</f>
        <v>80</v>
      </c>
    </row>
    <row r="35280" spans="1:6">
      <c r="A35280" s="11" t="s">
        <v>1239</v>
      </c>
      <c r="B35280" s="3" t="s">
        <v>28747</v>
      </c>
      <c r="C35280" s="3">
        <v>346639</v>
      </c>
      <c r="D35280" s="3">
        <v>9</v>
      </c>
      <c r="E35280" s="3">
        <v>12</v>
      </c>
      <c r="F35280" s="33">
        <f>E35280*100/15</f>
        <v>80</v>
      </c>
    </row>
    <row r="35281" spans="1:6">
      <c r="A35281" s="11" t="s">
        <v>28754</v>
      </c>
      <c r="B35281" s="3" t="s">
        <v>28747</v>
      </c>
      <c r="C35281" s="3">
        <v>346639</v>
      </c>
      <c r="D35281" s="3">
        <v>7</v>
      </c>
      <c r="E35281" s="3">
        <v>12</v>
      </c>
      <c r="F35281" s="33">
        <f>E35281*100/15</f>
        <v>80</v>
      </c>
    </row>
    <row r="35282" spans="1:6">
      <c r="A35282" s="11" t="s">
        <v>269</v>
      </c>
      <c r="B35282" s="3" t="s">
        <v>270</v>
      </c>
      <c r="C35282" s="3">
        <v>647475</v>
      </c>
      <c r="D35282" s="3">
        <v>2</v>
      </c>
      <c r="E35282" s="3">
        <v>7</v>
      </c>
      <c r="F35282" s="33">
        <f>E35282*100/10</f>
        <v>70</v>
      </c>
    </row>
    <row r="35283" spans="1:6">
      <c r="A35283" s="11" t="s">
        <v>271</v>
      </c>
      <c r="B35283" s="3" t="s">
        <v>270</v>
      </c>
      <c r="C35283" s="3">
        <v>647475</v>
      </c>
      <c r="D35283" s="3">
        <v>2</v>
      </c>
      <c r="E35283" s="3">
        <v>6</v>
      </c>
      <c r="F35283" s="33">
        <f>E35283*100/10</f>
        <v>60</v>
      </c>
    </row>
    <row r="35284" spans="1:6">
      <c r="A35284" s="11" t="s">
        <v>272</v>
      </c>
      <c r="B35284" s="3" t="s">
        <v>270</v>
      </c>
      <c r="C35284" s="3">
        <v>647475</v>
      </c>
      <c r="D35284" s="3">
        <v>4</v>
      </c>
      <c r="E35284" s="3">
        <v>4</v>
      </c>
      <c r="F35284" s="33">
        <f>E35284*100/10</f>
        <v>40</v>
      </c>
    </row>
    <row r="35285" spans="1:6">
      <c r="A35285" s="11" t="s">
        <v>273</v>
      </c>
      <c r="B35285" s="3" t="s">
        <v>270</v>
      </c>
      <c r="C35285" s="3">
        <v>647475</v>
      </c>
      <c r="D35285" s="3">
        <v>4</v>
      </c>
      <c r="E35285" s="3">
        <v>4</v>
      </c>
      <c r="F35285" s="33">
        <f>E35285*100/10</f>
        <v>40</v>
      </c>
    </row>
    <row r="35286" spans="1:6">
      <c r="A35286" s="11" t="s">
        <v>274</v>
      </c>
      <c r="B35286" s="3" t="s">
        <v>270</v>
      </c>
      <c r="C35286" s="3">
        <v>647475</v>
      </c>
      <c r="D35286" s="3">
        <v>2</v>
      </c>
      <c r="E35286" s="3">
        <v>7</v>
      </c>
      <c r="F35286" s="33">
        <f>E35286*100/10</f>
        <v>70</v>
      </c>
    </row>
    <row r="35287" spans="1:6">
      <c r="A35287" s="11" t="s">
        <v>275</v>
      </c>
      <c r="B35287" s="3" t="s">
        <v>270</v>
      </c>
      <c r="C35287" s="3">
        <v>647475</v>
      </c>
      <c r="D35287" s="3">
        <v>3</v>
      </c>
      <c r="E35287" s="3">
        <v>9</v>
      </c>
      <c r="F35287" s="33">
        <f>E35287*100/10</f>
        <v>90</v>
      </c>
    </row>
    <row r="35288" spans="1:6">
      <c r="A35288" s="11" t="s">
        <v>28290</v>
      </c>
      <c r="B35288" s="3" t="s">
        <v>28291</v>
      </c>
      <c r="C35288" s="3">
        <v>634021</v>
      </c>
      <c r="D35288" s="3">
        <v>8</v>
      </c>
      <c r="E35288" s="3">
        <v>7</v>
      </c>
      <c r="F35288" s="33">
        <f>E35288*100/15</f>
        <v>46.666666666666664</v>
      </c>
    </row>
    <row r="35289" spans="1:6">
      <c r="A35289" s="11" t="s">
        <v>28292</v>
      </c>
      <c r="B35289" s="3" t="s">
        <v>28291</v>
      </c>
      <c r="C35289" s="3">
        <v>634021</v>
      </c>
      <c r="D35289" s="3">
        <v>6</v>
      </c>
      <c r="E35289" s="3">
        <v>13</v>
      </c>
      <c r="F35289" s="33">
        <f>E35289*100/15</f>
        <v>86.666666666666671</v>
      </c>
    </row>
    <row r="35290" spans="1:6">
      <c r="A35290" s="11" t="s">
        <v>28293</v>
      </c>
      <c r="B35290" s="3" t="s">
        <v>28291</v>
      </c>
      <c r="C35290" s="3">
        <v>634021</v>
      </c>
      <c r="D35290" s="3">
        <v>6</v>
      </c>
      <c r="E35290" s="3">
        <v>8</v>
      </c>
      <c r="F35290" s="33">
        <f>E35290*100/15</f>
        <v>53.333333333333336</v>
      </c>
    </row>
    <row r="35291" spans="1:6">
      <c r="A35291" s="11" t="s">
        <v>28294</v>
      </c>
      <c r="B35291" s="3" t="s">
        <v>28291</v>
      </c>
      <c r="C35291" s="3">
        <v>634021</v>
      </c>
      <c r="D35291" s="3">
        <v>5</v>
      </c>
      <c r="E35291" s="3">
        <v>14</v>
      </c>
      <c r="F35291" s="33">
        <f>E35291*100/15</f>
        <v>93.333333333333329</v>
      </c>
    </row>
    <row r="35292" spans="1:6">
      <c r="A35292" s="11" t="s">
        <v>28295</v>
      </c>
      <c r="B35292" s="3" t="s">
        <v>28291</v>
      </c>
      <c r="C35292" s="3">
        <v>634021</v>
      </c>
      <c r="D35292" s="3">
        <v>7</v>
      </c>
      <c r="E35292" s="3">
        <v>3</v>
      </c>
      <c r="F35292" s="33">
        <f>E35292*100/15</f>
        <v>20</v>
      </c>
    </row>
    <row r="35293" spans="1:6">
      <c r="A35293" s="11" t="s">
        <v>28296</v>
      </c>
      <c r="B35293" s="3" t="s">
        <v>28291</v>
      </c>
      <c r="C35293" s="3">
        <v>634021</v>
      </c>
      <c r="D35293" s="3">
        <v>6</v>
      </c>
      <c r="E35293" s="3">
        <v>7</v>
      </c>
      <c r="F35293" s="33">
        <f>E35293*100/15</f>
        <v>46.666666666666664</v>
      </c>
    </row>
    <row r="35294" spans="1:6">
      <c r="A35294" s="11" t="s">
        <v>28297</v>
      </c>
      <c r="B35294" s="3" t="s">
        <v>28291</v>
      </c>
      <c r="C35294" s="3">
        <v>634021</v>
      </c>
      <c r="D35294" s="3">
        <v>6</v>
      </c>
      <c r="E35294" s="3">
        <v>7</v>
      </c>
      <c r="F35294" s="33">
        <f>E35294*100/15</f>
        <v>46.666666666666664</v>
      </c>
    </row>
    <row r="35295" spans="1:6">
      <c r="A35295" s="11" t="s">
        <v>28298</v>
      </c>
      <c r="B35295" s="3" t="s">
        <v>28291</v>
      </c>
      <c r="C35295" s="3">
        <v>634021</v>
      </c>
      <c r="D35295" s="3">
        <v>6</v>
      </c>
      <c r="E35295" s="3">
        <v>4</v>
      </c>
      <c r="F35295" s="33">
        <f>E35295*100/15</f>
        <v>26.666666666666668</v>
      </c>
    </row>
    <row r="35296" spans="1:6">
      <c r="A35296" s="11" t="s">
        <v>28299</v>
      </c>
      <c r="B35296" s="3" t="s">
        <v>28291</v>
      </c>
      <c r="C35296" s="3">
        <v>634021</v>
      </c>
      <c r="D35296" s="3">
        <v>6</v>
      </c>
      <c r="E35296" s="3">
        <v>7</v>
      </c>
      <c r="F35296" s="33">
        <f>E35296*100/15</f>
        <v>46.666666666666664</v>
      </c>
    </row>
    <row r="35297" spans="1:6">
      <c r="A35297" s="11" t="s">
        <v>28300</v>
      </c>
      <c r="B35297" s="3" t="s">
        <v>28291</v>
      </c>
      <c r="C35297" s="3">
        <v>634021</v>
      </c>
      <c r="D35297" s="3">
        <v>5</v>
      </c>
      <c r="E35297" s="3">
        <v>13</v>
      </c>
      <c r="F35297" s="33">
        <f>E35297*100/15</f>
        <v>86.666666666666671</v>
      </c>
    </row>
    <row r="35298" spans="1:6">
      <c r="A35298" s="11" t="s">
        <v>28301</v>
      </c>
      <c r="B35298" s="3" t="s">
        <v>28291</v>
      </c>
      <c r="C35298" s="3">
        <v>634021</v>
      </c>
      <c r="D35298" s="3">
        <v>7</v>
      </c>
      <c r="E35298" s="3">
        <v>1</v>
      </c>
      <c r="F35298" s="33">
        <f>E35298*100/15</f>
        <v>6.666666666666667</v>
      </c>
    </row>
    <row r="35299" spans="1:6">
      <c r="A35299" s="11" t="s">
        <v>28302</v>
      </c>
      <c r="B35299" s="3" t="s">
        <v>28291</v>
      </c>
      <c r="C35299" s="3">
        <v>634021</v>
      </c>
      <c r="D35299" s="3">
        <v>7</v>
      </c>
      <c r="E35299" s="3">
        <v>5</v>
      </c>
      <c r="F35299" s="33">
        <f>E35299*100/15</f>
        <v>33.333333333333336</v>
      </c>
    </row>
    <row r="35300" spans="1:6">
      <c r="A35300" s="11" t="s">
        <v>28303</v>
      </c>
      <c r="B35300" s="3" t="s">
        <v>28291</v>
      </c>
      <c r="C35300" s="3">
        <v>634021</v>
      </c>
      <c r="D35300" s="3">
        <v>5</v>
      </c>
      <c r="E35300" s="3">
        <v>13</v>
      </c>
      <c r="F35300" s="33">
        <f>E35300*100/15</f>
        <v>86.666666666666671</v>
      </c>
    </row>
    <row r="35301" spans="1:6">
      <c r="A35301" s="11" t="s">
        <v>28304</v>
      </c>
      <c r="B35301" s="3" t="s">
        <v>28291</v>
      </c>
      <c r="C35301" s="3">
        <v>634021</v>
      </c>
      <c r="D35301" s="3">
        <v>6</v>
      </c>
      <c r="E35301" s="3">
        <v>3</v>
      </c>
      <c r="F35301" s="33">
        <f>E35301*100/15</f>
        <v>20</v>
      </c>
    </row>
    <row r="35302" spans="1:6">
      <c r="A35302" s="11" t="s">
        <v>28305</v>
      </c>
      <c r="B35302" s="3" t="s">
        <v>28291</v>
      </c>
      <c r="C35302" s="3">
        <v>634021</v>
      </c>
      <c r="D35302" s="3">
        <v>8</v>
      </c>
      <c r="E35302" s="3">
        <v>5</v>
      </c>
      <c r="F35302" s="33">
        <f>E35302*100/15</f>
        <v>33.333333333333336</v>
      </c>
    </row>
    <row r="35303" spans="1:6">
      <c r="A35303" s="11" t="s">
        <v>28306</v>
      </c>
      <c r="B35303" s="3" t="s">
        <v>28291</v>
      </c>
      <c r="C35303" s="3">
        <v>634021</v>
      </c>
      <c r="D35303" s="3">
        <v>6</v>
      </c>
      <c r="E35303" s="3">
        <v>10</v>
      </c>
      <c r="F35303" s="33">
        <f>E35303*100/15</f>
        <v>66.666666666666671</v>
      </c>
    </row>
    <row r="35304" spans="1:6">
      <c r="A35304" s="11" t="s">
        <v>28307</v>
      </c>
      <c r="B35304" s="3" t="s">
        <v>28291</v>
      </c>
      <c r="C35304" s="3">
        <v>634021</v>
      </c>
      <c r="D35304" s="3">
        <v>6</v>
      </c>
      <c r="E35304" s="3">
        <v>5</v>
      </c>
      <c r="F35304" s="33">
        <f>E35304*100/15</f>
        <v>33.333333333333336</v>
      </c>
    </row>
    <row r="35305" spans="1:6">
      <c r="A35305" s="11" t="s">
        <v>18820</v>
      </c>
      <c r="B35305" s="3" t="s">
        <v>18821</v>
      </c>
      <c r="C35305" s="3">
        <v>662431</v>
      </c>
      <c r="D35305" s="3">
        <v>10</v>
      </c>
      <c r="E35305" s="3">
        <v>5</v>
      </c>
      <c r="F35305" s="33">
        <f>E35305*100/20</f>
        <v>25</v>
      </c>
    </row>
    <row r="35306" spans="1:6">
      <c r="A35306" s="11" t="s">
        <v>18822</v>
      </c>
      <c r="B35306" s="3" t="s">
        <v>18821</v>
      </c>
      <c r="C35306" s="3">
        <v>662431</v>
      </c>
      <c r="D35306" s="3">
        <v>8</v>
      </c>
      <c r="E35306" s="3">
        <v>12</v>
      </c>
      <c r="F35306" s="33">
        <f>E35306*100/15</f>
        <v>80</v>
      </c>
    </row>
    <row r="35307" spans="1:6">
      <c r="A35307" s="11" t="s">
        <v>18823</v>
      </c>
      <c r="B35307" s="3" t="s">
        <v>18821</v>
      </c>
      <c r="C35307" s="3">
        <v>662431</v>
      </c>
      <c r="D35307" s="3">
        <v>9</v>
      </c>
      <c r="E35307" s="3">
        <v>5</v>
      </c>
      <c r="F35307" s="33">
        <f>E35307*100/15</f>
        <v>33.333333333333336</v>
      </c>
    </row>
    <row r="35308" spans="1:6">
      <c r="A35308" s="11" t="s">
        <v>18824</v>
      </c>
      <c r="B35308" s="3" t="s">
        <v>18821</v>
      </c>
      <c r="C35308" s="3">
        <v>662431</v>
      </c>
      <c r="D35308" s="3">
        <v>6</v>
      </c>
      <c r="E35308" s="3">
        <v>15</v>
      </c>
      <c r="F35308" s="33">
        <f>E35308*100/15</f>
        <v>100</v>
      </c>
    </row>
    <row r="35309" spans="1:6">
      <c r="A35309" s="11" t="s">
        <v>18825</v>
      </c>
      <c r="B35309" s="3" t="s">
        <v>18821</v>
      </c>
      <c r="C35309" s="3">
        <v>662431</v>
      </c>
      <c r="D35309" s="3">
        <v>6</v>
      </c>
      <c r="E35309" s="3">
        <v>14</v>
      </c>
      <c r="F35309" s="33">
        <f>E35309*100/15</f>
        <v>93.333333333333329</v>
      </c>
    </row>
    <row r="35310" spans="1:6">
      <c r="A35310" s="11" t="s">
        <v>18826</v>
      </c>
      <c r="B35310" s="3" t="s">
        <v>18821</v>
      </c>
      <c r="C35310" s="3">
        <v>662431</v>
      </c>
      <c r="D35310" s="3">
        <v>8</v>
      </c>
      <c r="E35310" s="3">
        <v>12</v>
      </c>
      <c r="F35310" s="33">
        <f>E35310*100/15</f>
        <v>80</v>
      </c>
    </row>
    <row r="35311" spans="1:6">
      <c r="A35311" s="11" t="s">
        <v>18827</v>
      </c>
      <c r="B35311" s="3" t="s">
        <v>18821</v>
      </c>
      <c r="C35311" s="3">
        <v>662431</v>
      </c>
      <c r="D35311" s="3">
        <v>6</v>
      </c>
      <c r="E35311" s="3">
        <v>13</v>
      </c>
      <c r="F35311" s="33">
        <f>E35311*100/15</f>
        <v>86.666666666666671</v>
      </c>
    </row>
    <row r="35312" spans="1:6">
      <c r="A35312" s="11" t="s">
        <v>15141</v>
      </c>
      <c r="B35312" s="3" t="s">
        <v>15142</v>
      </c>
      <c r="C35312" s="3">
        <v>659070</v>
      </c>
      <c r="D35312" s="3">
        <v>5</v>
      </c>
      <c r="E35312" s="3">
        <v>6</v>
      </c>
      <c r="F35312" s="33">
        <f>E35312*100/15</f>
        <v>40</v>
      </c>
    </row>
    <row r="35313" spans="1:6">
      <c r="A35313" s="11" t="s">
        <v>15143</v>
      </c>
      <c r="B35313" s="3" t="s">
        <v>15142</v>
      </c>
      <c r="C35313" s="3">
        <v>659070</v>
      </c>
      <c r="D35313" s="3">
        <v>5</v>
      </c>
      <c r="E35313" s="3">
        <v>8</v>
      </c>
      <c r="F35313" s="33">
        <f>E35313*100/15</f>
        <v>53.333333333333336</v>
      </c>
    </row>
    <row r="35314" spans="1:6">
      <c r="A35314" s="11" t="s">
        <v>15144</v>
      </c>
      <c r="B35314" s="3" t="s">
        <v>15142</v>
      </c>
      <c r="C35314" s="3">
        <v>659070</v>
      </c>
      <c r="D35314" s="3">
        <v>5</v>
      </c>
      <c r="E35314" s="3">
        <v>11</v>
      </c>
      <c r="F35314" s="33">
        <f>E35314*100/15</f>
        <v>73.333333333333329</v>
      </c>
    </row>
    <row r="35315" spans="1:6">
      <c r="A35315" s="11" t="s">
        <v>15145</v>
      </c>
      <c r="B35315" s="3" t="s">
        <v>15142</v>
      </c>
      <c r="C35315" s="3">
        <v>659070</v>
      </c>
      <c r="D35315" s="3">
        <v>5</v>
      </c>
      <c r="E35315" s="3">
        <v>12</v>
      </c>
      <c r="F35315" s="33">
        <f>E35315*100/15</f>
        <v>80</v>
      </c>
    </row>
    <row r="35316" spans="1:6">
      <c r="A35316" s="11" t="s">
        <v>15146</v>
      </c>
      <c r="B35316" s="3" t="s">
        <v>15142</v>
      </c>
      <c r="C35316" s="3">
        <v>659070</v>
      </c>
      <c r="D35316" s="3">
        <v>5</v>
      </c>
      <c r="E35316" s="3">
        <v>14</v>
      </c>
      <c r="F35316" s="33">
        <f>E35316*100/15</f>
        <v>93.333333333333329</v>
      </c>
    </row>
    <row r="35317" spans="1:6">
      <c r="A35317" s="11" t="s">
        <v>15147</v>
      </c>
      <c r="B35317" s="3" t="s">
        <v>15142</v>
      </c>
      <c r="C35317" s="3">
        <v>659070</v>
      </c>
      <c r="D35317" s="3">
        <v>5</v>
      </c>
      <c r="E35317" s="3">
        <v>13</v>
      </c>
      <c r="F35317" s="33">
        <f>E35317*100/15</f>
        <v>86.666666666666671</v>
      </c>
    </row>
    <row r="35318" spans="1:6">
      <c r="A35318" s="11" t="s">
        <v>15148</v>
      </c>
      <c r="B35318" s="3" t="s">
        <v>15142</v>
      </c>
      <c r="C35318" s="3">
        <v>659070</v>
      </c>
      <c r="D35318" s="3">
        <v>5</v>
      </c>
      <c r="E35318" s="3">
        <v>12</v>
      </c>
      <c r="F35318" s="33">
        <f>E35318*100/15</f>
        <v>80</v>
      </c>
    </row>
    <row r="35319" spans="1:6">
      <c r="A35319" s="11" t="s">
        <v>15149</v>
      </c>
      <c r="B35319" s="3" t="s">
        <v>15142</v>
      </c>
      <c r="C35319" s="3">
        <v>659070</v>
      </c>
      <c r="D35319" s="3">
        <v>5</v>
      </c>
      <c r="E35319" s="3">
        <v>14</v>
      </c>
      <c r="F35319" s="33">
        <f>E35319*100/15</f>
        <v>93.333333333333329</v>
      </c>
    </row>
    <row r="35320" spans="1:6">
      <c r="A35320" s="11" t="s">
        <v>15150</v>
      </c>
      <c r="B35320" s="3" t="s">
        <v>15142</v>
      </c>
      <c r="C35320" s="3">
        <v>659070</v>
      </c>
      <c r="D35320" s="3">
        <v>6</v>
      </c>
      <c r="E35320" s="3">
        <v>7</v>
      </c>
      <c r="F35320" s="33">
        <f>E35320*100/15</f>
        <v>46.666666666666664</v>
      </c>
    </row>
    <row r="35321" spans="1:6">
      <c r="A35321" s="11" t="s">
        <v>15151</v>
      </c>
      <c r="B35321" s="3" t="s">
        <v>15142</v>
      </c>
      <c r="C35321" s="3">
        <v>659070</v>
      </c>
      <c r="D35321" s="3">
        <v>6</v>
      </c>
      <c r="E35321" s="3">
        <v>13</v>
      </c>
      <c r="F35321" s="33">
        <f>E35321*100/15</f>
        <v>86.666666666666671</v>
      </c>
    </row>
    <row r="35322" spans="1:6">
      <c r="A35322" s="11" t="s">
        <v>15152</v>
      </c>
      <c r="B35322" s="3" t="s">
        <v>15142</v>
      </c>
      <c r="C35322" s="3">
        <v>659070</v>
      </c>
      <c r="D35322" s="3">
        <v>6</v>
      </c>
      <c r="E35322" s="3">
        <v>12</v>
      </c>
      <c r="F35322" s="33">
        <f>E35322*100/15</f>
        <v>80</v>
      </c>
    </row>
    <row r="35323" spans="1:6">
      <c r="A35323" s="11" t="s">
        <v>15153</v>
      </c>
      <c r="B35323" s="3" t="s">
        <v>15142</v>
      </c>
      <c r="C35323" s="3">
        <v>659070</v>
      </c>
      <c r="D35323" s="3">
        <v>6</v>
      </c>
      <c r="E35323" s="3">
        <v>13</v>
      </c>
      <c r="F35323" s="33">
        <f>E35323*100/15</f>
        <v>86.666666666666671</v>
      </c>
    </row>
    <row r="35324" spans="1:6">
      <c r="A35324" s="11" t="s">
        <v>15154</v>
      </c>
      <c r="B35324" s="3" t="s">
        <v>15142</v>
      </c>
      <c r="C35324" s="3">
        <v>659070</v>
      </c>
      <c r="D35324" s="3">
        <v>6</v>
      </c>
      <c r="E35324" s="3">
        <v>8</v>
      </c>
      <c r="F35324" s="33">
        <f>E35324*100/15</f>
        <v>53.333333333333336</v>
      </c>
    </row>
    <row r="35325" spans="1:6">
      <c r="A35325" s="11" t="s">
        <v>15155</v>
      </c>
      <c r="B35325" s="3" t="s">
        <v>15142</v>
      </c>
      <c r="C35325" s="3">
        <v>659070</v>
      </c>
      <c r="D35325" s="3">
        <v>10</v>
      </c>
      <c r="E35325" s="3">
        <v>12</v>
      </c>
      <c r="F35325" s="33">
        <f>E35325*100/20</f>
        <v>60</v>
      </c>
    </row>
    <row r="35326" spans="1:6">
      <c r="A35326" s="11" t="s">
        <v>15156</v>
      </c>
      <c r="B35326" s="3" t="s">
        <v>15142</v>
      </c>
      <c r="C35326" s="3">
        <v>659070</v>
      </c>
      <c r="D35326" s="3">
        <v>10</v>
      </c>
      <c r="E35326" s="3">
        <v>10</v>
      </c>
      <c r="F35326" s="33">
        <f>E35326*100/20</f>
        <v>50</v>
      </c>
    </row>
    <row r="35327" spans="1:6">
      <c r="A35327" s="11" t="s">
        <v>15157</v>
      </c>
      <c r="B35327" s="3" t="s">
        <v>15142</v>
      </c>
      <c r="C35327" s="3">
        <v>659070</v>
      </c>
      <c r="D35327" s="3">
        <v>10</v>
      </c>
      <c r="E35327" s="3">
        <v>9</v>
      </c>
      <c r="F35327" s="33">
        <f>E35327*100/20</f>
        <v>45</v>
      </c>
    </row>
    <row r="35328" spans="1:6">
      <c r="A35328" s="11" t="s">
        <v>2709</v>
      </c>
      <c r="B35328" s="3" t="s">
        <v>15142</v>
      </c>
      <c r="C35328" s="3">
        <v>659070</v>
      </c>
      <c r="D35328" s="3">
        <v>10</v>
      </c>
      <c r="E35328" s="3">
        <v>10</v>
      </c>
      <c r="F35328" s="33">
        <f>E35328*100/20</f>
        <v>50</v>
      </c>
    </row>
    <row r="35329" spans="1:6">
      <c r="A35329" s="11" t="s">
        <v>15158</v>
      </c>
      <c r="B35329" s="3" t="s">
        <v>15142</v>
      </c>
      <c r="C35329" s="3">
        <v>659070</v>
      </c>
      <c r="D35329" s="3">
        <v>10</v>
      </c>
      <c r="E35329" s="3">
        <v>7</v>
      </c>
      <c r="F35329" s="33">
        <f>E35329*100/20</f>
        <v>35</v>
      </c>
    </row>
    <row r="35330" spans="1:6">
      <c r="A35330" s="11" t="s">
        <v>15159</v>
      </c>
      <c r="B35330" s="3" t="s">
        <v>15142</v>
      </c>
      <c r="C35330" s="3">
        <v>659070</v>
      </c>
      <c r="D35330" s="3">
        <v>10</v>
      </c>
      <c r="E35330" s="3">
        <v>17</v>
      </c>
      <c r="F35330" s="33">
        <f>E35330*100/20</f>
        <v>85</v>
      </c>
    </row>
    <row r="35331" spans="1:6">
      <c r="A35331" s="11" t="s">
        <v>15160</v>
      </c>
      <c r="B35331" s="3" t="s">
        <v>15142</v>
      </c>
      <c r="C35331" s="3">
        <v>659070</v>
      </c>
      <c r="D35331" s="3">
        <v>10</v>
      </c>
      <c r="E35331" s="3">
        <v>12</v>
      </c>
      <c r="F35331" s="33">
        <f>E35331*100/20</f>
        <v>60</v>
      </c>
    </row>
    <row r="35332" spans="1:6">
      <c r="A35332" s="11" t="s">
        <v>15161</v>
      </c>
      <c r="B35332" s="3" t="s">
        <v>15142</v>
      </c>
      <c r="C35332" s="3">
        <v>659070</v>
      </c>
      <c r="D35332" s="3">
        <v>10</v>
      </c>
      <c r="E35332" s="3">
        <v>17</v>
      </c>
      <c r="F35332" s="33">
        <f>E35332*100/20</f>
        <v>85</v>
      </c>
    </row>
    <row r="35333" spans="1:6">
      <c r="A35333" s="11" t="s">
        <v>15162</v>
      </c>
      <c r="B35333" s="3" t="s">
        <v>15142</v>
      </c>
      <c r="C35333" s="3">
        <v>659070</v>
      </c>
      <c r="D35333" s="3">
        <v>10</v>
      </c>
      <c r="E35333" s="3">
        <v>12</v>
      </c>
      <c r="F35333" s="33">
        <f>E35333*100/20</f>
        <v>60</v>
      </c>
    </row>
    <row r="35334" spans="1:6">
      <c r="A35334" s="11" t="s">
        <v>15163</v>
      </c>
      <c r="B35334" s="3" t="s">
        <v>15142</v>
      </c>
      <c r="C35334" s="3">
        <v>659070</v>
      </c>
      <c r="D35334" s="3">
        <v>10</v>
      </c>
      <c r="E35334" s="3">
        <v>12</v>
      </c>
      <c r="F35334" s="33">
        <f>E35334*100/20</f>
        <v>60</v>
      </c>
    </row>
    <row r="35335" spans="1:6">
      <c r="A35335" s="5" t="s">
        <v>24935</v>
      </c>
      <c r="B35335" s="3" t="s">
        <v>24936</v>
      </c>
      <c r="C35335" s="2">
        <v>429550</v>
      </c>
      <c r="D35335" s="2">
        <v>3</v>
      </c>
      <c r="E35335" s="3">
        <v>9</v>
      </c>
      <c r="F35335" s="33">
        <f>E35335*100/10</f>
        <v>90</v>
      </c>
    </row>
    <row r="35336" spans="1:6">
      <c r="A35336" s="1" t="s">
        <v>10016</v>
      </c>
      <c r="B35336" s="3" t="s">
        <v>24936</v>
      </c>
      <c r="C35336" s="2">
        <v>429550</v>
      </c>
      <c r="D35336" s="3">
        <v>3</v>
      </c>
      <c r="E35336" s="3">
        <v>10</v>
      </c>
      <c r="F35336" s="33">
        <f>E35336*100/10</f>
        <v>100</v>
      </c>
    </row>
    <row r="35337" spans="1:6">
      <c r="A35337" s="5" t="s">
        <v>33953</v>
      </c>
      <c r="B35337" s="2" t="s">
        <v>33954</v>
      </c>
      <c r="C35337" s="2">
        <v>456402</v>
      </c>
      <c r="D35337" s="2">
        <v>5</v>
      </c>
      <c r="E35337" s="2">
        <v>5</v>
      </c>
      <c r="F35337" s="33">
        <f>E35337*100/15</f>
        <v>33.333333333333336</v>
      </c>
    </row>
    <row r="35338" spans="1:6">
      <c r="A35338" s="1" t="s">
        <v>33955</v>
      </c>
      <c r="B35338" s="2" t="s">
        <v>33954</v>
      </c>
      <c r="C35338" s="2">
        <v>456402</v>
      </c>
      <c r="D35338" s="2">
        <v>5</v>
      </c>
      <c r="E35338" s="2">
        <v>12</v>
      </c>
      <c r="F35338" s="33">
        <f>E35338*100/15</f>
        <v>80</v>
      </c>
    </row>
    <row r="35339" spans="1:6">
      <c r="A35339" s="1" t="s">
        <v>33956</v>
      </c>
      <c r="B35339" s="2" t="s">
        <v>33954</v>
      </c>
      <c r="C35339" s="2">
        <v>456402</v>
      </c>
      <c r="D35339" s="2">
        <v>5</v>
      </c>
      <c r="E35339" s="2">
        <v>10</v>
      </c>
      <c r="F35339" s="33">
        <f>E35339*100/15</f>
        <v>66.666666666666671</v>
      </c>
    </row>
    <row r="35340" spans="1:6">
      <c r="A35340" s="1" t="s">
        <v>33957</v>
      </c>
      <c r="B35340" s="2" t="s">
        <v>33954</v>
      </c>
      <c r="C35340" s="2">
        <v>456402</v>
      </c>
      <c r="D35340" s="2">
        <v>5</v>
      </c>
      <c r="E35340" s="2">
        <v>9</v>
      </c>
      <c r="F35340" s="33">
        <f>E35340*100/15</f>
        <v>60</v>
      </c>
    </row>
    <row r="35341" spans="1:6">
      <c r="A35341" s="1" t="s">
        <v>33958</v>
      </c>
      <c r="B35341" s="2" t="s">
        <v>33954</v>
      </c>
      <c r="C35341" s="2">
        <v>456402</v>
      </c>
      <c r="D35341" s="2">
        <v>5</v>
      </c>
      <c r="E35341" s="2">
        <v>13</v>
      </c>
      <c r="F35341" s="33">
        <f>E35341*100/15</f>
        <v>86.666666666666671</v>
      </c>
    </row>
    <row r="35342" spans="1:6">
      <c r="A35342" s="1" t="s">
        <v>15488</v>
      </c>
      <c r="B35342" s="2" t="s">
        <v>33954</v>
      </c>
      <c r="C35342" s="2">
        <v>456402</v>
      </c>
      <c r="D35342" s="2">
        <v>5</v>
      </c>
      <c r="E35342" s="2">
        <v>9</v>
      </c>
      <c r="F35342" s="33">
        <f>E35342*100/15</f>
        <v>60</v>
      </c>
    </row>
    <row r="35343" spans="1:6">
      <c r="A35343" s="11" t="s">
        <v>16019</v>
      </c>
      <c r="B35343" s="3" t="s">
        <v>16020</v>
      </c>
      <c r="C35343" s="3">
        <v>623468</v>
      </c>
      <c r="D35343" s="3">
        <v>5</v>
      </c>
      <c r="E35343" s="3">
        <v>14</v>
      </c>
      <c r="F35343" s="33">
        <f>E35343*100/15</f>
        <v>93.333333333333329</v>
      </c>
    </row>
    <row r="35344" spans="1:6">
      <c r="A35344" s="11" t="s">
        <v>7883</v>
      </c>
      <c r="B35344" s="3" t="s">
        <v>16020</v>
      </c>
      <c r="C35344" s="3">
        <v>623468</v>
      </c>
      <c r="D35344" s="3">
        <v>5</v>
      </c>
      <c r="E35344" s="3">
        <v>6</v>
      </c>
      <c r="F35344" s="33">
        <f>E35344*100/15</f>
        <v>40</v>
      </c>
    </row>
    <row r="35345" spans="1:6">
      <c r="A35345" s="11" t="s">
        <v>16021</v>
      </c>
      <c r="B35345" s="3" t="s">
        <v>16020</v>
      </c>
      <c r="C35345" s="3">
        <v>623468</v>
      </c>
      <c r="D35345" s="3">
        <v>5</v>
      </c>
      <c r="E35345" s="3">
        <v>9</v>
      </c>
      <c r="F35345" s="33">
        <f>E35345*100/15</f>
        <v>60</v>
      </c>
    </row>
    <row r="35346" spans="1:6">
      <c r="A35346" s="11" t="s">
        <v>16022</v>
      </c>
      <c r="B35346" s="3" t="s">
        <v>16020</v>
      </c>
      <c r="C35346" s="3">
        <v>623468</v>
      </c>
      <c r="D35346" s="3">
        <v>5</v>
      </c>
      <c r="E35346" s="3">
        <v>14</v>
      </c>
      <c r="F35346" s="33">
        <f>E35346*100/15</f>
        <v>93.333333333333329</v>
      </c>
    </row>
    <row r="35347" spans="1:6">
      <c r="A35347" s="11" t="s">
        <v>16023</v>
      </c>
      <c r="B35347" s="3" t="s">
        <v>16020</v>
      </c>
      <c r="C35347" s="3">
        <v>623468</v>
      </c>
      <c r="D35347" s="3">
        <v>5</v>
      </c>
      <c r="E35347" s="3">
        <v>11</v>
      </c>
      <c r="F35347" s="33">
        <f>E35347*100/15</f>
        <v>73.333333333333329</v>
      </c>
    </row>
    <row r="35348" spans="1:6">
      <c r="A35348" s="11" t="s">
        <v>16024</v>
      </c>
      <c r="B35348" s="3" t="s">
        <v>16020</v>
      </c>
      <c r="C35348" s="3">
        <v>623468</v>
      </c>
      <c r="D35348" s="3">
        <v>5</v>
      </c>
      <c r="E35348" s="3">
        <v>13</v>
      </c>
      <c r="F35348" s="33">
        <f>E35348*100/15</f>
        <v>86.666666666666671</v>
      </c>
    </row>
    <row r="35349" spans="1:6">
      <c r="A35349" s="11" t="s">
        <v>16025</v>
      </c>
      <c r="B35349" s="3" t="s">
        <v>16020</v>
      </c>
      <c r="C35349" s="3">
        <v>623468</v>
      </c>
      <c r="D35349" s="3">
        <v>7</v>
      </c>
      <c r="E35349" s="3">
        <v>8</v>
      </c>
      <c r="F35349" s="33">
        <f>E35349*100/15</f>
        <v>53.333333333333336</v>
      </c>
    </row>
    <row r="35350" spans="1:6">
      <c r="A35350" s="11" t="s">
        <v>16026</v>
      </c>
      <c r="B35350" s="3" t="s">
        <v>16020</v>
      </c>
      <c r="C35350" s="3">
        <v>623468</v>
      </c>
      <c r="D35350" s="3">
        <v>7</v>
      </c>
      <c r="E35350" s="3">
        <v>7</v>
      </c>
      <c r="F35350" s="33">
        <f>E35350*100/15</f>
        <v>46.666666666666664</v>
      </c>
    </row>
    <row r="35351" spans="1:6">
      <c r="A35351" s="11" t="s">
        <v>16027</v>
      </c>
      <c r="B35351" s="3" t="s">
        <v>16020</v>
      </c>
      <c r="C35351" s="3">
        <v>623468</v>
      </c>
      <c r="D35351" s="3">
        <v>7</v>
      </c>
      <c r="E35351" s="3">
        <v>12</v>
      </c>
      <c r="F35351" s="33">
        <f>E35351*100/15</f>
        <v>80</v>
      </c>
    </row>
    <row r="35352" spans="1:6">
      <c r="A35352" s="11" t="s">
        <v>16028</v>
      </c>
      <c r="B35352" s="3" t="s">
        <v>16020</v>
      </c>
      <c r="C35352" s="3">
        <v>623468</v>
      </c>
      <c r="D35352" s="3">
        <v>8</v>
      </c>
      <c r="E35352" s="3">
        <v>10</v>
      </c>
      <c r="F35352" s="33">
        <f>E35352*100/15</f>
        <v>66.666666666666671</v>
      </c>
    </row>
    <row r="35353" spans="1:6">
      <c r="A35353" s="11" t="s">
        <v>16029</v>
      </c>
      <c r="B35353" s="3" t="s">
        <v>16020</v>
      </c>
      <c r="C35353" s="3">
        <v>623468</v>
      </c>
      <c r="D35353" s="3">
        <v>8</v>
      </c>
      <c r="E35353" s="3">
        <v>12</v>
      </c>
      <c r="F35353" s="33">
        <f>E35353*100/15</f>
        <v>80</v>
      </c>
    </row>
    <row r="35354" spans="1:6">
      <c r="A35354" s="11" t="s">
        <v>16030</v>
      </c>
      <c r="B35354" s="3" t="s">
        <v>16020</v>
      </c>
      <c r="C35354" s="3">
        <v>623468</v>
      </c>
      <c r="D35354" s="3">
        <v>8</v>
      </c>
      <c r="E35354" s="3">
        <v>13</v>
      </c>
      <c r="F35354" s="33">
        <f>E35354*100/15</f>
        <v>86.666666666666671</v>
      </c>
    </row>
    <row r="35355" spans="1:6">
      <c r="A35355" s="11" t="s">
        <v>16031</v>
      </c>
      <c r="B35355" s="3" t="s">
        <v>16020</v>
      </c>
      <c r="C35355" s="3">
        <v>623468</v>
      </c>
      <c r="D35355" s="3">
        <v>6</v>
      </c>
      <c r="E35355" s="3">
        <v>13</v>
      </c>
      <c r="F35355" s="33">
        <f>E35355*100/15</f>
        <v>86.666666666666671</v>
      </c>
    </row>
    <row r="35356" spans="1:6">
      <c r="A35356" s="11" t="s">
        <v>16032</v>
      </c>
      <c r="B35356" s="3" t="s">
        <v>16020</v>
      </c>
      <c r="C35356" s="3">
        <v>623468</v>
      </c>
      <c r="D35356" s="3">
        <v>6</v>
      </c>
      <c r="E35356" s="3">
        <v>9</v>
      </c>
      <c r="F35356" s="33">
        <f>E35356*100/15</f>
        <v>60</v>
      </c>
    </row>
    <row r="35357" spans="1:6">
      <c r="A35357" s="11" t="s">
        <v>16033</v>
      </c>
      <c r="B35357" s="3" t="s">
        <v>16020</v>
      </c>
      <c r="C35357" s="3">
        <v>623468</v>
      </c>
      <c r="D35357" s="3">
        <v>6</v>
      </c>
      <c r="E35357" s="3">
        <v>11</v>
      </c>
      <c r="F35357" s="33">
        <f>E35357*100/15</f>
        <v>73.333333333333329</v>
      </c>
    </row>
    <row r="35358" spans="1:6">
      <c r="A35358" s="11" t="s">
        <v>16034</v>
      </c>
      <c r="B35358" s="3" t="s">
        <v>16020</v>
      </c>
      <c r="C35358" s="3">
        <v>623468</v>
      </c>
      <c r="D35358" s="3">
        <v>6</v>
      </c>
      <c r="E35358" s="3">
        <v>11</v>
      </c>
      <c r="F35358" s="33">
        <f>E35358*100/15</f>
        <v>73.333333333333329</v>
      </c>
    </row>
    <row r="35359" spans="1:6">
      <c r="A35359" s="11" t="s">
        <v>16035</v>
      </c>
      <c r="B35359" s="3" t="s">
        <v>16020</v>
      </c>
      <c r="C35359" s="3">
        <v>623468</v>
      </c>
      <c r="D35359" s="3">
        <v>6</v>
      </c>
      <c r="E35359" s="3">
        <v>14</v>
      </c>
      <c r="F35359" s="33">
        <f>E35359*100/15</f>
        <v>93.333333333333329</v>
      </c>
    </row>
    <row r="35360" spans="1:6">
      <c r="A35360" t="s">
        <v>17469</v>
      </c>
      <c r="B35360" s="7" t="s">
        <v>35287</v>
      </c>
      <c r="C35360" s="7">
        <v>428000</v>
      </c>
      <c r="D35360" s="7">
        <v>10</v>
      </c>
      <c r="E35360" s="7">
        <v>12</v>
      </c>
      <c r="F35360" s="33">
        <f>E35360*100/20</f>
        <v>60</v>
      </c>
    </row>
    <row r="35361" spans="1:6">
      <c r="A35361" s="11" t="s">
        <v>30316</v>
      </c>
      <c r="B35361" s="3" t="s">
        <v>30317</v>
      </c>
      <c r="C35361" s="3">
        <v>422370</v>
      </c>
      <c r="D35361" s="3">
        <v>4</v>
      </c>
      <c r="E35361" s="3">
        <v>8</v>
      </c>
      <c r="F35361" s="33">
        <f>E35361*100/10</f>
        <v>80</v>
      </c>
    </row>
    <row r="35362" spans="1:6">
      <c r="A35362" s="28" t="s">
        <v>34707</v>
      </c>
      <c r="B35362" s="2" t="s">
        <v>34708</v>
      </c>
      <c r="C35362" s="2">
        <v>423181</v>
      </c>
      <c r="D35362" s="2">
        <v>2</v>
      </c>
      <c r="E35362" s="2">
        <v>9</v>
      </c>
      <c r="F35362" s="33">
        <f>E35362*100/10</f>
        <v>90</v>
      </c>
    </row>
    <row r="35363" spans="1:6">
      <c r="A35363" s="28" t="s">
        <v>34709</v>
      </c>
      <c r="B35363" s="2" t="s">
        <v>34708</v>
      </c>
      <c r="C35363" s="2">
        <v>423181</v>
      </c>
      <c r="D35363" s="2">
        <v>2</v>
      </c>
      <c r="E35363" s="2">
        <v>8</v>
      </c>
      <c r="F35363" s="33">
        <f>E35363*100/10</f>
        <v>80</v>
      </c>
    </row>
    <row r="35364" spans="1:6">
      <c r="A35364" s="28" t="s">
        <v>34710</v>
      </c>
      <c r="B35364" s="2" t="s">
        <v>34708</v>
      </c>
      <c r="C35364" s="2">
        <v>423181</v>
      </c>
      <c r="D35364" s="2">
        <v>2</v>
      </c>
      <c r="E35364" s="2">
        <v>6</v>
      </c>
      <c r="F35364" s="33">
        <f>E35364*100/10</f>
        <v>60</v>
      </c>
    </row>
    <row r="35365" spans="1:6">
      <c r="A35365" s="28" t="s">
        <v>34711</v>
      </c>
      <c r="B35365" s="2" t="s">
        <v>34708</v>
      </c>
      <c r="C35365" s="2">
        <v>423181</v>
      </c>
      <c r="D35365" s="2">
        <v>2</v>
      </c>
      <c r="E35365" s="2">
        <v>10</v>
      </c>
      <c r="F35365" s="33">
        <f>E35365*100/10</f>
        <v>100</v>
      </c>
    </row>
    <row r="35366" spans="1:6">
      <c r="A35366" s="28" t="s">
        <v>34712</v>
      </c>
      <c r="B35366" s="2" t="s">
        <v>34708</v>
      </c>
      <c r="C35366" s="2">
        <v>423181</v>
      </c>
      <c r="D35366" s="2">
        <v>2</v>
      </c>
      <c r="E35366" s="2">
        <v>10</v>
      </c>
      <c r="F35366" s="33">
        <f>E35366*100/10</f>
        <v>100</v>
      </c>
    </row>
    <row r="35367" spans="1:6">
      <c r="A35367" s="11" t="s">
        <v>571</v>
      </c>
      <c r="B35367" s="3" t="s">
        <v>572</v>
      </c>
      <c r="C35367" s="3">
        <v>300045</v>
      </c>
      <c r="D35367" s="3">
        <v>3</v>
      </c>
      <c r="E35367" s="3">
        <v>5</v>
      </c>
      <c r="F35367" s="33">
        <f>E35367*100/10</f>
        <v>50</v>
      </c>
    </row>
    <row r="35368" spans="1:6">
      <c r="A35368" s="11" t="s">
        <v>573</v>
      </c>
      <c r="B35368" s="3" t="s">
        <v>572</v>
      </c>
      <c r="C35368" s="3">
        <v>300045</v>
      </c>
      <c r="D35368" s="3">
        <v>3</v>
      </c>
      <c r="E35368" s="3">
        <v>2</v>
      </c>
      <c r="F35368" s="33">
        <f>E35368*100/10</f>
        <v>20</v>
      </c>
    </row>
    <row r="35369" spans="1:6">
      <c r="A35369" s="11" t="s">
        <v>574</v>
      </c>
      <c r="B35369" s="3" t="s">
        <v>572</v>
      </c>
      <c r="C35369" s="3">
        <v>300045</v>
      </c>
      <c r="D35369" s="3">
        <v>3</v>
      </c>
      <c r="E35369" s="3">
        <v>4</v>
      </c>
      <c r="F35369" s="33">
        <f>E35369*100/10</f>
        <v>40</v>
      </c>
    </row>
    <row r="35370" spans="1:6">
      <c r="A35370" s="11" t="s">
        <v>575</v>
      </c>
      <c r="B35370" s="3" t="s">
        <v>572</v>
      </c>
      <c r="C35370" s="3">
        <v>300045</v>
      </c>
      <c r="D35370" s="3">
        <v>3</v>
      </c>
      <c r="E35370" s="3">
        <v>9</v>
      </c>
      <c r="F35370" s="33">
        <f>E35370*100/10</f>
        <v>90</v>
      </c>
    </row>
    <row r="35371" spans="1:6">
      <c r="A35371" s="11" t="s">
        <v>576</v>
      </c>
      <c r="B35371" s="3" t="s">
        <v>572</v>
      </c>
      <c r="C35371" s="3">
        <v>300045</v>
      </c>
      <c r="D35371" s="3">
        <v>3</v>
      </c>
      <c r="E35371" s="3">
        <v>6</v>
      </c>
      <c r="F35371" s="33">
        <f>E35371*100/10</f>
        <v>60</v>
      </c>
    </row>
    <row r="35372" spans="1:6">
      <c r="A35372" s="11" t="s">
        <v>577</v>
      </c>
      <c r="B35372" s="3" t="s">
        <v>572</v>
      </c>
      <c r="C35372" s="3">
        <v>300045</v>
      </c>
      <c r="D35372" s="3">
        <v>4</v>
      </c>
      <c r="E35372" s="3">
        <v>6</v>
      </c>
      <c r="F35372" s="33">
        <f>E35372*100/10</f>
        <v>60</v>
      </c>
    </row>
    <row r="35373" spans="1:6">
      <c r="A35373" s="11" t="s">
        <v>578</v>
      </c>
      <c r="B35373" s="3" t="s">
        <v>572</v>
      </c>
      <c r="C35373" s="3">
        <v>300045</v>
      </c>
      <c r="D35373" s="3">
        <v>4</v>
      </c>
      <c r="E35373" s="3">
        <v>6</v>
      </c>
      <c r="F35373" s="33">
        <f>E35373*100/10</f>
        <v>60</v>
      </c>
    </row>
    <row r="35374" spans="1:6">
      <c r="A35374" s="11" t="s">
        <v>579</v>
      </c>
      <c r="B35374" s="3" t="s">
        <v>572</v>
      </c>
      <c r="C35374" s="3">
        <v>300045</v>
      </c>
      <c r="D35374" s="3">
        <v>4</v>
      </c>
      <c r="E35374" s="3">
        <v>7</v>
      </c>
      <c r="F35374" s="33">
        <f>E35374*100/10</f>
        <v>70</v>
      </c>
    </row>
    <row r="35375" spans="1:6">
      <c r="A35375" s="11" t="s">
        <v>580</v>
      </c>
      <c r="B35375" s="3" t="s">
        <v>572</v>
      </c>
      <c r="C35375" s="3">
        <v>300045</v>
      </c>
      <c r="D35375" s="3">
        <v>4</v>
      </c>
      <c r="E35375" s="3">
        <v>3</v>
      </c>
      <c r="F35375" s="33">
        <f>E35375*100/10</f>
        <v>30</v>
      </c>
    </row>
    <row r="35376" spans="1:6">
      <c r="A35376" s="11" t="s">
        <v>581</v>
      </c>
      <c r="B35376" s="3" t="s">
        <v>572</v>
      </c>
      <c r="C35376" s="3">
        <v>300045</v>
      </c>
      <c r="D35376" s="3">
        <v>5</v>
      </c>
      <c r="E35376" s="3">
        <v>11</v>
      </c>
      <c r="F35376" s="33">
        <f>E35376*100/15</f>
        <v>73.333333333333329</v>
      </c>
    </row>
    <row r="35377" spans="1:6">
      <c r="A35377" s="11" t="s">
        <v>582</v>
      </c>
      <c r="B35377" s="3" t="s">
        <v>572</v>
      </c>
      <c r="C35377" s="3">
        <v>300045</v>
      </c>
      <c r="D35377" s="3">
        <v>6</v>
      </c>
      <c r="E35377" s="3">
        <v>3</v>
      </c>
      <c r="F35377" s="33">
        <f>E35377*100/15</f>
        <v>20</v>
      </c>
    </row>
    <row r="35378" spans="1:6">
      <c r="A35378" s="11" t="s">
        <v>583</v>
      </c>
      <c r="B35378" s="3" t="s">
        <v>572</v>
      </c>
      <c r="C35378" s="3">
        <v>300045</v>
      </c>
      <c r="D35378" s="3">
        <v>5</v>
      </c>
      <c r="E35378" s="3">
        <v>12</v>
      </c>
      <c r="F35378" s="33">
        <f>E35378*100/15</f>
        <v>80</v>
      </c>
    </row>
    <row r="35379" spans="1:6">
      <c r="A35379" s="11" t="s">
        <v>584</v>
      </c>
      <c r="B35379" s="3" t="s">
        <v>572</v>
      </c>
      <c r="C35379" s="3">
        <v>300045</v>
      </c>
      <c r="D35379" s="3">
        <v>5</v>
      </c>
      <c r="E35379" s="3">
        <v>10</v>
      </c>
      <c r="F35379" s="33">
        <f>E35379*100/15</f>
        <v>66.666666666666671</v>
      </c>
    </row>
    <row r="35380" spans="1:6">
      <c r="A35380" s="11" t="s">
        <v>585</v>
      </c>
      <c r="B35380" s="3" t="s">
        <v>572</v>
      </c>
      <c r="C35380" s="3">
        <v>300045</v>
      </c>
      <c r="D35380" s="3">
        <v>5</v>
      </c>
      <c r="E35380" s="3">
        <v>6</v>
      </c>
      <c r="F35380" s="33">
        <f>E35380*100/15</f>
        <v>40</v>
      </c>
    </row>
    <row r="35381" spans="1:6">
      <c r="A35381" s="11" t="s">
        <v>586</v>
      </c>
      <c r="B35381" s="3" t="s">
        <v>572</v>
      </c>
      <c r="C35381" s="3">
        <v>300045</v>
      </c>
      <c r="D35381" s="3">
        <v>5</v>
      </c>
      <c r="E35381" s="3">
        <v>9</v>
      </c>
      <c r="F35381" s="33">
        <f>E35381*100/15</f>
        <v>60</v>
      </c>
    </row>
    <row r="35382" spans="1:6">
      <c r="A35382" s="11" t="s">
        <v>587</v>
      </c>
      <c r="B35382" s="3" t="s">
        <v>572</v>
      </c>
      <c r="C35382" s="3">
        <v>300045</v>
      </c>
      <c r="D35382" s="3">
        <v>5</v>
      </c>
      <c r="E35382" s="3">
        <v>10</v>
      </c>
      <c r="F35382" s="33">
        <f>E35382*100/15</f>
        <v>66.666666666666671</v>
      </c>
    </row>
    <row r="35383" spans="1:6">
      <c r="A35383" s="11" t="s">
        <v>588</v>
      </c>
      <c r="B35383" s="3" t="s">
        <v>572</v>
      </c>
      <c r="C35383" s="3">
        <v>300045</v>
      </c>
      <c r="D35383" s="3">
        <v>5</v>
      </c>
      <c r="E35383" s="3">
        <v>13</v>
      </c>
      <c r="F35383" s="33">
        <f>E35383*100/15</f>
        <v>86.666666666666671</v>
      </c>
    </row>
    <row r="35384" spans="1:6">
      <c r="A35384" s="11" t="s">
        <v>589</v>
      </c>
      <c r="B35384" s="3" t="s">
        <v>572</v>
      </c>
      <c r="C35384" s="3">
        <v>300045</v>
      </c>
      <c r="D35384" s="3">
        <v>6</v>
      </c>
      <c r="E35384" s="3">
        <v>2</v>
      </c>
      <c r="F35384" s="33">
        <f>E35384*100/15</f>
        <v>13.333333333333334</v>
      </c>
    </row>
    <row r="35385" spans="1:6">
      <c r="A35385" s="11" t="s">
        <v>590</v>
      </c>
      <c r="B35385" s="3" t="s">
        <v>572</v>
      </c>
      <c r="C35385" s="3">
        <v>300045</v>
      </c>
      <c r="D35385" s="3">
        <v>6</v>
      </c>
      <c r="E35385" s="3">
        <v>15</v>
      </c>
      <c r="F35385" s="33">
        <f>E35385*100/15</f>
        <v>100</v>
      </c>
    </row>
    <row r="35386" spans="1:6">
      <c r="A35386" s="11" t="s">
        <v>591</v>
      </c>
      <c r="B35386" s="3" t="s">
        <v>572</v>
      </c>
      <c r="C35386" s="3">
        <v>300045</v>
      </c>
      <c r="D35386" s="3">
        <v>6</v>
      </c>
      <c r="E35386" s="3">
        <v>10</v>
      </c>
      <c r="F35386" s="33">
        <f>E35386*100/15</f>
        <v>66.666666666666671</v>
      </c>
    </row>
    <row r="35387" spans="1:6">
      <c r="A35387" s="11" t="s">
        <v>592</v>
      </c>
      <c r="B35387" s="3" t="s">
        <v>572</v>
      </c>
      <c r="C35387" s="3">
        <v>300045</v>
      </c>
      <c r="D35387" s="3">
        <v>6</v>
      </c>
      <c r="E35387" s="3">
        <v>0</v>
      </c>
      <c r="F35387" s="33">
        <f>E35387*100/15</f>
        <v>0</v>
      </c>
    </row>
    <row r="35388" spans="1:6">
      <c r="A35388" s="11" t="s">
        <v>593</v>
      </c>
      <c r="B35388" s="3" t="s">
        <v>572</v>
      </c>
      <c r="C35388" s="3">
        <v>300045</v>
      </c>
      <c r="D35388" s="3">
        <v>6</v>
      </c>
      <c r="E35388" s="3">
        <v>11</v>
      </c>
      <c r="F35388" s="33">
        <f>E35388*100/15</f>
        <v>73.333333333333329</v>
      </c>
    </row>
    <row r="35389" spans="1:6">
      <c r="A35389" s="11" t="s">
        <v>594</v>
      </c>
      <c r="B35389" s="3" t="s">
        <v>572</v>
      </c>
      <c r="C35389" s="3">
        <v>300045</v>
      </c>
      <c r="D35389" s="3">
        <v>6</v>
      </c>
      <c r="E35389" s="3">
        <v>7</v>
      </c>
      <c r="F35389" s="33">
        <f>E35389*100/15</f>
        <v>46.666666666666664</v>
      </c>
    </row>
    <row r="35390" spans="1:6">
      <c r="A35390" s="11" t="s">
        <v>595</v>
      </c>
      <c r="B35390" s="3" t="s">
        <v>572</v>
      </c>
      <c r="C35390" s="3">
        <v>300045</v>
      </c>
      <c r="D35390" s="3">
        <v>6</v>
      </c>
      <c r="E35390" s="3">
        <v>6</v>
      </c>
      <c r="F35390" s="33">
        <f>E35390*100/15</f>
        <v>40</v>
      </c>
    </row>
    <row r="35391" spans="1:6">
      <c r="A35391" s="11" t="s">
        <v>596</v>
      </c>
      <c r="B35391" s="3" t="s">
        <v>572</v>
      </c>
      <c r="C35391" s="3">
        <v>300045</v>
      </c>
      <c r="D35391" s="3">
        <v>6</v>
      </c>
      <c r="E35391" s="3">
        <v>10</v>
      </c>
      <c r="F35391" s="33">
        <f>E35391*100/15</f>
        <v>66.666666666666671</v>
      </c>
    </row>
    <row r="35392" spans="1:6">
      <c r="A35392" s="11" t="s">
        <v>597</v>
      </c>
      <c r="B35392" s="3" t="s">
        <v>572</v>
      </c>
      <c r="C35392" s="3">
        <v>300045</v>
      </c>
      <c r="D35392" s="3">
        <v>6</v>
      </c>
      <c r="E35392" s="3">
        <v>10</v>
      </c>
      <c r="F35392" s="33">
        <f>E35392*100/15</f>
        <v>66.666666666666671</v>
      </c>
    </row>
    <row r="35393" spans="1:6">
      <c r="A35393" s="11" t="s">
        <v>598</v>
      </c>
      <c r="B35393" s="3" t="s">
        <v>572</v>
      </c>
      <c r="C35393" s="3">
        <v>300045</v>
      </c>
      <c r="D35393" s="3">
        <v>7</v>
      </c>
      <c r="E35393" s="3">
        <v>2</v>
      </c>
      <c r="F35393" s="33">
        <f>E35393*100/15</f>
        <v>13.333333333333334</v>
      </c>
    </row>
    <row r="35394" spans="1:6" s="29" customFormat="1">
      <c r="A35394" s="11" t="s">
        <v>599</v>
      </c>
      <c r="B35394" s="3" t="s">
        <v>572</v>
      </c>
      <c r="C35394" s="3">
        <v>300045</v>
      </c>
      <c r="D35394" s="3">
        <v>7</v>
      </c>
      <c r="E35394" s="3">
        <v>2</v>
      </c>
      <c r="F35394" s="33">
        <f>E35394*100/15</f>
        <v>13.333333333333334</v>
      </c>
    </row>
    <row r="35395" spans="1:6" s="28" customFormat="1">
      <c r="A35395" s="11" t="s">
        <v>600</v>
      </c>
      <c r="B35395" s="3" t="s">
        <v>572</v>
      </c>
      <c r="C35395" s="3">
        <v>300045</v>
      </c>
      <c r="D35395" s="3">
        <v>7</v>
      </c>
      <c r="E35395" s="3">
        <v>2</v>
      </c>
      <c r="F35395" s="33">
        <f>E35395*100/15</f>
        <v>13.333333333333334</v>
      </c>
    </row>
    <row r="35396" spans="1:6" s="28" customFormat="1">
      <c r="A35396" s="11" t="s">
        <v>601</v>
      </c>
      <c r="B35396" s="3" t="s">
        <v>572</v>
      </c>
      <c r="C35396" s="3">
        <v>300045</v>
      </c>
      <c r="D35396" s="3">
        <v>7</v>
      </c>
      <c r="E35396" s="3">
        <v>10</v>
      </c>
      <c r="F35396" s="33">
        <f>E35396*100/15</f>
        <v>66.666666666666671</v>
      </c>
    </row>
    <row r="35397" spans="1:6" s="28" customFormat="1">
      <c r="A35397" s="11" t="s">
        <v>602</v>
      </c>
      <c r="B35397" s="3" t="s">
        <v>572</v>
      </c>
      <c r="C35397" s="3">
        <v>300045</v>
      </c>
      <c r="D35397" s="3">
        <v>7</v>
      </c>
      <c r="E35397" s="3">
        <v>10</v>
      </c>
      <c r="F35397" s="33">
        <f>E35397*100/15</f>
        <v>66.666666666666671</v>
      </c>
    </row>
    <row r="35398" spans="1:6" s="28" customFormat="1">
      <c r="A35398" s="11" t="s">
        <v>603</v>
      </c>
      <c r="B35398" s="3" t="s">
        <v>572</v>
      </c>
      <c r="C35398" s="3">
        <v>300045</v>
      </c>
      <c r="D35398" s="3">
        <v>7</v>
      </c>
      <c r="E35398" s="3">
        <v>10</v>
      </c>
      <c r="F35398" s="33">
        <f>E35398*100/15</f>
        <v>66.666666666666671</v>
      </c>
    </row>
    <row r="35399" spans="1:6" s="28" customFormat="1">
      <c r="A35399" s="11" t="s">
        <v>604</v>
      </c>
      <c r="B35399" s="3" t="s">
        <v>572</v>
      </c>
      <c r="C35399" s="3">
        <v>300045</v>
      </c>
      <c r="D35399" s="3">
        <v>7</v>
      </c>
      <c r="E35399" s="3">
        <v>10</v>
      </c>
      <c r="F35399" s="33">
        <f>E35399*100/15</f>
        <v>66.666666666666671</v>
      </c>
    </row>
    <row r="35400" spans="1:6" s="28" customFormat="1">
      <c r="A35400" s="11" t="s">
        <v>605</v>
      </c>
      <c r="B35400" s="3" t="s">
        <v>572</v>
      </c>
      <c r="C35400" s="3">
        <v>300045</v>
      </c>
      <c r="D35400" s="3">
        <v>8</v>
      </c>
      <c r="E35400" s="3">
        <v>5</v>
      </c>
      <c r="F35400" s="33">
        <f>E35400*100/15</f>
        <v>33.333333333333336</v>
      </c>
    </row>
    <row r="35401" spans="1:6" s="28" customFormat="1">
      <c r="A35401" s="11" t="s">
        <v>606</v>
      </c>
      <c r="B35401" s="3" t="s">
        <v>572</v>
      </c>
      <c r="C35401" s="3">
        <v>300045</v>
      </c>
      <c r="D35401" s="3">
        <v>8</v>
      </c>
      <c r="E35401" s="3">
        <v>3</v>
      </c>
      <c r="F35401" s="33">
        <f>E35401*100/15</f>
        <v>20</v>
      </c>
    </row>
    <row r="35402" spans="1:6" s="28" customFormat="1">
      <c r="A35402" s="11" t="s">
        <v>607</v>
      </c>
      <c r="B35402" s="3" t="s">
        <v>572</v>
      </c>
      <c r="C35402" s="3">
        <v>300045</v>
      </c>
      <c r="D35402" s="3">
        <v>8</v>
      </c>
      <c r="E35402" s="3">
        <v>8</v>
      </c>
      <c r="F35402" s="33">
        <f>E35402*100/15</f>
        <v>53.333333333333336</v>
      </c>
    </row>
    <row r="35403" spans="1:6" s="28" customFormat="1">
      <c r="A35403" s="11" t="s">
        <v>608</v>
      </c>
      <c r="B35403" s="3" t="s">
        <v>572</v>
      </c>
      <c r="C35403" s="3">
        <v>300045</v>
      </c>
      <c r="D35403" s="3">
        <v>8</v>
      </c>
      <c r="E35403" s="3">
        <v>12</v>
      </c>
      <c r="F35403" s="33">
        <f>E35403*100/15</f>
        <v>80</v>
      </c>
    </row>
    <row r="35404" spans="1:6" s="28" customFormat="1">
      <c r="A35404" s="11" t="s">
        <v>609</v>
      </c>
      <c r="B35404" s="3" t="s">
        <v>572</v>
      </c>
      <c r="C35404" s="3">
        <v>300045</v>
      </c>
      <c r="D35404" s="3">
        <v>8</v>
      </c>
      <c r="E35404" s="3">
        <v>4</v>
      </c>
      <c r="F35404" s="33">
        <f>E35404*100/15</f>
        <v>26.666666666666668</v>
      </c>
    </row>
    <row r="35405" spans="1:6" s="28" customFormat="1">
      <c r="A35405" s="11" t="s">
        <v>610</v>
      </c>
      <c r="B35405" s="3" t="s">
        <v>572</v>
      </c>
      <c r="C35405" s="3">
        <v>300045</v>
      </c>
      <c r="D35405" s="3">
        <v>8</v>
      </c>
      <c r="E35405" s="3">
        <v>9</v>
      </c>
      <c r="F35405" s="33">
        <f>E35405*100/15</f>
        <v>60</v>
      </c>
    </row>
    <row r="35406" spans="1:6" s="28" customFormat="1">
      <c r="A35406" s="11" t="s">
        <v>611</v>
      </c>
      <c r="B35406" s="3" t="s">
        <v>572</v>
      </c>
      <c r="C35406" s="3">
        <v>300045</v>
      </c>
      <c r="D35406" s="3">
        <v>8</v>
      </c>
      <c r="E35406" s="3">
        <v>8</v>
      </c>
      <c r="F35406" s="33">
        <f>E35406*100/15</f>
        <v>53.333333333333336</v>
      </c>
    </row>
    <row r="35407" spans="1:6" s="28" customFormat="1">
      <c r="A35407" s="11" t="s">
        <v>612</v>
      </c>
      <c r="B35407" s="3" t="s">
        <v>572</v>
      </c>
      <c r="C35407" s="3">
        <v>300045</v>
      </c>
      <c r="D35407" s="3">
        <v>8</v>
      </c>
      <c r="E35407" s="3">
        <v>6</v>
      </c>
      <c r="F35407" s="33">
        <f>E35407*100/15</f>
        <v>40</v>
      </c>
    </row>
    <row r="35408" spans="1:6" s="28" customFormat="1">
      <c r="A35408" s="11" t="s">
        <v>613</v>
      </c>
      <c r="B35408" s="3" t="s">
        <v>572</v>
      </c>
      <c r="C35408" s="3">
        <v>300045</v>
      </c>
      <c r="D35408" s="3">
        <v>8</v>
      </c>
      <c r="E35408" s="3">
        <v>9</v>
      </c>
      <c r="F35408" s="33">
        <f>E35408*100/15</f>
        <v>60</v>
      </c>
    </row>
    <row r="35409" spans="1:6" s="28" customFormat="1">
      <c r="A35409" s="11" t="s">
        <v>614</v>
      </c>
      <c r="B35409" s="3" t="s">
        <v>572</v>
      </c>
      <c r="C35409" s="3">
        <v>300045</v>
      </c>
      <c r="D35409" s="3">
        <v>8</v>
      </c>
      <c r="E35409" s="3">
        <v>6</v>
      </c>
      <c r="F35409" s="33">
        <f>E35409*100/15</f>
        <v>40</v>
      </c>
    </row>
    <row r="35410" spans="1:6" s="28" customFormat="1">
      <c r="A35410" s="11" t="s">
        <v>615</v>
      </c>
      <c r="B35410" s="3" t="s">
        <v>572</v>
      </c>
      <c r="C35410" s="3">
        <v>300045</v>
      </c>
      <c r="D35410" s="3">
        <v>8</v>
      </c>
      <c r="E35410" s="3">
        <v>3</v>
      </c>
      <c r="F35410" s="33">
        <f>E35410*100/15</f>
        <v>20</v>
      </c>
    </row>
    <row r="35411" spans="1:6" s="28" customFormat="1">
      <c r="A35411" s="11" t="s">
        <v>616</v>
      </c>
      <c r="B35411" s="3" t="s">
        <v>572</v>
      </c>
      <c r="C35411" s="3">
        <v>300045</v>
      </c>
      <c r="D35411" s="3">
        <v>9</v>
      </c>
      <c r="E35411" s="3">
        <v>8</v>
      </c>
      <c r="F35411" s="33">
        <f>E35411*100/15</f>
        <v>53.333333333333336</v>
      </c>
    </row>
    <row r="35412" spans="1:6" s="28" customFormat="1">
      <c r="A35412" s="11" t="s">
        <v>617</v>
      </c>
      <c r="B35412" s="3" t="s">
        <v>572</v>
      </c>
      <c r="C35412" s="3">
        <v>300045</v>
      </c>
      <c r="D35412" s="3">
        <v>9</v>
      </c>
      <c r="E35412" s="3">
        <v>6</v>
      </c>
      <c r="F35412" s="33">
        <f>E35412*100/15</f>
        <v>40</v>
      </c>
    </row>
    <row r="35413" spans="1:6" s="28" customFormat="1">
      <c r="A35413" s="11" t="s">
        <v>618</v>
      </c>
      <c r="B35413" s="3" t="s">
        <v>572</v>
      </c>
      <c r="C35413" s="3">
        <v>300045</v>
      </c>
      <c r="D35413" s="3">
        <v>9</v>
      </c>
      <c r="E35413" s="3">
        <v>4</v>
      </c>
      <c r="F35413" s="33">
        <f>E35413*100/15</f>
        <v>26.666666666666668</v>
      </c>
    </row>
    <row r="35414" spans="1:6" s="28" customFormat="1">
      <c r="A35414" s="11" t="s">
        <v>619</v>
      </c>
      <c r="B35414" s="3" t="s">
        <v>572</v>
      </c>
      <c r="C35414" s="3">
        <v>300045</v>
      </c>
      <c r="D35414" s="3">
        <v>9</v>
      </c>
      <c r="E35414" s="3">
        <v>6</v>
      </c>
      <c r="F35414" s="33">
        <f>E35414*100/15</f>
        <v>40</v>
      </c>
    </row>
    <row r="35415" spans="1:6" s="28" customFormat="1">
      <c r="A35415" s="11" t="s">
        <v>620</v>
      </c>
      <c r="B35415" s="3" t="s">
        <v>572</v>
      </c>
      <c r="C35415" s="3">
        <v>300045</v>
      </c>
      <c r="D35415" s="3">
        <v>9</v>
      </c>
      <c r="E35415" s="3">
        <v>4</v>
      </c>
      <c r="F35415" s="33">
        <f>E35415*100/15</f>
        <v>26.666666666666668</v>
      </c>
    </row>
    <row r="35416" spans="1:6" s="28" customFormat="1">
      <c r="A35416" s="11" t="s">
        <v>621</v>
      </c>
      <c r="B35416" s="3" t="s">
        <v>572</v>
      </c>
      <c r="C35416" s="3">
        <v>300045</v>
      </c>
      <c r="D35416" s="3">
        <v>9</v>
      </c>
      <c r="E35416" s="3">
        <v>3</v>
      </c>
      <c r="F35416" s="33">
        <f>E35416*100/15</f>
        <v>20</v>
      </c>
    </row>
    <row r="35417" spans="1:6" s="28" customFormat="1">
      <c r="A35417" s="11" t="s">
        <v>622</v>
      </c>
      <c r="B35417" s="3" t="s">
        <v>572</v>
      </c>
      <c r="C35417" s="3">
        <v>300045</v>
      </c>
      <c r="D35417" s="3">
        <v>9</v>
      </c>
      <c r="E35417" s="3">
        <v>8</v>
      </c>
      <c r="F35417" s="33">
        <f>E35417*100/15</f>
        <v>53.333333333333336</v>
      </c>
    </row>
    <row r="35418" spans="1:6" s="28" customFormat="1">
      <c r="A35418" s="11" t="s">
        <v>623</v>
      </c>
      <c r="B35418" s="3" t="s">
        <v>572</v>
      </c>
      <c r="C35418" s="3">
        <v>300045</v>
      </c>
      <c r="D35418" s="3">
        <v>9</v>
      </c>
      <c r="E35418" s="3">
        <v>8</v>
      </c>
      <c r="F35418" s="33">
        <f>E35418*100/15</f>
        <v>53.333333333333336</v>
      </c>
    </row>
    <row r="35419" spans="1:6" s="28" customFormat="1">
      <c r="A35419" s="11" t="s">
        <v>624</v>
      </c>
      <c r="B35419" s="3" t="s">
        <v>572</v>
      </c>
      <c r="C35419" s="3">
        <v>300045</v>
      </c>
      <c r="D35419" s="3">
        <v>9</v>
      </c>
      <c r="E35419" s="3">
        <v>13</v>
      </c>
      <c r="F35419" s="33">
        <f>E35419*100/15</f>
        <v>86.666666666666671</v>
      </c>
    </row>
    <row r="35420" spans="1:6" s="28" customFormat="1">
      <c r="A35420" s="11" t="s">
        <v>625</v>
      </c>
      <c r="B35420" s="3" t="s">
        <v>572</v>
      </c>
      <c r="C35420" s="3">
        <v>300045</v>
      </c>
      <c r="D35420" s="3">
        <v>9</v>
      </c>
      <c r="E35420" s="3">
        <v>5</v>
      </c>
      <c r="F35420" s="33">
        <f>E35420*100/15</f>
        <v>33.333333333333336</v>
      </c>
    </row>
    <row r="35421" spans="1:6" s="28" customFormat="1">
      <c r="A35421" s="11" t="s">
        <v>14993</v>
      </c>
      <c r="B35421" s="3" t="s">
        <v>14994</v>
      </c>
      <c r="C35421" s="3">
        <v>677906</v>
      </c>
      <c r="D35421" s="3">
        <v>2</v>
      </c>
      <c r="E35421" s="3">
        <v>9</v>
      </c>
      <c r="F35421" s="33">
        <f>E35421*100/10</f>
        <v>90</v>
      </c>
    </row>
    <row r="35422" spans="1:6" s="28" customFormat="1">
      <c r="A35422" s="11" t="s">
        <v>14995</v>
      </c>
      <c r="B35422" s="3" t="s">
        <v>14994</v>
      </c>
      <c r="C35422" s="3">
        <v>677906</v>
      </c>
      <c r="D35422" s="3">
        <v>6</v>
      </c>
      <c r="E35422" s="3">
        <v>8</v>
      </c>
      <c r="F35422" s="33">
        <f>E35422*100/15</f>
        <v>53.333333333333336</v>
      </c>
    </row>
    <row r="35423" spans="1:6" s="28" customFormat="1">
      <c r="A35423" s="11" t="s">
        <v>14996</v>
      </c>
      <c r="B35423" s="3" t="s">
        <v>14994</v>
      </c>
      <c r="C35423" s="3">
        <v>677906</v>
      </c>
      <c r="D35423" s="3">
        <v>6</v>
      </c>
      <c r="E35423" s="3">
        <v>7</v>
      </c>
      <c r="F35423" s="33">
        <f>E35423*100/15</f>
        <v>46.666666666666664</v>
      </c>
    </row>
    <row r="35424" spans="1:6" s="28" customFormat="1">
      <c r="A35424" s="11" t="s">
        <v>14997</v>
      </c>
      <c r="B35424" s="3" t="s">
        <v>14994</v>
      </c>
      <c r="C35424" s="3">
        <v>677906</v>
      </c>
      <c r="D35424" s="3">
        <v>6</v>
      </c>
      <c r="E35424" s="3">
        <v>6</v>
      </c>
      <c r="F35424" s="33">
        <f>E35424*100/15</f>
        <v>40</v>
      </c>
    </row>
    <row r="35425" spans="1:6" s="28" customFormat="1">
      <c r="A35425" s="11" t="s">
        <v>14998</v>
      </c>
      <c r="B35425" s="3" t="s">
        <v>14994</v>
      </c>
      <c r="C35425" s="3">
        <v>677906</v>
      </c>
      <c r="D35425" s="3">
        <v>6</v>
      </c>
      <c r="E35425" s="3">
        <v>3</v>
      </c>
      <c r="F35425" s="33">
        <f>E35425*100/15</f>
        <v>20</v>
      </c>
    </row>
    <row r="35426" spans="1:6" s="28" customFormat="1">
      <c r="A35426" s="11" t="s">
        <v>14999</v>
      </c>
      <c r="B35426" s="3" t="s">
        <v>14994</v>
      </c>
      <c r="C35426" s="3">
        <v>677906</v>
      </c>
      <c r="D35426" s="3">
        <v>6</v>
      </c>
      <c r="E35426" s="3">
        <v>1</v>
      </c>
      <c r="F35426" s="33">
        <f>E35426*100/15</f>
        <v>6.666666666666667</v>
      </c>
    </row>
    <row r="35427" spans="1:6" s="28" customFormat="1">
      <c r="A35427" s="11" t="s">
        <v>15000</v>
      </c>
      <c r="B35427" s="3" t="s">
        <v>14994</v>
      </c>
      <c r="C35427" s="3">
        <v>677906</v>
      </c>
      <c r="D35427" s="3">
        <v>6</v>
      </c>
      <c r="E35427" s="3">
        <v>3</v>
      </c>
      <c r="F35427" s="33">
        <f>E35427*100/15</f>
        <v>20</v>
      </c>
    </row>
    <row r="35428" spans="1:6" s="28" customFormat="1">
      <c r="A35428" s="11" t="s">
        <v>15001</v>
      </c>
      <c r="B35428" s="3" t="s">
        <v>14994</v>
      </c>
      <c r="C35428" s="3">
        <v>677906</v>
      </c>
      <c r="D35428" s="3">
        <v>6</v>
      </c>
      <c r="E35428" s="3">
        <v>1</v>
      </c>
      <c r="F35428" s="33">
        <f>E35428*100/15</f>
        <v>6.666666666666667</v>
      </c>
    </row>
    <row r="35429" spans="1:6" s="28" customFormat="1">
      <c r="A35429" s="11" t="s">
        <v>15002</v>
      </c>
      <c r="B35429" s="3" t="s">
        <v>14994</v>
      </c>
      <c r="C35429" s="3">
        <v>677906</v>
      </c>
      <c r="D35429" s="3">
        <v>6</v>
      </c>
      <c r="E35429" s="3">
        <v>3</v>
      </c>
      <c r="F35429" s="33">
        <f>E35429*100/15</f>
        <v>20</v>
      </c>
    </row>
    <row r="35430" spans="1:6" s="28" customFormat="1">
      <c r="A35430" s="11" t="s">
        <v>15003</v>
      </c>
      <c r="B35430" s="3" t="s">
        <v>14994</v>
      </c>
      <c r="C35430" s="3">
        <v>677906</v>
      </c>
      <c r="D35430" s="3">
        <v>11</v>
      </c>
      <c r="E35430" s="3">
        <v>9</v>
      </c>
      <c r="F35430" s="33">
        <f>E35430*100/20</f>
        <v>45</v>
      </c>
    </row>
    <row r="35431" spans="1:6" s="28" customFormat="1">
      <c r="A35431" s="11" t="s">
        <v>15004</v>
      </c>
      <c r="B35431" s="3" t="s">
        <v>14994</v>
      </c>
      <c r="C35431" s="3">
        <v>677906</v>
      </c>
      <c r="D35431" s="3">
        <v>11</v>
      </c>
      <c r="E35431" s="3">
        <v>7</v>
      </c>
      <c r="F35431" s="33">
        <f>E35431*100/20</f>
        <v>35</v>
      </c>
    </row>
    <row r="35432" spans="1:6" s="28" customFormat="1">
      <c r="A35432" s="11" t="s">
        <v>15005</v>
      </c>
      <c r="B35432" s="3" t="s">
        <v>14994</v>
      </c>
      <c r="C35432" s="3">
        <v>677906</v>
      </c>
      <c r="D35432" s="3">
        <v>11</v>
      </c>
      <c r="E35432" s="3">
        <v>10</v>
      </c>
      <c r="F35432" s="33">
        <f>E35432*100/20</f>
        <v>50</v>
      </c>
    </row>
    <row r="35433" spans="1:6" s="28" customFormat="1">
      <c r="A35433" s="11" t="s">
        <v>15006</v>
      </c>
      <c r="B35433" s="3" t="s">
        <v>14994</v>
      </c>
      <c r="C35433" s="3">
        <v>677906</v>
      </c>
      <c r="D35433" s="3">
        <v>11</v>
      </c>
      <c r="E35433" s="3">
        <v>5</v>
      </c>
      <c r="F35433" s="33">
        <f>E35433*100/20</f>
        <v>25</v>
      </c>
    </row>
    <row r="35434" spans="1:6" s="28" customFormat="1">
      <c r="A35434" s="11" t="s">
        <v>15007</v>
      </c>
      <c r="B35434" s="3" t="s">
        <v>14994</v>
      </c>
      <c r="C35434" s="3">
        <v>677906</v>
      </c>
      <c r="D35434" s="3">
        <v>11</v>
      </c>
      <c r="E35434" s="3">
        <v>6</v>
      </c>
      <c r="F35434" s="33">
        <f>E35434*100/20</f>
        <v>30</v>
      </c>
    </row>
    <row r="35435" spans="1:6" s="28" customFormat="1">
      <c r="A35435" s="11" t="s">
        <v>15008</v>
      </c>
      <c r="B35435" s="3" t="s">
        <v>14994</v>
      </c>
      <c r="C35435" s="3">
        <v>677906</v>
      </c>
      <c r="D35435" s="3">
        <v>11</v>
      </c>
      <c r="E35435" s="3">
        <v>7</v>
      </c>
      <c r="F35435" s="33">
        <f>E35435*100/20</f>
        <v>35</v>
      </c>
    </row>
    <row r="35436" spans="1:6" s="28" customFormat="1">
      <c r="A35436" s="11" t="s">
        <v>15009</v>
      </c>
      <c r="B35436" s="3" t="s">
        <v>14994</v>
      </c>
      <c r="C35436" s="3">
        <v>677906</v>
      </c>
      <c r="D35436" s="3">
        <v>11</v>
      </c>
      <c r="E35436" s="3">
        <v>8</v>
      </c>
      <c r="F35436" s="33">
        <f>E35436*100/20</f>
        <v>40</v>
      </c>
    </row>
    <row r="35437" spans="1:6" s="28" customFormat="1" ht="15" customHeight="1">
      <c r="A35437" s="11" t="s">
        <v>15010</v>
      </c>
      <c r="B35437" s="3" t="s">
        <v>14994</v>
      </c>
      <c r="C35437" s="3">
        <v>677906</v>
      </c>
      <c r="D35437" s="3">
        <v>11</v>
      </c>
      <c r="E35437" s="3">
        <v>4</v>
      </c>
      <c r="F35437" s="33">
        <f>E35437*100/20</f>
        <v>20</v>
      </c>
    </row>
    <row r="35438" spans="1:6" s="28" customFormat="1" ht="15" customHeight="1">
      <c r="A35438" s="11" t="s">
        <v>15011</v>
      </c>
      <c r="B35438" s="3" t="s">
        <v>14994</v>
      </c>
      <c r="C35438" s="3">
        <v>677906</v>
      </c>
      <c r="D35438" s="3">
        <v>11</v>
      </c>
      <c r="E35438" s="3">
        <v>8</v>
      </c>
      <c r="F35438" s="33">
        <f>E35438*100/20</f>
        <v>40</v>
      </c>
    </row>
    <row r="35439" spans="1:6" s="28" customFormat="1">
      <c r="A35439" s="11" t="s">
        <v>15012</v>
      </c>
      <c r="B35439" s="3" t="s">
        <v>14994</v>
      </c>
      <c r="C35439" s="3">
        <v>677906</v>
      </c>
      <c r="D35439" s="3">
        <v>11</v>
      </c>
      <c r="E35439" s="3">
        <v>7</v>
      </c>
      <c r="F35439" s="33">
        <f>E35439*100/20</f>
        <v>35</v>
      </c>
    </row>
    <row r="35440" spans="1:6" s="28" customFormat="1">
      <c r="A35440" s="11" t="s">
        <v>15013</v>
      </c>
      <c r="B35440" s="3" t="s">
        <v>14994</v>
      </c>
      <c r="C35440" s="3">
        <v>677906</v>
      </c>
      <c r="D35440" s="3">
        <v>5</v>
      </c>
      <c r="E35440" s="3">
        <v>2</v>
      </c>
      <c r="F35440" s="33">
        <f>E35440*100/15</f>
        <v>13.333333333333334</v>
      </c>
    </row>
    <row r="35441" spans="1:6" s="28" customFormat="1">
      <c r="A35441" s="11" t="s">
        <v>15014</v>
      </c>
      <c r="B35441" s="3" t="s">
        <v>14994</v>
      </c>
      <c r="C35441" s="3">
        <v>677906</v>
      </c>
      <c r="D35441" s="3">
        <v>5</v>
      </c>
      <c r="E35441" s="3">
        <v>4</v>
      </c>
      <c r="F35441" s="33">
        <f>E35441*100/15</f>
        <v>26.666666666666668</v>
      </c>
    </row>
    <row r="35442" spans="1:6" s="28" customFormat="1">
      <c r="A35442" s="11" t="s">
        <v>15015</v>
      </c>
      <c r="B35442" s="3" t="s">
        <v>14994</v>
      </c>
      <c r="C35442" s="3">
        <v>677906</v>
      </c>
      <c r="D35442" s="3">
        <v>5</v>
      </c>
      <c r="E35442" s="3">
        <v>8</v>
      </c>
      <c r="F35442" s="33">
        <f>E35442*100/15</f>
        <v>53.333333333333336</v>
      </c>
    </row>
    <row r="35443" spans="1:6" s="28" customFormat="1">
      <c r="A35443" s="11" t="s">
        <v>15016</v>
      </c>
      <c r="B35443" s="3" t="s">
        <v>14994</v>
      </c>
      <c r="C35443" s="3">
        <v>677906</v>
      </c>
      <c r="D35443" s="3">
        <v>5</v>
      </c>
      <c r="E35443" s="3">
        <v>8</v>
      </c>
      <c r="F35443" s="33">
        <f>E35443*100/15</f>
        <v>53.333333333333336</v>
      </c>
    </row>
    <row r="35444" spans="1:6" s="28" customFormat="1">
      <c r="A35444" s="11" t="s">
        <v>15017</v>
      </c>
      <c r="B35444" s="3" t="s">
        <v>14994</v>
      </c>
      <c r="C35444" s="3">
        <v>677906</v>
      </c>
      <c r="D35444" s="3">
        <v>5</v>
      </c>
      <c r="E35444" s="3">
        <v>2</v>
      </c>
      <c r="F35444" s="33">
        <f>E35444*100/15</f>
        <v>13.333333333333334</v>
      </c>
    </row>
    <row r="35445" spans="1:6" s="28" customFormat="1">
      <c r="A35445" s="11" t="s">
        <v>15018</v>
      </c>
      <c r="B35445" s="3" t="s">
        <v>14994</v>
      </c>
      <c r="C35445" s="3">
        <v>677906</v>
      </c>
      <c r="D35445" s="3">
        <v>5</v>
      </c>
      <c r="E35445" s="3">
        <v>5</v>
      </c>
      <c r="F35445" s="33">
        <f>E35445*100/15</f>
        <v>33.333333333333336</v>
      </c>
    </row>
    <row r="35446" spans="1:6" s="28" customFormat="1">
      <c r="A35446" s="11" t="s">
        <v>15019</v>
      </c>
      <c r="B35446" s="3" t="s">
        <v>14994</v>
      </c>
      <c r="C35446" s="3">
        <v>677906</v>
      </c>
      <c r="D35446" s="3">
        <v>5</v>
      </c>
      <c r="E35446" s="3">
        <v>10</v>
      </c>
      <c r="F35446" s="33">
        <f>E35446*100/15</f>
        <v>66.666666666666671</v>
      </c>
    </row>
    <row r="35447" spans="1:6" s="28" customFormat="1">
      <c r="A35447" s="11" t="s">
        <v>15020</v>
      </c>
      <c r="B35447" s="3" t="s">
        <v>14994</v>
      </c>
      <c r="C35447" s="3">
        <v>677906</v>
      </c>
      <c r="D35447" s="3">
        <v>5</v>
      </c>
      <c r="E35447" s="3">
        <v>4</v>
      </c>
      <c r="F35447" s="33">
        <f>E35447*100/15</f>
        <v>26.666666666666668</v>
      </c>
    </row>
    <row r="35448" spans="1:6" s="28" customFormat="1">
      <c r="A35448" s="11" t="s">
        <v>15021</v>
      </c>
      <c r="B35448" s="3" t="s">
        <v>14994</v>
      </c>
      <c r="C35448" s="3">
        <v>677906</v>
      </c>
      <c r="D35448" s="3">
        <v>5</v>
      </c>
      <c r="E35448" s="3">
        <v>7</v>
      </c>
      <c r="F35448" s="33">
        <f>E35448*100/15</f>
        <v>46.666666666666664</v>
      </c>
    </row>
    <row r="35449" spans="1:6" s="28" customFormat="1">
      <c r="A35449" s="11" t="s">
        <v>15022</v>
      </c>
      <c r="B35449" s="3" t="s">
        <v>14994</v>
      </c>
      <c r="C35449" s="3">
        <v>677906</v>
      </c>
      <c r="D35449" s="3">
        <v>5</v>
      </c>
      <c r="E35449" s="3">
        <v>7</v>
      </c>
      <c r="F35449" s="33">
        <f>E35449*100/15</f>
        <v>46.666666666666664</v>
      </c>
    </row>
    <row r="35450" spans="1:6" s="28" customFormat="1">
      <c r="A35450" s="11" t="s">
        <v>15023</v>
      </c>
      <c r="B35450" s="3" t="s">
        <v>14994</v>
      </c>
      <c r="C35450" s="3">
        <v>677906</v>
      </c>
      <c r="D35450" s="3">
        <v>5</v>
      </c>
      <c r="E35450" s="3">
        <v>3</v>
      </c>
      <c r="F35450" s="33">
        <f>E35450*100/15</f>
        <v>20</v>
      </c>
    </row>
    <row r="35451" spans="1:6" s="28" customFormat="1">
      <c r="A35451" s="11" t="s">
        <v>15024</v>
      </c>
      <c r="B35451" s="3" t="s">
        <v>14994</v>
      </c>
      <c r="C35451" s="3">
        <v>677906</v>
      </c>
      <c r="D35451" s="3">
        <v>5</v>
      </c>
      <c r="E35451" s="3">
        <v>2</v>
      </c>
      <c r="F35451" s="33">
        <f>E35451*100/15</f>
        <v>13.333333333333334</v>
      </c>
    </row>
    <row r="35452" spans="1:6" s="28" customFormat="1">
      <c r="A35452" s="11" t="s">
        <v>15025</v>
      </c>
      <c r="B35452" s="3" t="s">
        <v>14994</v>
      </c>
      <c r="C35452" s="3">
        <v>677906</v>
      </c>
      <c r="D35452" s="3">
        <v>7</v>
      </c>
      <c r="E35452" s="3">
        <v>4</v>
      </c>
      <c r="F35452" s="33">
        <f>E35452*100/15</f>
        <v>26.666666666666668</v>
      </c>
    </row>
    <row r="35453" spans="1:6" s="28" customFormat="1" ht="16.5" customHeight="1">
      <c r="A35453" s="11" t="s">
        <v>15026</v>
      </c>
      <c r="B35453" s="3" t="s">
        <v>14994</v>
      </c>
      <c r="C35453" s="3">
        <v>677906</v>
      </c>
      <c r="D35453" s="3">
        <v>7</v>
      </c>
      <c r="E35453" s="3">
        <v>3</v>
      </c>
      <c r="F35453" s="33">
        <f>E35453*100/15</f>
        <v>20</v>
      </c>
    </row>
    <row r="35454" spans="1:6" s="28" customFormat="1" ht="16.5" customHeight="1">
      <c r="A35454" s="11" t="s">
        <v>15027</v>
      </c>
      <c r="B35454" s="3" t="s">
        <v>14994</v>
      </c>
      <c r="C35454" s="3">
        <v>677906</v>
      </c>
      <c r="D35454" s="3">
        <v>7</v>
      </c>
      <c r="E35454" s="3">
        <v>2</v>
      </c>
      <c r="F35454" s="33">
        <f>E35454*100/15</f>
        <v>13.333333333333334</v>
      </c>
    </row>
    <row r="35455" spans="1:6" s="28" customFormat="1">
      <c r="A35455" s="11" t="s">
        <v>15028</v>
      </c>
      <c r="B35455" s="3" t="s">
        <v>14994</v>
      </c>
      <c r="C35455" s="3">
        <v>677906</v>
      </c>
      <c r="D35455" s="3">
        <v>7</v>
      </c>
      <c r="E35455" s="3">
        <v>4</v>
      </c>
      <c r="F35455" s="33">
        <f>E35455*100/15</f>
        <v>26.666666666666668</v>
      </c>
    </row>
    <row r="35456" spans="1:6" s="28" customFormat="1">
      <c r="A35456" s="11" t="s">
        <v>15029</v>
      </c>
      <c r="B35456" s="3" t="s">
        <v>14994</v>
      </c>
      <c r="C35456" s="3">
        <v>677906</v>
      </c>
      <c r="D35456" s="3">
        <v>8</v>
      </c>
      <c r="E35456" s="3">
        <v>4</v>
      </c>
      <c r="F35456" s="33">
        <f>E35456*100/15</f>
        <v>26.666666666666668</v>
      </c>
    </row>
    <row r="35457" spans="1:6" s="28" customFormat="1">
      <c r="A35457" s="11" t="s">
        <v>15030</v>
      </c>
      <c r="B35457" s="3" t="s">
        <v>14994</v>
      </c>
      <c r="C35457" s="3">
        <v>677906</v>
      </c>
      <c r="D35457" s="3">
        <v>8</v>
      </c>
      <c r="E35457" s="3">
        <v>6</v>
      </c>
      <c r="F35457" s="33">
        <f>E35457*100/15</f>
        <v>40</v>
      </c>
    </row>
    <row r="35458" spans="1:6" s="28" customFormat="1">
      <c r="A35458" s="11" t="s">
        <v>15031</v>
      </c>
      <c r="B35458" s="3" t="s">
        <v>14994</v>
      </c>
      <c r="C35458" s="3">
        <v>677906</v>
      </c>
      <c r="D35458" s="3">
        <v>8</v>
      </c>
      <c r="E35458" s="3">
        <v>5</v>
      </c>
      <c r="F35458" s="33">
        <f>E35458*100/15</f>
        <v>33.333333333333336</v>
      </c>
    </row>
    <row r="35459" spans="1:6" s="28" customFormat="1">
      <c r="A35459" s="11" t="s">
        <v>15032</v>
      </c>
      <c r="B35459" s="3" t="s">
        <v>14994</v>
      </c>
      <c r="C35459" s="3">
        <v>677906</v>
      </c>
      <c r="D35459" s="3">
        <v>8</v>
      </c>
      <c r="E35459" s="3">
        <v>7</v>
      </c>
      <c r="F35459" s="33">
        <f>E35459*100/15</f>
        <v>46.666666666666664</v>
      </c>
    </row>
    <row r="35460" spans="1:6" s="28" customFormat="1">
      <c r="A35460" s="11" t="s">
        <v>15033</v>
      </c>
      <c r="B35460" s="3" t="s">
        <v>14994</v>
      </c>
      <c r="C35460" s="3">
        <v>677906</v>
      </c>
      <c r="D35460" s="3">
        <v>9</v>
      </c>
      <c r="E35460" s="3">
        <v>5</v>
      </c>
      <c r="F35460" s="33">
        <f>E35460*100/15</f>
        <v>33.333333333333336</v>
      </c>
    </row>
    <row r="35461" spans="1:6" s="28" customFormat="1">
      <c r="A35461" s="11" t="s">
        <v>15034</v>
      </c>
      <c r="B35461" s="3" t="s">
        <v>14994</v>
      </c>
      <c r="C35461" s="3">
        <v>677906</v>
      </c>
      <c r="D35461" s="3">
        <v>9</v>
      </c>
      <c r="E35461" s="3">
        <v>6</v>
      </c>
      <c r="F35461" s="33">
        <f>E35461*100/15</f>
        <v>40</v>
      </c>
    </row>
    <row r="35462" spans="1:6" s="28" customFormat="1">
      <c r="A35462" s="11" t="s">
        <v>22451</v>
      </c>
      <c r="B35462" s="3" t="s">
        <v>22452</v>
      </c>
      <c r="C35462" s="3">
        <v>423647</v>
      </c>
      <c r="D35462" s="3">
        <v>2</v>
      </c>
      <c r="E35462" s="3">
        <v>10</v>
      </c>
      <c r="F35462" s="33">
        <f>E35462*100/10</f>
        <v>100</v>
      </c>
    </row>
    <row r="35463" spans="1:6" s="28" customFormat="1">
      <c r="A35463" s="11" t="s">
        <v>22453</v>
      </c>
      <c r="B35463" s="3" t="s">
        <v>22452</v>
      </c>
      <c r="C35463" s="3">
        <v>423647</v>
      </c>
      <c r="D35463" s="3">
        <v>2</v>
      </c>
      <c r="E35463" s="3">
        <v>9</v>
      </c>
      <c r="F35463" s="33">
        <f>E35463*100/10</f>
        <v>90</v>
      </c>
    </row>
    <row r="35464" spans="1:6" s="28" customFormat="1">
      <c r="A35464" s="11" t="s">
        <v>22454</v>
      </c>
      <c r="B35464" s="3" t="s">
        <v>22452</v>
      </c>
      <c r="C35464" s="3">
        <v>423647</v>
      </c>
      <c r="D35464" s="3">
        <v>4</v>
      </c>
      <c r="E35464" s="3">
        <v>8</v>
      </c>
      <c r="F35464" s="33">
        <f>E35464*100/10</f>
        <v>80</v>
      </c>
    </row>
    <row r="35465" spans="1:6" s="28" customFormat="1">
      <c r="A35465" s="11" t="s">
        <v>22455</v>
      </c>
      <c r="B35465" s="3" t="s">
        <v>22452</v>
      </c>
      <c r="C35465" s="3">
        <v>423647</v>
      </c>
      <c r="D35465" s="3">
        <v>4</v>
      </c>
      <c r="E35465" s="3">
        <v>9</v>
      </c>
      <c r="F35465" s="33">
        <f>E35465*100/10</f>
        <v>90</v>
      </c>
    </row>
    <row r="35466" spans="1:6" s="28" customFormat="1">
      <c r="A35466" s="11" t="s">
        <v>22456</v>
      </c>
      <c r="B35466" s="3" t="s">
        <v>22452</v>
      </c>
      <c r="C35466" s="3">
        <v>423647</v>
      </c>
      <c r="D35466" s="3">
        <v>4</v>
      </c>
      <c r="E35466" s="3">
        <v>8</v>
      </c>
      <c r="F35466" s="33">
        <f>E35466*100/10</f>
        <v>80</v>
      </c>
    </row>
    <row r="35467" spans="1:6" s="28" customFormat="1">
      <c r="A35467" s="11" t="s">
        <v>22457</v>
      </c>
      <c r="B35467" s="3" t="s">
        <v>22452</v>
      </c>
      <c r="C35467" s="3">
        <v>423647</v>
      </c>
      <c r="D35467" s="3">
        <v>4</v>
      </c>
      <c r="E35467" s="3">
        <v>10</v>
      </c>
      <c r="F35467" s="33">
        <f>E35467*100/10</f>
        <v>100</v>
      </c>
    </row>
    <row r="35468" spans="1:6" s="28" customFormat="1">
      <c r="A35468" s="11" t="s">
        <v>22458</v>
      </c>
      <c r="B35468" s="3" t="s">
        <v>22452</v>
      </c>
      <c r="C35468" s="3">
        <v>423647</v>
      </c>
      <c r="D35468" s="3">
        <v>2</v>
      </c>
      <c r="E35468" s="3">
        <v>9</v>
      </c>
      <c r="F35468" s="33">
        <f>E35468*100/10</f>
        <v>90</v>
      </c>
    </row>
    <row r="35469" spans="1:6" s="28" customFormat="1">
      <c r="A35469" s="11" t="s">
        <v>22459</v>
      </c>
      <c r="B35469" s="3" t="s">
        <v>22452</v>
      </c>
      <c r="C35469" s="3">
        <v>423647</v>
      </c>
      <c r="D35469" s="3">
        <v>3</v>
      </c>
      <c r="E35469" s="3">
        <v>10</v>
      </c>
      <c r="F35469" s="33">
        <f>E35469*100/10</f>
        <v>100</v>
      </c>
    </row>
    <row r="35470" spans="1:6" s="28" customFormat="1">
      <c r="A35470" s="11" t="s">
        <v>22460</v>
      </c>
      <c r="B35470" s="3" t="s">
        <v>22452</v>
      </c>
      <c r="C35470" s="3">
        <v>423647</v>
      </c>
      <c r="D35470" s="3">
        <v>4</v>
      </c>
      <c r="E35470" s="3">
        <v>8</v>
      </c>
      <c r="F35470" s="33">
        <f>E35470*100/10</f>
        <v>80</v>
      </c>
    </row>
    <row r="35471" spans="1:6" s="28" customFormat="1">
      <c r="A35471" s="11" t="s">
        <v>22461</v>
      </c>
      <c r="B35471" s="3" t="s">
        <v>22452</v>
      </c>
      <c r="C35471" s="3">
        <v>423647</v>
      </c>
      <c r="D35471" s="3">
        <v>3</v>
      </c>
      <c r="E35471" s="3">
        <v>9</v>
      </c>
      <c r="F35471" s="33">
        <f>E35471*100/10</f>
        <v>90</v>
      </c>
    </row>
    <row r="35472" spans="1:6" s="28" customFormat="1">
      <c r="A35472" s="11" t="s">
        <v>3361</v>
      </c>
      <c r="B35472" s="3" t="s">
        <v>3362</v>
      </c>
      <c r="C35472" s="3">
        <v>429522</v>
      </c>
      <c r="D35472" s="3">
        <v>6</v>
      </c>
      <c r="E35472" s="3">
        <v>15</v>
      </c>
      <c r="F35472" s="33">
        <f>E35472*100/15</f>
        <v>100</v>
      </c>
    </row>
    <row r="35473" spans="1:6" s="28" customFormat="1">
      <c r="A35473" s="11" t="s">
        <v>3363</v>
      </c>
      <c r="B35473" s="3" t="s">
        <v>3362</v>
      </c>
      <c r="C35473" s="3">
        <v>429522</v>
      </c>
      <c r="D35473" s="3">
        <v>6</v>
      </c>
      <c r="E35473" s="3">
        <v>13</v>
      </c>
      <c r="F35473" s="33">
        <f>E35473*100/15</f>
        <v>86.666666666666671</v>
      </c>
    </row>
    <row r="35474" spans="1:6" s="28" customFormat="1" ht="17.25" customHeight="1">
      <c r="A35474" s="11" t="s">
        <v>3364</v>
      </c>
      <c r="B35474" s="3" t="s">
        <v>3362</v>
      </c>
      <c r="C35474" s="3">
        <v>429522</v>
      </c>
      <c r="D35474" s="3">
        <v>6</v>
      </c>
      <c r="E35474" s="3">
        <v>13</v>
      </c>
      <c r="F35474" s="33">
        <f>E35474*100/15</f>
        <v>86.666666666666671</v>
      </c>
    </row>
    <row r="35475" spans="1:6" s="28" customFormat="1" ht="15" customHeight="1">
      <c r="A35475" s="11" t="s">
        <v>3365</v>
      </c>
      <c r="B35475" s="3" t="s">
        <v>3362</v>
      </c>
      <c r="C35475" s="3">
        <v>429522</v>
      </c>
      <c r="D35475" s="3">
        <v>6</v>
      </c>
      <c r="E35475" s="3">
        <v>13</v>
      </c>
      <c r="F35475" s="33">
        <f>E35475*100/15</f>
        <v>86.666666666666671</v>
      </c>
    </row>
    <row r="35476" spans="1:6" s="28" customFormat="1">
      <c r="A35476" s="11" t="s">
        <v>3366</v>
      </c>
      <c r="B35476" s="3" t="s">
        <v>3362</v>
      </c>
      <c r="C35476" s="3">
        <v>429522</v>
      </c>
      <c r="D35476" s="3">
        <v>5</v>
      </c>
      <c r="E35476" s="3">
        <v>15</v>
      </c>
      <c r="F35476" s="33">
        <f>E35476*100/15</f>
        <v>100</v>
      </c>
    </row>
    <row r="35477" spans="1:6" s="28" customFormat="1">
      <c r="A35477" s="11" t="s">
        <v>3367</v>
      </c>
      <c r="B35477" s="3" t="s">
        <v>3362</v>
      </c>
      <c r="C35477" s="3">
        <v>429522</v>
      </c>
      <c r="D35477" s="3">
        <v>5</v>
      </c>
      <c r="E35477" s="3">
        <v>13</v>
      </c>
      <c r="F35477" s="33">
        <f>E35477*100/15</f>
        <v>86.666666666666671</v>
      </c>
    </row>
    <row r="35478" spans="1:6" s="28" customFormat="1">
      <c r="A35478" s="11" t="s">
        <v>3368</v>
      </c>
      <c r="B35478" s="3" t="s">
        <v>3362</v>
      </c>
      <c r="C35478" s="3">
        <v>429522</v>
      </c>
      <c r="D35478" s="3">
        <v>5</v>
      </c>
      <c r="E35478" s="3">
        <v>12</v>
      </c>
      <c r="F35478" s="33">
        <f>E35478*100/15</f>
        <v>80</v>
      </c>
    </row>
    <row r="35479" spans="1:6" s="28" customFormat="1">
      <c r="A35479" s="11" t="s">
        <v>3369</v>
      </c>
      <c r="B35479" s="3" t="s">
        <v>3362</v>
      </c>
      <c r="C35479" s="3">
        <v>429522</v>
      </c>
      <c r="D35479" s="3">
        <v>5</v>
      </c>
      <c r="E35479" s="3">
        <v>10</v>
      </c>
      <c r="F35479" s="33">
        <f>E35479*100/15</f>
        <v>66.666666666666671</v>
      </c>
    </row>
    <row r="35480" spans="1:6" s="28" customFormat="1">
      <c r="A35480" s="11" t="s">
        <v>3370</v>
      </c>
      <c r="B35480" s="3" t="s">
        <v>3362</v>
      </c>
      <c r="C35480" s="3">
        <v>429522</v>
      </c>
      <c r="D35480" s="3">
        <v>5</v>
      </c>
      <c r="E35480" s="3">
        <v>14</v>
      </c>
      <c r="F35480" s="33">
        <f>E35480*100/15</f>
        <v>93.333333333333329</v>
      </c>
    </row>
    <row r="35481" spans="1:6" s="28" customFormat="1">
      <c r="A35481" s="11" t="s">
        <v>3371</v>
      </c>
      <c r="B35481" s="3" t="s">
        <v>3362</v>
      </c>
      <c r="C35481" s="3">
        <v>429522</v>
      </c>
      <c r="D35481" s="3">
        <v>6</v>
      </c>
      <c r="E35481" s="3">
        <v>14</v>
      </c>
      <c r="F35481" s="33">
        <f>E35481*100/15</f>
        <v>93.333333333333329</v>
      </c>
    </row>
    <row r="35482" spans="1:6" s="28" customFormat="1">
      <c r="A35482" s="11" t="s">
        <v>4742</v>
      </c>
      <c r="B35482" s="3" t="s">
        <v>4743</v>
      </c>
      <c r="C35482" s="3">
        <v>678220</v>
      </c>
      <c r="D35482" s="3">
        <v>4</v>
      </c>
      <c r="E35482" s="3">
        <v>5</v>
      </c>
      <c r="F35482" s="33">
        <f>E35482*100/10</f>
        <v>50</v>
      </c>
    </row>
    <row r="35483" spans="1:6" s="28" customFormat="1">
      <c r="A35483" s="11" t="s">
        <v>4744</v>
      </c>
      <c r="B35483" s="3" t="s">
        <v>4743</v>
      </c>
      <c r="C35483" s="3">
        <v>678220</v>
      </c>
      <c r="D35483" s="3">
        <v>4</v>
      </c>
      <c r="E35483" s="3">
        <v>5</v>
      </c>
      <c r="F35483" s="33">
        <f>E35483*100/10</f>
        <v>50</v>
      </c>
    </row>
    <row r="35484" spans="1:6" s="28" customFormat="1">
      <c r="A35484" s="11" t="s">
        <v>4745</v>
      </c>
      <c r="B35484" s="3" t="s">
        <v>4743</v>
      </c>
      <c r="C35484" s="3">
        <v>678220</v>
      </c>
      <c r="D35484" s="3">
        <v>4</v>
      </c>
      <c r="E35484" s="3">
        <v>4</v>
      </c>
      <c r="F35484" s="33">
        <f>E35484*100/10</f>
        <v>40</v>
      </c>
    </row>
    <row r="35485" spans="1:6" s="28" customFormat="1">
      <c r="A35485" s="11" t="s">
        <v>4746</v>
      </c>
      <c r="B35485" s="3" t="s">
        <v>4743</v>
      </c>
      <c r="C35485" s="3">
        <v>678220</v>
      </c>
      <c r="D35485" s="3">
        <v>4</v>
      </c>
      <c r="E35485" s="3">
        <v>6</v>
      </c>
      <c r="F35485" s="33">
        <f>E35485*100/10</f>
        <v>60</v>
      </c>
    </row>
    <row r="35486" spans="1:6" s="28" customFormat="1">
      <c r="A35486" s="11" t="s">
        <v>4747</v>
      </c>
      <c r="B35486" s="3" t="s">
        <v>4743</v>
      </c>
      <c r="C35486" s="3">
        <v>678220</v>
      </c>
      <c r="D35486" s="3">
        <v>4</v>
      </c>
      <c r="E35486" s="3">
        <v>4</v>
      </c>
      <c r="F35486" s="33">
        <f>E35486*100/10</f>
        <v>40</v>
      </c>
    </row>
    <row r="35487" spans="1:6" s="28" customFormat="1">
      <c r="A35487" s="11" t="s">
        <v>4748</v>
      </c>
      <c r="B35487" s="3" t="s">
        <v>4743</v>
      </c>
      <c r="C35487" s="3">
        <v>678220</v>
      </c>
      <c r="D35487" s="3">
        <v>2</v>
      </c>
      <c r="E35487" s="3">
        <v>7</v>
      </c>
      <c r="F35487" s="33">
        <f>E35487*100/10</f>
        <v>70</v>
      </c>
    </row>
    <row r="35488" spans="1:6" s="28" customFormat="1">
      <c r="A35488" s="11" t="s">
        <v>4749</v>
      </c>
      <c r="B35488" s="3" t="s">
        <v>4743</v>
      </c>
      <c r="C35488" s="3">
        <v>678220</v>
      </c>
      <c r="D35488" s="3">
        <v>2</v>
      </c>
      <c r="E35488" s="3">
        <v>9</v>
      </c>
      <c r="F35488" s="33">
        <f>E35488*100/10</f>
        <v>90</v>
      </c>
    </row>
    <row r="35489" spans="1:6" s="28" customFormat="1">
      <c r="A35489" s="11" t="s">
        <v>4750</v>
      </c>
      <c r="B35489" s="3" t="s">
        <v>4743</v>
      </c>
      <c r="C35489" s="3">
        <v>678220</v>
      </c>
      <c r="D35489" s="3">
        <v>2</v>
      </c>
      <c r="E35489" s="3">
        <v>9</v>
      </c>
      <c r="F35489" s="33">
        <f>E35489*100/10</f>
        <v>90</v>
      </c>
    </row>
    <row r="35490" spans="1:6" s="28" customFormat="1" ht="16.5" customHeight="1">
      <c r="A35490" s="11" t="s">
        <v>4751</v>
      </c>
      <c r="B35490" s="3" t="s">
        <v>4743</v>
      </c>
      <c r="C35490" s="3">
        <v>678220</v>
      </c>
      <c r="D35490" s="3">
        <v>2</v>
      </c>
      <c r="E35490" s="3">
        <v>8</v>
      </c>
      <c r="F35490" s="33">
        <f>E35490*100/10</f>
        <v>80</v>
      </c>
    </row>
    <row r="35491" spans="1:6" s="28" customFormat="1" ht="16.5" customHeight="1">
      <c r="A35491" s="11" t="s">
        <v>4752</v>
      </c>
      <c r="B35491" s="3" t="s">
        <v>4743</v>
      </c>
      <c r="C35491" s="3">
        <v>678220</v>
      </c>
      <c r="D35491" s="3">
        <v>2</v>
      </c>
      <c r="E35491" s="3">
        <v>8</v>
      </c>
      <c r="F35491" s="33">
        <f>E35491*100/10</f>
        <v>80</v>
      </c>
    </row>
    <row r="35492" spans="1:6" s="28" customFormat="1">
      <c r="A35492" s="11" t="s">
        <v>648</v>
      </c>
      <c r="B35492" s="3" t="s">
        <v>649</v>
      </c>
      <c r="C35492" s="3">
        <v>649468</v>
      </c>
      <c r="D35492" s="3">
        <v>6</v>
      </c>
      <c r="E35492" s="3">
        <v>6</v>
      </c>
      <c r="F35492" s="33">
        <f>E35492*100/15</f>
        <v>40</v>
      </c>
    </row>
    <row r="35493" spans="1:6" s="28" customFormat="1">
      <c r="A35493" s="11" t="s">
        <v>650</v>
      </c>
      <c r="B35493" s="3" t="s">
        <v>649</v>
      </c>
      <c r="C35493" s="3">
        <v>649468</v>
      </c>
      <c r="D35493" s="3">
        <v>9</v>
      </c>
      <c r="E35493" s="3">
        <v>8</v>
      </c>
      <c r="F35493" s="33">
        <f>E35493*100/15</f>
        <v>53.333333333333336</v>
      </c>
    </row>
    <row r="35494" spans="1:6" s="28" customFormat="1">
      <c r="A35494" s="11" t="s">
        <v>1666</v>
      </c>
      <c r="B35494" s="3" t="s">
        <v>1667</v>
      </c>
      <c r="C35494" s="3">
        <v>393360</v>
      </c>
      <c r="D35494" s="3">
        <v>10</v>
      </c>
      <c r="E35494" s="3">
        <v>18</v>
      </c>
      <c r="F35494" s="33">
        <f>E35494*100/20</f>
        <v>90</v>
      </c>
    </row>
    <row r="35495" spans="1:6" s="28" customFormat="1">
      <c r="A35495" s="11" t="s">
        <v>1666</v>
      </c>
      <c r="B35495" s="3" t="s">
        <v>3372</v>
      </c>
      <c r="C35495" s="3">
        <v>393360</v>
      </c>
      <c r="D35495" s="3">
        <v>10</v>
      </c>
      <c r="E35495" s="3">
        <v>18</v>
      </c>
      <c r="F35495" s="33">
        <f>E35495*100/20</f>
        <v>90</v>
      </c>
    </row>
    <row r="35496" spans="1:6" s="28" customFormat="1">
      <c r="A35496" s="12" t="s">
        <v>30127</v>
      </c>
      <c r="B35496" s="10" t="s">
        <v>30128</v>
      </c>
      <c r="C35496" s="10">
        <v>628430</v>
      </c>
      <c r="D35496" s="10">
        <v>5</v>
      </c>
      <c r="E35496" s="10">
        <v>8</v>
      </c>
      <c r="F35496" s="33">
        <f>E35496*100/15</f>
        <v>53.333333333333336</v>
      </c>
    </row>
    <row r="35497" spans="1:6" s="28" customFormat="1">
      <c r="A35497" s="12" t="s">
        <v>30129</v>
      </c>
      <c r="B35497" s="10" t="s">
        <v>30128</v>
      </c>
      <c r="C35497" s="10">
        <v>628430</v>
      </c>
      <c r="D35497" s="10">
        <v>5</v>
      </c>
      <c r="E35497" s="10">
        <v>9</v>
      </c>
      <c r="F35497" s="33">
        <f>E35497*100/15</f>
        <v>60</v>
      </c>
    </row>
    <row r="35498" spans="1:6" s="28" customFormat="1">
      <c r="A35498" s="12" t="s">
        <v>30130</v>
      </c>
      <c r="B35498" s="10" t="s">
        <v>30128</v>
      </c>
      <c r="C35498" s="10">
        <v>628430</v>
      </c>
      <c r="D35498" s="10">
        <v>5</v>
      </c>
      <c r="E35498" s="10">
        <v>9</v>
      </c>
      <c r="F35498" s="33">
        <f>E35498*100/15</f>
        <v>60</v>
      </c>
    </row>
    <row r="35499" spans="1:6" s="28" customFormat="1">
      <c r="A35499" s="12" t="s">
        <v>30131</v>
      </c>
      <c r="B35499" s="10" t="s">
        <v>30128</v>
      </c>
      <c r="C35499" s="10">
        <v>628430</v>
      </c>
      <c r="D35499" s="10">
        <v>5</v>
      </c>
      <c r="E35499" s="10">
        <v>12</v>
      </c>
      <c r="F35499" s="33">
        <f>E35499*100/15</f>
        <v>80</v>
      </c>
    </row>
    <row r="35500" spans="1:6" s="28" customFormat="1">
      <c r="A35500" s="12" t="s">
        <v>30132</v>
      </c>
      <c r="B35500" s="10" t="s">
        <v>30128</v>
      </c>
      <c r="C35500" s="10">
        <v>628430</v>
      </c>
      <c r="D35500" s="10">
        <v>5</v>
      </c>
      <c r="E35500" s="10">
        <v>8</v>
      </c>
      <c r="F35500" s="33">
        <f>E35500*100/15</f>
        <v>53.333333333333336</v>
      </c>
    </row>
    <row r="35501" spans="1:6" s="28" customFormat="1">
      <c r="A35501" s="12" t="s">
        <v>30133</v>
      </c>
      <c r="B35501" s="10" t="s">
        <v>30128</v>
      </c>
      <c r="C35501" s="10">
        <v>628430</v>
      </c>
      <c r="D35501" s="10">
        <v>5</v>
      </c>
      <c r="E35501" s="10">
        <v>8</v>
      </c>
      <c r="F35501" s="33">
        <f>E35501*100/15</f>
        <v>53.333333333333336</v>
      </c>
    </row>
    <row r="35502" spans="1:6" s="28" customFormat="1">
      <c r="A35502" s="12" t="s">
        <v>30134</v>
      </c>
      <c r="B35502" s="10" t="s">
        <v>30128</v>
      </c>
      <c r="C35502" s="10">
        <v>628430</v>
      </c>
      <c r="D35502" s="10">
        <v>5</v>
      </c>
      <c r="E35502" s="10">
        <v>9</v>
      </c>
      <c r="F35502" s="33">
        <f>E35502*100/15</f>
        <v>60</v>
      </c>
    </row>
    <row r="35503" spans="1:6" s="28" customFormat="1">
      <c r="A35503" s="12" t="s">
        <v>30135</v>
      </c>
      <c r="B35503" s="10" t="s">
        <v>30128</v>
      </c>
      <c r="C35503" s="10">
        <v>628430</v>
      </c>
      <c r="D35503" s="10">
        <v>5</v>
      </c>
      <c r="E35503" s="10">
        <v>11</v>
      </c>
      <c r="F35503" s="33">
        <f>E35503*100/15</f>
        <v>73.333333333333329</v>
      </c>
    </row>
    <row r="35504" spans="1:6" s="28" customFormat="1">
      <c r="A35504" s="12" t="s">
        <v>30136</v>
      </c>
      <c r="B35504" s="10" t="s">
        <v>30128</v>
      </c>
      <c r="C35504" s="10">
        <v>628430</v>
      </c>
      <c r="D35504" s="10">
        <v>5</v>
      </c>
      <c r="E35504" s="10">
        <v>9</v>
      </c>
      <c r="F35504" s="33">
        <f>E35504*100/15</f>
        <v>60</v>
      </c>
    </row>
    <row r="35505" spans="1:6" s="28" customFormat="1">
      <c r="A35505" s="12" t="s">
        <v>30137</v>
      </c>
      <c r="B35505" s="10" t="s">
        <v>30128</v>
      </c>
      <c r="C35505" s="10">
        <v>628430</v>
      </c>
      <c r="D35505" s="10">
        <v>5</v>
      </c>
      <c r="E35505" s="10">
        <v>8</v>
      </c>
      <c r="F35505" s="33">
        <f>E35505*100/15</f>
        <v>53.333333333333336</v>
      </c>
    </row>
    <row r="35506" spans="1:6" s="28" customFormat="1">
      <c r="A35506" s="12" t="s">
        <v>30138</v>
      </c>
      <c r="B35506" s="10" t="s">
        <v>30128</v>
      </c>
      <c r="C35506" s="10">
        <v>628430</v>
      </c>
      <c r="D35506" s="10">
        <v>5</v>
      </c>
      <c r="E35506" s="10">
        <v>8</v>
      </c>
      <c r="F35506" s="33">
        <f>E35506*100/15</f>
        <v>53.333333333333336</v>
      </c>
    </row>
    <row r="35507" spans="1:6" s="28" customFormat="1">
      <c r="A35507" s="12" t="s">
        <v>30139</v>
      </c>
      <c r="B35507" s="10" t="s">
        <v>30128</v>
      </c>
      <c r="C35507" s="10">
        <v>628430</v>
      </c>
      <c r="D35507" s="10">
        <v>5</v>
      </c>
      <c r="E35507" s="10">
        <v>9</v>
      </c>
      <c r="F35507" s="33">
        <f>E35507*100/15</f>
        <v>60</v>
      </c>
    </row>
    <row r="35508" spans="1:6" s="28" customFormat="1">
      <c r="A35508" s="11" t="s">
        <v>2646</v>
      </c>
      <c r="B35508" s="3" t="s">
        <v>2647</v>
      </c>
      <c r="C35508" s="3">
        <v>423986</v>
      </c>
      <c r="D35508" s="3">
        <v>5</v>
      </c>
      <c r="E35508" s="3">
        <v>14</v>
      </c>
      <c r="F35508" s="33">
        <f>E35508*100/15</f>
        <v>93.333333333333329</v>
      </c>
    </row>
    <row r="35509" spans="1:6" s="28" customFormat="1">
      <c r="A35509" s="11" t="s">
        <v>2648</v>
      </c>
      <c r="B35509" s="3" t="s">
        <v>2647</v>
      </c>
      <c r="C35509" s="3">
        <v>423986</v>
      </c>
      <c r="D35509" s="3">
        <v>10</v>
      </c>
      <c r="E35509" s="3">
        <v>20</v>
      </c>
      <c r="F35509" s="33">
        <f>E35509*100/20</f>
        <v>100</v>
      </c>
    </row>
    <row r="35510" spans="1:6" s="28" customFormat="1">
      <c r="A35510" s="11" t="s">
        <v>2649</v>
      </c>
      <c r="B35510" s="3" t="s">
        <v>2647</v>
      </c>
      <c r="C35510" s="3">
        <v>423986</v>
      </c>
      <c r="D35510" s="3">
        <v>5</v>
      </c>
      <c r="E35510" s="3">
        <v>14</v>
      </c>
      <c r="F35510" s="33">
        <f>E35510*100/15</f>
        <v>93.333333333333329</v>
      </c>
    </row>
    <row r="35511" spans="1:6" s="28" customFormat="1" ht="17.25" customHeight="1">
      <c r="A35511" s="11" t="s">
        <v>2650</v>
      </c>
      <c r="B35511" s="3" t="s">
        <v>2647</v>
      </c>
      <c r="C35511" s="3">
        <v>423986</v>
      </c>
      <c r="D35511" s="3">
        <v>9</v>
      </c>
      <c r="E35511" s="3">
        <v>12</v>
      </c>
      <c r="F35511" s="33">
        <f>E35511*100/15</f>
        <v>80</v>
      </c>
    </row>
    <row r="35512" spans="1:6" s="28" customFormat="1" ht="17.25" customHeight="1">
      <c r="A35512" s="11" t="s">
        <v>2651</v>
      </c>
      <c r="B35512" s="3" t="s">
        <v>2647</v>
      </c>
      <c r="C35512" s="3">
        <v>423986</v>
      </c>
      <c r="D35512" s="3">
        <v>9</v>
      </c>
      <c r="E35512" s="3">
        <v>13</v>
      </c>
      <c r="F35512" s="33">
        <f>E35512*100/15</f>
        <v>86.666666666666671</v>
      </c>
    </row>
    <row r="35513" spans="1:6" s="28" customFormat="1" ht="16.5" customHeight="1">
      <c r="A35513" s="11" t="s">
        <v>2652</v>
      </c>
      <c r="B35513" s="3" t="s">
        <v>2647</v>
      </c>
      <c r="C35513" s="3">
        <v>423986</v>
      </c>
      <c r="D35513" s="3">
        <v>10</v>
      </c>
      <c r="E35513" s="3">
        <v>19</v>
      </c>
      <c r="F35513" s="33">
        <f>E35513*100/20</f>
        <v>95</v>
      </c>
    </row>
    <row r="35514" spans="1:6" s="28" customFormat="1" ht="16.5" customHeight="1">
      <c r="A35514" s="11" t="s">
        <v>5068</v>
      </c>
      <c r="B35514" s="3" t="s">
        <v>5069</v>
      </c>
      <c r="C35514" s="3">
        <v>423986</v>
      </c>
      <c r="D35514" s="3">
        <v>3</v>
      </c>
      <c r="E35514" s="3">
        <v>5</v>
      </c>
      <c r="F35514" s="33">
        <f>E35514*100/10</f>
        <v>50</v>
      </c>
    </row>
    <row r="35515" spans="1:6" s="28" customFormat="1" ht="16.5" customHeight="1">
      <c r="A35515" s="11" t="s">
        <v>5070</v>
      </c>
      <c r="B35515" s="3" t="s">
        <v>5069</v>
      </c>
      <c r="C35515" s="3">
        <v>423986</v>
      </c>
      <c r="D35515" s="3">
        <v>3</v>
      </c>
      <c r="E35515" s="3">
        <v>5</v>
      </c>
      <c r="F35515" s="33">
        <f>E35515*100/10</f>
        <v>50</v>
      </c>
    </row>
    <row r="35516" spans="1:6" s="28" customFormat="1" ht="16.5" customHeight="1">
      <c r="A35516" s="11" t="s">
        <v>5071</v>
      </c>
      <c r="B35516" s="3" t="s">
        <v>5069</v>
      </c>
      <c r="C35516" s="3">
        <v>423986</v>
      </c>
      <c r="D35516" s="3">
        <v>3</v>
      </c>
      <c r="E35516" s="3">
        <v>5</v>
      </c>
      <c r="F35516" s="33">
        <f>E35516*100/10</f>
        <v>50</v>
      </c>
    </row>
    <row r="35517" spans="1:6" s="28" customFormat="1" ht="16.5" customHeight="1">
      <c r="A35517" s="11" t="s">
        <v>5072</v>
      </c>
      <c r="B35517" s="3" t="s">
        <v>5069</v>
      </c>
      <c r="C35517" s="3">
        <v>423986</v>
      </c>
      <c r="D35517" s="3">
        <v>3</v>
      </c>
      <c r="E35517" s="3">
        <v>9</v>
      </c>
      <c r="F35517" s="33">
        <f>E35517*100/10</f>
        <v>90</v>
      </c>
    </row>
    <row r="35518" spans="1:6" s="28" customFormat="1" ht="16.5" customHeight="1">
      <c r="A35518" s="11" t="s">
        <v>5073</v>
      </c>
      <c r="B35518" s="3" t="s">
        <v>5069</v>
      </c>
      <c r="C35518" s="3">
        <v>423986</v>
      </c>
      <c r="D35518" s="3">
        <v>3</v>
      </c>
      <c r="E35518" s="3">
        <v>6</v>
      </c>
      <c r="F35518" s="33">
        <f>E35518*100/10</f>
        <v>60</v>
      </c>
    </row>
    <row r="35519" spans="1:6" s="28" customFormat="1" ht="16.5" customHeight="1">
      <c r="A35519" s="11" t="s">
        <v>5074</v>
      </c>
      <c r="B35519" s="3" t="s">
        <v>5069</v>
      </c>
      <c r="C35519" s="3">
        <v>423986</v>
      </c>
      <c r="D35519" s="3">
        <v>3</v>
      </c>
      <c r="E35519" s="3">
        <v>6</v>
      </c>
      <c r="F35519" s="33">
        <f>E35519*100/10</f>
        <v>60</v>
      </c>
    </row>
    <row r="35520" spans="1:6" s="28" customFormat="1" ht="16.5" customHeight="1">
      <c r="A35520" s="11" t="s">
        <v>14454</v>
      </c>
      <c r="B35520" s="3" t="s">
        <v>5069</v>
      </c>
      <c r="C35520" s="3">
        <v>423986</v>
      </c>
      <c r="D35520" s="3">
        <v>2</v>
      </c>
      <c r="E35520" s="3">
        <v>10</v>
      </c>
      <c r="F35520" s="33">
        <f>E35520*100/10</f>
        <v>100</v>
      </c>
    </row>
    <row r="35521" spans="1:6" s="28" customFormat="1" ht="17.25" customHeight="1">
      <c r="A35521" s="28" t="s">
        <v>36740</v>
      </c>
      <c r="B35521" s="2" t="s">
        <v>36741</v>
      </c>
      <c r="C35521" s="2">
        <v>423950</v>
      </c>
      <c r="D35521" s="2">
        <v>2</v>
      </c>
      <c r="E35521" s="2">
        <v>10</v>
      </c>
      <c r="F35521" s="46">
        <f>E35521*100/10</f>
        <v>100</v>
      </c>
    </row>
    <row r="35522" spans="1:6" s="28" customFormat="1" ht="17.25" customHeight="1">
      <c r="A35522" s="28" t="s">
        <v>36742</v>
      </c>
      <c r="B35522" s="2" t="s">
        <v>36741</v>
      </c>
      <c r="C35522" s="2">
        <v>423950</v>
      </c>
      <c r="D35522" s="2">
        <v>2</v>
      </c>
      <c r="E35522" s="2">
        <v>9</v>
      </c>
      <c r="F35522" s="46">
        <f>E35522*100/10</f>
        <v>90</v>
      </c>
    </row>
    <row r="35523" spans="1:6" s="28" customFormat="1" ht="17.25" customHeight="1">
      <c r="A35523" s="12" t="s">
        <v>20606</v>
      </c>
      <c r="B35523" s="10" t="s">
        <v>20607</v>
      </c>
      <c r="C35523" s="10">
        <v>187010</v>
      </c>
      <c r="D35523" s="10">
        <v>4</v>
      </c>
      <c r="E35523" s="10">
        <v>5</v>
      </c>
      <c r="F35523" s="33">
        <f>E35523*100/10</f>
        <v>50</v>
      </c>
    </row>
    <row r="35524" spans="1:6" s="28" customFormat="1" ht="17.25" customHeight="1">
      <c r="A35524" s="12" t="s">
        <v>20608</v>
      </c>
      <c r="B35524" s="10" t="s">
        <v>20607</v>
      </c>
      <c r="C35524" s="10">
        <v>187010</v>
      </c>
      <c r="D35524" s="10">
        <v>4</v>
      </c>
      <c r="E35524" s="10">
        <v>4</v>
      </c>
      <c r="F35524" s="33">
        <f>E35524*100/10</f>
        <v>40</v>
      </c>
    </row>
    <row r="35525" spans="1:6" s="28" customFormat="1" ht="16.5" customHeight="1">
      <c r="A35525" s="12" t="s">
        <v>20609</v>
      </c>
      <c r="B35525" s="10" t="s">
        <v>20607</v>
      </c>
      <c r="C35525" s="10">
        <v>187010</v>
      </c>
      <c r="D35525" s="10">
        <v>4</v>
      </c>
      <c r="E35525" s="10">
        <v>8</v>
      </c>
      <c r="F35525" s="33">
        <f>E35525*100/10</f>
        <v>80</v>
      </c>
    </row>
    <row r="35526" spans="1:6" s="28" customFormat="1" ht="16.5" customHeight="1">
      <c r="A35526" s="12" t="s">
        <v>245</v>
      </c>
      <c r="B35526" s="10" t="s">
        <v>20607</v>
      </c>
      <c r="C35526" s="10">
        <v>187010</v>
      </c>
      <c r="D35526" s="10">
        <v>4</v>
      </c>
      <c r="E35526" s="10">
        <v>6</v>
      </c>
      <c r="F35526" s="33">
        <f>E35526*100/10</f>
        <v>60</v>
      </c>
    </row>
    <row r="35527" spans="1:6" s="28" customFormat="1" ht="16.5" customHeight="1">
      <c r="A35527" s="12" t="s">
        <v>20610</v>
      </c>
      <c r="B35527" s="10" t="s">
        <v>20607</v>
      </c>
      <c r="C35527" s="10">
        <v>187010</v>
      </c>
      <c r="D35527" s="10">
        <v>4</v>
      </c>
      <c r="E35527" s="10">
        <v>3</v>
      </c>
      <c r="F35527" s="33">
        <f>E35527*100/10</f>
        <v>30</v>
      </c>
    </row>
    <row r="35528" spans="1:6" s="28" customFormat="1" ht="16.5" customHeight="1">
      <c r="A35528" s="12" t="s">
        <v>20611</v>
      </c>
      <c r="B35528" s="10" t="s">
        <v>20607</v>
      </c>
      <c r="C35528" s="10">
        <v>187010</v>
      </c>
      <c r="D35528" s="10">
        <v>4</v>
      </c>
      <c r="E35528" s="10">
        <v>4</v>
      </c>
      <c r="F35528" s="33">
        <f>E35528*100/10</f>
        <v>40</v>
      </c>
    </row>
    <row r="35529" spans="1:6" s="28" customFormat="1" ht="16.5" customHeight="1">
      <c r="A35529" s="12" t="s">
        <v>20612</v>
      </c>
      <c r="B35529" s="10" t="s">
        <v>20607</v>
      </c>
      <c r="C35529" s="10">
        <v>187010</v>
      </c>
      <c r="D35529" s="10">
        <v>4</v>
      </c>
      <c r="E35529" s="10">
        <v>4</v>
      </c>
      <c r="F35529" s="33">
        <f>E35529*100/10</f>
        <v>40</v>
      </c>
    </row>
    <row r="35530" spans="1:6" s="28" customFormat="1" ht="16.5" customHeight="1">
      <c r="A35530" s="12" t="s">
        <v>20613</v>
      </c>
      <c r="B35530" s="10" t="s">
        <v>20607</v>
      </c>
      <c r="C35530" s="10">
        <v>187010</v>
      </c>
      <c r="D35530" s="10">
        <v>4</v>
      </c>
      <c r="E35530" s="10">
        <v>6</v>
      </c>
      <c r="F35530" s="33">
        <f>E35530*100/10</f>
        <v>60</v>
      </c>
    </row>
    <row r="35531" spans="1:6" s="28" customFormat="1" ht="17.25" customHeight="1">
      <c r="A35531" s="12" t="s">
        <v>20614</v>
      </c>
      <c r="B35531" s="10" t="s">
        <v>20607</v>
      </c>
      <c r="C35531" s="10">
        <v>187010</v>
      </c>
      <c r="D35531" s="10">
        <v>4</v>
      </c>
      <c r="E35531" s="10">
        <v>3</v>
      </c>
      <c r="F35531" s="33">
        <f>E35531*100/10</f>
        <v>30</v>
      </c>
    </row>
    <row r="35532" spans="1:6" s="28" customFormat="1" ht="17.25" customHeight="1">
      <c r="A35532" s="12" t="s">
        <v>20615</v>
      </c>
      <c r="B35532" s="10" t="s">
        <v>20607</v>
      </c>
      <c r="C35532" s="10">
        <v>187010</v>
      </c>
      <c r="D35532" s="10">
        <v>4</v>
      </c>
      <c r="E35532" s="10">
        <v>9</v>
      </c>
      <c r="F35532" s="33">
        <f>E35532*100/10</f>
        <v>90</v>
      </c>
    </row>
    <row r="35533" spans="1:6" s="28" customFormat="1" ht="16.5" customHeight="1">
      <c r="A35533" s="12" t="s">
        <v>20616</v>
      </c>
      <c r="B35533" s="10" t="s">
        <v>20607</v>
      </c>
      <c r="C35533" s="10">
        <v>187010</v>
      </c>
      <c r="D35533" s="10">
        <v>4</v>
      </c>
      <c r="E35533" s="10">
        <v>5</v>
      </c>
      <c r="F35533" s="33">
        <f>E35533*100/10</f>
        <v>50</v>
      </c>
    </row>
    <row r="35534" spans="1:6" s="28" customFormat="1" ht="16.5" customHeight="1">
      <c r="A35534" s="12" t="s">
        <v>20617</v>
      </c>
      <c r="B35534" s="10" t="s">
        <v>20607</v>
      </c>
      <c r="C35534" s="10">
        <v>187010</v>
      </c>
      <c r="D35534" s="10">
        <v>4</v>
      </c>
      <c r="E35534" s="10">
        <v>5</v>
      </c>
      <c r="F35534" s="33">
        <f>E35534*100/10</f>
        <v>50</v>
      </c>
    </row>
    <row r="35535" spans="1:6" s="28" customFormat="1" ht="16.5" customHeight="1">
      <c r="A35535" s="11" t="s">
        <v>7690</v>
      </c>
      <c r="B35535" s="3" t="s">
        <v>23417</v>
      </c>
      <c r="C35535" s="3">
        <v>671622</v>
      </c>
      <c r="D35535" s="3">
        <v>3</v>
      </c>
      <c r="E35535" s="3">
        <v>9</v>
      </c>
      <c r="F35535" s="33">
        <f>E35535*100/10</f>
        <v>90</v>
      </c>
    </row>
    <row r="35536" spans="1:6" s="28" customFormat="1" ht="16.5" customHeight="1">
      <c r="A35536" s="11" t="s">
        <v>23418</v>
      </c>
      <c r="B35536" s="3" t="s">
        <v>23417</v>
      </c>
      <c r="C35536" s="3">
        <v>671622</v>
      </c>
      <c r="D35536" s="3">
        <v>3</v>
      </c>
      <c r="E35536" s="3">
        <v>9</v>
      </c>
      <c r="F35536" s="33">
        <f>E35536*100/10</f>
        <v>90</v>
      </c>
    </row>
    <row r="35537" spans="1:6" s="28" customFormat="1" ht="16.5" customHeight="1">
      <c r="A35537" s="11" t="s">
        <v>15986</v>
      </c>
      <c r="B35537" s="3" t="s">
        <v>23417</v>
      </c>
      <c r="C35537" s="3">
        <v>671622</v>
      </c>
      <c r="D35537" s="3">
        <v>3</v>
      </c>
      <c r="E35537" s="3">
        <v>8</v>
      </c>
      <c r="F35537" s="33">
        <f>E35537*100/10</f>
        <v>80</v>
      </c>
    </row>
    <row r="35538" spans="1:6" s="28" customFormat="1" ht="16.5" customHeight="1">
      <c r="A35538" s="11" t="s">
        <v>23419</v>
      </c>
      <c r="B35538" s="3" t="s">
        <v>23417</v>
      </c>
      <c r="C35538" s="3">
        <v>671622</v>
      </c>
      <c r="D35538" s="3">
        <v>3</v>
      </c>
      <c r="E35538" s="3">
        <v>9</v>
      </c>
      <c r="F35538" s="33">
        <f>E35538*100/10</f>
        <v>90</v>
      </c>
    </row>
    <row r="35539" spans="1:6" s="28" customFormat="1" ht="17.25" customHeight="1">
      <c r="A35539" s="11" t="s">
        <v>27413</v>
      </c>
      <c r="B35539" s="3" t="s">
        <v>27414</v>
      </c>
      <c r="C35539" s="3">
        <v>396830</v>
      </c>
      <c r="D35539" s="3">
        <v>2</v>
      </c>
      <c r="E35539" s="3">
        <v>10</v>
      </c>
      <c r="F35539" s="33">
        <f>E35539*100/10</f>
        <v>100</v>
      </c>
    </row>
    <row r="35540" spans="1:6" s="28" customFormat="1" ht="15" customHeight="1">
      <c r="A35540" s="11" t="s">
        <v>4247</v>
      </c>
      <c r="B35540" s="3" t="s">
        <v>4248</v>
      </c>
      <c r="C35540" s="3">
        <v>658543</v>
      </c>
      <c r="D35540" s="3">
        <v>11</v>
      </c>
      <c r="E35540" s="3">
        <v>3</v>
      </c>
      <c r="F35540" s="33">
        <f>E35540*100/20</f>
        <v>15</v>
      </c>
    </row>
    <row r="35541" spans="1:6" s="28" customFormat="1">
      <c r="A35541" s="11" t="s">
        <v>4249</v>
      </c>
      <c r="B35541" s="3" t="s">
        <v>4248</v>
      </c>
      <c r="C35541" s="3">
        <v>658543</v>
      </c>
      <c r="D35541" s="3">
        <v>7</v>
      </c>
      <c r="E35541" s="3">
        <v>15</v>
      </c>
      <c r="F35541" s="33">
        <f>E35541*100/15</f>
        <v>100</v>
      </c>
    </row>
    <row r="35542" spans="1:6" s="28" customFormat="1">
      <c r="A35542" s="11" t="s">
        <v>4250</v>
      </c>
      <c r="B35542" s="3" t="s">
        <v>4248</v>
      </c>
      <c r="C35542" s="3">
        <v>658543</v>
      </c>
      <c r="D35542" s="3">
        <v>7</v>
      </c>
      <c r="E35542" s="3">
        <v>15</v>
      </c>
      <c r="F35542" s="33">
        <f>E35542*100/15</f>
        <v>100</v>
      </c>
    </row>
    <row r="35543" spans="1:6" s="28" customFormat="1">
      <c r="A35543" s="11" t="s">
        <v>4251</v>
      </c>
      <c r="B35543" s="3" t="s">
        <v>4248</v>
      </c>
      <c r="C35543" s="3">
        <v>658543</v>
      </c>
      <c r="D35543" s="3">
        <v>7</v>
      </c>
      <c r="E35543" s="3">
        <v>13</v>
      </c>
      <c r="F35543" s="33">
        <f>E35543*100/15</f>
        <v>86.666666666666671</v>
      </c>
    </row>
    <row r="35544" spans="1:6" s="28" customFormat="1">
      <c r="A35544" s="11" t="s">
        <v>4252</v>
      </c>
      <c r="B35544" s="3" t="s">
        <v>4248</v>
      </c>
      <c r="C35544" s="3">
        <v>658543</v>
      </c>
      <c r="D35544" s="3">
        <v>7</v>
      </c>
      <c r="E35544" s="3">
        <v>11</v>
      </c>
      <c r="F35544" s="33">
        <f>E35544*100/15</f>
        <v>73.333333333333329</v>
      </c>
    </row>
    <row r="35545" spans="1:6" s="28" customFormat="1">
      <c r="A35545" s="11" t="s">
        <v>4253</v>
      </c>
      <c r="B35545" s="3" t="s">
        <v>4248</v>
      </c>
      <c r="C35545" s="3">
        <v>658543</v>
      </c>
      <c r="D35545" s="3">
        <v>7</v>
      </c>
      <c r="E35545" s="3">
        <v>13</v>
      </c>
      <c r="F35545" s="33">
        <f>E35545*100/15</f>
        <v>86.666666666666671</v>
      </c>
    </row>
    <row r="35546" spans="1:6" s="28" customFormat="1">
      <c r="A35546" s="11" t="s">
        <v>4254</v>
      </c>
      <c r="B35546" s="3" t="s">
        <v>4248</v>
      </c>
      <c r="C35546" s="3">
        <v>658543</v>
      </c>
      <c r="D35546" s="3">
        <v>6</v>
      </c>
      <c r="E35546" s="3">
        <v>12</v>
      </c>
      <c r="F35546" s="33">
        <f>E35546*100/15</f>
        <v>80</v>
      </c>
    </row>
    <row r="35547" spans="1:6" s="28" customFormat="1">
      <c r="A35547" s="11" t="s">
        <v>4255</v>
      </c>
      <c r="B35547" s="3" t="s">
        <v>4248</v>
      </c>
      <c r="C35547" s="3">
        <v>658543</v>
      </c>
      <c r="D35547" s="3">
        <v>5</v>
      </c>
      <c r="E35547" s="3">
        <v>15</v>
      </c>
      <c r="F35547" s="33">
        <f>E35547*100/15</f>
        <v>100</v>
      </c>
    </row>
    <row r="35548" spans="1:6" s="28" customFormat="1">
      <c r="A35548" s="11" t="s">
        <v>4256</v>
      </c>
      <c r="B35548" s="3" t="s">
        <v>4248</v>
      </c>
      <c r="C35548" s="3">
        <v>658543</v>
      </c>
      <c r="D35548" s="3">
        <v>5</v>
      </c>
      <c r="E35548" s="3">
        <v>12</v>
      </c>
      <c r="F35548" s="33">
        <f>E35548*100/15</f>
        <v>80</v>
      </c>
    </row>
    <row r="35549" spans="1:6" s="28" customFormat="1">
      <c r="A35549" s="11" t="s">
        <v>4257</v>
      </c>
      <c r="B35549" s="3" t="s">
        <v>4248</v>
      </c>
      <c r="C35549" s="3">
        <v>658543</v>
      </c>
      <c r="D35549" s="3">
        <v>5</v>
      </c>
      <c r="E35549" s="3">
        <v>10</v>
      </c>
      <c r="F35549" s="33">
        <f>E35549*100/15</f>
        <v>66.666666666666671</v>
      </c>
    </row>
    <row r="35550" spans="1:6" s="28" customFormat="1" ht="15" customHeight="1">
      <c r="A35550" s="11" t="s">
        <v>960</v>
      </c>
      <c r="B35550" s="3" t="s">
        <v>961</v>
      </c>
      <c r="C35550" s="3">
        <v>678665</v>
      </c>
      <c r="D35550" s="3">
        <v>5</v>
      </c>
      <c r="E35550" s="3">
        <v>15</v>
      </c>
      <c r="F35550" s="33">
        <f>E35550*100/15</f>
        <v>100</v>
      </c>
    </row>
    <row r="35551" spans="1:6" s="28" customFormat="1" ht="15" customHeight="1">
      <c r="A35551" s="11" t="s">
        <v>962</v>
      </c>
      <c r="B35551" s="3" t="s">
        <v>961</v>
      </c>
      <c r="C35551" s="3">
        <v>678665</v>
      </c>
      <c r="D35551" s="3">
        <v>5</v>
      </c>
      <c r="E35551" s="3">
        <v>4</v>
      </c>
      <c r="F35551" s="33">
        <f>E35551*100/15</f>
        <v>26.666666666666668</v>
      </c>
    </row>
    <row r="35552" spans="1:6" s="28" customFormat="1">
      <c r="A35552" s="11" t="s">
        <v>963</v>
      </c>
      <c r="B35552" s="3" t="s">
        <v>961</v>
      </c>
      <c r="C35552" s="3">
        <v>678665</v>
      </c>
      <c r="D35552" s="3">
        <v>5</v>
      </c>
      <c r="E35552" s="3">
        <v>0</v>
      </c>
      <c r="F35552" s="33">
        <f>E35552*100/15</f>
        <v>0</v>
      </c>
    </row>
    <row r="35553" spans="1:6" s="28" customFormat="1">
      <c r="A35553" s="11" t="s">
        <v>964</v>
      </c>
      <c r="B35553" s="3" t="s">
        <v>961</v>
      </c>
      <c r="C35553" s="3">
        <v>678665</v>
      </c>
      <c r="D35553" s="3">
        <v>6</v>
      </c>
      <c r="E35553" s="3">
        <v>6</v>
      </c>
      <c r="F35553" s="33">
        <f>E35553*100/15</f>
        <v>40</v>
      </c>
    </row>
    <row r="35554" spans="1:6" s="28" customFormat="1">
      <c r="A35554" s="11" t="s">
        <v>965</v>
      </c>
      <c r="B35554" s="3" t="s">
        <v>961</v>
      </c>
      <c r="C35554" s="3">
        <v>678665</v>
      </c>
      <c r="D35554" s="3">
        <v>6</v>
      </c>
      <c r="E35554" s="3">
        <v>4</v>
      </c>
      <c r="F35554" s="33">
        <f>E35554*100/15</f>
        <v>26.666666666666668</v>
      </c>
    </row>
    <row r="35555" spans="1:6" s="28" customFormat="1">
      <c r="A35555" s="11" t="s">
        <v>966</v>
      </c>
      <c r="B35555" s="3" t="s">
        <v>961</v>
      </c>
      <c r="C35555" s="3">
        <v>678665</v>
      </c>
      <c r="D35555" s="3">
        <v>5</v>
      </c>
      <c r="E35555" s="3">
        <v>8</v>
      </c>
      <c r="F35555" s="33">
        <f>E35555*100/15</f>
        <v>53.333333333333336</v>
      </c>
    </row>
    <row r="35556" spans="1:6" s="28" customFormat="1">
      <c r="A35556" s="11" t="s">
        <v>967</v>
      </c>
      <c r="B35556" s="3" t="s">
        <v>961</v>
      </c>
      <c r="C35556" s="3">
        <v>678665</v>
      </c>
      <c r="D35556" s="3">
        <v>6</v>
      </c>
      <c r="E35556" s="3">
        <v>14</v>
      </c>
      <c r="F35556" s="33">
        <f>E35556*100/15</f>
        <v>93.333333333333329</v>
      </c>
    </row>
    <row r="35557" spans="1:6" s="28" customFormat="1" ht="15" customHeight="1">
      <c r="A35557" s="11" t="s">
        <v>968</v>
      </c>
      <c r="B35557" s="3" t="s">
        <v>961</v>
      </c>
      <c r="C35557" s="3">
        <v>678665</v>
      </c>
      <c r="D35557" s="3">
        <v>5</v>
      </c>
      <c r="E35557" s="3">
        <v>9</v>
      </c>
      <c r="F35557" s="33">
        <f>E35557*100/15</f>
        <v>60</v>
      </c>
    </row>
    <row r="35558" spans="1:6" s="28" customFormat="1">
      <c r="A35558" s="11" t="s">
        <v>969</v>
      </c>
      <c r="B35558" s="3" t="s">
        <v>961</v>
      </c>
      <c r="C35558" s="3">
        <v>678665</v>
      </c>
      <c r="D35558" s="3">
        <v>5</v>
      </c>
      <c r="E35558" s="3">
        <v>12</v>
      </c>
      <c r="F35558" s="33">
        <f>E35558*100/15</f>
        <v>80</v>
      </c>
    </row>
    <row r="35559" spans="1:6" s="28" customFormat="1">
      <c r="A35559" s="11" t="s">
        <v>970</v>
      </c>
      <c r="B35559" s="3" t="s">
        <v>961</v>
      </c>
      <c r="C35559" s="3">
        <v>678665</v>
      </c>
      <c r="D35559" s="3">
        <v>6</v>
      </c>
      <c r="E35559" s="3">
        <v>12</v>
      </c>
      <c r="F35559" s="33">
        <f>E35559*100/15</f>
        <v>80</v>
      </c>
    </row>
    <row r="35560" spans="1:6" s="28" customFormat="1">
      <c r="A35560" s="11" t="s">
        <v>971</v>
      </c>
      <c r="B35560" s="3" t="s">
        <v>961</v>
      </c>
      <c r="C35560" s="3">
        <v>678665</v>
      </c>
      <c r="D35560" s="3">
        <v>5</v>
      </c>
      <c r="E35560" s="3">
        <v>10</v>
      </c>
      <c r="F35560" s="33">
        <f>E35560*100/15</f>
        <v>66.666666666666671</v>
      </c>
    </row>
    <row r="35561" spans="1:6" s="28" customFormat="1">
      <c r="A35561" s="11" t="s">
        <v>972</v>
      </c>
      <c r="B35561" s="3" t="s">
        <v>961</v>
      </c>
      <c r="C35561" s="3">
        <v>678665</v>
      </c>
      <c r="D35561" s="3">
        <v>5</v>
      </c>
      <c r="E35561" s="3">
        <v>7</v>
      </c>
      <c r="F35561" s="33">
        <f>E35561*100/15</f>
        <v>46.666666666666664</v>
      </c>
    </row>
    <row r="35562" spans="1:6" s="28" customFormat="1">
      <c r="A35562" s="11" t="s">
        <v>973</v>
      </c>
      <c r="B35562" s="3" t="s">
        <v>961</v>
      </c>
      <c r="C35562" s="3">
        <v>678665</v>
      </c>
      <c r="D35562" s="3">
        <v>10</v>
      </c>
      <c r="E35562" s="3">
        <v>17</v>
      </c>
      <c r="F35562" s="33">
        <f>E35562*100/20</f>
        <v>85</v>
      </c>
    </row>
    <row r="35563" spans="1:6" s="28" customFormat="1">
      <c r="A35563" s="11" t="s">
        <v>974</v>
      </c>
      <c r="B35563" s="3" t="s">
        <v>961</v>
      </c>
      <c r="C35563" s="3">
        <v>678665</v>
      </c>
      <c r="D35563" s="3">
        <v>5</v>
      </c>
      <c r="E35563" s="3">
        <v>5</v>
      </c>
      <c r="F35563" s="33">
        <f>E35563*100/15</f>
        <v>33.333333333333336</v>
      </c>
    </row>
    <row r="35564" spans="1:6" s="28" customFormat="1">
      <c r="A35564" s="11" t="s">
        <v>975</v>
      </c>
      <c r="B35564" s="3" t="s">
        <v>961</v>
      </c>
      <c r="C35564" s="3">
        <v>678665</v>
      </c>
      <c r="D35564" s="3">
        <v>6</v>
      </c>
      <c r="E35564" s="3">
        <v>4</v>
      </c>
      <c r="F35564" s="33">
        <f>E35564*100/15</f>
        <v>26.666666666666668</v>
      </c>
    </row>
    <row r="35565" spans="1:6" s="28" customFormat="1">
      <c r="A35565" s="11" t="s">
        <v>976</v>
      </c>
      <c r="B35565" s="3" t="s">
        <v>961</v>
      </c>
      <c r="C35565" s="3">
        <v>678665</v>
      </c>
      <c r="D35565" s="3">
        <v>9</v>
      </c>
      <c r="E35565" s="3">
        <v>14</v>
      </c>
      <c r="F35565" s="33">
        <f>E35565*100/15</f>
        <v>93.333333333333329</v>
      </c>
    </row>
    <row r="35566" spans="1:6" s="28" customFormat="1">
      <c r="A35566" s="11" t="s">
        <v>977</v>
      </c>
      <c r="B35566" s="3" t="s">
        <v>961</v>
      </c>
      <c r="C35566" s="3">
        <v>678665</v>
      </c>
      <c r="D35566" s="3">
        <v>6</v>
      </c>
      <c r="E35566" s="3">
        <v>12</v>
      </c>
      <c r="F35566" s="33">
        <f>E35566*100/15</f>
        <v>80</v>
      </c>
    </row>
    <row r="35567" spans="1:6" s="28" customFormat="1">
      <c r="A35567" s="11" t="s">
        <v>978</v>
      </c>
      <c r="B35567" s="3" t="s">
        <v>961</v>
      </c>
      <c r="C35567" s="3">
        <v>678665</v>
      </c>
      <c r="D35567" s="3">
        <v>10</v>
      </c>
      <c r="E35567" s="3">
        <v>16</v>
      </c>
      <c r="F35567" s="33">
        <f>E35567*100/20</f>
        <v>80</v>
      </c>
    </row>
    <row r="35568" spans="1:6" s="28" customFormat="1">
      <c r="A35568" s="11" t="s">
        <v>979</v>
      </c>
      <c r="B35568" s="3" t="s">
        <v>961</v>
      </c>
      <c r="C35568" s="3">
        <v>678665</v>
      </c>
      <c r="D35568" s="3">
        <v>10</v>
      </c>
      <c r="E35568" s="3">
        <v>12</v>
      </c>
      <c r="F35568" s="33">
        <f>E35568*100/20</f>
        <v>60</v>
      </c>
    </row>
    <row r="35569" spans="1:6" s="28" customFormat="1">
      <c r="A35569" s="11" t="s">
        <v>980</v>
      </c>
      <c r="B35569" s="3" t="s">
        <v>961</v>
      </c>
      <c r="C35569" s="3">
        <v>678665</v>
      </c>
      <c r="D35569" s="3">
        <v>10</v>
      </c>
      <c r="E35569" s="3">
        <v>12</v>
      </c>
      <c r="F35569" s="33">
        <f>E35569*100/20</f>
        <v>60</v>
      </c>
    </row>
    <row r="35570" spans="1:6" s="28" customFormat="1" ht="15" customHeight="1">
      <c r="A35570" s="11" t="s">
        <v>981</v>
      </c>
      <c r="B35570" s="3" t="s">
        <v>961</v>
      </c>
      <c r="C35570" s="3">
        <v>678665</v>
      </c>
      <c r="D35570" s="3">
        <v>6</v>
      </c>
      <c r="E35570" s="3">
        <v>4</v>
      </c>
      <c r="F35570" s="33">
        <f>E35570*100/15</f>
        <v>26.666666666666668</v>
      </c>
    </row>
    <row r="35571" spans="1:6" s="28" customFormat="1">
      <c r="A35571" s="11" t="s">
        <v>982</v>
      </c>
      <c r="B35571" s="3" t="s">
        <v>961</v>
      </c>
      <c r="C35571" s="3">
        <v>678665</v>
      </c>
      <c r="D35571" s="3">
        <v>5</v>
      </c>
      <c r="E35571" s="3">
        <v>7</v>
      </c>
      <c r="F35571" s="33">
        <f>E35571*100/15</f>
        <v>46.666666666666664</v>
      </c>
    </row>
    <row r="35572" spans="1:6" s="28" customFormat="1">
      <c r="A35572" s="11" t="s">
        <v>983</v>
      </c>
      <c r="B35572" s="3" t="s">
        <v>961</v>
      </c>
      <c r="C35572" s="3">
        <v>678665</v>
      </c>
      <c r="D35572" s="3">
        <v>6</v>
      </c>
      <c r="E35572" s="3">
        <v>6</v>
      </c>
      <c r="F35572" s="33">
        <f>E35572*100/15</f>
        <v>40</v>
      </c>
    </row>
    <row r="35573" spans="1:6" s="28" customFormat="1">
      <c r="A35573" s="11" t="s">
        <v>984</v>
      </c>
      <c r="B35573" s="3" t="s">
        <v>961</v>
      </c>
      <c r="C35573" s="3">
        <v>678665</v>
      </c>
      <c r="D35573" s="3">
        <v>10</v>
      </c>
      <c r="E35573" s="3">
        <v>8</v>
      </c>
      <c r="F35573" s="33">
        <f>E35573*100/20</f>
        <v>40</v>
      </c>
    </row>
    <row r="35574" spans="1:6" s="28" customFormat="1">
      <c r="A35574" s="11" t="s">
        <v>985</v>
      </c>
      <c r="B35574" s="3" t="s">
        <v>961</v>
      </c>
      <c r="C35574" s="3">
        <v>678665</v>
      </c>
      <c r="D35574" s="3">
        <v>10</v>
      </c>
      <c r="E35574" s="3">
        <v>17</v>
      </c>
      <c r="F35574" s="33">
        <f>E35574*100/20</f>
        <v>85</v>
      </c>
    </row>
    <row r="35575" spans="1:6" s="28" customFormat="1">
      <c r="A35575" s="11" t="s">
        <v>986</v>
      </c>
      <c r="B35575" s="3" t="s">
        <v>961</v>
      </c>
      <c r="C35575" s="3">
        <v>678665</v>
      </c>
      <c r="D35575" s="3">
        <v>5</v>
      </c>
      <c r="E35575" s="3">
        <v>13</v>
      </c>
      <c r="F35575" s="33">
        <f>E35575*100/15</f>
        <v>86.666666666666671</v>
      </c>
    </row>
    <row r="35576" spans="1:6" s="28" customFormat="1">
      <c r="A35576" s="11" t="s">
        <v>987</v>
      </c>
      <c r="B35576" s="3" t="s">
        <v>961</v>
      </c>
      <c r="C35576" s="3">
        <v>678665</v>
      </c>
      <c r="D35576" s="3">
        <v>2</v>
      </c>
      <c r="E35576" s="3">
        <v>9</v>
      </c>
      <c r="F35576" s="33">
        <f>E35576*100/10</f>
        <v>90</v>
      </c>
    </row>
    <row r="35577" spans="1:6" s="28" customFormat="1">
      <c r="A35577" s="11" t="s">
        <v>988</v>
      </c>
      <c r="B35577" s="3" t="s">
        <v>961</v>
      </c>
      <c r="C35577" s="3">
        <v>678665</v>
      </c>
      <c r="D35577" s="3">
        <v>2</v>
      </c>
      <c r="E35577" s="3">
        <v>8</v>
      </c>
      <c r="F35577" s="33">
        <f>E35577*100/10</f>
        <v>80</v>
      </c>
    </row>
    <row r="35578" spans="1:6" s="28" customFormat="1">
      <c r="A35578" s="11" t="s">
        <v>989</v>
      </c>
      <c r="B35578" s="3" t="s">
        <v>961</v>
      </c>
      <c r="C35578" s="3">
        <v>678665</v>
      </c>
      <c r="D35578" s="3">
        <v>2</v>
      </c>
      <c r="E35578" s="3">
        <v>10</v>
      </c>
      <c r="F35578" s="33">
        <f>E35578*100/10</f>
        <v>100</v>
      </c>
    </row>
    <row r="35579" spans="1:6" s="28" customFormat="1">
      <c r="A35579" s="11" t="s">
        <v>990</v>
      </c>
      <c r="B35579" s="3" t="s">
        <v>961</v>
      </c>
      <c r="C35579" s="3">
        <v>678665</v>
      </c>
      <c r="D35579" s="3">
        <v>2</v>
      </c>
      <c r="E35579" s="3">
        <v>10</v>
      </c>
      <c r="F35579" s="33">
        <f>E35579*100/10</f>
        <v>100</v>
      </c>
    </row>
    <row r="35580" spans="1:6" s="28" customFormat="1">
      <c r="A35580" s="11" t="s">
        <v>991</v>
      </c>
      <c r="B35580" s="3" t="s">
        <v>961</v>
      </c>
      <c r="C35580" s="3">
        <v>678665</v>
      </c>
      <c r="D35580" s="3">
        <v>2</v>
      </c>
      <c r="E35580" s="3">
        <v>8</v>
      </c>
      <c r="F35580" s="33">
        <f>E35580*100/10</f>
        <v>80</v>
      </c>
    </row>
    <row r="35581" spans="1:6" s="28" customFormat="1">
      <c r="A35581" s="11" t="s">
        <v>992</v>
      </c>
      <c r="B35581" s="3" t="s">
        <v>961</v>
      </c>
      <c r="C35581" s="3">
        <v>678665</v>
      </c>
      <c r="D35581" s="3">
        <v>2</v>
      </c>
      <c r="E35581" s="3">
        <v>6</v>
      </c>
      <c r="F35581" s="33">
        <f>E35581*100/10</f>
        <v>60</v>
      </c>
    </row>
    <row r="35582" spans="1:6" s="28" customFormat="1">
      <c r="A35582" s="11" t="s">
        <v>993</v>
      </c>
      <c r="B35582" s="3" t="s">
        <v>961</v>
      </c>
      <c r="C35582" s="3">
        <v>678665</v>
      </c>
      <c r="D35582" s="3">
        <v>2</v>
      </c>
      <c r="E35582" s="3">
        <v>6</v>
      </c>
      <c r="F35582" s="33">
        <f>E35582*100/10</f>
        <v>60</v>
      </c>
    </row>
    <row r="35583" spans="1:6" s="28" customFormat="1">
      <c r="A35583" s="11" t="s">
        <v>994</v>
      </c>
      <c r="B35583" s="3" t="s">
        <v>961</v>
      </c>
      <c r="C35583" s="3">
        <v>678665</v>
      </c>
      <c r="D35583" s="3">
        <v>2</v>
      </c>
      <c r="E35583" s="3">
        <v>4</v>
      </c>
      <c r="F35583" s="33">
        <f>E35583*100/10</f>
        <v>40</v>
      </c>
    </row>
    <row r="35584" spans="1:6" s="28" customFormat="1">
      <c r="A35584" s="11" t="s">
        <v>995</v>
      </c>
      <c r="B35584" s="3" t="s">
        <v>961</v>
      </c>
      <c r="C35584" s="3">
        <v>678665</v>
      </c>
      <c r="D35584" s="3">
        <v>2</v>
      </c>
      <c r="E35584" s="3">
        <v>3</v>
      </c>
      <c r="F35584" s="33">
        <f>E35584*100/10</f>
        <v>30</v>
      </c>
    </row>
    <row r="35585" spans="1:6" s="28" customFormat="1" ht="16.5" customHeight="1">
      <c r="A35585" s="11" t="s">
        <v>996</v>
      </c>
      <c r="B35585" s="3" t="s">
        <v>961</v>
      </c>
      <c r="C35585" s="3">
        <v>678665</v>
      </c>
      <c r="D35585" s="3">
        <v>2</v>
      </c>
      <c r="E35585" s="3">
        <v>9</v>
      </c>
      <c r="F35585" s="33">
        <f>E35585*100/10</f>
        <v>90</v>
      </c>
    </row>
    <row r="35586" spans="1:6" s="28" customFormat="1" ht="16.5" customHeight="1">
      <c r="A35586" s="11" t="s">
        <v>997</v>
      </c>
      <c r="B35586" s="3" t="s">
        <v>961</v>
      </c>
      <c r="C35586" s="3">
        <v>678665</v>
      </c>
      <c r="D35586" s="3">
        <v>2</v>
      </c>
      <c r="E35586" s="3">
        <v>3</v>
      </c>
      <c r="F35586" s="33">
        <f>E35586*100/10</f>
        <v>30</v>
      </c>
    </row>
    <row r="35587" spans="1:6" s="28" customFormat="1">
      <c r="A35587" s="11" t="s">
        <v>998</v>
      </c>
      <c r="B35587" s="3" t="s">
        <v>961</v>
      </c>
      <c r="C35587" s="3">
        <v>678665</v>
      </c>
      <c r="D35587" s="3">
        <v>2</v>
      </c>
      <c r="E35587" s="3">
        <v>5</v>
      </c>
      <c r="F35587" s="33">
        <f>E35587*100/10</f>
        <v>50</v>
      </c>
    </row>
    <row r="35588" spans="1:6" s="28" customFormat="1">
      <c r="A35588" s="11" t="s">
        <v>999</v>
      </c>
      <c r="B35588" s="3" t="s">
        <v>961</v>
      </c>
      <c r="C35588" s="3">
        <v>678665</v>
      </c>
      <c r="D35588" s="3">
        <v>2</v>
      </c>
      <c r="E35588" s="3">
        <v>9</v>
      </c>
      <c r="F35588" s="33">
        <f>E35588*100/10</f>
        <v>90</v>
      </c>
    </row>
    <row r="35589" spans="1:6" s="28" customFormat="1">
      <c r="A35589" s="11" t="s">
        <v>1000</v>
      </c>
      <c r="B35589" s="3" t="s">
        <v>961</v>
      </c>
      <c r="C35589" s="3">
        <v>678665</v>
      </c>
      <c r="D35589" s="3">
        <v>3</v>
      </c>
      <c r="E35589" s="3">
        <v>9</v>
      </c>
      <c r="F35589" s="33">
        <f>E35589*100/10</f>
        <v>90</v>
      </c>
    </row>
    <row r="35590" spans="1:6" s="28" customFormat="1">
      <c r="A35590" s="11" t="s">
        <v>1001</v>
      </c>
      <c r="B35590" s="3" t="s">
        <v>961</v>
      </c>
      <c r="C35590" s="3">
        <v>678665</v>
      </c>
      <c r="D35590" s="3">
        <v>3</v>
      </c>
      <c r="E35590" s="3">
        <v>10</v>
      </c>
      <c r="F35590" s="33">
        <f>E35590*100/10</f>
        <v>100</v>
      </c>
    </row>
    <row r="35591" spans="1:6" s="28" customFormat="1">
      <c r="A35591" s="11" t="s">
        <v>1002</v>
      </c>
      <c r="B35591" s="3" t="s">
        <v>961</v>
      </c>
      <c r="C35591" s="3">
        <v>678665</v>
      </c>
      <c r="D35591" s="3">
        <v>3</v>
      </c>
      <c r="E35591" s="3">
        <v>8</v>
      </c>
      <c r="F35591" s="33">
        <f>E35591*100/10</f>
        <v>80</v>
      </c>
    </row>
    <row r="35592" spans="1:6" s="28" customFormat="1">
      <c r="A35592" s="11" t="s">
        <v>1003</v>
      </c>
      <c r="B35592" s="3" t="s">
        <v>961</v>
      </c>
      <c r="C35592" s="3">
        <v>678665</v>
      </c>
      <c r="D35592" s="3">
        <v>3</v>
      </c>
      <c r="E35592" s="3">
        <v>9</v>
      </c>
      <c r="F35592" s="33">
        <f>E35592*100/10</f>
        <v>90</v>
      </c>
    </row>
    <row r="35593" spans="1:6" s="28" customFormat="1">
      <c r="A35593" s="11" t="s">
        <v>1004</v>
      </c>
      <c r="B35593" s="3" t="s">
        <v>961</v>
      </c>
      <c r="C35593" s="3">
        <v>678665</v>
      </c>
      <c r="D35593" s="3">
        <v>3</v>
      </c>
      <c r="E35593" s="3">
        <v>8</v>
      </c>
      <c r="F35593" s="33">
        <f>E35593*100/10</f>
        <v>80</v>
      </c>
    </row>
    <row r="35594" spans="1:6" s="28" customFormat="1">
      <c r="A35594" s="11" t="s">
        <v>1005</v>
      </c>
      <c r="B35594" s="3" t="s">
        <v>961</v>
      </c>
      <c r="C35594" s="3">
        <v>678665</v>
      </c>
      <c r="D35594" s="3">
        <v>4</v>
      </c>
      <c r="E35594" s="3">
        <v>3</v>
      </c>
      <c r="F35594" s="33">
        <f>E35594*100/10</f>
        <v>30</v>
      </c>
    </row>
    <row r="35595" spans="1:6" s="28" customFormat="1">
      <c r="A35595" s="11" t="s">
        <v>1006</v>
      </c>
      <c r="B35595" s="3" t="s">
        <v>961</v>
      </c>
      <c r="C35595" s="3">
        <v>678665</v>
      </c>
      <c r="D35595" s="3">
        <v>4</v>
      </c>
      <c r="E35595" s="3">
        <v>5</v>
      </c>
      <c r="F35595" s="33">
        <f>E35595*100/10</f>
        <v>50</v>
      </c>
    </row>
    <row r="35596" spans="1:6" s="28" customFormat="1">
      <c r="A35596" s="11" t="s">
        <v>1007</v>
      </c>
      <c r="B35596" s="3" t="s">
        <v>961</v>
      </c>
      <c r="C35596" s="3">
        <v>678665</v>
      </c>
      <c r="D35596" s="3">
        <v>4</v>
      </c>
      <c r="E35596" s="3">
        <v>9</v>
      </c>
      <c r="F35596" s="33">
        <f>E35596*100/10</f>
        <v>90</v>
      </c>
    </row>
    <row r="35597" spans="1:6" s="28" customFormat="1">
      <c r="A35597" s="11" t="s">
        <v>1008</v>
      </c>
      <c r="B35597" s="3" t="s">
        <v>961</v>
      </c>
      <c r="C35597" s="3">
        <v>678665</v>
      </c>
      <c r="D35597" s="3">
        <v>4</v>
      </c>
      <c r="E35597" s="3">
        <v>10</v>
      </c>
      <c r="F35597" s="33">
        <f>E35597*100/10</f>
        <v>100</v>
      </c>
    </row>
    <row r="35598" spans="1:6" s="28" customFormat="1">
      <c r="A35598" s="11" t="s">
        <v>1009</v>
      </c>
      <c r="B35598" s="3" t="s">
        <v>961</v>
      </c>
      <c r="C35598" s="3">
        <v>678665</v>
      </c>
      <c r="D35598" s="3">
        <v>4</v>
      </c>
      <c r="E35598" s="3">
        <v>9</v>
      </c>
      <c r="F35598" s="33">
        <f>E35598*100/10</f>
        <v>90</v>
      </c>
    </row>
    <row r="35599" spans="1:6" s="28" customFormat="1">
      <c r="A35599" s="11" t="s">
        <v>18732</v>
      </c>
      <c r="B35599" s="3" t="s">
        <v>18733</v>
      </c>
      <c r="C35599" s="3">
        <v>143825</v>
      </c>
      <c r="D35599" s="3">
        <v>11</v>
      </c>
      <c r="E35599" s="3">
        <v>17</v>
      </c>
      <c r="F35599" s="33">
        <f>E35599*100/20</f>
        <v>85</v>
      </c>
    </row>
    <row r="35600" spans="1:6" s="28" customFormat="1">
      <c r="A35600" s="11" t="s">
        <v>18734</v>
      </c>
      <c r="B35600" s="3" t="s">
        <v>18733</v>
      </c>
      <c r="C35600" s="3">
        <v>143825</v>
      </c>
      <c r="D35600" s="3">
        <v>3</v>
      </c>
      <c r="E35600" s="3">
        <v>10</v>
      </c>
      <c r="F35600" s="33">
        <f>E35600*100/10</f>
        <v>100</v>
      </c>
    </row>
    <row r="35601" spans="1:6" s="28" customFormat="1">
      <c r="A35601" s="11" t="s">
        <v>3653</v>
      </c>
      <c r="B35601" s="3" t="s">
        <v>18733</v>
      </c>
      <c r="C35601" s="3">
        <v>143825</v>
      </c>
      <c r="D35601" s="3">
        <v>10</v>
      </c>
      <c r="E35601" s="3">
        <v>19</v>
      </c>
      <c r="F35601" s="33">
        <f>E35601*100/20</f>
        <v>95</v>
      </c>
    </row>
    <row r="35602" spans="1:6" s="28" customFormat="1">
      <c r="A35602" s="11" t="s">
        <v>15289</v>
      </c>
      <c r="B35602" s="3" t="s">
        <v>18733</v>
      </c>
      <c r="C35602" s="3">
        <v>143825</v>
      </c>
      <c r="D35602" s="3">
        <v>6</v>
      </c>
      <c r="E35602" s="3">
        <v>12</v>
      </c>
      <c r="F35602" s="33">
        <f>E35602*100/15</f>
        <v>80</v>
      </c>
    </row>
    <row r="35603" spans="1:6" s="28" customFormat="1">
      <c r="A35603" s="11" t="s">
        <v>18735</v>
      </c>
      <c r="B35603" s="3" t="s">
        <v>18733</v>
      </c>
      <c r="C35603" s="3">
        <v>143825</v>
      </c>
      <c r="D35603" s="3">
        <v>7</v>
      </c>
      <c r="E35603" s="3">
        <v>14</v>
      </c>
      <c r="F35603" s="33">
        <f>E35603*100/15</f>
        <v>93.333333333333329</v>
      </c>
    </row>
    <row r="35604" spans="1:6" s="28" customFormat="1">
      <c r="A35604" s="11" t="s">
        <v>18736</v>
      </c>
      <c r="B35604" s="3" t="s">
        <v>18733</v>
      </c>
      <c r="C35604" s="3">
        <v>143825</v>
      </c>
      <c r="D35604" s="3">
        <v>3</v>
      </c>
      <c r="E35604" s="3">
        <v>9</v>
      </c>
      <c r="F35604" s="33">
        <f>E35604*100/10</f>
        <v>90</v>
      </c>
    </row>
    <row r="35605" spans="1:6" s="28" customFormat="1">
      <c r="A35605" s="11" t="s">
        <v>18737</v>
      </c>
      <c r="B35605" s="3" t="s">
        <v>18733</v>
      </c>
      <c r="C35605" s="3">
        <v>143825</v>
      </c>
      <c r="D35605" s="3">
        <v>4</v>
      </c>
      <c r="E35605" s="3">
        <v>6</v>
      </c>
      <c r="F35605" s="33">
        <f>E35605*100/10</f>
        <v>60</v>
      </c>
    </row>
    <row r="35606" spans="1:6" s="28" customFormat="1" ht="17.25" customHeight="1">
      <c r="A35606" s="11" t="s">
        <v>3777</v>
      </c>
      <c r="B35606" s="3" t="s">
        <v>18733</v>
      </c>
      <c r="C35606" s="3">
        <v>143825</v>
      </c>
      <c r="D35606" s="3">
        <v>8</v>
      </c>
      <c r="E35606" s="3">
        <v>12</v>
      </c>
      <c r="F35606" s="33">
        <f>E35606*100/15</f>
        <v>80</v>
      </c>
    </row>
    <row r="35607" spans="1:6" s="28" customFormat="1" ht="17.25" customHeight="1">
      <c r="A35607" s="11" t="s">
        <v>2110</v>
      </c>
      <c r="B35607" s="3" t="s">
        <v>18733</v>
      </c>
      <c r="C35607" s="3">
        <v>143825</v>
      </c>
      <c r="D35607" s="3">
        <v>5</v>
      </c>
      <c r="E35607" s="3">
        <v>13</v>
      </c>
      <c r="F35607" s="33">
        <f>E35607*100/15</f>
        <v>86.666666666666671</v>
      </c>
    </row>
    <row r="35608" spans="1:6" s="28" customFormat="1" ht="16.5" customHeight="1">
      <c r="A35608" s="11" t="s">
        <v>18399</v>
      </c>
      <c r="B35608" s="3" t="s">
        <v>18733</v>
      </c>
      <c r="C35608" s="3">
        <v>143825</v>
      </c>
      <c r="D35608" s="3">
        <v>4</v>
      </c>
      <c r="E35608" s="3">
        <v>8</v>
      </c>
      <c r="F35608" s="33">
        <f>E35608*100/10</f>
        <v>80</v>
      </c>
    </row>
    <row r="35609" spans="1:6" s="28" customFormat="1">
      <c r="A35609" s="11" t="s">
        <v>18738</v>
      </c>
      <c r="B35609" s="3" t="s">
        <v>18733</v>
      </c>
      <c r="C35609" s="3">
        <v>143825</v>
      </c>
      <c r="D35609" s="3">
        <v>9</v>
      </c>
      <c r="E35609" s="3">
        <v>10</v>
      </c>
      <c r="F35609" s="33">
        <f>E35609*100/15</f>
        <v>66.666666666666671</v>
      </c>
    </row>
    <row r="35610" spans="1:6" s="28" customFormat="1">
      <c r="A35610" s="11" t="s">
        <v>18739</v>
      </c>
      <c r="B35610" s="3" t="s">
        <v>18733</v>
      </c>
      <c r="C35610" s="3">
        <v>143825</v>
      </c>
      <c r="D35610" s="3">
        <v>11</v>
      </c>
      <c r="E35610" s="3">
        <v>15</v>
      </c>
      <c r="F35610" s="33">
        <f>E35610*100/20</f>
        <v>75</v>
      </c>
    </row>
    <row r="35611" spans="1:6" s="28" customFormat="1">
      <c r="A35611" s="11" t="s">
        <v>18740</v>
      </c>
      <c r="B35611" s="3" t="s">
        <v>18733</v>
      </c>
      <c r="C35611" s="3">
        <v>143825</v>
      </c>
      <c r="D35611" s="3">
        <v>9</v>
      </c>
      <c r="E35611" s="3">
        <v>10</v>
      </c>
      <c r="F35611" s="33">
        <f>E35611*100/15</f>
        <v>66.666666666666671</v>
      </c>
    </row>
    <row r="35612" spans="1:6" s="28" customFormat="1">
      <c r="A35612" s="11" t="s">
        <v>18741</v>
      </c>
      <c r="B35612" s="3" t="s">
        <v>18733</v>
      </c>
      <c r="C35612" s="3">
        <v>143825</v>
      </c>
      <c r="D35612" s="3">
        <v>7</v>
      </c>
      <c r="E35612" s="3">
        <v>15</v>
      </c>
      <c r="F35612" s="33">
        <f>E35612*100/15</f>
        <v>100</v>
      </c>
    </row>
    <row r="35613" spans="1:6" s="28" customFormat="1">
      <c r="A35613" s="11" t="s">
        <v>16762</v>
      </c>
      <c r="B35613" s="3" t="s">
        <v>18733</v>
      </c>
      <c r="C35613" s="3">
        <v>143825</v>
      </c>
      <c r="D35613" s="3">
        <v>4</v>
      </c>
      <c r="E35613" s="3">
        <v>5</v>
      </c>
      <c r="F35613" s="33">
        <f>E35613*100/10</f>
        <v>50</v>
      </c>
    </row>
    <row r="35614" spans="1:6" s="28" customFormat="1">
      <c r="A35614" s="11" t="s">
        <v>18742</v>
      </c>
      <c r="B35614" s="3" t="s">
        <v>18733</v>
      </c>
      <c r="C35614" s="3">
        <v>143825</v>
      </c>
      <c r="D35614" s="3">
        <v>6</v>
      </c>
      <c r="E35614" s="3">
        <v>11</v>
      </c>
      <c r="F35614" s="33">
        <f>E35614*100/15</f>
        <v>73.333333333333329</v>
      </c>
    </row>
    <row r="35615" spans="1:6" s="28" customFormat="1">
      <c r="A35615" s="11" t="s">
        <v>18743</v>
      </c>
      <c r="B35615" s="3" t="s">
        <v>18733</v>
      </c>
      <c r="C35615" s="3">
        <v>143825</v>
      </c>
      <c r="D35615" s="3">
        <v>6</v>
      </c>
      <c r="E35615" s="3">
        <v>6</v>
      </c>
      <c r="F35615" s="33">
        <f>E35615*100/15</f>
        <v>40</v>
      </c>
    </row>
    <row r="35616" spans="1:6" s="28" customFormat="1">
      <c r="A35616" s="11" t="s">
        <v>18744</v>
      </c>
      <c r="B35616" s="3" t="s">
        <v>18733</v>
      </c>
      <c r="C35616" s="3">
        <v>143825</v>
      </c>
      <c r="D35616" s="3">
        <v>8</v>
      </c>
      <c r="E35616" s="3">
        <v>15</v>
      </c>
      <c r="F35616" s="33">
        <f>E35616*100/15</f>
        <v>100</v>
      </c>
    </row>
    <row r="35617" spans="1:6" s="28" customFormat="1">
      <c r="A35617" s="11" t="s">
        <v>12372</v>
      </c>
      <c r="B35617" s="3" t="s">
        <v>18733</v>
      </c>
      <c r="C35617" s="3">
        <v>143825</v>
      </c>
      <c r="D35617" s="3">
        <v>4</v>
      </c>
      <c r="E35617" s="3">
        <v>5</v>
      </c>
      <c r="F35617" s="33">
        <f>E35617*100/10</f>
        <v>50</v>
      </c>
    </row>
    <row r="35618" spans="1:6" s="28" customFormat="1">
      <c r="A35618" s="11" t="s">
        <v>18745</v>
      </c>
      <c r="B35618" s="3" t="s">
        <v>18733</v>
      </c>
      <c r="C35618" s="3">
        <v>143825</v>
      </c>
      <c r="D35618" s="3">
        <v>6</v>
      </c>
      <c r="E35618" s="3">
        <v>10</v>
      </c>
      <c r="F35618" s="33">
        <f>E35618*100/15</f>
        <v>66.666666666666671</v>
      </c>
    </row>
    <row r="35619" spans="1:6" s="28" customFormat="1">
      <c r="A35619" s="11" t="s">
        <v>18746</v>
      </c>
      <c r="B35619" s="3" t="s">
        <v>18733</v>
      </c>
      <c r="C35619" s="3">
        <v>143825</v>
      </c>
      <c r="D35619" s="3">
        <v>4</v>
      </c>
      <c r="E35619" s="3">
        <v>6</v>
      </c>
      <c r="F35619" s="33">
        <f>E35619*100/10</f>
        <v>60</v>
      </c>
    </row>
    <row r="35620" spans="1:6" s="28" customFormat="1">
      <c r="A35620" s="11" t="s">
        <v>18747</v>
      </c>
      <c r="B35620" s="3" t="s">
        <v>18733</v>
      </c>
      <c r="C35620" s="3">
        <v>143825</v>
      </c>
      <c r="D35620" s="3">
        <v>5</v>
      </c>
      <c r="E35620" s="3">
        <v>14</v>
      </c>
      <c r="F35620" s="33">
        <f>E35620*100/15</f>
        <v>93.333333333333329</v>
      </c>
    </row>
    <row r="35621" spans="1:6" s="28" customFormat="1">
      <c r="A35621" s="11" t="s">
        <v>18748</v>
      </c>
      <c r="B35621" s="3" t="s">
        <v>18733</v>
      </c>
      <c r="C35621" s="3">
        <v>143825</v>
      </c>
      <c r="D35621" s="3">
        <v>10</v>
      </c>
      <c r="E35621" s="3">
        <v>17</v>
      </c>
      <c r="F35621" s="33">
        <f>E35621*100/20</f>
        <v>85</v>
      </c>
    </row>
    <row r="35622" spans="1:6" s="28" customFormat="1">
      <c r="A35622" s="11" t="s">
        <v>18749</v>
      </c>
      <c r="B35622" s="3" t="s">
        <v>18733</v>
      </c>
      <c r="C35622" s="3">
        <v>143825</v>
      </c>
      <c r="D35622" s="3">
        <v>6</v>
      </c>
      <c r="E35622" s="3">
        <v>9</v>
      </c>
      <c r="F35622" s="33">
        <f>E35622*100/15</f>
        <v>60</v>
      </c>
    </row>
    <row r="35623" spans="1:6" s="28" customFormat="1">
      <c r="A35623" s="11" t="s">
        <v>18750</v>
      </c>
      <c r="B35623" s="3" t="s">
        <v>18733</v>
      </c>
      <c r="C35623" s="3">
        <v>143825</v>
      </c>
      <c r="D35623" s="3">
        <v>3</v>
      </c>
      <c r="E35623" s="3">
        <v>7</v>
      </c>
      <c r="F35623" s="33">
        <f>E35623*100/10</f>
        <v>70</v>
      </c>
    </row>
    <row r="35624" spans="1:6" s="28" customFormat="1">
      <c r="A35624" s="11" t="s">
        <v>18751</v>
      </c>
      <c r="B35624" s="3" t="s">
        <v>18733</v>
      </c>
      <c r="C35624" s="3">
        <v>143825</v>
      </c>
      <c r="D35624" s="3">
        <v>3</v>
      </c>
      <c r="E35624" s="3">
        <v>9</v>
      </c>
      <c r="F35624" s="33">
        <f>E35624*100/10</f>
        <v>90</v>
      </c>
    </row>
    <row r="35625" spans="1:6" s="28" customFormat="1">
      <c r="A35625" s="11" t="s">
        <v>18752</v>
      </c>
      <c r="B35625" s="3" t="s">
        <v>18733</v>
      </c>
      <c r="C35625" s="3">
        <v>143825</v>
      </c>
      <c r="D35625" s="3">
        <v>5</v>
      </c>
      <c r="E35625" s="3">
        <v>15</v>
      </c>
      <c r="F35625" s="33">
        <f>E35625*100/15</f>
        <v>100</v>
      </c>
    </row>
    <row r="35626" spans="1:6" s="28" customFormat="1">
      <c r="A35626" s="11" t="s">
        <v>12241</v>
      </c>
      <c r="B35626" s="3" t="s">
        <v>18733</v>
      </c>
      <c r="C35626" s="3">
        <v>143825</v>
      </c>
      <c r="D35626" s="3">
        <v>4</v>
      </c>
      <c r="E35626" s="3">
        <v>7</v>
      </c>
      <c r="F35626" s="33">
        <f>E35626*100/10</f>
        <v>70</v>
      </c>
    </row>
    <row r="35627" spans="1:6" s="28" customFormat="1">
      <c r="A35627" s="11" t="s">
        <v>18753</v>
      </c>
      <c r="B35627" s="3" t="s">
        <v>18733</v>
      </c>
      <c r="C35627" s="3">
        <v>143825</v>
      </c>
      <c r="D35627" s="3">
        <v>7</v>
      </c>
      <c r="E35627" s="3">
        <v>15</v>
      </c>
      <c r="F35627" s="33">
        <f>E35627*100/15</f>
        <v>100</v>
      </c>
    </row>
    <row r="35628" spans="1:6" s="28" customFormat="1">
      <c r="A35628" s="11" t="s">
        <v>18754</v>
      </c>
      <c r="B35628" s="3" t="s">
        <v>18733</v>
      </c>
      <c r="C35628" s="3">
        <v>143825</v>
      </c>
      <c r="D35628" s="3">
        <v>9</v>
      </c>
      <c r="E35628" s="3">
        <v>10</v>
      </c>
      <c r="F35628" s="33">
        <f>E35628*100/15</f>
        <v>66.666666666666671</v>
      </c>
    </row>
    <row r="35629" spans="1:6" s="28" customFormat="1">
      <c r="A35629" s="11" t="s">
        <v>18755</v>
      </c>
      <c r="B35629" s="3" t="s">
        <v>18733</v>
      </c>
      <c r="C35629" s="3">
        <v>143825</v>
      </c>
      <c r="D35629" s="3">
        <v>4</v>
      </c>
      <c r="E35629" s="3">
        <v>7</v>
      </c>
      <c r="F35629" s="33">
        <f>E35629*100/10</f>
        <v>70</v>
      </c>
    </row>
    <row r="35630" spans="1:6" s="28" customFormat="1">
      <c r="A35630" s="11" t="s">
        <v>18756</v>
      </c>
      <c r="B35630" s="3" t="s">
        <v>18733</v>
      </c>
      <c r="C35630" s="3">
        <v>143825</v>
      </c>
      <c r="D35630" s="3">
        <v>3</v>
      </c>
      <c r="E35630" s="3">
        <v>9</v>
      </c>
      <c r="F35630" s="33">
        <f>E35630*100/10</f>
        <v>90</v>
      </c>
    </row>
    <row r="35631" spans="1:6" s="28" customFormat="1">
      <c r="A35631" s="11" t="s">
        <v>18757</v>
      </c>
      <c r="B35631" s="3" t="s">
        <v>18733</v>
      </c>
      <c r="C35631" s="3">
        <v>143825</v>
      </c>
      <c r="D35631" s="3">
        <v>4</v>
      </c>
      <c r="E35631" s="3">
        <v>8</v>
      </c>
      <c r="F35631" s="33">
        <f>E35631*100/10</f>
        <v>80</v>
      </c>
    </row>
    <row r="35632" spans="1:6" s="28" customFormat="1">
      <c r="A35632" s="11" t="s">
        <v>18758</v>
      </c>
      <c r="B35632" s="3" t="s">
        <v>18733</v>
      </c>
      <c r="C35632" s="3">
        <v>143825</v>
      </c>
      <c r="D35632" s="3">
        <v>10</v>
      </c>
      <c r="E35632" s="3">
        <v>17</v>
      </c>
      <c r="F35632" s="33">
        <f>E35632*100/20</f>
        <v>85</v>
      </c>
    </row>
    <row r="35633" spans="1:6" s="28" customFormat="1">
      <c r="A35633" s="11" t="s">
        <v>26080</v>
      </c>
      <c r="B35633" s="3" t="s">
        <v>26081</v>
      </c>
      <c r="C35633" s="3">
        <v>125284</v>
      </c>
      <c r="D35633" s="3">
        <v>5</v>
      </c>
      <c r="E35633" s="3">
        <v>15</v>
      </c>
      <c r="F35633" s="33">
        <f>E35633*100/15</f>
        <v>100</v>
      </c>
    </row>
    <row r="35634" spans="1:6" s="28" customFormat="1">
      <c r="A35634" s="11" t="s">
        <v>26082</v>
      </c>
      <c r="B35634" s="3" t="s">
        <v>26081</v>
      </c>
      <c r="C35634" s="3">
        <v>125284</v>
      </c>
      <c r="D35634" s="3">
        <v>5</v>
      </c>
      <c r="E35634" s="3">
        <v>15</v>
      </c>
      <c r="F35634" s="33">
        <f>E35634*100/15</f>
        <v>100</v>
      </c>
    </row>
    <row r="35635" spans="1:6" s="28" customFormat="1">
      <c r="A35635" s="11" t="s">
        <v>26083</v>
      </c>
      <c r="B35635" s="3" t="s">
        <v>26081</v>
      </c>
      <c r="C35635" s="3">
        <v>125284</v>
      </c>
      <c r="D35635" s="3">
        <v>5</v>
      </c>
      <c r="E35635" s="3">
        <v>15</v>
      </c>
      <c r="F35635" s="33">
        <f>E35635*100/15</f>
        <v>100</v>
      </c>
    </row>
    <row r="35636" spans="1:6" s="28" customFormat="1">
      <c r="A35636" s="11" t="s">
        <v>26084</v>
      </c>
      <c r="B35636" s="3" t="s">
        <v>26081</v>
      </c>
      <c r="C35636" s="3">
        <v>125284</v>
      </c>
      <c r="D35636" s="3">
        <v>5</v>
      </c>
      <c r="E35636" s="3">
        <v>14</v>
      </c>
      <c r="F35636" s="33">
        <f>E35636*100/15</f>
        <v>93.333333333333329</v>
      </c>
    </row>
    <row r="35637" spans="1:6" s="28" customFormat="1">
      <c r="A35637" s="11" t="s">
        <v>26085</v>
      </c>
      <c r="B35637" s="3" t="s">
        <v>26081</v>
      </c>
      <c r="C35637" s="3">
        <v>125284</v>
      </c>
      <c r="D35637" s="3">
        <v>5</v>
      </c>
      <c r="E35637" s="3">
        <v>15</v>
      </c>
      <c r="F35637" s="33">
        <f>E35637*100/15</f>
        <v>100</v>
      </c>
    </row>
    <row r="35638" spans="1:6" s="28" customFormat="1">
      <c r="A35638" s="11" t="s">
        <v>26086</v>
      </c>
      <c r="B35638" s="3" t="s">
        <v>26081</v>
      </c>
      <c r="C35638" s="3">
        <v>125284</v>
      </c>
      <c r="D35638" s="3">
        <v>5</v>
      </c>
      <c r="E35638" s="3">
        <v>10</v>
      </c>
      <c r="F35638" s="33">
        <f>E35638*100/15</f>
        <v>66.666666666666671</v>
      </c>
    </row>
    <row r="35639" spans="1:6" s="28" customFormat="1">
      <c r="A35639" s="11" t="s">
        <v>26087</v>
      </c>
      <c r="B35639" s="3" t="s">
        <v>26081</v>
      </c>
      <c r="C35639" s="3">
        <v>125284</v>
      </c>
      <c r="D35639" s="3">
        <v>5</v>
      </c>
      <c r="E35639" s="3">
        <v>15</v>
      </c>
      <c r="F35639" s="33">
        <f>E35639*100/15</f>
        <v>100</v>
      </c>
    </row>
    <row r="35640" spans="1:6" s="28" customFormat="1">
      <c r="A35640" s="11" t="s">
        <v>26088</v>
      </c>
      <c r="B35640" s="3" t="s">
        <v>26081</v>
      </c>
      <c r="C35640" s="3">
        <v>125284</v>
      </c>
      <c r="D35640" s="3">
        <v>5</v>
      </c>
      <c r="E35640" s="3">
        <v>14</v>
      </c>
      <c r="F35640" s="33">
        <f>E35640*100/15</f>
        <v>93.333333333333329</v>
      </c>
    </row>
    <row r="35641" spans="1:6" s="28" customFormat="1">
      <c r="A35641" s="11" t="s">
        <v>26089</v>
      </c>
      <c r="B35641" s="3" t="s">
        <v>26081</v>
      </c>
      <c r="C35641" s="3">
        <v>125284</v>
      </c>
      <c r="D35641" s="3">
        <v>5</v>
      </c>
      <c r="E35641" s="3">
        <v>13</v>
      </c>
      <c r="F35641" s="33">
        <f>E35641*100/15</f>
        <v>86.666666666666671</v>
      </c>
    </row>
    <row r="35642" spans="1:6" s="28" customFormat="1">
      <c r="A35642" s="11" t="s">
        <v>26090</v>
      </c>
      <c r="B35642" s="3" t="s">
        <v>26081</v>
      </c>
      <c r="C35642" s="3">
        <v>125284</v>
      </c>
      <c r="D35642" s="3">
        <v>5</v>
      </c>
      <c r="E35642" s="3">
        <v>12</v>
      </c>
      <c r="F35642" s="33">
        <f>E35642*100/15</f>
        <v>80</v>
      </c>
    </row>
    <row r="35643" spans="1:6" s="28" customFormat="1">
      <c r="A35643" s="11" t="s">
        <v>26091</v>
      </c>
      <c r="B35643" s="3" t="s">
        <v>26081</v>
      </c>
      <c r="C35643" s="3">
        <v>125284</v>
      </c>
      <c r="D35643" s="3">
        <v>5</v>
      </c>
      <c r="E35643" s="3">
        <v>15</v>
      </c>
      <c r="F35643" s="33">
        <f>E35643*100/15</f>
        <v>100</v>
      </c>
    </row>
    <row r="35644" spans="1:6" s="28" customFormat="1">
      <c r="A35644" s="11" t="s">
        <v>26092</v>
      </c>
      <c r="B35644" s="3" t="s">
        <v>26081</v>
      </c>
      <c r="C35644" s="3">
        <v>125284</v>
      </c>
      <c r="D35644" s="3">
        <v>5</v>
      </c>
      <c r="E35644" s="3">
        <v>13</v>
      </c>
      <c r="F35644" s="33">
        <f>E35644*100/15</f>
        <v>86.666666666666671</v>
      </c>
    </row>
    <row r="35645" spans="1:6" s="28" customFormat="1">
      <c r="A35645" s="11" t="s">
        <v>26093</v>
      </c>
      <c r="B35645" s="3" t="s">
        <v>26081</v>
      </c>
      <c r="C35645" s="3">
        <v>125284</v>
      </c>
      <c r="D35645" s="3">
        <v>5</v>
      </c>
      <c r="E35645" s="3">
        <v>13</v>
      </c>
      <c r="F35645" s="33">
        <f>E35645*100/15</f>
        <v>86.666666666666671</v>
      </c>
    </row>
    <row r="35646" spans="1:6" s="28" customFormat="1">
      <c r="A35646" s="11" t="s">
        <v>26094</v>
      </c>
      <c r="B35646" s="3" t="s">
        <v>26081</v>
      </c>
      <c r="C35646" s="3">
        <v>125284</v>
      </c>
      <c r="D35646" s="3">
        <v>5</v>
      </c>
      <c r="E35646" s="3">
        <v>15</v>
      </c>
      <c r="F35646" s="33">
        <f>E35646*100/15</f>
        <v>100</v>
      </c>
    </row>
    <row r="35647" spans="1:6" s="28" customFormat="1">
      <c r="A35647" s="11" t="s">
        <v>26095</v>
      </c>
      <c r="B35647" s="3" t="s">
        <v>26081</v>
      </c>
      <c r="C35647" s="3">
        <v>125284</v>
      </c>
      <c r="D35647" s="3">
        <v>5</v>
      </c>
      <c r="E35647" s="3">
        <v>10</v>
      </c>
      <c r="F35647" s="33">
        <f>E35647*100/15</f>
        <v>66.666666666666671</v>
      </c>
    </row>
    <row r="35648" spans="1:6" s="28" customFormat="1">
      <c r="A35648" s="11" t="s">
        <v>26096</v>
      </c>
      <c r="B35648" s="3" t="s">
        <v>26081</v>
      </c>
      <c r="C35648" s="3">
        <v>125284</v>
      </c>
      <c r="D35648" s="3">
        <v>5</v>
      </c>
      <c r="E35648" s="3">
        <v>12</v>
      </c>
      <c r="F35648" s="33">
        <f>E35648*100/15</f>
        <v>80</v>
      </c>
    </row>
    <row r="35649" spans="1:6" s="28" customFormat="1">
      <c r="A35649" s="11" t="s">
        <v>26097</v>
      </c>
      <c r="B35649" s="3" t="s">
        <v>26081</v>
      </c>
      <c r="C35649" s="3">
        <v>125284</v>
      </c>
      <c r="D35649" s="3">
        <v>5</v>
      </c>
      <c r="E35649" s="3">
        <v>15</v>
      </c>
      <c r="F35649" s="33">
        <f>E35649*100/15</f>
        <v>100</v>
      </c>
    </row>
    <row r="35650" spans="1:6" s="28" customFormat="1">
      <c r="A35650" s="11" t="s">
        <v>26098</v>
      </c>
      <c r="B35650" s="3" t="s">
        <v>26081</v>
      </c>
      <c r="C35650" s="3">
        <v>125284</v>
      </c>
      <c r="D35650" s="3">
        <v>5</v>
      </c>
      <c r="E35650" s="3">
        <v>14</v>
      </c>
      <c r="F35650" s="33">
        <f>E35650*100/15</f>
        <v>93.333333333333329</v>
      </c>
    </row>
    <row r="35651" spans="1:6" s="28" customFormat="1">
      <c r="A35651" s="11" t="s">
        <v>26099</v>
      </c>
      <c r="B35651" s="3" t="s">
        <v>26081</v>
      </c>
      <c r="C35651" s="3">
        <v>125284</v>
      </c>
      <c r="D35651" s="3">
        <v>5</v>
      </c>
      <c r="E35651" s="3">
        <v>13</v>
      </c>
      <c r="F35651" s="33">
        <f>E35651*100/15</f>
        <v>86.666666666666671</v>
      </c>
    </row>
    <row r="35652" spans="1:6" s="28" customFormat="1">
      <c r="A35652" s="11" t="s">
        <v>26100</v>
      </c>
      <c r="B35652" s="3" t="s">
        <v>26081</v>
      </c>
      <c r="C35652" s="3">
        <v>125284</v>
      </c>
      <c r="D35652" s="3">
        <v>5</v>
      </c>
      <c r="E35652" s="3">
        <v>15</v>
      </c>
      <c r="F35652" s="33">
        <f>E35652*100/15</f>
        <v>100</v>
      </c>
    </row>
    <row r="35653" spans="1:6" s="28" customFormat="1">
      <c r="A35653" s="11" t="s">
        <v>26101</v>
      </c>
      <c r="B35653" s="3" t="s">
        <v>26081</v>
      </c>
      <c r="C35653" s="3">
        <v>125284</v>
      </c>
      <c r="D35653" s="3">
        <v>5</v>
      </c>
      <c r="E35653" s="3">
        <v>15</v>
      </c>
      <c r="F35653" s="33">
        <f>E35653*100/15</f>
        <v>100</v>
      </c>
    </row>
    <row r="35654" spans="1:6" s="28" customFormat="1">
      <c r="A35654" s="11" t="s">
        <v>26102</v>
      </c>
      <c r="B35654" s="3" t="s">
        <v>26081</v>
      </c>
      <c r="C35654" s="3">
        <v>125284</v>
      </c>
      <c r="D35654" s="3">
        <v>5</v>
      </c>
      <c r="E35654" s="3">
        <v>15</v>
      </c>
      <c r="F35654" s="33">
        <f>E35654*100/15</f>
        <v>100</v>
      </c>
    </row>
    <row r="35655" spans="1:6" s="28" customFormat="1">
      <c r="A35655" s="11" t="s">
        <v>26103</v>
      </c>
      <c r="B35655" s="3" t="s">
        <v>26081</v>
      </c>
      <c r="C35655" s="3">
        <v>125284</v>
      </c>
      <c r="D35655" s="3">
        <v>5</v>
      </c>
      <c r="E35655" s="3">
        <v>15</v>
      </c>
      <c r="F35655" s="33">
        <f>E35655*100/15</f>
        <v>100</v>
      </c>
    </row>
    <row r="35656" spans="1:6" s="28" customFormat="1">
      <c r="A35656" s="11" t="s">
        <v>15255</v>
      </c>
      <c r="B35656" s="3" t="s">
        <v>26081</v>
      </c>
      <c r="C35656" s="3">
        <v>125284</v>
      </c>
      <c r="D35656" s="3">
        <v>5</v>
      </c>
      <c r="E35656" s="3">
        <v>15</v>
      </c>
      <c r="F35656" s="33">
        <f>E35656*100/15</f>
        <v>100</v>
      </c>
    </row>
    <row r="35657" spans="1:6" s="28" customFormat="1">
      <c r="A35657" s="11" t="s">
        <v>26104</v>
      </c>
      <c r="B35657" s="3" t="s">
        <v>26081</v>
      </c>
      <c r="C35657" s="3">
        <v>125284</v>
      </c>
      <c r="D35657" s="3">
        <v>5</v>
      </c>
      <c r="E35657" s="3">
        <v>15</v>
      </c>
      <c r="F35657" s="33">
        <f>E35657*100/15</f>
        <v>100</v>
      </c>
    </row>
    <row r="35658" spans="1:6" s="28" customFormat="1">
      <c r="A35658" s="11" t="s">
        <v>26105</v>
      </c>
      <c r="B35658" s="3" t="s">
        <v>26081</v>
      </c>
      <c r="C35658" s="3">
        <v>125284</v>
      </c>
      <c r="D35658" s="3">
        <v>5</v>
      </c>
      <c r="E35658" s="3">
        <v>15</v>
      </c>
      <c r="F35658" s="33">
        <f>E35658*100/15</f>
        <v>100</v>
      </c>
    </row>
    <row r="35659" spans="1:6" s="28" customFormat="1">
      <c r="A35659" s="11" t="s">
        <v>21917</v>
      </c>
      <c r="B35659" s="3" t="s">
        <v>26081</v>
      </c>
      <c r="C35659" s="3">
        <v>125284</v>
      </c>
      <c r="D35659" s="3">
        <v>5</v>
      </c>
      <c r="E35659" s="3">
        <v>15</v>
      </c>
      <c r="F35659" s="33">
        <f>E35659*100/15</f>
        <v>100</v>
      </c>
    </row>
    <row r="35660" spans="1:6" s="28" customFormat="1">
      <c r="A35660" s="11" t="s">
        <v>26106</v>
      </c>
      <c r="B35660" s="3" t="s">
        <v>26081</v>
      </c>
      <c r="C35660" s="3">
        <v>125284</v>
      </c>
      <c r="D35660" s="3">
        <v>5</v>
      </c>
      <c r="E35660" s="3">
        <v>11</v>
      </c>
      <c r="F35660" s="33">
        <f>E35660*100/15</f>
        <v>73.333333333333329</v>
      </c>
    </row>
    <row r="35661" spans="1:6" s="28" customFormat="1">
      <c r="A35661" s="11" t="s">
        <v>26107</v>
      </c>
      <c r="B35661" s="3" t="s">
        <v>26081</v>
      </c>
      <c r="C35661" s="3">
        <v>125284</v>
      </c>
      <c r="D35661" s="3">
        <v>5</v>
      </c>
      <c r="E35661" s="3">
        <v>15</v>
      </c>
      <c r="F35661" s="33">
        <f>E35661*100/15</f>
        <v>100</v>
      </c>
    </row>
    <row r="35662" spans="1:6" s="28" customFormat="1">
      <c r="A35662" s="11" t="s">
        <v>26108</v>
      </c>
      <c r="B35662" s="3" t="s">
        <v>26081</v>
      </c>
      <c r="C35662" s="3">
        <v>125284</v>
      </c>
      <c r="D35662" s="3">
        <v>5</v>
      </c>
      <c r="E35662" s="3">
        <v>12</v>
      </c>
      <c r="F35662" s="33">
        <f>E35662*100/15</f>
        <v>80</v>
      </c>
    </row>
    <row r="35663" spans="1:6" s="28" customFormat="1">
      <c r="A35663" s="11" t="s">
        <v>14873</v>
      </c>
      <c r="B35663" s="3" t="s">
        <v>26081</v>
      </c>
      <c r="C35663" s="3">
        <v>125284</v>
      </c>
      <c r="D35663" s="3">
        <v>5</v>
      </c>
      <c r="E35663" s="3">
        <v>13</v>
      </c>
      <c r="F35663" s="33">
        <f>E35663*100/15</f>
        <v>86.666666666666671</v>
      </c>
    </row>
    <row r="35664" spans="1:6" s="28" customFormat="1">
      <c r="A35664" s="11" t="s">
        <v>26109</v>
      </c>
      <c r="B35664" s="3" t="s">
        <v>26081</v>
      </c>
      <c r="C35664" s="3">
        <v>125284</v>
      </c>
      <c r="D35664" s="3">
        <v>6</v>
      </c>
      <c r="E35664" s="3">
        <v>15</v>
      </c>
      <c r="F35664" s="33">
        <f>E35664*100/15</f>
        <v>100</v>
      </c>
    </row>
    <row r="35665" spans="1:6" s="28" customFormat="1">
      <c r="A35665" s="11" t="s">
        <v>11334</v>
      </c>
      <c r="B35665" s="3" t="s">
        <v>26081</v>
      </c>
      <c r="C35665" s="3">
        <v>125284</v>
      </c>
      <c r="D35665" s="3">
        <v>6</v>
      </c>
      <c r="E35665" s="3">
        <v>14</v>
      </c>
      <c r="F35665" s="33">
        <f>E35665*100/15</f>
        <v>93.333333333333329</v>
      </c>
    </row>
    <row r="35666" spans="1:6" s="28" customFormat="1">
      <c r="A35666" s="11" t="s">
        <v>26110</v>
      </c>
      <c r="B35666" s="3" t="s">
        <v>26081</v>
      </c>
      <c r="C35666" s="3">
        <v>125284</v>
      </c>
      <c r="D35666" s="3">
        <v>6</v>
      </c>
      <c r="E35666" s="3">
        <v>14</v>
      </c>
      <c r="F35666" s="33">
        <f>E35666*100/15</f>
        <v>93.333333333333329</v>
      </c>
    </row>
    <row r="35667" spans="1:6" s="28" customFormat="1">
      <c r="A35667" s="11" t="s">
        <v>26111</v>
      </c>
      <c r="B35667" s="3" t="s">
        <v>26081</v>
      </c>
      <c r="C35667" s="3">
        <v>125284</v>
      </c>
      <c r="D35667" s="3">
        <v>6</v>
      </c>
      <c r="E35667" s="3">
        <v>14</v>
      </c>
      <c r="F35667" s="33">
        <f>E35667*100/15</f>
        <v>93.333333333333329</v>
      </c>
    </row>
    <row r="35668" spans="1:6" s="28" customFormat="1">
      <c r="A35668" s="11" t="s">
        <v>26112</v>
      </c>
      <c r="B35668" s="3" t="s">
        <v>26081</v>
      </c>
      <c r="C35668" s="3">
        <v>125284</v>
      </c>
      <c r="D35668" s="3">
        <v>6</v>
      </c>
      <c r="E35668" s="3">
        <v>14</v>
      </c>
      <c r="F35668" s="33">
        <f>E35668*100/15</f>
        <v>93.333333333333329</v>
      </c>
    </row>
    <row r="35669" spans="1:6" s="28" customFormat="1">
      <c r="A35669" s="11" t="s">
        <v>26113</v>
      </c>
      <c r="B35669" s="3" t="s">
        <v>26081</v>
      </c>
      <c r="C35669" s="3">
        <v>125284</v>
      </c>
      <c r="D35669" s="3">
        <v>6</v>
      </c>
      <c r="E35669" s="3">
        <v>14</v>
      </c>
      <c r="F35669" s="33">
        <f>E35669*100/15</f>
        <v>93.333333333333329</v>
      </c>
    </row>
    <row r="35670" spans="1:6" s="28" customFormat="1">
      <c r="A35670" s="11" t="s">
        <v>26114</v>
      </c>
      <c r="B35670" s="3" t="s">
        <v>26081</v>
      </c>
      <c r="C35670" s="3">
        <v>125284</v>
      </c>
      <c r="D35670" s="3">
        <v>6</v>
      </c>
      <c r="E35670" s="3">
        <v>15</v>
      </c>
      <c r="F35670" s="33">
        <f>E35670*100/15</f>
        <v>100</v>
      </c>
    </row>
    <row r="35671" spans="1:6" s="28" customFormat="1">
      <c r="A35671" s="11" t="s">
        <v>26115</v>
      </c>
      <c r="B35671" s="3" t="s">
        <v>26081</v>
      </c>
      <c r="C35671" s="3">
        <v>125284</v>
      </c>
      <c r="D35671" s="3">
        <v>6</v>
      </c>
      <c r="E35671" s="3">
        <v>14</v>
      </c>
      <c r="F35671" s="33">
        <f>E35671*100/15</f>
        <v>93.333333333333329</v>
      </c>
    </row>
    <row r="35672" spans="1:6" s="28" customFormat="1">
      <c r="A35672" s="11" t="s">
        <v>26116</v>
      </c>
      <c r="B35672" s="3" t="s">
        <v>26081</v>
      </c>
      <c r="C35672" s="3">
        <v>125284</v>
      </c>
      <c r="D35672" s="3">
        <v>6</v>
      </c>
      <c r="E35672" s="3">
        <v>14</v>
      </c>
      <c r="F35672" s="33">
        <f>E35672*100/15</f>
        <v>93.333333333333329</v>
      </c>
    </row>
    <row r="35673" spans="1:6" s="28" customFormat="1">
      <c r="A35673" s="11" t="s">
        <v>26117</v>
      </c>
      <c r="B35673" s="3" t="s">
        <v>26081</v>
      </c>
      <c r="C35673" s="3">
        <v>125284</v>
      </c>
      <c r="D35673" s="3">
        <v>6</v>
      </c>
      <c r="E35673" s="3">
        <v>14</v>
      </c>
      <c r="F35673" s="33">
        <f>E35673*100/15</f>
        <v>93.333333333333329</v>
      </c>
    </row>
    <row r="35674" spans="1:6" s="28" customFormat="1">
      <c r="A35674" s="11" t="s">
        <v>6262</v>
      </c>
      <c r="B35674" s="3" t="s">
        <v>26081</v>
      </c>
      <c r="C35674" s="3">
        <v>125284</v>
      </c>
      <c r="D35674" s="3">
        <v>6</v>
      </c>
      <c r="E35674" s="3">
        <v>15</v>
      </c>
      <c r="F35674" s="33">
        <f>E35674*100/15</f>
        <v>100</v>
      </c>
    </row>
    <row r="35675" spans="1:6" s="28" customFormat="1">
      <c r="A35675" s="11" t="s">
        <v>26118</v>
      </c>
      <c r="B35675" s="3" t="s">
        <v>26081</v>
      </c>
      <c r="C35675" s="3">
        <v>125284</v>
      </c>
      <c r="D35675" s="3">
        <v>6</v>
      </c>
      <c r="E35675" s="3">
        <v>14</v>
      </c>
      <c r="F35675" s="33">
        <f>E35675*100/15</f>
        <v>93.333333333333329</v>
      </c>
    </row>
    <row r="35676" spans="1:6" s="28" customFormat="1">
      <c r="A35676" s="11" t="s">
        <v>26119</v>
      </c>
      <c r="B35676" s="3" t="s">
        <v>26081</v>
      </c>
      <c r="C35676" s="3">
        <v>125284</v>
      </c>
      <c r="D35676" s="3">
        <v>6</v>
      </c>
      <c r="E35676" s="3">
        <v>13</v>
      </c>
      <c r="F35676" s="33">
        <f>E35676*100/15</f>
        <v>86.666666666666671</v>
      </c>
    </row>
    <row r="35677" spans="1:6" s="28" customFormat="1">
      <c r="A35677" s="11" t="s">
        <v>26120</v>
      </c>
      <c r="B35677" s="3" t="s">
        <v>26081</v>
      </c>
      <c r="C35677" s="3">
        <v>125284</v>
      </c>
      <c r="D35677" s="3">
        <v>6</v>
      </c>
      <c r="E35677" s="3">
        <v>12</v>
      </c>
      <c r="F35677" s="33">
        <f>E35677*100/15</f>
        <v>80</v>
      </c>
    </row>
    <row r="35678" spans="1:6" s="28" customFormat="1">
      <c r="A35678" s="11" t="s">
        <v>26121</v>
      </c>
      <c r="B35678" s="3" t="s">
        <v>26081</v>
      </c>
      <c r="C35678" s="3">
        <v>125284</v>
      </c>
      <c r="D35678" s="3">
        <v>6</v>
      </c>
      <c r="E35678" s="3">
        <v>9</v>
      </c>
      <c r="F35678" s="33">
        <f>E35678*100/15</f>
        <v>60</v>
      </c>
    </row>
    <row r="35679" spans="1:6" s="28" customFormat="1">
      <c r="A35679" s="11" t="s">
        <v>26122</v>
      </c>
      <c r="B35679" s="3" t="s">
        <v>26081</v>
      </c>
      <c r="C35679" s="3">
        <v>125284</v>
      </c>
      <c r="D35679" s="3">
        <v>6</v>
      </c>
      <c r="E35679" s="3">
        <v>6</v>
      </c>
      <c r="F35679" s="33">
        <f>E35679*100/15</f>
        <v>40</v>
      </c>
    </row>
    <row r="35680" spans="1:6" s="28" customFormat="1">
      <c r="A35680" s="11" t="s">
        <v>26123</v>
      </c>
      <c r="B35680" s="3" t="s">
        <v>26081</v>
      </c>
      <c r="C35680" s="3">
        <v>125284</v>
      </c>
      <c r="D35680" s="3">
        <v>6</v>
      </c>
      <c r="E35680" s="3">
        <v>9</v>
      </c>
      <c r="F35680" s="33">
        <f>E35680*100/15</f>
        <v>60</v>
      </c>
    </row>
    <row r="35681" spans="1:6" s="28" customFormat="1">
      <c r="A35681" s="11" t="s">
        <v>14873</v>
      </c>
      <c r="B35681" s="3" t="s">
        <v>26081</v>
      </c>
      <c r="C35681" s="3">
        <v>125284</v>
      </c>
      <c r="D35681" s="3">
        <v>6</v>
      </c>
      <c r="E35681" s="3">
        <v>5</v>
      </c>
      <c r="F35681" s="33">
        <f>E35681*100/15</f>
        <v>33.333333333333336</v>
      </c>
    </row>
    <row r="35682" spans="1:6" s="28" customFormat="1">
      <c r="A35682" s="11" t="s">
        <v>26124</v>
      </c>
      <c r="B35682" s="3" t="s">
        <v>26081</v>
      </c>
      <c r="C35682" s="3">
        <v>125284</v>
      </c>
      <c r="D35682" s="3">
        <v>6</v>
      </c>
      <c r="E35682" s="3">
        <v>11</v>
      </c>
      <c r="F35682" s="33">
        <f>E35682*100/15</f>
        <v>73.333333333333329</v>
      </c>
    </row>
    <row r="35683" spans="1:6" s="28" customFormat="1">
      <c r="A35683" s="11" t="s">
        <v>26125</v>
      </c>
      <c r="B35683" s="3" t="s">
        <v>26081</v>
      </c>
      <c r="C35683" s="3">
        <v>125284</v>
      </c>
      <c r="D35683" s="3">
        <v>6</v>
      </c>
      <c r="E35683" s="3">
        <v>7</v>
      </c>
      <c r="F35683" s="33">
        <f>E35683*100/15</f>
        <v>46.666666666666664</v>
      </c>
    </row>
    <row r="35684" spans="1:6" s="28" customFormat="1">
      <c r="A35684" s="11" t="s">
        <v>26126</v>
      </c>
      <c r="B35684" s="3" t="s">
        <v>26081</v>
      </c>
      <c r="C35684" s="3">
        <v>125284</v>
      </c>
      <c r="D35684" s="3">
        <v>6</v>
      </c>
      <c r="E35684" s="3">
        <v>13</v>
      </c>
      <c r="F35684" s="33">
        <f>E35684*100/15</f>
        <v>86.666666666666671</v>
      </c>
    </row>
    <row r="35685" spans="1:6" s="28" customFormat="1">
      <c r="A35685" s="11" t="s">
        <v>26127</v>
      </c>
      <c r="B35685" s="3" t="s">
        <v>26081</v>
      </c>
      <c r="C35685" s="3">
        <v>125284</v>
      </c>
      <c r="D35685" s="3">
        <v>6</v>
      </c>
      <c r="E35685" s="3">
        <v>12</v>
      </c>
      <c r="F35685" s="33">
        <f>E35685*100/15</f>
        <v>80</v>
      </c>
    </row>
    <row r="35686" spans="1:6" s="28" customFormat="1">
      <c r="A35686" s="11" t="s">
        <v>26128</v>
      </c>
      <c r="B35686" s="3" t="s">
        <v>26081</v>
      </c>
      <c r="C35686" s="3">
        <v>125284</v>
      </c>
      <c r="D35686" s="3">
        <v>6</v>
      </c>
      <c r="E35686" s="3">
        <v>11</v>
      </c>
      <c r="F35686" s="33">
        <f>E35686*100/15</f>
        <v>73.333333333333329</v>
      </c>
    </row>
    <row r="35687" spans="1:6" s="28" customFormat="1">
      <c r="A35687" s="11" t="s">
        <v>26129</v>
      </c>
      <c r="B35687" s="3" t="s">
        <v>26081</v>
      </c>
      <c r="C35687" s="3">
        <v>125284</v>
      </c>
      <c r="D35687" s="3">
        <v>6</v>
      </c>
      <c r="E35687" s="3">
        <v>9</v>
      </c>
      <c r="F35687" s="33">
        <f>E35687*100/15</f>
        <v>60</v>
      </c>
    </row>
    <row r="35688" spans="1:6" s="28" customFormat="1">
      <c r="A35688" s="11" t="s">
        <v>26130</v>
      </c>
      <c r="B35688" s="3" t="s">
        <v>26081</v>
      </c>
      <c r="C35688" s="3">
        <v>125284</v>
      </c>
      <c r="D35688" s="3">
        <v>6</v>
      </c>
      <c r="E35688" s="3">
        <v>6</v>
      </c>
      <c r="F35688" s="33">
        <f>E35688*100/15</f>
        <v>40</v>
      </c>
    </row>
    <row r="35689" spans="1:6" s="28" customFormat="1">
      <c r="A35689" s="11" t="s">
        <v>26131</v>
      </c>
      <c r="B35689" s="3" t="s">
        <v>26081</v>
      </c>
      <c r="C35689" s="3">
        <v>125284</v>
      </c>
      <c r="D35689" s="3">
        <v>6</v>
      </c>
      <c r="E35689" s="3">
        <v>7</v>
      </c>
      <c r="F35689" s="33">
        <f>E35689*100/15</f>
        <v>46.666666666666664</v>
      </c>
    </row>
    <row r="35690" spans="1:6" s="28" customFormat="1">
      <c r="A35690" s="11" t="s">
        <v>26132</v>
      </c>
      <c r="B35690" s="3" t="s">
        <v>26081</v>
      </c>
      <c r="C35690" s="3">
        <v>125284</v>
      </c>
      <c r="D35690" s="3">
        <v>6</v>
      </c>
      <c r="E35690" s="3">
        <v>10</v>
      </c>
      <c r="F35690" s="33">
        <f>E35690*100/15</f>
        <v>66.666666666666671</v>
      </c>
    </row>
    <row r="35691" spans="1:6" s="28" customFormat="1">
      <c r="A35691" s="11" t="s">
        <v>26133</v>
      </c>
      <c r="B35691" s="3" t="s">
        <v>26081</v>
      </c>
      <c r="C35691" s="3">
        <v>125284</v>
      </c>
      <c r="D35691" s="3">
        <v>6</v>
      </c>
      <c r="E35691" s="3">
        <v>6</v>
      </c>
      <c r="F35691" s="33">
        <f>E35691*100/15</f>
        <v>40</v>
      </c>
    </row>
    <row r="35692" spans="1:6" s="28" customFormat="1">
      <c r="A35692" s="11" t="s">
        <v>26134</v>
      </c>
      <c r="B35692" s="3" t="s">
        <v>26081</v>
      </c>
      <c r="C35692" s="3">
        <v>125284</v>
      </c>
      <c r="D35692" s="3">
        <v>6</v>
      </c>
      <c r="E35692" s="3">
        <v>15</v>
      </c>
      <c r="F35692" s="33">
        <f>E35692*100/15</f>
        <v>100</v>
      </c>
    </row>
    <row r="35693" spans="1:6" s="28" customFormat="1">
      <c r="A35693" s="11" t="s">
        <v>26135</v>
      </c>
      <c r="B35693" s="3" t="s">
        <v>26081</v>
      </c>
      <c r="C35693" s="3">
        <v>125284</v>
      </c>
      <c r="D35693" s="3">
        <v>7</v>
      </c>
      <c r="E35693" s="3">
        <v>7</v>
      </c>
      <c r="F35693" s="33">
        <f>E35693*100/15</f>
        <v>46.666666666666664</v>
      </c>
    </row>
    <row r="35694" spans="1:6" s="28" customFormat="1">
      <c r="A35694" s="11" t="s">
        <v>26136</v>
      </c>
      <c r="B35694" s="3" t="s">
        <v>26081</v>
      </c>
      <c r="C35694" s="3">
        <v>125284</v>
      </c>
      <c r="D35694" s="3">
        <v>7</v>
      </c>
      <c r="E35694" s="3">
        <v>14</v>
      </c>
      <c r="F35694" s="33">
        <f>E35694*100/15</f>
        <v>93.333333333333329</v>
      </c>
    </row>
    <row r="35695" spans="1:6" s="28" customFormat="1">
      <c r="A35695" s="11" t="s">
        <v>26137</v>
      </c>
      <c r="B35695" s="3" t="s">
        <v>26081</v>
      </c>
      <c r="C35695" s="3">
        <v>125284</v>
      </c>
      <c r="D35695" s="3">
        <v>7</v>
      </c>
      <c r="E35695" s="3">
        <v>8</v>
      </c>
      <c r="F35695" s="33">
        <f>E35695*100/15</f>
        <v>53.333333333333336</v>
      </c>
    </row>
    <row r="35696" spans="1:6" s="28" customFormat="1">
      <c r="A35696" s="11" t="s">
        <v>26138</v>
      </c>
      <c r="B35696" s="3" t="s">
        <v>26081</v>
      </c>
      <c r="C35696" s="3">
        <v>125284</v>
      </c>
      <c r="D35696" s="3">
        <v>7</v>
      </c>
      <c r="E35696" s="3">
        <v>15</v>
      </c>
      <c r="F35696" s="33">
        <f>E35696*100/15</f>
        <v>100</v>
      </c>
    </row>
    <row r="35697" spans="1:6" s="28" customFormat="1">
      <c r="A35697" s="11" t="s">
        <v>12263</v>
      </c>
      <c r="B35697" s="3" t="s">
        <v>26081</v>
      </c>
      <c r="C35697" s="3">
        <v>125284</v>
      </c>
      <c r="D35697" s="3">
        <v>7</v>
      </c>
      <c r="E35697" s="3">
        <v>15</v>
      </c>
      <c r="F35697" s="33">
        <f>E35697*100/15</f>
        <v>100</v>
      </c>
    </row>
    <row r="35698" spans="1:6" s="28" customFormat="1">
      <c r="A35698" s="11" t="s">
        <v>26139</v>
      </c>
      <c r="B35698" s="3" t="s">
        <v>26081</v>
      </c>
      <c r="C35698" s="3">
        <v>125284</v>
      </c>
      <c r="D35698" s="3">
        <v>7</v>
      </c>
      <c r="E35698" s="3">
        <v>14</v>
      </c>
      <c r="F35698" s="33">
        <f>E35698*100/15</f>
        <v>93.333333333333329</v>
      </c>
    </row>
    <row r="35699" spans="1:6" s="28" customFormat="1">
      <c r="A35699" s="11" t="s">
        <v>26140</v>
      </c>
      <c r="B35699" s="3" t="s">
        <v>26081</v>
      </c>
      <c r="C35699" s="3">
        <v>125284</v>
      </c>
      <c r="D35699" s="3">
        <v>7</v>
      </c>
      <c r="E35699" s="3">
        <v>14</v>
      </c>
      <c r="F35699" s="33">
        <f>E35699*100/15</f>
        <v>93.333333333333329</v>
      </c>
    </row>
    <row r="35700" spans="1:6" s="28" customFormat="1">
      <c r="A35700" s="11" t="s">
        <v>26141</v>
      </c>
      <c r="B35700" s="3" t="s">
        <v>26081</v>
      </c>
      <c r="C35700" s="3">
        <v>125284</v>
      </c>
      <c r="D35700" s="3">
        <v>7</v>
      </c>
      <c r="E35700" s="3">
        <v>14</v>
      </c>
      <c r="F35700" s="33">
        <f>E35700*100/15</f>
        <v>93.333333333333329</v>
      </c>
    </row>
    <row r="35701" spans="1:6" s="28" customFormat="1">
      <c r="A35701" s="11" t="s">
        <v>15193</v>
      </c>
      <c r="B35701" s="3" t="s">
        <v>26081</v>
      </c>
      <c r="C35701" s="3">
        <v>125284</v>
      </c>
      <c r="D35701" s="3">
        <v>7</v>
      </c>
      <c r="E35701" s="3">
        <v>14</v>
      </c>
      <c r="F35701" s="33">
        <f>E35701*100/15</f>
        <v>93.333333333333329</v>
      </c>
    </row>
    <row r="35702" spans="1:6" s="28" customFormat="1">
      <c r="A35702" s="11" t="s">
        <v>7069</v>
      </c>
      <c r="B35702" s="3" t="s">
        <v>26081</v>
      </c>
      <c r="C35702" s="3">
        <v>125284</v>
      </c>
      <c r="D35702" s="3">
        <v>7</v>
      </c>
      <c r="E35702" s="3">
        <v>14</v>
      </c>
      <c r="F35702" s="33">
        <f>E35702*100/15</f>
        <v>93.333333333333329</v>
      </c>
    </row>
    <row r="35703" spans="1:6" s="28" customFormat="1">
      <c r="A35703" s="11" t="s">
        <v>26142</v>
      </c>
      <c r="B35703" s="3" t="s">
        <v>26081</v>
      </c>
      <c r="C35703" s="3">
        <v>125284</v>
      </c>
      <c r="D35703" s="3">
        <v>7</v>
      </c>
      <c r="E35703" s="3">
        <v>15</v>
      </c>
      <c r="F35703" s="33">
        <f>E35703*100/15</f>
        <v>100</v>
      </c>
    </row>
    <row r="35704" spans="1:6" s="28" customFormat="1">
      <c r="A35704" s="11" t="s">
        <v>26143</v>
      </c>
      <c r="B35704" s="3" t="s">
        <v>26081</v>
      </c>
      <c r="C35704" s="3">
        <v>125284</v>
      </c>
      <c r="D35704" s="3">
        <v>7</v>
      </c>
      <c r="E35704" s="3">
        <v>15</v>
      </c>
      <c r="F35704" s="33">
        <f>E35704*100/15</f>
        <v>100</v>
      </c>
    </row>
    <row r="35705" spans="1:6" s="28" customFormat="1">
      <c r="A35705" s="11" t="s">
        <v>26144</v>
      </c>
      <c r="B35705" s="3" t="s">
        <v>26081</v>
      </c>
      <c r="C35705" s="3">
        <v>125284</v>
      </c>
      <c r="D35705" s="3">
        <v>7</v>
      </c>
      <c r="E35705" s="3">
        <v>12</v>
      </c>
      <c r="F35705" s="33">
        <f>E35705*100/15</f>
        <v>80</v>
      </c>
    </row>
    <row r="35706" spans="1:6" s="28" customFormat="1">
      <c r="A35706" s="11" t="s">
        <v>26145</v>
      </c>
      <c r="B35706" s="3" t="s">
        <v>26081</v>
      </c>
      <c r="C35706" s="3">
        <v>125284</v>
      </c>
      <c r="D35706" s="3">
        <v>7</v>
      </c>
      <c r="E35706" s="3">
        <v>15</v>
      </c>
      <c r="F35706" s="33">
        <f>E35706*100/15</f>
        <v>100</v>
      </c>
    </row>
    <row r="35707" spans="1:6" s="28" customFormat="1">
      <c r="A35707" s="11" t="s">
        <v>26146</v>
      </c>
      <c r="B35707" s="3" t="s">
        <v>26081</v>
      </c>
      <c r="C35707" s="3">
        <v>125284</v>
      </c>
      <c r="D35707" s="3">
        <v>7</v>
      </c>
      <c r="E35707" s="3">
        <v>13</v>
      </c>
      <c r="F35707" s="33">
        <f>E35707*100/15</f>
        <v>86.666666666666671</v>
      </c>
    </row>
    <row r="35708" spans="1:6" s="28" customFormat="1">
      <c r="A35708" s="11" t="s">
        <v>26147</v>
      </c>
      <c r="B35708" s="3" t="s">
        <v>26081</v>
      </c>
      <c r="C35708" s="3">
        <v>125284</v>
      </c>
      <c r="D35708" s="3">
        <v>7</v>
      </c>
      <c r="E35708" s="3">
        <v>15</v>
      </c>
      <c r="F35708" s="33">
        <f>E35708*100/15</f>
        <v>100</v>
      </c>
    </row>
    <row r="35709" spans="1:6" s="28" customFormat="1">
      <c r="A35709" s="11" t="s">
        <v>26148</v>
      </c>
      <c r="B35709" s="3" t="s">
        <v>26081</v>
      </c>
      <c r="C35709" s="3">
        <v>125284</v>
      </c>
      <c r="D35709" s="3">
        <v>7</v>
      </c>
      <c r="E35709" s="3">
        <v>15</v>
      </c>
      <c r="F35709" s="33">
        <f>E35709*100/15</f>
        <v>100</v>
      </c>
    </row>
    <row r="35710" spans="1:6" s="28" customFormat="1">
      <c r="A35710" s="11" t="s">
        <v>15152</v>
      </c>
      <c r="B35710" s="3" t="s">
        <v>26081</v>
      </c>
      <c r="C35710" s="3">
        <v>125284</v>
      </c>
      <c r="D35710" s="3">
        <v>7</v>
      </c>
      <c r="E35710" s="3">
        <v>13</v>
      </c>
      <c r="F35710" s="33">
        <f>E35710*100/15</f>
        <v>86.666666666666671</v>
      </c>
    </row>
    <row r="35711" spans="1:6" s="28" customFormat="1">
      <c r="A35711" s="11" t="s">
        <v>26149</v>
      </c>
      <c r="B35711" s="3" t="s">
        <v>26081</v>
      </c>
      <c r="C35711" s="3">
        <v>125284</v>
      </c>
      <c r="D35711" s="3">
        <v>7</v>
      </c>
      <c r="E35711" s="3">
        <v>13</v>
      </c>
      <c r="F35711" s="33">
        <f>E35711*100/15</f>
        <v>86.666666666666671</v>
      </c>
    </row>
    <row r="35712" spans="1:6" s="28" customFormat="1">
      <c r="A35712" s="11" t="s">
        <v>26150</v>
      </c>
      <c r="B35712" s="3" t="s">
        <v>26081</v>
      </c>
      <c r="C35712" s="3">
        <v>125284</v>
      </c>
      <c r="D35712" s="3">
        <v>8</v>
      </c>
      <c r="E35712" s="3">
        <v>12</v>
      </c>
      <c r="F35712" s="33">
        <f>E35712*100/15</f>
        <v>80</v>
      </c>
    </row>
    <row r="35713" spans="1:6" s="28" customFormat="1">
      <c r="A35713" s="11" t="s">
        <v>26151</v>
      </c>
      <c r="B35713" s="3" t="s">
        <v>26081</v>
      </c>
      <c r="C35713" s="3">
        <v>125284</v>
      </c>
      <c r="D35713" s="3">
        <v>8</v>
      </c>
      <c r="E35713" s="3">
        <v>8</v>
      </c>
      <c r="F35713" s="33">
        <f>E35713*100/15</f>
        <v>53.333333333333336</v>
      </c>
    </row>
    <row r="35714" spans="1:6" s="28" customFormat="1">
      <c r="A35714" s="11" t="s">
        <v>26152</v>
      </c>
      <c r="B35714" s="3" t="s">
        <v>26081</v>
      </c>
      <c r="C35714" s="3">
        <v>125284</v>
      </c>
      <c r="D35714" s="3">
        <v>8</v>
      </c>
      <c r="E35714" s="3">
        <v>6</v>
      </c>
      <c r="F35714" s="33">
        <f>E35714*100/15</f>
        <v>40</v>
      </c>
    </row>
    <row r="35715" spans="1:6" s="28" customFormat="1">
      <c r="A35715" s="11" t="s">
        <v>26153</v>
      </c>
      <c r="B35715" s="3" t="s">
        <v>26081</v>
      </c>
      <c r="C35715" s="3">
        <v>125284</v>
      </c>
      <c r="D35715" s="3">
        <v>8</v>
      </c>
      <c r="E35715" s="3">
        <v>9</v>
      </c>
      <c r="F35715" s="33">
        <f>E35715*100/15</f>
        <v>60</v>
      </c>
    </row>
    <row r="35716" spans="1:6" s="28" customFormat="1">
      <c r="A35716" s="11" t="s">
        <v>26154</v>
      </c>
      <c r="B35716" s="3" t="s">
        <v>26081</v>
      </c>
      <c r="C35716" s="3">
        <v>125284</v>
      </c>
      <c r="D35716" s="3">
        <v>8</v>
      </c>
      <c r="E35716" s="3">
        <v>13</v>
      </c>
      <c r="F35716" s="33">
        <f>E35716*100/15</f>
        <v>86.666666666666671</v>
      </c>
    </row>
    <row r="35717" spans="1:6" s="28" customFormat="1">
      <c r="A35717" s="11" t="s">
        <v>26155</v>
      </c>
      <c r="B35717" s="3" t="s">
        <v>26081</v>
      </c>
      <c r="C35717" s="3">
        <v>125284</v>
      </c>
      <c r="D35717" s="3">
        <v>8</v>
      </c>
      <c r="E35717" s="3">
        <v>13</v>
      </c>
      <c r="F35717" s="33">
        <f>E35717*100/15</f>
        <v>86.666666666666671</v>
      </c>
    </row>
    <row r="35718" spans="1:6" s="28" customFormat="1">
      <c r="A35718" s="11" t="s">
        <v>26156</v>
      </c>
      <c r="B35718" s="3" t="s">
        <v>26081</v>
      </c>
      <c r="C35718" s="3">
        <v>125284</v>
      </c>
      <c r="D35718" s="3">
        <v>8</v>
      </c>
      <c r="E35718" s="3">
        <v>13</v>
      </c>
      <c r="F35718" s="33">
        <f>E35718*100/15</f>
        <v>86.666666666666671</v>
      </c>
    </row>
    <row r="35719" spans="1:6" s="28" customFormat="1">
      <c r="A35719" s="11" t="s">
        <v>26157</v>
      </c>
      <c r="B35719" s="3" t="s">
        <v>26081</v>
      </c>
      <c r="C35719" s="3">
        <v>125284</v>
      </c>
      <c r="D35719" s="3">
        <v>8</v>
      </c>
      <c r="E35719" s="3">
        <v>13</v>
      </c>
      <c r="F35719" s="33">
        <f>E35719*100/15</f>
        <v>86.666666666666671</v>
      </c>
    </row>
    <row r="35720" spans="1:6" s="28" customFormat="1">
      <c r="A35720" s="11" t="s">
        <v>26158</v>
      </c>
      <c r="B35720" s="3" t="s">
        <v>26081</v>
      </c>
      <c r="C35720" s="3">
        <v>125284</v>
      </c>
      <c r="D35720" s="3">
        <v>8</v>
      </c>
      <c r="E35720" s="3">
        <v>12</v>
      </c>
      <c r="F35720" s="33">
        <f>E35720*100/15</f>
        <v>80</v>
      </c>
    </row>
    <row r="35721" spans="1:6" s="28" customFormat="1">
      <c r="A35721" s="11" t="s">
        <v>26159</v>
      </c>
      <c r="B35721" s="3" t="s">
        <v>26081</v>
      </c>
      <c r="C35721" s="3">
        <v>125284</v>
      </c>
      <c r="D35721" s="3">
        <v>8</v>
      </c>
      <c r="E35721" s="3">
        <v>10</v>
      </c>
      <c r="F35721" s="33">
        <f>E35721*100/15</f>
        <v>66.666666666666671</v>
      </c>
    </row>
    <row r="35722" spans="1:6" s="28" customFormat="1">
      <c r="A35722" s="11" t="s">
        <v>26160</v>
      </c>
      <c r="B35722" s="3" t="s">
        <v>26081</v>
      </c>
      <c r="C35722" s="3">
        <v>125284</v>
      </c>
      <c r="D35722" s="3">
        <v>8</v>
      </c>
      <c r="E35722" s="3">
        <v>15</v>
      </c>
      <c r="F35722" s="33">
        <f>E35722*100/15</f>
        <v>100</v>
      </c>
    </row>
    <row r="35723" spans="1:6" s="28" customFormat="1">
      <c r="A35723" s="11" t="s">
        <v>26161</v>
      </c>
      <c r="B35723" s="3" t="s">
        <v>26081</v>
      </c>
      <c r="C35723" s="3">
        <v>125284</v>
      </c>
      <c r="D35723" s="3">
        <v>8</v>
      </c>
      <c r="E35723" s="3">
        <v>9</v>
      </c>
      <c r="F35723" s="33">
        <f>E35723*100/15</f>
        <v>60</v>
      </c>
    </row>
    <row r="35724" spans="1:6" s="28" customFormat="1">
      <c r="A35724" s="11" t="s">
        <v>26162</v>
      </c>
      <c r="B35724" s="3" t="s">
        <v>26081</v>
      </c>
      <c r="C35724" s="3">
        <v>125284</v>
      </c>
      <c r="D35724" s="3">
        <v>9</v>
      </c>
      <c r="E35724" s="3">
        <v>13</v>
      </c>
      <c r="F35724" s="33">
        <f>E35724*100/15</f>
        <v>86.666666666666671</v>
      </c>
    </row>
    <row r="35725" spans="1:6" s="28" customFormat="1">
      <c r="A35725" s="11" t="s">
        <v>7480</v>
      </c>
      <c r="B35725" s="3" t="s">
        <v>26081</v>
      </c>
      <c r="C35725" s="3">
        <v>125284</v>
      </c>
      <c r="D35725" s="3">
        <v>9</v>
      </c>
      <c r="E35725" s="3">
        <v>11</v>
      </c>
      <c r="F35725" s="33">
        <f>E35725*100/15</f>
        <v>73.333333333333329</v>
      </c>
    </row>
    <row r="35726" spans="1:6" s="28" customFormat="1">
      <c r="A35726" s="11" t="s">
        <v>26163</v>
      </c>
      <c r="B35726" s="3" t="s">
        <v>26081</v>
      </c>
      <c r="C35726" s="3">
        <v>125284</v>
      </c>
      <c r="D35726" s="3">
        <v>9</v>
      </c>
      <c r="E35726" s="3">
        <v>11</v>
      </c>
      <c r="F35726" s="33">
        <f>E35726*100/15</f>
        <v>73.333333333333329</v>
      </c>
    </row>
    <row r="35727" spans="1:6" s="28" customFormat="1">
      <c r="A35727" s="11" t="s">
        <v>26164</v>
      </c>
      <c r="B35727" s="3" t="s">
        <v>26081</v>
      </c>
      <c r="C35727" s="3">
        <v>125284</v>
      </c>
      <c r="D35727" s="3">
        <v>9</v>
      </c>
      <c r="E35727" s="3">
        <v>10</v>
      </c>
      <c r="F35727" s="33">
        <f>E35727*100/15</f>
        <v>66.666666666666671</v>
      </c>
    </row>
    <row r="35728" spans="1:6" s="28" customFormat="1">
      <c r="A35728" s="11" t="s">
        <v>26165</v>
      </c>
      <c r="B35728" s="3" t="s">
        <v>26081</v>
      </c>
      <c r="C35728" s="3">
        <v>125284</v>
      </c>
      <c r="D35728" s="3">
        <v>9</v>
      </c>
      <c r="E35728" s="3">
        <v>14</v>
      </c>
      <c r="F35728" s="33">
        <f>E35728*100/15</f>
        <v>93.333333333333329</v>
      </c>
    </row>
    <row r="35729" spans="1:6" s="28" customFormat="1">
      <c r="A35729" s="11" t="s">
        <v>26166</v>
      </c>
      <c r="B35729" s="3" t="s">
        <v>26081</v>
      </c>
      <c r="C35729" s="3">
        <v>125284</v>
      </c>
      <c r="D35729" s="3">
        <v>9</v>
      </c>
      <c r="E35729" s="3">
        <v>13</v>
      </c>
      <c r="F35729" s="33">
        <f>E35729*100/15</f>
        <v>86.666666666666671</v>
      </c>
    </row>
    <row r="35730" spans="1:6" s="28" customFormat="1">
      <c r="A35730" s="11" t="s">
        <v>26167</v>
      </c>
      <c r="B35730" s="3" t="s">
        <v>26081</v>
      </c>
      <c r="C35730" s="3">
        <v>125284</v>
      </c>
      <c r="D35730" s="3">
        <v>9</v>
      </c>
      <c r="E35730" s="3">
        <v>10</v>
      </c>
      <c r="F35730" s="33">
        <f>E35730*100/15</f>
        <v>66.666666666666671</v>
      </c>
    </row>
    <row r="35731" spans="1:6" s="28" customFormat="1">
      <c r="A35731" s="11" t="s">
        <v>26168</v>
      </c>
      <c r="B35731" s="3" t="s">
        <v>26081</v>
      </c>
      <c r="C35731" s="3">
        <v>125284</v>
      </c>
      <c r="D35731" s="3">
        <v>9</v>
      </c>
      <c r="E35731" s="3">
        <v>9</v>
      </c>
      <c r="F35731" s="33">
        <f>E35731*100/15</f>
        <v>60</v>
      </c>
    </row>
    <row r="35732" spans="1:6" s="28" customFormat="1">
      <c r="A35732" s="11" t="s">
        <v>26169</v>
      </c>
      <c r="B35732" s="3" t="s">
        <v>26081</v>
      </c>
      <c r="C35732" s="3">
        <v>125284</v>
      </c>
      <c r="D35732" s="3">
        <v>9</v>
      </c>
      <c r="E35732" s="3">
        <v>8</v>
      </c>
      <c r="F35732" s="33">
        <f>E35732*100/15</f>
        <v>53.333333333333336</v>
      </c>
    </row>
    <row r="35733" spans="1:6" s="28" customFormat="1">
      <c r="A35733" s="11" t="s">
        <v>26170</v>
      </c>
      <c r="B35733" s="3" t="s">
        <v>26081</v>
      </c>
      <c r="C35733" s="3">
        <v>125284</v>
      </c>
      <c r="D35733" s="3">
        <v>9</v>
      </c>
      <c r="E35733" s="3">
        <v>10</v>
      </c>
      <c r="F35733" s="33">
        <f>E35733*100/15</f>
        <v>66.666666666666671</v>
      </c>
    </row>
    <row r="35734" spans="1:6" s="28" customFormat="1">
      <c r="A35734" s="11" t="s">
        <v>16818</v>
      </c>
      <c r="B35734" s="3" t="s">
        <v>16819</v>
      </c>
      <c r="C35734" s="3">
        <v>129345</v>
      </c>
      <c r="D35734" s="3">
        <v>5</v>
      </c>
      <c r="E35734" s="3">
        <v>15</v>
      </c>
      <c r="F35734" s="33">
        <f>E35734*100/15</f>
        <v>100</v>
      </c>
    </row>
    <row r="35735" spans="1:6" s="28" customFormat="1">
      <c r="A35735" s="11" t="s">
        <v>16820</v>
      </c>
      <c r="B35735" s="3" t="s">
        <v>16819</v>
      </c>
      <c r="C35735" s="3">
        <v>129345</v>
      </c>
      <c r="D35735" s="3">
        <v>9</v>
      </c>
      <c r="E35735" s="3">
        <v>12</v>
      </c>
      <c r="F35735" s="33">
        <f>E35735*100/15</f>
        <v>80</v>
      </c>
    </row>
    <row r="35736" spans="1:6" s="28" customFormat="1">
      <c r="A35736" s="11" t="s">
        <v>16821</v>
      </c>
      <c r="B35736" s="3" t="s">
        <v>16819</v>
      </c>
      <c r="C35736" s="3">
        <v>129345</v>
      </c>
      <c r="D35736" s="3">
        <v>5</v>
      </c>
      <c r="E35736" s="3">
        <v>15</v>
      </c>
      <c r="F35736" s="33">
        <f>E35736*100/15</f>
        <v>100</v>
      </c>
    </row>
    <row r="35737" spans="1:6" s="28" customFormat="1">
      <c r="A35737" s="11" t="s">
        <v>16822</v>
      </c>
      <c r="B35737" s="3" t="s">
        <v>16819</v>
      </c>
      <c r="C35737" s="3">
        <v>129345</v>
      </c>
      <c r="D35737" s="3">
        <v>5</v>
      </c>
      <c r="E35737" s="3">
        <v>15</v>
      </c>
      <c r="F35737" s="33">
        <f>E35737*100/15</f>
        <v>100</v>
      </c>
    </row>
    <row r="35738" spans="1:6" s="28" customFormat="1">
      <c r="A35738" s="11" t="s">
        <v>16823</v>
      </c>
      <c r="B35738" s="3" t="s">
        <v>16819</v>
      </c>
      <c r="C35738" s="3">
        <v>129345</v>
      </c>
      <c r="D35738" s="3">
        <v>9</v>
      </c>
      <c r="E35738" s="3">
        <v>10</v>
      </c>
      <c r="F35738" s="33">
        <f>E35738*100/15</f>
        <v>66.666666666666671</v>
      </c>
    </row>
    <row r="35739" spans="1:6" s="28" customFormat="1">
      <c r="A35739" s="11" t="s">
        <v>16824</v>
      </c>
      <c r="B35739" s="3" t="s">
        <v>16819</v>
      </c>
      <c r="C35739" s="3">
        <v>129345</v>
      </c>
      <c r="D35739" s="3">
        <v>5</v>
      </c>
      <c r="E35739" s="3">
        <v>15</v>
      </c>
      <c r="F35739" s="33">
        <f>E35739*100/15</f>
        <v>100</v>
      </c>
    </row>
    <row r="35740" spans="1:6" s="28" customFormat="1">
      <c r="A35740" s="11" t="s">
        <v>16825</v>
      </c>
      <c r="B35740" s="3" t="s">
        <v>16819</v>
      </c>
      <c r="C35740" s="3">
        <v>129345</v>
      </c>
      <c r="D35740" s="3">
        <v>9</v>
      </c>
      <c r="E35740" s="3">
        <v>12</v>
      </c>
      <c r="F35740" s="33">
        <f>E35740*100/15</f>
        <v>80</v>
      </c>
    </row>
    <row r="35741" spans="1:6" s="28" customFormat="1">
      <c r="A35741" s="11" t="s">
        <v>12308</v>
      </c>
      <c r="B35741" s="3" t="s">
        <v>16819</v>
      </c>
      <c r="C35741" s="3">
        <v>129345</v>
      </c>
      <c r="D35741" s="3">
        <v>9</v>
      </c>
      <c r="E35741" s="3">
        <v>11</v>
      </c>
      <c r="F35741" s="33">
        <f>E35741*100/15</f>
        <v>73.333333333333329</v>
      </c>
    </row>
    <row r="35742" spans="1:6" s="28" customFormat="1">
      <c r="A35742" s="11" t="s">
        <v>16826</v>
      </c>
      <c r="B35742" s="3" t="s">
        <v>16819</v>
      </c>
      <c r="C35742" s="3">
        <v>129345</v>
      </c>
      <c r="D35742" s="3">
        <v>5</v>
      </c>
      <c r="E35742" s="3">
        <v>15</v>
      </c>
      <c r="F35742" s="33">
        <f>E35742*100/15</f>
        <v>100</v>
      </c>
    </row>
    <row r="35743" spans="1:6" s="28" customFormat="1">
      <c r="A35743" s="11" t="s">
        <v>16827</v>
      </c>
      <c r="B35743" s="3" t="s">
        <v>16819</v>
      </c>
      <c r="C35743" s="3">
        <v>129345</v>
      </c>
      <c r="D35743" s="3">
        <v>5</v>
      </c>
      <c r="E35743" s="3">
        <v>15</v>
      </c>
      <c r="F35743" s="33">
        <f>E35743*100/15</f>
        <v>100</v>
      </c>
    </row>
    <row r="35744" spans="1:6" s="28" customFormat="1">
      <c r="A35744" s="11" t="s">
        <v>16828</v>
      </c>
      <c r="B35744" s="3" t="s">
        <v>16819</v>
      </c>
      <c r="C35744" s="3">
        <v>129345</v>
      </c>
      <c r="D35744" s="3">
        <v>5</v>
      </c>
      <c r="E35744" s="3">
        <v>13</v>
      </c>
      <c r="F35744" s="33">
        <f>E35744*100/15</f>
        <v>86.666666666666671</v>
      </c>
    </row>
    <row r="35745" spans="1:6" s="28" customFormat="1">
      <c r="A35745" s="11" t="s">
        <v>16829</v>
      </c>
      <c r="B35745" s="3" t="s">
        <v>16819</v>
      </c>
      <c r="C35745" s="3">
        <v>129345</v>
      </c>
      <c r="D35745" s="3">
        <v>5</v>
      </c>
      <c r="E35745" s="3">
        <v>14</v>
      </c>
      <c r="F35745" s="33">
        <f>E35745*100/15</f>
        <v>93.333333333333329</v>
      </c>
    </row>
    <row r="35746" spans="1:6" s="28" customFormat="1">
      <c r="A35746" s="11" t="s">
        <v>31719</v>
      </c>
      <c r="B35746" s="3" t="s">
        <v>31720</v>
      </c>
      <c r="C35746" s="3">
        <v>432001</v>
      </c>
      <c r="D35746" s="3">
        <v>6</v>
      </c>
      <c r="E35746" s="3">
        <v>9</v>
      </c>
      <c r="F35746" s="33">
        <f>E35746*100/15</f>
        <v>60</v>
      </c>
    </row>
    <row r="35747" spans="1:6" s="28" customFormat="1">
      <c r="A35747" s="11" t="s">
        <v>31721</v>
      </c>
      <c r="B35747" s="3" t="s">
        <v>31720</v>
      </c>
      <c r="C35747" s="3">
        <v>432001</v>
      </c>
      <c r="D35747" s="3">
        <v>6</v>
      </c>
      <c r="E35747" s="3">
        <v>5</v>
      </c>
      <c r="F35747" s="33">
        <f>E35747*100/15</f>
        <v>33.333333333333336</v>
      </c>
    </row>
    <row r="35748" spans="1:6" s="28" customFormat="1">
      <c r="A35748" s="11" t="s">
        <v>31722</v>
      </c>
      <c r="B35748" s="3" t="s">
        <v>31720</v>
      </c>
      <c r="C35748" s="3">
        <v>432001</v>
      </c>
      <c r="D35748" s="3">
        <v>6</v>
      </c>
      <c r="E35748" s="3">
        <v>9</v>
      </c>
      <c r="F35748" s="33">
        <f>E35748*100/15</f>
        <v>60</v>
      </c>
    </row>
    <row r="35749" spans="1:6" s="28" customFormat="1">
      <c r="A35749" s="11" t="s">
        <v>14573</v>
      </c>
      <c r="B35749" s="3" t="s">
        <v>31720</v>
      </c>
      <c r="C35749" s="3">
        <v>432001</v>
      </c>
      <c r="D35749" s="3">
        <v>6</v>
      </c>
      <c r="E35749" s="3">
        <v>11</v>
      </c>
      <c r="F35749" s="33">
        <f>E35749*100/15</f>
        <v>73.333333333333329</v>
      </c>
    </row>
    <row r="35750" spans="1:6" s="28" customFormat="1">
      <c r="A35750" s="11" t="s">
        <v>31723</v>
      </c>
      <c r="B35750" s="3" t="s">
        <v>31720</v>
      </c>
      <c r="C35750" s="3">
        <v>432001</v>
      </c>
      <c r="D35750" s="3">
        <v>6</v>
      </c>
      <c r="E35750" s="3">
        <v>11</v>
      </c>
      <c r="F35750" s="33">
        <f>E35750*100/15</f>
        <v>73.333333333333329</v>
      </c>
    </row>
    <row r="35751" spans="1:6" s="28" customFormat="1">
      <c r="A35751" s="11" t="s">
        <v>31724</v>
      </c>
      <c r="B35751" s="3" t="s">
        <v>31720</v>
      </c>
      <c r="C35751" s="3">
        <v>432001</v>
      </c>
      <c r="D35751" s="3">
        <v>6</v>
      </c>
      <c r="E35751" s="3">
        <v>6</v>
      </c>
      <c r="F35751" s="33">
        <f>E35751*100/15</f>
        <v>40</v>
      </c>
    </row>
    <row r="35752" spans="1:6" s="28" customFormat="1">
      <c r="A35752" s="11" t="s">
        <v>31725</v>
      </c>
      <c r="B35752" s="3" t="s">
        <v>31720</v>
      </c>
      <c r="C35752" s="3">
        <v>432001</v>
      </c>
      <c r="D35752" s="3">
        <v>6</v>
      </c>
      <c r="E35752" s="3">
        <v>5</v>
      </c>
      <c r="F35752" s="33">
        <f>E35752*100/15</f>
        <v>33.333333333333336</v>
      </c>
    </row>
    <row r="35753" spans="1:6" s="28" customFormat="1">
      <c r="A35753" s="11" t="s">
        <v>31726</v>
      </c>
      <c r="B35753" s="3" t="s">
        <v>31720</v>
      </c>
      <c r="C35753" s="3">
        <v>432001</v>
      </c>
      <c r="D35753" s="3">
        <v>6</v>
      </c>
      <c r="E35753" s="3">
        <v>8</v>
      </c>
      <c r="F35753" s="33">
        <f>E35753*100/15</f>
        <v>53.333333333333336</v>
      </c>
    </row>
    <row r="35754" spans="1:6" s="28" customFormat="1">
      <c r="A35754" s="11" t="s">
        <v>31727</v>
      </c>
      <c r="B35754" s="3" t="s">
        <v>31720</v>
      </c>
      <c r="C35754" s="3">
        <v>432001</v>
      </c>
      <c r="D35754" s="3">
        <v>6</v>
      </c>
      <c r="E35754" s="3">
        <v>12</v>
      </c>
      <c r="F35754" s="33">
        <f>E35754*100/15</f>
        <v>80</v>
      </c>
    </row>
    <row r="35755" spans="1:6" s="28" customFormat="1">
      <c r="A35755" s="11" t="s">
        <v>31728</v>
      </c>
      <c r="B35755" s="3" t="s">
        <v>31720</v>
      </c>
      <c r="C35755" s="3">
        <v>432001</v>
      </c>
      <c r="D35755" s="3">
        <v>6</v>
      </c>
      <c r="E35755" s="3">
        <v>11</v>
      </c>
      <c r="F35755" s="33">
        <f>E35755*100/15</f>
        <v>73.333333333333329</v>
      </c>
    </row>
    <row r="35756" spans="1:6" s="28" customFormat="1">
      <c r="A35756" s="4" t="s">
        <v>14573</v>
      </c>
      <c r="B35756" s="3" t="s">
        <v>31720</v>
      </c>
      <c r="C35756" s="3">
        <v>432001</v>
      </c>
      <c r="D35756" s="3">
        <v>6</v>
      </c>
      <c r="E35756" s="3">
        <v>13</v>
      </c>
      <c r="F35756" s="33">
        <f>E35756*100/15</f>
        <v>86.666666666666671</v>
      </c>
    </row>
    <row r="35757" spans="1:6" s="28" customFormat="1">
      <c r="A35757" s="4" t="s">
        <v>33016</v>
      </c>
      <c r="B35757" s="3" t="s">
        <v>31720</v>
      </c>
      <c r="C35757" s="3">
        <v>432001</v>
      </c>
      <c r="D35757" s="3">
        <v>6</v>
      </c>
      <c r="E35757" s="3">
        <v>12</v>
      </c>
      <c r="F35757" s="33">
        <f>E35757*100/15</f>
        <v>80</v>
      </c>
    </row>
    <row r="35758" spans="1:6" s="28" customFormat="1">
      <c r="A35758" s="4" t="s">
        <v>31725</v>
      </c>
      <c r="B35758" s="3" t="s">
        <v>31720</v>
      </c>
      <c r="C35758" s="3">
        <v>432001</v>
      </c>
      <c r="D35758" s="3">
        <v>6</v>
      </c>
      <c r="E35758" s="3">
        <v>4</v>
      </c>
      <c r="F35758" s="33">
        <f>E35758*100/15</f>
        <v>26.666666666666668</v>
      </c>
    </row>
    <row r="35759" spans="1:6" s="28" customFormat="1">
      <c r="A35759" s="11" t="s">
        <v>2653</v>
      </c>
      <c r="B35759" s="3" t="s">
        <v>2654</v>
      </c>
      <c r="C35759" s="3">
        <v>432071</v>
      </c>
      <c r="D35759" s="3">
        <v>5</v>
      </c>
      <c r="E35759" s="3">
        <v>9</v>
      </c>
      <c r="F35759" s="33">
        <f>E35759*100/15</f>
        <v>60</v>
      </c>
    </row>
    <row r="35760" spans="1:6" s="28" customFormat="1">
      <c r="A35760" s="11" t="s">
        <v>2655</v>
      </c>
      <c r="B35760" s="3" t="s">
        <v>2654</v>
      </c>
      <c r="C35760" s="3">
        <v>432071</v>
      </c>
      <c r="D35760" s="3">
        <v>5</v>
      </c>
      <c r="E35760" s="3">
        <v>12</v>
      </c>
      <c r="F35760" s="33">
        <f>E35760*100/15</f>
        <v>80</v>
      </c>
    </row>
    <row r="35761" spans="1:6" s="28" customFormat="1">
      <c r="A35761" s="11" t="s">
        <v>2656</v>
      </c>
      <c r="B35761" s="3" t="s">
        <v>2654</v>
      </c>
      <c r="C35761" s="3">
        <v>432071</v>
      </c>
      <c r="D35761" s="3">
        <v>5</v>
      </c>
      <c r="E35761" s="3">
        <v>14</v>
      </c>
      <c r="F35761" s="33">
        <f>E35761*100/15</f>
        <v>93.333333333333329</v>
      </c>
    </row>
    <row r="35762" spans="1:6" s="28" customFormat="1">
      <c r="A35762" s="11" t="s">
        <v>2657</v>
      </c>
      <c r="B35762" s="3" t="s">
        <v>2654</v>
      </c>
      <c r="C35762" s="3">
        <v>432071</v>
      </c>
      <c r="D35762" s="3">
        <v>5</v>
      </c>
      <c r="E35762" s="3">
        <v>12</v>
      </c>
      <c r="F35762" s="33">
        <f>E35762*100/15</f>
        <v>80</v>
      </c>
    </row>
    <row r="35763" spans="1:6" s="28" customFormat="1">
      <c r="A35763" s="11" t="s">
        <v>2658</v>
      </c>
      <c r="B35763" s="3" t="s">
        <v>2654</v>
      </c>
      <c r="C35763" s="3">
        <v>432071</v>
      </c>
      <c r="D35763" s="3">
        <v>5</v>
      </c>
      <c r="E35763" s="3">
        <v>10</v>
      </c>
      <c r="F35763" s="33">
        <f>E35763*100/15</f>
        <v>66.666666666666671</v>
      </c>
    </row>
    <row r="35764" spans="1:6" s="28" customFormat="1">
      <c r="A35764" s="11" t="s">
        <v>2659</v>
      </c>
      <c r="B35764" s="3" t="s">
        <v>2654</v>
      </c>
      <c r="C35764" s="3">
        <v>432071</v>
      </c>
      <c r="D35764" s="3">
        <v>5</v>
      </c>
      <c r="E35764" s="3">
        <v>15</v>
      </c>
      <c r="F35764" s="33">
        <f>E35764*100/15</f>
        <v>100</v>
      </c>
    </row>
    <row r="35765" spans="1:6" s="28" customFormat="1">
      <c r="A35765" s="11" t="s">
        <v>2660</v>
      </c>
      <c r="B35765" s="3" t="s">
        <v>2654</v>
      </c>
      <c r="C35765" s="3">
        <v>432071</v>
      </c>
      <c r="D35765" s="3">
        <v>5</v>
      </c>
      <c r="E35765" s="3">
        <v>15</v>
      </c>
      <c r="F35765" s="33">
        <f>E35765*100/15</f>
        <v>100</v>
      </c>
    </row>
    <row r="35766" spans="1:6" s="28" customFormat="1">
      <c r="A35766" s="11" t="s">
        <v>2661</v>
      </c>
      <c r="B35766" s="3" t="s">
        <v>2654</v>
      </c>
      <c r="C35766" s="3">
        <v>432071</v>
      </c>
      <c r="D35766" s="3">
        <v>5</v>
      </c>
      <c r="E35766" s="3">
        <v>15</v>
      </c>
      <c r="F35766" s="33">
        <f>E35766*100/15</f>
        <v>100</v>
      </c>
    </row>
    <row r="35767" spans="1:6" s="28" customFormat="1">
      <c r="A35767" s="11" t="s">
        <v>2662</v>
      </c>
      <c r="B35767" s="3" t="s">
        <v>2654</v>
      </c>
      <c r="C35767" s="3">
        <v>432071</v>
      </c>
      <c r="D35767" s="3">
        <v>5</v>
      </c>
      <c r="E35767" s="3">
        <v>14</v>
      </c>
      <c r="F35767" s="33">
        <f>E35767*100/15</f>
        <v>93.333333333333329</v>
      </c>
    </row>
    <row r="35768" spans="1:6" s="28" customFormat="1">
      <c r="A35768" s="11" t="s">
        <v>2663</v>
      </c>
      <c r="B35768" s="3" t="s">
        <v>2654</v>
      </c>
      <c r="C35768" s="3">
        <v>432071</v>
      </c>
      <c r="D35768" s="3">
        <v>5</v>
      </c>
      <c r="E35768" s="3">
        <v>15</v>
      </c>
      <c r="F35768" s="33">
        <f>E35768*100/15</f>
        <v>100</v>
      </c>
    </row>
    <row r="35769" spans="1:6" s="28" customFormat="1">
      <c r="A35769" s="11" t="s">
        <v>2664</v>
      </c>
      <c r="B35769" s="3" t="s">
        <v>2654</v>
      </c>
      <c r="C35769" s="3">
        <v>432071</v>
      </c>
      <c r="D35769" s="3">
        <v>5</v>
      </c>
      <c r="E35769" s="3">
        <v>15</v>
      </c>
      <c r="F35769" s="33">
        <f>E35769*100/15</f>
        <v>100</v>
      </c>
    </row>
    <row r="35770" spans="1:6" s="28" customFormat="1">
      <c r="A35770" s="11" t="s">
        <v>2665</v>
      </c>
      <c r="B35770" s="3" t="s">
        <v>2654</v>
      </c>
      <c r="C35770" s="3">
        <v>432071</v>
      </c>
      <c r="D35770" s="3">
        <v>5</v>
      </c>
      <c r="E35770" s="3">
        <v>11</v>
      </c>
      <c r="F35770" s="33">
        <f>E35770*100/15</f>
        <v>73.333333333333329</v>
      </c>
    </row>
    <row r="35771" spans="1:6" s="28" customFormat="1">
      <c r="A35771" s="11" t="s">
        <v>2666</v>
      </c>
      <c r="B35771" s="3" t="s">
        <v>2654</v>
      </c>
      <c r="C35771" s="3">
        <v>432071</v>
      </c>
      <c r="D35771" s="3">
        <v>5</v>
      </c>
      <c r="E35771" s="3">
        <v>15</v>
      </c>
      <c r="F35771" s="33">
        <f>E35771*100/15</f>
        <v>100</v>
      </c>
    </row>
    <row r="35772" spans="1:6" s="28" customFormat="1">
      <c r="A35772" s="11" t="s">
        <v>2667</v>
      </c>
      <c r="B35772" s="3" t="s">
        <v>2654</v>
      </c>
      <c r="C35772" s="3">
        <v>432071</v>
      </c>
      <c r="D35772" s="3">
        <v>5</v>
      </c>
      <c r="E35772" s="3">
        <v>13</v>
      </c>
      <c r="F35772" s="33">
        <f>E35772*100/15</f>
        <v>86.666666666666671</v>
      </c>
    </row>
    <row r="35773" spans="1:6" s="28" customFormat="1">
      <c r="A35773" s="11" t="s">
        <v>2668</v>
      </c>
      <c r="B35773" s="3" t="s">
        <v>2654</v>
      </c>
      <c r="C35773" s="3">
        <v>432071</v>
      </c>
      <c r="D35773" s="3">
        <v>5</v>
      </c>
      <c r="E35773" s="3">
        <v>14</v>
      </c>
      <c r="F35773" s="33">
        <f>E35773*100/15</f>
        <v>93.333333333333329</v>
      </c>
    </row>
    <row r="35774" spans="1:6" s="28" customFormat="1">
      <c r="A35774" s="11" t="s">
        <v>28052</v>
      </c>
      <c r="B35774" s="3" t="s">
        <v>28053</v>
      </c>
      <c r="C35774" s="3">
        <v>453100</v>
      </c>
      <c r="D35774" s="3">
        <v>11</v>
      </c>
      <c r="E35774" s="3">
        <v>16</v>
      </c>
      <c r="F35774" s="33">
        <f>E35774*100/20</f>
        <v>80</v>
      </c>
    </row>
    <row r="35775" spans="1:6" s="28" customFormat="1">
      <c r="A35775" s="11" t="s">
        <v>28054</v>
      </c>
      <c r="B35775" s="3" t="s">
        <v>28053</v>
      </c>
      <c r="C35775" s="3">
        <v>453100</v>
      </c>
      <c r="D35775" s="3">
        <v>5</v>
      </c>
      <c r="E35775" s="3">
        <v>7</v>
      </c>
      <c r="F35775" s="33">
        <f>E35775*100/15</f>
        <v>46.666666666666664</v>
      </c>
    </row>
    <row r="35776" spans="1:6" s="28" customFormat="1">
      <c r="A35776" s="11" t="s">
        <v>28055</v>
      </c>
      <c r="B35776" s="3" t="s">
        <v>28053</v>
      </c>
      <c r="C35776" s="3">
        <v>453100</v>
      </c>
      <c r="D35776" s="3">
        <v>5</v>
      </c>
      <c r="E35776" s="3">
        <v>5</v>
      </c>
      <c r="F35776" s="33">
        <f>E35776*100/15</f>
        <v>33.333333333333336</v>
      </c>
    </row>
    <row r="35777" spans="1:6" s="28" customFormat="1">
      <c r="A35777" s="11" t="s">
        <v>28056</v>
      </c>
      <c r="B35777" s="3" t="s">
        <v>28053</v>
      </c>
      <c r="C35777" s="3">
        <v>453100</v>
      </c>
      <c r="D35777" s="3">
        <v>11</v>
      </c>
      <c r="E35777" s="3">
        <v>16</v>
      </c>
      <c r="F35777" s="33">
        <f>E35777*100/20</f>
        <v>80</v>
      </c>
    </row>
    <row r="35778" spans="1:6" s="28" customFormat="1">
      <c r="A35778" s="11" t="s">
        <v>28057</v>
      </c>
      <c r="B35778" s="3" t="s">
        <v>28053</v>
      </c>
      <c r="C35778" s="3">
        <v>453100</v>
      </c>
      <c r="D35778" s="3">
        <v>8</v>
      </c>
      <c r="E35778" s="3">
        <v>11</v>
      </c>
      <c r="F35778" s="33">
        <f>E35778*100/15</f>
        <v>73.333333333333329</v>
      </c>
    </row>
    <row r="35779" spans="1:6" s="28" customFormat="1">
      <c r="A35779" s="11" t="s">
        <v>16091</v>
      </c>
      <c r="B35779" s="3" t="s">
        <v>16092</v>
      </c>
      <c r="C35779" s="3">
        <v>624400</v>
      </c>
      <c r="D35779" s="3">
        <v>10</v>
      </c>
      <c r="E35779" s="3">
        <v>15</v>
      </c>
      <c r="F35779" s="33">
        <f>E35779*100/20</f>
        <v>75</v>
      </c>
    </row>
    <row r="35780" spans="1:6" s="28" customFormat="1">
      <c r="A35780" s="11" t="s">
        <v>4852</v>
      </c>
      <c r="B35780" s="3" t="s">
        <v>4853</v>
      </c>
      <c r="C35780" s="3">
        <v>171559</v>
      </c>
      <c r="D35780" s="3">
        <v>6</v>
      </c>
      <c r="E35780" s="3">
        <v>14</v>
      </c>
      <c r="F35780" s="33">
        <f>E35780*100/15</f>
        <v>93.333333333333329</v>
      </c>
    </row>
    <row r="35781" spans="1:6" s="28" customFormat="1">
      <c r="A35781" s="11" t="s">
        <v>4854</v>
      </c>
      <c r="B35781" s="3" t="s">
        <v>4853</v>
      </c>
      <c r="C35781" s="3">
        <v>171559</v>
      </c>
      <c r="D35781" s="3">
        <v>7</v>
      </c>
      <c r="E35781" s="3">
        <v>8</v>
      </c>
      <c r="F35781" s="33">
        <f>E35781*100/15</f>
        <v>53.333333333333336</v>
      </c>
    </row>
    <row r="35782" spans="1:6" s="28" customFormat="1">
      <c r="A35782" s="11" t="s">
        <v>4855</v>
      </c>
      <c r="B35782" s="3" t="s">
        <v>4853</v>
      </c>
      <c r="C35782" s="3">
        <v>171559</v>
      </c>
      <c r="D35782" s="3">
        <v>7</v>
      </c>
      <c r="E35782" s="3">
        <v>8</v>
      </c>
      <c r="F35782" s="33">
        <f>E35782*100/15</f>
        <v>53.333333333333336</v>
      </c>
    </row>
    <row r="35783" spans="1:6" s="28" customFormat="1">
      <c r="A35783" s="11" t="s">
        <v>4856</v>
      </c>
      <c r="B35783" s="3" t="s">
        <v>4853</v>
      </c>
      <c r="C35783" s="3">
        <v>171559</v>
      </c>
      <c r="D35783" s="3">
        <v>8</v>
      </c>
      <c r="E35783" s="3">
        <v>14</v>
      </c>
      <c r="F35783" s="33">
        <f>E35783*100/15</f>
        <v>93.333333333333329</v>
      </c>
    </row>
    <row r="35784" spans="1:6" s="28" customFormat="1">
      <c r="A35784" s="11" t="s">
        <v>4783</v>
      </c>
      <c r="B35784" s="3" t="s">
        <v>24517</v>
      </c>
      <c r="C35784" s="3">
        <v>183050</v>
      </c>
      <c r="D35784" s="3">
        <v>6</v>
      </c>
      <c r="E35784" s="3">
        <v>13</v>
      </c>
      <c r="F35784" s="33">
        <f>E35784*100/15</f>
        <v>86.666666666666671</v>
      </c>
    </row>
    <row r="35785" spans="1:6" s="28" customFormat="1">
      <c r="A35785" s="11" t="s">
        <v>24518</v>
      </c>
      <c r="B35785" s="3" t="s">
        <v>24517</v>
      </c>
      <c r="C35785" s="3">
        <v>183050</v>
      </c>
      <c r="D35785" s="3">
        <v>5</v>
      </c>
      <c r="E35785" s="3">
        <v>14</v>
      </c>
      <c r="F35785" s="33">
        <f>E35785*100/15</f>
        <v>93.333333333333329</v>
      </c>
    </row>
    <row r="35786" spans="1:6" s="28" customFormat="1">
      <c r="A35786" s="11" t="s">
        <v>24519</v>
      </c>
      <c r="B35786" s="3" t="s">
        <v>24517</v>
      </c>
      <c r="C35786" s="3">
        <v>183050</v>
      </c>
      <c r="D35786" s="3">
        <v>6</v>
      </c>
      <c r="E35786" s="3">
        <v>14</v>
      </c>
      <c r="F35786" s="33">
        <f>E35786*100/15</f>
        <v>93.333333333333329</v>
      </c>
    </row>
    <row r="35787" spans="1:6" s="28" customFormat="1">
      <c r="A35787" s="11" t="s">
        <v>24520</v>
      </c>
      <c r="B35787" s="3" t="s">
        <v>24517</v>
      </c>
      <c r="C35787" s="3">
        <v>183050</v>
      </c>
      <c r="D35787" s="3">
        <v>6</v>
      </c>
      <c r="E35787" s="3">
        <v>14</v>
      </c>
      <c r="F35787" s="33">
        <f>E35787*100/15</f>
        <v>93.333333333333329</v>
      </c>
    </row>
    <row r="35788" spans="1:6" s="28" customFormat="1">
      <c r="A35788" s="11" t="s">
        <v>24521</v>
      </c>
      <c r="B35788" s="3" t="s">
        <v>24517</v>
      </c>
      <c r="C35788" s="3">
        <v>183050</v>
      </c>
      <c r="D35788" s="3">
        <v>5</v>
      </c>
      <c r="E35788" s="3">
        <v>15</v>
      </c>
      <c r="F35788" s="33">
        <f>E35788*100/15</f>
        <v>100</v>
      </c>
    </row>
    <row r="35789" spans="1:6" s="28" customFormat="1">
      <c r="A35789" s="11" t="s">
        <v>24522</v>
      </c>
      <c r="B35789" s="3" t="s">
        <v>24517</v>
      </c>
      <c r="C35789" s="3">
        <v>183050</v>
      </c>
      <c r="D35789" s="3">
        <v>5</v>
      </c>
      <c r="E35789" s="3">
        <v>14</v>
      </c>
      <c r="F35789" s="33">
        <f>E35789*100/15</f>
        <v>93.333333333333329</v>
      </c>
    </row>
    <row r="35790" spans="1:6" s="28" customFormat="1">
      <c r="A35790" t="s">
        <v>34952</v>
      </c>
      <c r="B35790" s="7" t="s">
        <v>34953</v>
      </c>
      <c r="C35790" s="7">
        <v>659363</v>
      </c>
      <c r="D35790" s="7">
        <v>7</v>
      </c>
      <c r="E35790" s="7">
        <v>9</v>
      </c>
      <c r="F35790" s="33">
        <f>E35790*100/15</f>
        <v>60</v>
      </c>
    </row>
    <row r="35791" spans="1:6" s="28" customFormat="1">
      <c r="A35791" t="s">
        <v>2831</v>
      </c>
      <c r="B35791" s="7" t="s">
        <v>34953</v>
      </c>
      <c r="C35791" s="7">
        <v>659363</v>
      </c>
      <c r="D35791" s="7">
        <v>7</v>
      </c>
      <c r="E35791" s="7">
        <v>10</v>
      </c>
      <c r="F35791" s="33">
        <f>E35791*100/15</f>
        <v>66.666666666666671</v>
      </c>
    </row>
    <row r="35792" spans="1:6" s="28" customFormat="1">
      <c r="A35792" t="s">
        <v>20402</v>
      </c>
      <c r="B35792" s="7" t="s">
        <v>34953</v>
      </c>
      <c r="C35792" s="7">
        <v>659363</v>
      </c>
      <c r="D35792" s="7">
        <v>9</v>
      </c>
      <c r="E35792" s="7">
        <v>10</v>
      </c>
      <c r="F35792" s="33">
        <f>E35792*100/15</f>
        <v>66.666666666666671</v>
      </c>
    </row>
    <row r="35793" spans="1:6" s="28" customFormat="1">
      <c r="A35793" t="s">
        <v>24354</v>
      </c>
      <c r="B35793" s="7" t="s">
        <v>34953</v>
      </c>
      <c r="C35793" s="7">
        <v>659363</v>
      </c>
      <c r="D35793" s="7">
        <v>2</v>
      </c>
      <c r="E35793" s="7">
        <v>10</v>
      </c>
      <c r="F35793" s="33">
        <f>E35793*100/10</f>
        <v>100</v>
      </c>
    </row>
    <row r="35794" spans="1:6" s="28" customFormat="1">
      <c r="A35794" t="s">
        <v>34954</v>
      </c>
      <c r="B35794" s="7" t="s">
        <v>34953</v>
      </c>
      <c r="C35794" s="7">
        <v>659363</v>
      </c>
      <c r="D35794" s="7">
        <v>8</v>
      </c>
      <c r="E35794" s="7">
        <v>13</v>
      </c>
      <c r="F35794" s="33">
        <f>E35794*100/15</f>
        <v>86.666666666666671</v>
      </c>
    </row>
    <row r="35795" spans="1:6" s="28" customFormat="1">
      <c r="A35795" t="s">
        <v>33393</v>
      </c>
      <c r="B35795" s="7" t="s">
        <v>33394</v>
      </c>
      <c r="C35795" s="7">
        <v>644555</v>
      </c>
      <c r="D35795" s="7">
        <v>9</v>
      </c>
      <c r="E35795" s="7">
        <v>12</v>
      </c>
      <c r="F35795" s="33">
        <f>E35795*100/15</f>
        <v>80</v>
      </c>
    </row>
    <row r="35796" spans="1:6" s="28" customFormat="1">
      <c r="A35796" t="s">
        <v>33395</v>
      </c>
      <c r="B35796" s="7" t="s">
        <v>33394</v>
      </c>
      <c r="C35796" s="7">
        <v>644555</v>
      </c>
      <c r="D35796" s="7">
        <v>9</v>
      </c>
      <c r="E35796" s="7">
        <v>11</v>
      </c>
      <c r="F35796" s="33">
        <f>E35796*100/15</f>
        <v>73.333333333333329</v>
      </c>
    </row>
    <row r="35797" spans="1:6" s="28" customFormat="1">
      <c r="A35797" s="11" t="s">
        <v>5190</v>
      </c>
      <c r="B35797" s="3" t="s">
        <v>5191</v>
      </c>
      <c r="C35797" s="3">
        <v>141530</v>
      </c>
      <c r="D35797" s="3">
        <v>11</v>
      </c>
      <c r="E35797" s="3">
        <v>12</v>
      </c>
      <c r="F35797" s="33">
        <f>E35797*100/20</f>
        <v>60</v>
      </c>
    </row>
    <row r="35798" spans="1:6" s="28" customFormat="1">
      <c r="A35798" s="11" t="s">
        <v>5192</v>
      </c>
      <c r="B35798" s="3" t="s">
        <v>5191</v>
      </c>
      <c r="C35798" s="3">
        <v>141530</v>
      </c>
      <c r="D35798" s="3">
        <v>10</v>
      </c>
      <c r="E35798" s="3">
        <v>15</v>
      </c>
      <c r="F35798" s="33">
        <f>E35798*100/20</f>
        <v>75</v>
      </c>
    </row>
    <row r="35799" spans="1:6" s="28" customFormat="1">
      <c r="A35799" s="11" t="s">
        <v>5193</v>
      </c>
      <c r="B35799" s="3" t="s">
        <v>5191</v>
      </c>
      <c r="C35799" s="3">
        <v>141530</v>
      </c>
      <c r="D35799" s="3">
        <v>10</v>
      </c>
      <c r="E35799" s="3">
        <v>14</v>
      </c>
      <c r="F35799" s="33">
        <f>E35799*100/20</f>
        <v>70</v>
      </c>
    </row>
    <row r="35800" spans="1:6" s="28" customFormat="1">
      <c r="A35800" s="11" t="s">
        <v>5194</v>
      </c>
      <c r="B35800" s="3" t="s">
        <v>5191</v>
      </c>
      <c r="C35800" s="3">
        <v>141530</v>
      </c>
      <c r="D35800" s="3">
        <v>10</v>
      </c>
      <c r="E35800" s="3">
        <v>13</v>
      </c>
      <c r="F35800" s="33">
        <f>E35800*100/20</f>
        <v>65</v>
      </c>
    </row>
    <row r="35801" spans="1:6" s="28" customFormat="1">
      <c r="A35801" s="11" t="s">
        <v>5195</v>
      </c>
      <c r="B35801" s="3" t="s">
        <v>5191</v>
      </c>
      <c r="C35801" s="3">
        <v>141530</v>
      </c>
      <c r="D35801" s="3">
        <v>8</v>
      </c>
      <c r="E35801" s="3">
        <v>8</v>
      </c>
      <c r="F35801" s="33">
        <f>E35801*100/15</f>
        <v>53.333333333333336</v>
      </c>
    </row>
    <row r="35802" spans="1:6" s="28" customFormat="1">
      <c r="A35802" s="11" t="s">
        <v>5196</v>
      </c>
      <c r="B35802" s="3" t="s">
        <v>5191</v>
      </c>
      <c r="C35802" s="3">
        <v>141530</v>
      </c>
      <c r="D35802" s="3">
        <v>10</v>
      </c>
      <c r="E35802" s="3">
        <v>13</v>
      </c>
      <c r="F35802" s="33">
        <f>E35802*100/20</f>
        <v>65</v>
      </c>
    </row>
    <row r="35803" spans="1:6" s="28" customFormat="1">
      <c r="A35803" s="11" t="s">
        <v>5197</v>
      </c>
      <c r="B35803" s="3" t="s">
        <v>5191</v>
      </c>
      <c r="C35803" s="3">
        <v>141530</v>
      </c>
      <c r="D35803" s="3">
        <v>10</v>
      </c>
      <c r="E35803" s="3">
        <v>13</v>
      </c>
      <c r="F35803" s="33">
        <f>E35803*100/20</f>
        <v>65</v>
      </c>
    </row>
    <row r="35804" spans="1:6" s="28" customFormat="1">
      <c r="A35804" s="11" t="s">
        <v>5198</v>
      </c>
      <c r="B35804" s="3" t="s">
        <v>5191</v>
      </c>
      <c r="C35804" s="3">
        <v>141530</v>
      </c>
      <c r="D35804" s="3">
        <v>10</v>
      </c>
      <c r="E35804" s="3">
        <v>16</v>
      </c>
      <c r="F35804" s="33">
        <f>E35804*100/20</f>
        <v>80</v>
      </c>
    </row>
    <row r="35805" spans="1:6" s="28" customFormat="1">
      <c r="A35805" s="11" t="s">
        <v>5199</v>
      </c>
      <c r="B35805" s="3" t="s">
        <v>5191</v>
      </c>
      <c r="C35805" s="3">
        <v>141530</v>
      </c>
      <c r="D35805" s="3">
        <v>11</v>
      </c>
      <c r="E35805" s="3">
        <v>12</v>
      </c>
      <c r="F35805" s="33">
        <f>E35805*100/20</f>
        <v>60</v>
      </c>
    </row>
    <row r="35806" spans="1:6" s="28" customFormat="1">
      <c r="A35806" s="11" t="s">
        <v>5200</v>
      </c>
      <c r="B35806" s="3" t="s">
        <v>5191</v>
      </c>
      <c r="C35806" s="3">
        <v>141530</v>
      </c>
      <c r="D35806" s="3">
        <v>11</v>
      </c>
      <c r="E35806" s="3">
        <v>11</v>
      </c>
      <c r="F35806" s="33">
        <f>E35806*100/20</f>
        <v>55</v>
      </c>
    </row>
    <row r="35807" spans="1:6" s="28" customFormat="1">
      <c r="A35807" s="11" t="s">
        <v>15689</v>
      </c>
      <c r="B35807" s="3" t="s">
        <v>15690</v>
      </c>
      <c r="C35807" s="3">
        <v>628456</v>
      </c>
      <c r="D35807" s="3">
        <v>5</v>
      </c>
      <c r="E35807" s="3">
        <v>3</v>
      </c>
      <c r="F35807" s="33">
        <f>E35807*100/15</f>
        <v>20</v>
      </c>
    </row>
    <row r="35808" spans="1:6" s="28" customFormat="1">
      <c r="A35808" s="11" t="s">
        <v>15691</v>
      </c>
      <c r="B35808" s="3" t="s">
        <v>15690</v>
      </c>
      <c r="C35808" s="3">
        <v>628456</v>
      </c>
      <c r="D35808" s="3">
        <v>8</v>
      </c>
      <c r="E35808" s="3">
        <v>11</v>
      </c>
      <c r="F35808" s="33">
        <f>E35808*100/15</f>
        <v>73.333333333333329</v>
      </c>
    </row>
    <row r="35809" spans="1:6" s="28" customFormat="1">
      <c r="A35809" s="11" t="s">
        <v>15692</v>
      </c>
      <c r="B35809" s="3" t="s">
        <v>15690</v>
      </c>
      <c r="C35809" s="3">
        <v>628456</v>
      </c>
      <c r="D35809" s="3">
        <v>9</v>
      </c>
      <c r="E35809" s="3">
        <v>9</v>
      </c>
      <c r="F35809" s="33">
        <f>E35809*100/15</f>
        <v>60</v>
      </c>
    </row>
    <row r="35810" spans="1:6" s="28" customFormat="1">
      <c r="A35810" s="11" t="s">
        <v>15693</v>
      </c>
      <c r="B35810" s="3" t="s">
        <v>15690</v>
      </c>
      <c r="C35810" s="3">
        <v>628456</v>
      </c>
      <c r="D35810" s="3">
        <v>5</v>
      </c>
      <c r="E35810" s="3">
        <v>15</v>
      </c>
      <c r="F35810" s="33">
        <f>E35810*100/15</f>
        <v>100</v>
      </c>
    </row>
    <row r="35811" spans="1:6" s="28" customFormat="1">
      <c r="A35811" s="11" t="s">
        <v>15694</v>
      </c>
      <c r="B35811" s="3" t="s">
        <v>15690</v>
      </c>
      <c r="C35811" s="3">
        <v>628456</v>
      </c>
      <c r="D35811" s="3">
        <v>5</v>
      </c>
      <c r="E35811" s="3">
        <v>12</v>
      </c>
      <c r="F35811" s="33">
        <f>E35811*100/15</f>
        <v>80</v>
      </c>
    </row>
    <row r="35812" spans="1:6" s="28" customFormat="1">
      <c r="A35812" s="11" t="s">
        <v>15695</v>
      </c>
      <c r="B35812" s="3" t="s">
        <v>15690</v>
      </c>
      <c r="C35812" s="3">
        <v>628456</v>
      </c>
      <c r="D35812" s="3">
        <v>7</v>
      </c>
      <c r="E35812" s="3">
        <v>13</v>
      </c>
      <c r="F35812" s="33">
        <f>E35812*100/15</f>
        <v>86.666666666666671</v>
      </c>
    </row>
    <row r="35813" spans="1:6" s="28" customFormat="1">
      <c r="A35813" s="11" t="s">
        <v>15696</v>
      </c>
      <c r="B35813" s="3" t="s">
        <v>15690</v>
      </c>
      <c r="C35813" s="3">
        <v>628456</v>
      </c>
      <c r="D35813" s="3">
        <v>5</v>
      </c>
      <c r="E35813" s="3">
        <v>13</v>
      </c>
      <c r="F35813" s="33">
        <f>E35813*100/15</f>
        <v>86.666666666666671</v>
      </c>
    </row>
    <row r="35814" spans="1:6" s="28" customFormat="1">
      <c r="A35814" s="11" t="s">
        <v>15697</v>
      </c>
      <c r="B35814" s="3" t="s">
        <v>15690</v>
      </c>
      <c r="C35814" s="3">
        <v>628456</v>
      </c>
      <c r="D35814" s="3">
        <v>6</v>
      </c>
      <c r="E35814" s="3">
        <v>15</v>
      </c>
      <c r="F35814" s="33">
        <f>E35814*100/15</f>
        <v>100</v>
      </c>
    </row>
    <row r="35815" spans="1:6" s="28" customFormat="1">
      <c r="A35815" s="11" t="s">
        <v>15698</v>
      </c>
      <c r="B35815" s="3" t="s">
        <v>15690</v>
      </c>
      <c r="C35815" s="3">
        <v>628456</v>
      </c>
      <c r="D35815" s="3">
        <v>9</v>
      </c>
      <c r="E35815" s="3">
        <v>8</v>
      </c>
      <c r="F35815" s="33">
        <f>E35815*100/15</f>
        <v>53.333333333333336</v>
      </c>
    </row>
    <row r="35816" spans="1:6" s="28" customFormat="1">
      <c r="A35816" s="11" t="s">
        <v>15699</v>
      </c>
      <c r="B35816" s="3" t="s">
        <v>15690</v>
      </c>
      <c r="C35816" s="3">
        <v>628456</v>
      </c>
      <c r="D35816" s="3">
        <v>8</v>
      </c>
      <c r="E35816" s="3">
        <v>12</v>
      </c>
      <c r="F35816" s="33">
        <f>E35816*100/15</f>
        <v>80</v>
      </c>
    </row>
    <row r="35817" spans="1:6" s="28" customFormat="1">
      <c r="A35817" s="11" t="s">
        <v>15700</v>
      </c>
      <c r="B35817" s="3" t="s">
        <v>15690</v>
      </c>
      <c r="C35817" s="3">
        <v>628456</v>
      </c>
      <c r="D35817" s="3">
        <v>6</v>
      </c>
      <c r="E35817" s="3">
        <v>15</v>
      </c>
      <c r="F35817" s="33">
        <f>E35817*100/15</f>
        <v>100</v>
      </c>
    </row>
    <row r="35818" spans="1:6" s="28" customFormat="1">
      <c r="A35818" s="11" t="s">
        <v>15701</v>
      </c>
      <c r="B35818" s="3" t="s">
        <v>15690</v>
      </c>
      <c r="C35818" s="3">
        <v>628456</v>
      </c>
      <c r="D35818" s="3">
        <v>5</v>
      </c>
      <c r="E35818" s="3">
        <v>12</v>
      </c>
      <c r="F35818" s="33">
        <f>E35818*100/15</f>
        <v>80</v>
      </c>
    </row>
    <row r="35819" spans="1:6" s="28" customFormat="1">
      <c r="A35819" s="11" t="s">
        <v>14227</v>
      </c>
      <c r="B35819" s="3" t="s">
        <v>15690</v>
      </c>
      <c r="C35819" s="3">
        <v>628456</v>
      </c>
      <c r="D35819" s="3">
        <v>6</v>
      </c>
      <c r="E35819" s="3">
        <v>9</v>
      </c>
      <c r="F35819" s="33">
        <f>E35819*100/15</f>
        <v>60</v>
      </c>
    </row>
    <row r="35820" spans="1:6" s="28" customFormat="1">
      <c r="A35820" s="11" t="s">
        <v>15702</v>
      </c>
      <c r="B35820" s="3" t="s">
        <v>15690</v>
      </c>
      <c r="C35820" s="3">
        <v>628456</v>
      </c>
      <c r="D35820" s="3">
        <v>5</v>
      </c>
      <c r="E35820" s="3">
        <v>15</v>
      </c>
      <c r="F35820" s="33">
        <f>E35820*100/15</f>
        <v>100</v>
      </c>
    </row>
    <row r="35821" spans="1:6" s="28" customFormat="1">
      <c r="A35821" s="11" t="s">
        <v>15703</v>
      </c>
      <c r="B35821" s="3" t="s">
        <v>15690</v>
      </c>
      <c r="C35821" s="3">
        <v>628456</v>
      </c>
      <c r="D35821" s="3">
        <v>8</v>
      </c>
      <c r="E35821" s="3">
        <v>13</v>
      </c>
      <c r="F35821" s="33">
        <f>E35821*100/15</f>
        <v>86.666666666666671</v>
      </c>
    </row>
    <row r="35822" spans="1:6" s="28" customFormat="1">
      <c r="A35822" s="11" t="s">
        <v>15704</v>
      </c>
      <c r="B35822" s="3" t="s">
        <v>15690</v>
      </c>
      <c r="C35822" s="3">
        <v>628456</v>
      </c>
      <c r="D35822" s="3">
        <v>9</v>
      </c>
      <c r="E35822" s="3">
        <v>5</v>
      </c>
      <c r="F35822" s="33">
        <f>E35822*100/15</f>
        <v>33.333333333333336</v>
      </c>
    </row>
    <row r="35823" spans="1:6" s="28" customFormat="1">
      <c r="A35823" s="11" t="s">
        <v>15705</v>
      </c>
      <c r="B35823" s="3" t="s">
        <v>15690</v>
      </c>
      <c r="C35823" s="3">
        <v>628456</v>
      </c>
      <c r="D35823" s="3">
        <v>6</v>
      </c>
      <c r="E35823" s="3">
        <v>14</v>
      </c>
      <c r="F35823" s="33">
        <f>E35823*100/15</f>
        <v>93.333333333333329</v>
      </c>
    </row>
    <row r="35824" spans="1:6" s="28" customFormat="1">
      <c r="A35824" s="11" t="s">
        <v>15706</v>
      </c>
      <c r="B35824" s="3" t="s">
        <v>15690</v>
      </c>
      <c r="C35824" s="3">
        <v>628456</v>
      </c>
      <c r="D35824" s="3">
        <v>5</v>
      </c>
      <c r="E35824" s="3">
        <v>15</v>
      </c>
      <c r="F35824" s="33">
        <f>E35824*100/15</f>
        <v>100</v>
      </c>
    </row>
    <row r="35825" spans="1:6" s="28" customFormat="1">
      <c r="A35825" s="11" t="s">
        <v>15707</v>
      </c>
      <c r="B35825" s="3" t="s">
        <v>15690</v>
      </c>
      <c r="C35825" s="3">
        <v>628456</v>
      </c>
      <c r="D35825" s="3">
        <v>6</v>
      </c>
      <c r="E35825" s="3">
        <v>14</v>
      </c>
      <c r="F35825" s="33">
        <f>E35825*100/15</f>
        <v>93.333333333333329</v>
      </c>
    </row>
    <row r="35826" spans="1:6" s="28" customFormat="1">
      <c r="A35826" s="11" t="s">
        <v>15708</v>
      </c>
      <c r="B35826" s="3" t="s">
        <v>15690</v>
      </c>
      <c r="C35826" s="3">
        <v>628456</v>
      </c>
      <c r="D35826" s="3">
        <v>9</v>
      </c>
      <c r="E35826" s="3">
        <v>7</v>
      </c>
      <c r="F35826" s="33">
        <f>E35826*100/15</f>
        <v>46.666666666666664</v>
      </c>
    </row>
    <row r="35827" spans="1:6" s="28" customFormat="1">
      <c r="A35827" s="11" t="s">
        <v>15709</v>
      </c>
      <c r="B35827" s="3" t="s">
        <v>15690</v>
      </c>
      <c r="C35827" s="3">
        <v>628456</v>
      </c>
      <c r="D35827" s="3">
        <v>10</v>
      </c>
      <c r="E35827" s="3">
        <v>15</v>
      </c>
      <c r="F35827" s="33">
        <f>E35827*100/20</f>
        <v>75</v>
      </c>
    </row>
    <row r="35828" spans="1:6" s="28" customFormat="1">
      <c r="A35828" s="11" t="s">
        <v>15710</v>
      </c>
      <c r="B35828" s="3" t="s">
        <v>15690</v>
      </c>
      <c r="C35828" s="3">
        <v>628456</v>
      </c>
      <c r="D35828" s="3">
        <v>10</v>
      </c>
      <c r="E35828" s="3">
        <v>12</v>
      </c>
      <c r="F35828" s="33">
        <f>E35828*100/20</f>
        <v>60</v>
      </c>
    </row>
    <row r="35829" spans="1:6" s="28" customFormat="1">
      <c r="A35829" s="11" t="s">
        <v>15711</v>
      </c>
      <c r="B35829" s="3" t="s">
        <v>15690</v>
      </c>
      <c r="C35829" s="3">
        <v>628456</v>
      </c>
      <c r="D35829" s="3">
        <v>6</v>
      </c>
      <c r="E35829" s="3">
        <v>15</v>
      </c>
      <c r="F35829" s="33">
        <f>E35829*100/15</f>
        <v>100</v>
      </c>
    </row>
    <row r="35830" spans="1:6" s="28" customFormat="1">
      <c r="A35830" s="11" t="s">
        <v>15712</v>
      </c>
      <c r="B35830" s="3" t="s">
        <v>15690</v>
      </c>
      <c r="C35830" s="3">
        <v>628456</v>
      </c>
      <c r="D35830" s="3">
        <v>5</v>
      </c>
      <c r="E35830" s="3">
        <v>12</v>
      </c>
      <c r="F35830" s="33">
        <f>E35830*100/15</f>
        <v>80</v>
      </c>
    </row>
    <row r="35831" spans="1:6" s="28" customFormat="1">
      <c r="A35831" s="11" t="s">
        <v>15713</v>
      </c>
      <c r="B35831" s="3" t="s">
        <v>15690</v>
      </c>
      <c r="C35831" s="3">
        <v>628456</v>
      </c>
      <c r="D35831" s="3">
        <v>8</v>
      </c>
      <c r="E35831" s="3">
        <v>12</v>
      </c>
      <c r="F35831" s="33">
        <f>E35831*100/15</f>
        <v>80</v>
      </c>
    </row>
    <row r="35832" spans="1:6" s="28" customFormat="1">
      <c r="A35832" s="11" t="s">
        <v>15714</v>
      </c>
      <c r="B35832" s="3" t="s">
        <v>15690</v>
      </c>
      <c r="C35832" s="3">
        <v>628456</v>
      </c>
      <c r="D35832" s="3">
        <v>8</v>
      </c>
      <c r="E35832" s="3">
        <v>14</v>
      </c>
      <c r="F35832" s="33">
        <f>E35832*100/15</f>
        <v>93.333333333333329</v>
      </c>
    </row>
    <row r="35833" spans="1:6" s="28" customFormat="1">
      <c r="A35833" s="11" t="s">
        <v>10628</v>
      </c>
      <c r="B35833" s="3" t="s">
        <v>15690</v>
      </c>
      <c r="C35833" s="3">
        <v>628456</v>
      </c>
      <c r="D35833" s="3">
        <v>7</v>
      </c>
      <c r="E35833" s="3">
        <v>14</v>
      </c>
      <c r="F35833" s="33">
        <f>E35833*100/15</f>
        <v>93.333333333333329</v>
      </c>
    </row>
    <row r="35834" spans="1:6" s="28" customFormat="1">
      <c r="A35834" s="11" t="s">
        <v>15715</v>
      </c>
      <c r="B35834" s="3" t="s">
        <v>15690</v>
      </c>
      <c r="C35834" s="3">
        <v>628456</v>
      </c>
      <c r="D35834" s="3">
        <v>6</v>
      </c>
      <c r="E35834" s="3">
        <v>15</v>
      </c>
      <c r="F35834" s="33">
        <f>E35834*100/15</f>
        <v>100</v>
      </c>
    </row>
    <row r="35835" spans="1:6" s="28" customFormat="1">
      <c r="A35835" s="11" t="s">
        <v>15716</v>
      </c>
      <c r="B35835" s="3" t="s">
        <v>15690</v>
      </c>
      <c r="C35835" s="3">
        <v>628456</v>
      </c>
      <c r="D35835" s="3">
        <v>10</v>
      </c>
      <c r="E35835" s="3">
        <v>15</v>
      </c>
      <c r="F35835" s="33">
        <f>E35835*100/20</f>
        <v>75</v>
      </c>
    </row>
    <row r="35836" spans="1:6" s="28" customFormat="1">
      <c r="A35836" s="11" t="s">
        <v>15717</v>
      </c>
      <c r="B35836" s="3" t="s">
        <v>15690</v>
      </c>
      <c r="C35836" s="3">
        <v>628456</v>
      </c>
      <c r="D35836" s="3">
        <v>5</v>
      </c>
      <c r="E35836" s="3">
        <v>14</v>
      </c>
      <c r="F35836" s="33">
        <f>E35836*100/15</f>
        <v>93.333333333333329</v>
      </c>
    </row>
    <row r="35837" spans="1:6" s="28" customFormat="1">
      <c r="A35837" s="11" t="s">
        <v>15718</v>
      </c>
      <c r="B35837" s="3" t="s">
        <v>15690</v>
      </c>
      <c r="C35837" s="3">
        <v>628456</v>
      </c>
      <c r="D35837" s="3">
        <v>7</v>
      </c>
      <c r="E35837" s="3">
        <v>14</v>
      </c>
      <c r="F35837" s="33">
        <f>E35837*100/15</f>
        <v>93.333333333333329</v>
      </c>
    </row>
    <row r="35838" spans="1:6" s="28" customFormat="1">
      <c r="A35838" s="11" t="s">
        <v>15719</v>
      </c>
      <c r="B35838" s="3" t="s">
        <v>15690</v>
      </c>
      <c r="C35838" s="3">
        <v>628456</v>
      </c>
      <c r="D35838" s="3">
        <v>8</v>
      </c>
      <c r="E35838" s="3">
        <v>11</v>
      </c>
      <c r="F35838" s="33">
        <f>E35838*100/15</f>
        <v>73.333333333333329</v>
      </c>
    </row>
    <row r="35839" spans="1:6" s="28" customFormat="1">
      <c r="A35839" s="11" t="s">
        <v>15720</v>
      </c>
      <c r="B35839" s="3" t="s">
        <v>15690</v>
      </c>
      <c r="C35839" s="3">
        <v>628456</v>
      </c>
      <c r="D35839" s="3">
        <v>7</v>
      </c>
      <c r="E35839" s="3">
        <v>9</v>
      </c>
      <c r="F35839" s="33">
        <f>E35839*100/15</f>
        <v>60</v>
      </c>
    </row>
    <row r="35840" spans="1:6" s="28" customFormat="1">
      <c r="A35840" s="11" t="s">
        <v>15721</v>
      </c>
      <c r="B35840" s="3" t="s">
        <v>15690</v>
      </c>
      <c r="C35840" s="3">
        <v>628456</v>
      </c>
      <c r="D35840" s="3">
        <v>5</v>
      </c>
      <c r="E35840" s="3">
        <v>14</v>
      </c>
      <c r="F35840" s="33">
        <f>E35840*100/15</f>
        <v>93.333333333333329</v>
      </c>
    </row>
    <row r="35841" spans="1:6" s="28" customFormat="1">
      <c r="A35841" s="11" t="s">
        <v>17684</v>
      </c>
      <c r="B35841" s="3" t="s">
        <v>17685</v>
      </c>
      <c r="C35841" s="3">
        <v>671350</v>
      </c>
      <c r="D35841" s="3">
        <v>2</v>
      </c>
      <c r="E35841" s="3">
        <v>8</v>
      </c>
      <c r="F35841" s="33">
        <f>E35841*100/10</f>
        <v>80</v>
      </c>
    </row>
    <row r="35842" spans="1:6" s="28" customFormat="1">
      <c r="A35842" s="11" t="s">
        <v>17686</v>
      </c>
      <c r="B35842" s="3" t="s">
        <v>17685</v>
      </c>
      <c r="C35842" s="3">
        <v>671350</v>
      </c>
      <c r="D35842" s="3">
        <v>2</v>
      </c>
      <c r="E35842" s="3">
        <v>8</v>
      </c>
      <c r="F35842" s="33">
        <f>E35842*100/10</f>
        <v>80</v>
      </c>
    </row>
    <row r="35843" spans="1:6" s="28" customFormat="1">
      <c r="A35843" s="11" t="s">
        <v>17687</v>
      </c>
      <c r="B35843" s="3" t="s">
        <v>17685</v>
      </c>
      <c r="C35843" s="3">
        <v>671350</v>
      </c>
      <c r="D35843" s="3">
        <v>4</v>
      </c>
      <c r="E35843" s="3">
        <v>4</v>
      </c>
      <c r="F35843" s="33">
        <f>E35843*100/10</f>
        <v>40</v>
      </c>
    </row>
    <row r="35844" spans="1:6" s="28" customFormat="1">
      <c r="A35844" s="11" t="s">
        <v>17688</v>
      </c>
      <c r="B35844" s="3" t="s">
        <v>17685</v>
      </c>
      <c r="C35844" s="3">
        <v>671350</v>
      </c>
      <c r="D35844" s="3">
        <v>4</v>
      </c>
      <c r="E35844" s="3">
        <v>3</v>
      </c>
      <c r="F35844" s="33">
        <f>E35844*100/10</f>
        <v>30</v>
      </c>
    </row>
    <row r="35845" spans="1:6" s="28" customFormat="1">
      <c r="A35845" s="11" t="s">
        <v>17689</v>
      </c>
      <c r="B35845" s="3" t="s">
        <v>17685</v>
      </c>
      <c r="C35845" s="3">
        <v>671350</v>
      </c>
      <c r="D35845" s="3">
        <v>4</v>
      </c>
      <c r="E35845" s="3">
        <v>3</v>
      </c>
      <c r="F35845" s="33">
        <f>E35845*100/10</f>
        <v>30</v>
      </c>
    </row>
    <row r="35846" spans="1:6" s="28" customFormat="1">
      <c r="A35846" s="11" t="s">
        <v>17690</v>
      </c>
      <c r="B35846" s="3" t="s">
        <v>17685</v>
      </c>
      <c r="C35846" s="3">
        <v>671350</v>
      </c>
      <c r="D35846" s="3">
        <v>5</v>
      </c>
      <c r="E35846" s="3">
        <v>14</v>
      </c>
      <c r="F35846" s="33">
        <f>E35846*100/15</f>
        <v>93.333333333333329</v>
      </c>
    </row>
    <row r="35847" spans="1:6" s="28" customFormat="1">
      <c r="A35847" s="11" t="s">
        <v>17691</v>
      </c>
      <c r="B35847" s="3" t="s">
        <v>17685</v>
      </c>
      <c r="C35847" s="3">
        <v>671350</v>
      </c>
      <c r="D35847" s="3">
        <v>5</v>
      </c>
      <c r="E35847" s="3">
        <v>15</v>
      </c>
      <c r="F35847" s="33">
        <f>E35847*100/15</f>
        <v>100</v>
      </c>
    </row>
    <row r="35848" spans="1:6" s="28" customFormat="1">
      <c r="A35848" s="11" t="s">
        <v>17692</v>
      </c>
      <c r="B35848" s="3" t="s">
        <v>17685</v>
      </c>
      <c r="C35848" s="3">
        <v>671350</v>
      </c>
      <c r="D35848" s="3">
        <v>5</v>
      </c>
      <c r="E35848" s="3">
        <v>12</v>
      </c>
      <c r="F35848" s="33">
        <f>E35848*100/15</f>
        <v>80</v>
      </c>
    </row>
    <row r="35849" spans="1:6" s="28" customFormat="1">
      <c r="A35849" s="11" t="s">
        <v>17693</v>
      </c>
      <c r="B35849" s="3" t="s">
        <v>17685</v>
      </c>
      <c r="C35849" s="3">
        <v>671350</v>
      </c>
      <c r="D35849" s="3">
        <v>5</v>
      </c>
      <c r="E35849" s="3">
        <v>14</v>
      </c>
      <c r="F35849" s="33">
        <f>E35849*100/15</f>
        <v>93.333333333333329</v>
      </c>
    </row>
    <row r="35850" spans="1:6" s="28" customFormat="1">
      <c r="A35850" s="11" t="s">
        <v>17694</v>
      </c>
      <c r="B35850" s="3" t="s">
        <v>17685</v>
      </c>
      <c r="C35850" s="3">
        <v>671350</v>
      </c>
      <c r="D35850" s="3">
        <v>5</v>
      </c>
      <c r="E35850" s="3">
        <v>15</v>
      </c>
      <c r="F35850" s="33">
        <f>E35850*100/15</f>
        <v>100</v>
      </c>
    </row>
    <row r="35851" spans="1:6" s="28" customFormat="1">
      <c r="A35851" s="11" t="s">
        <v>17695</v>
      </c>
      <c r="B35851" s="3" t="s">
        <v>17685</v>
      </c>
      <c r="C35851" s="3">
        <v>671350</v>
      </c>
      <c r="D35851" s="3">
        <v>5</v>
      </c>
      <c r="E35851" s="3">
        <v>7</v>
      </c>
      <c r="F35851" s="33">
        <f>E35851*100/15</f>
        <v>46.666666666666664</v>
      </c>
    </row>
    <row r="35852" spans="1:6" s="28" customFormat="1">
      <c r="A35852" s="11" t="s">
        <v>17696</v>
      </c>
      <c r="B35852" s="3" t="s">
        <v>17685</v>
      </c>
      <c r="C35852" s="3">
        <v>671350</v>
      </c>
      <c r="D35852" s="3">
        <v>5</v>
      </c>
      <c r="E35852" s="3">
        <v>8</v>
      </c>
      <c r="F35852" s="33">
        <f>E35852*100/15</f>
        <v>53.333333333333336</v>
      </c>
    </row>
    <row r="35853" spans="1:6" s="28" customFormat="1">
      <c r="A35853" s="11" t="s">
        <v>17697</v>
      </c>
      <c r="B35853" s="3" t="s">
        <v>17685</v>
      </c>
      <c r="C35853" s="3">
        <v>671350</v>
      </c>
      <c r="D35853" s="3">
        <v>6</v>
      </c>
      <c r="E35853" s="3">
        <v>10</v>
      </c>
      <c r="F35853" s="33">
        <f>E35853*100/15</f>
        <v>66.666666666666671</v>
      </c>
    </row>
    <row r="35854" spans="1:6" s="28" customFormat="1">
      <c r="A35854" s="11" t="s">
        <v>17698</v>
      </c>
      <c r="B35854" s="3" t="s">
        <v>17685</v>
      </c>
      <c r="C35854" s="3">
        <v>671350</v>
      </c>
      <c r="D35854" s="3">
        <v>6</v>
      </c>
      <c r="E35854" s="3">
        <v>5</v>
      </c>
      <c r="F35854" s="33">
        <f>E35854*100/15</f>
        <v>33.333333333333336</v>
      </c>
    </row>
    <row r="35855" spans="1:6" s="28" customFormat="1">
      <c r="A35855" s="11" t="s">
        <v>17699</v>
      </c>
      <c r="B35855" s="3" t="s">
        <v>17685</v>
      </c>
      <c r="C35855" s="3">
        <v>671350</v>
      </c>
      <c r="D35855" s="3">
        <v>6</v>
      </c>
      <c r="E35855" s="3">
        <v>7</v>
      </c>
      <c r="F35855" s="33">
        <f>E35855*100/15</f>
        <v>46.666666666666664</v>
      </c>
    </row>
    <row r="35856" spans="1:6" s="28" customFormat="1">
      <c r="A35856" s="11" t="s">
        <v>17700</v>
      </c>
      <c r="B35856" s="3" t="s">
        <v>17685</v>
      </c>
      <c r="C35856" s="3">
        <v>671350</v>
      </c>
      <c r="D35856" s="3">
        <v>6</v>
      </c>
      <c r="E35856" s="3">
        <v>6</v>
      </c>
      <c r="F35856" s="33">
        <f>E35856*100/15</f>
        <v>40</v>
      </c>
    </row>
    <row r="35857" spans="1:6" s="28" customFormat="1">
      <c r="A35857" s="11" t="s">
        <v>17701</v>
      </c>
      <c r="B35857" s="3" t="s">
        <v>17685</v>
      </c>
      <c r="C35857" s="3">
        <v>671350</v>
      </c>
      <c r="D35857" s="3">
        <v>6</v>
      </c>
      <c r="E35857" s="3">
        <v>3</v>
      </c>
      <c r="F35857" s="33">
        <f>E35857*100/15</f>
        <v>20</v>
      </c>
    </row>
    <row r="35858" spans="1:6" s="28" customFormat="1">
      <c r="A35858" s="11" t="s">
        <v>17702</v>
      </c>
      <c r="B35858" s="3" t="s">
        <v>17685</v>
      </c>
      <c r="C35858" s="3">
        <v>671350</v>
      </c>
      <c r="D35858" s="3">
        <v>6</v>
      </c>
      <c r="E35858" s="3">
        <v>4</v>
      </c>
      <c r="F35858" s="33">
        <f>E35858*100/15</f>
        <v>26.666666666666668</v>
      </c>
    </row>
    <row r="35859" spans="1:6" s="28" customFormat="1">
      <c r="A35859" s="11" t="s">
        <v>17703</v>
      </c>
      <c r="B35859" s="3" t="s">
        <v>17685</v>
      </c>
      <c r="C35859" s="3">
        <v>671350</v>
      </c>
      <c r="D35859" s="3">
        <v>7</v>
      </c>
      <c r="E35859" s="3">
        <v>8</v>
      </c>
      <c r="F35859" s="33">
        <f>E35859*100/15</f>
        <v>53.333333333333336</v>
      </c>
    </row>
    <row r="35860" spans="1:6" s="28" customFormat="1">
      <c r="A35860" s="11" t="s">
        <v>17704</v>
      </c>
      <c r="B35860" s="3" t="s">
        <v>17685</v>
      </c>
      <c r="C35860" s="3">
        <v>671350</v>
      </c>
      <c r="D35860" s="3">
        <v>7</v>
      </c>
      <c r="E35860" s="3">
        <v>9</v>
      </c>
      <c r="F35860" s="33">
        <f>E35860*100/15</f>
        <v>60</v>
      </c>
    </row>
    <row r="35861" spans="1:6" s="28" customFormat="1">
      <c r="A35861" s="11" t="s">
        <v>17705</v>
      </c>
      <c r="B35861" s="3" t="s">
        <v>17685</v>
      </c>
      <c r="C35861" s="3">
        <v>671350</v>
      </c>
      <c r="D35861" s="3">
        <v>7</v>
      </c>
      <c r="E35861" s="3">
        <v>7</v>
      </c>
      <c r="F35861" s="33">
        <f>E35861*100/15</f>
        <v>46.666666666666664</v>
      </c>
    </row>
    <row r="35862" spans="1:6" s="28" customFormat="1">
      <c r="A35862" s="11" t="s">
        <v>17706</v>
      </c>
      <c r="B35862" s="3" t="s">
        <v>17685</v>
      </c>
      <c r="C35862" s="3">
        <v>671350</v>
      </c>
      <c r="D35862" s="3">
        <v>7</v>
      </c>
      <c r="E35862" s="3">
        <v>8</v>
      </c>
      <c r="F35862" s="33">
        <f>E35862*100/15</f>
        <v>53.333333333333336</v>
      </c>
    </row>
    <row r="35863" spans="1:6" s="28" customFormat="1">
      <c r="A35863" s="11" t="s">
        <v>17707</v>
      </c>
      <c r="B35863" s="3" t="s">
        <v>17685</v>
      </c>
      <c r="C35863" s="3">
        <v>671350</v>
      </c>
      <c r="D35863" s="3">
        <v>7</v>
      </c>
      <c r="E35863" s="3">
        <v>5</v>
      </c>
      <c r="F35863" s="33">
        <f>E35863*100/15</f>
        <v>33.333333333333336</v>
      </c>
    </row>
    <row r="35864" spans="1:6" s="28" customFormat="1">
      <c r="A35864" s="11" t="s">
        <v>17708</v>
      </c>
      <c r="B35864" s="3" t="s">
        <v>17685</v>
      </c>
      <c r="C35864" s="3">
        <v>671350</v>
      </c>
      <c r="D35864" s="3">
        <v>7</v>
      </c>
      <c r="E35864" s="3">
        <v>6</v>
      </c>
      <c r="F35864" s="33">
        <f>E35864*100/15</f>
        <v>40</v>
      </c>
    </row>
    <row r="35865" spans="1:6" s="28" customFormat="1">
      <c r="A35865" s="11" t="s">
        <v>17709</v>
      </c>
      <c r="B35865" s="3" t="s">
        <v>17685</v>
      </c>
      <c r="C35865" s="3">
        <v>671350</v>
      </c>
      <c r="D35865" s="3">
        <v>7</v>
      </c>
      <c r="E35865" s="3">
        <v>8</v>
      </c>
      <c r="F35865" s="33">
        <f>E35865*100/15</f>
        <v>53.333333333333336</v>
      </c>
    </row>
    <row r="35866" spans="1:6" s="28" customFormat="1">
      <c r="A35866" s="11" t="s">
        <v>17710</v>
      </c>
      <c r="B35866" s="3" t="s">
        <v>17685</v>
      </c>
      <c r="C35866" s="3">
        <v>671350</v>
      </c>
      <c r="D35866" s="3">
        <v>7</v>
      </c>
      <c r="E35866" s="3">
        <v>8</v>
      </c>
      <c r="F35866" s="33">
        <f>E35866*100/15</f>
        <v>53.333333333333336</v>
      </c>
    </row>
    <row r="35867" spans="1:6" s="28" customFormat="1">
      <c r="A35867" s="11" t="s">
        <v>17711</v>
      </c>
      <c r="B35867" s="3" t="s">
        <v>17685</v>
      </c>
      <c r="C35867" s="3">
        <v>671350</v>
      </c>
      <c r="D35867" s="3">
        <v>7</v>
      </c>
      <c r="E35867" s="3">
        <v>7</v>
      </c>
      <c r="F35867" s="33">
        <f>E35867*100/15</f>
        <v>46.666666666666664</v>
      </c>
    </row>
    <row r="35868" spans="1:6" s="28" customFormat="1">
      <c r="A35868" s="11" t="s">
        <v>17712</v>
      </c>
      <c r="B35868" s="3" t="s">
        <v>17685</v>
      </c>
      <c r="C35868" s="3">
        <v>671350</v>
      </c>
      <c r="D35868" s="3">
        <v>7</v>
      </c>
      <c r="E35868" s="3">
        <v>7</v>
      </c>
      <c r="F35868" s="33">
        <f>E35868*100/15</f>
        <v>46.666666666666664</v>
      </c>
    </row>
    <row r="35869" spans="1:6" s="28" customFormat="1">
      <c r="A35869" s="11" t="s">
        <v>17713</v>
      </c>
      <c r="B35869" s="3" t="s">
        <v>17685</v>
      </c>
      <c r="C35869" s="3">
        <v>671350</v>
      </c>
      <c r="D35869" s="3">
        <v>7</v>
      </c>
      <c r="E35869" s="3">
        <v>7</v>
      </c>
      <c r="F35869" s="33">
        <f>E35869*100/15</f>
        <v>46.666666666666664</v>
      </c>
    </row>
    <row r="35870" spans="1:6" s="28" customFormat="1">
      <c r="A35870" s="11" t="s">
        <v>17714</v>
      </c>
      <c r="B35870" s="3" t="s">
        <v>17685</v>
      </c>
      <c r="C35870" s="3">
        <v>671350</v>
      </c>
      <c r="D35870" s="3">
        <v>8</v>
      </c>
      <c r="E35870" s="3">
        <v>13</v>
      </c>
      <c r="F35870" s="33">
        <f>E35870*100/15</f>
        <v>86.666666666666671</v>
      </c>
    </row>
    <row r="35871" spans="1:6" s="28" customFormat="1">
      <c r="A35871" s="11" t="s">
        <v>17715</v>
      </c>
      <c r="B35871" s="3" t="s">
        <v>17685</v>
      </c>
      <c r="C35871" s="3">
        <v>671350</v>
      </c>
      <c r="D35871" s="3">
        <v>8</v>
      </c>
      <c r="E35871" s="3">
        <v>10</v>
      </c>
      <c r="F35871" s="33">
        <f>E35871*100/15</f>
        <v>66.666666666666671</v>
      </c>
    </row>
    <row r="35872" spans="1:6" s="28" customFormat="1">
      <c r="A35872" s="11" t="s">
        <v>17716</v>
      </c>
      <c r="B35872" s="3" t="s">
        <v>17685</v>
      </c>
      <c r="C35872" s="3">
        <v>671350</v>
      </c>
      <c r="D35872" s="3">
        <v>8</v>
      </c>
      <c r="E35872" s="3">
        <v>12</v>
      </c>
      <c r="F35872" s="33">
        <f>E35872*100/15</f>
        <v>80</v>
      </c>
    </row>
    <row r="35873" spans="1:6" s="28" customFormat="1">
      <c r="A35873" s="11" t="s">
        <v>17717</v>
      </c>
      <c r="B35873" s="3" t="s">
        <v>17685</v>
      </c>
      <c r="C35873" s="3">
        <v>671350</v>
      </c>
      <c r="D35873" s="3">
        <v>8</v>
      </c>
      <c r="E35873" s="3">
        <v>7</v>
      </c>
      <c r="F35873" s="33">
        <f>E35873*100/15</f>
        <v>46.666666666666664</v>
      </c>
    </row>
    <row r="35874" spans="1:6" s="28" customFormat="1">
      <c r="A35874" s="11" t="s">
        <v>17718</v>
      </c>
      <c r="B35874" s="3" t="s">
        <v>17685</v>
      </c>
      <c r="C35874" s="3">
        <v>671350</v>
      </c>
      <c r="D35874" s="3">
        <v>8</v>
      </c>
      <c r="E35874" s="3">
        <v>10</v>
      </c>
      <c r="F35874" s="33">
        <f>E35874*100/15</f>
        <v>66.666666666666671</v>
      </c>
    </row>
    <row r="35875" spans="1:6" s="28" customFormat="1">
      <c r="A35875" s="11" t="s">
        <v>17719</v>
      </c>
      <c r="B35875" s="3" t="s">
        <v>17685</v>
      </c>
      <c r="C35875" s="3">
        <v>671350</v>
      </c>
      <c r="D35875" s="3">
        <v>8</v>
      </c>
      <c r="E35875" s="3">
        <v>10</v>
      </c>
      <c r="F35875" s="33">
        <f>E35875*100/15</f>
        <v>66.666666666666671</v>
      </c>
    </row>
    <row r="35876" spans="1:6" s="28" customFormat="1">
      <c r="A35876" s="11" t="s">
        <v>17720</v>
      </c>
      <c r="B35876" s="3" t="s">
        <v>17685</v>
      </c>
      <c r="C35876" s="3">
        <v>671350</v>
      </c>
      <c r="D35876" s="3">
        <v>8</v>
      </c>
      <c r="E35876" s="3">
        <v>9</v>
      </c>
      <c r="F35876" s="33">
        <f>E35876*100/15</f>
        <v>60</v>
      </c>
    </row>
    <row r="35877" spans="1:6" s="28" customFormat="1">
      <c r="A35877" s="11" t="s">
        <v>17721</v>
      </c>
      <c r="B35877" s="3" t="s">
        <v>17685</v>
      </c>
      <c r="C35877" s="3">
        <v>671350</v>
      </c>
      <c r="D35877" s="3">
        <v>9</v>
      </c>
      <c r="E35877" s="3">
        <v>4</v>
      </c>
      <c r="F35877" s="33">
        <f>E35877*100/15</f>
        <v>26.666666666666668</v>
      </c>
    </row>
    <row r="35878" spans="1:6" s="28" customFormat="1">
      <c r="A35878" s="11" t="s">
        <v>17722</v>
      </c>
      <c r="B35878" s="3" t="s">
        <v>17685</v>
      </c>
      <c r="C35878" s="3">
        <v>671350</v>
      </c>
      <c r="D35878" s="3">
        <v>9</v>
      </c>
      <c r="E35878" s="3">
        <v>4</v>
      </c>
      <c r="F35878" s="33">
        <f>E35878*100/15</f>
        <v>26.666666666666668</v>
      </c>
    </row>
    <row r="35879" spans="1:6" s="28" customFormat="1">
      <c r="A35879" s="11" t="s">
        <v>17723</v>
      </c>
      <c r="B35879" s="3" t="s">
        <v>17685</v>
      </c>
      <c r="C35879" s="3">
        <v>671350</v>
      </c>
      <c r="D35879" s="3">
        <v>10</v>
      </c>
      <c r="E35879" s="3">
        <v>10</v>
      </c>
      <c r="F35879" s="33">
        <f>E35879*100/20</f>
        <v>50</v>
      </c>
    </row>
    <row r="35880" spans="1:6" s="28" customFormat="1">
      <c r="A35880" s="11" t="s">
        <v>17724</v>
      </c>
      <c r="B35880" s="3" t="s">
        <v>17685</v>
      </c>
      <c r="C35880" s="3">
        <v>671350</v>
      </c>
      <c r="D35880" s="3">
        <v>10</v>
      </c>
      <c r="E35880" s="3">
        <v>12</v>
      </c>
      <c r="F35880" s="33">
        <f>E35880*100/20</f>
        <v>60</v>
      </c>
    </row>
    <row r="35881" spans="1:6" s="28" customFormat="1">
      <c r="A35881" s="11" t="s">
        <v>17725</v>
      </c>
      <c r="B35881" s="3" t="s">
        <v>17685</v>
      </c>
      <c r="C35881" s="3">
        <v>671350</v>
      </c>
      <c r="D35881" s="3">
        <v>10</v>
      </c>
      <c r="E35881" s="3">
        <v>13</v>
      </c>
      <c r="F35881" s="33">
        <f>E35881*100/20</f>
        <v>65</v>
      </c>
    </row>
    <row r="35882" spans="1:6" s="28" customFormat="1">
      <c r="A35882" s="11" t="s">
        <v>17726</v>
      </c>
      <c r="B35882" s="3" t="s">
        <v>17685</v>
      </c>
      <c r="C35882" s="3">
        <v>671350</v>
      </c>
      <c r="D35882" s="3">
        <v>10</v>
      </c>
      <c r="E35882" s="3">
        <v>14</v>
      </c>
      <c r="F35882" s="33">
        <f>E35882*100/20</f>
        <v>70</v>
      </c>
    </row>
    <row r="35883" spans="1:6" s="28" customFormat="1">
      <c r="A35883" s="11" t="s">
        <v>17727</v>
      </c>
      <c r="B35883" s="3" t="s">
        <v>17685</v>
      </c>
      <c r="C35883" s="3">
        <v>671350</v>
      </c>
      <c r="D35883" s="3">
        <v>10</v>
      </c>
      <c r="E35883" s="3">
        <v>14</v>
      </c>
      <c r="F35883" s="33">
        <f>E35883*100/20</f>
        <v>70</v>
      </c>
    </row>
    <row r="35884" spans="1:6" s="28" customFormat="1">
      <c r="A35884" s="11" t="s">
        <v>1950</v>
      </c>
      <c r="B35884" s="3" t="s">
        <v>17685</v>
      </c>
      <c r="C35884" s="3">
        <v>671350</v>
      </c>
      <c r="D35884" s="3">
        <v>10</v>
      </c>
      <c r="E35884" s="3">
        <v>13</v>
      </c>
      <c r="F35884" s="33">
        <f>E35884*100/20</f>
        <v>65</v>
      </c>
    </row>
    <row r="35885" spans="1:6" s="28" customFormat="1">
      <c r="A35885" s="11" t="s">
        <v>17728</v>
      </c>
      <c r="B35885" s="3" t="s">
        <v>17685</v>
      </c>
      <c r="C35885" s="3">
        <v>671350</v>
      </c>
      <c r="D35885" s="3">
        <v>11</v>
      </c>
      <c r="E35885" s="3">
        <v>10</v>
      </c>
      <c r="F35885" s="33">
        <f>E35885*100/20</f>
        <v>50</v>
      </c>
    </row>
    <row r="35886" spans="1:6" s="28" customFormat="1">
      <c r="A35886" s="11" t="s">
        <v>778</v>
      </c>
      <c r="B35886" s="3" t="s">
        <v>779</v>
      </c>
      <c r="C35886" s="3">
        <v>671174</v>
      </c>
      <c r="D35886" s="3">
        <v>2</v>
      </c>
      <c r="E35886" s="3">
        <v>8</v>
      </c>
      <c r="F35886" s="33">
        <f>E35886*100/10</f>
        <v>80</v>
      </c>
    </row>
    <row r="35887" spans="1:6" s="28" customFormat="1">
      <c r="A35887" s="11" t="s">
        <v>780</v>
      </c>
      <c r="B35887" s="3" t="s">
        <v>779</v>
      </c>
      <c r="C35887" s="3">
        <v>671174</v>
      </c>
      <c r="D35887" s="3">
        <v>2</v>
      </c>
      <c r="E35887" s="3">
        <v>8</v>
      </c>
      <c r="F35887" s="33">
        <f>E35887*100/10</f>
        <v>80</v>
      </c>
    </row>
    <row r="35888" spans="1:6" s="28" customFormat="1">
      <c r="A35888" s="11" t="s">
        <v>781</v>
      </c>
      <c r="B35888" s="3" t="s">
        <v>779</v>
      </c>
      <c r="C35888" s="3">
        <v>671174</v>
      </c>
      <c r="D35888" s="3">
        <v>2</v>
      </c>
      <c r="E35888" s="3">
        <v>8</v>
      </c>
      <c r="F35888" s="33">
        <f>E35888*100/10</f>
        <v>80</v>
      </c>
    </row>
    <row r="35889" spans="1:6" s="28" customFormat="1">
      <c r="A35889" s="11" t="s">
        <v>782</v>
      </c>
      <c r="B35889" s="3" t="s">
        <v>779</v>
      </c>
      <c r="C35889" s="3">
        <v>671174</v>
      </c>
      <c r="D35889" s="3">
        <v>3</v>
      </c>
      <c r="E35889" s="3">
        <v>6</v>
      </c>
      <c r="F35889" s="33">
        <f>E35889*100/10</f>
        <v>60</v>
      </c>
    </row>
    <row r="35890" spans="1:6" s="28" customFormat="1">
      <c r="A35890" s="11" t="s">
        <v>783</v>
      </c>
      <c r="B35890" s="3" t="s">
        <v>779</v>
      </c>
      <c r="C35890" s="3">
        <v>671174</v>
      </c>
      <c r="D35890" s="3">
        <v>3</v>
      </c>
      <c r="E35890" s="3">
        <v>5</v>
      </c>
      <c r="F35890" s="33">
        <f>E35890*100/10</f>
        <v>50</v>
      </c>
    </row>
    <row r="35891" spans="1:6" s="28" customFormat="1">
      <c r="A35891" s="11" t="s">
        <v>784</v>
      </c>
      <c r="B35891" s="3" t="s">
        <v>779</v>
      </c>
      <c r="C35891" s="3">
        <v>671174</v>
      </c>
      <c r="D35891" s="3">
        <v>3</v>
      </c>
      <c r="E35891" s="3">
        <v>7</v>
      </c>
      <c r="F35891" s="33">
        <f>E35891*100/10</f>
        <v>70</v>
      </c>
    </row>
    <row r="35892" spans="1:6" s="28" customFormat="1">
      <c r="A35892" s="11" t="s">
        <v>785</v>
      </c>
      <c r="B35892" s="3" t="s">
        <v>779</v>
      </c>
      <c r="C35892" s="3">
        <v>671174</v>
      </c>
      <c r="D35892" s="3">
        <v>3</v>
      </c>
      <c r="E35892" s="3">
        <v>7</v>
      </c>
      <c r="F35892" s="33">
        <f>E35892*100/10</f>
        <v>70</v>
      </c>
    </row>
    <row r="35893" spans="1:6" s="28" customFormat="1">
      <c r="A35893" s="11" t="s">
        <v>786</v>
      </c>
      <c r="B35893" s="3" t="s">
        <v>779</v>
      </c>
      <c r="C35893" s="3">
        <v>671174</v>
      </c>
      <c r="D35893" s="3">
        <v>3</v>
      </c>
      <c r="E35893" s="3">
        <v>5</v>
      </c>
      <c r="F35893" s="33">
        <f>E35893*100/10</f>
        <v>50</v>
      </c>
    </row>
    <row r="35894" spans="1:6" s="28" customFormat="1">
      <c r="A35894" s="11" t="s">
        <v>787</v>
      </c>
      <c r="B35894" s="3" t="s">
        <v>779</v>
      </c>
      <c r="C35894" s="3">
        <v>671174</v>
      </c>
      <c r="D35894" s="3">
        <v>4</v>
      </c>
      <c r="E35894" s="3">
        <v>9</v>
      </c>
      <c r="F35894" s="33">
        <f>E35894*100/10</f>
        <v>90</v>
      </c>
    </row>
    <row r="35895" spans="1:6" s="28" customFormat="1">
      <c r="A35895" s="11" t="s">
        <v>788</v>
      </c>
      <c r="B35895" s="3" t="s">
        <v>779</v>
      </c>
      <c r="C35895" s="3">
        <v>671174</v>
      </c>
      <c r="D35895" s="3">
        <v>4</v>
      </c>
      <c r="E35895" s="3">
        <v>8</v>
      </c>
      <c r="F35895" s="33">
        <f>E35895*100/10</f>
        <v>80</v>
      </c>
    </row>
    <row r="35896" spans="1:6" s="28" customFormat="1">
      <c r="A35896" s="11" t="s">
        <v>789</v>
      </c>
      <c r="B35896" s="3" t="s">
        <v>779</v>
      </c>
      <c r="C35896" s="3">
        <v>671174</v>
      </c>
      <c r="D35896" s="3">
        <v>4</v>
      </c>
      <c r="E35896" s="3">
        <v>7</v>
      </c>
      <c r="F35896" s="33">
        <f>E35896*100/10</f>
        <v>70</v>
      </c>
    </row>
    <row r="35897" spans="1:6" s="28" customFormat="1">
      <c r="A35897" s="11" t="s">
        <v>790</v>
      </c>
      <c r="B35897" s="3" t="s">
        <v>779</v>
      </c>
      <c r="C35897" s="3">
        <v>671174</v>
      </c>
      <c r="D35897" s="3">
        <v>4</v>
      </c>
      <c r="E35897" s="3">
        <v>9</v>
      </c>
      <c r="F35897" s="33">
        <f>E35897*100/10</f>
        <v>90</v>
      </c>
    </row>
    <row r="35898" spans="1:6" s="28" customFormat="1">
      <c r="A35898" s="11" t="s">
        <v>791</v>
      </c>
      <c r="B35898" s="3" t="s">
        <v>779</v>
      </c>
      <c r="C35898" s="3">
        <v>671174</v>
      </c>
      <c r="D35898" s="3">
        <v>4</v>
      </c>
      <c r="E35898" s="3">
        <v>6</v>
      </c>
      <c r="F35898" s="33">
        <f>E35898*100/10</f>
        <v>60</v>
      </c>
    </row>
    <row r="35899" spans="1:6" s="28" customFormat="1">
      <c r="A35899" s="12" t="s">
        <v>21760</v>
      </c>
      <c r="B35899" s="10" t="s">
        <v>21761</v>
      </c>
      <c r="C35899" s="10">
        <v>671174</v>
      </c>
      <c r="D35899" s="10">
        <v>2</v>
      </c>
      <c r="E35899" s="10">
        <v>8</v>
      </c>
      <c r="F35899" s="33">
        <f>E35899*100/10</f>
        <v>80</v>
      </c>
    </row>
    <row r="35900" spans="1:6" s="28" customFormat="1">
      <c r="A35900" s="12" t="s">
        <v>21762</v>
      </c>
      <c r="B35900" s="10" t="s">
        <v>21761</v>
      </c>
      <c r="C35900" s="10">
        <v>671174</v>
      </c>
      <c r="D35900" s="10">
        <v>2</v>
      </c>
      <c r="E35900" s="10">
        <v>8</v>
      </c>
      <c r="F35900" s="33">
        <f>E35900*100/10</f>
        <v>80</v>
      </c>
    </row>
    <row r="35901" spans="1:6" s="28" customFormat="1">
      <c r="A35901" s="12" t="s">
        <v>21763</v>
      </c>
      <c r="B35901" s="10" t="s">
        <v>21761</v>
      </c>
      <c r="C35901" s="10">
        <v>671174</v>
      </c>
      <c r="D35901" s="10">
        <v>3</v>
      </c>
      <c r="E35901" s="10">
        <v>6</v>
      </c>
      <c r="F35901" s="33">
        <f>E35901*100/10</f>
        <v>60</v>
      </c>
    </row>
    <row r="35902" spans="1:6" s="28" customFormat="1">
      <c r="A35902" s="12" t="s">
        <v>21764</v>
      </c>
      <c r="B35902" s="10" t="s">
        <v>21761</v>
      </c>
      <c r="C35902" s="10">
        <v>671174</v>
      </c>
      <c r="D35902" s="10">
        <v>3</v>
      </c>
      <c r="E35902" s="10">
        <v>5</v>
      </c>
      <c r="F35902" s="33">
        <f>E35902*100/10</f>
        <v>50</v>
      </c>
    </row>
    <row r="35903" spans="1:6" s="28" customFormat="1">
      <c r="A35903" s="12" t="s">
        <v>21765</v>
      </c>
      <c r="B35903" s="10" t="s">
        <v>21761</v>
      </c>
      <c r="C35903" s="10">
        <v>671174</v>
      </c>
      <c r="D35903" s="10">
        <v>3</v>
      </c>
      <c r="E35903" s="10">
        <v>7</v>
      </c>
      <c r="F35903" s="33">
        <f>E35903*100/10</f>
        <v>70</v>
      </c>
    </row>
    <row r="35904" spans="1:6" s="28" customFormat="1">
      <c r="A35904" s="12" t="s">
        <v>21766</v>
      </c>
      <c r="B35904" s="10" t="s">
        <v>21761</v>
      </c>
      <c r="C35904" s="10">
        <v>671174</v>
      </c>
      <c r="D35904" s="10">
        <v>3</v>
      </c>
      <c r="E35904" s="10">
        <v>7</v>
      </c>
      <c r="F35904" s="33">
        <f>E35904*100/10</f>
        <v>70</v>
      </c>
    </row>
    <row r="35905" spans="1:6" s="28" customFormat="1">
      <c r="A35905" s="12" t="s">
        <v>21767</v>
      </c>
      <c r="B35905" s="10" t="s">
        <v>21761</v>
      </c>
      <c r="C35905" s="10">
        <v>671174</v>
      </c>
      <c r="D35905" s="10">
        <v>3</v>
      </c>
      <c r="E35905" s="10">
        <v>5</v>
      </c>
      <c r="F35905" s="33">
        <f>E35905*100/10</f>
        <v>50</v>
      </c>
    </row>
    <row r="35906" spans="1:6" s="28" customFormat="1">
      <c r="A35906" s="12" t="s">
        <v>21768</v>
      </c>
      <c r="B35906" s="10" t="s">
        <v>21761</v>
      </c>
      <c r="C35906" s="10">
        <v>671174</v>
      </c>
      <c r="D35906" s="10">
        <v>4</v>
      </c>
      <c r="E35906" s="10">
        <v>9</v>
      </c>
      <c r="F35906" s="33">
        <f>E35906*100/10</f>
        <v>90</v>
      </c>
    </row>
    <row r="35907" spans="1:6" s="28" customFormat="1">
      <c r="A35907" s="12" t="s">
        <v>21769</v>
      </c>
      <c r="B35907" s="10" t="s">
        <v>21761</v>
      </c>
      <c r="C35907" s="10">
        <v>671174</v>
      </c>
      <c r="D35907" s="10">
        <v>4</v>
      </c>
      <c r="E35907" s="10">
        <v>8</v>
      </c>
      <c r="F35907" s="33">
        <f>E35907*100/10</f>
        <v>80</v>
      </c>
    </row>
    <row r="35908" spans="1:6" s="28" customFormat="1">
      <c r="A35908" s="12" t="s">
        <v>21770</v>
      </c>
      <c r="B35908" s="10" t="s">
        <v>21761</v>
      </c>
      <c r="C35908" s="10">
        <v>671174</v>
      </c>
      <c r="D35908" s="10">
        <v>4</v>
      </c>
      <c r="E35908" s="10">
        <v>8</v>
      </c>
      <c r="F35908" s="33">
        <f>E35908*100/10</f>
        <v>80</v>
      </c>
    </row>
    <row r="35909" spans="1:6" s="28" customFormat="1">
      <c r="A35909" s="12" t="s">
        <v>21771</v>
      </c>
      <c r="B35909" s="10" t="s">
        <v>21761</v>
      </c>
      <c r="C35909" s="10">
        <v>671174</v>
      </c>
      <c r="D35909" s="10">
        <v>4</v>
      </c>
      <c r="E35909" s="10">
        <v>7</v>
      </c>
      <c r="F35909" s="33">
        <f>E35909*100/10</f>
        <v>70</v>
      </c>
    </row>
    <row r="35910" spans="1:6" s="28" customFormat="1">
      <c r="A35910" s="12" t="s">
        <v>21772</v>
      </c>
      <c r="B35910" s="10" t="s">
        <v>21761</v>
      </c>
      <c r="C35910" s="10">
        <v>671174</v>
      </c>
      <c r="D35910" s="10">
        <v>4</v>
      </c>
      <c r="E35910" s="10">
        <v>9</v>
      </c>
      <c r="F35910" s="33">
        <f>E35910*100/10</f>
        <v>90</v>
      </c>
    </row>
    <row r="35911" spans="1:6" s="28" customFormat="1">
      <c r="A35911" s="12" t="s">
        <v>21773</v>
      </c>
      <c r="B35911" s="10" t="s">
        <v>21761</v>
      </c>
      <c r="C35911" s="10">
        <v>671174</v>
      </c>
      <c r="D35911" s="10">
        <v>4</v>
      </c>
      <c r="E35911" s="10">
        <v>6</v>
      </c>
      <c r="F35911" s="33">
        <f>E35911*100/10</f>
        <v>60</v>
      </c>
    </row>
    <row r="35912" spans="1:6" s="28" customFormat="1">
      <c r="A35912" s="12" t="s">
        <v>30074</v>
      </c>
      <c r="B35912" s="10" t="s">
        <v>30075</v>
      </c>
      <c r="C35912" s="10">
        <v>678797</v>
      </c>
      <c r="D35912" s="10">
        <v>7</v>
      </c>
      <c r="E35912" s="10">
        <v>13</v>
      </c>
      <c r="F35912" s="33">
        <f>E35912*100/15</f>
        <v>86.666666666666671</v>
      </c>
    </row>
    <row r="35913" spans="1:6" s="28" customFormat="1">
      <c r="A35913" s="12" t="s">
        <v>30076</v>
      </c>
      <c r="B35913" s="10" t="s">
        <v>30075</v>
      </c>
      <c r="C35913" s="10">
        <v>678797</v>
      </c>
      <c r="D35913" s="10">
        <v>7</v>
      </c>
      <c r="E35913" s="10">
        <v>9</v>
      </c>
      <c r="F35913" s="33">
        <f>E35913*100/15</f>
        <v>60</v>
      </c>
    </row>
    <row r="35914" spans="1:6" s="28" customFormat="1">
      <c r="A35914" s="12" t="s">
        <v>30077</v>
      </c>
      <c r="B35914" s="10" t="s">
        <v>30075</v>
      </c>
      <c r="C35914" s="10">
        <v>678797</v>
      </c>
      <c r="D35914" s="10">
        <v>9</v>
      </c>
      <c r="E35914" s="10">
        <v>8</v>
      </c>
      <c r="F35914" s="33">
        <f>E35914*100/15</f>
        <v>53.333333333333336</v>
      </c>
    </row>
    <row r="35915" spans="1:6" s="28" customFormat="1">
      <c r="A35915" s="12" t="s">
        <v>30078</v>
      </c>
      <c r="B35915" s="10" t="s">
        <v>30075</v>
      </c>
      <c r="C35915" s="10">
        <v>678797</v>
      </c>
      <c r="D35915" s="10">
        <v>8</v>
      </c>
      <c r="E35915" s="10">
        <v>4</v>
      </c>
      <c r="F35915" s="33">
        <f>E35915*100/15</f>
        <v>26.666666666666668</v>
      </c>
    </row>
    <row r="35916" spans="1:6" s="28" customFormat="1">
      <c r="A35916" s="12" t="s">
        <v>30079</v>
      </c>
      <c r="B35916" s="10" t="s">
        <v>30075</v>
      </c>
      <c r="C35916" s="10">
        <v>678797</v>
      </c>
      <c r="D35916" s="10">
        <v>9</v>
      </c>
      <c r="E35916" s="10">
        <v>8</v>
      </c>
      <c r="F35916" s="33">
        <f>E35916*100/15</f>
        <v>53.333333333333336</v>
      </c>
    </row>
    <row r="35917" spans="1:6" s="28" customFormat="1">
      <c r="A35917" s="12" t="s">
        <v>30080</v>
      </c>
      <c r="B35917" s="10" t="s">
        <v>30075</v>
      </c>
      <c r="C35917" s="10">
        <v>678797</v>
      </c>
      <c r="D35917" s="10">
        <v>8</v>
      </c>
      <c r="E35917" s="10">
        <v>9</v>
      </c>
      <c r="F35917" s="33">
        <f>E35917*100/15</f>
        <v>60</v>
      </c>
    </row>
    <row r="35918" spans="1:6" s="28" customFormat="1">
      <c r="A35918" s="12" t="s">
        <v>30081</v>
      </c>
      <c r="B35918" s="10" t="s">
        <v>30075</v>
      </c>
      <c r="C35918" s="10">
        <v>678797</v>
      </c>
      <c r="D35918" s="10">
        <v>7</v>
      </c>
      <c r="E35918" s="10">
        <v>6</v>
      </c>
      <c r="F35918" s="33">
        <f>E35918*100/15</f>
        <v>40</v>
      </c>
    </row>
    <row r="35919" spans="1:6" s="28" customFormat="1">
      <c r="A35919" s="12" t="s">
        <v>30082</v>
      </c>
      <c r="B35919" s="10" t="s">
        <v>30075</v>
      </c>
      <c r="C35919" s="10">
        <v>678797</v>
      </c>
      <c r="D35919" s="10">
        <v>8</v>
      </c>
      <c r="E35919" s="10">
        <v>3</v>
      </c>
      <c r="F35919" s="33">
        <f>E35919*100/15</f>
        <v>20</v>
      </c>
    </row>
    <row r="35920" spans="1:6" s="28" customFormat="1">
      <c r="A35920" s="12" t="s">
        <v>30083</v>
      </c>
      <c r="B35920" s="10" t="s">
        <v>30075</v>
      </c>
      <c r="C35920" s="10">
        <v>678797</v>
      </c>
      <c r="D35920" s="10">
        <v>9</v>
      </c>
      <c r="E35920" s="10">
        <v>10</v>
      </c>
      <c r="F35920" s="33">
        <f>E35920*100/15</f>
        <v>66.666666666666671</v>
      </c>
    </row>
    <row r="35921" spans="1:6" s="28" customFormat="1">
      <c r="A35921" s="12" t="s">
        <v>30084</v>
      </c>
      <c r="B35921" s="10" t="s">
        <v>30075</v>
      </c>
      <c r="C35921" s="10">
        <v>678797</v>
      </c>
      <c r="D35921" s="10">
        <v>7</v>
      </c>
      <c r="E35921" s="10">
        <v>4</v>
      </c>
      <c r="F35921" s="33">
        <f>E35921*100/15</f>
        <v>26.666666666666668</v>
      </c>
    </row>
    <row r="35922" spans="1:6" s="28" customFormat="1">
      <c r="A35922" s="12" t="s">
        <v>30085</v>
      </c>
      <c r="B35922" s="10" t="s">
        <v>30075</v>
      </c>
      <c r="C35922" s="10">
        <v>678797</v>
      </c>
      <c r="D35922" s="10">
        <v>8</v>
      </c>
      <c r="E35922" s="10">
        <v>5</v>
      </c>
      <c r="F35922" s="33">
        <f>E35922*100/15</f>
        <v>33.333333333333336</v>
      </c>
    </row>
    <row r="35923" spans="1:6" s="28" customFormat="1">
      <c r="A35923" s="12" t="s">
        <v>30086</v>
      </c>
      <c r="B35923" s="10" t="s">
        <v>30075</v>
      </c>
      <c r="C35923" s="10">
        <v>678797</v>
      </c>
      <c r="D35923" s="10">
        <v>9</v>
      </c>
      <c r="E35923" s="10">
        <v>10</v>
      </c>
      <c r="F35923" s="33">
        <f>E35923*100/15</f>
        <v>66.666666666666671</v>
      </c>
    </row>
    <row r="35924" spans="1:6" s="28" customFormat="1">
      <c r="A35924" s="11" t="s">
        <v>3840</v>
      </c>
      <c r="B35924" s="3" t="s">
        <v>3841</v>
      </c>
      <c r="C35924" s="3">
        <v>422545</v>
      </c>
      <c r="D35924" s="3">
        <v>10</v>
      </c>
      <c r="E35924" s="3">
        <v>7</v>
      </c>
      <c r="F35924" s="33">
        <f>E35924*100/20</f>
        <v>35</v>
      </c>
    </row>
    <row r="35925" spans="1:6" s="28" customFormat="1">
      <c r="A35925" s="11" t="s">
        <v>3842</v>
      </c>
      <c r="B35925" s="3" t="s">
        <v>3841</v>
      </c>
      <c r="C35925" s="3">
        <v>422545</v>
      </c>
      <c r="D35925" s="3">
        <v>10</v>
      </c>
      <c r="E35925" s="3">
        <v>8</v>
      </c>
      <c r="F35925" s="33">
        <f>E35925*100/20</f>
        <v>40</v>
      </c>
    </row>
    <row r="35926" spans="1:6" s="28" customFormat="1">
      <c r="A35926" s="11" t="s">
        <v>3843</v>
      </c>
      <c r="B35926" s="3" t="s">
        <v>3841</v>
      </c>
      <c r="C35926" s="3">
        <v>422545</v>
      </c>
      <c r="D35926" s="3">
        <v>10</v>
      </c>
      <c r="E35926" s="3">
        <v>4</v>
      </c>
      <c r="F35926" s="33">
        <f>E35926*100/20</f>
        <v>20</v>
      </c>
    </row>
    <row r="35927" spans="1:6" s="28" customFormat="1">
      <c r="A35927" s="11" t="s">
        <v>3844</v>
      </c>
      <c r="B35927" s="3" t="s">
        <v>3841</v>
      </c>
      <c r="C35927" s="3">
        <v>422545</v>
      </c>
      <c r="D35927" s="3">
        <v>10</v>
      </c>
      <c r="E35927" s="3">
        <v>7</v>
      </c>
      <c r="F35927" s="33">
        <f>E35927*100/20</f>
        <v>35</v>
      </c>
    </row>
    <row r="35928" spans="1:6" s="28" customFormat="1">
      <c r="A35928" s="11" t="s">
        <v>3845</v>
      </c>
      <c r="B35928" s="3" t="s">
        <v>3841</v>
      </c>
      <c r="C35928" s="3">
        <v>422545</v>
      </c>
      <c r="D35928" s="3">
        <v>10</v>
      </c>
      <c r="E35928" s="3">
        <v>2</v>
      </c>
      <c r="F35928" s="33">
        <f>E35928*100/20</f>
        <v>10</v>
      </c>
    </row>
    <row r="35929" spans="1:6" s="28" customFormat="1">
      <c r="A35929" s="11" t="s">
        <v>3846</v>
      </c>
      <c r="B35929" s="3" t="s">
        <v>3841</v>
      </c>
      <c r="C35929" s="3">
        <v>422545</v>
      </c>
      <c r="D35929" s="3">
        <v>10</v>
      </c>
      <c r="E35929" s="3">
        <v>10</v>
      </c>
      <c r="F35929" s="33">
        <f>E35929*100/20</f>
        <v>50</v>
      </c>
    </row>
    <row r="35930" spans="1:6" s="28" customFormat="1">
      <c r="A35930" s="11" t="s">
        <v>3847</v>
      </c>
      <c r="B35930" s="3" t="s">
        <v>3841</v>
      </c>
      <c r="C35930" s="3">
        <v>422545</v>
      </c>
      <c r="D35930" s="3">
        <v>10</v>
      </c>
      <c r="E35930" s="3">
        <v>5</v>
      </c>
      <c r="F35930" s="33">
        <f>E35930*100/20</f>
        <v>25</v>
      </c>
    </row>
    <row r="35931" spans="1:6" s="28" customFormat="1">
      <c r="A35931" s="11" t="s">
        <v>3848</v>
      </c>
      <c r="B35931" s="3" t="s">
        <v>3841</v>
      </c>
      <c r="C35931" s="3">
        <v>422545</v>
      </c>
      <c r="D35931" s="3">
        <v>10</v>
      </c>
      <c r="E35931" s="3">
        <v>8</v>
      </c>
      <c r="F35931" s="33">
        <f>E35931*100/20</f>
        <v>40</v>
      </c>
    </row>
    <row r="35932" spans="1:6" s="28" customFormat="1">
      <c r="A35932" s="11" t="s">
        <v>3849</v>
      </c>
      <c r="B35932" s="3" t="s">
        <v>3841</v>
      </c>
      <c r="C35932" s="3">
        <v>422545</v>
      </c>
      <c r="D35932" s="3">
        <v>11</v>
      </c>
      <c r="E35932" s="3">
        <v>7</v>
      </c>
      <c r="F35932" s="33">
        <f>E35932*100/20</f>
        <v>35</v>
      </c>
    </row>
    <row r="35933" spans="1:6" s="28" customFormat="1">
      <c r="A35933" s="11" t="s">
        <v>3850</v>
      </c>
      <c r="B35933" s="3" t="s">
        <v>3841</v>
      </c>
      <c r="C35933" s="3">
        <v>422545</v>
      </c>
      <c r="D35933" s="3">
        <v>9</v>
      </c>
      <c r="E35933" s="3">
        <v>8</v>
      </c>
      <c r="F35933" s="33">
        <f>E35933*100/15</f>
        <v>53.333333333333336</v>
      </c>
    </row>
    <row r="35934" spans="1:6" s="28" customFormat="1">
      <c r="A35934" s="11" t="s">
        <v>3851</v>
      </c>
      <c r="B35934" s="3" t="s">
        <v>3841</v>
      </c>
      <c r="C35934" s="3">
        <v>422545</v>
      </c>
      <c r="D35934" s="3">
        <v>9</v>
      </c>
      <c r="E35934" s="3">
        <v>8</v>
      </c>
      <c r="F35934" s="33">
        <f>E35934*100/15</f>
        <v>53.333333333333336</v>
      </c>
    </row>
    <row r="35935" spans="1:6" s="28" customFormat="1">
      <c r="A35935" s="11" t="s">
        <v>3852</v>
      </c>
      <c r="B35935" s="3" t="s">
        <v>3841</v>
      </c>
      <c r="C35935" s="3">
        <v>422545</v>
      </c>
      <c r="D35935" s="3">
        <v>9</v>
      </c>
      <c r="E35935" s="3">
        <v>11</v>
      </c>
      <c r="F35935" s="33">
        <f>E35935*100/15</f>
        <v>73.333333333333329</v>
      </c>
    </row>
    <row r="35936" spans="1:6" s="28" customFormat="1">
      <c r="A35936" s="11" t="s">
        <v>3853</v>
      </c>
      <c r="B35936" s="3" t="s">
        <v>3841</v>
      </c>
      <c r="C35936" s="3">
        <v>422545</v>
      </c>
      <c r="D35936" s="3">
        <v>9</v>
      </c>
      <c r="E35936" s="3">
        <v>9</v>
      </c>
      <c r="F35936" s="33">
        <f>E35936*100/15</f>
        <v>60</v>
      </c>
    </row>
    <row r="35937" spans="1:6" s="28" customFormat="1">
      <c r="A35937" s="11" t="s">
        <v>3854</v>
      </c>
      <c r="B35937" s="3" t="s">
        <v>3841</v>
      </c>
      <c r="C35937" s="3">
        <v>422545</v>
      </c>
      <c r="D35937" s="3">
        <v>9</v>
      </c>
      <c r="E35937" s="3">
        <v>2</v>
      </c>
      <c r="F35937" s="33">
        <f>E35937*100/15</f>
        <v>13.333333333333334</v>
      </c>
    </row>
    <row r="35938" spans="1:6" s="28" customFormat="1">
      <c r="A35938" s="11" t="s">
        <v>3855</v>
      </c>
      <c r="B35938" s="3" t="s">
        <v>3841</v>
      </c>
      <c r="C35938" s="3">
        <v>422545</v>
      </c>
      <c r="D35938" s="3">
        <v>9</v>
      </c>
      <c r="E35938" s="3">
        <v>7</v>
      </c>
      <c r="F35938" s="33">
        <f>E35938*100/15</f>
        <v>46.666666666666664</v>
      </c>
    </row>
    <row r="35939" spans="1:6" s="28" customFormat="1">
      <c r="A35939" s="11" t="s">
        <v>3856</v>
      </c>
      <c r="B35939" s="3" t="s">
        <v>3841</v>
      </c>
      <c r="C35939" s="3">
        <v>422545</v>
      </c>
      <c r="D35939" s="3">
        <v>9</v>
      </c>
      <c r="E35939" s="3">
        <v>7</v>
      </c>
      <c r="F35939" s="33">
        <f>E35939*100/15</f>
        <v>46.666666666666664</v>
      </c>
    </row>
    <row r="35940" spans="1:6" s="28" customFormat="1">
      <c r="A35940" s="11" t="s">
        <v>3857</v>
      </c>
      <c r="B35940" s="3" t="s">
        <v>3841</v>
      </c>
      <c r="C35940" s="3">
        <v>422545</v>
      </c>
      <c r="D35940" s="3">
        <v>9</v>
      </c>
      <c r="E35940" s="3">
        <v>12</v>
      </c>
      <c r="F35940" s="33">
        <f>E35940*100/15</f>
        <v>80</v>
      </c>
    </row>
    <row r="35941" spans="1:6" s="28" customFormat="1">
      <c r="A35941" s="11" t="s">
        <v>3858</v>
      </c>
      <c r="B35941" s="3" t="s">
        <v>3841</v>
      </c>
      <c r="C35941" s="3">
        <v>422545</v>
      </c>
      <c r="D35941" s="3">
        <v>9</v>
      </c>
      <c r="E35941" s="3">
        <v>6</v>
      </c>
      <c r="F35941" s="33">
        <f>E35941*100/15</f>
        <v>40</v>
      </c>
    </row>
    <row r="35942" spans="1:6" s="28" customFormat="1">
      <c r="A35942" s="11" t="s">
        <v>3859</v>
      </c>
      <c r="B35942" s="3" t="s">
        <v>3841</v>
      </c>
      <c r="C35942" s="3">
        <v>422545</v>
      </c>
      <c r="D35942" s="3">
        <v>9</v>
      </c>
      <c r="E35942" s="3">
        <v>7</v>
      </c>
      <c r="F35942" s="33">
        <f>E35942*100/15</f>
        <v>46.666666666666664</v>
      </c>
    </row>
    <row r="35943" spans="1:6" s="28" customFormat="1">
      <c r="A35943" s="11" t="s">
        <v>3860</v>
      </c>
      <c r="B35943" s="3" t="s">
        <v>3841</v>
      </c>
      <c r="C35943" s="3">
        <v>422545</v>
      </c>
      <c r="D35943" s="3">
        <v>9</v>
      </c>
      <c r="E35943" s="3">
        <v>5</v>
      </c>
      <c r="F35943" s="33">
        <f>E35943*100/15</f>
        <v>33.333333333333336</v>
      </c>
    </row>
    <row r="35944" spans="1:6" s="28" customFormat="1">
      <c r="A35944" s="11" t="s">
        <v>3861</v>
      </c>
      <c r="B35944" s="3" t="s">
        <v>3841</v>
      </c>
      <c r="C35944" s="3">
        <v>422545</v>
      </c>
      <c r="D35944" s="3">
        <v>9</v>
      </c>
      <c r="E35944" s="3">
        <v>6</v>
      </c>
      <c r="F35944" s="33">
        <f>E35944*100/15</f>
        <v>40</v>
      </c>
    </row>
    <row r="35945" spans="1:6" s="28" customFormat="1">
      <c r="A35945" s="11" t="s">
        <v>3479</v>
      </c>
      <c r="B35945" s="3" t="s">
        <v>4144</v>
      </c>
      <c r="C35945" s="3">
        <v>422526</v>
      </c>
      <c r="D35945" s="3">
        <v>7</v>
      </c>
      <c r="E35945" s="3">
        <v>10</v>
      </c>
      <c r="F35945" s="33">
        <f>E35945*100/15</f>
        <v>66.666666666666671</v>
      </c>
    </row>
    <row r="35946" spans="1:6" s="28" customFormat="1">
      <c r="A35946" s="11" t="s">
        <v>3861</v>
      </c>
      <c r="B35946" s="3" t="s">
        <v>4144</v>
      </c>
      <c r="C35946" s="3">
        <v>422526</v>
      </c>
      <c r="D35946" s="3">
        <v>9</v>
      </c>
      <c r="E35946" s="3">
        <v>6</v>
      </c>
      <c r="F35946" s="33">
        <f>E35946*100/15</f>
        <v>40</v>
      </c>
    </row>
    <row r="35947" spans="1:6" s="28" customFormat="1">
      <c r="A35947" s="11" t="s">
        <v>3860</v>
      </c>
      <c r="B35947" s="3" t="s">
        <v>4144</v>
      </c>
      <c r="C35947" s="3">
        <v>422526</v>
      </c>
      <c r="D35947" s="3">
        <v>9</v>
      </c>
      <c r="E35947" s="3">
        <v>5</v>
      </c>
      <c r="F35947" s="33">
        <f>E35947*100/15</f>
        <v>33.333333333333336</v>
      </c>
    </row>
    <row r="35948" spans="1:6" s="28" customFormat="1">
      <c r="A35948" s="11" t="s">
        <v>3859</v>
      </c>
      <c r="B35948" s="3" t="s">
        <v>4144</v>
      </c>
      <c r="C35948" s="3">
        <v>422526</v>
      </c>
      <c r="D35948" s="3">
        <v>9</v>
      </c>
      <c r="E35948" s="3">
        <v>7</v>
      </c>
      <c r="F35948" s="33">
        <f>E35948*100/15</f>
        <v>46.666666666666664</v>
      </c>
    </row>
    <row r="35949" spans="1:6" s="28" customFormat="1">
      <c r="A35949" s="11" t="s">
        <v>3858</v>
      </c>
      <c r="B35949" s="3" t="s">
        <v>4144</v>
      </c>
      <c r="C35949" s="3">
        <v>422526</v>
      </c>
      <c r="D35949" s="3">
        <v>9</v>
      </c>
      <c r="E35949" s="3">
        <v>6</v>
      </c>
      <c r="F35949" s="33">
        <f>E35949*100/15</f>
        <v>40</v>
      </c>
    </row>
    <row r="35950" spans="1:6" s="28" customFormat="1">
      <c r="A35950" s="11" t="s">
        <v>3857</v>
      </c>
      <c r="B35950" s="3" t="s">
        <v>4144</v>
      </c>
      <c r="C35950" s="3">
        <v>422526</v>
      </c>
      <c r="D35950" s="3">
        <v>9</v>
      </c>
      <c r="E35950" s="3">
        <v>12</v>
      </c>
      <c r="F35950" s="33">
        <f>E35950*100/15</f>
        <v>80</v>
      </c>
    </row>
    <row r="35951" spans="1:6" s="28" customFormat="1">
      <c r="A35951" s="11" t="s">
        <v>3856</v>
      </c>
      <c r="B35951" s="3" t="s">
        <v>4144</v>
      </c>
      <c r="C35951" s="3">
        <v>422526</v>
      </c>
      <c r="D35951" s="3">
        <v>9</v>
      </c>
      <c r="E35951" s="3">
        <v>7</v>
      </c>
      <c r="F35951" s="33">
        <f>E35951*100/15</f>
        <v>46.666666666666664</v>
      </c>
    </row>
    <row r="35952" spans="1:6">
      <c r="A35952" s="11" t="s">
        <v>3855</v>
      </c>
      <c r="B35952" s="3" t="s">
        <v>4144</v>
      </c>
      <c r="C35952" s="3">
        <v>422526</v>
      </c>
      <c r="D35952" s="3">
        <v>9</v>
      </c>
      <c r="E35952" s="3">
        <v>7</v>
      </c>
      <c r="F35952" s="33">
        <f>E35952*100/15</f>
        <v>46.666666666666664</v>
      </c>
    </row>
    <row r="35953" spans="1:6">
      <c r="A35953" s="11" t="s">
        <v>3854</v>
      </c>
      <c r="B35953" s="3" t="s">
        <v>4144</v>
      </c>
      <c r="C35953" s="3">
        <v>422526</v>
      </c>
      <c r="D35953" s="3">
        <v>9</v>
      </c>
      <c r="E35953" s="3">
        <v>3</v>
      </c>
      <c r="F35953" s="33">
        <f>E35953*100/15</f>
        <v>20</v>
      </c>
    </row>
    <row r="35954" spans="1:6">
      <c r="A35954" s="11" t="s">
        <v>3853</v>
      </c>
      <c r="B35954" s="3" t="s">
        <v>4144</v>
      </c>
      <c r="C35954" s="3">
        <v>422526</v>
      </c>
      <c r="D35954" s="3">
        <v>9</v>
      </c>
      <c r="E35954" s="3">
        <v>7</v>
      </c>
      <c r="F35954" s="33">
        <f>E35954*100/15</f>
        <v>46.666666666666664</v>
      </c>
    </row>
    <row r="35955" spans="1:6">
      <c r="A35955" s="11" t="s">
        <v>3852</v>
      </c>
      <c r="B35955" s="3" t="s">
        <v>4144</v>
      </c>
      <c r="C35955" s="3">
        <v>422526</v>
      </c>
      <c r="D35955" s="3">
        <v>9</v>
      </c>
      <c r="E35955" s="3">
        <v>11</v>
      </c>
      <c r="F35955" s="33">
        <f>E35955*100/15</f>
        <v>73.333333333333329</v>
      </c>
    </row>
    <row r="35956" spans="1:6">
      <c r="A35956" s="11" t="s">
        <v>3851</v>
      </c>
      <c r="B35956" s="3" t="s">
        <v>4144</v>
      </c>
      <c r="C35956" s="3">
        <v>422526</v>
      </c>
      <c r="D35956" s="3">
        <v>9</v>
      </c>
      <c r="E35956" s="3">
        <v>7</v>
      </c>
      <c r="F35956" s="33">
        <f>E35956*100/15</f>
        <v>46.666666666666664</v>
      </c>
    </row>
    <row r="35957" spans="1:6">
      <c r="A35957" s="11" t="s">
        <v>3850</v>
      </c>
      <c r="B35957" s="3" t="s">
        <v>4144</v>
      </c>
      <c r="C35957" s="3">
        <v>422526</v>
      </c>
      <c r="D35957" s="3">
        <v>9</v>
      </c>
      <c r="E35957" s="3">
        <v>8</v>
      </c>
      <c r="F35957" s="33">
        <f>E35957*100/15</f>
        <v>53.333333333333336</v>
      </c>
    </row>
    <row r="35958" spans="1:6">
      <c r="A35958" s="11" t="s">
        <v>3849</v>
      </c>
      <c r="B35958" s="3" t="s">
        <v>4144</v>
      </c>
      <c r="C35958" s="3">
        <v>422526</v>
      </c>
      <c r="D35958" s="3">
        <v>11</v>
      </c>
      <c r="E35958" s="3">
        <v>7</v>
      </c>
      <c r="F35958" s="33">
        <f>E35958*100/20</f>
        <v>35</v>
      </c>
    </row>
    <row r="35959" spans="1:6" s="28" customFormat="1">
      <c r="A35959" s="11" t="s">
        <v>3848</v>
      </c>
      <c r="B35959" s="3" t="s">
        <v>4144</v>
      </c>
      <c r="C35959" s="3">
        <v>422526</v>
      </c>
      <c r="D35959" s="3">
        <v>10</v>
      </c>
      <c r="E35959" s="3">
        <v>8</v>
      </c>
      <c r="F35959" s="33">
        <f>E35959*100/20</f>
        <v>40</v>
      </c>
    </row>
    <row r="35960" spans="1:6" s="28" customFormat="1">
      <c r="A35960" s="11" t="s">
        <v>3847</v>
      </c>
      <c r="B35960" s="3" t="s">
        <v>4144</v>
      </c>
      <c r="C35960" s="3">
        <v>422526</v>
      </c>
      <c r="D35960" s="3">
        <v>10</v>
      </c>
      <c r="E35960" s="3">
        <v>5</v>
      </c>
      <c r="F35960" s="33">
        <f>E35960*100/20</f>
        <v>25</v>
      </c>
    </row>
    <row r="35961" spans="1:6" s="28" customFormat="1">
      <c r="A35961" s="11" t="s">
        <v>3846</v>
      </c>
      <c r="B35961" s="3" t="s">
        <v>4144</v>
      </c>
      <c r="C35961" s="3">
        <v>422526</v>
      </c>
      <c r="D35961" s="3">
        <v>10</v>
      </c>
      <c r="E35961" s="3">
        <v>11</v>
      </c>
      <c r="F35961" s="33">
        <f>E35961*100/20</f>
        <v>55</v>
      </c>
    </row>
    <row r="35962" spans="1:6" s="28" customFormat="1">
      <c r="A35962" s="11" t="s">
        <v>3845</v>
      </c>
      <c r="B35962" s="3" t="s">
        <v>4144</v>
      </c>
      <c r="C35962" s="3">
        <v>422526</v>
      </c>
      <c r="D35962" s="3">
        <v>10</v>
      </c>
      <c r="E35962" s="3">
        <v>2</v>
      </c>
      <c r="F35962" s="33">
        <f>E35962*100/20</f>
        <v>10</v>
      </c>
    </row>
    <row r="35963" spans="1:6" s="28" customFormat="1">
      <c r="A35963" s="11" t="s">
        <v>3844</v>
      </c>
      <c r="B35963" s="3" t="s">
        <v>4144</v>
      </c>
      <c r="C35963" s="3">
        <v>422526</v>
      </c>
      <c r="D35963" s="3">
        <v>10</v>
      </c>
      <c r="E35963" s="3">
        <v>3</v>
      </c>
      <c r="F35963" s="33">
        <f>E35963*100/20</f>
        <v>15</v>
      </c>
    </row>
    <row r="35964" spans="1:6" s="28" customFormat="1">
      <c r="A35964" s="11" t="s">
        <v>3843</v>
      </c>
      <c r="B35964" s="3" t="s">
        <v>4144</v>
      </c>
      <c r="C35964" s="3">
        <v>422526</v>
      </c>
      <c r="D35964" s="3">
        <v>10</v>
      </c>
      <c r="E35964" s="3">
        <v>4</v>
      </c>
      <c r="F35964" s="33">
        <f>E35964*100/20</f>
        <v>20</v>
      </c>
    </row>
    <row r="35965" spans="1:6" s="28" customFormat="1">
      <c r="A35965" s="11" t="s">
        <v>3842</v>
      </c>
      <c r="B35965" s="3" t="s">
        <v>4144</v>
      </c>
      <c r="C35965" s="3">
        <v>422526</v>
      </c>
      <c r="D35965" s="3">
        <v>10</v>
      </c>
      <c r="E35965" s="3">
        <v>8</v>
      </c>
      <c r="F35965" s="33">
        <f>E35965*100/20</f>
        <v>40</v>
      </c>
    </row>
    <row r="35966" spans="1:6" s="28" customFormat="1">
      <c r="A35966" s="11" t="s">
        <v>3840</v>
      </c>
      <c r="B35966" s="3" t="s">
        <v>4144</v>
      </c>
      <c r="C35966" s="3">
        <v>422526</v>
      </c>
      <c r="D35966" s="3">
        <v>10</v>
      </c>
      <c r="E35966" s="3">
        <v>7</v>
      </c>
      <c r="F35966" s="33">
        <f>E35966*100/20</f>
        <v>35</v>
      </c>
    </row>
    <row r="35967" spans="1:6" s="28" customFormat="1">
      <c r="A35967" s="11" t="s">
        <v>10685</v>
      </c>
      <c r="B35967" s="3" t="s">
        <v>10686</v>
      </c>
      <c r="C35967" s="3">
        <v>422526</v>
      </c>
      <c r="D35967" s="3">
        <v>7</v>
      </c>
      <c r="E35967" s="3">
        <v>6</v>
      </c>
      <c r="F35967" s="33">
        <f>E35967*100/15</f>
        <v>40</v>
      </c>
    </row>
    <row r="35968" spans="1:6" s="28" customFormat="1">
      <c r="A35968" s="11" t="s">
        <v>10687</v>
      </c>
      <c r="B35968" s="3" t="s">
        <v>10686</v>
      </c>
      <c r="C35968" s="3">
        <v>422526</v>
      </c>
      <c r="D35968" s="3">
        <v>7</v>
      </c>
      <c r="E35968" s="3">
        <v>8</v>
      </c>
      <c r="F35968" s="33">
        <f>E35968*100/15</f>
        <v>53.333333333333336</v>
      </c>
    </row>
    <row r="35969" spans="1:6" s="28" customFormat="1">
      <c r="A35969" s="11" t="s">
        <v>10688</v>
      </c>
      <c r="B35969" s="3" t="s">
        <v>10686</v>
      </c>
      <c r="C35969" s="3">
        <v>422526</v>
      </c>
      <c r="D35969" s="3">
        <v>7</v>
      </c>
      <c r="E35969" s="3">
        <v>8</v>
      </c>
      <c r="F35969" s="33">
        <f>E35969*100/15</f>
        <v>53.333333333333336</v>
      </c>
    </row>
    <row r="35970" spans="1:6" s="28" customFormat="1">
      <c r="A35970" s="11" t="s">
        <v>10689</v>
      </c>
      <c r="B35970" s="3" t="s">
        <v>10686</v>
      </c>
      <c r="C35970" s="3">
        <v>422526</v>
      </c>
      <c r="D35970" s="3">
        <v>8</v>
      </c>
      <c r="E35970" s="3">
        <v>8</v>
      </c>
      <c r="F35970" s="33">
        <f>E35970*100/15</f>
        <v>53.333333333333336</v>
      </c>
    </row>
    <row r="35971" spans="1:6" s="28" customFormat="1">
      <c r="A35971" s="11" t="s">
        <v>10690</v>
      </c>
      <c r="B35971" s="3" t="s">
        <v>10686</v>
      </c>
      <c r="C35971" s="3">
        <v>422526</v>
      </c>
      <c r="D35971" s="3">
        <v>8</v>
      </c>
      <c r="E35971" s="3">
        <v>8</v>
      </c>
      <c r="F35971" s="33">
        <f>E35971*100/15</f>
        <v>53.333333333333336</v>
      </c>
    </row>
    <row r="35972" spans="1:6" s="28" customFormat="1">
      <c r="A35972" s="11" t="s">
        <v>10691</v>
      </c>
      <c r="B35972" s="3" t="s">
        <v>10686</v>
      </c>
      <c r="C35972" s="3">
        <v>422526</v>
      </c>
      <c r="D35972" s="3">
        <v>7</v>
      </c>
      <c r="E35972" s="3">
        <v>10</v>
      </c>
      <c r="F35972" s="33">
        <f>E35972*100/15</f>
        <v>66.666666666666671</v>
      </c>
    </row>
    <row r="35973" spans="1:6" s="28" customFormat="1">
      <c r="A35973" s="11" t="s">
        <v>10692</v>
      </c>
      <c r="B35973" s="3" t="s">
        <v>10686</v>
      </c>
      <c r="C35973" s="3">
        <v>422526</v>
      </c>
      <c r="D35973" s="3">
        <v>8</v>
      </c>
      <c r="E35973" s="3">
        <v>4</v>
      </c>
      <c r="F35973" s="33">
        <f>E35973*100/15</f>
        <v>26.666666666666668</v>
      </c>
    </row>
    <row r="35974" spans="1:6" s="28" customFormat="1">
      <c r="A35974" s="11" t="s">
        <v>10693</v>
      </c>
      <c r="B35974" s="3" t="s">
        <v>10686</v>
      </c>
      <c r="C35974" s="3">
        <v>422526</v>
      </c>
      <c r="D35974" s="3">
        <v>7</v>
      </c>
      <c r="E35974" s="3">
        <v>4</v>
      </c>
      <c r="F35974" s="33">
        <f>E35974*100/15</f>
        <v>26.666666666666668</v>
      </c>
    </row>
    <row r="35975" spans="1:6" s="28" customFormat="1">
      <c r="A35975" s="11" t="s">
        <v>10694</v>
      </c>
      <c r="B35975" s="3" t="s">
        <v>10686</v>
      </c>
      <c r="C35975" s="3">
        <v>422526</v>
      </c>
      <c r="D35975" s="3">
        <v>7</v>
      </c>
      <c r="E35975" s="3">
        <v>8</v>
      </c>
      <c r="F35975" s="33">
        <f>E35975*100/15</f>
        <v>53.333333333333336</v>
      </c>
    </row>
    <row r="35976" spans="1:6" s="28" customFormat="1">
      <c r="A35976" s="11" t="s">
        <v>10695</v>
      </c>
      <c r="B35976" s="3" t="s">
        <v>10686</v>
      </c>
      <c r="C35976" s="3">
        <v>422526</v>
      </c>
      <c r="D35976" s="3">
        <v>7</v>
      </c>
      <c r="E35976" s="3">
        <v>5</v>
      </c>
      <c r="F35976" s="33">
        <f>E35976*100/15</f>
        <v>33.333333333333336</v>
      </c>
    </row>
    <row r="35977" spans="1:6" s="28" customFormat="1">
      <c r="A35977" s="11" t="s">
        <v>10696</v>
      </c>
      <c r="B35977" s="3" t="s">
        <v>10686</v>
      </c>
      <c r="C35977" s="3">
        <v>422526</v>
      </c>
      <c r="D35977" s="3">
        <v>7</v>
      </c>
      <c r="E35977" s="3">
        <v>6</v>
      </c>
      <c r="F35977" s="33">
        <f>E35977*100/15</f>
        <v>40</v>
      </c>
    </row>
    <row r="35978" spans="1:6" s="28" customFormat="1">
      <c r="A35978" s="11" t="s">
        <v>10697</v>
      </c>
      <c r="B35978" s="3" t="s">
        <v>10686</v>
      </c>
      <c r="C35978" s="3">
        <v>422526</v>
      </c>
      <c r="D35978" s="3">
        <v>7</v>
      </c>
      <c r="E35978" s="3">
        <v>5</v>
      </c>
      <c r="F35978" s="33">
        <f>E35978*100/15</f>
        <v>33.333333333333336</v>
      </c>
    </row>
    <row r="35979" spans="1:6" s="28" customFormat="1">
      <c r="A35979" s="11" t="s">
        <v>10698</v>
      </c>
      <c r="B35979" s="3" t="s">
        <v>10686</v>
      </c>
      <c r="C35979" s="3">
        <v>422526</v>
      </c>
      <c r="D35979" s="3">
        <v>7</v>
      </c>
      <c r="E35979" s="3">
        <v>2</v>
      </c>
      <c r="F35979" s="33">
        <f>E35979*100/15</f>
        <v>13.333333333333334</v>
      </c>
    </row>
    <row r="35980" spans="1:6" s="28" customFormat="1">
      <c r="A35980" s="11" t="s">
        <v>10699</v>
      </c>
      <c r="B35980" s="3" t="s">
        <v>10686</v>
      </c>
      <c r="C35980" s="3">
        <v>422526</v>
      </c>
      <c r="D35980" s="3">
        <v>7</v>
      </c>
      <c r="E35980" s="3">
        <v>8</v>
      </c>
      <c r="F35980" s="33">
        <f>E35980*100/15</f>
        <v>53.333333333333336</v>
      </c>
    </row>
    <row r="35981" spans="1:6" s="28" customFormat="1">
      <c r="A35981" s="11" t="s">
        <v>10700</v>
      </c>
      <c r="B35981" s="3" t="s">
        <v>10686</v>
      </c>
      <c r="C35981" s="3">
        <v>422526</v>
      </c>
      <c r="D35981" s="3">
        <v>8</v>
      </c>
      <c r="E35981" s="3">
        <v>6</v>
      </c>
      <c r="F35981" s="33">
        <f>E35981*100/15</f>
        <v>40</v>
      </c>
    </row>
    <row r="35982" spans="1:6" s="28" customFormat="1">
      <c r="A35982" s="11" t="s">
        <v>10701</v>
      </c>
      <c r="B35982" s="3" t="s">
        <v>10686</v>
      </c>
      <c r="C35982" s="3">
        <v>422526</v>
      </c>
      <c r="D35982" s="3">
        <v>8</v>
      </c>
      <c r="E35982" s="3">
        <v>8</v>
      </c>
      <c r="F35982" s="33">
        <f>E35982*100/15</f>
        <v>53.333333333333336</v>
      </c>
    </row>
    <row r="35983" spans="1:6" s="28" customFormat="1">
      <c r="A35983" s="11" t="s">
        <v>10702</v>
      </c>
      <c r="B35983" s="3" t="s">
        <v>10686</v>
      </c>
      <c r="C35983" s="3">
        <v>422526</v>
      </c>
      <c r="D35983" s="3">
        <v>8</v>
      </c>
      <c r="E35983" s="3">
        <v>8</v>
      </c>
      <c r="F35983" s="33">
        <f>E35983*100/15</f>
        <v>53.333333333333336</v>
      </c>
    </row>
    <row r="35984" spans="1:6" s="28" customFormat="1">
      <c r="A35984" s="11" t="s">
        <v>10703</v>
      </c>
      <c r="B35984" s="3" t="s">
        <v>10686</v>
      </c>
      <c r="C35984" s="3">
        <v>422526</v>
      </c>
      <c r="D35984" s="3">
        <v>8</v>
      </c>
      <c r="E35984" s="3">
        <v>7</v>
      </c>
      <c r="F35984" s="33">
        <f>E35984*100/15</f>
        <v>46.666666666666664</v>
      </c>
    </row>
    <row r="35985" spans="1:6" s="28" customFormat="1">
      <c r="A35985" s="11" t="s">
        <v>10704</v>
      </c>
      <c r="B35985" s="3" t="s">
        <v>10686</v>
      </c>
      <c r="C35985" s="3">
        <v>422526</v>
      </c>
      <c r="D35985" s="3">
        <v>8</v>
      </c>
      <c r="E35985" s="3">
        <v>7</v>
      </c>
      <c r="F35985" s="33">
        <f>E35985*100/15</f>
        <v>46.666666666666664</v>
      </c>
    </row>
    <row r="35986" spans="1:6" s="28" customFormat="1">
      <c r="A35986" s="11" t="s">
        <v>10705</v>
      </c>
      <c r="B35986" s="3" t="s">
        <v>10686</v>
      </c>
      <c r="C35986" s="3">
        <v>422526</v>
      </c>
      <c r="D35986" s="3">
        <v>8</v>
      </c>
      <c r="E35986" s="3">
        <v>7</v>
      </c>
      <c r="F35986" s="33">
        <f>E35986*100/15</f>
        <v>46.666666666666664</v>
      </c>
    </row>
    <row r="35987" spans="1:6" s="28" customFormat="1">
      <c r="A35987" s="11" t="s">
        <v>10706</v>
      </c>
      <c r="B35987" s="3" t="s">
        <v>10686</v>
      </c>
      <c r="C35987" s="3">
        <v>422526</v>
      </c>
      <c r="D35987" s="3">
        <v>8</v>
      </c>
      <c r="E35987" s="3">
        <v>6</v>
      </c>
      <c r="F35987" s="33">
        <f>E35987*100/15</f>
        <v>40</v>
      </c>
    </row>
    <row r="35988" spans="1:6" s="28" customFormat="1">
      <c r="A35988" s="11" t="s">
        <v>10707</v>
      </c>
      <c r="B35988" s="3" t="s">
        <v>10686</v>
      </c>
      <c r="C35988" s="3">
        <v>422526</v>
      </c>
      <c r="D35988" s="3">
        <v>8</v>
      </c>
      <c r="E35988" s="3">
        <v>8</v>
      </c>
      <c r="F35988" s="33">
        <f>E35988*100/15</f>
        <v>53.333333333333336</v>
      </c>
    </row>
    <row r="35989" spans="1:6" s="28" customFormat="1">
      <c r="A35989" s="11" t="s">
        <v>10708</v>
      </c>
      <c r="B35989" s="3" t="s">
        <v>10686</v>
      </c>
      <c r="C35989" s="3">
        <v>422526</v>
      </c>
      <c r="D35989" s="3">
        <v>8</v>
      </c>
      <c r="E35989" s="3">
        <v>8</v>
      </c>
      <c r="F35989" s="33">
        <f>E35989*100/15</f>
        <v>53.333333333333336</v>
      </c>
    </row>
    <row r="35990" spans="1:6" s="28" customFormat="1">
      <c r="A35990" s="11" t="s">
        <v>10709</v>
      </c>
      <c r="B35990" s="3" t="s">
        <v>10686</v>
      </c>
      <c r="C35990" s="3">
        <v>422526</v>
      </c>
      <c r="D35990" s="3">
        <v>7</v>
      </c>
      <c r="E35990" s="3">
        <v>8</v>
      </c>
      <c r="F35990" s="33">
        <f>E35990*100/15</f>
        <v>53.333333333333336</v>
      </c>
    </row>
    <row r="35991" spans="1:6" s="28" customFormat="1">
      <c r="A35991" s="11" t="s">
        <v>10710</v>
      </c>
      <c r="B35991" s="3" t="s">
        <v>10686</v>
      </c>
      <c r="C35991" s="3">
        <v>422526</v>
      </c>
      <c r="D35991" s="3">
        <v>7</v>
      </c>
      <c r="E35991" s="3">
        <v>8</v>
      </c>
      <c r="F35991" s="33">
        <f>E35991*100/15</f>
        <v>53.333333333333336</v>
      </c>
    </row>
    <row r="35992" spans="1:6" s="28" customFormat="1">
      <c r="A35992" s="11" t="s">
        <v>10711</v>
      </c>
      <c r="B35992" s="3" t="s">
        <v>10686</v>
      </c>
      <c r="C35992" s="3">
        <v>422526</v>
      </c>
      <c r="D35992" s="3">
        <v>7</v>
      </c>
      <c r="E35992" s="3">
        <v>13</v>
      </c>
      <c r="F35992" s="33">
        <f>E35992*100/15</f>
        <v>86.666666666666671</v>
      </c>
    </row>
    <row r="35993" spans="1:6" s="28" customFormat="1">
      <c r="A35993" s="11" t="s">
        <v>10712</v>
      </c>
      <c r="B35993" s="3" t="s">
        <v>10686</v>
      </c>
      <c r="C35993" s="3">
        <v>422526</v>
      </c>
      <c r="D35993" s="3">
        <v>7</v>
      </c>
      <c r="E35993" s="3">
        <v>12</v>
      </c>
      <c r="F35993" s="33">
        <f>E35993*100/15</f>
        <v>80</v>
      </c>
    </row>
    <row r="35994" spans="1:6" s="28" customFormat="1">
      <c r="A35994" s="11" t="s">
        <v>10713</v>
      </c>
      <c r="B35994" s="3" t="s">
        <v>10686</v>
      </c>
      <c r="C35994" s="3">
        <v>422526</v>
      </c>
      <c r="D35994" s="3">
        <v>7</v>
      </c>
      <c r="E35994" s="3">
        <v>7</v>
      </c>
      <c r="F35994" s="33">
        <f>E35994*100/15</f>
        <v>46.666666666666664</v>
      </c>
    </row>
    <row r="35995" spans="1:6" s="28" customFormat="1">
      <c r="A35995" s="11" t="s">
        <v>10714</v>
      </c>
      <c r="B35995" s="3" t="s">
        <v>10686</v>
      </c>
      <c r="C35995" s="3">
        <v>422526</v>
      </c>
      <c r="D35995" s="3">
        <v>7</v>
      </c>
      <c r="E35995" s="3">
        <v>10</v>
      </c>
      <c r="F35995" s="33">
        <f>E35995*100/15</f>
        <v>66.666666666666671</v>
      </c>
    </row>
    <row r="35996" spans="1:6" s="28" customFormat="1">
      <c r="A35996" s="11" t="s">
        <v>10715</v>
      </c>
      <c r="B35996" s="3" t="s">
        <v>10686</v>
      </c>
      <c r="C35996" s="3">
        <v>422526</v>
      </c>
      <c r="D35996" s="3">
        <v>7</v>
      </c>
      <c r="E35996" s="3">
        <v>6</v>
      </c>
      <c r="F35996" s="33">
        <f>E35996*100/15</f>
        <v>40</v>
      </c>
    </row>
    <row r="35997" spans="1:6" s="28" customFormat="1">
      <c r="A35997" s="11" t="s">
        <v>10716</v>
      </c>
      <c r="B35997" s="3" t="s">
        <v>10686</v>
      </c>
      <c r="C35997" s="3">
        <v>422526</v>
      </c>
      <c r="D35997" s="3">
        <v>7</v>
      </c>
      <c r="E35997" s="3">
        <v>9</v>
      </c>
      <c r="F35997" s="33">
        <f>E35997*100/15</f>
        <v>60</v>
      </c>
    </row>
    <row r="35998" spans="1:6" s="28" customFormat="1">
      <c r="A35998" s="11" t="s">
        <v>10717</v>
      </c>
      <c r="B35998" s="3" t="s">
        <v>10686</v>
      </c>
      <c r="C35998" s="3">
        <v>422526</v>
      </c>
      <c r="D35998" s="3">
        <v>7</v>
      </c>
      <c r="E35998" s="3">
        <v>3</v>
      </c>
      <c r="F35998" s="33">
        <f>E35998*100/15</f>
        <v>20</v>
      </c>
    </row>
    <row r="35999" spans="1:6" s="28" customFormat="1">
      <c r="A35999" s="11" t="s">
        <v>10718</v>
      </c>
      <c r="B35999" s="3" t="s">
        <v>10686</v>
      </c>
      <c r="C35999" s="3">
        <v>422526</v>
      </c>
      <c r="D35999" s="3">
        <v>8</v>
      </c>
      <c r="E35999" s="3">
        <v>8</v>
      </c>
      <c r="F35999" s="33">
        <f>E35999*100/15</f>
        <v>53.333333333333336</v>
      </c>
    </row>
    <row r="36000" spans="1:6" s="28" customFormat="1">
      <c r="A36000" s="11" t="s">
        <v>10719</v>
      </c>
      <c r="B36000" s="3" t="s">
        <v>10686</v>
      </c>
      <c r="C36000" s="3">
        <v>422526</v>
      </c>
      <c r="D36000" s="3">
        <v>8</v>
      </c>
      <c r="E36000" s="3">
        <v>5</v>
      </c>
      <c r="F36000" s="33">
        <f>E36000*100/15</f>
        <v>33.333333333333336</v>
      </c>
    </row>
    <row r="36001" spans="1:6" s="28" customFormat="1">
      <c r="A36001" s="11" t="s">
        <v>10720</v>
      </c>
      <c r="B36001" s="3" t="s">
        <v>10686</v>
      </c>
      <c r="C36001" s="3">
        <v>422526</v>
      </c>
      <c r="D36001" s="3">
        <v>8</v>
      </c>
      <c r="E36001" s="3">
        <v>7</v>
      </c>
      <c r="F36001" s="33">
        <f>E36001*100/15</f>
        <v>46.666666666666664</v>
      </c>
    </row>
    <row r="36002" spans="1:6" s="28" customFormat="1">
      <c r="A36002" s="11" t="s">
        <v>10721</v>
      </c>
      <c r="B36002" s="3" t="s">
        <v>10686</v>
      </c>
      <c r="C36002" s="3">
        <v>422526</v>
      </c>
      <c r="D36002" s="3">
        <v>8</v>
      </c>
      <c r="E36002" s="3">
        <v>8</v>
      </c>
      <c r="F36002" s="33">
        <f>E36002*100/15</f>
        <v>53.333333333333336</v>
      </c>
    </row>
    <row r="36003" spans="1:6" s="28" customFormat="1">
      <c r="A36003" s="11" t="s">
        <v>10722</v>
      </c>
      <c r="B36003" s="3" t="s">
        <v>10686</v>
      </c>
      <c r="C36003" s="3">
        <v>422526</v>
      </c>
      <c r="D36003" s="3">
        <v>8</v>
      </c>
      <c r="E36003" s="3">
        <v>7</v>
      </c>
      <c r="F36003" s="33">
        <f>E36003*100/15</f>
        <v>46.666666666666664</v>
      </c>
    </row>
    <row r="36004" spans="1:6" s="28" customFormat="1">
      <c r="A36004" s="11" t="s">
        <v>10723</v>
      </c>
      <c r="B36004" s="3" t="s">
        <v>10686</v>
      </c>
      <c r="C36004" s="3">
        <v>422526</v>
      </c>
      <c r="D36004" s="3">
        <v>8</v>
      </c>
      <c r="E36004" s="3">
        <v>7</v>
      </c>
      <c r="F36004" s="33">
        <f>E36004*100/15</f>
        <v>46.666666666666664</v>
      </c>
    </row>
    <row r="36005" spans="1:6" s="28" customFormat="1">
      <c r="A36005" s="11" t="s">
        <v>10724</v>
      </c>
      <c r="B36005" s="3" t="s">
        <v>10686</v>
      </c>
      <c r="C36005" s="3">
        <v>422526</v>
      </c>
      <c r="D36005" s="3">
        <v>7</v>
      </c>
      <c r="E36005" s="3">
        <v>8</v>
      </c>
      <c r="F36005" s="33">
        <f>E36005*100/15</f>
        <v>53.333333333333336</v>
      </c>
    </row>
    <row r="36006" spans="1:6" s="28" customFormat="1">
      <c r="A36006" s="11" t="s">
        <v>10725</v>
      </c>
      <c r="B36006" s="3" t="s">
        <v>10686</v>
      </c>
      <c r="C36006" s="3">
        <v>422526</v>
      </c>
      <c r="D36006" s="3">
        <v>7</v>
      </c>
      <c r="E36006" s="3">
        <v>8</v>
      </c>
      <c r="F36006" s="33">
        <f>E36006*100/15</f>
        <v>53.333333333333336</v>
      </c>
    </row>
    <row r="36007" spans="1:6" s="28" customFormat="1">
      <c r="A36007" s="11" t="s">
        <v>10726</v>
      </c>
      <c r="B36007" s="3" t="s">
        <v>10686</v>
      </c>
      <c r="C36007" s="3">
        <v>422526</v>
      </c>
      <c r="D36007" s="3">
        <v>8</v>
      </c>
      <c r="E36007" s="3">
        <v>7</v>
      </c>
      <c r="F36007" s="33">
        <f>E36007*100/15</f>
        <v>46.666666666666664</v>
      </c>
    </row>
    <row r="36008" spans="1:6" s="28" customFormat="1">
      <c r="A36008" s="11" t="s">
        <v>10727</v>
      </c>
      <c r="B36008" s="3" t="s">
        <v>10686</v>
      </c>
      <c r="C36008" s="3">
        <v>422526</v>
      </c>
      <c r="D36008" s="3">
        <v>8</v>
      </c>
      <c r="E36008" s="3">
        <v>8</v>
      </c>
      <c r="F36008" s="33">
        <f>E36008*100/15</f>
        <v>53.333333333333336</v>
      </c>
    </row>
    <row r="36009" spans="1:6" s="28" customFormat="1">
      <c r="A36009" s="11" t="s">
        <v>10728</v>
      </c>
      <c r="B36009" s="3" t="s">
        <v>10686</v>
      </c>
      <c r="C36009" s="3">
        <v>422526</v>
      </c>
      <c r="D36009" s="3">
        <v>8</v>
      </c>
      <c r="E36009" s="3">
        <v>9</v>
      </c>
      <c r="F36009" s="33">
        <f>E36009*100/15</f>
        <v>60</v>
      </c>
    </row>
    <row r="36010" spans="1:6" s="28" customFormat="1">
      <c r="A36010" s="11" t="s">
        <v>10729</v>
      </c>
      <c r="B36010" s="3" t="s">
        <v>10686</v>
      </c>
      <c r="C36010" s="3">
        <v>422526</v>
      </c>
      <c r="D36010" s="3">
        <v>8</v>
      </c>
      <c r="E36010" s="3">
        <v>6</v>
      </c>
      <c r="F36010" s="33">
        <f>E36010*100/15</f>
        <v>40</v>
      </c>
    </row>
    <row r="36011" spans="1:6" s="28" customFormat="1">
      <c r="A36011" s="11" t="s">
        <v>10730</v>
      </c>
      <c r="B36011" s="3" t="s">
        <v>10686</v>
      </c>
      <c r="C36011" s="3">
        <v>422526</v>
      </c>
      <c r="D36011" s="3">
        <v>7</v>
      </c>
      <c r="E36011" s="3">
        <v>5</v>
      </c>
      <c r="F36011" s="33">
        <f>E36011*100/15</f>
        <v>33.333333333333336</v>
      </c>
    </row>
    <row r="36012" spans="1:6" s="28" customFormat="1">
      <c r="A36012" s="11" t="s">
        <v>10731</v>
      </c>
      <c r="B36012" s="3" t="s">
        <v>10686</v>
      </c>
      <c r="C36012" s="3">
        <v>422526</v>
      </c>
      <c r="D36012" s="3">
        <v>7</v>
      </c>
      <c r="E36012" s="3">
        <v>9</v>
      </c>
      <c r="F36012" s="33">
        <f>E36012*100/15</f>
        <v>60</v>
      </c>
    </row>
    <row r="36013" spans="1:6" s="28" customFormat="1">
      <c r="A36013" s="11" t="s">
        <v>5086</v>
      </c>
      <c r="B36013" s="3" t="s">
        <v>5087</v>
      </c>
      <c r="C36013" s="3">
        <v>142530</v>
      </c>
      <c r="D36013" s="3">
        <v>9</v>
      </c>
      <c r="E36013" s="3">
        <v>11</v>
      </c>
      <c r="F36013" s="33">
        <f>E36013*100/15</f>
        <v>73.333333333333329</v>
      </c>
    </row>
    <row r="36014" spans="1:6" s="28" customFormat="1">
      <c r="A36014" s="11" t="s">
        <v>5088</v>
      </c>
      <c r="B36014" s="3" t="s">
        <v>5087</v>
      </c>
      <c r="C36014" s="3">
        <v>142530</v>
      </c>
      <c r="D36014" s="3">
        <v>9</v>
      </c>
      <c r="E36014" s="3">
        <v>13</v>
      </c>
      <c r="F36014" s="33">
        <f>E36014*100/15</f>
        <v>86.666666666666671</v>
      </c>
    </row>
    <row r="36015" spans="1:6" s="28" customFormat="1">
      <c r="A36015" s="11" t="s">
        <v>5089</v>
      </c>
      <c r="B36015" s="3" t="s">
        <v>5087</v>
      </c>
      <c r="C36015" s="3">
        <v>142530</v>
      </c>
      <c r="D36015" s="3">
        <v>9</v>
      </c>
      <c r="E36015" s="3">
        <v>8</v>
      </c>
      <c r="F36015" s="33">
        <f>E36015*100/15</f>
        <v>53.333333333333336</v>
      </c>
    </row>
    <row r="36016" spans="1:6" s="28" customFormat="1">
      <c r="A36016" s="11" t="s">
        <v>5090</v>
      </c>
      <c r="B36016" s="3" t="s">
        <v>5087</v>
      </c>
      <c r="C36016" s="3">
        <v>142530</v>
      </c>
      <c r="D36016" s="3">
        <v>6</v>
      </c>
      <c r="E36016" s="3">
        <v>14</v>
      </c>
      <c r="F36016" s="33">
        <f>E36016*100/15</f>
        <v>93.333333333333329</v>
      </c>
    </row>
    <row r="36017" spans="1:6" s="28" customFormat="1">
      <c r="A36017" s="11" t="s">
        <v>5091</v>
      </c>
      <c r="B36017" s="3" t="s">
        <v>5087</v>
      </c>
      <c r="C36017" s="3">
        <v>142530</v>
      </c>
      <c r="D36017" s="3">
        <v>7</v>
      </c>
      <c r="E36017" s="3">
        <v>14</v>
      </c>
      <c r="F36017" s="33">
        <f>E36017*100/15</f>
        <v>93.333333333333329</v>
      </c>
    </row>
    <row r="36018" spans="1:6" s="28" customFormat="1">
      <c r="A36018" s="28" t="s">
        <v>32946</v>
      </c>
      <c r="B36018" s="2" t="s">
        <v>36759</v>
      </c>
      <c r="C36018" s="2">
        <v>663333</v>
      </c>
      <c r="D36018" s="2">
        <v>4</v>
      </c>
      <c r="E36018" s="2">
        <v>5</v>
      </c>
      <c r="F36018" s="46">
        <f>E36018*100/10</f>
        <v>50</v>
      </c>
    </row>
    <row r="36019" spans="1:6" s="28" customFormat="1">
      <c r="A36019" s="11" t="s">
        <v>16851</v>
      </c>
      <c r="B36019" s="3" t="s">
        <v>16852</v>
      </c>
      <c r="C36019" s="3">
        <v>663600</v>
      </c>
      <c r="D36019" s="3">
        <v>6</v>
      </c>
      <c r="E36019" s="3">
        <v>13</v>
      </c>
      <c r="F36019" s="33">
        <f>E36019*100/15</f>
        <v>86.666666666666671</v>
      </c>
    </row>
    <row r="36020" spans="1:6" s="28" customFormat="1">
      <c r="A36020" s="11" t="s">
        <v>16853</v>
      </c>
      <c r="B36020" s="3" t="s">
        <v>16852</v>
      </c>
      <c r="C36020" s="3">
        <v>663600</v>
      </c>
      <c r="D36020" s="3">
        <v>4</v>
      </c>
      <c r="E36020" s="3">
        <v>10</v>
      </c>
      <c r="F36020" s="33">
        <f>E36020*100/10</f>
        <v>100</v>
      </c>
    </row>
    <row r="36021" spans="1:6" s="28" customFormat="1">
      <c r="A36021" s="11" t="s">
        <v>16854</v>
      </c>
      <c r="B36021" s="3" t="s">
        <v>16852</v>
      </c>
      <c r="C36021" s="3">
        <v>663600</v>
      </c>
      <c r="D36021" s="3">
        <v>6</v>
      </c>
      <c r="E36021" s="3">
        <v>12</v>
      </c>
      <c r="F36021" s="33">
        <f>E36021*100/15</f>
        <v>80</v>
      </c>
    </row>
    <row r="36022" spans="1:6" s="28" customFormat="1">
      <c r="A36022" s="11" t="s">
        <v>16855</v>
      </c>
      <c r="B36022" s="3" t="s">
        <v>16852</v>
      </c>
      <c r="C36022" s="3">
        <v>663600</v>
      </c>
      <c r="D36022" s="3">
        <v>10</v>
      </c>
      <c r="E36022" s="3">
        <v>8</v>
      </c>
      <c r="F36022" s="33">
        <f>E36022*100/20</f>
        <v>40</v>
      </c>
    </row>
    <row r="36023" spans="1:6" s="28" customFormat="1">
      <c r="A36023" s="11" t="s">
        <v>16856</v>
      </c>
      <c r="B36023" s="3" t="s">
        <v>16852</v>
      </c>
      <c r="C36023" s="3">
        <v>663600</v>
      </c>
      <c r="D36023" s="3">
        <v>6</v>
      </c>
      <c r="E36023" s="3">
        <v>14</v>
      </c>
      <c r="F36023" s="33">
        <f>E36023*100/15</f>
        <v>93.333333333333329</v>
      </c>
    </row>
    <row r="36024" spans="1:6" s="28" customFormat="1">
      <c r="A36024" s="11" t="s">
        <v>16857</v>
      </c>
      <c r="B36024" s="3" t="s">
        <v>16852</v>
      </c>
      <c r="C36024" s="3">
        <v>663600</v>
      </c>
      <c r="D36024" s="3">
        <v>4</v>
      </c>
      <c r="E36024" s="3">
        <v>7</v>
      </c>
      <c r="F36024" s="33">
        <f>E36024*100/10</f>
        <v>70</v>
      </c>
    </row>
    <row r="36025" spans="1:6" s="28" customFormat="1">
      <c r="A36025" s="11" t="s">
        <v>16858</v>
      </c>
      <c r="B36025" s="3" t="s">
        <v>16852</v>
      </c>
      <c r="C36025" s="3">
        <v>663600</v>
      </c>
      <c r="D36025" s="3">
        <v>4</v>
      </c>
      <c r="E36025" s="3">
        <v>6</v>
      </c>
      <c r="F36025" s="33">
        <f>E36025*100/10</f>
        <v>60</v>
      </c>
    </row>
    <row r="36026" spans="1:6" s="28" customFormat="1">
      <c r="A36026" s="11" t="s">
        <v>8597</v>
      </c>
      <c r="B36026" s="3" t="s">
        <v>8598</v>
      </c>
      <c r="C36026" s="3">
        <v>440049</v>
      </c>
      <c r="D36026" s="3">
        <v>10</v>
      </c>
      <c r="E36026" s="3">
        <v>17</v>
      </c>
      <c r="F36026" s="33">
        <f>E36026*100/20</f>
        <v>85</v>
      </c>
    </row>
    <row r="36027" spans="1:6" s="28" customFormat="1">
      <c r="A36027" s="11" t="s">
        <v>8599</v>
      </c>
      <c r="B36027" s="3" t="s">
        <v>8598</v>
      </c>
      <c r="C36027" s="3">
        <v>440049</v>
      </c>
      <c r="D36027" s="3">
        <v>11</v>
      </c>
      <c r="E36027" s="3">
        <v>15</v>
      </c>
      <c r="F36027" s="33">
        <f>E36027*100/20</f>
        <v>75</v>
      </c>
    </row>
    <row r="36028" spans="1:6" s="28" customFormat="1">
      <c r="A36028" s="11" t="s">
        <v>8600</v>
      </c>
      <c r="B36028" s="3" t="s">
        <v>8598</v>
      </c>
      <c r="C36028" s="3">
        <v>440049</v>
      </c>
      <c r="D36028" s="3">
        <v>9</v>
      </c>
      <c r="E36028" s="3">
        <v>11</v>
      </c>
      <c r="F36028" s="33">
        <f>E36028*100/15</f>
        <v>73.333333333333329</v>
      </c>
    </row>
    <row r="36029" spans="1:6" s="28" customFormat="1">
      <c r="A36029" s="5" t="s">
        <v>34469</v>
      </c>
      <c r="B36029" s="2" t="s">
        <v>34470</v>
      </c>
      <c r="C36029" s="2">
        <v>660021</v>
      </c>
      <c r="D36029" s="2">
        <v>6</v>
      </c>
      <c r="E36029" s="2">
        <v>11</v>
      </c>
      <c r="F36029" s="33">
        <f>E36029*100/15</f>
        <v>73.333333333333329</v>
      </c>
    </row>
    <row r="36030" spans="1:6" s="28" customFormat="1">
      <c r="A36030" s="1" t="s">
        <v>34471</v>
      </c>
      <c r="B36030" s="2" t="s">
        <v>34470</v>
      </c>
      <c r="C36030" s="2">
        <v>660021</v>
      </c>
      <c r="D36030" s="2">
        <v>9</v>
      </c>
      <c r="E36030" s="2">
        <v>4</v>
      </c>
      <c r="F36030" s="33">
        <f>E36030*100/15</f>
        <v>26.666666666666668</v>
      </c>
    </row>
    <row r="36031" spans="1:6" s="28" customFormat="1">
      <c r="A36031" s="1" t="s">
        <v>34472</v>
      </c>
      <c r="B36031" s="2" t="s">
        <v>34470</v>
      </c>
      <c r="C36031" s="2">
        <v>660021</v>
      </c>
      <c r="D36031" s="2">
        <v>10</v>
      </c>
      <c r="E36031" s="2">
        <v>11</v>
      </c>
      <c r="F36031" s="33">
        <f>E36031*100/20</f>
        <v>55</v>
      </c>
    </row>
    <row r="36032" spans="1:6" s="28" customFormat="1">
      <c r="A36032" s="1" t="s">
        <v>34473</v>
      </c>
      <c r="B36032" s="2" t="s">
        <v>34470</v>
      </c>
      <c r="C36032" s="2">
        <v>660021</v>
      </c>
      <c r="D36032" s="2">
        <v>5</v>
      </c>
      <c r="E36032" s="2">
        <v>13</v>
      </c>
      <c r="F36032" s="33">
        <f>E36032*100/15</f>
        <v>86.666666666666671</v>
      </c>
    </row>
    <row r="36033" spans="1:6" s="28" customFormat="1">
      <c r="A36033" s="1" t="s">
        <v>14281</v>
      </c>
      <c r="B36033" s="2" t="s">
        <v>34470</v>
      </c>
      <c r="C36033" s="2">
        <v>660021</v>
      </c>
      <c r="D36033" s="2">
        <v>11</v>
      </c>
      <c r="E36033" s="2">
        <v>11</v>
      </c>
      <c r="F36033" s="33">
        <f>E36033*100/20</f>
        <v>55</v>
      </c>
    </row>
    <row r="36034" spans="1:6" s="28" customFormat="1">
      <c r="A36034" s="1" t="s">
        <v>34474</v>
      </c>
      <c r="B36034" s="2" t="s">
        <v>34470</v>
      </c>
      <c r="C36034" s="2">
        <v>660021</v>
      </c>
      <c r="D36034" s="2">
        <v>10</v>
      </c>
      <c r="E36034" s="2">
        <v>10</v>
      </c>
      <c r="F36034" s="33">
        <f>E36034*100/20</f>
        <v>50</v>
      </c>
    </row>
    <row r="36035" spans="1:6" s="28" customFormat="1">
      <c r="A36035" s="1" t="s">
        <v>34475</v>
      </c>
      <c r="B36035" s="2" t="s">
        <v>34470</v>
      </c>
      <c r="C36035" s="2">
        <v>660021</v>
      </c>
      <c r="D36035" s="2">
        <v>8</v>
      </c>
      <c r="E36035" s="2">
        <v>13</v>
      </c>
      <c r="F36035" s="33">
        <f>E36035*100/15</f>
        <v>86.666666666666671</v>
      </c>
    </row>
    <row r="36036" spans="1:6" s="28" customFormat="1">
      <c r="A36036" s="1" t="s">
        <v>34476</v>
      </c>
      <c r="B36036" s="2" t="s">
        <v>34470</v>
      </c>
      <c r="C36036" s="2">
        <v>660021</v>
      </c>
      <c r="D36036" s="2">
        <v>8</v>
      </c>
      <c r="E36036" s="2">
        <v>3</v>
      </c>
      <c r="F36036" s="33">
        <f>E36036*100/15</f>
        <v>20</v>
      </c>
    </row>
    <row r="36037" spans="1:6" s="28" customFormat="1">
      <c r="A36037" s="1" t="s">
        <v>34477</v>
      </c>
      <c r="B36037" s="2" t="s">
        <v>34470</v>
      </c>
      <c r="C36037" s="2">
        <v>660021</v>
      </c>
      <c r="D36037" s="2">
        <v>11</v>
      </c>
      <c r="E36037" s="2">
        <v>13</v>
      </c>
      <c r="F36037" s="33">
        <f>E36037*100/20</f>
        <v>65</v>
      </c>
    </row>
    <row r="36038" spans="1:6" s="28" customFormat="1">
      <c r="A36038" s="1" t="s">
        <v>34478</v>
      </c>
      <c r="B36038" s="2" t="s">
        <v>34470</v>
      </c>
      <c r="C36038" s="2">
        <v>660021</v>
      </c>
      <c r="D36038" s="2">
        <v>5</v>
      </c>
      <c r="E36038" s="2">
        <v>12</v>
      </c>
      <c r="F36038" s="33">
        <f>E36038*100/15</f>
        <v>80</v>
      </c>
    </row>
    <row r="36039" spans="1:6" s="28" customFormat="1">
      <c r="A36039" s="1" t="s">
        <v>4263</v>
      </c>
      <c r="B36039" s="2" t="s">
        <v>34470</v>
      </c>
      <c r="C36039" s="2">
        <v>660021</v>
      </c>
      <c r="D36039" s="2">
        <v>5</v>
      </c>
      <c r="E36039" s="2">
        <v>12</v>
      </c>
      <c r="F36039" s="33">
        <f>E36039*100/15</f>
        <v>80</v>
      </c>
    </row>
    <row r="36040" spans="1:6" s="28" customFormat="1">
      <c r="A36040" s="1" t="s">
        <v>34479</v>
      </c>
      <c r="B36040" s="2" t="s">
        <v>34470</v>
      </c>
      <c r="C36040" s="2">
        <v>660021</v>
      </c>
      <c r="D36040" s="2">
        <v>8</v>
      </c>
      <c r="E36040" s="2">
        <v>7</v>
      </c>
      <c r="F36040" s="33">
        <f>E36040*100/15</f>
        <v>46.666666666666664</v>
      </c>
    </row>
    <row r="36041" spans="1:6" s="28" customFormat="1">
      <c r="A36041" t="s">
        <v>35498</v>
      </c>
      <c r="B36041" s="7" t="s">
        <v>35499</v>
      </c>
      <c r="C36041" s="7">
        <v>656000</v>
      </c>
      <c r="D36041" s="7">
        <v>8</v>
      </c>
      <c r="E36041" s="7">
        <v>14</v>
      </c>
      <c r="F36041" s="33">
        <f>E36041*100/15</f>
        <v>93.333333333333329</v>
      </c>
    </row>
    <row r="36042" spans="1:6" s="28" customFormat="1">
      <c r="A36042" t="s">
        <v>35500</v>
      </c>
      <c r="B36042" s="7" t="s">
        <v>35499</v>
      </c>
      <c r="C36042" s="7">
        <v>656000</v>
      </c>
      <c r="D36042" s="7">
        <v>9</v>
      </c>
      <c r="E36042" s="7">
        <v>11</v>
      </c>
      <c r="F36042" s="33">
        <f>E36042*100/15</f>
        <v>73.333333333333329</v>
      </c>
    </row>
    <row r="36043" spans="1:6" s="28" customFormat="1">
      <c r="A36043" t="s">
        <v>12199</v>
      </c>
      <c r="B36043" s="7" t="s">
        <v>35499</v>
      </c>
      <c r="C36043" s="7">
        <v>656000</v>
      </c>
      <c r="D36043" s="7">
        <v>9</v>
      </c>
      <c r="E36043" s="7">
        <v>13</v>
      </c>
      <c r="F36043" s="33">
        <f>E36043*100/15</f>
        <v>86.666666666666671</v>
      </c>
    </row>
    <row r="36044" spans="1:6" s="28" customFormat="1">
      <c r="A36044" t="s">
        <v>35501</v>
      </c>
      <c r="B36044" s="7" t="s">
        <v>35499</v>
      </c>
      <c r="C36044" s="7">
        <v>656000</v>
      </c>
      <c r="D36044" s="7">
        <v>9</v>
      </c>
      <c r="E36044" s="7">
        <v>11</v>
      </c>
      <c r="F36044" s="33">
        <f>E36044*100/15</f>
        <v>73.333333333333329</v>
      </c>
    </row>
    <row r="36045" spans="1:6" s="28" customFormat="1">
      <c r="A36045" s="11" t="s">
        <v>23078</v>
      </c>
      <c r="B36045" s="3" t="s">
        <v>23079</v>
      </c>
      <c r="C36045" s="3">
        <v>663340</v>
      </c>
      <c r="D36045" s="3">
        <v>9</v>
      </c>
      <c r="E36045" s="3">
        <v>10</v>
      </c>
      <c r="F36045" s="33">
        <f>E36045*100/15</f>
        <v>66.666666666666671</v>
      </c>
    </row>
    <row r="36046" spans="1:6" s="28" customFormat="1">
      <c r="A36046" s="11" t="s">
        <v>23080</v>
      </c>
      <c r="B36046" s="3" t="s">
        <v>23079</v>
      </c>
      <c r="C36046" s="3">
        <v>663340</v>
      </c>
      <c r="D36046" s="3">
        <v>9</v>
      </c>
      <c r="E36046" s="3">
        <v>9</v>
      </c>
      <c r="F36046" s="33">
        <f>E36046*100/15</f>
        <v>60</v>
      </c>
    </row>
    <row r="36047" spans="1:6" s="28" customFormat="1">
      <c r="A36047" s="11" t="s">
        <v>23081</v>
      </c>
      <c r="B36047" s="3" t="s">
        <v>23079</v>
      </c>
      <c r="C36047" s="3">
        <v>663340</v>
      </c>
      <c r="D36047" s="3">
        <v>9</v>
      </c>
      <c r="E36047" s="3">
        <v>8</v>
      </c>
      <c r="F36047" s="33">
        <f>E36047*100/15</f>
        <v>53.333333333333336</v>
      </c>
    </row>
    <row r="36048" spans="1:6" s="28" customFormat="1">
      <c r="A36048" s="11" t="s">
        <v>23082</v>
      </c>
      <c r="B36048" s="3" t="s">
        <v>23079</v>
      </c>
      <c r="C36048" s="3">
        <v>663340</v>
      </c>
      <c r="D36048" s="3">
        <v>5</v>
      </c>
      <c r="E36048" s="3">
        <v>13</v>
      </c>
      <c r="F36048" s="33">
        <f>E36048*100/15</f>
        <v>86.666666666666671</v>
      </c>
    </row>
    <row r="36049" spans="1:6" s="28" customFormat="1">
      <c r="A36049" s="11" t="s">
        <v>23083</v>
      </c>
      <c r="B36049" s="3" t="s">
        <v>23079</v>
      </c>
      <c r="C36049" s="3">
        <v>663340</v>
      </c>
      <c r="D36049" s="3">
        <v>9</v>
      </c>
      <c r="E36049" s="3">
        <v>9</v>
      </c>
      <c r="F36049" s="33">
        <f>E36049*100/15</f>
        <v>60</v>
      </c>
    </row>
    <row r="36050" spans="1:6" s="28" customFormat="1">
      <c r="A36050" s="11" t="s">
        <v>11000</v>
      </c>
      <c r="B36050" s="3" t="s">
        <v>23079</v>
      </c>
      <c r="C36050" s="3">
        <v>663340</v>
      </c>
      <c r="D36050" s="3">
        <v>5</v>
      </c>
      <c r="E36050" s="3">
        <v>14</v>
      </c>
      <c r="F36050" s="33">
        <f>E36050*100/15</f>
        <v>93.333333333333329</v>
      </c>
    </row>
    <row r="36051" spans="1:6" s="28" customFormat="1">
      <c r="A36051" s="5" t="s">
        <v>34199</v>
      </c>
      <c r="B36051" s="2" t="s">
        <v>34200</v>
      </c>
      <c r="C36051" s="2">
        <v>659597</v>
      </c>
      <c r="D36051" s="2">
        <v>4</v>
      </c>
      <c r="E36051" s="2">
        <v>10</v>
      </c>
      <c r="F36051" s="33">
        <f>E36051*100/10</f>
        <v>100</v>
      </c>
    </row>
    <row r="36052" spans="1:6" s="28" customFormat="1">
      <c r="A36052" s="4" t="s">
        <v>32948</v>
      </c>
      <c r="B36052" s="3" t="s">
        <v>32949</v>
      </c>
      <c r="C36052" s="3">
        <v>306252</v>
      </c>
      <c r="D36052" s="3">
        <v>5</v>
      </c>
      <c r="E36052" s="3">
        <v>15</v>
      </c>
      <c r="F36052" s="33">
        <f>E36052*100/15</f>
        <v>100</v>
      </c>
    </row>
    <row r="36053" spans="1:6" s="28" customFormat="1">
      <c r="A36053" s="4" t="s">
        <v>32950</v>
      </c>
      <c r="B36053" s="3" t="s">
        <v>32949</v>
      </c>
      <c r="C36053" s="3">
        <v>306252</v>
      </c>
      <c r="D36053" s="3">
        <v>6</v>
      </c>
      <c r="E36053" s="3">
        <v>15</v>
      </c>
      <c r="F36053" s="33">
        <f>E36053*100/15</f>
        <v>100</v>
      </c>
    </row>
    <row r="36054" spans="1:6" s="28" customFormat="1">
      <c r="A36054" s="4" t="s">
        <v>32951</v>
      </c>
      <c r="B36054" s="3" t="s">
        <v>32949</v>
      </c>
      <c r="C36054" s="3">
        <v>306252</v>
      </c>
      <c r="D36054" s="3">
        <v>2</v>
      </c>
      <c r="E36054" s="3">
        <v>10</v>
      </c>
      <c r="F36054" s="33">
        <f>E36054*100/10</f>
        <v>100</v>
      </c>
    </row>
    <row r="36055" spans="1:6" s="28" customFormat="1">
      <c r="A36055" s="4" t="s">
        <v>32952</v>
      </c>
      <c r="B36055" s="3" t="s">
        <v>32949</v>
      </c>
      <c r="C36055" s="3">
        <v>306252</v>
      </c>
      <c r="D36055" s="3">
        <v>2</v>
      </c>
      <c r="E36055" s="3">
        <v>9</v>
      </c>
      <c r="F36055" s="33">
        <f>E36055*100/10</f>
        <v>90</v>
      </c>
    </row>
    <row r="36056" spans="1:6" s="28" customFormat="1">
      <c r="A36056" s="4" t="s">
        <v>32953</v>
      </c>
      <c r="B36056" s="3" t="s">
        <v>32949</v>
      </c>
      <c r="C36056" s="3">
        <v>306252</v>
      </c>
      <c r="D36056" s="3">
        <v>9</v>
      </c>
      <c r="E36056" s="3">
        <v>12</v>
      </c>
      <c r="F36056" s="33">
        <f>E36056*100/15</f>
        <v>80</v>
      </c>
    </row>
    <row r="36057" spans="1:6" s="28" customFormat="1">
      <c r="A36057" s="11" t="s">
        <v>17868</v>
      </c>
      <c r="B36057" s="3" t="s">
        <v>17869</v>
      </c>
      <c r="C36057" s="3">
        <v>617000</v>
      </c>
      <c r="D36057" s="3">
        <v>2</v>
      </c>
      <c r="E36057" s="3">
        <v>9</v>
      </c>
      <c r="F36057" s="33">
        <f>E36057*100/10</f>
        <v>90</v>
      </c>
    </row>
    <row r="36058" spans="1:6" s="28" customFormat="1">
      <c r="A36058" s="11" t="s">
        <v>16809</v>
      </c>
      <c r="B36058" s="3" t="s">
        <v>17869</v>
      </c>
      <c r="C36058" s="3">
        <v>617000</v>
      </c>
      <c r="D36058" s="3">
        <v>4</v>
      </c>
      <c r="E36058" s="3">
        <v>8</v>
      </c>
      <c r="F36058" s="33">
        <f>E36058*100/10</f>
        <v>80</v>
      </c>
    </row>
    <row r="36059" spans="1:6" s="28" customFormat="1">
      <c r="A36059" s="11" t="s">
        <v>17870</v>
      </c>
      <c r="B36059" s="3" t="s">
        <v>17869</v>
      </c>
      <c r="C36059" s="3">
        <v>617000</v>
      </c>
      <c r="D36059" s="3">
        <v>5</v>
      </c>
      <c r="E36059" s="3">
        <v>5</v>
      </c>
      <c r="F36059" s="33">
        <f>E36059*100/15</f>
        <v>33.333333333333336</v>
      </c>
    </row>
    <row r="36060" spans="1:6" s="28" customFormat="1">
      <c r="A36060" s="11" t="s">
        <v>17871</v>
      </c>
      <c r="B36060" s="3" t="s">
        <v>17869</v>
      </c>
      <c r="C36060" s="3">
        <v>617000</v>
      </c>
      <c r="D36060" s="3">
        <v>5</v>
      </c>
      <c r="E36060" s="3">
        <v>8</v>
      </c>
      <c r="F36060" s="33">
        <f>E36060*100/15</f>
        <v>53.333333333333336</v>
      </c>
    </row>
    <row r="36061" spans="1:6" s="28" customFormat="1">
      <c r="A36061" s="11" t="s">
        <v>17872</v>
      </c>
      <c r="B36061" s="3" t="s">
        <v>17869</v>
      </c>
      <c r="C36061" s="3">
        <v>617000</v>
      </c>
      <c r="D36061" s="3">
        <v>6</v>
      </c>
      <c r="E36061" s="3">
        <v>9</v>
      </c>
      <c r="F36061" s="33">
        <f>E36061*100/15</f>
        <v>60</v>
      </c>
    </row>
    <row r="36062" spans="1:6" s="28" customFormat="1">
      <c r="A36062" s="11" t="s">
        <v>17873</v>
      </c>
      <c r="B36062" s="3" t="s">
        <v>17869</v>
      </c>
      <c r="C36062" s="3">
        <v>617000</v>
      </c>
      <c r="D36062" s="3">
        <v>6</v>
      </c>
      <c r="E36062" s="3">
        <v>8</v>
      </c>
      <c r="F36062" s="33">
        <f>E36062*100/15</f>
        <v>53.333333333333336</v>
      </c>
    </row>
    <row r="36063" spans="1:6" s="28" customFormat="1">
      <c r="A36063" s="11" t="s">
        <v>17874</v>
      </c>
      <c r="B36063" s="3" t="s">
        <v>17869</v>
      </c>
      <c r="C36063" s="3">
        <v>617000</v>
      </c>
      <c r="D36063" s="3">
        <v>6</v>
      </c>
      <c r="E36063" s="3">
        <v>12</v>
      </c>
      <c r="F36063" s="33">
        <f>E36063*100/15</f>
        <v>80</v>
      </c>
    </row>
    <row r="36064" spans="1:6" s="28" customFormat="1">
      <c r="A36064" s="11" t="s">
        <v>17875</v>
      </c>
      <c r="B36064" s="3" t="s">
        <v>17869</v>
      </c>
      <c r="C36064" s="3">
        <v>617000</v>
      </c>
      <c r="D36064" s="3">
        <v>6</v>
      </c>
      <c r="E36064" s="3">
        <v>7</v>
      </c>
      <c r="F36064" s="33">
        <f>E36064*100/15</f>
        <v>46.666666666666664</v>
      </c>
    </row>
    <row r="36065" spans="1:6" s="28" customFormat="1">
      <c r="A36065" s="11" t="s">
        <v>17876</v>
      </c>
      <c r="B36065" s="3" t="s">
        <v>17869</v>
      </c>
      <c r="C36065" s="3">
        <v>617000</v>
      </c>
      <c r="D36065" s="3">
        <v>6</v>
      </c>
      <c r="E36065" s="3">
        <v>6</v>
      </c>
      <c r="F36065" s="33">
        <f>E36065*100/15</f>
        <v>40</v>
      </c>
    </row>
    <row r="36066" spans="1:6" s="28" customFormat="1">
      <c r="A36066" s="11" t="s">
        <v>17877</v>
      </c>
      <c r="B36066" s="3" t="s">
        <v>17869</v>
      </c>
      <c r="C36066" s="3">
        <v>617000</v>
      </c>
      <c r="D36066" s="3">
        <v>7</v>
      </c>
      <c r="E36066" s="3">
        <v>4</v>
      </c>
      <c r="F36066" s="33">
        <f>E36066*100/15</f>
        <v>26.666666666666668</v>
      </c>
    </row>
    <row r="36067" spans="1:6" s="28" customFormat="1">
      <c r="A36067" s="11" t="s">
        <v>17878</v>
      </c>
      <c r="B36067" s="3" t="s">
        <v>17869</v>
      </c>
      <c r="C36067" s="3">
        <v>617000</v>
      </c>
      <c r="D36067" s="3">
        <v>8</v>
      </c>
      <c r="E36067" s="3">
        <v>4</v>
      </c>
      <c r="F36067" s="33">
        <f>E36067*100/15</f>
        <v>26.666666666666668</v>
      </c>
    </row>
    <row r="36068" spans="1:6" s="28" customFormat="1">
      <c r="A36068" s="11" t="s">
        <v>17879</v>
      </c>
      <c r="B36068" s="3" t="s">
        <v>17869</v>
      </c>
      <c r="C36068" s="3">
        <v>617000</v>
      </c>
      <c r="D36068" s="3">
        <v>9</v>
      </c>
      <c r="E36068" s="3">
        <v>5</v>
      </c>
      <c r="F36068" s="33">
        <f>E36068*100/15</f>
        <v>33.333333333333336</v>
      </c>
    </row>
    <row r="36069" spans="1:6" s="28" customFormat="1">
      <c r="A36069" s="11" t="s">
        <v>17880</v>
      </c>
      <c r="B36069" s="3" t="s">
        <v>17869</v>
      </c>
      <c r="C36069" s="3">
        <v>617000</v>
      </c>
      <c r="D36069" s="3">
        <v>9</v>
      </c>
      <c r="E36069" s="3">
        <v>7</v>
      </c>
      <c r="F36069" s="33">
        <f>E36069*100/15</f>
        <v>46.666666666666664</v>
      </c>
    </row>
    <row r="36070" spans="1:6" s="28" customFormat="1">
      <c r="A36070" s="12" t="s">
        <v>21397</v>
      </c>
      <c r="B36070" s="10" t="s">
        <v>21398</v>
      </c>
      <c r="C36070" s="10">
        <v>422736</v>
      </c>
      <c r="D36070" s="10">
        <v>9</v>
      </c>
      <c r="E36070" s="10">
        <v>5</v>
      </c>
      <c r="F36070" s="33">
        <f>E36070*100/15</f>
        <v>33.333333333333336</v>
      </c>
    </row>
    <row r="36071" spans="1:6" s="28" customFormat="1">
      <c r="A36071" s="12" t="s">
        <v>21399</v>
      </c>
      <c r="B36071" s="10" t="s">
        <v>21398</v>
      </c>
      <c r="C36071" s="10">
        <v>422736</v>
      </c>
      <c r="D36071" s="10">
        <v>6</v>
      </c>
      <c r="E36071" s="10">
        <v>13</v>
      </c>
      <c r="F36071" s="33">
        <f>E36071*100/15</f>
        <v>86.666666666666671</v>
      </c>
    </row>
    <row r="36072" spans="1:6" s="28" customFormat="1">
      <c r="A36072" s="12" t="s">
        <v>21400</v>
      </c>
      <c r="B36072" s="10" t="s">
        <v>21398</v>
      </c>
      <c r="C36072" s="10">
        <v>422736</v>
      </c>
      <c r="D36072" s="10">
        <v>9</v>
      </c>
      <c r="E36072" s="10">
        <v>6</v>
      </c>
      <c r="F36072" s="33">
        <f>E36072*100/15</f>
        <v>40</v>
      </c>
    </row>
    <row r="36073" spans="1:6" s="28" customFormat="1">
      <c r="A36073" s="12" t="s">
        <v>21401</v>
      </c>
      <c r="B36073" s="10" t="s">
        <v>21398</v>
      </c>
      <c r="C36073" s="10">
        <v>422736</v>
      </c>
      <c r="D36073" s="10">
        <v>5</v>
      </c>
      <c r="E36073" s="10">
        <v>11</v>
      </c>
      <c r="F36073" s="33">
        <f>E36073*100/15</f>
        <v>73.333333333333329</v>
      </c>
    </row>
    <row r="36074" spans="1:6" s="28" customFormat="1">
      <c r="A36074" s="12" t="s">
        <v>21402</v>
      </c>
      <c r="B36074" s="10" t="s">
        <v>21398</v>
      </c>
      <c r="C36074" s="10">
        <v>422736</v>
      </c>
      <c r="D36074" s="10">
        <v>8</v>
      </c>
      <c r="E36074" s="10">
        <v>5</v>
      </c>
      <c r="F36074" s="33">
        <f>E36074*100/15</f>
        <v>33.333333333333336</v>
      </c>
    </row>
    <row r="36075" spans="1:6" s="28" customFormat="1">
      <c r="A36075" s="12" t="s">
        <v>21403</v>
      </c>
      <c r="B36075" s="10" t="s">
        <v>21398</v>
      </c>
      <c r="C36075" s="10">
        <v>422736</v>
      </c>
      <c r="D36075" s="10">
        <v>5</v>
      </c>
      <c r="E36075" s="10">
        <v>10</v>
      </c>
      <c r="F36075" s="33">
        <f>E36075*100/15</f>
        <v>66.666666666666671</v>
      </c>
    </row>
    <row r="36076" spans="1:6" s="28" customFormat="1">
      <c r="A36076" s="12" t="s">
        <v>21404</v>
      </c>
      <c r="B36076" s="10" t="s">
        <v>21398</v>
      </c>
      <c r="C36076" s="10">
        <v>422736</v>
      </c>
      <c r="D36076" s="10">
        <v>6</v>
      </c>
      <c r="E36076" s="10">
        <v>15</v>
      </c>
      <c r="F36076" s="33">
        <f>E36076*100/15</f>
        <v>100</v>
      </c>
    </row>
    <row r="36077" spans="1:6" s="28" customFormat="1">
      <c r="A36077" s="12" t="s">
        <v>21405</v>
      </c>
      <c r="B36077" s="10" t="s">
        <v>21398</v>
      </c>
      <c r="C36077" s="10">
        <v>422736</v>
      </c>
      <c r="D36077" s="10">
        <v>5</v>
      </c>
      <c r="E36077" s="10">
        <v>8</v>
      </c>
      <c r="F36077" s="33">
        <f>E36077*100/15</f>
        <v>53.333333333333336</v>
      </c>
    </row>
    <row r="36078" spans="1:6" s="28" customFormat="1">
      <c r="A36078" s="12" t="s">
        <v>21406</v>
      </c>
      <c r="B36078" s="10" t="s">
        <v>21398</v>
      </c>
      <c r="C36078" s="10">
        <v>422736</v>
      </c>
      <c r="D36078" s="10">
        <v>7</v>
      </c>
      <c r="E36078" s="10">
        <v>12</v>
      </c>
      <c r="F36078" s="33">
        <f>E36078*100/15</f>
        <v>80</v>
      </c>
    </row>
    <row r="36079" spans="1:6" s="28" customFormat="1">
      <c r="A36079" s="12" t="s">
        <v>21407</v>
      </c>
      <c r="B36079" s="10" t="s">
        <v>21398</v>
      </c>
      <c r="C36079" s="10">
        <v>422736</v>
      </c>
      <c r="D36079" s="10">
        <v>9</v>
      </c>
      <c r="E36079" s="10">
        <v>7</v>
      </c>
      <c r="F36079" s="33">
        <f>E36079*100/15</f>
        <v>46.666666666666664</v>
      </c>
    </row>
    <row r="36080" spans="1:6" s="28" customFormat="1">
      <c r="A36080" s="12" t="s">
        <v>4587</v>
      </c>
      <c r="B36080" s="10" t="s">
        <v>4588</v>
      </c>
      <c r="C36080" s="10">
        <v>423100</v>
      </c>
      <c r="D36080" s="10">
        <v>2</v>
      </c>
      <c r="E36080" s="10">
        <v>9</v>
      </c>
      <c r="F36080" s="33">
        <f>E36080*100/10</f>
        <v>90</v>
      </c>
    </row>
    <row r="36081" spans="1:6" s="28" customFormat="1">
      <c r="A36081" s="12" t="s">
        <v>4589</v>
      </c>
      <c r="B36081" s="10" t="s">
        <v>4588</v>
      </c>
      <c r="C36081" s="10">
        <v>423100</v>
      </c>
      <c r="D36081" s="10">
        <v>7</v>
      </c>
      <c r="E36081" s="10">
        <v>14</v>
      </c>
      <c r="F36081" s="33">
        <f>E36081*100/15</f>
        <v>93.333333333333329</v>
      </c>
    </row>
    <row r="36082" spans="1:6" s="28" customFormat="1">
      <c r="A36082" s="12" t="s">
        <v>4590</v>
      </c>
      <c r="B36082" s="10" t="s">
        <v>4588</v>
      </c>
      <c r="C36082" s="10">
        <v>423100</v>
      </c>
      <c r="D36082" s="10">
        <v>2</v>
      </c>
      <c r="E36082" s="10">
        <v>10</v>
      </c>
      <c r="F36082" s="33">
        <f>E36082*100/10</f>
        <v>100</v>
      </c>
    </row>
    <row r="36083" spans="1:6" s="28" customFormat="1">
      <c r="A36083" s="12" t="s">
        <v>4591</v>
      </c>
      <c r="B36083" s="10" t="s">
        <v>4588</v>
      </c>
      <c r="C36083" s="10">
        <v>423100</v>
      </c>
      <c r="D36083" s="10">
        <v>2</v>
      </c>
      <c r="E36083" s="10">
        <v>10</v>
      </c>
      <c r="F36083" s="33">
        <f>E36083*100/10</f>
        <v>100</v>
      </c>
    </row>
    <row r="36084" spans="1:6" s="28" customFormat="1">
      <c r="A36084" s="12" t="s">
        <v>4592</v>
      </c>
      <c r="B36084" s="10" t="s">
        <v>4588</v>
      </c>
      <c r="C36084" s="10">
        <v>423100</v>
      </c>
      <c r="D36084" s="10">
        <v>2</v>
      </c>
      <c r="E36084" s="10">
        <v>9</v>
      </c>
      <c r="F36084" s="33">
        <f>E36084*100/10</f>
        <v>90</v>
      </c>
    </row>
    <row r="36085" spans="1:6" s="28" customFormat="1">
      <c r="A36085" s="12" t="s">
        <v>4593</v>
      </c>
      <c r="B36085" s="10" t="s">
        <v>4588</v>
      </c>
      <c r="C36085" s="10">
        <v>423100</v>
      </c>
      <c r="D36085" s="10">
        <v>5</v>
      </c>
      <c r="E36085" s="10">
        <v>7</v>
      </c>
      <c r="F36085" s="33">
        <f>E36085*100/15</f>
        <v>46.666666666666664</v>
      </c>
    </row>
    <row r="36086" spans="1:6" s="28" customFormat="1">
      <c r="A36086" s="12" t="s">
        <v>4594</v>
      </c>
      <c r="B36086" s="10" t="s">
        <v>4588</v>
      </c>
      <c r="C36086" s="10">
        <v>423100</v>
      </c>
      <c r="D36086" s="10">
        <v>7</v>
      </c>
      <c r="E36086" s="10">
        <v>9</v>
      </c>
      <c r="F36086" s="33">
        <f>E36086*100/15</f>
        <v>60</v>
      </c>
    </row>
    <row r="36087" spans="1:6" s="28" customFormat="1">
      <c r="A36087" s="12" t="s">
        <v>4595</v>
      </c>
      <c r="B36087" s="10" t="s">
        <v>4588</v>
      </c>
      <c r="C36087" s="10">
        <v>423100</v>
      </c>
      <c r="D36087" s="10">
        <v>6</v>
      </c>
      <c r="E36087" s="10">
        <v>15</v>
      </c>
      <c r="F36087" s="33">
        <f>E36087*100/15</f>
        <v>100</v>
      </c>
    </row>
    <row r="36088" spans="1:6" s="28" customFormat="1">
      <c r="A36088" s="12" t="s">
        <v>4596</v>
      </c>
      <c r="B36088" s="10" t="s">
        <v>4588</v>
      </c>
      <c r="C36088" s="10">
        <v>423100</v>
      </c>
      <c r="D36088" s="10">
        <v>7</v>
      </c>
      <c r="E36088" s="10">
        <v>6</v>
      </c>
      <c r="F36088" s="33">
        <f>E36088*100/15</f>
        <v>40</v>
      </c>
    </row>
    <row r="36089" spans="1:6" s="28" customFormat="1">
      <c r="A36089" s="12" t="s">
        <v>4597</v>
      </c>
      <c r="B36089" s="10" t="s">
        <v>4588</v>
      </c>
      <c r="C36089" s="10">
        <v>423100</v>
      </c>
      <c r="D36089" s="10">
        <v>2</v>
      </c>
      <c r="E36089" s="10">
        <v>9</v>
      </c>
      <c r="F36089" s="33">
        <f>E36089*100/10</f>
        <v>90</v>
      </c>
    </row>
    <row r="36090" spans="1:6" s="28" customFormat="1">
      <c r="A36090" s="12" t="s">
        <v>4598</v>
      </c>
      <c r="B36090" s="10" t="s">
        <v>4588</v>
      </c>
      <c r="C36090" s="10">
        <v>423100</v>
      </c>
      <c r="D36090" s="10">
        <v>7</v>
      </c>
      <c r="E36090" s="10">
        <v>6</v>
      </c>
      <c r="F36090" s="33">
        <f>E36090*100/15</f>
        <v>40</v>
      </c>
    </row>
    <row r="36091" spans="1:6" s="28" customFormat="1">
      <c r="A36091" s="12" t="s">
        <v>4599</v>
      </c>
      <c r="B36091" s="10" t="s">
        <v>4588</v>
      </c>
      <c r="C36091" s="10">
        <v>423100</v>
      </c>
      <c r="D36091" s="10">
        <v>7</v>
      </c>
      <c r="E36091" s="10">
        <v>11</v>
      </c>
      <c r="F36091" s="33">
        <f>E36091*100/15</f>
        <v>73.333333333333329</v>
      </c>
    </row>
    <row r="36092" spans="1:6" s="28" customFormat="1">
      <c r="A36092" s="12" t="s">
        <v>4600</v>
      </c>
      <c r="B36092" s="10" t="s">
        <v>4588</v>
      </c>
      <c r="C36092" s="10">
        <v>423100</v>
      </c>
      <c r="D36092" s="10">
        <v>5</v>
      </c>
      <c r="E36092" s="10">
        <v>12</v>
      </c>
      <c r="F36092" s="33">
        <f>E36092*100/15</f>
        <v>80</v>
      </c>
    </row>
    <row r="36093" spans="1:6" s="28" customFormat="1">
      <c r="A36093" s="12" t="s">
        <v>4601</v>
      </c>
      <c r="B36093" s="10" t="s">
        <v>4588</v>
      </c>
      <c r="C36093" s="10">
        <v>423100</v>
      </c>
      <c r="D36093" s="10">
        <v>7</v>
      </c>
      <c r="E36093" s="10">
        <v>12</v>
      </c>
      <c r="F36093" s="33">
        <f>E36093*100/15</f>
        <v>80</v>
      </c>
    </row>
    <row r="36094" spans="1:6" s="28" customFormat="1">
      <c r="A36094" s="12" t="s">
        <v>4602</v>
      </c>
      <c r="B36094" s="10" t="s">
        <v>4588</v>
      </c>
      <c r="C36094" s="10">
        <v>423100</v>
      </c>
      <c r="D36094" s="10">
        <v>2</v>
      </c>
      <c r="E36094" s="10">
        <v>10</v>
      </c>
      <c r="F36094" s="33">
        <f>E36094*100/10</f>
        <v>100</v>
      </c>
    </row>
    <row r="36095" spans="1:6" s="28" customFormat="1">
      <c r="A36095" s="12" t="s">
        <v>4603</v>
      </c>
      <c r="B36095" s="10" t="s">
        <v>4588</v>
      </c>
      <c r="C36095" s="10">
        <v>423100</v>
      </c>
      <c r="D36095" s="10">
        <v>2</v>
      </c>
      <c r="E36095" s="10">
        <v>8</v>
      </c>
      <c r="F36095" s="33">
        <f>E36095*100/10</f>
        <v>80</v>
      </c>
    </row>
    <row r="36096" spans="1:6" s="28" customFormat="1">
      <c r="A36096" s="12" t="s">
        <v>4604</v>
      </c>
      <c r="B36096" s="10" t="s">
        <v>4588</v>
      </c>
      <c r="C36096" s="10">
        <v>423100</v>
      </c>
      <c r="D36096" s="10">
        <v>5</v>
      </c>
      <c r="E36096" s="10">
        <v>14</v>
      </c>
      <c r="F36096" s="33">
        <f>E36096*100/15</f>
        <v>93.333333333333329</v>
      </c>
    </row>
    <row r="36097" spans="1:6" s="28" customFormat="1">
      <c r="A36097" s="11" t="s">
        <v>27840</v>
      </c>
      <c r="B36097" s="3" t="s">
        <v>27841</v>
      </c>
      <c r="C36097" s="3">
        <v>646844</v>
      </c>
      <c r="D36097" s="3">
        <v>7</v>
      </c>
      <c r="E36097" s="3">
        <v>15</v>
      </c>
      <c r="F36097" s="33">
        <f>E36097*100/15</f>
        <v>100</v>
      </c>
    </row>
    <row r="36098" spans="1:6" s="28" customFormat="1">
      <c r="A36098" s="11" t="s">
        <v>27842</v>
      </c>
      <c r="B36098" s="3" t="s">
        <v>27841</v>
      </c>
      <c r="C36098" s="3">
        <v>646844</v>
      </c>
      <c r="D36098" s="3">
        <v>7</v>
      </c>
      <c r="E36098" s="3">
        <v>15</v>
      </c>
      <c r="F36098" s="33">
        <f>E36098*100/15</f>
        <v>100</v>
      </c>
    </row>
    <row r="36099" spans="1:6" s="28" customFormat="1">
      <c r="A36099" s="11" t="s">
        <v>27843</v>
      </c>
      <c r="B36099" s="3" t="s">
        <v>27841</v>
      </c>
      <c r="C36099" s="3">
        <v>646844</v>
      </c>
      <c r="D36099" s="3">
        <v>8</v>
      </c>
      <c r="E36099" s="3">
        <v>15</v>
      </c>
      <c r="F36099" s="33">
        <f>E36099*100/15</f>
        <v>100</v>
      </c>
    </row>
    <row r="36100" spans="1:6" s="28" customFormat="1">
      <c r="A36100" s="11" t="s">
        <v>27844</v>
      </c>
      <c r="B36100" s="3" t="s">
        <v>27841</v>
      </c>
      <c r="C36100" s="3">
        <v>646844</v>
      </c>
      <c r="D36100" s="3">
        <v>8</v>
      </c>
      <c r="E36100" s="3">
        <v>15</v>
      </c>
      <c r="F36100" s="33">
        <f>E36100*100/15</f>
        <v>100</v>
      </c>
    </row>
    <row r="36101" spans="1:6" s="28" customFormat="1">
      <c r="A36101" s="11" t="s">
        <v>27845</v>
      </c>
      <c r="B36101" s="3" t="s">
        <v>27841</v>
      </c>
      <c r="C36101" s="3">
        <v>646844</v>
      </c>
      <c r="D36101" s="3">
        <v>6</v>
      </c>
      <c r="E36101" s="3">
        <v>6</v>
      </c>
      <c r="F36101" s="33">
        <f>E36101*100/15</f>
        <v>40</v>
      </c>
    </row>
    <row r="36102" spans="1:6" s="28" customFormat="1">
      <c r="A36102" s="11" t="s">
        <v>27846</v>
      </c>
      <c r="B36102" s="3" t="s">
        <v>27841</v>
      </c>
      <c r="C36102" s="3">
        <v>646844</v>
      </c>
      <c r="D36102" s="3">
        <v>5</v>
      </c>
      <c r="E36102" s="3">
        <v>14</v>
      </c>
      <c r="F36102" s="33">
        <f>E36102*100/15</f>
        <v>93.333333333333329</v>
      </c>
    </row>
    <row r="36103" spans="1:6" s="28" customFormat="1">
      <c r="A36103" s="11" t="s">
        <v>27847</v>
      </c>
      <c r="B36103" s="3" t="s">
        <v>27841</v>
      </c>
      <c r="C36103" s="3">
        <v>646844</v>
      </c>
      <c r="D36103" s="3">
        <v>6</v>
      </c>
      <c r="E36103" s="3">
        <v>8</v>
      </c>
      <c r="F36103" s="33">
        <f>E36103*100/15</f>
        <v>53.333333333333336</v>
      </c>
    </row>
    <row r="36104" spans="1:6" s="28" customFormat="1">
      <c r="A36104" s="11" t="s">
        <v>27848</v>
      </c>
      <c r="B36104" s="3" t="s">
        <v>27841</v>
      </c>
      <c r="C36104" s="3">
        <v>646844</v>
      </c>
      <c r="D36104" s="3">
        <v>6</v>
      </c>
      <c r="E36104" s="3">
        <v>4</v>
      </c>
      <c r="F36104" s="33">
        <f>E36104*100/15</f>
        <v>26.666666666666668</v>
      </c>
    </row>
    <row r="36105" spans="1:6" s="28" customFormat="1">
      <c r="A36105" s="11" t="s">
        <v>27849</v>
      </c>
      <c r="B36105" s="3" t="s">
        <v>27841</v>
      </c>
      <c r="C36105" s="3">
        <v>646844</v>
      </c>
      <c r="D36105" s="3">
        <v>5</v>
      </c>
      <c r="E36105" s="3">
        <v>9</v>
      </c>
      <c r="F36105" s="33">
        <f>E36105*100/15</f>
        <v>60</v>
      </c>
    </row>
    <row r="36106" spans="1:6" s="28" customFormat="1">
      <c r="A36106" s="11" t="s">
        <v>27850</v>
      </c>
      <c r="B36106" s="3" t="s">
        <v>27841</v>
      </c>
      <c r="C36106" s="3">
        <v>646844</v>
      </c>
      <c r="D36106" s="3">
        <v>5</v>
      </c>
      <c r="E36106" s="3">
        <v>13</v>
      </c>
      <c r="F36106" s="33">
        <f>E36106*100/15</f>
        <v>86.666666666666671</v>
      </c>
    </row>
    <row r="36107" spans="1:6" s="28" customFormat="1">
      <c r="A36107" s="11" t="s">
        <v>27851</v>
      </c>
      <c r="B36107" s="3" t="s">
        <v>27841</v>
      </c>
      <c r="C36107" s="3">
        <v>646844</v>
      </c>
      <c r="D36107" s="3">
        <v>5</v>
      </c>
      <c r="E36107" s="3">
        <v>14</v>
      </c>
      <c r="F36107" s="33">
        <f>E36107*100/15</f>
        <v>93.333333333333329</v>
      </c>
    </row>
    <row r="36108" spans="1:6" s="28" customFormat="1">
      <c r="A36108" s="11" t="s">
        <v>8772</v>
      </c>
      <c r="B36108" s="3" t="s">
        <v>8773</v>
      </c>
      <c r="C36108" s="3">
        <v>393945</v>
      </c>
      <c r="D36108" s="3">
        <v>6</v>
      </c>
      <c r="E36108" s="3">
        <v>15</v>
      </c>
      <c r="F36108" s="33">
        <f>E36108*100/15</f>
        <v>100</v>
      </c>
    </row>
    <row r="36109" spans="1:6" s="28" customFormat="1">
      <c r="A36109" s="5" t="s">
        <v>24999</v>
      </c>
      <c r="B36109" s="3" t="s">
        <v>25000</v>
      </c>
      <c r="C36109" s="2">
        <v>623515</v>
      </c>
      <c r="D36109" s="2">
        <v>5</v>
      </c>
      <c r="E36109" s="3">
        <v>8</v>
      </c>
      <c r="F36109" s="33">
        <f>E36109*100/15</f>
        <v>53.333333333333336</v>
      </c>
    </row>
    <row r="36110" spans="1:6" s="28" customFormat="1">
      <c r="A36110" s="1" t="s">
        <v>25001</v>
      </c>
      <c r="B36110" s="3" t="s">
        <v>25000</v>
      </c>
      <c r="C36110" s="2">
        <v>623515</v>
      </c>
      <c r="D36110" s="3">
        <v>4</v>
      </c>
      <c r="E36110" s="3">
        <v>6</v>
      </c>
      <c r="F36110" s="33">
        <f>E36110*100/10</f>
        <v>60</v>
      </c>
    </row>
    <row r="36111" spans="1:6" s="28" customFormat="1">
      <c r="A36111" s="1" t="s">
        <v>25002</v>
      </c>
      <c r="B36111" s="3" t="s">
        <v>25000</v>
      </c>
      <c r="C36111" s="2">
        <v>623515</v>
      </c>
      <c r="D36111" s="3">
        <v>5</v>
      </c>
      <c r="E36111" s="3">
        <v>14</v>
      </c>
      <c r="F36111" s="33">
        <f>E36111*100/15</f>
        <v>93.333333333333329</v>
      </c>
    </row>
    <row r="36112" spans="1:6" s="28" customFormat="1">
      <c r="A36112" s="1" t="s">
        <v>25003</v>
      </c>
      <c r="B36112" s="3" t="s">
        <v>25000</v>
      </c>
      <c r="C36112" s="2">
        <v>623515</v>
      </c>
      <c r="D36112" s="3">
        <v>5</v>
      </c>
      <c r="E36112" s="3">
        <v>4</v>
      </c>
      <c r="F36112" s="33">
        <f>E36112*100/15</f>
        <v>26.666666666666668</v>
      </c>
    </row>
    <row r="36113" spans="1:6" s="28" customFormat="1">
      <c r="A36113" s="1" t="s">
        <v>25004</v>
      </c>
      <c r="B36113" s="3" t="s">
        <v>25000</v>
      </c>
      <c r="C36113" s="2">
        <v>623515</v>
      </c>
      <c r="D36113" s="3">
        <v>4</v>
      </c>
      <c r="E36113" s="3">
        <v>2</v>
      </c>
      <c r="F36113" s="33">
        <f>E36113*100/10</f>
        <v>20</v>
      </c>
    </row>
    <row r="36114" spans="1:6" s="28" customFormat="1">
      <c r="A36114" s="1" t="s">
        <v>25005</v>
      </c>
      <c r="B36114" s="3" t="s">
        <v>25000</v>
      </c>
      <c r="C36114" s="2">
        <v>623515</v>
      </c>
      <c r="D36114" s="3">
        <v>8</v>
      </c>
      <c r="E36114" s="3">
        <v>8</v>
      </c>
      <c r="F36114" s="33">
        <f>E36114*100/15</f>
        <v>53.333333333333336</v>
      </c>
    </row>
    <row r="36115" spans="1:6" s="28" customFormat="1">
      <c r="A36115" s="1" t="s">
        <v>35806</v>
      </c>
      <c r="B36115" s="3" t="s">
        <v>25000</v>
      </c>
      <c r="C36115" s="2">
        <v>623515</v>
      </c>
      <c r="D36115" s="3">
        <v>3</v>
      </c>
      <c r="E36115" s="3">
        <v>5</v>
      </c>
      <c r="F36115" s="33">
        <f>E36115*100/10</f>
        <v>50</v>
      </c>
    </row>
    <row r="36116" spans="1:6" s="28" customFormat="1">
      <c r="A36116" s="1" t="s">
        <v>25006</v>
      </c>
      <c r="B36116" s="3" t="s">
        <v>25000</v>
      </c>
      <c r="C36116" s="2">
        <v>623515</v>
      </c>
      <c r="D36116" s="3">
        <v>8</v>
      </c>
      <c r="E36116" s="3">
        <v>6</v>
      </c>
      <c r="F36116" s="33">
        <f>E36116*100/15</f>
        <v>40</v>
      </c>
    </row>
    <row r="36117" spans="1:6" s="28" customFormat="1">
      <c r="A36117" s="1" t="s">
        <v>25007</v>
      </c>
      <c r="B36117" s="3" t="s">
        <v>25000</v>
      </c>
      <c r="C36117" s="2">
        <v>623515</v>
      </c>
      <c r="D36117" s="3">
        <v>6</v>
      </c>
      <c r="E36117" s="3">
        <v>7</v>
      </c>
      <c r="F36117" s="33">
        <f>E36117*100/15</f>
        <v>46.666666666666664</v>
      </c>
    </row>
    <row r="36118" spans="1:6" s="28" customFormat="1">
      <c r="A36118" s="1" t="s">
        <v>35807</v>
      </c>
      <c r="B36118" s="3" t="s">
        <v>25000</v>
      </c>
      <c r="C36118" s="2">
        <v>623515</v>
      </c>
      <c r="D36118" s="3">
        <v>5</v>
      </c>
      <c r="E36118" s="3">
        <v>12</v>
      </c>
      <c r="F36118" s="33">
        <f>E36118*100/15</f>
        <v>80</v>
      </c>
    </row>
    <row r="36119" spans="1:6" s="28" customFormat="1">
      <c r="A36119" s="1" t="s">
        <v>25008</v>
      </c>
      <c r="B36119" s="3" t="s">
        <v>25000</v>
      </c>
      <c r="C36119" s="2">
        <v>623515</v>
      </c>
      <c r="D36119" s="3">
        <v>3</v>
      </c>
      <c r="E36119" s="3">
        <v>5</v>
      </c>
      <c r="F36119" s="33">
        <f>E36119*100/10</f>
        <v>50</v>
      </c>
    </row>
    <row r="36120" spans="1:6" s="28" customFormat="1">
      <c r="A36120" s="1" t="s">
        <v>25009</v>
      </c>
      <c r="B36120" s="3" t="s">
        <v>25000</v>
      </c>
      <c r="C36120" s="2">
        <v>623515</v>
      </c>
      <c r="D36120" s="3">
        <v>2</v>
      </c>
      <c r="E36120" s="3">
        <v>9</v>
      </c>
      <c r="F36120" s="33">
        <f>E36120*100/10</f>
        <v>90</v>
      </c>
    </row>
    <row r="36121" spans="1:6" s="28" customFormat="1">
      <c r="A36121" s="1" t="s">
        <v>25010</v>
      </c>
      <c r="B36121" s="3" t="s">
        <v>25000</v>
      </c>
      <c r="C36121" s="2">
        <v>623515</v>
      </c>
      <c r="D36121" s="3">
        <v>4</v>
      </c>
      <c r="E36121" s="3">
        <v>2</v>
      </c>
      <c r="F36121" s="33">
        <f>E36121*100/10</f>
        <v>20</v>
      </c>
    </row>
    <row r="36122" spans="1:6" s="28" customFormat="1">
      <c r="A36122" s="11" t="s">
        <v>14828</v>
      </c>
      <c r="B36122" s="3" t="s">
        <v>14829</v>
      </c>
      <c r="C36122" s="3">
        <v>462114</v>
      </c>
      <c r="D36122" s="3">
        <v>3</v>
      </c>
      <c r="E36122" s="3">
        <v>7</v>
      </c>
      <c r="F36122" s="33">
        <f>E36122*100/10</f>
        <v>70</v>
      </c>
    </row>
    <row r="36123" spans="1:6" s="28" customFormat="1">
      <c r="A36123" s="11" t="s">
        <v>14830</v>
      </c>
      <c r="B36123" s="3" t="s">
        <v>14829</v>
      </c>
      <c r="C36123" s="3">
        <v>462114</v>
      </c>
      <c r="D36123" s="3">
        <v>5</v>
      </c>
      <c r="E36123" s="3">
        <v>8</v>
      </c>
      <c r="F36123" s="33">
        <f>E36123*100/15</f>
        <v>53.333333333333336</v>
      </c>
    </row>
    <row r="36124" spans="1:6" s="28" customFormat="1">
      <c r="A36124" s="11" t="s">
        <v>14831</v>
      </c>
      <c r="B36124" s="3" t="s">
        <v>14829</v>
      </c>
      <c r="C36124" s="3">
        <v>462114</v>
      </c>
      <c r="D36124" s="3">
        <v>5</v>
      </c>
      <c r="E36124" s="3">
        <v>6</v>
      </c>
      <c r="F36124" s="33">
        <f>E36124*100/15</f>
        <v>40</v>
      </c>
    </row>
    <row r="36125" spans="1:6" s="28" customFormat="1">
      <c r="A36125" s="11" t="s">
        <v>14832</v>
      </c>
      <c r="B36125" s="3" t="s">
        <v>14829</v>
      </c>
      <c r="C36125" s="3">
        <v>462114</v>
      </c>
      <c r="D36125" s="3">
        <v>3</v>
      </c>
      <c r="E36125" s="3">
        <v>6</v>
      </c>
      <c r="F36125" s="33">
        <f>E36125*100/10</f>
        <v>60</v>
      </c>
    </row>
    <row r="36126" spans="1:6" s="28" customFormat="1">
      <c r="A36126" s="11" t="s">
        <v>14833</v>
      </c>
      <c r="B36126" s="3" t="s">
        <v>14829</v>
      </c>
      <c r="C36126" s="3">
        <v>462114</v>
      </c>
      <c r="D36126" s="3">
        <v>3</v>
      </c>
      <c r="E36126" s="3">
        <v>10</v>
      </c>
      <c r="F36126" s="33">
        <f>E36126*100/10</f>
        <v>100</v>
      </c>
    </row>
    <row r="36127" spans="1:6" s="28" customFormat="1">
      <c r="A36127" s="11" t="s">
        <v>14834</v>
      </c>
      <c r="B36127" s="3" t="s">
        <v>14829</v>
      </c>
      <c r="C36127" s="3">
        <v>462114</v>
      </c>
      <c r="D36127" s="3">
        <v>11</v>
      </c>
      <c r="E36127" s="3">
        <v>8</v>
      </c>
      <c r="F36127" s="33">
        <f>E36127*100/20</f>
        <v>40</v>
      </c>
    </row>
    <row r="36128" spans="1:6" s="28" customFormat="1">
      <c r="A36128" s="11" t="s">
        <v>14835</v>
      </c>
      <c r="B36128" s="3" t="s">
        <v>14829</v>
      </c>
      <c r="C36128" s="3">
        <v>462114</v>
      </c>
      <c r="D36128" s="3">
        <v>10</v>
      </c>
      <c r="E36128" s="3">
        <v>10</v>
      </c>
      <c r="F36128" s="33">
        <f>E36128*100/20</f>
        <v>50</v>
      </c>
    </row>
    <row r="36129" spans="1:6" s="28" customFormat="1">
      <c r="A36129" s="11" t="s">
        <v>14836</v>
      </c>
      <c r="B36129" s="3" t="s">
        <v>14829</v>
      </c>
      <c r="C36129" s="3">
        <v>462114</v>
      </c>
      <c r="D36129" s="3">
        <v>9</v>
      </c>
      <c r="E36129" s="3">
        <v>7</v>
      </c>
      <c r="F36129" s="33">
        <f>E36129*100/15</f>
        <v>46.666666666666664</v>
      </c>
    </row>
    <row r="36130" spans="1:6" s="28" customFormat="1">
      <c r="A36130" s="11" t="s">
        <v>14837</v>
      </c>
      <c r="B36130" s="3" t="s">
        <v>14829</v>
      </c>
      <c r="C36130" s="3">
        <v>462114</v>
      </c>
      <c r="D36130" s="3">
        <v>8</v>
      </c>
      <c r="E36130" s="3">
        <v>5</v>
      </c>
      <c r="F36130" s="33">
        <f>E36130*100/15</f>
        <v>33.333333333333336</v>
      </c>
    </row>
    <row r="36131" spans="1:6" s="28" customFormat="1">
      <c r="A36131" s="11" t="s">
        <v>14838</v>
      </c>
      <c r="B36131" s="3" t="s">
        <v>14829</v>
      </c>
      <c r="C36131" s="3">
        <v>462114</v>
      </c>
      <c r="D36131" s="3">
        <v>8</v>
      </c>
      <c r="E36131" s="3">
        <v>4</v>
      </c>
      <c r="F36131" s="33">
        <f>E36131*100/15</f>
        <v>26.666666666666668</v>
      </c>
    </row>
    <row r="36132" spans="1:6" s="28" customFormat="1">
      <c r="A36132" s="11" t="s">
        <v>14839</v>
      </c>
      <c r="B36132" s="3" t="s">
        <v>14829</v>
      </c>
      <c r="C36132" s="3">
        <v>462114</v>
      </c>
      <c r="D36132" s="3">
        <v>8</v>
      </c>
      <c r="E36132" s="3">
        <v>4</v>
      </c>
      <c r="F36132" s="33">
        <f>E36132*100/15</f>
        <v>26.666666666666668</v>
      </c>
    </row>
    <row r="36133" spans="1:6" s="28" customFormat="1">
      <c r="A36133" s="11" t="s">
        <v>14840</v>
      </c>
      <c r="B36133" s="3" t="s">
        <v>14829</v>
      </c>
      <c r="C36133" s="3">
        <v>462114</v>
      </c>
      <c r="D36133" s="3">
        <v>7</v>
      </c>
      <c r="E36133" s="3">
        <v>8</v>
      </c>
      <c r="F36133" s="33">
        <f>E36133*100/15</f>
        <v>53.333333333333336</v>
      </c>
    </row>
    <row r="36134" spans="1:6" s="28" customFormat="1">
      <c r="A36134" s="11" t="s">
        <v>14841</v>
      </c>
      <c r="B36134" s="3" t="s">
        <v>14829</v>
      </c>
      <c r="C36134" s="3">
        <v>462114</v>
      </c>
      <c r="D36134" s="3">
        <v>7</v>
      </c>
      <c r="E36134" s="3">
        <v>7</v>
      </c>
      <c r="F36134" s="33">
        <f>E36134*100/15</f>
        <v>46.666666666666664</v>
      </c>
    </row>
    <row r="36135" spans="1:6" s="28" customFormat="1">
      <c r="A36135" s="11" t="s">
        <v>14842</v>
      </c>
      <c r="B36135" s="3" t="s">
        <v>14829</v>
      </c>
      <c r="C36135" s="3">
        <v>462114</v>
      </c>
      <c r="D36135" s="3">
        <v>6</v>
      </c>
      <c r="E36135" s="3">
        <v>6</v>
      </c>
      <c r="F36135" s="33">
        <f>E36135*100/15</f>
        <v>40</v>
      </c>
    </row>
    <row r="36136" spans="1:6" s="28" customFormat="1">
      <c r="A36136" s="11" t="s">
        <v>11740</v>
      </c>
      <c r="B36136" s="3" t="s">
        <v>14829</v>
      </c>
      <c r="C36136" s="3">
        <v>462114</v>
      </c>
      <c r="D36136" s="3">
        <v>6</v>
      </c>
      <c r="E36136" s="3">
        <v>6</v>
      </c>
      <c r="F36136" s="33">
        <f>E36136*100/15</f>
        <v>40</v>
      </c>
    </row>
    <row r="36137" spans="1:6" s="28" customFormat="1">
      <c r="A36137" s="11" t="s">
        <v>14843</v>
      </c>
      <c r="B36137" s="3" t="s">
        <v>14829</v>
      </c>
      <c r="C36137" s="3">
        <v>462114</v>
      </c>
      <c r="D36137" s="3">
        <v>6</v>
      </c>
      <c r="E36137" s="3">
        <v>11</v>
      </c>
      <c r="F36137" s="33">
        <f>E36137*100/15</f>
        <v>73.333333333333329</v>
      </c>
    </row>
    <row r="36138" spans="1:6" s="28" customFormat="1">
      <c r="A36138" s="11" t="s">
        <v>14844</v>
      </c>
      <c r="B36138" s="3" t="s">
        <v>14829</v>
      </c>
      <c r="C36138" s="3">
        <v>462114</v>
      </c>
      <c r="D36138" s="3">
        <v>6</v>
      </c>
      <c r="E36138" s="3">
        <v>7</v>
      </c>
      <c r="F36138" s="33">
        <f>E36138*100/15</f>
        <v>46.666666666666664</v>
      </c>
    </row>
    <row r="36139" spans="1:6" s="28" customFormat="1">
      <c r="A36139" s="11" t="s">
        <v>14845</v>
      </c>
      <c r="B36139" s="3" t="s">
        <v>14829</v>
      </c>
      <c r="C36139" s="3">
        <v>462114</v>
      </c>
      <c r="D36139" s="3">
        <v>6</v>
      </c>
      <c r="E36139" s="3">
        <v>10</v>
      </c>
      <c r="F36139" s="33">
        <f>E36139*100/15</f>
        <v>66.666666666666671</v>
      </c>
    </row>
    <row r="36140" spans="1:6" s="28" customFormat="1">
      <c r="A36140" s="11" t="s">
        <v>14846</v>
      </c>
      <c r="B36140" s="3" t="s">
        <v>14829</v>
      </c>
      <c r="C36140" s="3">
        <v>462114</v>
      </c>
      <c r="D36140" s="3">
        <v>6</v>
      </c>
      <c r="E36140" s="3">
        <v>3</v>
      </c>
      <c r="F36140" s="33">
        <f>E36140*100/15</f>
        <v>20</v>
      </c>
    </row>
    <row r="36141" spans="1:6" s="28" customFormat="1">
      <c r="A36141" s="11" t="s">
        <v>14847</v>
      </c>
      <c r="B36141" s="3" t="s">
        <v>14829</v>
      </c>
      <c r="C36141" s="3">
        <v>462114</v>
      </c>
      <c r="D36141" s="3">
        <v>6</v>
      </c>
      <c r="E36141" s="3">
        <v>10</v>
      </c>
      <c r="F36141" s="33">
        <f>E36141*100/15</f>
        <v>66.666666666666671</v>
      </c>
    </row>
    <row r="36142" spans="1:6" s="28" customFormat="1">
      <c r="A36142" s="11" t="s">
        <v>14848</v>
      </c>
      <c r="B36142" s="3" t="s">
        <v>14829</v>
      </c>
      <c r="C36142" s="3">
        <v>462114</v>
      </c>
      <c r="D36142" s="3">
        <v>5</v>
      </c>
      <c r="E36142" s="3">
        <v>10</v>
      </c>
      <c r="F36142" s="33">
        <f>E36142*100/15</f>
        <v>66.666666666666671</v>
      </c>
    </row>
    <row r="36143" spans="1:6" s="28" customFormat="1">
      <c r="A36143" s="11" t="s">
        <v>14849</v>
      </c>
      <c r="B36143" s="3" t="s">
        <v>14829</v>
      </c>
      <c r="C36143" s="3">
        <v>462114</v>
      </c>
      <c r="D36143" s="3">
        <v>5</v>
      </c>
      <c r="E36143" s="3">
        <v>14</v>
      </c>
      <c r="F36143" s="33">
        <f>E36143*100/15</f>
        <v>93.333333333333329</v>
      </c>
    </row>
    <row r="36144" spans="1:6" s="28" customFormat="1">
      <c r="A36144" s="11" t="s">
        <v>9827</v>
      </c>
      <c r="B36144" s="3" t="s">
        <v>14829</v>
      </c>
      <c r="C36144" s="3">
        <v>462114</v>
      </c>
      <c r="D36144" s="3">
        <v>5</v>
      </c>
      <c r="E36144" s="3">
        <v>14</v>
      </c>
      <c r="F36144" s="33">
        <f>E36144*100/15</f>
        <v>93.333333333333329</v>
      </c>
    </row>
    <row r="36145" spans="1:6" s="28" customFormat="1">
      <c r="A36145" s="11" t="s">
        <v>14850</v>
      </c>
      <c r="B36145" s="3" t="s">
        <v>14829</v>
      </c>
      <c r="C36145" s="3">
        <v>462114</v>
      </c>
      <c r="D36145" s="3">
        <v>5</v>
      </c>
      <c r="E36145" s="3">
        <v>14</v>
      </c>
      <c r="F36145" s="33">
        <f>E36145*100/15</f>
        <v>93.333333333333329</v>
      </c>
    </row>
    <row r="36146" spans="1:6" s="28" customFormat="1">
      <c r="A36146" s="11" t="s">
        <v>14851</v>
      </c>
      <c r="B36146" s="3" t="s">
        <v>14829</v>
      </c>
      <c r="C36146" s="3">
        <v>462114</v>
      </c>
      <c r="D36146" s="3">
        <v>5</v>
      </c>
      <c r="E36146" s="3">
        <v>11</v>
      </c>
      <c r="F36146" s="33">
        <f>E36146*100/15</f>
        <v>73.333333333333329</v>
      </c>
    </row>
    <row r="36147" spans="1:6" s="28" customFormat="1">
      <c r="A36147" s="11" t="s">
        <v>14852</v>
      </c>
      <c r="B36147" s="3" t="s">
        <v>14829</v>
      </c>
      <c r="C36147" s="3">
        <v>462114</v>
      </c>
      <c r="D36147" s="3">
        <v>5</v>
      </c>
      <c r="E36147" s="3">
        <v>9</v>
      </c>
      <c r="F36147" s="33">
        <f>E36147*100/15</f>
        <v>60</v>
      </c>
    </row>
    <row r="36148" spans="1:6" s="28" customFormat="1">
      <c r="A36148" s="11" t="s">
        <v>14853</v>
      </c>
      <c r="B36148" s="3" t="s">
        <v>14829</v>
      </c>
      <c r="C36148" s="3">
        <v>462114</v>
      </c>
      <c r="D36148" s="3">
        <v>5</v>
      </c>
      <c r="E36148" s="3">
        <v>7</v>
      </c>
      <c r="F36148" s="33">
        <f>E36148*100/15</f>
        <v>46.666666666666664</v>
      </c>
    </row>
    <row r="36149" spans="1:6" s="28" customFormat="1">
      <c r="A36149" s="11" t="s">
        <v>2730</v>
      </c>
      <c r="B36149" s="3" t="s">
        <v>14829</v>
      </c>
      <c r="C36149" s="3">
        <v>462114</v>
      </c>
      <c r="D36149" s="3">
        <v>4</v>
      </c>
      <c r="E36149" s="3">
        <v>6</v>
      </c>
      <c r="F36149" s="33">
        <f>E36149*100/10</f>
        <v>60</v>
      </c>
    </row>
    <row r="36150" spans="1:6" s="28" customFormat="1">
      <c r="A36150" s="11" t="s">
        <v>14854</v>
      </c>
      <c r="B36150" s="3" t="s">
        <v>14829</v>
      </c>
      <c r="C36150" s="3">
        <v>462114</v>
      </c>
      <c r="D36150" s="3">
        <v>4</v>
      </c>
      <c r="E36150" s="3">
        <v>7</v>
      </c>
      <c r="F36150" s="33">
        <f>E36150*100/10</f>
        <v>70</v>
      </c>
    </row>
    <row r="36151" spans="1:6" s="28" customFormat="1">
      <c r="A36151" s="11" t="s">
        <v>7337</v>
      </c>
      <c r="B36151" s="3" t="s">
        <v>14829</v>
      </c>
      <c r="C36151" s="3">
        <v>462114</v>
      </c>
      <c r="D36151" s="3">
        <v>4</v>
      </c>
      <c r="E36151" s="3">
        <v>6</v>
      </c>
      <c r="F36151" s="33">
        <f>E36151*100/10</f>
        <v>60</v>
      </c>
    </row>
    <row r="36152" spans="1:6" s="28" customFormat="1">
      <c r="A36152" s="11" t="s">
        <v>14855</v>
      </c>
      <c r="B36152" s="3" t="s">
        <v>14829</v>
      </c>
      <c r="C36152" s="3">
        <v>462114</v>
      </c>
      <c r="D36152" s="3">
        <v>4</v>
      </c>
      <c r="E36152" s="3">
        <v>5</v>
      </c>
      <c r="F36152" s="33">
        <f>E36152*100/10</f>
        <v>50</v>
      </c>
    </row>
    <row r="36153" spans="1:6" s="28" customFormat="1">
      <c r="A36153" s="11" t="s">
        <v>14856</v>
      </c>
      <c r="B36153" s="3" t="s">
        <v>14829</v>
      </c>
      <c r="C36153" s="3">
        <v>462114</v>
      </c>
      <c r="D36153" s="3">
        <v>4</v>
      </c>
      <c r="E36153" s="3">
        <v>3</v>
      </c>
      <c r="F36153" s="33">
        <f>E36153*100/10</f>
        <v>30</v>
      </c>
    </row>
    <row r="36154" spans="1:6" s="28" customFormat="1">
      <c r="A36154" s="11" t="s">
        <v>14857</v>
      </c>
      <c r="B36154" s="3" t="s">
        <v>14829</v>
      </c>
      <c r="C36154" s="3">
        <v>462114</v>
      </c>
      <c r="D36154" s="3">
        <v>4</v>
      </c>
      <c r="E36154" s="3">
        <v>4</v>
      </c>
      <c r="F36154" s="33">
        <f>E36154*100/10</f>
        <v>40</v>
      </c>
    </row>
    <row r="36155" spans="1:6" s="28" customFormat="1">
      <c r="A36155" s="11" t="s">
        <v>14858</v>
      </c>
      <c r="B36155" s="3" t="s">
        <v>14829</v>
      </c>
      <c r="C36155" s="3">
        <v>462114</v>
      </c>
      <c r="D36155" s="3">
        <v>4</v>
      </c>
      <c r="E36155" s="3">
        <v>4</v>
      </c>
      <c r="F36155" s="33">
        <f>E36155*100/10</f>
        <v>40</v>
      </c>
    </row>
    <row r="36156" spans="1:6" s="28" customFormat="1">
      <c r="A36156" s="11" t="s">
        <v>14859</v>
      </c>
      <c r="B36156" s="3" t="s">
        <v>14829</v>
      </c>
      <c r="C36156" s="3">
        <v>462114</v>
      </c>
      <c r="D36156" s="3">
        <v>4</v>
      </c>
      <c r="E36156" s="3">
        <v>3</v>
      </c>
      <c r="F36156" s="33">
        <f>E36156*100/10</f>
        <v>30</v>
      </c>
    </row>
    <row r="36157" spans="1:6" s="28" customFormat="1">
      <c r="A36157" s="11" t="s">
        <v>14860</v>
      </c>
      <c r="B36157" s="3" t="s">
        <v>14829</v>
      </c>
      <c r="C36157" s="3">
        <v>462114</v>
      </c>
      <c r="D36157" s="3">
        <v>3</v>
      </c>
      <c r="E36157" s="3">
        <v>6</v>
      </c>
      <c r="F36157" s="33">
        <f>E36157*100/10</f>
        <v>60</v>
      </c>
    </row>
    <row r="36158" spans="1:6" s="28" customFormat="1">
      <c r="A36158" s="11" t="s">
        <v>14861</v>
      </c>
      <c r="B36158" s="3" t="s">
        <v>14829</v>
      </c>
      <c r="C36158" s="3">
        <v>462114</v>
      </c>
      <c r="D36158" s="3">
        <v>3</v>
      </c>
      <c r="E36158" s="3">
        <v>7</v>
      </c>
      <c r="F36158" s="33">
        <f>E36158*100/10</f>
        <v>70</v>
      </c>
    </row>
    <row r="36159" spans="1:6" s="28" customFormat="1">
      <c r="A36159" s="11" t="s">
        <v>14862</v>
      </c>
      <c r="B36159" s="3" t="s">
        <v>14829</v>
      </c>
      <c r="C36159" s="3">
        <v>462114</v>
      </c>
      <c r="D36159" s="3">
        <v>3</v>
      </c>
      <c r="E36159" s="3">
        <v>8</v>
      </c>
      <c r="F36159" s="33">
        <f>E36159*100/10</f>
        <v>80</v>
      </c>
    </row>
    <row r="36160" spans="1:6" s="28" customFormat="1">
      <c r="A36160" s="11" t="s">
        <v>14863</v>
      </c>
      <c r="B36160" s="3" t="s">
        <v>14829</v>
      </c>
      <c r="C36160" s="3">
        <v>462114</v>
      </c>
      <c r="D36160" s="3">
        <v>3</v>
      </c>
      <c r="E36160" s="3">
        <v>7</v>
      </c>
      <c r="F36160" s="33">
        <f>E36160*100/10</f>
        <v>70</v>
      </c>
    </row>
    <row r="36161" spans="1:6" s="28" customFormat="1">
      <c r="A36161" s="11" t="s">
        <v>14864</v>
      </c>
      <c r="B36161" s="3" t="s">
        <v>14829</v>
      </c>
      <c r="C36161" s="3">
        <v>462114</v>
      </c>
      <c r="D36161" s="3">
        <v>3</v>
      </c>
      <c r="E36161" s="3">
        <v>5</v>
      </c>
      <c r="F36161" s="33">
        <f>E36161*100/10</f>
        <v>50</v>
      </c>
    </row>
    <row r="36162" spans="1:6" s="28" customFormat="1">
      <c r="A36162" s="11" t="s">
        <v>14865</v>
      </c>
      <c r="B36162" s="3" t="s">
        <v>14829</v>
      </c>
      <c r="C36162" s="3">
        <v>462114</v>
      </c>
      <c r="D36162" s="3">
        <v>3</v>
      </c>
      <c r="E36162" s="3">
        <v>3</v>
      </c>
      <c r="F36162" s="33">
        <f>E36162*100/10</f>
        <v>30</v>
      </c>
    </row>
    <row r="36163" spans="1:6" s="28" customFormat="1">
      <c r="A36163" s="11" t="s">
        <v>14866</v>
      </c>
      <c r="B36163" s="3" t="s">
        <v>14829</v>
      </c>
      <c r="C36163" s="3">
        <v>462114</v>
      </c>
      <c r="D36163" s="3">
        <v>3</v>
      </c>
      <c r="E36163" s="3">
        <v>4</v>
      </c>
      <c r="F36163" s="33">
        <f>E36163*100/10</f>
        <v>40</v>
      </c>
    </row>
    <row r="36164" spans="1:6" s="28" customFormat="1">
      <c r="A36164" s="11" t="s">
        <v>14867</v>
      </c>
      <c r="B36164" s="3" t="s">
        <v>14829</v>
      </c>
      <c r="C36164" s="3">
        <v>462114</v>
      </c>
      <c r="D36164" s="3">
        <v>3</v>
      </c>
      <c r="E36164" s="3">
        <v>4</v>
      </c>
      <c r="F36164" s="33">
        <f>E36164*100/10</f>
        <v>40</v>
      </c>
    </row>
    <row r="36165" spans="1:6" s="28" customFormat="1">
      <c r="A36165" s="11" t="s">
        <v>14868</v>
      </c>
      <c r="B36165" s="3" t="s">
        <v>14829</v>
      </c>
      <c r="C36165" s="3">
        <v>462114</v>
      </c>
      <c r="D36165" s="3">
        <v>3</v>
      </c>
      <c r="E36165" s="3">
        <v>7</v>
      </c>
      <c r="F36165" s="33">
        <f>E36165*100/10</f>
        <v>70</v>
      </c>
    </row>
    <row r="36166" spans="1:6" s="28" customFormat="1">
      <c r="A36166" s="11" t="s">
        <v>14869</v>
      </c>
      <c r="B36166" s="3" t="s">
        <v>14829</v>
      </c>
      <c r="C36166" s="3">
        <v>462114</v>
      </c>
      <c r="D36166" s="3">
        <v>3</v>
      </c>
      <c r="E36166" s="3">
        <v>6</v>
      </c>
      <c r="F36166" s="33">
        <f>E36166*100/10</f>
        <v>60</v>
      </c>
    </row>
    <row r="36167" spans="1:6" s="28" customFormat="1">
      <c r="A36167" s="11" t="s">
        <v>14870</v>
      </c>
      <c r="B36167" s="3" t="s">
        <v>14829</v>
      </c>
      <c r="C36167" s="3">
        <v>462114</v>
      </c>
      <c r="D36167" s="3">
        <v>3</v>
      </c>
      <c r="E36167" s="3">
        <v>6</v>
      </c>
      <c r="F36167" s="33">
        <f>E36167*100/10</f>
        <v>60</v>
      </c>
    </row>
    <row r="36168" spans="1:6" s="28" customFormat="1">
      <c r="A36168" s="11" t="s">
        <v>14871</v>
      </c>
      <c r="B36168" s="3" t="s">
        <v>14829</v>
      </c>
      <c r="C36168" s="3">
        <v>462114</v>
      </c>
      <c r="D36168" s="3">
        <v>3</v>
      </c>
      <c r="E36168" s="3">
        <v>6</v>
      </c>
      <c r="F36168" s="33">
        <f>E36168*100/10</f>
        <v>60</v>
      </c>
    </row>
    <row r="36169" spans="1:6" s="28" customFormat="1">
      <c r="A36169" s="11" t="s">
        <v>14872</v>
      </c>
      <c r="B36169" s="3" t="s">
        <v>14829</v>
      </c>
      <c r="C36169" s="3">
        <v>462114</v>
      </c>
      <c r="D36169" s="3">
        <v>2</v>
      </c>
      <c r="E36169" s="3">
        <v>7</v>
      </c>
      <c r="F36169" s="33">
        <f>E36169*100/10</f>
        <v>70</v>
      </c>
    </row>
    <row r="36170" spans="1:6" s="28" customFormat="1">
      <c r="A36170" s="11" t="s">
        <v>14873</v>
      </c>
      <c r="B36170" s="3" t="s">
        <v>14829</v>
      </c>
      <c r="C36170" s="3">
        <v>462114</v>
      </c>
      <c r="D36170" s="3">
        <v>2</v>
      </c>
      <c r="E36170" s="3">
        <v>7</v>
      </c>
      <c r="F36170" s="33">
        <f>E36170*100/10</f>
        <v>70</v>
      </c>
    </row>
    <row r="36171" spans="1:6" s="28" customFormat="1">
      <c r="A36171" s="11" t="s">
        <v>14874</v>
      </c>
      <c r="B36171" s="3" t="s">
        <v>14829</v>
      </c>
      <c r="C36171" s="3">
        <v>462114</v>
      </c>
      <c r="D36171" s="3">
        <v>2</v>
      </c>
      <c r="E36171" s="3">
        <v>8</v>
      </c>
      <c r="F36171" s="33">
        <f>E36171*100/10</f>
        <v>80</v>
      </c>
    </row>
    <row r="36172" spans="1:6" s="28" customFormat="1">
      <c r="A36172" s="11" t="s">
        <v>14875</v>
      </c>
      <c r="B36172" s="3" t="s">
        <v>14829</v>
      </c>
      <c r="C36172" s="3">
        <v>462114</v>
      </c>
      <c r="D36172" s="3">
        <v>2</v>
      </c>
      <c r="E36172" s="3">
        <v>8</v>
      </c>
      <c r="F36172" s="33">
        <f>E36172*100/10</f>
        <v>80</v>
      </c>
    </row>
    <row r="36173" spans="1:6" s="28" customFormat="1">
      <c r="A36173" s="11" t="s">
        <v>14876</v>
      </c>
      <c r="B36173" s="3" t="s">
        <v>14829</v>
      </c>
      <c r="C36173" s="3">
        <v>462114</v>
      </c>
      <c r="D36173" s="3">
        <v>2</v>
      </c>
      <c r="E36173" s="3">
        <v>6</v>
      </c>
      <c r="F36173" s="33">
        <f>E36173*100/10</f>
        <v>60</v>
      </c>
    </row>
    <row r="36174" spans="1:6" s="28" customFormat="1">
      <c r="A36174" s="11" t="s">
        <v>14877</v>
      </c>
      <c r="B36174" s="3" t="s">
        <v>14829</v>
      </c>
      <c r="C36174" s="3">
        <v>462114</v>
      </c>
      <c r="D36174" s="3">
        <v>2</v>
      </c>
      <c r="E36174" s="3">
        <v>6</v>
      </c>
      <c r="F36174" s="33">
        <f>E36174*100/10</f>
        <v>60</v>
      </c>
    </row>
    <row r="36175" spans="1:6" s="28" customFormat="1">
      <c r="A36175" s="11" t="s">
        <v>14878</v>
      </c>
      <c r="B36175" s="3" t="s">
        <v>14829</v>
      </c>
      <c r="C36175" s="3">
        <v>462114</v>
      </c>
      <c r="D36175" s="3">
        <v>2</v>
      </c>
      <c r="E36175" s="3">
        <v>7</v>
      </c>
      <c r="F36175" s="33">
        <f>E36175*100/10</f>
        <v>70</v>
      </c>
    </row>
    <row r="36176" spans="1:6" s="28" customFormat="1">
      <c r="A36176" s="11" t="s">
        <v>14879</v>
      </c>
      <c r="B36176" s="3" t="s">
        <v>14829</v>
      </c>
      <c r="C36176" s="3">
        <v>462114</v>
      </c>
      <c r="D36176" s="3">
        <v>2</v>
      </c>
      <c r="E36176" s="3">
        <v>6</v>
      </c>
      <c r="F36176" s="33">
        <f>E36176*100/10</f>
        <v>60</v>
      </c>
    </row>
    <row r="36177" spans="1:6" s="28" customFormat="1">
      <c r="A36177" s="11" t="s">
        <v>14917</v>
      </c>
      <c r="B36177" s="3" t="s">
        <v>14918</v>
      </c>
      <c r="C36177" s="3">
        <v>662040</v>
      </c>
      <c r="D36177" s="3">
        <v>3</v>
      </c>
      <c r="E36177" s="3">
        <v>9</v>
      </c>
      <c r="F36177" s="33">
        <f>E36177*100/10</f>
        <v>90</v>
      </c>
    </row>
    <row r="36178" spans="1:6" s="28" customFormat="1">
      <c r="A36178" s="11" t="s">
        <v>14919</v>
      </c>
      <c r="B36178" s="3" t="s">
        <v>14918</v>
      </c>
      <c r="C36178" s="3">
        <v>662040</v>
      </c>
      <c r="D36178" s="3">
        <v>3</v>
      </c>
      <c r="E36178" s="3">
        <v>7</v>
      </c>
      <c r="F36178" s="33">
        <f>E36178*100/10</f>
        <v>70</v>
      </c>
    </row>
    <row r="36179" spans="1:6" s="28" customFormat="1">
      <c r="A36179" s="11" t="s">
        <v>14920</v>
      </c>
      <c r="B36179" s="3" t="s">
        <v>14918</v>
      </c>
      <c r="C36179" s="3">
        <v>662040</v>
      </c>
      <c r="D36179" s="3">
        <v>3</v>
      </c>
      <c r="E36179" s="3">
        <v>9</v>
      </c>
      <c r="F36179" s="33">
        <f>E36179*100/10</f>
        <v>90</v>
      </c>
    </row>
    <row r="36180" spans="1:6" s="28" customFormat="1">
      <c r="A36180" s="11" t="s">
        <v>14921</v>
      </c>
      <c r="B36180" s="3" t="s">
        <v>14918</v>
      </c>
      <c r="C36180" s="3">
        <v>662040</v>
      </c>
      <c r="D36180" s="3">
        <v>2</v>
      </c>
      <c r="E36180" s="3">
        <v>9</v>
      </c>
      <c r="F36180" s="33">
        <f>E36180*100/10</f>
        <v>90</v>
      </c>
    </row>
    <row r="36181" spans="1:6" s="28" customFormat="1">
      <c r="A36181" s="11" t="s">
        <v>14922</v>
      </c>
      <c r="B36181" s="3" t="s">
        <v>14918</v>
      </c>
      <c r="C36181" s="3">
        <v>662040</v>
      </c>
      <c r="D36181" s="3">
        <v>2</v>
      </c>
      <c r="E36181" s="3">
        <v>10</v>
      </c>
      <c r="F36181" s="33">
        <f>E36181*100/10</f>
        <v>100</v>
      </c>
    </row>
    <row r="36182" spans="1:6" s="28" customFormat="1">
      <c r="A36182" s="11" t="s">
        <v>14923</v>
      </c>
      <c r="B36182" s="3" t="s">
        <v>14918</v>
      </c>
      <c r="C36182" s="3">
        <v>662040</v>
      </c>
      <c r="D36182" s="3">
        <v>2</v>
      </c>
      <c r="E36182" s="3">
        <v>10</v>
      </c>
      <c r="F36182" s="33">
        <f>E36182*100/10</f>
        <v>100</v>
      </c>
    </row>
    <row r="36183" spans="1:6" s="28" customFormat="1">
      <c r="A36183" s="11" t="s">
        <v>14924</v>
      </c>
      <c r="B36183" s="3" t="s">
        <v>14918</v>
      </c>
      <c r="C36183" s="3">
        <v>662040</v>
      </c>
      <c r="D36183" s="3">
        <v>3</v>
      </c>
      <c r="E36183" s="3">
        <v>10</v>
      </c>
      <c r="F36183" s="33">
        <f>E36183*100/10</f>
        <v>100</v>
      </c>
    </row>
    <row r="36184" spans="1:6" s="28" customFormat="1">
      <c r="A36184" s="11" t="s">
        <v>14925</v>
      </c>
      <c r="B36184" s="3" t="s">
        <v>14918</v>
      </c>
      <c r="C36184" s="3">
        <v>662040</v>
      </c>
      <c r="D36184" s="3">
        <v>5</v>
      </c>
      <c r="E36184" s="3">
        <v>12</v>
      </c>
      <c r="F36184" s="33">
        <f>E36184*100/15</f>
        <v>80</v>
      </c>
    </row>
    <row r="36185" spans="1:6" s="28" customFormat="1">
      <c r="A36185" s="11" t="s">
        <v>14926</v>
      </c>
      <c r="B36185" s="3" t="s">
        <v>14918</v>
      </c>
      <c r="C36185" s="3">
        <v>662040</v>
      </c>
      <c r="D36185" s="3">
        <v>5</v>
      </c>
      <c r="E36185" s="3">
        <v>14</v>
      </c>
      <c r="F36185" s="33">
        <f>E36185*100/15</f>
        <v>93.333333333333329</v>
      </c>
    </row>
    <row r="36186" spans="1:6" s="28" customFormat="1">
      <c r="A36186" s="11" t="s">
        <v>14927</v>
      </c>
      <c r="B36186" s="3" t="s">
        <v>14918</v>
      </c>
      <c r="C36186" s="3">
        <v>662040</v>
      </c>
      <c r="D36186" s="3">
        <v>5</v>
      </c>
      <c r="E36186" s="3">
        <v>14</v>
      </c>
      <c r="F36186" s="33">
        <f>E36186*100/15</f>
        <v>93.333333333333329</v>
      </c>
    </row>
    <row r="36187" spans="1:6" s="28" customFormat="1">
      <c r="A36187" s="11" t="s">
        <v>14928</v>
      </c>
      <c r="B36187" s="3" t="s">
        <v>14918</v>
      </c>
      <c r="C36187" s="3">
        <v>662040</v>
      </c>
      <c r="D36187" s="3">
        <v>7</v>
      </c>
      <c r="E36187" s="3">
        <v>12</v>
      </c>
      <c r="F36187" s="33">
        <f>E36187*100/15</f>
        <v>80</v>
      </c>
    </row>
    <row r="36188" spans="1:6" s="28" customFormat="1">
      <c r="A36188" s="11" t="s">
        <v>14929</v>
      </c>
      <c r="B36188" s="3" t="s">
        <v>14918</v>
      </c>
      <c r="C36188" s="3">
        <v>662040</v>
      </c>
      <c r="D36188" s="3">
        <v>6</v>
      </c>
      <c r="E36188" s="3">
        <v>11</v>
      </c>
      <c r="F36188" s="33">
        <f>E36188*100/15</f>
        <v>73.333333333333329</v>
      </c>
    </row>
    <row r="36189" spans="1:6" s="28" customFormat="1">
      <c r="A36189" s="11" t="s">
        <v>14930</v>
      </c>
      <c r="B36189" s="3" t="s">
        <v>14918</v>
      </c>
      <c r="C36189" s="3">
        <v>662040</v>
      </c>
      <c r="D36189" s="3">
        <v>6</v>
      </c>
      <c r="E36189" s="3">
        <v>12</v>
      </c>
      <c r="F36189" s="33">
        <f>E36189*100/15</f>
        <v>80</v>
      </c>
    </row>
    <row r="36190" spans="1:6" s="28" customFormat="1">
      <c r="A36190" s="11" t="s">
        <v>14931</v>
      </c>
      <c r="B36190" s="3" t="s">
        <v>14918</v>
      </c>
      <c r="C36190" s="3">
        <v>662040</v>
      </c>
      <c r="D36190" s="3">
        <v>4</v>
      </c>
      <c r="E36190" s="3">
        <v>6</v>
      </c>
      <c r="F36190" s="33">
        <f>E36190*100/10</f>
        <v>60</v>
      </c>
    </row>
    <row r="36191" spans="1:6" s="28" customFormat="1">
      <c r="A36191" s="11" t="s">
        <v>14932</v>
      </c>
      <c r="B36191" s="3" t="s">
        <v>14918</v>
      </c>
      <c r="C36191" s="3">
        <v>662040</v>
      </c>
      <c r="D36191" s="3">
        <v>7</v>
      </c>
      <c r="E36191" s="3">
        <v>5</v>
      </c>
      <c r="F36191" s="33">
        <f>E36191*100/15</f>
        <v>33.333333333333336</v>
      </c>
    </row>
    <row r="36192" spans="1:6" s="28" customFormat="1">
      <c r="A36192" s="11" t="s">
        <v>14933</v>
      </c>
      <c r="B36192" s="3" t="s">
        <v>14918</v>
      </c>
      <c r="C36192" s="3">
        <v>662040</v>
      </c>
      <c r="D36192" s="3">
        <v>7</v>
      </c>
      <c r="E36192" s="3">
        <v>5</v>
      </c>
      <c r="F36192" s="33">
        <f>E36192*100/15</f>
        <v>33.333333333333336</v>
      </c>
    </row>
    <row r="36193" spans="1:6" s="28" customFormat="1">
      <c r="A36193" s="11" t="s">
        <v>14934</v>
      </c>
      <c r="B36193" s="3" t="s">
        <v>14918</v>
      </c>
      <c r="C36193" s="3">
        <v>662040</v>
      </c>
      <c r="D36193" s="3">
        <v>4</v>
      </c>
      <c r="E36193" s="3">
        <v>7</v>
      </c>
      <c r="F36193" s="33">
        <f>E36193*100/10</f>
        <v>70</v>
      </c>
    </row>
    <row r="36194" spans="1:6" s="28" customFormat="1">
      <c r="A36194" s="11" t="s">
        <v>14935</v>
      </c>
      <c r="B36194" s="3" t="s">
        <v>14918</v>
      </c>
      <c r="C36194" s="3">
        <v>662040</v>
      </c>
      <c r="D36194" s="3">
        <v>3</v>
      </c>
      <c r="E36194" s="3">
        <v>10</v>
      </c>
      <c r="F36194" s="33">
        <f>E36194*100/10</f>
        <v>100</v>
      </c>
    </row>
    <row r="36195" spans="1:6" s="28" customFormat="1">
      <c r="A36195" s="11" t="s">
        <v>14936</v>
      </c>
      <c r="B36195" s="3" t="s">
        <v>14918</v>
      </c>
      <c r="C36195" s="3">
        <v>662040</v>
      </c>
      <c r="D36195" s="3">
        <v>8</v>
      </c>
      <c r="E36195" s="3">
        <v>4</v>
      </c>
      <c r="F36195" s="33">
        <f>E36195*100/15</f>
        <v>26.666666666666668</v>
      </c>
    </row>
    <row r="36196" spans="1:6" s="28" customFormat="1">
      <c r="A36196" s="11" t="s">
        <v>14937</v>
      </c>
      <c r="B36196" s="3" t="s">
        <v>14918</v>
      </c>
      <c r="C36196" s="3">
        <v>662040</v>
      </c>
      <c r="D36196" s="3">
        <v>8</v>
      </c>
      <c r="E36196" s="3">
        <v>12</v>
      </c>
      <c r="F36196" s="33">
        <f>E36196*100/15</f>
        <v>80</v>
      </c>
    </row>
    <row r="36197" spans="1:6" s="28" customFormat="1">
      <c r="A36197" s="11" t="s">
        <v>18645</v>
      </c>
      <c r="B36197" s="3" t="s">
        <v>18646</v>
      </c>
      <c r="C36197" s="3">
        <v>301087</v>
      </c>
      <c r="D36197" s="3">
        <v>5</v>
      </c>
      <c r="E36197" s="3">
        <v>15</v>
      </c>
      <c r="F36197" s="33">
        <f>E36197*100/15</f>
        <v>100</v>
      </c>
    </row>
    <row r="36198" spans="1:6" s="28" customFormat="1">
      <c r="A36198" s="11" t="s">
        <v>18647</v>
      </c>
      <c r="B36198" s="3" t="s">
        <v>18646</v>
      </c>
      <c r="C36198" s="3">
        <v>301087</v>
      </c>
      <c r="D36198" s="3">
        <v>3</v>
      </c>
      <c r="E36198" s="3">
        <v>7</v>
      </c>
      <c r="F36198" s="33">
        <f>E36198*100/10</f>
        <v>70</v>
      </c>
    </row>
    <row r="36199" spans="1:6" s="28" customFormat="1">
      <c r="A36199" s="11" t="s">
        <v>18648</v>
      </c>
      <c r="B36199" s="3" t="s">
        <v>18646</v>
      </c>
      <c r="C36199" s="3">
        <v>301087</v>
      </c>
      <c r="D36199" s="3">
        <v>3</v>
      </c>
      <c r="E36199" s="3">
        <v>10</v>
      </c>
      <c r="F36199" s="33">
        <f>E36199*100/10</f>
        <v>100</v>
      </c>
    </row>
    <row r="36200" spans="1:6" s="28" customFormat="1">
      <c r="A36200" s="11" t="s">
        <v>18649</v>
      </c>
      <c r="B36200" s="3" t="s">
        <v>18646</v>
      </c>
      <c r="C36200" s="3">
        <v>301087</v>
      </c>
      <c r="D36200" s="3">
        <v>4</v>
      </c>
      <c r="E36200" s="3">
        <v>7</v>
      </c>
      <c r="F36200" s="33">
        <f>E36200*100/10</f>
        <v>70</v>
      </c>
    </row>
    <row r="36201" spans="1:6" s="28" customFormat="1">
      <c r="A36201" s="11" t="s">
        <v>18650</v>
      </c>
      <c r="B36201" s="3" t="s">
        <v>18646</v>
      </c>
      <c r="C36201" s="3">
        <v>301087</v>
      </c>
      <c r="D36201" s="3">
        <v>4</v>
      </c>
      <c r="E36201" s="3">
        <v>5</v>
      </c>
      <c r="F36201" s="33">
        <f>E36201*100/10</f>
        <v>50</v>
      </c>
    </row>
    <row r="36202" spans="1:6" s="28" customFormat="1">
      <c r="A36202" s="11" t="s">
        <v>18651</v>
      </c>
      <c r="B36202" s="3" t="s">
        <v>18646</v>
      </c>
      <c r="C36202" s="3">
        <v>301087</v>
      </c>
      <c r="D36202" s="3">
        <v>3</v>
      </c>
      <c r="E36202" s="3">
        <v>10</v>
      </c>
      <c r="F36202" s="33">
        <f>E36202*100/10</f>
        <v>100</v>
      </c>
    </row>
    <row r="36203" spans="1:6" s="28" customFormat="1">
      <c r="A36203" s="11" t="s">
        <v>18652</v>
      </c>
      <c r="B36203" s="3" t="s">
        <v>18646</v>
      </c>
      <c r="C36203" s="3">
        <v>301087</v>
      </c>
      <c r="D36203" s="3">
        <v>2</v>
      </c>
      <c r="E36203" s="3">
        <v>6</v>
      </c>
      <c r="F36203" s="33">
        <f>E36203*100/10</f>
        <v>60</v>
      </c>
    </row>
    <row r="36204" spans="1:6" s="28" customFormat="1">
      <c r="A36204" s="11" t="s">
        <v>18653</v>
      </c>
      <c r="B36204" s="3" t="s">
        <v>18646</v>
      </c>
      <c r="C36204" s="3">
        <v>301087</v>
      </c>
      <c r="D36204" s="3">
        <v>2</v>
      </c>
      <c r="E36204" s="3">
        <v>6</v>
      </c>
      <c r="F36204" s="33">
        <f>E36204*100/10</f>
        <v>60</v>
      </c>
    </row>
    <row r="36205" spans="1:6" s="28" customFormat="1">
      <c r="A36205" s="11" t="s">
        <v>18654</v>
      </c>
      <c r="B36205" s="3" t="s">
        <v>18646</v>
      </c>
      <c r="C36205" s="3">
        <v>301087</v>
      </c>
      <c r="D36205" s="3">
        <v>7</v>
      </c>
      <c r="E36205" s="3">
        <v>15</v>
      </c>
      <c r="F36205" s="33">
        <f>E36205*100/15</f>
        <v>100</v>
      </c>
    </row>
    <row r="36206" spans="1:6" s="28" customFormat="1">
      <c r="A36206" s="11" t="s">
        <v>18655</v>
      </c>
      <c r="B36206" s="3" t="s">
        <v>18646</v>
      </c>
      <c r="C36206" s="3">
        <v>301087</v>
      </c>
      <c r="D36206" s="3">
        <v>6</v>
      </c>
      <c r="E36206" s="3">
        <v>13</v>
      </c>
      <c r="F36206" s="33">
        <f>E36206*100/15</f>
        <v>86.666666666666671</v>
      </c>
    </row>
    <row r="36207" spans="1:6" s="28" customFormat="1">
      <c r="A36207" s="5" t="s">
        <v>33923</v>
      </c>
      <c r="B36207" s="2" t="s">
        <v>33924</v>
      </c>
      <c r="C36207" s="2">
        <v>121357</v>
      </c>
      <c r="D36207" s="2">
        <v>8</v>
      </c>
      <c r="E36207" s="2">
        <v>11</v>
      </c>
      <c r="F36207" s="33">
        <f>E36207*100/15</f>
        <v>73.333333333333329</v>
      </c>
    </row>
    <row r="36208" spans="1:6" s="28" customFormat="1">
      <c r="A36208" s="11" t="s">
        <v>17312</v>
      </c>
      <c r="B36208" s="3" t="s">
        <v>17313</v>
      </c>
      <c r="C36208" s="3">
        <v>141140</v>
      </c>
      <c r="D36208" s="3">
        <v>2</v>
      </c>
      <c r="E36208" s="3">
        <v>10</v>
      </c>
      <c r="F36208" s="33">
        <f>E36208*100/10</f>
        <v>100</v>
      </c>
    </row>
    <row r="36209" spans="1:6" s="28" customFormat="1">
      <c r="A36209" s="11" t="s">
        <v>17314</v>
      </c>
      <c r="B36209" s="3" t="s">
        <v>17313</v>
      </c>
      <c r="C36209" s="3">
        <v>141140</v>
      </c>
      <c r="D36209" s="3">
        <v>2</v>
      </c>
      <c r="E36209" s="3">
        <v>5</v>
      </c>
      <c r="F36209" s="33">
        <f>E36209*100/10</f>
        <v>50</v>
      </c>
    </row>
    <row r="36210" spans="1:6" s="28" customFormat="1">
      <c r="A36210" s="11" t="s">
        <v>17315</v>
      </c>
      <c r="B36210" s="3" t="s">
        <v>17313</v>
      </c>
      <c r="C36210" s="3">
        <v>141140</v>
      </c>
      <c r="D36210" s="3">
        <v>2</v>
      </c>
      <c r="E36210" s="3">
        <v>5</v>
      </c>
      <c r="F36210" s="33">
        <f>E36210*100/10</f>
        <v>50</v>
      </c>
    </row>
    <row r="36211" spans="1:6" s="28" customFormat="1">
      <c r="A36211" s="11" t="s">
        <v>17316</v>
      </c>
      <c r="B36211" s="3" t="s">
        <v>17313</v>
      </c>
      <c r="C36211" s="3">
        <v>141140</v>
      </c>
      <c r="D36211" s="3">
        <v>2</v>
      </c>
      <c r="E36211" s="3">
        <v>7</v>
      </c>
      <c r="F36211" s="33">
        <f>E36211*100/10</f>
        <v>70</v>
      </c>
    </row>
    <row r="36212" spans="1:6" s="28" customFormat="1">
      <c r="A36212" s="11" t="s">
        <v>17317</v>
      </c>
      <c r="B36212" s="3" t="s">
        <v>17313</v>
      </c>
      <c r="C36212" s="3">
        <v>141140</v>
      </c>
      <c r="D36212" s="3">
        <v>2</v>
      </c>
      <c r="E36212" s="3">
        <v>7</v>
      </c>
      <c r="F36212" s="33">
        <f>E36212*100/10</f>
        <v>70</v>
      </c>
    </row>
    <row r="36213" spans="1:6" s="28" customFormat="1">
      <c r="A36213" s="11" t="s">
        <v>17318</v>
      </c>
      <c r="B36213" s="3" t="s">
        <v>17313</v>
      </c>
      <c r="C36213" s="3">
        <v>141140</v>
      </c>
      <c r="D36213" s="3">
        <v>2</v>
      </c>
      <c r="E36213" s="3">
        <v>8</v>
      </c>
      <c r="F36213" s="33">
        <f>E36213*100/10</f>
        <v>80</v>
      </c>
    </row>
    <row r="36214" spans="1:6" s="28" customFormat="1">
      <c r="A36214" s="11" t="s">
        <v>17319</v>
      </c>
      <c r="B36214" s="3" t="s">
        <v>17313</v>
      </c>
      <c r="C36214" s="3">
        <v>141140</v>
      </c>
      <c r="D36214" s="3">
        <v>2</v>
      </c>
      <c r="E36214" s="3">
        <v>6</v>
      </c>
      <c r="F36214" s="33">
        <f>E36214*100/10</f>
        <v>60</v>
      </c>
    </row>
    <row r="36215" spans="1:6" s="28" customFormat="1">
      <c r="A36215" s="11" t="s">
        <v>17320</v>
      </c>
      <c r="B36215" s="3" t="s">
        <v>17313</v>
      </c>
      <c r="C36215" s="3">
        <v>141140</v>
      </c>
      <c r="D36215" s="3">
        <v>3</v>
      </c>
      <c r="E36215" s="3">
        <v>8</v>
      </c>
      <c r="F36215" s="33">
        <f>E36215*100/10</f>
        <v>80</v>
      </c>
    </row>
    <row r="36216" spans="1:6" s="28" customFormat="1">
      <c r="A36216" s="11" t="s">
        <v>17321</v>
      </c>
      <c r="B36216" s="3" t="s">
        <v>17313</v>
      </c>
      <c r="C36216" s="3">
        <v>141140</v>
      </c>
      <c r="D36216" s="3">
        <v>4</v>
      </c>
      <c r="E36216" s="3">
        <v>6</v>
      </c>
      <c r="F36216" s="33">
        <f>E36216*100/10</f>
        <v>60</v>
      </c>
    </row>
    <row r="36217" spans="1:6" s="28" customFormat="1">
      <c r="A36217" s="11" t="s">
        <v>17322</v>
      </c>
      <c r="B36217" s="3" t="s">
        <v>17313</v>
      </c>
      <c r="C36217" s="3">
        <v>141140</v>
      </c>
      <c r="D36217" s="3">
        <v>3</v>
      </c>
      <c r="E36217" s="3">
        <v>10</v>
      </c>
      <c r="F36217" s="33">
        <f>E36217*100/10</f>
        <v>100</v>
      </c>
    </row>
    <row r="36218" spans="1:6" s="28" customFormat="1">
      <c r="A36218" s="11" t="s">
        <v>3083</v>
      </c>
      <c r="B36218" s="3" t="s">
        <v>3084</v>
      </c>
      <c r="C36218" s="3">
        <v>423421</v>
      </c>
      <c r="D36218" s="3">
        <v>2</v>
      </c>
      <c r="E36218" s="3">
        <v>10</v>
      </c>
      <c r="F36218" s="33">
        <f>E36218*100/10</f>
        <v>100</v>
      </c>
    </row>
    <row r="36219" spans="1:6" s="28" customFormat="1">
      <c r="A36219" s="11" t="s">
        <v>3085</v>
      </c>
      <c r="B36219" s="3" t="s">
        <v>3084</v>
      </c>
      <c r="C36219" s="3">
        <v>423421</v>
      </c>
      <c r="D36219" s="3">
        <v>2</v>
      </c>
      <c r="E36219" s="3">
        <v>9</v>
      </c>
      <c r="F36219" s="33">
        <f>E36219*100/10</f>
        <v>90</v>
      </c>
    </row>
    <row r="36220" spans="1:6" s="28" customFormat="1">
      <c r="A36220" s="11" t="s">
        <v>3086</v>
      </c>
      <c r="B36220" s="3" t="s">
        <v>3084</v>
      </c>
      <c r="C36220" s="3">
        <v>423421</v>
      </c>
      <c r="D36220" s="3">
        <v>2</v>
      </c>
      <c r="E36220" s="3">
        <v>6</v>
      </c>
      <c r="F36220" s="33">
        <f>E36220*100/10</f>
        <v>60</v>
      </c>
    </row>
    <row r="36221" spans="1:6" s="28" customFormat="1">
      <c r="A36221" s="11" t="s">
        <v>3087</v>
      </c>
      <c r="B36221" s="3" t="s">
        <v>3084</v>
      </c>
      <c r="C36221" s="3">
        <v>423421</v>
      </c>
      <c r="D36221" s="3">
        <v>3</v>
      </c>
      <c r="E36221" s="3">
        <v>10</v>
      </c>
      <c r="F36221" s="33">
        <f>E36221*100/10</f>
        <v>100</v>
      </c>
    </row>
    <row r="36222" spans="1:6" s="28" customFormat="1">
      <c r="A36222" s="11" t="s">
        <v>3088</v>
      </c>
      <c r="B36222" s="3" t="s">
        <v>3084</v>
      </c>
      <c r="C36222" s="3">
        <v>423421</v>
      </c>
      <c r="D36222" s="3">
        <v>3</v>
      </c>
      <c r="E36222" s="3">
        <v>9</v>
      </c>
      <c r="F36222" s="33">
        <f>E36222*100/10</f>
        <v>90</v>
      </c>
    </row>
    <row r="36223" spans="1:6" s="28" customFormat="1">
      <c r="A36223" s="11" t="s">
        <v>3089</v>
      </c>
      <c r="B36223" s="3" t="s">
        <v>3084</v>
      </c>
      <c r="C36223" s="3">
        <v>423421</v>
      </c>
      <c r="D36223" s="3">
        <v>3</v>
      </c>
      <c r="E36223" s="3">
        <v>10</v>
      </c>
      <c r="F36223" s="33">
        <f>E36223*100/10</f>
        <v>100</v>
      </c>
    </row>
    <row r="36224" spans="1:6" s="28" customFormat="1">
      <c r="A36224" s="11" t="s">
        <v>3090</v>
      </c>
      <c r="B36224" s="3" t="s">
        <v>3084</v>
      </c>
      <c r="C36224" s="3">
        <v>423421</v>
      </c>
      <c r="D36224" s="3">
        <v>3</v>
      </c>
      <c r="E36224" s="3">
        <v>8</v>
      </c>
      <c r="F36224" s="33">
        <f>E36224*100/10</f>
        <v>80</v>
      </c>
    </row>
    <row r="36225" spans="1:6" s="28" customFormat="1">
      <c r="A36225" s="11" t="s">
        <v>3091</v>
      </c>
      <c r="B36225" s="3" t="s">
        <v>3084</v>
      </c>
      <c r="C36225" s="3">
        <v>423421</v>
      </c>
      <c r="D36225" s="3">
        <v>3</v>
      </c>
      <c r="E36225" s="3">
        <v>10</v>
      </c>
      <c r="F36225" s="33">
        <f>E36225*100/10</f>
        <v>100</v>
      </c>
    </row>
    <row r="36226" spans="1:6" s="28" customFormat="1">
      <c r="A36226" s="11" t="s">
        <v>3092</v>
      </c>
      <c r="B36226" s="3" t="s">
        <v>3084</v>
      </c>
      <c r="C36226" s="3">
        <v>423421</v>
      </c>
      <c r="D36226" s="3">
        <v>3</v>
      </c>
      <c r="E36226" s="3">
        <v>8</v>
      </c>
      <c r="F36226" s="33">
        <f>E36226*100/10</f>
        <v>80</v>
      </c>
    </row>
    <row r="36227" spans="1:6" s="28" customFormat="1">
      <c r="A36227" s="11" t="s">
        <v>3093</v>
      </c>
      <c r="B36227" s="3" t="s">
        <v>3084</v>
      </c>
      <c r="C36227" s="3">
        <v>423421</v>
      </c>
      <c r="D36227" s="3">
        <v>3</v>
      </c>
      <c r="E36227" s="3">
        <v>8</v>
      </c>
      <c r="F36227" s="33">
        <f>E36227*100/10</f>
        <v>80</v>
      </c>
    </row>
    <row r="36228" spans="1:6" s="28" customFormat="1">
      <c r="A36228" s="11" t="s">
        <v>3094</v>
      </c>
      <c r="B36228" s="3" t="s">
        <v>3084</v>
      </c>
      <c r="C36228" s="3">
        <v>423421</v>
      </c>
      <c r="D36228" s="3">
        <v>4</v>
      </c>
      <c r="E36228" s="3">
        <v>2</v>
      </c>
      <c r="F36228" s="33">
        <f>E36228*100/10</f>
        <v>20</v>
      </c>
    </row>
    <row r="36229" spans="1:6" s="28" customFormat="1">
      <c r="A36229" s="11" t="s">
        <v>3095</v>
      </c>
      <c r="B36229" s="3" t="s">
        <v>3084</v>
      </c>
      <c r="C36229" s="3">
        <v>423421</v>
      </c>
      <c r="D36229" s="3">
        <v>4</v>
      </c>
      <c r="E36229" s="3">
        <v>8</v>
      </c>
      <c r="F36229" s="33">
        <f>E36229*100/10</f>
        <v>80</v>
      </c>
    </row>
    <row r="36230" spans="1:6" s="28" customFormat="1">
      <c r="A36230" s="11" t="s">
        <v>3096</v>
      </c>
      <c r="B36230" s="3" t="s">
        <v>3084</v>
      </c>
      <c r="C36230" s="3">
        <v>423421</v>
      </c>
      <c r="D36230" s="3">
        <v>4</v>
      </c>
      <c r="E36230" s="3">
        <v>9</v>
      </c>
      <c r="F36230" s="33">
        <f>E36230*100/10</f>
        <v>90</v>
      </c>
    </row>
    <row r="36231" spans="1:6" s="28" customFormat="1">
      <c r="A36231" s="11" t="s">
        <v>3097</v>
      </c>
      <c r="B36231" s="3" t="s">
        <v>3084</v>
      </c>
      <c r="C36231" s="3">
        <v>423421</v>
      </c>
      <c r="D36231" s="3">
        <v>4</v>
      </c>
      <c r="E36231" s="3">
        <v>6</v>
      </c>
      <c r="F36231" s="33">
        <f>E36231*100/10</f>
        <v>60</v>
      </c>
    </row>
    <row r="36232" spans="1:6" s="28" customFormat="1">
      <c r="A36232" s="11" t="s">
        <v>3098</v>
      </c>
      <c r="B36232" s="3" t="s">
        <v>3084</v>
      </c>
      <c r="C36232" s="3">
        <v>423421</v>
      </c>
      <c r="D36232" s="3">
        <v>4</v>
      </c>
      <c r="E36232" s="3">
        <v>7</v>
      </c>
      <c r="F36232" s="33">
        <f>E36232*100/10</f>
        <v>70</v>
      </c>
    </row>
    <row r="36233" spans="1:6" s="28" customFormat="1">
      <c r="A36233" s="11" t="s">
        <v>3099</v>
      </c>
      <c r="B36233" s="3" t="s">
        <v>3084</v>
      </c>
      <c r="C36233" s="3">
        <v>423421</v>
      </c>
      <c r="D36233" s="3">
        <v>4</v>
      </c>
      <c r="E36233" s="3">
        <v>7</v>
      </c>
      <c r="F36233" s="33">
        <f>E36233*100/10</f>
        <v>70</v>
      </c>
    </row>
    <row r="36234" spans="1:6" s="28" customFormat="1">
      <c r="A36234" s="5" t="s">
        <v>33932</v>
      </c>
      <c r="B36234" s="2" t="s">
        <v>33933</v>
      </c>
      <c r="C36234" s="2">
        <v>422093</v>
      </c>
      <c r="D36234" s="2">
        <v>8</v>
      </c>
      <c r="E36234" s="2">
        <v>12</v>
      </c>
      <c r="F36234" s="33">
        <f>E36234*100/15</f>
        <v>80</v>
      </c>
    </row>
    <row r="36235" spans="1:6" s="28" customFormat="1">
      <c r="A36235" s="1" t="s">
        <v>33934</v>
      </c>
      <c r="B36235" s="2" t="s">
        <v>33933</v>
      </c>
      <c r="C36235" s="2">
        <v>422093</v>
      </c>
      <c r="D36235" s="2">
        <v>4</v>
      </c>
      <c r="E36235" s="2">
        <v>9</v>
      </c>
      <c r="F36235" s="33">
        <f>E36235*100/10</f>
        <v>90</v>
      </c>
    </row>
    <row r="36236" spans="1:6" s="28" customFormat="1">
      <c r="A36236" s="11" t="s">
        <v>17368</v>
      </c>
      <c r="B36236" s="3" t="s">
        <v>17369</v>
      </c>
      <c r="C36236" s="3">
        <v>678276</v>
      </c>
      <c r="D36236" s="3">
        <v>2</v>
      </c>
      <c r="E36236" s="3">
        <v>5</v>
      </c>
      <c r="F36236" s="33">
        <f>E36236*100/10</f>
        <v>50</v>
      </c>
    </row>
    <row r="36237" spans="1:6" s="28" customFormat="1">
      <c r="A36237" s="11" t="s">
        <v>17370</v>
      </c>
      <c r="B36237" s="3" t="s">
        <v>17369</v>
      </c>
      <c r="C36237" s="3">
        <v>678276</v>
      </c>
      <c r="D36237" s="3">
        <v>2</v>
      </c>
      <c r="E36237" s="3">
        <v>5</v>
      </c>
      <c r="F36237" s="33">
        <f>E36237*100/10</f>
        <v>50</v>
      </c>
    </row>
    <row r="36238" spans="1:6" s="28" customFormat="1">
      <c r="A36238" s="11" t="s">
        <v>17371</v>
      </c>
      <c r="B36238" s="3" t="s">
        <v>17369</v>
      </c>
      <c r="C36238" s="3">
        <v>678276</v>
      </c>
      <c r="D36238" s="3">
        <v>2</v>
      </c>
      <c r="E36238" s="3">
        <v>6</v>
      </c>
      <c r="F36238" s="33">
        <f>E36238*100/10</f>
        <v>60</v>
      </c>
    </row>
    <row r="36239" spans="1:6" s="28" customFormat="1">
      <c r="A36239" s="11" t="s">
        <v>17372</v>
      </c>
      <c r="B36239" s="3" t="s">
        <v>17369</v>
      </c>
      <c r="C36239" s="3">
        <v>678276</v>
      </c>
      <c r="D36239" s="3">
        <v>2</v>
      </c>
      <c r="E36239" s="3">
        <v>8</v>
      </c>
      <c r="F36239" s="33">
        <f>E36239*100/10</f>
        <v>80</v>
      </c>
    </row>
    <row r="36240" spans="1:6" s="28" customFormat="1">
      <c r="A36240" s="11" t="s">
        <v>17373</v>
      </c>
      <c r="B36240" s="3" t="s">
        <v>17369</v>
      </c>
      <c r="C36240" s="3">
        <v>678276</v>
      </c>
      <c r="D36240" s="3">
        <v>2</v>
      </c>
      <c r="E36240" s="3">
        <v>6</v>
      </c>
      <c r="F36240" s="33">
        <f>E36240*100/10</f>
        <v>60</v>
      </c>
    </row>
    <row r="36241" spans="1:6" s="28" customFormat="1">
      <c r="A36241" s="11" t="s">
        <v>17374</v>
      </c>
      <c r="B36241" s="3" t="s">
        <v>17369</v>
      </c>
      <c r="C36241" s="3">
        <v>678276</v>
      </c>
      <c r="D36241" s="3">
        <v>3</v>
      </c>
      <c r="E36241" s="3">
        <v>8</v>
      </c>
      <c r="F36241" s="33">
        <f>E36241*100/10</f>
        <v>80</v>
      </c>
    </row>
    <row r="36242" spans="1:6" s="28" customFormat="1">
      <c r="A36242" s="11" t="s">
        <v>17375</v>
      </c>
      <c r="B36242" s="3" t="s">
        <v>17369</v>
      </c>
      <c r="C36242" s="3">
        <v>678276</v>
      </c>
      <c r="D36242" s="3">
        <v>3</v>
      </c>
      <c r="E36242" s="3">
        <v>8</v>
      </c>
      <c r="F36242" s="33">
        <f>E36242*100/10</f>
        <v>80</v>
      </c>
    </row>
    <row r="36243" spans="1:6" s="28" customFormat="1">
      <c r="A36243" s="11" t="s">
        <v>17376</v>
      </c>
      <c r="B36243" s="3" t="s">
        <v>17369</v>
      </c>
      <c r="C36243" s="3">
        <v>678276</v>
      </c>
      <c r="D36243" s="3">
        <v>3</v>
      </c>
      <c r="E36243" s="3">
        <v>8</v>
      </c>
      <c r="F36243" s="33">
        <f>E36243*100/10</f>
        <v>80</v>
      </c>
    </row>
    <row r="36244" spans="1:6" s="28" customFormat="1">
      <c r="A36244" s="11" t="s">
        <v>17377</v>
      </c>
      <c r="B36244" s="3" t="s">
        <v>17369</v>
      </c>
      <c r="C36244" s="3">
        <v>678276</v>
      </c>
      <c r="D36244" s="3">
        <v>3</v>
      </c>
      <c r="E36244" s="3">
        <v>8</v>
      </c>
      <c r="F36244" s="33">
        <f>E36244*100/10</f>
        <v>80</v>
      </c>
    </row>
    <row r="36245" spans="1:6" s="28" customFormat="1">
      <c r="A36245" s="11" t="s">
        <v>17378</v>
      </c>
      <c r="B36245" s="3" t="s">
        <v>17369</v>
      </c>
      <c r="C36245" s="3">
        <v>678276</v>
      </c>
      <c r="D36245" s="3">
        <v>4</v>
      </c>
      <c r="E36245" s="3">
        <v>6</v>
      </c>
      <c r="F36245" s="33">
        <f>E36245*100/10</f>
        <v>60</v>
      </c>
    </row>
    <row r="36246" spans="1:6" s="28" customFormat="1">
      <c r="A36246" s="11" t="s">
        <v>17379</v>
      </c>
      <c r="B36246" s="3" t="s">
        <v>17369</v>
      </c>
      <c r="C36246" s="3">
        <v>678276</v>
      </c>
      <c r="D36246" s="3">
        <v>4</v>
      </c>
      <c r="E36246" s="3">
        <v>5</v>
      </c>
      <c r="F36246" s="33">
        <f>E36246*100/10</f>
        <v>50</v>
      </c>
    </row>
    <row r="36247" spans="1:6" s="28" customFormat="1">
      <c r="A36247" s="11" t="s">
        <v>17380</v>
      </c>
      <c r="B36247" s="3" t="s">
        <v>17369</v>
      </c>
      <c r="C36247" s="3">
        <v>678276</v>
      </c>
      <c r="D36247" s="3">
        <v>4</v>
      </c>
      <c r="E36247" s="3">
        <v>3</v>
      </c>
      <c r="F36247" s="33">
        <f>E36247*100/10</f>
        <v>30</v>
      </c>
    </row>
    <row r="36248" spans="1:6" s="28" customFormat="1">
      <c r="A36248" s="11" t="s">
        <v>17381</v>
      </c>
      <c r="B36248" s="3" t="s">
        <v>17369</v>
      </c>
      <c r="C36248" s="3">
        <v>678276</v>
      </c>
      <c r="D36248" s="3">
        <v>4</v>
      </c>
      <c r="E36248" s="3">
        <v>5</v>
      </c>
      <c r="F36248" s="33">
        <f>E36248*100/10</f>
        <v>50</v>
      </c>
    </row>
    <row r="36249" spans="1:6" s="28" customFormat="1">
      <c r="A36249" s="11" t="s">
        <v>3556</v>
      </c>
      <c r="B36249" s="3" t="s">
        <v>17369</v>
      </c>
      <c r="C36249" s="3">
        <v>678276</v>
      </c>
      <c r="D36249" s="3">
        <v>5</v>
      </c>
      <c r="E36249" s="3">
        <v>8</v>
      </c>
      <c r="F36249" s="33">
        <f>E36249*100/15</f>
        <v>53.333333333333336</v>
      </c>
    </row>
    <row r="36250" spans="1:6" s="28" customFormat="1">
      <c r="A36250" s="11" t="s">
        <v>17382</v>
      </c>
      <c r="B36250" s="3" t="s">
        <v>17369</v>
      </c>
      <c r="C36250" s="3">
        <v>678276</v>
      </c>
      <c r="D36250" s="3">
        <v>5</v>
      </c>
      <c r="E36250" s="3">
        <v>9</v>
      </c>
      <c r="F36250" s="33">
        <f>E36250*100/15</f>
        <v>60</v>
      </c>
    </row>
    <row r="36251" spans="1:6" s="28" customFormat="1">
      <c r="A36251" s="11" t="s">
        <v>17383</v>
      </c>
      <c r="B36251" s="3" t="s">
        <v>17369</v>
      </c>
      <c r="C36251" s="3">
        <v>678276</v>
      </c>
      <c r="D36251" s="3">
        <v>5</v>
      </c>
      <c r="E36251" s="3">
        <v>5</v>
      </c>
      <c r="F36251" s="33">
        <f>E36251*100/15</f>
        <v>33.333333333333336</v>
      </c>
    </row>
    <row r="36252" spans="1:6" s="28" customFormat="1">
      <c r="A36252" s="11" t="s">
        <v>17384</v>
      </c>
      <c r="B36252" s="3" t="s">
        <v>17369</v>
      </c>
      <c r="C36252" s="3">
        <v>678276</v>
      </c>
      <c r="D36252" s="3">
        <v>5</v>
      </c>
      <c r="E36252" s="3">
        <v>8</v>
      </c>
      <c r="F36252" s="33">
        <f>E36252*100/15</f>
        <v>53.333333333333336</v>
      </c>
    </row>
    <row r="36253" spans="1:6" s="28" customFormat="1">
      <c r="A36253" s="11" t="s">
        <v>9715</v>
      </c>
      <c r="B36253" s="3" t="s">
        <v>17369</v>
      </c>
      <c r="C36253" s="3">
        <v>678276</v>
      </c>
      <c r="D36253" s="3">
        <v>5</v>
      </c>
      <c r="E36253" s="3">
        <v>7</v>
      </c>
      <c r="F36253" s="33">
        <f>E36253*100/15</f>
        <v>46.666666666666664</v>
      </c>
    </row>
    <row r="36254" spans="1:6" s="28" customFormat="1">
      <c r="A36254" s="11" t="s">
        <v>17385</v>
      </c>
      <c r="B36254" s="3" t="s">
        <v>17369</v>
      </c>
      <c r="C36254" s="3">
        <v>678276</v>
      </c>
      <c r="D36254" s="3">
        <v>5</v>
      </c>
      <c r="E36254" s="3">
        <v>6</v>
      </c>
      <c r="F36254" s="33">
        <f>E36254*100/15</f>
        <v>40</v>
      </c>
    </row>
    <row r="36255" spans="1:6" s="28" customFormat="1">
      <c r="A36255" s="11" t="s">
        <v>6755</v>
      </c>
      <c r="B36255" s="3" t="s">
        <v>17369</v>
      </c>
      <c r="C36255" s="3">
        <v>678276</v>
      </c>
      <c r="D36255" s="3">
        <v>5</v>
      </c>
      <c r="E36255" s="3">
        <v>6</v>
      </c>
      <c r="F36255" s="33">
        <f>E36255*100/15</f>
        <v>40</v>
      </c>
    </row>
    <row r="36256" spans="1:6" s="28" customFormat="1">
      <c r="A36256" s="11" t="s">
        <v>17386</v>
      </c>
      <c r="B36256" s="3" t="s">
        <v>17369</v>
      </c>
      <c r="C36256" s="3">
        <v>678276</v>
      </c>
      <c r="D36256" s="3">
        <v>6</v>
      </c>
      <c r="E36256" s="3">
        <v>6</v>
      </c>
      <c r="F36256" s="33">
        <f>E36256*100/15</f>
        <v>40</v>
      </c>
    </row>
    <row r="36257" spans="1:6" s="28" customFormat="1">
      <c r="A36257" s="11" t="s">
        <v>17387</v>
      </c>
      <c r="B36257" s="3" t="s">
        <v>17369</v>
      </c>
      <c r="C36257" s="3">
        <v>678276</v>
      </c>
      <c r="D36257" s="3">
        <v>7</v>
      </c>
      <c r="E36257" s="3">
        <v>10</v>
      </c>
      <c r="F36257" s="33">
        <f>E36257*100/15</f>
        <v>66.666666666666671</v>
      </c>
    </row>
    <row r="36258" spans="1:6" s="28" customFormat="1">
      <c r="A36258" s="11" t="s">
        <v>12125</v>
      </c>
      <c r="B36258" s="3" t="s">
        <v>17369</v>
      </c>
      <c r="C36258" s="3">
        <v>678276</v>
      </c>
      <c r="D36258" s="3">
        <v>7</v>
      </c>
      <c r="E36258" s="3">
        <v>4</v>
      </c>
      <c r="F36258" s="33">
        <f>E36258*100/15</f>
        <v>26.666666666666668</v>
      </c>
    </row>
    <row r="36259" spans="1:6" s="28" customFormat="1">
      <c r="A36259" s="11" t="s">
        <v>17388</v>
      </c>
      <c r="B36259" s="3" t="s">
        <v>17369</v>
      </c>
      <c r="C36259" s="3">
        <v>678276</v>
      </c>
      <c r="D36259" s="3">
        <v>9</v>
      </c>
      <c r="E36259" s="3">
        <v>5</v>
      </c>
      <c r="F36259" s="33">
        <f>E36259*100/15</f>
        <v>33.333333333333336</v>
      </c>
    </row>
    <row r="36260" spans="1:6" s="28" customFormat="1">
      <c r="A36260" s="11" t="s">
        <v>17389</v>
      </c>
      <c r="B36260" s="3" t="s">
        <v>17369</v>
      </c>
      <c r="C36260" s="3">
        <v>678276</v>
      </c>
      <c r="D36260" s="3">
        <v>9</v>
      </c>
      <c r="E36260" s="3">
        <v>4</v>
      </c>
      <c r="F36260" s="33">
        <f>E36260*100/15</f>
        <v>26.666666666666668</v>
      </c>
    </row>
    <row r="36261" spans="1:6" s="28" customFormat="1">
      <c r="A36261" s="11" t="s">
        <v>17390</v>
      </c>
      <c r="B36261" s="3" t="s">
        <v>17369</v>
      </c>
      <c r="C36261" s="3">
        <v>678276</v>
      </c>
      <c r="D36261" s="3">
        <v>9</v>
      </c>
      <c r="E36261" s="3">
        <v>5</v>
      </c>
      <c r="F36261" s="33">
        <f>E36261*100/15</f>
        <v>33.333333333333336</v>
      </c>
    </row>
    <row r="36262" spans="1:6" s="28" customFormat="1" ht="16.5" customHeight="1">
      <c r="A36262" s="11" t="s">
        <v>17391</v>
      </c>
      <c r="B36262" s="3" t="s">
        <v>17369</v>
      </c>
      <c r="C36262" s="3">
        <v>678276</v>
      </c>
      <c r="D36262" s="3">
        <v>10</v>
      </c>
      <c r="E36262" s="3">
        <v>5</v>
      </c>
      <c r="F36262" s="33">
        <f>E36262*100/20</f>
        <v>25</v>
      </c>
    </row>
    <row r="36263" spans="1:6" s="28" customFormat="1" ht="16.5" customHeight="1">
      <c r="A36263" s="11" t="s">
        <v>17392</v>
      </c>
      <c r="B36263" s="3" t="s">
        <v>17369</v>
      </c>
      <c r="C36263" s="3">
        <v>678276</v>
      </c>
      <c r="D36263" s="3">
        <v>10</v>
      </c>
      <c r="E36263" s="3">
        <v>5</v>
      </c>
      <c r="F36263" s="33">
        <f>E36263*100/20</f>
        <v>25</v>
      </c>
    </row>
    <row r="36264" spans="1:6" s="28" customFormat="1" ht="16.5" customHeight="1">
      <c r="A36264" s="11" t="s">
        <v>17393</v>
      </c>
      <c r="B36264" s="3" t="s">
        <v>17369</v>
      </c>
      <c r="C36264" s="3">
        <v>678276</v>
      </c>
      <c r="D36264" s="3">
        <v>10</v>
      </c>
      <c r="E36264" s="3">
        <v>5</v>
      </c>
      <c r="F36264" s="33">
        <f>E36264*100/20</f>
        <v>25</v>
      </c>
    </row>
    <row r="36265" spans="1:6" s="28" customFormat="1" ht="16.5" customHeight="1">
      <c r="A36265" s="11" t="s">
        <v>701</v>
      </c>
      <c r="B36265" s="3" t="s">
        <v>17369</v>
      </c>
      <c r="C36265" s="3">
        <v>678276</v>
      </c>
      <c r="D36265" s="3">
        <v>10</v>
      </c>
      <c r="E36265" s="3">
        <v>4</v>
      </c>
      <c r="F36265" s="33">
        <f>E36265*100/20</f>
        <v>20</v>
      </c>
    </row>
    <row r="36266" spans="1:6" s="28" customFormat="1">
      <c r="A36266" s="11" t="s">
        <v>17394</v>
      </c>
      <c r="B36266" s="3" t="s">
        <v>17369</v>
      </c>
      <c r="C36266" s="3">
        <v>678276</v>
      </c>
      <c r="D36266" s="3">
        <v>10</v>
      </c>
      <c r="E36266" s="3">
        <v>5</v>
      </c>
      <c r="F36266" s="33">
        <f>E36266*100/20</f>
        <v>25</v>
      </c>
    </row>
    <row r="36267" spans="1:6" s="28" customFormat="1">
      <c r="A36267" s="11" t="s">
        <v>17395</v>
      </c>
      <c r="B36267" s="3" t="s">
        <v>17369</v>
      </c>
      <c r="C36267" s="3">
        <v>678276</v>
      </c>
      <c r="D36267" s="3">
        <v>11</v>
      </c>
      <c r="E36267" s="3">
        <v>3</v>
      </c>
      <c r="F36267" s="33">
        <f>E36267*100/20</f>
        <v>15</v>
      </c>
    </row>
    <row r="36268" spans="1:6" s="28" customFormat="1">
      <c r="A36268" s="11" t="s">
        <v>2170</v>
      </c>
      <c r="B36268" s="3" t="s">
        <v>17369</v>
      </c>
      <c r="C36268" s="3">
        <v>678276</v>
      </c>
      <c r="D36268" s="3">
        <v>11</v>
      </c>
      <c r="E36268" s="3">
        <v>7</v>
      </c>
      <c r="F36268" s="33">
        <f>E36268*100/20</f>
        <v>35</v>
      </c>
    </row>
    <row r="36269" spans="1:6" s="28" customFormat="1">
      <c r="A36269" s="11" t="s">
        <v>19141</v>
      </c>
      <c r="B36269" s="3" t="s">
        <v>19142</v>
      </c>
      <c r="C36269" s="3">
        <v>142956</v>
      </c>
      <c r="D36269" s="3">
        <v>5</v>
      </c>
      <c r="E36269" s="3">
        <v>6</v>
      </c>
      <c r="F36269" s="33">
        <f>E36269*100/15</f>
        <v>40</v>
      </c>
    </row>
    <row r="36270" spans="1:6" s="28" customFormat="1">
      <c r="A36270" s="11" t="s">
        <v>19143</v>
      </c>
      <c r="B36270" s="3" t="s">
        <v>19142</v>
      </c>
      <c r="C36270" s="3">
        <v>142956</v>
      </c>
      <c r="D36270" s="3">
        <v>5</v>
      </c>
      <c r="E36270" s="3">
        <v>7</v>
      </c>
      <c r="F36270" s="33">
        <f>E36270*100/15</f>
        <v>46.666666666666664</v>
      </c>
    </row>
    <row r="36271" spans="1:6" s="28" customFormat="1">
      <c r="A36271" s="11" t="s">
        <v>19144</v>
      </c>
      <c r="B36271" s="3" t="s">
        <v>19142</v>
      </c>
      <c r="C36271" s="3">
        <v>142956</v>
      </c>
      <c r="D36271" s="3">
        <v>5</v>
      </c>
      <c r="E36271" s="3">
        <v>6</v>
      </c>
      <c r="F36271" s="33">
        <f>E36271*100/15</f>
        <v>40</v>
      </c>
    </row>
    <row r="36272" spans="1:6" s="28" customFormat="1">
      <c r="A36272" s="11" t="s">
        <v>19145</v>
      </c>
      <c r="B36272" s="3" t="s">
        <v>19142</v>
      </c>
      <c r="C36272" s="3">
        <v>142956</v>
      </c>
      <c r="D36272" s="3">
        <v>6</v>
      </c>
      <c r="E36272" s="3">
        <v>9</v>
      </c>
      <c r="F36272" s="33">
        <f>E36272*100/15</f>
        <v>60</v>
      </c>
    </row>
    <row r="36273" spans="1:6" s="28" customFormat="1">
      <c r="A36273" s="11" t="s">
        <v>19146</v>
      </c>
      <c r="B36273" s="3" t="s">
        <v>19142</v>
      </c>
      <c r="C36273" s="3">
        <v>142956</v>
      </c>
      <c r="D36273" s="3">
        <v>5</v>
      </c>
      <c r="E36273" s="3">
        <v>9</v>
      </c>
      <c r="F36273" s="33">
        <f>E36273*100/15</f>
        <v>60</v>
      </c>
    </row>
    <row r="36274" spans="1:6" s="28" customFormat="1">
      <c r="A36274" s="11" t="s">
        <v>19147</v>
      </c>
      <c r="B36274" s="3" t="s">
        <v>19142</v>
      </c>
      <c r="C36274" s="3">
        <v>142956</v>
      </c>
      <c r="D36274" s="3">
        <v>7</v>
      </c>
      <c r="E36274" s="3">
        <v>9</v>
      </c>
      <c r="F36274" s="33">
        <f>E36274*100/15</f>
        <v>60</v>
      </c>
    </row>
    <row r="36275" spans="1:6" s="28" customFormat="1">
      <c r="A36275" s="11" t="s">
        <v>19148</v>
      </c>
      <c r="B36275" s="3" t="s">
        <v>19142</v>
      </c>
      <c r="C36275" s="3">
        <v>142956</v>
      </c>
      <c r="D36275" s="3">
        <v>6</v>
      </c>
      <c r="E36275" s="3">
        <v>8</v>
      </c>
      <c r="F36275" s="33">
        <f>E36275*100/15</f>
        <v>53.333333333333336</v>
      </c>
    </row>
    <row r="36276" spans="1:6" s="28" customFormat="1">
      <c r="A36276" s="11" t="s">
        <v>12678</v>
      </c>
      <c r="B36276" s="3" t="s">
        <v>19142</v>
      </c>
      <c r="C36276" s="3">
        <v>142956</v>
      </c>
      <c r="D36276" s="3">
        <v>6</v>
      </c>
      <c r="E36276" s="3">
        <v>4</v>
      </c>
      <c r="F36276" s="33">
        <f>E36276*100/15</f>
        <v>26.666666666666668</v>
      </c>
    </row>
    <row r="36277" spans="1:6" s="28" customFormat="1">
      <c r="A36277" s="11" t="s">
        <v>19149</v>
      </c>
      <c r="B36277" s="3" t="s">
        <v>19142</v>
      </c>
      <c r="C36277" s="3">
        <v>142956</v>
      </c>
      <c r="D36277" s="3">
        <v>3</v>
      </c>
      <c r="E36277" s="3">
        <v>7</v>
      </c>
      <c r="F36277" s="33">
        <f>E36277*100/10</f>
        <v>70</v>
      </c>
    </row>
    <row r="36278" spans="1:6" s="28" customFormat="1">
      <c r="A36278" s="11" t="s">
        <v>19150</v>
      </c>
      <c r="B36278" s="3" t="s">
        <v>19142</v>
      </c>
      <c r="C36278" s="3">
        <v>142956</v>
      </c>
      <c r="D36278" s="3">
        <v>3</v>
      </c>
      <c r="E36278" s="3">
        <v>7</v>
      </c>
      <c r="F36278" s="33">
        <f>E36278*100/10</f>
        <v>70</v>
      </c>
    </row>
    <row r="36279" spans="1:6" s="28" customFormat="1">
      <c r="A36279" s="11" t="s">
        <v>19151</v>
      </c>
      <c r="B36279" s="3" t="s">
        <v>19142</v>
      </c>
      <c r="C36279" s="3">
        <v>142956</v>
      </c>
      <c r="D36279" s="3">
        <v>3</v>
      </c>
      <c r="E36279" s="3">
        <v>8</v>
      </c>
      <c r="F36279" s="33">
        <f>E36279*100/10</f>
        <v>80</v>
      </c>
    </row>
    <row r="36280" spans="1:6" s="28" customFormat="1">
      <c r="A36280" s="11" t="s">
        <v>19152</v>
      </c>
      <c r="B36280" s="3" t="s">
        <v>19142</v>
      </c>
      <c r="C36280" s="3">
        <v>142956</v>
      </c>
      <c r="D36280" s="3">
        <v>3</v>
      </c>
      <c r="E36280" s="3">
        <v>7</v>
      </c>
      <c r="F36280" s="33">
        <f>E36280*100/10</f>
        <v>70</v>
      </c>
    </row>
    <row r="36281" spans="1:6" s="28" customFormat="1">
      <c r="A36281" s="11" t="s">
        <v>19153</v>
      </c>
      <c r="B36281" s="3" t="s">
        <v>19142</v>
      </c>
      <c r="C36281" s="3">
        <v>142956</v>
      </c>
      <c r="D36281" s="3">
        <v>2</v>
      </c>
      <c r="E36281" s="3">
        <v>5</v>
      </c>
      <c r="F36281" s="33">
        <f>E36281*100/10</f>
        <v>50</v>
      </c>
    </row>
    <row r="36282" spans="1:6" s="28" customFormat="1">
      <c r="A36282" s="11" t="s">
        <v>19154</v>
      </c>
      <c r="B36282" s="3" t="s">
        <v>19142</v>
      </c>
      <c r="C36282" s="3">
        <v>142956</v>
      </c>
      <c r="D36282" s="3">
        <v>6</v>
      </c>
      <c r="E36282" s="3">
        <v>9</v>
      </c>
      <c r="F36282" s="33">
        <f>E36282*100/15</f>
        <v>60</v>
      </c>
    </row>
    <row r="36283" spans="1:6" s="28" customFormat="1">
      <c r="A36283" s="11" t="s">
        <v>19155</v>
      </c>
      <c r="B36283" s="3" t="s">
        <v>19142</v>
      </c>
      <c r="C36283" s="3">
        <v>142956</v>
      </c>
      <c r="D36283" s="3">
        <v>6</v>
      </c>
      <c r="E36283" s="3">
        <v>11</v>
      </c>
      <c r="F36283" s="33">
        <f>E36283*100/15</f>
        <v>73.333333333333329</v>
      </c>
    </row>
    <row r="36284" spans="1:6" s="28" customFormat="1">
      <c r="A36284" s="11" t="s">
        <v>14087</v>
      </c>
      <c r="B36284" s="3" t="s">
        <v>14088</v>
      </c>
      <c r="C36284" s="3">
        <v>658392</v>
      </c>
      <c r="D36284" s="3">
        <v>5</v>
      </c>
      <c r="E36284" s="3">
        <v>13</v>
      </c>
      <c r="F36284" s="33">
        <f>E36284*100/15</f>
        <v>86.666666666666671</v>
      </c>
    </row>
    <row r="36285" spans="1:6" s="28" customFormat="1">
      <c r="A36285" s="11" t="s">
        <v>14089</v>
      </c>
      <c r="B36285" s="3" t="s">
        <v>14088</v>
      </c>
      <c r="C36285" s="3">
        <v>658392</v>
      </c>
      <c r="D36285" s="3">
        <v>5</v>
      </c>
      <c r="E36285" s="3">
        <v>5</v>
      </c>
      <c r="F36285" s="33">
        <f>E36285*100/15</f>
        <v>33.333333333333336</v>
      </c>
    </row>
    <row r="36286" spans="1:6" s="28" customFormat="1">
      <c r="A36286" s="11" t="s">
        <v>14090</v>
      </c>
      <c r="B36286" s="3" t="s">
        <v>14088</v>
      </c>
      <c r="C36286" s="3">
        <v>658392</v>
      </c>
      <c r="D36286" s="3">
        <v>5</v>
      </c>
      <c r="E36286" s="3">
        <v>5</v>
      </c>
      <c r="F36286" s="33">
        <f>E36286*100/15</f>
        <v>33.333333333333336</v>
      </c>
    </row>
    <row r="36287" spans="1:6" s="28" customFormat="1">
      <c r="A36287" s="11" t="s">
        <v>14091</v>
      </c>
      <c r="B36287" s="3" t="s">
        <v>14088</v>
      </c>
      <c r="C36287" s="3">
        <v>658392</v>
      </c>
      <c r="D36287" s="3">
        <v>5</v>
      </c>
      <c r="E36287" s="3">
        <v>10</v>
      </c>
      <c r="F36287" s="33">
        <f>E36287*100/15</f>
        <v>66.666666666666671</v>
      </c>
    </row>
    <row r="36288" spans="1:6" s="28" customFormat="1">
      <c r="A36288" s="11" t="s">
        <v>14092</v>
      </c>
      <c r="B36288" s="3" t="s">
        <v>14088</v>
      </c>
      <c r="C36288" s="3">
        <v>658392</v>
      </c>
      <c r="D36288" s="3">
        <v>5</v>
      </c>
      <c r="E36288" s="3">
        <v>4</v>
      </c>
      <c r="F36288" s="33">
        <f>E36288*100/15</f>
        <v>26.666666666666668</v>
      </c>
    </row>
    <row r="36289" spans="1:6" s="28" customFormat="1">
      <c r="A36289" s="11" t="s">
        <v>14093</v>
      </c>
      <c r="B36289" s="3" t="s">
        <v>14088</v>
      </c>
      <c r="C36289" s="3">
        <v>658392</v>
      </c>
      <c r="D36289" s="3">
        <v>5</v>
      </c>
      <c r="E36289" s="3">
        <v>7</v>
      </c>
      <c r="F36289" s="33">
        <f>E36289*100/15</f>
        <v>46.666666666666664</v>
      </c>
    </row>
    <row r="36290" spans="1:6" s="28" customFormat="1">
      <c r="A36290" s="11" t="s">
        <v>14094</v>
      </c>
      <c r="B36290" s="3" t="s">
        <v>14088</v>
      </c>
      <c r="C36290" s="3">
        <v>658392</v>
      </c>
      <c r="D36290" s="3">
        <v>5</v>
      </c>
      <c r="E36290" s="3">
        <v>8</v>
      </c>
      <c r="F36290" s="33">
        <f>E36290*100/15</f>
        <v>53.333333333333336</v>
      </c>
    </row>
    <row r="36291" spans="1:6" s="28" customFormat="1">
      <c r="A36291" s="11" t="s">
        <v>2390</v>
      </c>
      <c r="B36291" s="3" t="s">
        <v>14088</v>
      </c>
      <c r="C36291" s="3">
        <v>658392</v>
      </c>
      <c r="D36291" s="3">
        <v>4</v>
      </c>
      <c r="E36291" s="3">
        <v>3</v>
      </c>
      <c r="F36291" s="33">
        <f>E36291*100/10</f>
        <v>30</v>
      </c>
    </row>
    <row r="36292" spans="1:6" s="28" customFormat="1">
      <c r="A36292" s="11" t="s">
        <v>14095</v>
      </c>
      <c r="B36292" s="3" t="s">
        <v>14088</v>
      </c>
      <c r="C36292" s="3">
        <v>658392</v>
      </c>
      <c r="D36292" s="3">
        <v>4</v>
      </c>
      <c r="E36292" s="3">
        <v>3</v>
      </c>
      <c r="F36292" s="33">
        <f>E36292*100/10</f>
        <v>30</v>
      </c>
    </row>
    <row r="36293" spans="1:6" s="28" customFormat="1">
      <c r="A36293" s="11" t="s">
        <v>7501</v>
      </c>
      <c r="B36293" s="3" t="s">
        <v>14088</v>
      </c>
      <c r="C36293" s="3">
        <v>658392</v>
      </c>
      <c r="D36293" s="3">
        <v>4</v>
      </c>
      <c r="E36293" s="3">
        <v>4</v>
      </c>
      <c r="F36293" s="33">
        <f>E36293*100/10</f>
        <v>40</v>
      </c>
    </row>
    <row r="36294" spans="1:6" s="28" customFormat="1">
      <c r="A36294" s="11" t="s">
        <v>14096</v>
      </c>
      <c r="B36294" s="3" t="s">
        <v>14088</v>
      </c>
      <c r="C36294" s="3">
        <v>658392</v>
      </c>
      <c r="D36294" s="3">
        <v>4</v>
      </c>
      <c r="E36294" s="3">
        <v>3</v>
      </c>
      <c r="F36294" s="33">
        <f>E36294*100/10</f>
        <v>30</v>
      </c>
    </row>
    <row r="36295" spans="1:6" s="28" customFormat="1">
      <c r="A36295" s="11" t="s">
        <v>2520</v>
      </c>
      <c r="B36295" s="3" t="s">
        <v>14088</v>
      </c>
      <c r="C36295" s="3">
        <v>658392</v>
      </c>
      <c r="D36295" s="3">
        <v>4</v>
      </c>
      <c r="E36295" s="3">
        <v>4</v>
      </c>
      <c r="F36295" s="33">
        <f>E36295*100/10</f>
        <v>40</v>
      </c>
    </row>
    <row r="36296" spans="1:6" s="28" customFormat="1">
      <c r="A36296" s="11" t="s">
        <v>14097</v>
      </c>
      <c r="B36296" s="3" t="s">
        <v>14088</v>
      </c>
      <c r="C36296" s="3">
        <v>658392</v>
      </c>
      <c r="D36296" s="3">
        <v>4</v>
      </c>
      <c r="E36296" s="3">
        <v>1</v>
      </c>
      <c r="F36296" s="33">
        <f>E36296*100/10</f>
        <v>10</v>
      </c>
    </row>
    <row r="36297" spans="1:6" s="28" customFormat="1">
      <c r="A36297" s="11" t="s">
        <v>14098</v>
      </c>
      <c r="B36297" s="3" t="s">
        <v>14088</v>
      </c>
      <c r="C36297" s="3">
        <v>658392</v>
      </c>
      <c r="D36297" s="3">
        <v>4</v>
      </c>
      <c r="E36297" s="3">
        <v>1</v>
      </c>
      <c r="F36297" s="33">
        <f>E36297*100/10</f>
        <v>10</v>
      </c>
    </row>
    <row r="36298" spans="1:6" s="28" customFormat="1">
      <c r="A36298" s="11" t="s">
        <v>14099</v>
      </c>
      <c r="B36298" s="3" t="s">
        <v>14088</v>
      </c>
      <c r="C36298" s="3">
        <v>658392</v>
      </c>
      <c r="D36298" s="3">
        <v>4</v>
      </c>
      <c r="E36298" s="3">
        <v>6</v>
      </c>
      <c r="F36298" s="33">
        <f>E36298*100/10</f>
        <v>60</v>
      </c>
    </row>
    <row r="36299" spans="1:6" s="28" customFormat="1">
      <c r="A36299" s="11" t="s">
        <v>14100</v>
      </c>
      <c r="B36299" s="3" t="s">
        <v>14088</v>
      </c>
      <c r="C36299" s="3">
        <v>658392</v>
      </c>
      <c r="D36299" s="3">
        <v>4</v>
      </c>
      <c r="E36299" s="3">
        <v>1</v>
      </c>
      <c r="F36299" s="33">
        <f>E36299*100/10</f>
        <v>10</v>
      </c>
    </row>
    <row r="36300" spans="1:6" s="28" customFormat="1">
      <c r="A36300" s="11" t="s">
        <v>14101</v>
      </c>
      <c r="B36300" s="3" t="s">
        <v>14088</v>
      </c>
      <c r="C36300" s="3">
        <v>658392</v>
      </c>
      <c r="D36300" s="3">
        <v>4</v>
      </c>
      <c r="E36300" s="3">
        <v>6</v>
      </c>
      <c r="F36300" s="33">
        <f>E36300*100/10</f>
        <v>60</v>
      </c>
    </row>
    <row r="36301" spans="1:6" s="28" customFormat="1">
      <c r="A36301" s="11" t="s">
        <v>14102</v>
      </c>
      <c r="B36301" s="3" t="s">
        <v>14088</v>
      </c>
      <c r="C36301" s="3">
        <v>658392</v>
      </c>
      <c r="D36301" s="3">
        <v>4</v>
      </c>
      <c r="E36301" s="3">
        <v>2</v>
      </c>
      <c r="F36301" s="33">
        <f>E36301*100/10</f>
        <v>20</v>
      </c>
    </row>
    <row r="36302" spans="1:6" s="28" customFormat="1">
      <c r="A36302" s="11" t="s">
        <v>14103</v>
      </c>
      <c r="B36302" s="3" t="s">
        <v>14088</v>
      </c>
      <c r="C36302" s="3">
        <v>658392</v>
      </c>
      <c r="D36302" s="3">
        <v>7</v>
      </c>
      <c r="E36302" s="3">
        <v>4</v>
      </c>
      <c r="F36302" s="33">
        <f>E36302*100/15</f>
        <v>26.666666666666668</v>
      </c>
    </row>
    <row r="36303" spans="1:6" s="28" customFormat="1">
      <c r="A36303" s="11" t="s">
        <v>14104</v>
      </c>
      <c r="B36303" s="3" t="s">
        <v>14088</v>
      </c>
      <c r="C36303" s="3">
        <v>658392</v>
      </c>
      <c r="D36303" s="3">
        <v>7</v>
      </c>
      <c r="E36303" s="3">
        <v>4</v>
      </c>
      <c r="F36303" s="33">
        <f>E36303*100/15</f>
        <v>26.666666666666668</v>
      </c>
    </row>
    <row r="36304" spans="1:6" s="28" customFormat="1">
      <c r="A36304" s="11" t="s">
        <v>14105</v>
      </c>
      <c r="B36304" s="3" t="s">
        <v>14088</v>
      </c>
      <c r="C36304" s="3">
        <v>658392</v>
      </c>
      <c r="D36304" s="3">
        <v>9</v>
      </c>
      <c r="E36304" s="3">
        <v>12</v>
      </c>
      <c r="F36304" s="33">
        <f>E36304*100/15</f>
        <v>80</v>
      </c>
    </row>
    <row r="36305" spans="1:6" s="28" customFormat="1">
      <c r="A36305" s="11" t="s">
        <v>14106</v>
      </c>
      <c r="B36305" s="3" t="s">
        <v>14088</v>
      </c>
      <c r="C36305" s="3">
        <v>658392</v>
      </c>
      <c r="D36305" s="3">
        <v>10</v>
      </c>
      <c r="E36305" s="3">
        <v>10</v>
      </c>
      <c r="F36305" s="33">
        <f>E36305*100/20</f>
        <v>50</v>
      </c>
    </row>
    <row r="36306" spans="1:6" s="28" customFormat="1">
      <c r="A36306" s="11" t="s">
        <v>11135</v>
      </c>
      <c r="B36306" s="3" t="s">
        <v>11136</v>
      </c>
      <c r="C36306" s="3">
        <v>655200</v>
      </c>
      <c r="D36306" s="3">
        <v>6</v>
      </c>
      <c r="E36306" s="3">
        <v>11</v>
      </c>
      <c r="F36306" s="33">
        <f>E36306*100/15</f>
        <v>73.333333333333329</v>
      </c>
    </row>
    <row r="36307" spans="1:6" s="28" customFormat="1">
      <c r="A36307" s="11" t="s">
        <v>11137</v>
      </c>
      <c r="B36307" s="3" t="s">
        <v>11136</v>
      </c>
      <c r="C36307" s="3">
        <v>655200</v>
      </c>
      <c r="D36307" s="3">
        <v>4</v>
      </c>
      <c r="E36307" s="3">
        <v>5</v>
      </c>
      <c r="F36307" s="33">
        <f>E36307*100/10</f>
        <v>50</v>
      </c>
    </row>
    <row r="36308" spans="1:6" s="28" customFormat="1">
      <c r="A36308" s="11" t="s">
        <v>11138</v>
      </c>
      <c r="B36308" s="3" t="s">
        <v>11136</v>
      </c>
      <c r="C36308" s="3">
        <v>655200</v>
      </c>
      <c r="D36308" s="3">
        <v>7</v>
      </c>
      <c r="E36308" s="3">
        <v>5</v>
      </c>
      <c r="F36308" s="33">
        <f>E36308*100/15</f>
        <v>33.333333333333336</v>
      </c>
    </row>
    <row r="36309" spans="1:6" s="28" customFormat="1">
      <c r="A36309" s="11" t="s">
        <v>11139</v>
      </c>
      <c r="B36309" s="3" t="s">
        <v>11136</v>
      </c>
      <c r="C36309" s="3">
        <v>655200</v>
      </c>
      <c r="D36309" s="3">
        <v>5</v>
      </c>
      <c r="E36309" s="3">
        <v>12</v>
      </c>
      <c r="F36309" s="33">
        <f>E36309*100/15</f>
        <v>80</v>
      </c>
    </row>
    <row r="36310" spans="1:6" s="28" customFormat="1">
      <c r="A36310" s="11" t="s">
        <v>11140</v>
      </c>
      <c r="B36310" s="3" t="s">
        <v>11136</v>
      </c>
      <c r="C36310" s="3">
        <v>655200</v>
      </c>
      <c r="D36310" s="3">
        <v>2</v>
      </c>
      <c r="E36310" s="3">
        <v>5</v>
      </c>
      <c r="F36310" s="33">
        <f>E36310*100/10</f>
        <v>50</v>
      </c>
    </row>
    <row r="36311" spans="1:6" s="28" customFormat="1">
      <c r="A36311" s="11" t="s">
        <v>11141</v>
      </c>
      <c r="B36311" s="3" t="s">
        <v>11136</v>
      </c>
      <c r="C36311" s="3">
        <v>655200</v>
      </c>
      <c r="D36311" s="3">
        <v>5</v>
      </c>
      <c r="E36311" s="3">
        <v>12</v>
      </c>
      <c r="F36311" s="33">
        <f>E36311*100/15</f>
        <v>80</v>
      </c>
    </row>
    <row r="36312" spans="1:6" s="28" customFormat="1">
      <c r="A36312" s="11" t="s">
        <v>11142</v>
      </c>
      <c r="B36312" s="3" t="s">
        <v>11136</v>
      </c>
      <c r="C36312" s="3">
        <v>655200</v>
      </c>
      <c r="D36312" s="3">
        <v>8</v>
      </c>
      <c r="E36312" s="3">
        <v>9</v>
      </c>
      <c r="F36312" s="33">
        <f>E36312*100/15</f>
        <v>60</v>
      </c>
    </row>
    <row r="36313" spans="1:6" s="28" customFormat="1">
      <c r="A36313" s="11" t="s">
        <v>11143</v>
      </c>
      <c r="B36313" s="3" t="s">
        <v>11136</v>
      </c>
      <c r="C36313" s="3">
        <v>655200</v>
      </c>
      <c r="D36313" s="3">
        <v>3</v>
      </c>
      <c r="E36313" s="3">
        <v>4</v>
      </c>
      <c r="F36313" s="33">
        <f>E36313*100/10</f>
        <v>40</v>
      </c>
    </row>
    <row r="36314" spans="1:6" s="28" customFormat="1">
      <c r="A36314" s="11" t="s">
        <v>11144</v>
      </c>
      <c r="B36314" s="3" t="s">
        <v>11136</v>
      </c>
      <c r="C36314" s="3">
        <v>655200</v>
      </c>
      <c r="D36314" s="3">
        <v>7</v>
      </c>
      <c r="E36314" s="3">
        <v>12</v>
      </c>
      <c r="F36314" s="33">
        <f>E36314*100/15</f>
        <v>80</v>
      </c>
    </row>
    <row r="36315" spans="1:6" s="28" customFormat="1">
      <c r="A36315" s="11" t="s">
        <v>11145</v>
      </c>
      <c r="B36315" s="3" t="s">
        <v>11136</v>
      </c>
      <c r="C36315" s="3">
        <v>655200</v>
      </c>
      <c r="D36315" s="3">
        <v>2</v>
      </c>
      <c r="E36315" s="3">
        <v>10</v>
      </c>
      <c r="F36315" s="33">
        <f>E36315*100/10</f>
        <v>100</v>
      </c>
    </row>
    <row r="36316" spans="1:6" s="28" customFormat="1">
      <c r="A36316" s="11" t="s">
        <v>11146</v>
      </c>
      <c r="B36316" s="3" t="s">
        <v>11136</v>
      </c>
      <c r="C36316" s="3">
        <v>655200</v>
      </c>
      <c r="D36316" s="3">
        <v>4</v>
      </c>
      <c r="E36316" s="3">
        <v>5</v>
      </c>
      <c r="F36316" s="33">
        <f>E36316*100/10</f>
        <v>50</v>
      </c>
    </row>
    <row r="36317" spans="1:6" s="28" customFormat="1">
      <c r="A36317" s="11" t="s">
        <v>11147</v>
      </c>
      <c r="B36317" s="3" t="s">
        <v>11136</v>
      </c>
      <c r="C36317" s="3">
        <v>655200</v>
      </c>
      <c r="D36317" s="3">
        <v>3</v>
      </c>
      <c r="E36317" s="3">
        <v>5</v>
      </c>
      <c r="F36317" s="33">
        <f>E36317*100/10</f>
        <v>50</v>
      </c>
    </row>
    <row r="36318" spans="1:6" s="28" customFormat="1">
      <c r="A36318" s="11" t="s">
        <v>11148</v>
      </c>
      <c r="B36318" s="3" t="s">
        <v>11136</v>
      </c>
      <c r="C36318" s="3">
        <v>655200</v>
      </c>
      <c r="D36318" s="3">
        <v>3</v>
      </c>
      <c r="E36318" s="3">
        <v>9</v>
      </c>
      <c r="F36318" s="33">
        <f>E36318*100/10</f>
        <v>90</v>
      </c>
    </row>
    <row r="36319" spans="1:6" s="28" customFormat="1">
      <c r="A36319" s="11" t="s">
        <v>11149</v>
      </c>
      <c r="B36319" s="3" t="s">
        <v>11136</v>
      </c>
      <c r="C36319" s="3">
        <v>655200</v>
      </c>
      <c r="D36319" s="3">
        <v>3</v>
      </c>
      <c r="E36319" s="3">
        <v>8</v>
      </c>
      <c r="F36319" s="33">
        <f>E36319*100/10</f>
        <v>80</v>
      </c>
    </row>
    <row r="36320" spans="1:6" s="28" customFormat="1">
      <c r="A36320" s="11" t="s">
        <v>11150</v>
      </c>
      <c r="B36320" s="3" t="s">
        <v>11136</v>
      </c>
      <c r="C36320" s="3">
        <v>655200</v>
      </c>
      <c r="D36320" s="3">
        <v>3</v>
      </c>
      <c r="E36320" s="3">
        <v>6</v>
      </c>
      <c r="F36320" s="33">
        <f>E36320*100/10</f>
        <v>60</v>
      </c>
    </row>
    <row r="36321" spans="1:6" s="28" customFormat="1">
      <c r="A36321" s="11" t="s">
        <v>11151</v>
      </c>
      <c r="B36321" s="3" t="s">
        <v>11136</v>
      </c>
      <c r="C36321" s="3">
        <v>655200</v>
      </c>
      <c r="D36321" s="3">
        <v>2</v>
      </c>
      <c r="E36321" s="3">
        <v>10</v>
      </c>
      <c r="F36321" s="33">
        <f>E36321*100/10</f>
        <v>100</v>
      </c>
    </row>
    <row r="36322" spans="1:6" s="28" customFormat="1">
      <c r="A36322" s="11" t="s">
        <v>11152</v>
      </c>
      <c r="B36322" s="3" t="s">
        <v>11136</v>
      </c>
      <c r="C36322" s="3">
        <v>655200</v>
      </c>
      <c r="D36322" s="3">
        <v>3</v>
      </c>
      <c r="E36322" s="3">
        <v>5</v>
      </c>
      <c r="F36322" s="33">
        <f>E36322*100/10</f>
        <v>50</v>
      </c>
    </row>
    <row r="36323" spans="1:6" s="28" customFormat="1">
      <c r="A36323" s="11" t="s">
        <v>11153</v>
      </c>
      <c r="B36323" s="3" t="s">
        <v>11136</v>
      </c>
      <c r="C36323" s="3">
        <v>655200</v>
      </c>
      <c r="D36323" s="3">
        <v>4</v>
      </c>
      <c r="E36323" s="3">
        <v>1</v>
      </c>
      <c r="F36323" s="33">
        <f>E36323*100/10</f>
        <v>10</v>
      </c>
    </row>
    <row r="36324" spans="1:6" s="28" customFormat="1">
      <c r="A36324" s="11" t="s">
        <v>11154</v>
      </c>
      <c r="B36324" s="3" t="s">
        <v>11136</v>
      </c>
      <c r="C36324" s="3">
        <v>655200</v>
      </c>
      <c r="D36324" s="3">
        <v>4</v>
      </c>
      <c r="E36324" s="3">
        <v>4</v>
      </c>
      <c r="F36324" s="33">
        <f>E36324*100/10</f>
        <v>40</v>
      </c>
    </row>
    <row r="36325" spans="1:6" s="28" customFormat="1">
      <c r="A36325" s="11" t="s">
        <v>11155</v>
      </c>
      <c r="B36325" s="3" t="s">
        <v>11136</v>
      </c>
      <c r="C36325" s="3">
        <v>655200</v>
      </c>
      <c r="D36325" s="3">
        <v>3</v>
      </c>
      <c r="E36325" s="3">
        <v>7</v>
      </c>
      <c r="F36325" s="33">
        <f>E36325*100/10</f>
        <v>70</v>
      </c>
    </row>
    <row r="36326" spans="1:6" s="28" customFormat="1">
      <c r="A36326" s="11" t="s">
        <v>11156</v>
      </c>
      <c r="B36326" s="3" t="s">
        <v>11136</v>
      </c>
      <c r="C36326" s="3">
        <v>655200</v>
      </c>
      <c r="D36326" s="3">
        <v>2</v>
      </c>
      <c r="E36326" s="3">
        <v>10</v>
      </c>
      <c r="F36326" s="33">
        <f>E36326*100/10</f>
        <v>100</v>
      </c>
    </row>
    <row r="36327" spans="1:6" s="28" customFormat="1">
      <c r="A36327" s="11" t="s">
        <v>11157</v>
      </c>
      <c r="B36327" s="3" t="s">
        <v>11136</v>
      </c>
      <c r="C36327" s="3">
        <v>655200</v>
      </c>
      <c r="D36327" s="3">
        <v>2</v>
      </c>
      <c r="E36327" s="3">
        <v>10</v>
      </c>
      <c r="F36327" s="33">
        <f>E36327*100/10</f>
        <v>100</v>
      </c>
    </row>
    <row r="36328" spans="1:6" s="28" customFormat="1">
      <c r="A36328" s="11" t="s">
        <v>11158</v>
      </c>
      <c r="B36328" s="3" t="s">
        <v>11136</v>
      </c>
      <c r="C36328" s="3">
        <v>655200</v>
      </c>
      <c r="D36328" s="3">
        <v>3</v>
      </c>
      <c r="E36328" s="3">
        <v>6</v>
      </c>
      <c r="F36328" s="33">
        <f>E36328*100/10</f>
        <v>60</v>
      </c>
    </row>
    <row r="36329" spans="1:6" s="28" customFormat="1">
      <c r="A36329" s="11" t="s">
        <v>11159</v>
      </c>
      <c r="B36329" s="3" t="s">
        <v>11136</v>
      </c>
      <c r="C36329" s="3">
        <v>655200</v>
      </c>
      <c r="D36329" s="3">
        <v>7</v>
      </c>
      <c r="E36329" s="3">
        <v>9</v>
      </c>
      <c r="F36329" s="33">
        <f>E36329*100/15</f>
        <v>60</v>
      </c>
    </row>
    <row r="36330" spans="1:6" s="28" customFormat="1">
      <c r="A36330" s="11" t="s">
        <v>11160</v>
      </c>
      <c r="B36330" s="3" t="s">
        <v>11136</v>
      </c>
      <c r="C36330" s="3">
        <v>655200</v>
      </c>
      <c r="D36330" s="3">
        <v>6</v>
      </c>
      <c r="E36330" s="3">
        <v>13</v>
      </c>
      <c r="F36330" s="33">
        <f>E36330*100/15</f>
        <v>86.666666666666671</v>
      </c>
    </row>
    <row r="36331" spans="1:6" s="28" customFormat="1">
      <c r="A36331" s="11" t="s">
        <v>11161</v>
      </c>
      <c r="B36331" s="3" t="s">
        <v>11136</v>
      </c>
      <c r="C36331" s="3">
        <v>655200</v>
      </c>
      <c r="D36331" s="3">
        <v>4</v>
      </c>
      <c r="E36331" s="3">
        <v>2</v>
      </c>
      <c r="F36331" s="33">
        <f>E36331*100/10</f>
        <v>20</v>
      </c>
    </row>
    <row r="36332" spans="1:6" s="28" customFormat="1">
      <c r="A36332" s="11" t="s">
        <v>11162</v>
      </c>
      <c r="B36332" s="3" t="s">
        <v>11136</v>
      </c>
      <c r="C36332" s="3">
        <v>655200</v>
      </c>
      <c r="D36332" s="3">
        <v>4</v>
      </c>
      <c r="E36332" s="3">
        <v>6</v>
      </c>
      <c r="F36332" s="33">
        <f>E36332*100/10</f>
        <v>60</v>
      </c>
    </row>
    <row r="36333" spans="1:6" s="28" customFormat="1">
      <c r="A36333" s="11" t="s">
        <v>11163</v>
      </c>
      <c r="B36333" s="3" t="s">
        <v>11136</v>
      </c>
      <c r="C36333" s="3">
        <v>655200</v>
      </c>
      <c r="D36333" s="3">
        <v>7</v>
      </c>
      <c r="E36333" s="3">
        <v>12</v>
      </c>
      <c r="F36333" s="33">
        <f>E36333*100/15</f>
        <v>80</v>
      </c>
    </row>
    <row r="36334" spans="1:6" s="28" customFormat="1">
      <c r="A36334" s="11" t="s">
        <v>11164</v>
      </c>
      <c r="B36334" s="3" t="s">
        <v>11136</v>
      </c>
      <c r="C36334" s="3">
        <v>655200</v>
      </c>
      <c r="D36334" s="3">
        <v>4</v>
      </c>
      <c r="E36334" s="3">
        <v>6</v>
      </c>
      <c r="F36334" s="33">
        <f>E36334*100/10</f>
        <v>60</v>
      </c>
    </row>
    <row r="36335" spans="1:6" s="28" customFormat="1">
      <c r="A36335" s="11" t="s">
        <v>11165</v>
      </c>
      <c r="B36335" s="3" t="s">
        <v>11136</v>
      </c>
      <c r="C36335" s="3">
        <v>655200</v>
      </c>
      <c r="D36335" s="3">
        <v>3</v>
      </c>
      <c r="E36335" s="3">
        <v>6</v>
      </c>
      <c r="F36335" s="33">
        <f>E36335*100/10</f>
        <v>60</v>
      </c>
    </row>
    <row r="36336" spans="1:6" s="28" customFormat="1">
      <c r="A36336" s="11" t="s">
        <v>11166</v>
      </c>
      <c r="B36336" s="3" t="s">
        <v>11136</v>
      </c>
      <c r="C36336" s="3">
        <v>655200</v>
      </c>
      <c r="D36336" s="3">
        <v>6</v>
      </c>
      <c r="E36336" s="3">
        <v>7</v>
      </c>
      <c r="F36336" s="33">
        <f>E36336*100/15</f>
        <v>46.666666666666664</v>
      </c>
    </row>
    <row r="36337" spans="1:6" s="28" customFormat="1">
      <c r="A36337" s="11" t="s">
        <v>11167</v>
      </c>
      <c r="B36337" s="3" t="s">
        <v>11136</v>
      </c>
      <c r="C36337" s="3">
        <v>655200</v>
      </c>
      <c r="D36337" s="3">
        <v>4</v>
      </c>
      <c r="E36337" s="3">
        <v>2</v>
      </c>
      <c r="F36337" s="33">
        <f>E36337*100/10</f>
        <v>20</v>
      </c>
    </row>
    <row r="36338" spans="1:6" s="28" customFormat="1">
      <c r="A36338" s="11" t="s">
        <v>11168</v>
      </c>
      <c r="B36338" s="3" t="s">
        <v>11136</v>
      </c>
      <c r="C36338" s="3">
        <v>655200</v>
      </c>
      <c r="D36338" s="3">
        <v>6</v>
      </c>
      <c r="E36338" s="3">
        <v>11</v>
      </c>
      <c r="F36338" s="33">
        <f>E36338*100/15</f>
        <v>73.333333333333329</v>
      </c>
    </row>
    <row r="36339" spans="1:6" s="28" customFormat="1">
      <c r="A36339" s="11" t="s">
        <v>11169</v>
      </c>
      <c r="B36339" s="3" t="s">
        <v>11136</v>
      </c>
      <c r="C36339" s="3">
        <v>655200</v>
      </c>
      <c r="D36339" s="3">
        <v>3</v>
      </c>
      <c r="E36339" s="3">
        <v>4</v>
      </c>
      <c r="F36339" s="33">
        <f>E36339*100/10</f>
        <v>40</v>
      </c>
    </row>
    <row r="36340" spans="1:6" s="28" customFormat="1">
      <c r="A36340" s="11" t="s">
        <v>11170</v>
      </c>
      <c r="B36340" s="3" t="s">
        <v>11136</v>
      </c>
      <c r="C36340" s="3">
        <v>655200</v>
      </c>
      <c r="D36340" s="3">
        <v>6</v>
      </c>
      <c r="E36340" s="3">
        <v>7</v>
      </c>
      <c r="F36340" s="33">
        <f>E36340*100/15</f>
        <v>46.666666666666664</v>
      </c>
    </row>
    <row r="36341" spans="1:6" s="28" customFormat="1">
      <c r="A36341" s="11" t="s">
        <v>11171</v>
      </c>
      <c r="B36341" s="3" t="s">
        <v>11136</v>
      </c>
      <c r="C36341" s="3">
        <v>655200</v>
      </c>
      <c r="D36341" s="3">
        <v>2</v>
      </c>
      <c r="E36341" s="3">
        <v>10</v>
      </c>
      <c r="F36341" s="33">
        <f>E36341*100/10</f>
        <v>100</v>
      </c>
    </row>
    <row r="36342" spans="1:6" s="28" customFormat="1">
      <c r="A36342" s="11" t="s">
        <v>11172</v>
      </c>
      <c r="B36342" s="3" t="s">
        <v>11136</v>
      </c>
      <c r="C36342" s="3">
        <v>655200</v>
      </c>
      <c r="D36342" s="3">
        <v>6</v>
      </c>
      <c r="E36342" s="3">
        <v>13</v>
      </c>
      <c r="F36342" s="33">
        <f>E36342*100/15</f>
        <v>86.666666666666671</v>
      </c>
    </row>
    <row r="36343" spans="1:6" s="28" customFormat="1">
      <c r="A36343" s="11" t="s">
        <v>11173</v>
      </c>
      <c r="B36343" s="3" t="s">
        <v>11136</v>
      </c>
      <c r="C36343" s="3">
        <v>655200</v>
      </c>
      <c r="D36343" s="3">
        <v>2</v>
      </c>
      <c r="E36343" s="3">
        <v>4</v>
      </c>
      <c r="F36343" s="33">
        <f>E36343*100/10</f>
        <v>40</v>
      </c>
    </row>
    <row r="36344" spans="1:6" s="28" customFormat="1">
      <c r="A36344" s="11" t="s">
        <v>11174</v>
      </c>
      <c r="B36344" s="3" t="s">
        <v>11136</v>
      </c>
      <c r="C36344" s="3">
        <v>655200</v>
      </c>
      <c r="D36344" s="3">
        <v>2</v>
      </c>
      <c r="E36344" s="3">
        <v>8</v>
      </c>
      <c r="F36344" s="33">
        <f>E36344*100/10</f>
        <v>80</v>
      </c>
    </row>
    <row r="36345" spans="1:6" s="28" customFormat="1">
      <c r="A36345" s="11" t="s">
        <v>11175</v>
      </c>
      <c r="B36345" s="3" t="s">
        <v>11136</v>
      </c>
      <c r="C36345" s="3">
        <v>655200</v>
      </c>
      <c r="D36345" s="3">
        <v>3</v>
      </c>
      <c r="E36345" s="3">
        <v>9</v>
      </c>
      <c r="F36345" s="33">
        <f>E36345*100/10</f>
        <v>90</v>
      </c>
    </row>
    <row r="36346" spans="1:6" s="28" customFormat="1">
      <c r="A36346" s="11" t="s">
        <v>11176</v>
      </c>
      <c r="B36346" s="3" t="s">
        <v>11136</v>
      </c>
      <c r="C36346" s="3">
        <v>655200</v>
      </c>
      <c r="D36346" s="3">
        <v>4</v>
      </c>
      <c r="E36346" s="3">
        <v>2</v>
      </c>
      <c r="F36346" s="33">
        <f>E36346*100/10</f>
        <v>20</v>
      </c>
    </row>
    <row r="36347" spans="1:6" s="28" customFormat="1">
      <c r="A36347" s="11" t="s">
        <v>11177</v>
      </c>
      <c r="B36347" s="3" t="s">
        <v>11136</v>
      </c>
      <c r="C36347" s="3">
        <v>655200</v>
      </c>
      <c r="D36347" s="3">
        <v>5</v>
      </c>
      <c r="E36347" s="3">
        <v>14</v>
      </c>
      <c r="F36347" s="33">
        <f>E36347*100/15</f>
        <v>93.333333333333329</v>
      </c>
    </row>
    <row r="36348" spans="1:6" s="28" customFormat="1">
      <c r="A36348" s="11" t="s">
        <v>11178</v>
      </c>
      <c r="B36348" s="3" t="s">
        <v>11136</v>
      </c>
      <c r="C36348" s="3">
        <v>655200</v>
      </c>
      <c r="D36348" s="3">
        <v>3</v>
      </c>
      <c r="E36348" s="3">
        <v>8</v>
      </c>
      <c r="F36348" s="33">
        <f>E36348*100/10</f>
        <v>80</v>
      </c>
    </row>
    <row r="36349" spans="1:6" s="28" customFormat="1">
      <c r="A36349" s="11" t="s">
        <v>11179</v>
      </c>
      <c r="B36349" s="3" t="s">
        <v>11136</v>
      </c>
      <c r="C36349" s="3">
        <v>655200</v>
      </c>
      <c r="D36349" s="3">
        <v>3</v>
      </c>
      <c r="E36349" s="3">
        <v>8</v>
      </c>
      <c r="F36349" s="33">
        <f>E36349*100/10</f>
        <v>80</v>
      </c>
    </row>
    <row r="36350" spans="1:6" s="28" customFormat="1">
      <c r="A36350" s="11" t="s">
        <v>11180</v>
      </c>
      <c r="B36350" s="3" t="s">
        <v>11136</v>
      </c>
      <c r="C36350" s="3">
        <v>655200</v>
      </c>
      <c r="D36350" s="3">
        <v>5</v>
      </c>
      <c r="E36350" s="3">
        <v>9</v>
      </c>
      <c r="F36350" s="33">
        <f>E36350*100/15</f>
        <v>60</v>
      </c>
    </row>
    <row r="36351" spans="1:6" s="28" customFormat="1" ht="15" customHeight="1">
      <c r="A36351" s="11" t="s">
        <v>11181</v>
      </c>
      <c r="B36351" s="3" t="s">
        <v>11136</v>
      </c>
      <c r="C36351" s="3">
        <v>655200</v>
      </c>
      <c r="D36351" s="3">
        <v>6</v>
      </c>
      <c r="E36351" s="3">
        <v>8</v>
      </c>
      <c r="F36351" s="33">
        <f>E36351*100/15</f>
        <v>53.333333333333336</v>
      </c>
    </row>
    <row r="36352" spans="1:6" s="28" customFormat="1">
      <c r="A36352" s="11" t="s">
        <v>11182</v>
      </c>
      <c r="B36352" s="3" t="s">
        <v>11136</v>
      </c>
      <c r="C36352" s="3">
        <v>655200</v>
      </c>
      <c r="D36352" s="3">
        <v>4</v>
      </c>
      <c r="E36352" s="3">
        <v>1</v>
      </c>
      <c r="F36352" s="33">
        <f>E36352*100/10</f>
        <v>10</v>
      </c>
    </row>
    <row r="36353" spans="1:6" s="28" customFormat="1">
      <c r="A36353" s="11" t="s">
        <v>11183</v>
      </c>
      <c r="B36353" s="3" t="s">
        <v>11136</v>
      </c>
      <c r="C36353" s="3">
        <v>655200</v>
      </c>
      <c r="D36353" s="3">
        <v>4</v>
      </c>
      <c r="E36353" s="3">
        <v>2</v>
      </c>
      <c r="F36353" s="33">
        <f>E36353*100/10</f>
        <v>20</v>
      </c>
    </row>
    <row r="36354" spans="1:6" s="28" customFormat="1">
      <c r="A36354" s="11" t="s">
        <v>11184</v>
      </c>
      <c r="B36354" s="3" t="s">
        <v>11136</v>
      </c>
      <c r="C36354" s="3">
        <v>655200</v>
      </c>
      <c r="D36354" s="3">
        <v>3</v>
      </c>
      <c r="E36354" s="3">
        <v>7</v>
      </c>
      <c r="F36354" s="33">
        <f>E36354*100/10</f>
        <v>70</v>
      </c>
    </row>
    <row r="36355" spans="1:6" s="28" customFormat="1">
      <c r="A36355" s="11" t="s">
        <v>2957</v>
      </c>
      <c r="B36355" s="3" t="s">
        <v>11136</v>
      </c>
      <c r="C36355" s="3">
        <v>655200</v>
      </c>
      <c r="D36355" s="3">
        <v>2</v>
      </c>
      <c r="E36355" s="3">
        <v>10</v>
      </c>
      <c r="F36355" s="33">
        <f>E36355*100/10</f>
        <v>100</v>
      </c>
    </row>
    <row r="36356" spans="1:6" s="28" customFormat="1">
      <c r="A36356" s="11" t="s">
        <v>11185</v>
      </c>
      <c r="B36356" s="3" t="s">
        <v>11136</v>
      </c>
      <c r="C36356" s="3">
        <v>655200</v>
      </c>
      <c r="D36356" s="3">
        <v>5</v>
      </c>
      <c r="E36356" s="3">
        <v>12</v>
      </c>
      <c r="F36356" s="33">
        <f>E36356*100/15</f>
        <v>80</v>
      </c>
    </row>
    <row r="36357" spans="1:6" s="28" customFormat="1">
      <c r="A36357" s="11" t="s">
        <v>11186</v>
      </c>
      <c r="B36357" s="3" t="s">
        <v>11136</v>
      </c>
      <c r="C36357" s="3">
        <v>655200</v>
      </c>
      <c r="D36357" s="3">
        <v>3</v>
      </c>
      <c r="E36357" s="3">
        <v>7</v>
      </c>
      <c r="F36357" s="33">
        <f>E36357*100/10</f>
        <v>70</v>
      </c>
    </row>
    <row r="36358" spans="1:6" s="28" customFormat="1">
      <c r="A36358" s="11" t="s">
        <v>11187</v>
      </c>
      <c r="B36358" s="3" t="s">
        <v>11136</v>
      </c>
      <c r="C36358" s="3">
        <v>655200</v>
      </c>
      <c r="D36358" s="3">
        <v>6</v>
      </c>
      <c r="E36358" s="3">
        <v>11</v>
      </c>
      <c r="F36358" s="33">
        <f>E36358*100/15</f>
        <v>73.333333333333329</v>
      </c>
    </row>
    <row r="36359" spans="1:6" s="28" customFormat="1">
      <c r="A36359" s="11" t="s">
        <v>11188</v>
      </c>
      <c r="B36359" s="3" t="s">
        <v>11136</v>
      </c>
      <c r="C36359" s="3">
        <v>655200</v>
      </c>
      <c r="D36359" s="3">
        <v>4</v>
      </c>
      <c r="E36359" s="3">
        <v>2</v>
      </c>
      <c r="F36359" s="33">
        <f>E36359*100/10</f>
        <v>20</v>
      </c>
    </row>
    <row r="36360" spans="1:6" s="28" customFormat="1">
      <c r="A36360" s="11" t="s">
        <v>11189</v>
      </c>
      <c r="B36360" s="3" t="s">
        <v>11136</v>
      </c>
      <c r="C36360" s="3">
        <v>655200</v>
      </c>
      <c r="D36360" s="3">
        <v>4</v>
      </c>
      <c r="E36360" s="3">
        <v>5</v>
      </c>
      <c r="F36360" s="33">
        <f>E36360*100/10</f>
        <v>50</v>
      </c>
    </row>
    <row r="36361" spans="1:6" s="28" customFormat="1">
      <c r="A36361" s="11" t="s">
        <v>9529</v>
      </c>
      <c r="B36361" s="3" t="s">
        <v>11136</v>
      </c>
      <c r="C36361" s="3">
        <v>655200</v>
      </c>
      <c r="D36361" s="3">
        <v>4</v>
      </c>
      <c r="E36361" s="3">
        <v>2</v>
      </c>
      <c r="F36361" s="33">
        <f>E36361*100/10</f>
        <v>20</v>
      </c>
    </row>
    <row r="36362" spans="1:6" s="28" customFormat="1">
      <c r="A36362" s="11" t="s">
        <v>11190</v>
      </c>
      <c r="B36362" s="3" t="s">
        <v>11136</v>
      </c>
      <c r="C36362" s="3">
        <v>655200</v>
      </c>
      <c r="D36362" s="3">
        <v>6</v>
      </c>
      <c r="E36362" s="3">
        <v>12</v>
      </c>
      <c r="F36362" s="33">
        <f>E36362*100/15</f>
        <v>80</v>
      </c>
    </row>
    <row r="36363" spans="1:6" s="28" customFormat="1">
      <c r="A36363" s="11" t="s">
        <v>11191</v>
      </c>
      <c r="B36363" s="3" t="s">
        <v>11136</v>
      </c>
      <c r="C36363" s="3">
        <v>655200</v>
      </c>
      <c r="D36363" s="3">
        <v>6</v>
      </c>
      <c r="E36363" s="3">
        <v>11</v>
      </c>
      <c r="F36363" s="33">
        <f>E36363*100/15</f>
        <v>73.333333333333329</v>
      </c>
    </row>
    <row r="36364" spans="1:6" s="28" customFormat="1">
      <c r="A36364" s="11" t="s">
        <v>15337</v>
      </c>
      <c r="B36364" s="3" t="s">
        <v>15338</v>
      </c>
      <c r="C36364" s="3">
        <v>346900</v>
      </c>
      <c r="D36364" s="3">
        <v>2</v>
      </c>
      <c r="E36364" s="3">
        <v>7</v>
      </c>
      <c r="F36364" s="33">
        <f>E36364*100/10</f>
        <v>70</v>
      </c>
    </row>
    <row r="36365" spans="1:6" s="28" customFormat="1">
      <c r="A36365" s="11" t="s">
        <v>15339</v>
      </c>
      <c r="B36365" s="3" t="s">
        <v>15338</v>
      </c>
      <c r="C36365" s="3">
        <v>346900</v>
      </c>
      <c r="D36365" s="3">
        <v>2</v>
      </c>
      <c r="E36365" s="3">
        <v>10</v>
      </c>
      <c r="F36365" s="33">
        <f>E36365*100/10</f>
        <v>100</v>
      </c>
    </row>
    <row r="36366" spans="1:6" s="28" customFormat="1">
      <c r="A36366" s="11" t="s">
        <v>15340</v>
      </c>
      <c r="B36366" s="3" t="s">
        <v>15338</v>
      </c>
      <c r="C36366" s="3">
        <v>346900</v>
      </c>
      <c r="D36366" s="3">
        <v>2</v>
      </c>
      <c r="E36366" s="3">
        <v>6</v>
      </c>
      <c r="F36366" s="33">
        <f>E36366*100/10</f>
        <v>60</v>
      </c>
    </row>
    <row r="36367" spans="1:6" s="28" customFormat="1">
      <c r="A36367" s="11" t="s">
        <v>15341</v>
      </c>
      <c r="B36367" s="3" t="s">
        <v>15338</v>
      </c>
      <c r="C36367" s="3">
        <v>346900</v>
      </c>
      <c r="D36367" s="3">
        <v>3</v>
      </c>
      <c r="E36367" s="3">
        <v>10</v>
      </c>
      <c r="F36367" s="33">
        <f>E36367*100/10</f>
        <v>100</v>
      </c>
    </row>
    <row r="36368" spans="1:6" s="28" customFormat="1">
      <c r="A36368" s="11" t="s">
        <v>15342</v>
      </c>
      <c r="B36368" s="3" t="s">
        <v>15338</v>
      </c>
      <c r="C36368" s="3">
        <v>346900</v>
      </c>
      <c r="D36368" s="3">
        <v>3</v>
      </c>
      <c r="E36368" s="3">
        <v>10</v>
      </c>
      <c r="F36368" s="33">
        <f>E36368*100/10</f>
        <v>100</v>
      </c>
    </row>
    <row r="36369" spans="1:6" s="28" customFormat="1">
      <c r="A36369" s="11" t="s">
        <v>15343</v>
      </c>
      <c r="B36369" s="3" t="s">
        <v>15338</v>
      </c>
      <c r="C36369" s="3">
        <v>346900</v>
      </c>
      <c r="D36369" s="3">
        <v>4</v>
      </c>
      <c r="E36369" s="3">
        <v>4</v>
      </c>
      <c r="F36369" s="33">
        <f>E36369*100/10</f>
        <v>40</v>
      </c>
    </row>
    <row r="36370" spans="1:6" s="28" customFormat="1">
      <c r="A36370" s="11" t="s">
        <v>15344</v>
      </c>
      <c r="B36370" s="3" t="s">
        <v>15338</v>
      </c>
      <c r="C36370" s="3">
        <v>346900</v>
      </c>
      <c r="D36370" s="3">
        <v>4</v>
      </c>
      <c r="E36370" s="3">
        <v>8</v>
      </c>
      <c r="F36370" s="33">
        <f>E36370*100/10</f>
        <v>80</v>
      </c>
    </row>
    <row r="36371" spans="1:6" s="28" customFormat="1">
      <c r="A36371" s="11" t="s">
        <v>15345</v>
      </c>
      <c r="B36371" s="3" t="s">
        <v>15338</v>
      </c>
      <c r="C36371" s="3">
        <v>346900</v>
      </c>
      <c r="D36371" s="3">
        <v>5</v>
      </c>
      <c r="E36371" s="3">
        <v>15</v>
      </c>
      <c r="F36371" s="33">
        <f>E36371*100/15</f>
        <v>100</v>
      </c>
    </row>
    <row r="36372" spans="1:6" s="28" customFormat="1">
      <c r="A36372" s="11" t="s">
        <v>15346</v>
      </c>
      <c r="B36372" s="3" t="s">
        <v>15338</v>
      </c>
      <c r="C36372" s="3">
        <v>346900</v>
      </c>
      <c r="D36372" s="3">
        <v>5</v>
      </c>
      <c r="E36372" s="3">
        <v>13</v>
      </c>
      <c r="F36372" s="33">
        <f>E36372*100/15</f>
        <v>86.666666666666671</v>
      </c>
    </row>
    <row r="36373" spans="1:6" s="28" customFormat="1">
      <c r="A36373" s="11" t="s">
        <v>15347</v>
      </c>
      <c r="B36373" s="3" t="s">
        <v>15338</v>
      </c>
      <c r="C36373" s="3">
        <v>346900</v>
      </c>
      <c r="D36373" s="3">
        <v>5</v>
      </c>
      <c r="E36373" s="3">
        <v>13</v>
      </c>
      <c r="F36373" s="33">
        <f>E36373*100/15</f>
        <v>86.666666666666671</v>
      </c>
    </row>
    <row r="36374" spans="1:6" s="28" customFormat="1">
      <c r="A36374" s="11" t="s">
        <v>15348</v>
      </c>
      <c r="B36374" s="3" t="s">
        <v>15338</v>
      </c>
      <c r="C36374" s="3">
        <v>346900</v>
      </c>
      <c r="D36374" s="3">
        <v>5</v>
      </c>
      <c r="E36374" s="3">
        <v>15</v>
      </c>
      <c r="F36374" s="33">
        <f>E36374*100/15</f>
        <v>100</v>
      </c>
    </row>
    <row r="36375" spans="1:6" s="28" customFormat="1">
      <c r="A36375" s="11" t="s">
        <v>15349</v>
      </c>
      <c r="B36375" s="3" t="s">
        <v>15338</v>
      </c>
      <c r="C36375" s="3">
        <v>346900</v>
      </c>
      <c r="D36375" s="3">
        <v>5</v>
      </c>
      <c r="E36375" s="3">
        <v>14</v>
      </c>
      <c r="F36375" s="33">
        <f>E36375*100/15</f>
        <v>93.333333333333329</v>
      </c>
    </row>
    <row r="36376" spans="1:6" s="28" customFormat="1">
      <c r="A36376" s="11" t="s">
        <v>15350</v>
      </c>
      <c r="B36376" s="3" t="s">
        <v>15338</v>
      </c>
      <c r="C36376" s="3">
        <v>346900</v>
      </c>
      <c r="D36376" s="3">
        <v>5</v>
      </c>
      <c r="E36376" s="3">
        <v>14</v>
      </c>
      <c r="F36376" s="33">
        <f>E36376*100/15</f>
        <v>93.333333333333329</v>
      </c>
    </row>
    <row r="36377" spans="1:6" s="28" customFormat="1">
      <c r="A36377" s="11" t="s">
        <v>17396</v>
      </c>
      <c r="B36377" s="3" t="s">
        <v>17397</v>
      </c>
      <c r="C36377" s="3">
        <v>153000</v>
      </c>
      <c r="D36377" s="3">
        <v>4</v>
      </c>
      <c r="E36377" s="3">
        <v>9</v>
      </c>
      <c r="F36377" s="33">
        <f>E36377*100/10</f>
        <v>90</v>
      </c>
    </row>
    <row r="36378" spans="1:6" s="28" customFormat="1">
      <c r="A36378" s="11" t="s">
        <v>17398</v>
      </c>
      <c r="B36378" s="3" t="s">
        <v>17397</v>
      </c>
      <c r="C36378" s="3">
        <v>153000</v>
      </c>
      <c r="D36378" s="3">
        <v>4</v>
      </c>
      <c r="E36378" s="3">
        <v>9</v>
      </c>
      <c r="F36378" s="33">
        <f>E36378*100/10</f>
        <v>90</v>
      </c>
    </row>
    <row r="36379" spans="1:6" s="28" customFormat="1">
      <c r="A36379" s="11" t="s">
        <v>17399</v>
      </c>
      <c r="B36379" s="3" t="s">
        <v>17397</v>
      </c>
      <c r="C36379" s="3">
        <v>153000</v>
      </c>
      <c r="D36379" s="3">
        <v>4</v>
      </c>
      <c r="E36379" s="3">
        <v>9</v>
      </c>
      <c r="F36379" s="33">
        <f>E36379*100/10</f>
        <v>90</v>
      </c>
    </row>
    <row r="36380" spans="1:6" s="28" customFormat="1">
      <c r="A36380" s="11" t="s">
        <v>17400</v>
      </c>
      <c r="B36380" s="3" t="s">
        <v>17397</v>
      </c>
      <c r="C36380" s="3">
        <v>153000</v>
      </c>
      <c r="D36380" s="3">
        <v>4</v>
      </c>
      <c r="E36380" s="3">
        <v>9</v>
      </c>
      <c r="F36380" s="33">
        <f>E36380*100/10</f>
        <v>90</v>
      </c>
    </row>
    <row r="36381" spans="1:6" s="28" customFormat="1">
      <c r="A36381" s="11" t="s">
        <v>1867</v>
      </c>
      <c r="B36381" s="3" t="s">
        <v>17397</v>
      </c>
      <c r="C36381" s="3">
        <v>153000</v>
      </c>
      <c r="D36381" s="3">
        <v>4</v>
      </c>
      <c r="E36381" s="3">
        <v>9</v>
      </c>
      <c r="F36381" s="33">
        <f>E36381*100/10</f>
        <v>90</v>
      </c>
    </row>
    <row r="36382" spans="1:6" s="28" customFormat="1">
      <c r="A36382" s="11" t="s">
        <v>17401</v>
      </c>
      <c r="B36382" s="3" t="s">
        <v>17397</v>
      </c>
      <c r="C36382" s="3">
        <v>153000</v>
      </c>
      <c r="D36382" s="3">
        <v>4</v>
      </c>
      <c r="E36382" s="3">
        <v>9</v>
      </c>
      <c r="F36382" s="33">
        <f>E36382*100/10</f>
        <v>90</v>
      </c>
    </row>
    <row r="36383" spans="1:6" s="28" customFormat="1">
      <c r="A36383" s="11" t="s">
        <v>17402</v>
      </c>
      <c r="B36383" s="3" t="s">
        <v>17397</v>
      </c>
      <c r="C36383" s="3">
        <v>153000</v>
      </c>
      <c r="D36383" s="3">
        <v>4</v>
      </c>
      <c r="E36383" s="3">
        <v>9</v>
      </c>
      <c r="F36383" s="33">
        <f>E36383*100/10</f>
        <v>90</v>
      </c>
    </row>
    <row r="36384" spans="1:6" s="28" customFormat="1">
      <c r="A36384" s="11" t="s">
        <v>17403</v>
      </c>
      <c r="B36384" s="3" t="s">
        <v>17397</v>
      </c>
      <c r="C36384" s="3">
        <v>153000</v>
      </c>
      <c r="D36384" s="3">
        <v>4</v>
      </c>
      <c r="E36384" s="3">
        <v>9</v>
      </c>
      <c r="F36384" s="33">
        <f>E36384*100/10</f>
        <v>90</v>
      </c>
    </row>
    <row r="36385" spans="1:6" s="28" customFormat="1">
      <c r="A36385" s="11" t="s">
        <v>14551</v>
      </c>
      <c r="B36385" s="3" t="s">
        <v>17397</v>
      </c>
      <c r="C36385" s="3">
        <v>153000</v>
      </c>
      <c r="D36385" s="3">
        <v>4</v>
      </c>
      <c r="E36385" s="3">
        <v>9</v>
      </c>
      <c r="F36385" s="33">
        <f>E36385*100/10</f>
        <v>90</v>
      </c>
    </row>
    <row r="36386" spans="1:6" s="28" customFormat="1">
      <c r="A36386" s="11" t="s">
        <v>17404</v>
      </c>
      <c r="B36386" s="3" t="s">
        <v>17397</v>
      </c>
      <c r="C36386" s="3">
        <v>153000</v>
      </c>
      <c r="D36386" s="3">
        <v>4</v>
      </c>
      <c r="E36386" s="3">
        <v>9</v>
      </c>
      <c r="F36386" s="33">
        <f>E36386*100/10</f>
        <v>90</v>
      </c>
    </row>
    <row r="36387" spans="1:6" s="28" customFormat="1">
      <c r="A36387" s="11" t="s">
        <v>17405</v>
      </c>
      <c r="B36387" s="3" t="s">
        <v>17397</v>
      </c>
      <c r="C36387" s="3">
        <v>153000</v>
      </c>
      <c r="D36387" s="3">
        <v>4</v>
      </c>
      <c r="E36387" s="3">
        <v>9</v>
      </c>
      <c r="F36387" s="33">
        <f>E36387*100/10</f>
        <v>90</v>
      </c>
    </row>
    <row r="36388" spans="1:6" s="28" customFormat="1">
      <c r="A36388" s="11" t="s">
        <v>17406</v>
      </c>
      <c r="B36388" s="3" t="s">
        <v>17397</v>
      </c>
      <c r="C36388" s="3">
        <v>153000</v>
      </c>
      <c r="D36388" s="3">
        <v>4</v>
      </c>
      <c r="E36388" s="3">
        <v>9</v>
      </c>
      <c r="F36388" s="33">
        <f>E36388*100/10</f>
        <v>90</v>
      </c>
    </row>
    <row r="36389" spans="1:6" s="28" customFormat="1">
      <c r="A36389" s="11" t="s">
        <v>17407</v>
      </c>
      <c r="B36389" s="3" t="s">
        <v>17397</v>
      </c>
      <c r="C36389" s="3">
        <v>153000</v>
      </c>
      <c r="D36389" s="3">
        <v>4</v>
      </c>
      <c r="E36389" s="3">
        <v>9</v>
      </c>
      <c r="F36389" s="33">
        <f>E36389*100/10</f>
        <v>90</v>
      </c>
    </row>
    <row r="36390" spans="1:6" s="28" customFormat="1">
      <c r="A36390" s="5" t="s">
        <v>35858</v>
      </c>
      <c r="B36390" s="2" t="s">
        <v>35859</v>
      </c>
      <c r="C36390" s="2">
        <v>115211</v>
      </c>
      <c r="D36390" s="2">
        <v>4</v>
      </c>
      <c r="E36390" s="2">
        <v>1</v>
      </c>
      <c r="F36390" s="33">
        <f>E36390*100/10</f>
        <v>10</v>
      </c>
    </row>
    <row r="36391" spans="1:6" s="28" customFormat="1">
      <c r="A36391" s="5" t="s">
        <v>35870</v>
      </c>
      <c r="B36391" s="2" t="s">
        <v>35859</v>
      </c>
      <c r="C36391" s="2">
        <v>115211</v>
      </c>
      <c r="D36391" s="2">
        <v>4</v>
      </c>
      <c r="E36391" s="2">
        <v>2</v>
      </c>
      <c r="F36391" s="33">
        <f>E36391*100/10</f>
        <v>20</v>
      </c>
    </row>
    <row r="36392" spans="1:6" s="28" customFormat="1">
      <c r="A36392" s="5" t="s">
        <v>35872</v>
      </c>
      <c r="B36392" s="2" t="s">
        <v>35859</v>
      </c>
      <c r="C36392" s="2">
        <v>115211</v>
      </c>
      <c r="D36392" s="2">
        <v>4</v>
      </c>
      <c r="E36392" s="2">
        <v>2</v>
      </c>
      <c r="F36392" s="33">
        <f>E36392*100/10</f>
        <v>20</v>
      </c>
    </row>
    <row r="36393" spans="1:6" s="28" customFormat="1">
      <c r="A36393" s="1" t="s">
        <v>35891</v>
      </c>
      <c r="B36393" s="2" t="s">
        <v>35859</v>
      </c>
      <c r="C36393" s="2">
        <v>115211</v>
      </c>
      <c r="D36393" s="2">
        <v>3</v>
      </c>
      <c r="E36393" s="2">
        <v>3</v>
      </c>
      <c r="F36393" s="33">
        <f>E36393*100/10</f>
        <v>30</v>
      </c>
    </row>
    <row r="36394" spans="1:6" s="28" customFormat="1">
      <c r="A36394" s="5" t="s">
        <v>35868</v>
      </c>
      <c r="B36394" s="2" t="s">
        <v>35859</v>
      </c>
      <c r="C36394" s="2">
        <v>115211</v>
      </c>
      <c r="D36394" s="2">
        <v>4</v>
      </c>
      <c r="E36394" s="2">
        <v>3</v>
      </c>
      <c r="F36394" s="33">
        <f>E36394*100/10</f>
        <v>30</v>
      </c>
    </row>
    <row r="36395" spans="1:6" s="28" customFormat="1">
      <c r="A36395" s="1" t="s">
        <v>35883</v>
      </c>
      <c r="B36395" s="2" t="s">
        <v>35859</v>
      </c>
      <c r="C36395" s="2">
        <v>115211</v>
      </c>
      <c r="D36395" s="2">
        <v>3</v>
      </c>
      <c r="E36395" s="2">
        <v>4</v>
      </c>
      <c r="F36395" s="33">
        <f>E36395*100/10</f>
        <v>40</v>
      </c>
    </row>
    <row r="36396" spans="1:6" s="28" customFormat="1">
      <c r="A36396" s="5" t="s">
        <v>35454</v>
      </c>
      <c r="B36396" s="2" t="s">
        <v>35859</v>
      </c>
      <c r="C36396" s="2">
        <v>115211</v>
      </c>
      <c r="D36396" s="2">
        <v>3</v>
      </c>
      <c r="E36396" s="2">
        <v>4</v>
      </c>
      <c r="F36396" s="33">
        <f>E36396*100/10</f>
        <v>40</v>
      </c>
    </row>
    <row r="36397" spans="1:6" s="28" customFormat="1">
      <c r="A36397" s="5" t="s">
        <v>35860</v>
      </c>
      <c r="B36397" s="2" t="s">
        <v>35859</v>
      </c>
      <c r="C36397" s="2">
        <v>115211</v>
      </c>
      <c r="D36397" s="2">
        <v>4</v>
      </c>
      <c r="E36397" s="2">
        <v>4</v>
      </c>
      <c r="F36397" s="33">
        <f>E36397*100/10</f>
        <v>40</v>
      </c>
    </row>
    <row r="36398" spans="1:6" s="28" customFormat="1">
      <c r="A36398" s="5" t="s">
        <v>35862</v>
      </c>
      <c r="B36398" s="2" t="s">
        <v>35859</v>
      </c>
      <c r="C36398" s="2">
        <v>115211</v>
      </c>
      <c r="D36398" s="2">
        <v>4</v>
      </c>
      <c r="E36398" s="2">
        <v>4</v>
      </c>
      <c r="F36398" s="33">
        <f>E36398*100/10</f>
        <v>40</v>
      </c>
    </row>
    <row r="36399" spans="1:6" s="28" customFormat="1">
      <c r="A36399" s="5" t="s">
        <v>35864</v>
      </c>
      <c r="B36399" s="2" t="s">
        <v>35859</v>
      </c>
      <c r="C36399" s="2">
        <v>115211</v>
      </c>
      <c r="D36399" s="2">
        <v>4</v>
      </c>
      <c r="E36399" s="2">
        <v>4</v>
      </c>
      <c r="F36399" s="33">
        <f>E36399*100/10</f>
        <v>40</v>
      </c>
    </row>
    <row r="36400" spans="1:6" s="28" customFormat="1">
      <c r="A36400" s="1" t="s">
        <v>35889</v>
      </c>
      <c r="B36400" s="2" t="s">
        <v>35859</v>
      </c>
      <c r="C36400" s="2">
        <v>115211</v>
      </c>
      <c r="D36400" s="2">
        <v>3</v>
      </c>
      <c r="E36400" s="2">
        <v>5</v>
      </c>
      <c r="F36400" s="33">
        <f>E36400*100/10</f>
        <v>50</v>
      </c>
    </row>
    <row r="36401" spans="1:6" s="28" customFormat="1">
      <c r="A36401" s="5" t="s">
        <v>35861</v>
      </c>
      <c r="B36401" s="2" t="s">
        <v>35859</v>
      </c>
      <c r="C36401" s="2">
        <v>115211</v>
      </c>
      <c r="D36401" s="2">
        <v>4</v>
      </c>
      <c r="E36401" s="2">
        <v>5</v>
      </c>
      <c r="F36401" s="33">
        <f>E36401*100/10</f>
        <v>50</v>
      </c>
    </row>
    <row r="36402" spans="1:6" s="28" customFormat="1">
      <c r="A36402" s="5" t="s">
        <v>35866</v>
      </c>
      <c r="B36402" s="2" t="s">
        <v>35859</v>
      </c>
      <c r="C36402" s="2">
        <v>115211</v>
      </c>
      <c r="D36402" s="2">
        <v>4</v>
      </c>
      <c r="E36402" s="2">
        <v>5</v>
      </c>
      <c r="F36402" s="33">
        <f>E36402*100/10</f>
        <v>50</v>
      </c>
    </row>
    <row r="36403" spans="1:6" s="28" customFormat="1">
      <c r="A36403" s="1" t="s">
        <v>35874</v>
      </c>
      <c r="B36403" s="2" t="s">
        <v>35859</v>
      </c>
      <c r="C36403" s="2">
        <v>115211</v>
      </c>
      <c r="D36403" s="2">
        <v>3</v>
      </c>
      <c r="E36403" s="2">
        <v>6</v>
      </c>
      <c r="F36403" s="33">
        <f>E36403*100/10</f>
        <v>60</v>
      </c>
    </row>
    <row r="36404" spans="1:6" s="28" customFormat="1">
      <c r="A36404" s="1" t="s">
        <v>35881</v>
      </c>
      <c r="B36404" s="2" t="s">
        <v>35859</v>
      </c>
      <c r="C36404" s="2">
        <v>115211</v>
      </c>
      <c r="D36404" s="2">
        <v>3</v>
      </c>
      <c r="E36404" s="2">
        <v>6</v>
      </c>
      <c r="F36404" s="33">
        <f>E36404*100/10</f>
        <v>60</v>
      </c>
    </row>
    <row r="36405" spans="1:6" s="28" customFormat="1">
      <c r="A36405" s="1" t="s">
        <v>35882</v>
      </c>
      <c r="B36405" s="2" t="s">
        <v>35859</v>
      </c>
      <c r="C36405" s="2">
        <v>115211</v>
      </c>
      <c r="D36405" s="2">
        <v>3</v>
      </c>
      <c r="E36405" s="2">
        <v>6</v>
      </c>
      <c r="F36405" s="33">
        <f>E36405*100/10</f>
        <v>60</v>
      </c>
    </row>
    <row r="36406" spans="1:6" s="28" customFormat="1">
      <c r="A36406" s="1" t="s">
        <v>35885</v>
      </c>
      <c r="B36406" s="2" t="s">
        <v>35859</v>
      </c>
      <c r="C36406" s="2">
        <v>115211</v>
      </c>
      <c r="D36406" s="2">
        <v>3</v>
      </c>
      <c r="E36406" s="2">
        <v>6</v>
      </c>
      <c r="F36406" s="33">
        <f>E36406*100/10</f>
        <v>60</v>
      </c>
    </row>
    <row r="36407" spans="1:6" s="28" customFormat="1">
      <c r="A36407" s="1" t="s">
        <v>35888</v>
      </c>
      <c r="B36407" s="2" t="s">
        <v>35859</v>
      </c>
      <c r="C36407" s="2">
        <v>115211</v>
      </c>
      <c r="D36407" s="2">
        <v>3</v>
      </c>
      <c r="E36407" s="2">
        <v>6</v>
      </c>
      <c r="F36407" s="33">
        <f>E36407*100/10</f>
        <v>60</v>
      </c>
    </row>
    <row r="36408" spans="1:6" s="28" customFormat="1">
      <c r="A36408" s="5" t="s">
        <v>30684</v>
      </c>
      <c r="B36408" s="2" t="s">
        <v>35859</v>
      </c>
      <c r="C36408" s="2">
        <v>115211</v>
      </c>
      <c r="D36408" s="2">
        <v>4</v>
      </c>
      <c r="E36408" s="2">
        <v>6</v>
      </c>
      <c r="F36408" s="33">
        <f>E36408*100/10</f>
        <v>60</v>
      </c>
    </row>
    <row r="36409" spans="1:6" s="28" customFormat="1">
      <c r="A36409" s="5" t="s">
        <v>35865</v>
      </c>
      <c r="B36409" s="2" t="s">
        <v>35859</v>
      </c>
      <c r="C36409" s="2">
        <v>115211</v>
      </c>
      <c r="D36409" s="2">
        <v>4</v>
      </c>
      <c r="E36409" s="2">
        <v>6</v>
      </c>
      <c r="F36409" s="33">
        <f>E36409*100/10</f>
        <v>60</v>
      </c>
    </row>
    <row r="36410" spans="1:6" s="28" customFormat="1">
      <c r="A36410" s="1" t="s">
        <v>35875</v>
      </c>
      <c r="B36410" s="2" t="s">
        <v>35859</v>
      </c>
      <c r="C36410" s="2">
        <v>115211</v>
      </c>
      <c r="D36410" s="2">
        <v>3</v>
      </c>
      <c r="E36410" s="2">
        <v>7</v>
      </c>
      <c r="F36410" s="33">
        <f>E36410*100/10</f>
        <v>70</v>
      </c>
    </row>
    <row r="36411" spans="1:6" s="28" customFormat="1">
      <c r="A36411" s="1" t="s">
        <v>35879</v>
      </c>
      <c r="B36411" s="2" t="s">
        <v>35859</v>
      </c>
      <c r="C36411" s="2">
        <v>115211</v>
      </c>
      <c r="D36411" s="2">
        <v>3</v>
      </c>
      <c r="E36411" s="2">
        <v>7</v>
      </c>
      <c r="F36411" s="33">
        <f>E36411*100/10</f>
        <v>70</v>
      </c>
    </row>
    <row r="36412" spans="1:6" s="28" customFormat="1">
      <c r="A36412" s="1" t="s">
        <v>35880</v>
      </c>
      <c r="B36412" s="2" t="s">
        <v>35859</v>
      </c>
      <c r="C36412" s="2">
        <v>115211</v>
      </c>
      <c r="D36412" s="2">
        <v>3</v>
      </c>
      <c r="E36412" s="2">
        <v>7</v>
      </c>
      <c r="F36412" s="33">
        <f>E36412*100/10</f>
        <v>70</v>
      </c>
    </row>
    <row r="36413" spans="1:6" s="28" customFormat="1">
      <c r="A36413" s="1" t="s">
        <v>35893</v>
      </c>
      <c r="B36413" s="2" t="s">
        <v>35859</v>
      </c>
      <c r="C36413" s="2">
        <v>115211</v>
      </c>
      <c r="D36413" s="2">
        <v>3</v>
      </c>
      <c r="E36413" s="2">
        <v>7</v>
      </c>
      <c r="F36413" s="33">
        <f>E36413*100/10</f>
        <v>70</v>
      </c>
    </row>
    <row r="36414" spans="1:6" s="28" customFormat="1">
      <c r="A36414" s="5" t="s">
        <v>35869</v>
      </c>
      <c r="B36414" s="2" t="s">
        <v>35859</v>
      </c>
      <c r="C36414" s="2">
        <v>115211</v>
      </c>
      <c r="D36414" s="2">
        <v>4</v>
      </c>
      <c r="E36414" s="2">
        <v>7</v>
      </c>
      <c r="F36414" s="33">
        <f>E36414*100/10</f>
        <v>70</v>
      </c>
    </row>
    <row r="36415" spans="1:6" s="28" customFormat="1">
      <c r="A36415" s="5" t="s">
        <v>35871</v>
      </c>
      <c r="B36415" s="2" t="s">
        <v>35859</v>
      </c>
      <c r="C36415" s="2">
        <v>115211</v>
      </c>
      <c r="D36415" s="2">
        <v>4</v>
      </c>
      <c r="E36415" s="2">
        <v>7</v>
      </c>
      <c r="F36415" s="33">
        <f>E36415*100/10</f>
        <v>70</v>
      </c>
    </row>
    <row r="36416" spans="1:6" s="28" customFormat="1">
      <c r="A36416" s="1" t="s">
        <v>35873</v>
      </c>
      <c r="B36416" s="2" t="s">
        <v>35859</v>
      </c>
      <c r="C36416" s="2">
        <v>115211</v>
      </c>
      <c r="D36416" s="2">
        <v>4</v>
      </c>
      <c r="E36416" s="2">
        <v>7</v>
      </c>
      <c r="F36416" s="33">
        <f>E36416*100/10</f>
        <v>70</v>
      </c>
    </row>
    <row r="36417" spans="1:6" s="28" customFormat="1">
      <c r="A36417" s="1" t="s">
        <v>35876</v>
      </c>
      <c r="B36417" s="2" t="s">
        <v>35859</v>
      </c>
      <c r="C36417" s="2">
        <v>115211</v>
      </c>
      <c r="D36417" s="2">
        <v>3</v>
      </c>
      <c r="E36417" s="2">
        <v>8</v>
      </c>
      <c r="F36417" s="33">
        <f>E36417*100/10</f>
        <v>80</v>
      </c>
    </row>
    <row r="36418" spans="1:6" s="28" customFormat="1">
      <c r="A36418" s="1" t="s">
        <v>35877</v>
      </c>
      <c r="B36418" s="2" t="s">
        <v>35859</v>
      </c>
      <c r="C36418" s="2">
        <v>115211</v>
      </c>
      <c r="D36418" s="2">
        <v>3</v>
      </c>
      <c r="E36418" s="2">
        <v>8</v>
      </c>
      <c r="F36418" s="33">
        <f>E36418*100/10</f>
        <v>80</v>
      </c>
    </row>
    <row r="36419" spans="1:6" s="28" customFormat="1">
      <c r="A36419" s="1" t="s">
        <v>35878</v>
      </c>
      <c r="B36419" s="2" t="s">
        <v>35859</v>
      </c>
      <c r="C36419" s="2">
        <v>115211</v>
      </c>
      <c r="D36419" s="2">
        <v>3</v>
      </c>
      <c r="E36419" s="2">
        <v>8</v>
      </c>
      <c r="F36419" s="33">
        <f>E36419*100/10</f>
        <v>80</v>
      </c>
    </row>
    <row r="36420" spans="1:6" s="28" customFormat="1">
      <c r="A36420" s="1" t="s">
        <v>35884</v>
      </c>
      <c r="B36420" s="2" t="s">
        <v>35859</v>
      </c>
      <c r="C36420" s="2">
        <v>115211</v>
      </c>
      <c r="D36420" s="2">
        <v>3</v>
      </c>
      <c r="E36420" s="2">
        <v>8</v>
      </c>
      <c r="F36420" s="33">
        <f>E36420*100/10</f>
        <v>80</v>
      </c>
    </row>
    <row r="36421" spans="1:6" s="28" customFormat="1">
      <c r="A36421" s="1" t="s">
        <v>35886</v>
      </c>
      <c r="B36421" s="2" t="s">
        <v>35859</v>
      </c>
      <c r="C36421" s="2">
        <v>115211</v>
      </c>
      <c r="D36421" s="2">
        <v>3</v>
      </c>
      <c r="E36421" s="2">
        <v>8</v>
      </c>
      <c r="F36421" s="33">
        <f>E36421*100/10</f>
        <v>80</v>
      </c>
    </row>
    <row r="36422" spans="1:6" s="28" customFormat="1">
      <c r="A36422" s="1" t="s">
        <v>35892</v>
      </c>
      <c r="B36422" s="2" t="s">
        <v>35859</v>
      </c>
      <c r="C36422" s="2">
        <v>115211</v>
      </c>
      <c r="D36422" s="2">
        <v>3</v>
      </c>
      <c r="E36422" s="2">
        <v>8</v>
      </c>
      <c r="F36422" s="33">
        <f>E36422*100/10</f>
        <v>80</v>
      </c>
    </row>
    <row r="36423" spans="1:6" s="28" customFormat="1">
      <c r="A36423" s="5" t="s">
        <v>35863</v>
      </c>
      <c r="B36423" s="2" t="s">
        <v>35859</v>
      </c>
      <c r="C36423" s="2">
        <v>115211</v>
      </c>
      <c r="D36423" s="2">
        <v>4</v>
      </c>
      <c r="E36423" s="2">
        <v>8</v>
      </c>
      <c r="F36423" s="33">
        <f>E36423*100/10</f>
        <v>80</v>
      </c>
    </row>
    <row r="36424" spans="1:6" s="28" customFormat="1">
      <c r="A36424" s="5" t="s">
        <v>35867</v>
      </c>
      <c r="B36424" s="2" t="s">
        <v>35859</v>
      </c>
      <c r="C36424" s="2">
        <v>115211</v>
      </c>
      <c r="D36424" s="2">
        <v>4</v>
      </c>
      <c r="E36424" s="2">
        <v>8</v>
      </c>
      <c r="F36424" s="33">
        <f>E36424*100/10</f>
        <v>80</v>
      </c>
    </row>
    <row r="36425" spans="1:6" s="28" customFormat="1">
      <c r="A36425" s="1" t="s">
        <v>35887</v>
      </c>
      <c r="B36425" s="2" t="s">
        <v>35859</v>
      </c>
      <c r="C36425" s="2">
        <v>115211</v>
      </c>
      <c r="D36425" s="2">
        <v>3</v>
      </c>
      <c r="E36425" s="2">
        <v>9</v>
      </c>
      <c r="F36425" s="33">
        <f>E36425*100/10</f>
        <v>90</v>
      </c>
    </row>
    <row r="36426" spans="1:6" s="28" customFormat="1">
      <c r="A36426" s="1" t="s">
        <v>35890</v>
      </c>
      <c r="B36426" s="2" t="s">
        <v>35859</v>
      </c>
      <c r="C36426" s="2">
        <v>115211</v>
      </c>
      <c r="D36426" s="2">
        <v>3</v>
      </c>
      <c r="E36426" s="2">
        <v>9</v>
      </c>
      <c r="F36426" s="33">
        <f>E36426*100/10</f>
        <v>90</v>
      </c>
    </row>
    <row r="36427" spans="1:6" s="28" customFormat="1">
      <c r="A36427" s="12" t="s">
        <v>29123</v>
      </c>
      <c r="B36427" s="10" t="s">
        <v>29124</v>
      </c>
      <c r="C36427" s="10">
        <v>115211</v>
      </c>
      <c r="D36427" s="10">
        <v>4</v>
      </c>
      <c r="E36427" s="10">
        <v>5</v>
      </c>
      <c r="F36427" s="33">
        <f>E36427*100/10</f>
        <v>50</v>
      </c>
    </row>
    <row r="36428" spans="1:6" s="28" customFormat="1">
      <c r="A36428" s="12" t="s">
        <v>29125</v>
      </c>
      <c r="B36428" s="10" t="s">
        <v>29124</v>
      </c>
      <c r="C36428" s="10">
        <v>115211</v>
      </c>
      <c r="D36428" s="10">
        <v>3</v>
      </c>
      <c r="E36428" s="10">
        <v>7</v>
      </c>
      <c r="F36428" s="33">
        <f>E36428*100/10</f>
        <v>70</v>
      </c>
    </row>
    <row r="36429" spans="1:6" s="28" customFormat="1">
      <c r="A36429" s="12" t="s">
        <v>29126</v>
      </c>
      <c r="B36429" s="10" t="s">
        <v>29124</v>
      </c>
      <c r="C36429" s="10">
        <v>115211</v>
      </c>
      <c r="D36429" s="10">
        <v>2</v>
      </c>
      <c r="E36429" s="10">
        <v>1</v>
      </c>
      <c r="F36429" s="33">
        <f>E36429*100/10</f>
        <v>10</v>
      </c>
    </row>
    <row r="36430" spans="1:6" s="28" customFormat="1">
      <c r="A36430" s="12" t="s">
        <v>29127</v>
      </c>
      <c r="B36430" s="10" t="s">
        <v>29124</v>
      </c>
      <c r="C36430" s="10">
        <v>115211</v>
      </c>
      <c r="D36430" s="10">
        <v>2</v>
      </c>
      <c r="E36430" s="10">
        <v>0</v>
      </c>
      <c r="F36430" s="33">
        <f>E36430*100/10</f>
        <v>0</v>
      </c>
    </row>
    <row r="36431" spans="1:6" s="28" customFormat="1">
      <c r="A36431" s="12" t="s">
        <v>29128</v>
      </c>
      <c r="B36431" s="10" t="s">
        <v>29124</v>
      </c>
      <c r="C36431" s="10">
        <v>115211</v>
      </c>
      <c r="D36431" s="10">
        <v>2</v>
      </c>
      <c r="E36431" s="10">
        <v>5</v>
      </c>
      <c r="F36431" s="33">
        <f>E36431*100/10</f>
        <v>50</v>
      </c>
    </row>
    <row r="36432" spans="1:6" s="28" customFormat="1">
      <c r="A36432" s="12" t="s">
        <v>29129</v>
      </c>
      <c r="B36432" s="10" t="s">
        <v>29124</v>
      </c>
      <c r="C36432" s="10">
        <v>115211</v>
      </c>
      <c r="D36432" s="10">
        <v>2</v>
      </c>
      <c r="E36432" s="10">
        <v>4</v>
      </c>
      <c r="F36432" s="33">
        <f>E36432*100/10</f>
        <v>40</v>
      </c>
    </row>
    <row r="36433" spans="1:6" s="28" customFormat="1">
      <c r="A36433" s="12" t="s">
        <v>20975</v>
      </c>
      <c r="B36433" s="10" t="s">
        <v>29124</v>
      </c>
      <c r="C36433" s="10">
        <v>115211</v>
      </c>
      <c r="D36433" s="10">
        <v>2</v>
      </c>
      <c r="E36433" s="10">
        <v>1</v>
      </c>
      <c r="F36433" s="33">
        <f>E36433*100/10</f>
        <v>10</v>
      </c>
    </row>
    <row r="36434" spans="1:6" s="28" customFormat="1">
      <c r="A36434" s="12" t="s">
        <v>29130</v>
      </c>
      <c r="B36434" s="10" t="s">
        <v>29124</v>
      </c>
      <c r="C36434" s="10">
        <v>115211</v>
      </c>
      <c r="D36434" s="10">
        <v>2</v>
      </c>
      <c r="E36434" s="10">
        <v>8</v>
      </c>
      <c r="F36434" s="33">
        <f>E36434*100/10</f>
        <v>80</v>
      </c>
    </row>
    <row r="36435" spans="1:6" s="28" customFormat="1">
      <c r="A36435" s="12" t="s">
        <v>29131</v>
      </c>
      <c r="B36435" s="10" t="s">
        <v>29124</v>
      </c>
      <c r="C36435" s="10">
        <v>115211</v>
      </c>
      <c r="D36435" s="10">
        <v>2</v>
      </c>
      <c r="E36435" s="10">
        <v>5</v>
      </c>
      <c r="F36435" s="33">
        <f>E36435*100/10</f>
        <v>50</v>
      </c>
    </row>
    <row r="36436" spans="1:6" s="28" customFormat="1">
      <c r="A36436" s="12" t="s">
        <v>29132</v>
      </c>
      <c r="B36436" s="10" t="s">
        <v>29124</v>
      </c>
      <c r="C36436" s="10">
        <v>115211</v>
      </c>
      <c r="D36436" s="10">
        <v>2</v>
      </c>
      <c r="E36436" s="10">
        <v>3</v>
      </c>
      <c r="F36436" s="33">
        <f>E36436*100/10</f>
        <v>30</v>
      </c>
    </row>
    <row r="36437" spans="1:6" s="28" customFormat="1">
      <c r="A36437" s="12" t="s">
        <v>29133</v>
      </c>
      <c r="B36437" s="10" t="s">
        <v>29124</v>
      </c>
      <c r="C36437" s="10">
        <v>115211</v>
      </c>
      <c r="D36437" s="10">
        <v>2</v>
      </c>
      <c r="E36437" s="10">
        <v>3</v>
      </c>
      <c r="F36437" s="33">
        <f>E36437*100/10</f>
        <v>30</v>
      </c>
    </row>
    <row r="36438" spans="1:6" s="28" customFormat="1">
      <c r="A36438" s="12" t="s">
        <v>13858</v>
      </c>
      <c r="B36438" s="10" t="s">
        <v>29124</v>
      </c>
      <c r="C36438" s="10">
        <v>115211</v>
      </c>
      <c r="D36438" s="10">
        <v>2</v>
      </c>
      <c r="E36438" s="10">
        <v>5</v>
      </c>
      <c r="F36438" s="33">
        <f>E36438*100/10</f>
        <v>50</v>
      </c>
    </row>
    <row r="36439" spans="1:6" s="28" customFormat="1">
      <c r="A36439" s="12" t="s">
        <v>29134</v>
      </c>
      <c r="B36439" s="10" t="s">
        <v>29124</v>
      </c>
      <c r="C36439" s="10">
        <v>115211</v>
      </c>
      <c r="D36439" s="10">
        <v>2</v>
      </c>
      <c r="E36439" s="10">
        <v>4</v>
      </c>
      <c r="F36439" s="33">
        <f>E36439*100/10</f>
        <v>40</v>
      </c>
    </row>
    <row r="36440" spans="1:6" s="28" customFormat="1">
      <c r="A36440" s="12" t="s">
        <v>29135</v>
      </c>
      <c r="B36440" s="10" t="s">
        <v>29124</v>
      </c>
      <c r="C36440" s="10">
        <v>115211</v>
      </c>
      <c r="D36440" s="10">
        <v>2</v>
      </c>
      <c r="E36440" s="10">
        <v>1</v>
      </c>
      <c r="F36440" s="33">
        <f>E36440*100/10</f>
        <v>10</v>
      </c>
    </row>
    <row r="36441" spans="1:6" s="28" customFormat="1">
      <c r="A36441" s="12" t="s">
        <v>29136</v>
      </c>
      <c r="B36441" s="10" t="s">
        <v>29124</v>
      </c>
      <c r="C36441" s="10">
        <v>115211</v>
      </c>
      <c r="D36441" s="10">
        <v>2</v>
      </c>
      <c r="E36441" s="10">
        <v>3</v>
      </c>
      <c r="F36441" s="33">
        <f>E36441*100/10</f>
        <v>30</v>
      </c>
    </row>
    <row r="36442" spans="1:6" s="28" customFormat="1">
      <c r="A36442" s="12" t="s">
        <v>29137</v>
      </c>
      <c r="B36442" s="10" t="s">
        <v>29124</v>
      </c>
      <c r="C36442" s="10">
        <v>115211</v>
      </c>
      <c r="D36442" s="10">
        <v>2</v>
      </c>
      <c r="E36442" s="10">
        <v>3</v>
      </c>
      <c r="F36442" s="33">
        <f>E36442*100/10</f>
        <v>30</v>
      </c>
    </row>
    <row r="36443" spans="1:6" s="28" customFormat="1">
      <c r="A36443" s="12" t="s">
        <v>29138</v>
      </c>
      <c r="B36443" s="10" t="s">
        <v>29124</v>
      </c>
      <c r="C36443" s="10">
        <v>115211</v>
      </c>
      <c r="D36443" s="10">
        <v>2</v>
      </c>
      <c r="E36443" s="10">
        <v>5</v>
      </c>
      <c r="F36443" s="33">
        <f>E36443*100/10</f>
        <v>50</v>
      </c>
    </row>
    <row r="36444" spans="1:6" s="28" customFormat="1">
      <c r="A36444" s="12" t="s">
        <v>29139</v>
      </c>
      <c r="B36444" s="10" t="s">
        <v>29124</v>
      </c>
      <c r="C36444" s="10">
        <v>115211</v>
      </c>
      <c r="D36444" s="10">
        <v>2</v>
      </c>
      <c r="E36444" s="10">
        <v>5</v>
      </c>
      <c r="F36444" s="33">
        <f>E36444*100/10</f>
        <v>50</v>
      </c>
    </row>
    <row r="36445" spans="1:6" s="28" customFormat="1">
      <c r="A36445" s="12" t="s">
        <v>29140</v>
      </c>
      <c r="B36445" s="10" t="s">
        <v>29124</v>
      </c>
      <c r="C36445" s="10">
        <v>115211</v>
      </c>
      <c r="D36445" s="10">
        <v>2</v>
      </c>
      <c r="E36445" s="10">
        <v>3</v>
      </c>
      <c r="F36445" s="33">
        <f>E36445*100/10</f>
        <v>30</v>
      </c>
    </row>
    <row r="36446" spans="1:6" s="28" customFormat="1">
      <c r="A36446" s="12" t="s">
        <v>29141</v>
      </c>
      <c r="B36446" s="10" t="s">
        <v>29124</v>
      </c>
      <c r="C36446" s="10">
        <v>115211</v>
      </c>
      <c r="D36446" s="10">
        <v>2</v>
      </c>
      <c r="E36446" s="10">
        <v>7</v>
      </c>
      <c r="F36446" s="33">
        <f>E36446*100/10</f>
        <v>70</v>
      </c>
    </row>
    <row r="36447" spans="1:6" s="28" customFormat="1">
      <c r="A36447" s="5" t="s">
        <v>33866</v>
      </c>
      <c r="B36447" s="2" t="s">
        <v>33867</v>
      </c>
      <c r="C36447" s="2">
        <v>420126</v>
      </c>
      <c r="D36447" s="2">
        <v>4</v>
      </c>
      <c r="E36447" s="2">
        <v>9</v>
      </c>
      <c r="F36447" s="33">
        <f>E36447*100/10</f>
        <v>90</v>
      </c>
    </row>
    <row r="36448" spans="1:6" s="28" customFormat="1">
      <c r="A36448" s="11" t="s">
        <v>14654</v>
      </c>
      <c r="B36448" s="3" t="s">
        <v>14655</v>
      </c>
      <c r="C36448" s="3">
        <v>307170</v>
      </c>
      <c r="D36448" s="3">
        <v>2</v>
      </c>
      <c r="E36448" s="3">
        <v>10</v>
      </c>
      <c r="F36448" s="33">
        <f>E36448*100/10</f>
        <v>100</v>
      </c>
    </row>
    <row r="36449" spans="1:6" s="28" customFormat="1">
      <c r="A36449" s="11" t="s">
        <v>14656</v>
      </c>
      <c r="B36449" s="3" t="s">
        <v>14655</v>
      </c>
      <c r="C36449" s="3">
        <v>307170</v>
      </c>
      <c r="D36449" s="3">
        <v>2</v>
      </c>
      <c r="E36449" s="3">
        <v>10</v>
      </c>
      <c r="F36449" s="33">
        <f>E36449*100/10</f>
        <v>100</v>
      </c>
    </row>
    <row r="36450" spans="1:6" s="28" customFormat="1">
      <c r="A36450" s="11" t="s">
        <v>14657</v>
      </c>
      <c r="B36450" s="3" t="s">
        <v>14655</v>
      </c>
      <c r="C36450" s="3">
        <v>307170</v>
      </c>
      <c r="D36450" s="3">
        <v>2</v>
      </c>
      <c r="E36450" s="3">
        <v>9</v>
      </c>
      <c r="F36450" s="33">
        <f>E36450*100/10</f>
        <v>90</v>
      </c>
    </row>
    <row r="36451" spans="1:6" s="28" customFormat="1">
      <c r="A36451" s="11" t="s">
        <v>14658</v>
      </c>
      <c r="B36451" s="3" t="s">
        <v>14655</v>
      </c>
      <c r="C36451" s="3">
        <v>307170</v>
      </c>
      <c r="D36451" s="3">
        <v>2</v>
      </c>
      <c r="E36451" s="3">
        <v>8</v>
      </c>
      <c r="F36451" s="33">
        <f>E36451*100/10</f>
        <v>80</v>
      </c>
    </row>
    <row r="36452" spans="1:6" s="28" customFormat="1">
      <c r="A36452" s="11" t="s">
        <v>14659</v>
      </c>
      <c r="B36452" s="3" t="s">
        <v>14655</v>
      </c>
      <c r="C36452" s="3">
        <v>307170</v>
      </c>
      <c r="D36452" s="3">
        <v>2</v>
      </c>
      <c r="E36452" s="3">
        <v>8</v>
      </c>
      <c r="F36452" s="33">
        <f>E36452*100/10</f>
        <v>80</v>
      </c>
    </row>
    <row r="36453" spans="1:6" s="28" customFormat="1">
      <c r="A36453" s="11" t="s">
        <v>14660</v>
      </c>
      <c r="B36453" s="3" t="s">
        <v>14655</v>
      </c>
      <c r="C36453" s="3">
        <v>307170</v>
      </c>
      <c r="D36453" s="3">
        <v>2</v>
      </c>
      <c r="E36453" s="3">
        <v>8</v>
      </c>
      <c r="F36453" s="33">
        <f>E36453*100/10</f>
        <v>80</v>
      </c>
    </row>
    <row r="36454" spans="1:6" s="28" customFormat="1">
      <c r="A36454" s="11" t="s">
        <v>14661</v>
      </c>
      <c r="B36454" s="3" t="s">
        <v>14655</v>
      </c>
      <c r="C36454" s="3">
        <v>307170</v>
      </c>
      <c r="D36454" s="3">
        <v>2</v>
      </c>
      <c r="E36454" s="3">
        <v>6</v>
      </c>
      <c r="F36454" s="33">
        <f>E36454*100/10</f>
        <v>60</v>
      </c>
    </row>
    <row r="36455" spans="1:6" s="28" customFormat="1">
      <c r="A36455" s="11" t="s">
        <v>14662</v>
      </c>
      <c r="B36455" s="3" t="s">
        <v>14655</v>
      </c>
      <c r="C36455" s="3">
        <v>307170</v>
      </c>
      <c r="D36455" s="3">
        <v>2</v>
      </c>
      <c r="E36455" s="3">
        <v>7</v>
      </c>
      <c r="F36455" s="33">
        <f>E36455*100/10</f>
        <v>70</v>
      </c>
    </row>
    <row r="36456" spans="1:6" s="28" customFormat="1">
      <c r="A36456" s="11" t="s">
        <v>14663</v>
      </c>
      <c r="B36456" s="3" t="s">
        <v>14655</v>
      </c>
      <c r="C36456" s="3">
        <v>307170</v>
      </c>
      <c r="D36456" s="3">
        <v>2</v>
      </c>
      <c r="E36456" s="3">
        <v>6</v>
      </c>
      <c r="F36456" s="33">
        <f>E36456*100/10</f>
        <v>60</v>
      </c>
    </row>
    <row r="36457" spans="1:6" s="28" customFormat="1">
      <c r="A36457" s="11" t="s">
        <v>14664</v>
      </c>
      <c r="B36457" s="3" t="s">
        <v>14655</v>
      </c>
      <c r="C36457" s="3">
        <v>307170</v>
      </c>
      <c r="D36457" s="3">
        <v>2</v>
      </c>
      <c r="E36457" s="3">
        <v>8</v>
      </c>
      <c r="F36457" s="33">
        <f>E36457*100/10</f>
        <v>80</v>
      </c>
    </row>
    <row r="36458" spans="1:6" s="28" customFormat="1">
      <c r="A36458" s="11" t="s">
        <v>14665</v>
      </c>
      <c r="B36458" s="3" t="s">
        <v>14655</v>
      </c>
      <c r="C36458" s="3">
        <v>307170</v>
      </c>
      <c r="D36458" s="3">
        <v>2</v>
      </c>
      <c r="E36458" s="3">
        <v>6</v>
      </c>
      <c r="F36458" s="33">
        <f>E36458*100/10</f>
        <v>60</v>
      </c>
    </row>
    <row r="36459" spans="1:6" s="28" customFormat="1">
      <c r="A36459" s="11" t="s">
        <v>14666</v>
      </c>
      <c r="B36459" s="3" t="s">
        <v>14655</v>
      </c>
      <c r="C36459" s="3">
        <v>307170</v>
      </c>
      <c r="D36459" s="3">
        <v>2</v>
      </c>
      <c r="E36459" s="3">
        <v>6</v>
      </c>
      <c r="F36459" s="33">
        <f>E36459*100/10</f>
        <v>60</v>
      </c>
    </row>
    <row r="36460" spans="1:6" s="28" customFormat="1">
      <c r="A36460" s="11" t="s">
        <v>14667</v>
      </c>
      <c r="B36460" s="3" t="s">
        <v>14655</v>
      </c>
      <c r="C36460" s="3">
        <v>307170</v>
      </c>
      <c r="D36460" s="3">
        <v>2</v>
      </c>
      <c r="E36460" s="3">
        <v>7</v>
      </c>
      <c r="F36460" s="33">
        <f>E36460*100/10</f>
        <v>70</v>
      </c>
    </row>
    <row r="36461" spans="1:6" s="28" customFormat="1">
      <c r="A36461" s="11" t="s">
        <v>14668</v>
      </c>
      <c r="B36461" s="3" t="s">
        <v>14655</v>
      </c>
      <c r="C36461" s="3">
        <v>307170</v>
      </c>
      <c r="D36461" s="3">
        <v>2</v>
      </c>
      <c r="E36461" s="3">
        <v>7</v>
      </c>
      <c r="F36461" s="33">
        <f>E36461*100/10</f>
        <v>70</v>
      </c>
    </row>
    <row r="36462" spans="1:6" s="28" customFormat="1">
      <c r="A36462" s="11" t="s">
        <v>14669</v>
      </c>
      <c r="B36462" s="3" t="s">
        <v>14655</v>
      </c>
      <c r="C36462" s="3">
        <v>307170</v>
      </c>
      <c r="D36462" s="3">
        <v>2</v>
      </c>
      <c r="E36462" s="3">
        <v>5</v>
      </c>
      <c r="F36462" s="33">
        <f>E36462*100/10</f>
        <v>50</v>
      </c>
    </row>
    <row r="36463" spans="1:6" s="28" customFormat="1">
      <c r="A36463" s="11" t="s">
        <v>14670</v>
      </c>
      <c r="B36463" s="3" t="s">
        <v>14655</v>
      </c>
      <c r="C36463" s="3">
        <v>307170</v>
      </c>
      <c r="D36463" s="3">
        <v>2</v>
      </c>
      <c r="E36463" s="3">
        <v>5</v>
      </c>
      <c r="F36463" s="33">
        <f>E36463*100/10</f>
        <v>50</v>
      </c>
    </row>
    <row r="36464" spans="1:6" s="28" customFormat="1">
      <c r="A36464" s="11" t="s">
        <v>14671</v>
      </c>
      <c r="B36464" s="3" t="s">
        <v>14655</v>
      </c>
      <c r="C36464" s="3">
        <v>307170</v>
      </c>
      <c r="D36464" s="3">
        <v>2</v>
      </c>
      <c r="E36464" s="3">
        <v>6</v>
      </c>
      <c r="F36464" s="33">
        <f>E36464*100/10</f>
        <v>60</v>
      </c>
    </row>
    <row r="36465" spans="1:6" s="28" customFormat="1">
      <c r="A36465" s="11" t="s">
        <v>14672</v>
      </c>
      <c r="B36465" s="3" t="s">
        <v>14655</v>
      </c>
      <c r="C36465" s="3">
        <v>307170</v>
      </c>
      <c r="D36465" s="3">
        <v>2</v>
      </c>
      <c r="E36465" s="3">
        <v>5</v>
      </c>
      <c r="F36465" s="33">
        <f>E36465*100/10</f>
        <v>50</v>
      </c>
    </row>
    <row r="36466" spans="1:6" s="28" customFormat="1">
      <c r="A36466" s="11" t="s">
        <v>14673</v>
      </c>
      <c r="B36466" s="3" t="s">
        <v>14655</v>
      </c>
      <c r="C36466" s="3">
        <v>307170</v>
      </c>
      <c r="D36466" s="3">
        <v>2</v>
      </c>
      <c r="E36466" s="3">
        <v>4</v>
      </c>
      <c r="F36466" s="33">
        <f>E36466*100/10</f>
        <v>40</v>
      </c>
    </row>
    <row r="36467" spans="1:6" s="28" customFormat="1">
      <c r="A36467" s="11" t="s">
        <v>14674</v>
      </c>
      <c r="B36467" s="3" t="s">
        <v>14655</v>
      </c>
      <c r="C36467" s="3">
        <v>307170</v>
      </c>
      <c r="D36467" s="3">
        <v>2</v>
      </c>
      <c r="E36467" s="3">
        <v>6</v>
      </c>
      <c r="F36467" s="33">
        <f>E36467*100/10</f>
        <v>60</v>
      </c>
    </row>
    <row r="36468" spans="1:6" s="28" customFormat="1">
      <c r="A36468" s="11" t="s">
        <v>14675</v>
      </c>
      <c r="B36468" s="3" t="s">
        <v>14655</v>
      </c>
      <c r="C36468" s="3">
        <v>307170</v>
      </c>
      <c r="D36468" s="3">
        <v>3</v>
      </c>
      <c r="E36468" s="3">
        <v>9</v>
      </c>
      <c r="F36468" s="33">
        <f>E36468*100/10</f>
        <v>90</v>
      </c>
    </row>
    <row r="36469" spans="1:6" s="28" customFormat="1">
      <c r="A36469" s="11" t="s">
        <v>14676</v>
      </c>
      <c r="B36469" s="3" t="s">
        <v>14655</v>
      </c>
      <c r="C36469" s="3">
        <v>307170</v>
      </c>
      <c r="D36469" s="3">
        <v>3</v>
      </c>
      <c r="E36469" s="3">
        <v>6</v>
      </c>
      <c r="F36469" s="33">
        <f>E36469*100/10</f>
        <v>60</v>
      </c>
    </row>
    <row r="36470" spans="1:6" s="28" customFormat="1">
      <c r="A36470" s="11" t="s">
        <v>14677</v>
      </c>
      <c r="B36470" s="3" t="s">
        <v>14655</v>
      </c>
      <c r="C36470" s="3">
        <v>307170</v>
      </c>
      <c r="D36470" s="3">
        <v>3</v>
      </c>
      <c r="E36470" s="3">
        <v>7</v>
      </c>
      <c r="F36470" s="33">
        <f>E36470*100/10</f>
        <v>70</v>
      </c>
    </row>
    <row r="36471" spans="1:6" s="28" customFormat="1">
      <c r="A36471" s="11" t="s">
        <v>14678</v>
      </c>
      <c r="B36471" s="3" t="s">
        <v>14655</v>
      </c>
      <c r="C36471" s="3">
        <v>307170</v>
      </c>
      <c r="D36471" s="3">
        <v>3</v>
      </c>
      <c r="E36471" s="3">
        <v>8</v>
      </c>
      <c r="F36471" s="33">
        <f>E36471*100/10</f>
        <v>80</v>
      </c>
    </row>
    <row r="36472" spans="1:6" s="28" customFormat="1">
      <c r="A36472" s="11" t="s">
        <v>14679</v>
      </c>
      <c r="B36472" s="3" t="s">
        <v>14655</v>
      </c>
      <c r="C36472" s="3">
        <v>307170</v>
      </c>
      <c r="D36472" s="3">
        <v>3</v>
      </c>
      <c r="E36472" s="3">
        <v>4</v>
      </c>
      <c r="F36472" s="33">
        <f>E36472*100/10</f>
        <v>40</v>
      </c>
    </row>
    <row r="36473" spans="1:6" s="28" customFormat="1">
      <c r="A36473" s="11" t="s">
        <v>14680</v>
      </c>
      <c r="B36473" s="3" t="s">
        <v>14655</v>
      </c>
      <c r="C36473" s="3">
        <v>307170</v>
      </c>
      <c r="D36473" s="3">
        <v>3</v>
      </c>
      <c r="E36473" s="3">
        <v>6</v>
      </c>
      <c r="F36473" s="33">
        <f>E36473*100/10</f>
        <v>60</v>
      </c>
    </row>
    <row r="36474" spans="1:6" s="28" customFormat="1">
      <c r="A36474" s="11" t="s">
        <v>14681</v>
      </c>
      <c r="B36474" s="3" t="s">
        <v>14655</v>
      </c>
      <c r="C36474" s="3">
        <v>307170</v>
      </c>
      <c r="D36474" s="3">
        <v>3</v>
      </c>
      <c r="E36474" s="3">
        <v>8</v>
      </c>
      <c r="F36474" s="33">
        <f>E36474*100/10</f>
        <v>80</v>
      </c>
    </row>
    <row r="36475" spans="1:6" s="28" customFormat="1">
      <c r="A36475" s="11" t="s">
        <v>14682</v>
      </c>
      <c r="B36475" s="3" t="s">
        <v>14655</v>
      </c>
      <c r="C36475" s="3">
        <v>307170</v>
      </c>
      <c r="D36475" s="3">
        <v>3</v>
      </c>
      <c r="E36475" s="3">
        <v>6</v>
      </c>
      <c r="F36475" s="33">
        <f>E36475*100/10</f>
        <v>60</v>
      </c>
    </row>
    <row r="36476" spans="1:6" s="28" customFormat="1">
      <c r="A36476" s="11" t="s">
        <v>14683</v>
      </c>
      <c r="B36476" s="3" t="s">
        <v>14655</v>
      </c>
      <c r="C36476" s="3">
        <v>307170</v>
      </c>
      <c r="D36476" s="3">
        <v>3</v>
      </c>
      <c r="E36476" s="3">
        <v>6</v>
      </c>
      <c r="F36476" s="33">
        <f>E36476*100/10</f>
        <v>60</v>
      </c>
    </row>
    <row r="36477" spans="1:6" s="28" customFormat="1">
      <c r="A36477" s="11" t="s">
        <v>539</v>
      </c>
      <c r="B36477" s="3" t="s">
        <v>14655</v>
      </c>
      <c r="C36477" s="3">
        <v>307170</v>
      </c>
      <c r="D36477" s="3">
        <v>3</v>
      </c>
      <c r="E36477" s="3">
        <v>5</v>
      </c>
      <c r="F36477" s="33">
        <f>E36477*100/10</f>
        <v>50</v>
      </c>
    </row>
    <row r="36478" spans="1:6" s="28" customFormat="1">
      <c r="A36478" s="11" t="s">
        <v>14684</v>
      </c>
      <c r="B36478" s="3" t="s">
        <v>14655</v>
      </c>
      <c r="C36478" s="3">
        <v>307170</v>
      </c>
      <c r="D36478" s="3">
        <v>3</v>
      </c>
      <c r="E36478" s="3">
        <v>4</v>
      </c>
      <c r="F36478" s="33">
        <f>E36478*100/10</f>
        <v>40</v>
      </c>
    </row>
    <row r="36479" spans="1:6" s="28" customFormat="1">
      <c r="A36479" s="11" t="s">
        <v>14685</v>
      </c>
      <c r="B36479" s="3" t="s">
        <v>14655</v>
      </c>
      <c r="C36479" s="3">
        <v>307170</v>
      </c>
      <c r="D36479" s="3">
        <v>3</v>
      </c>
      <c r="E36479" s="3">
        <v>10</v>
      </c>
      <c r="F36479" s="33">
        <f>E36479*100/10</f>
        <v>100</v>
      </c>
    </row>
    <row r="36480" spans="1:6" s="28" customFormat="1">
      <c r="A36480" s="11" t="s">
        <v>14686</v>
      </c>
      <c r="B36480" s="3" t="s">
        <v>14655</v>
      </c>
      <c r="C36480" s="3">
        <v>307170</v>
      </c>
      <c r="D36480" s="3">
        <v>3</v>
      </c>
      <c r="E36480" s="3">
        <v>6</v>
      </c>
      <c r="F36480" s="33">
        <f>E36480*100/10</f>
        <v>60</v>
      </c>
    </row>
    <row r="36481" spans="1:6" s="28" customFormat="1">
      <c r="A36481" s="11" t="s">
        <v>14687</v>
      </c>
      <c r="B36481" s="3" t="s">
        <v>14655</v>
      </c>
      <c r="C36481" s="3">
        <v>307170</v>
      </c>
      <c r="D36481" s="3">
        <v>3</v>
      </c>
      <c r="E36481" s="3">
        <v>9</v>
      </c>
      <c r="F36481" s="33">
        <f>E36481*100/10</f>
        <v>90</v>
      </c>
    </row>
    <row r="36482" spans="1:6" s="28" customFormat="1">
      <c r="A36482" s="11" t="s">
        <v>14688</v>
      </c>
      <c r="B36482" s="3" t="s">
        <v>14655</v>
      </c>
      <c r="C36482" s="3">
        <v>307170</v>
      </c>
      <c r="D36482" s="3">
        <v>3</v>
      </c>
      <c r="E36482" s="3">
        <v>10</v>
      </c>
      <c r="F36482" s="33">
        <f>E36482*100/10</f>
        <v>100</v>
      </c>
    </row>
    <row r="36483" spans="1:6" s="28" customFormat="1">
      <c r="A36483" s="11" t="s">
        <v>14689</v>
      </c>
      <c r="B36483" s="3" t="s">
        <v>14655</v>
      </c>
      <c r="C36483" s="3">
        <v>307170</v>
      </c>
      <c r="D36483" s="3">
        <v>3</v>
      </c>
      <c r="E36483" s="3">
        <v>8</v>
      </c>
      <c r="F36483" s="33">
        <f>E36483*100/10</f>
        <v>80</v>
      </c>
    </row>
    <row r="36484" spans="1:6" s="28" customFormat="1">
      <c r="A36484" s="11" t="s">
        <v>14690</v>
      </c>
      <c r="B36484" s="3" t="s">
        <v>14655</v>
      </c>
      <c r="C36484" s="3">
        <v>307170</v>
      </c>
      <c r="D36484" s="3">
        <v>3</v>
      </c>
      <c r="E36484" s="3">
        <v>9</v>
      </c>
      <c r="F36484" s="33">
        <f>E36484*100/10</f>
        <v>90</v>
      </c>
    </row>
    <row r="36485" spans="1:6" s="28" customFormat="1">
      <c r="A36485" s="11" t="s">
        <v>14691</v>
      </c>
      <c r="B36485" s="3" t="s">
        <v>14655</v>
      </c>
      <c r="C36485" s="3">
        <v>307170</v>
      </c>
      <c r="D36485" s="3">
        <v>3</v>
      </c>
      <c r="E36485" s="3">
        <v>8</v>
      </c>
      <c r="F36485" s="33">
        <f>E36485*100/10</f>
        <v>80</v>
      </c>
    </row>
    <row r="36486" spans="1:6" s="28" customFormat="1">
      <c r="A36486" s="11" t="s">
        <v>14692</v>
      </c>
      <c r="B36486" s="3" t="s">
        <v>14655</v>
      </c>
      <c r="C36486" s="3">
        <v>307170</v>
      </c>
      <c r="D36486" s="3">
        <v>3</v>
      </c>
      <c r="E36486" s="3">
        <v>9</v>
      </c>
      <c r="F36486" s="33">
        <f>E36486*100/10</f>
        <v>90</v>
      </c>
    </row>
    <row r="36487" spans="1:6" s="28" customFormat="1">
      <c r="A36487" s="11" t="s">
        <v>14693</v>
      </c>
      <c r="B36487" s="3" t="s">
        <v>14655</v>
      </c>
      <c r="C36487" s="3">
        <v>307170</v>
      </c>
      <c r="D36487" s="3">
        <v>3</v>
      </c>
      <c r="E36487" s="3">
        <v>9</v>
      </c>
      <c r="F36487" s="33">
        <f>E36487*100/10</f>
        <v>90</v>
      </c>
    </row>
    <row r="36488" spans="1:6" s="28" customFormat="1">
      <c r="A36488" s="11" t="s">
        <v>14694</v>
      </c>
      <c r="B36488" s="3" t="s">
        <v>14655</v>
      </c>
      <c r="C36488" s="3">
        <v>307170</v>
      </c>
      <c r="D36488" s="3">
        <v>3</v>
      </c>
      <c r="E36488" s="3">
        <v>9</v>
      </c>
      <c r="F36488" s="33">
        <f>E36488*100/10</f>
        <v>90</v>
      </c>
    </row>
    <row r="36489" spans="1:6" s="28" customFormat="1">
      <c r="A36489" s="11" t="s">
        <v>14695</v>
      </c>
      <c r="B36489" s="3" t="s">
        <v>14655</v>
      </c>
      <c r="C36489" s="3">
        <v>307170</v>
      </c>
      <c r="D36489" s="3">
        <v>3</v>
      </c>
      <c r="E36489" s="3">
        <v>6</v>
      </c>
      <c r="F36489" s="33">
        <f>E36489*100/10</f>
        <v>60</v>
      </c>
    </row>
    <row r="36490" spans="1:6" s="28" customFormat="1">
      <c r="A36490" s="11" t="s">
        <v>14696</v>
      </c>
      <c r="B36490" s="3" t="s">
        <v>14655</v>
      </c>
      <c r="C36490" s="3">
        <v>307170</v>
      </c>
      <c r="D36490" s="3">
        <v>3</v>
      </c>
      <c r="E36490" s="3">
        <v>6</v>
      </c>
      <c r="F36490" s="33">
        <f>E36490*100/10</f>
        <v>60</v>
      </c>
    </row>
    <row r="36491" spans="1:6" s="28" customFormat="1">
      <c r="A36491" s="11" t="s">
        <v>14697</v>
      </c>
      <c r="B36491" s="3" t="s">
        <v>14655</v>
      </c>
      <c r="C36491" s="3">
        <v>307170</v>
      </c>
      <c r="D36491" s="3">
        <v>3</v>
      </c>
      <c r="E36491" s="3">
        <v>6</v>
      </c>
      <c r="F36491" s="33">
        <f>E36491*100/10</f>
        <v>60</v>
      </c>
    </row>
    <row r="36492" spans="1:6" s="28" customFormat="1">
      <c r="A36492" s="11" t="s">
        <v>14698</v>
      </c>
      <c r="B36492" s="3" t="s">
        <v>14655</v>
      </c>
      <c r="C36492" s="3">
        <v>307170</v>
      </c>
      <c r="D36492" s="3">
        <v>3</v>
      </c>
      <c r="E36492" s="3">
        <v>8</v>
      </c>
      <c r="F36492" s="33">
        <f>E36492*100/10</f>
        <v>80</v>
      </c>
    </row>
    <row r="36493" spans="1:6" s="28" customFormat="1">
      <c r="A36493" s="11" t="s">
        <v>14699</v>
      </c>
      <c r="B36493" s="3" t="s">
        <v>14655</v>
      </c>
      <c r="C36493" s="3">
        <v>307170</v>
      </c>
      <c r="D36493" s="3">
        <v>3</v>
      </c>
      <c r="E36493" s="3">
        <v>6</v>
      </c>
      <c r="F36493" s="33">
        <f>E36493*100/10</f>
        <v>60</v>
      </c>
    </row>
    <row r="36494" spans="1:6" s="28" customFormat="1">
      <c r="A36494" s="11" t="s">
        <v>14700</v>
      </c>
      <c r="B36494" s="3" t="s">
        <v>14655</v>
      </c>
      <c r="C36494" s="3">
        <v>307170</v>
      </c>
      <c r="D36494" s="3">
        <v>3</v>
      </c>
      <c r="E36494" s="3">
        <v>7</v>
      </c>
      <c r="F36494" s="33">
        <f>E36494*100/10</f>
        <v>70</v>
      </c>
    </row>
    <row r="36495" spans="1:6" s="28" customFormat="1">
      <c r="A36495" s="11" t="s">
        <v>14701</v>
      </c>
      <c r="B36495" s="3" t="s">
        <v>14655</v>
      </c>
      <c r="C36495" s="3">
        <v>307170</v>
      </c>
      <c r="D36495" s="3">
        <v>3</v>
      </c>
      <c r="E36495" s="3">
        <v>5</v>
      </c>
      <c r="F36495" s="33">
        <f>E36495*100/10</f>
        <v>50</v>
      </c>
    </row>
    <row r="36496" spans="1:6" s="28" customFormat="1">
      <c r="A36496" s="11" t="s">
        <v>14702</v>
      </c>
      <c r="B36496" s="3" t="s">
        <v>14655</v>
      </c>
      <c r="C36496" s="3">
        <v>307170</v>
      </c>
      <c r="D36496" s="3">
        <v>3</v>
      </c>
      <c r="E36496" s="3">
        <v>5</v>
      </c>
      <c r="F36496" s="33">
        <f>E36496*100/10</f>
        <v>50</v>
      </c>
    </row>
    <row r="36497" spans="1:6" s="28" customFormat="1">
      <c r="A36497" s="11" t="s">
        <v>14703</v>
      </c>
      <c r="B36497" s="3" t="s">
        <v>14655</v>
      </c>
      <c r="C36497" s="3">
        <v>307170</v>
      </c>
      <c r="D36497" s="3">
        <v>3</v>
      </c>
      <c r="E36497" s="3">
        <v>10</v>
      </c>
      <c r="F36497" s="33">
        <f>E36497*100/10</f>
        <v>100</v>
      </c>
    </row>
    <row r="36498" spans="1:6" s="28" customFormat="1">
      <c r="A36498" s="11" t="s">
        <v>14704</v>
      </c>
      <c r="B36498" s="3" t="s">
        <v>14655</v>
      </c>
      <c r="C36498" s="3">
        <v>307170</v>
      </c>
      <c r="D36498" s="3">
        <v>3</v>
      </c>
      <c r="E36498" s="3">
        <v>10</v>
      </c>
      <c r="F36498" s="33">
        <f>E36498*100/10</f>
        <v>100</v>
      </c>
    </row>
    <row r="36499" spans="1:6" s="28" customFormat="1">
      <c r="A36499" s="11" t="s">
        <v>14705</v>
      </c>
      <c r="B36499" s="3" t="s">
        <v>14655</v>
      </c>
      <c r="C36499" s="3">
        <v>307170</v>
      </c>
      <c r="D36499" s="3">
        <v>3</v>
      </c>
      <c r="E36499" s="3">
        <v>7</v>
      </c>
      <c r="F36499" s="33">
        <f>E36499*100/10</f>
        <v>70</v>
      </c>
    </row>
    <row r="36500" spans="1:6" s="28" customFormat="1">
      <c r="A36500" s="11" t="s">
        <v>14706</v>
      </c>
      <c r="B36500" s="3" t="s">
        <v>14655</v>
      </c>
      <c r="C36500" s="3">
        <v>307170</v>
      </c>
      <c r="D36500" s="3">
        <v>3</v>
      </c>
      <c r="E36500" s="3">
        <v>9</v>
      </c>
      <c r="F36500" s="33">
        <f>E36500*100/10</f>
        <v>90</v>
      </c>
    </row>
    <row r="36501" spans="1:6" s="28" customFormat="1">
      <c r="A36501" s="11" t="s">
        <v>14707</v>
      </c>
      <c r="B36501" s="3" t="s">
        <v>14655</v>
      </c>
      <c r="C36501" s="3">
        <v>307170</v>
      </c>
      <c r="D36501" s="3">
        <v>3</v>
      </c>
      <c r="E36501" s="3">
        <v>3</v>
      </c>
      <c r="F36501" s="33">
        <f>E36501*100/10</f>
        <v>30</v>
      </c>
    </row>
    <row r="36502" spans="1:6" s="28" customFormat="1">
      <c r="A36502" s="11" t="s">
        <v>14708</v>
      </c>
      <c r="B36502" s="3" t="s">
        <v>14655</v>
      </c>
      <c r="C36502" s="3">
        <v>307170</v>
      </c>
      <c r="D36502" s="3">
        <v>3</v>
      </c>
      <c r="E36502" s="3">
        <v>8</v>
      </c>
      <c r="F36502" s="33">
        <f>E36502*100/10</f>
        <v>80</v>
      </c>
    </row>
    <row r="36503" spans="1:6" s="28" customFormat="1">
      <c r="A36503" s="11" t="s">
        <v>14709</v>
      </c>
      <c r="B36503" s="3" t="s">
        <v>14655</v>
      </c>
      <c r="C36503" s="3">
        <v>307170</v>
      </c>
      <c r="D36503" s="3">
        <v>3</v>
      </c>
      <c r="E36503" s="3">
        <v>7</v>
      </c>
      <c r="F36503" s="33">
        <f>E36503*100/10</f>
        <v>70</v>
      </c>
    </row>
    <row r="36504" spans="1:6" s="28" customFormat="1">
      <c r="A36504" s="11" t="s">
        <v>14710</v>
      </c>
      <c r="B36504" s="3" t="s">
        <v>14655</v>
      </c>
      <c r="C36504" s="3">
        <v>307170</v>
      </c>
      <c r="D36504" s="3">
        <v>4</v>
      </c>
      <c r="E36504" s="3">
        <v>8</v>
      </c>
      <c r="F36504" s="33">
        <f>E36504*100/10</f>
        <v>80</v>
      </c>
    </row>
    <row r="36505" spans="1:6" s="28" customFormat="1">
      <c r="A36505" s="11" t="s">
        <v>14711</v>
      </c>
      <c r="B36505" s="3" t="s">
        <v>14655</v>
      </c>
      <c r="C36505" s="3">
        <v>307170</v>
      </c>
      <c r="D36505" s="3">
        <v>4</v>
      </c>
      <c r="E36505" s="3">
        <v>8</v>
      </c>
      <c r="F36505" s="33">
        <f>E36505*100/10</f>
        <v>80</v>
      </c>
    </row>
    <row r="36506" spans="1:6" s="28" customFormat="1">
      <c r="A36506" s="11" t="s">
        <v>14712</v>
      </c>
      <c r="B36506" s="3" t="s">
        <v>14655</v>
      </c>
      <c r="C36506" s="3">
        <v>307170</v>
      </c>
      <c r="D36506" s="3">
        <v>4</v>
      </c>
      <c r="E36506" s="3">
        <v>7</v>
      </c>
      <c r="F36506" s="33">
        <f>E36506*100/10</f>
        <v>70</v>
      </c>
    </row>
    <row r="36507" spans="1:6" s="28" customFormat="1">
      <c r="A36507" s="11" t="s">
        <v>14713</v>
      </c>
      <c r="B36507" s="3" t="s">
        <v>14655</v>
      </c>
      <c r="C36507" s="3">
        <v>307170</v>
      </c>
      <c r="D36507" s="3">
        <v>4</v>
      </c>
      <c r="E36507" s="3">
        <v>9</v>
      </c>
      <c r="F36507" s="33">
        <f>E36507*100/10</f>
        <v>90</v>
      </c>
    </row>
    <row r="36508" spans="1:6" s="28" customFormat="1">
      <c r="A36508" s="11" t="s">
        <v>14714</v>
      </c>
      <c r="B36508" s="3" t="s">
        <v>14655</v>
      </c>
      <c r="C36508" s="3">
        <v>307170</v>
      </c>
      <c r="D36508" s="3">
        <v>4</v>
      </c>
      <c r="E36508" s="3">
        <v>8</v>
      </c>
      <c r="F36508" s="33">
        <f>E36508*100/10</f>
        <v>80</v>
      </c>
    </row>
    <row r="36509" spans="1:6" s="28" customFormat="1">
      <c r="A36509" s="11" t="s">
        <v>14715</v>
      </c>
      <c r="B36509" s="3" t="s">
        <v>14655</v>
      </c>
      <c r="C36509" s="3">
        <v>307170</v>
      </c>
      <c r="D36509" s="3">
        <v>4</v>
      </c>
      <c r="E36509" s="3">
        <v>6</v>
      </c>
      <c r="F36509" s="33">
        <f>E36509*100/10</f>
        <v>60</v>
      </c>
    </row>
    <row r="36510" spans="1:6" s="28" customFormat="1">
      <c r="A36510" s="11" t="s">
        <v>14716</v>
      </c>
      <c r="B36510" s="3" t="s">
        <v>14655</v>
      </c>
      <c r="C36510" s="3">
        <v>307170</v>
      </c>
      <c r="D36510" s="3">
        <v>4</v>
      </c>
      <c r="E36510" s="3">
        <v>5</v>
      </c>
      <c r="F36510" s="33">
        <f>E36510*100/10</f>
        <v>50</v>
      </c>
    </row>
    <row r="36511" spans="1:6" s="28" customFormat="1">
      <c r="A36511" s="11" t="s">
        <v>14717</v>
      </c>
      <c r="B36511" s="3" t="s">
        <v>14655</v>
      </c>
      <c r="C36511" s="3">
        <v>307170</v>
      </c>
      <c r="D36511" s="3">
        <v>4</v>
      </c>
      <c r="E36511" s="3">
        <v>6</v>
      </c>
      <c r="F36511" s="33">
        <f>E36511*100/10</f>
        <v>60</v>
      </c>
    </row>
    <row r="36512" spans="1:6" s="28" customFormat="1">
      <c r="A36512" s="11" t="s">
        <v>14718</v>
      </c>
      <c r="B36512" s="3" t="s">
        <v>14655</v>
      </c>
      <c r="C36512" s="3">
        <v>307170</v>
      </c>
      <c r="D36512" s="3">
        <v>4</v>
      </c>
      <c r="E36512" s="3">
        <v>3</v>
      </c>
      <c r="F36512" s="33">
        <f>E36512*100/10</f>
        <v>30</v>
      </c>
    </row>
    <row r="36513" spans="1:6" s="28" customFormat="1">
      <c r="A36513" s="11" t="s">
        <v>14719</v>
      </c>
      <c r="B36513" s="3" t="s">
        <v>14655</v>
      </c>
      <c r="C36513" s="3">
        <v>307170</v>
      </c>
      <c r="D36513" s="3">
        <v>4</v>
      </c>
      <c r="E36513" s="3">
        <v>7</v>
      </c>
      <c r="F36513" s="33">
        <f>E36513*100/10</f>
        <v>70</v>
      </c>
    </row>
    <row r="36514" spans="1:6" s="28" customFormat="1">
      <c r="A36514" s="11" t="s">
        <v>14720</v>
      </c>
      <c r="B36514" s="3" t="s">
        <v>14655</v>
      </c>
      <c r="C36514" s="3">
        <v>307170</v>
      </c>
      <c r="D36514" s="3">
        <v>4</v>
      </c>
      <c r="E36514" s="3">
        <v>8</v>
      </c>
      <c r="F36514" s="33">
        <f>E36514*100/10</f>
        <v>80</v>
      </c>
    </row>
    <row r="36515" spans="1:6" s="28" customFormat="1">
      <c r="A36515" s="11" t="s">
        <v>14721</v>
      </c>
      <c r="B36515" s="3" t="s">
        <v>14655</v>
      </c>
      <c r="C36515" s="3">
        <v>307170</v>
      </c>
      <c r="D36515" s="3">
        <v>4</v>
      </c>
      <c r="E36515" s="3">
        <v>7</v>
      </c>
      <c r="F36515" s="33">
        <f>E36515*100/10</f>
        <v>70</v>
      </c>
    </row>
    <row r="36516" spans="1:6" s="28" customFormat="1">
      <c r="A36516" s="11" t="s">
        <v>14722</v>
      </c>
      <c r="B36516" s="3" t="s">
        <v>14655</v>
      </c>
      <c r="C36516" s="3">
        <v>307170</v>
      </c>
      <c r="D36516" s="3">
        <v>4</v>
      </c>
      <c r="E36516" s="3">
        <v>8</v>
      </c>
      <c r="F36516" s="33">
        <f>E36516*100/10</f>
        <v>80</v>
      </c>
    </row>
    <row r="36517" spans="1:6" s="28" customFormat="1">
      <c r="A36517" s="11" t="s">
        <v>14723</v>
      </c>
      <c r="B36517" s="3" t="s">
        <v>14655</v>
      </c>
      <c r="C36517" s="3">
        <v>307170</v>
      </c>
      <c r="D36517" s="3">
        <v>4</v>
      </c>
      <c r="E36517" s="3">
        <v>8</v>
      </c>
      <c r="F36517" s="33">
        <f>E36517*100/10</f>
        <v>80</v>
      </c>
    </row>
    <row r="36518" spans="1:6" s="28" customFormat="1">
      <c r="A36518" s="11" t="s">
        <v>14724</v>
      </c>
      <c r="B36518" s="3" t="s">
        <v>14655</v>
      </c>
      <c r="C36518" s="3">
        <v>307170</v>
      </c>
      <c r="D36518" s="3">
        <v>4</v>
      </c>
      <c r="E36518" s="3">
        <v>2</v>
      </c>
      <c r="F36518" s="33">
        <f>E36518*100/10</f>
        <v>20</v>
      </c>
    </row>
    <row r="36519" spans="1:6" s="28" customFormat="1">
      <c r="A36519" s="11" t="s">
        <v>14725</v>
      </c>
      <c r="B36519" s="3" t="s">
        <v>14655</v>
      </c>
      <c r="C36519" s="3">
        <v>307170</v>
      </c>
      <c r="D36519" s="3">
        <v>4</v>
      </c>
      <c r="E36519" s="3">
        <v>5</v>
      </c>
      <c r="F36519" s="33">
        <f>E36519*100/10</f>
        <v>50</v>
      </c>
    </row>
    <row r="36520" spans="1:6" s="28" customFormat="1">
      <c r="A36520" s="11" t="s">
        <v>14726</v>
      </c>
      <c r="B36520" s="3" t="s">
        <v>14655</v>
      </c>
      <c r="C36520" s="3">
        <v>307170</v>
      </c>
      <c r="D36520" s="3">
        <v>4</v>
      </c>
      <c r="E36520" s="3">
        <v>6</v>
      </c>
      <c r="F36520" s="33">
        <f>E36520*100/10</f>
        <v>60</v>
      </c>
    </row>
    <row r="36521" spans="1:6" s="28" customFormat="1">
      <c r="A36521" s="11" t="s">
        <v>14727</v>
      </c>
      <c r="B36521" s="3" t="s">
        <v>14655</v>
      </c>
      <c r="C36521" s="3">
        <v>307170</v>
      </c>
      <c r="D36521" s="3">
        <v>4</v>
      </c>
      <c r="E36521" s="3">
        <v>5</v>
      </c>
      <c r="F36521" s="33">
        <f>E36521*100/10</f>
        <v>50</v>
      </c>
    </row>
    <row r="36522" spans="1:6" s="28" customFormat="1">
      <c r="A36522" s="11" t="s">
        <v>14728</v>
      </c>
      <c r="B36522" s="3" t="s">
        <v>14655</v>
      </c>
      <c r="C36522" s="3">
        <v>307170</v>
      </c>
      <c r="D36522" s="3">
        <v>4</v>
      </c>
      <c r="E36522" s="3">
        <v>5</v>
      </c>
      <c r="F36522" s="33">
        <f>E36522*100/10</f>
        <v>50</v>
      </c>
    </row>
    <row r="36523" spans="1:6" s="28" customFormat="1">
      <c r="A36523" s="11" t="s">
        <v>14729</v>
      </c>
      <c r="B36523" s="3" t="s">
        <v>14655</v>
      </c>
      <c r="C36523" s="3">
        <v>307170</v>
      </c>
      <c r="D36523" s="3">
        <v>4</v>
      </c>
      <c r="E36523" s="3">
        <v>5</v>
      </c>
      <c r="F36523" s="33">
        <f>E36523*100/10</f>
        <v>50</v>
      </c>
    </row>
    <row r="36524" spans="1:6" s="28" customFormat="1">
      <c r="A36524" s="11" t="s">
        <v>5240</v>
      </c>
      <c r="B36524" s="3" t="s">
        <v>5241</v>
      </c>
      <c r="C36524" s="3">
        <v>614060</v>
      </c>
      <c r="D36524" s="3">
        <v>2</v>
      </c>
      <c r="E36524" s="3">
        <v>6</v>
      </c>
      <c r="F36524" s="33">
        <f>E36524*100/10</f>
        <v>60</v>
      </c>
    </row>
    <row r="36525" spans="1:6" s="28" customFormat="1">
      <c r="A36525" s="11" t="s">
        <v>5242</v>
      </c>
      <c r="B36525" s="3" t="s">
        <v>5241</v>
      </c>
      <c r="C36525" s="3">
        <v>614060</v>
      </c>
      <c r="D36525" s="3">
        <v>2</v>
      </c>
      <c r="E36525" s="3">
        <v>0</v>
      </c>
      <c r="F36525" s="33">
        <f>E36525*100/10</f>
        <v>0</v>
      </c>
    </row>
    <row r="36526" spans="1:6" s="28" customFormat="1">
      <c r="A36526" s="11" t="s">
        <v>5243</v>
      </c>
      <c r="B36526" s="3" t="s">
        <v>5241</v>
      </c>
      <c r="C36526" s="3">
        <v>614060</v>
      </c>
      <c r="D36526" s="3">
        <v>2</v>
      </c>
      <c r="E36526" s="3">
        <v>7</v>
      </c>
      <c r="F36526" s="33">
        <f>E36526*100/10</f>
        <v>70</v>
      </c>
    </row>
    <row r="36527" spans="1:6" s="28" customFormat="1">
      <c r="A36527" s="11" t="s">
        <v>5244</v>
      </c>
      <c r="B36527" s="3" t="s">
        <v>5241</v>
      </c>
      <c r="C36527" s="3">
        <v>614060</v>
      </c>
      <c r="D36527" s="3">
        <v>2</v>
      </c>
      <c r="E36527" s="3">
        <v>10</v>
      </c>
      <c r="F36527" s="33">
        <f>E36527*100/10</f>
        <v>100</v>
      </c>
    </row>
    <row r="36528" spans="1:6" s="28" customFormat="1">
      <c r="A36528" s="11" t="s">
        <v>5245</v>
      </c>
      <c r="B36528" s="3" t="s">
        <v>5241</v>
      </c>
      <c r="C36528" s="3">
        <v>614060</v>
      </c>
      <c r="D36528" s="3">
        <v>2</v>
      </c>
      <c r="E36528" s="3">
        <v>5</v>
      </c>
      <c r="F36528" s="33">
        <f>E36528*100/10</f>
        <v>50</v>
      </c>
    </row>
    <row r="36529" spans="1:6" s="28" customFormat="1">
      <c r="A36529" s="11" t="s">
        <v>5246</v>
      </c>
      <c r="B36529" s="3" t="s">
        <v>5241</v>
      </c>
      <c r="C36529" s="3">
        <v>614060</v>
      </c>
      <c r="D36529" s="3">
        <v>2</v>
      </c>
      <c r="E36529" s="3">
        <v>9</v>
      </c>
      <c r="F36529" s="33">
        <f>E36529*100/10</f>
        <v>90</v>
      </c>
    </row>
    <row r="36530" spans="1:6" s="28" customFormat="1">
      <c r="A36530" s="11" t="s">
        <v>5247</v>
      </c>
      <c r="B36530" s="3" t="s">
        <v>5241</v>
      </c>
      <c r="C36530" s="3">
        <v>614060</v>
      </c>
      <c r="D36530" s="3">
        <v>2</v>
      </c>
      <c r="E36530" s="3">
        <v>4</v>
      </c>
      <c r="F36530" s="33">
        <f>E36530*100/10</f>
        <v>40</v>
      </c>
    </row>
    <row r="36531" spans="1:6" s="28" customFormat="1">
      <c r="A36531" s="11" t="s">
        <v>5248</v>
      </c>
      <c r="B36531" s="3" t="s">
        <v>5241</v>
      </c>
      <c r="C36531" s="3">
        <v>614060</v>
      </c>
      <c r="D36531" s="3">
        <v>2</v>
      </c>
      <c r="E36531" s="3">
        <v>9</v>
      </c>
      <c r="F36531" s="33">
        <f>E36531*100/10</f>
        <v>90</v>
      </c>
    </row>
    <row r="36532" spans="1:6" s="28" customFormat="1">
      <c r="A36532" s="11" t="s">
        <v>5249</v>
      </c>
      <c r="B36532" s="3" t="s">
        <v>5241</v>
      </c>
      <c r="C36532" s="3">
        <v>614060</v>
      </c>
      <c r="D36532" s="3">
        <v>2</v>
      </c>
      <c r="E36532" s="3">
        <v>4</v>
      </c>
      <c r="F36532" s="33">
        <f>E36532*100/10</f>
        <v>40</v>
      </c>
    </row>
    <row r="36533" spans="1:6" s="28" customFormat="1">
      <c r="A36533" s="11" t="s">
        <v>5250</v>
      </c>
      <c r="B36533" s="3" t="s">
        <v>5241</v>
      </c>
      <c r="C36533" s="3">
        <v>614060</v>
      </c>
      <c r="D36533" s="3">
        <v>2</v>
      </c>
      <c r="E36533" s="3">
        <v>4</v>
      </c>
      <c r="F36533" s="33">
        <f>E36533*100/10</f>
        <v>40</v>
      </c>
    </row>
    <row r="36534" spans="1:6" s="28" customFormat="1">
      <c r="A36534" s="11" t="s">
        <v>5251</v>
      </c>
      <c r="B36534" s="3" t="s">
        <v>5241</v>
      </c>
      <c r="C36534" s="3">
        <v>614060</v>
      </c>
      <c r="D36534" s="3">
        <v>2</v>
      </c>
      <c r="E36534" s="3">
        <v>7</v>
      </c>
      <c r="F36534" s="33">
        <f>E36534*100/10</f>
        <v>70</v>
      </c>
    </row>
    <row r="36535" spans="1:6" s="28" customFormat="1">
      <c r="A36535" s="11" t="s">
        <v>5252</v>
      </c>
      <c r="B36535" s="3" t="s">
        <v>5241</v>
      </c>
      <c r="C36535" s="3">
        <v>614060</v>
      </c>
      <c r="D36535" s="3">
        <v>2</v>
      </c>
      <c r="E36535" s="3">
        <v>3</v>
      </c>
      <c r="F36535" s="33">
        <f>E36535*100/10</f>
        <v>30</v>
      </c>
    </row>
    <row r="36536" spans="1:6" s="28" customFormat="1">
      <c r="A36536" s="11" t="s">
        <v>5253</v>
      </c>
      <c r="B36536" s="3" t="s">
        <v>5241</v>
      </c>
      <c r="C36536" s="3">
        <v>614060</v>
      </c>
      <c r="D36536" s="3">
        <v>2</v>
      </c>
      <c r="E36536" s="3">
        <v>8</v>
      </c>
      <c r="F36536" s="33">
        <f>E36536*100/10</f>
        <v>80</v>
      </c>
    </row>
    <row r="36537" spans="1:6" s="28" customFormat="1">
      <c r="A36537" s="11" t="s">
        <v>5254</v>
      </c>
      <c r="B36537" s="3" t="s">
        <v>5241</v>
      </c>
      <c r="C36537" s="3">
        <v>614060</v>
      </c>
      <c r="D36537" s="3">
        <v>2</v>
      </c>
      <c r="E36537" s="3">
        <v>8</v>
      </c>
      <c r="F36537" s="33">
        <f>E36537*100/10</f>
        <v>80</v>
      </c>
    </row>
    <row r="36538" spans="1:6" s="28" customFormat="1">
      <c r="A36538" s="5" t="s">
        <v>25551</v>
      </c>
      <c r="B36538" s="3" t="s">
        <v>25552</v>
      </c>
      <c r="C36538" s="2">
        <v>420077</v>
      </c>
      <c r="D36538" s="2">
        <v>4</v>
      </c>
      <c r="E36538" s="3">
        <v>5</v>
      </c>
      <c r="F36538" s="33">
        <f>E36538*100/10</f>
        <v>50</v>
      </c>
    </row>
    <row r="36539" spans="1:6" s="28" customFormat="1">
      <c r="A36539" s="1" t="s">
        <v>25553</v>
      </c>
      <c r="B36539" s="3" t="s">
        <v>25552</v>
      </c>
      <c r="C36539" s="2">
        <v>420077</v>
      </c>
      <c r="D36539" s="3">
        <v>4</v>
      </c>
      <c r="E36539" s="3">
        <v>8</v>
      </c>
      <c r="F36539" s="33">
        <f>E36539*100/10</f>
        <v>80</v>
      </c>
    </row>
    <row r="36540" spans="1:6" s="28" customFormat="1">
      <c r="A36540" s="1" t="s">
        <v>25554</v>
      </c>
      <c r="B36540" s="3" t="s">
        <v>25552</v>
      </c>
      <c r="C36540" s="2">
        <v>420077</v>
      </c>
      <c r="D36540" s="3">
        <v>4</v>
      </c>
      <c r="E36540" s="3">
        <v>6</v>
      </c>
      <c r="F36540" s="33">
        <f>E36540*100/10</f>
        <v>60</v>
      </c>
    </row>
    <row r="36541" spans="1:6" s="28" customFormat="1">
      <c r="A36541" s="1" t="s">
        <v>25555</v>
      </c>
      <c r="B36541" s="3" t="s">
        <v>25552</v>
      </c>
      <c r="C36541" s="2">
        <v>420077</v>
      </c>
      <c r="D36541" s="3">
        <v>2</v>
      </c>
      <c r="E36541" s="3">
        <v>5</v>
      </c>
      <c r="F36541" s="33">
        <f>E36541*100/10</f>
        <v>50</v>
      </c>
    </row>
    <row r="36542" spans="1:6" s="28" customFormat="1">
      <c r="A36542" s="1" t="s">
        <v>25556</v>
      </c>
      <c r="B36542" s="3" t="s">
        <v>25552</v>
      </c>
      <c r="C36542" s="2">
        <v>420077</v>
      </c>
      <c r="D36542" s="3">
        <v>2</v>
      </c>
      <c r="E36542" s="3">
        <v>3</v>
      </c>
      <c r="F36542" s="33">
        <f>E36542*100/10</f>
        <v>30</v>
      </c>
    </row>
    <row r="36543" spans="1:6" s="28" customFormat="1">
      <c r="A36543" s="1" t="s">
        <v>25557</v>
      </c>
      <c r="B36543" s="3" t="s">
        <v>25552</v>
      </c>
      <c r="C36543" s="2">
        <v>420077</v>
      </c>
      <c r="D36543" s="3">
        <v>2</v>
      </c>
      <c r="E36543" s="3">
        <v>9</v>
      </c>
      <c r="F36543" s="33">
        <f>E36543*100/10</f>
        <v>90</v>
      </c>
    </row>
    <row r="36544" spans="1:6" s="28" customFormat="1">
      <c r="A36544" s="1" t="s">
        <v>25558</v>
      </c>
      <c r="B36544" s="3" t="s">
        <v>25552</v>
      </c>
      <c r="C36544" s="2">
        <v>420077</v>
      </c>
      <c r="D36544" s="3">
        <v>2</v>
      </c>
      <c r="E36544" s="3">
        <v>6</v>
      </c>
      <c r="F36544" s="33">
        <f>E36544*100/10</f>
        <v>60</v>
      </c>
    </row>
    <row r="36545" spans="1:6" s="28" customFormat="1">
      <c r="A36545" s="1" t="s">
        <v>25559</v>
      </c>
      <c r="B36545" s="3" t="s">
        <v>25552</v>
      </c>
      <c r="C36545" s="2">
        <v>420077</v>
      </c>
      <c r="D36545" s="3">
        <v>2</v>
      </c>
      <c r="E36545" s="3">
        <v>4</v>
      </c>
      <c r="F36545" s="33">
        <f>E36545*100/10</f>
        <v>40</v>
      </c>
    </row>
    <row r="36546" spans="1:6" s="28" customFormat="1">
      <c r="A36546" s="1" t="s">
        <v>25560</v>
      </c>
      <c r="B36546" s="3" t="s">
        <v>25552</v>
      </c>
      <c r="C36546" s="2">
        <v>420077</v>
      </c>
      <c r="D36546" s="3">
        <v>2</v>
      </c>
      <c r="E36546" s="3">
        <v>7</v>
      </c>
      <c r="F36546" s="33">
        <f>E36546*100/10</f>
        <v>70</v>
      </c>
    </row>
    <row r="36547" spans="1:6" s="28" customFormat="1">
      <c r="A36547" s="1" t="s">
        <v>25561</v>
      </c>
      <c r="B36547" s="3" t="s">
        <v>25552</v>
      </c>
      <c r="C36547" s="2">
        <v>420077</v>
      </c>
      <c r="D36547" s="3">
        <v>2</v>
      </c>
      <c r="E36547" s="3">
        <v>3</v>
      </c>
      <c r="F36547" s="33">
        <f>E36547*100/10</f>
        <v>30</v>
      </c>
    </row>
    <row r="36548" spans="1:6" s="28" customFormat="1">
      <c r="A36548" s="11" t="s">
        <v>32176</v>
      </c>
      <c r="B36548" s="3" t="s">
        <v>32177</v>
      </c>
      <c r="C36548" s="3">
        <v>445022</v>
      </c>
      <c r="D36548" s="3">
        <v>5</v>
      </c>
      <c r="E36548" s="3">
        <v>14</v>
      </c>
      <c r="F36548" s="33">
        <f>E36548*100/15</f>
        <v>93.333333333333329</v>
      </c>
    </row>
    <row r="36549" spans="1:6" s="28" customFormat="1">
      <c r="A36549" t="s">
        <v>32409</v>
      </c>
      <c r="B36549" s="7" t="s">
        <v>32410</v>
      </c>
      <c r="C36549" s="7" t="s">
        <v>2082</v>
      </c>
      <c r="D36549" s="7">
        <v>2</v>
      </c>
      <c r="E36549" s="7">
        <v>5</v>
      </c>
      <c r="F36549" s="33">
        <f>E36549*100/10</f>
        <v>50</v>
      </c>
    </row>
    <row r="36550" spans="1:6" s="28" customFormat="1">
      <c r="A36550" t="s">
        <v>32411</v>
      </c>
      <c r="B36550" s="7" t="s">
        <v>32410</v>
      </c>
      <c r="C36550" s="7" t="s">
        <v>2082</v>
      </c>
      <c r="D36550" s="7">
        <v>2</v>
      </c>
      <c r="E36550" s="7">
        <v>8</v>
      </c>
      <c r="F36550" s="33">
        <f>E36550*100/10</f>
        <v>80</v>
      </c>
    </row>
    <row r="36551" spans="1:6" s="28" customFormat="1">
      <c r="A36551" t="s">
        <v>32412</v>
      </c>
      <c r="B36551" s="7" t="s">
        <v>32410</v>
      </c>
      <c r="C36551" s="7" t="s">
        <v>2082</v>
      </c>
      <c r="D36551" s="7">
        <v>2</v>
      </c>
      <c r="E36551" s="7">
        <v>8</v>
      </c>
      <c r="F36551" s="33">
        <f>E36551*100/10</f>
        <v>80</v>
      </c>
    </row>
    <row r="36552" spans="1:6" s="28" customFormat="1">
      <c r="A36552" t="s">
        <v>32413</v>
      </c>
      <c r="B36552" s="7" t="s">
        <v>32410</v>
      </c>
      <c r="C36552" s="7" t="s">
        <v>2082</v>
      </c>
      <c r="D36552" s="7">
        <v>2</v>
      </c>
      <c r="E36552" s="7">
        <v>10</v>
      </c>
      <c r="F36552" s="33">
        <f>E36552*100/10</f>
        <v>100</v>
      </c>
    </row>
    <row r="36553" spans="1:6" s="28" customFormat="1">
      <c r="A36553" t="s">
        <v>32414</v>
      </c>
      <c r="B36553" s="7" t="s">
        <v>32410</v>
      </c>
      <c r="C36553" s="7" t="s">
        <v>2082</v>
      </c>
      <c r="D36553" s="7">
        <v>2</v>
      </c>
      <c r="E36553" s="7">
        <v>9</v>
      </c>
      <c r="F36553" s="33">
        <f>E36553*100/10</f>
        <v>90</v>
      </c>
    </row>
    <row r="36554" spans="1:6" s="28" customFormat="1">
      <c r="A36554" t="s">
        <v>32415</v>
      </c>
      <c r="B36554" s="7" t="s">
        <v>32410</v>
      </c>
      <c r="C36554" s="7" t="s">
        <v>2082</v>
      </c>
      <c r="D36554" s="7">
        <v>2</v>
      </c>
      <c r="E36554" s="7">
        <v>5</v>
      </c>
      <c r="F36554" s="33">
        <f>E36554*100/10</f>
        <v>50</v>
      </c>
    </row>
    <row r="36555" spans="1:6" s="28" customFormat="1">
      <c r="A36555" t="s">
        <v>32416</v>
      </c>
      <c r="B36555" s="7" t="s">
        <v>32410</v>
      </c>
      <c r="C36555" s="7" t="s">
        <v>2082</v>
      </c>
      <c r="D36555" s="7">
        <v>2</v>
      </c>
      <c r="E36555" s="7">
        <v>5</v>
      </c>
      <c r="F36555" s="33">
        <f>E36555*100/10</f>
        <v>50</v>
      </c>
    </row>
    <row r="36556" spans="1:6" s="28" customFormat="1">
      <c r="A36556" t="s">
        <v>32417</v>
      </c>
      <c r="B36556" s="7" t="s">
        <v>32410</v>
      </c>
      <c r="C36556" s="7" t="s">
        <v>2082</v>
      </c>
      <c r="D36556" s="7">
        <v>4</v>
      </c>
      <c r="E36556" s="7">
        <v>9</v>
      </c>
      <c r="F36556" s="33">
        <f>E36556*100/10</f>
        <v>90</v>
      </c>
    </row>
    <row r="36557" spans="1:6" s="28" customFormat="1">
      <c r="A36557" t="s">
        <v>32418</v>
      </c>
      <c r="B36557" s="7" t="s">
        <v>32410</v>
      </c>
      <c r="C36557" s="7" t="s">
        <v>2082</v>
      </c>
      <c r="D36557" s="7">
        <v>4</v>
      </c>
      <c r="E36557" s="7">
        <v>9</v>
      </c>
      <c r="F36557" s="33">
        <f>E36557*100/10</f>
        <v>90</v>
      </c>
    </row>
    <row r="36558" spans="1:6" s="28" customFormat="1">
      <c r="A36558" t="s">
        <v>32419</v>
      </c>
      <c r="B36558" s="7" t="s">
        <v>32410</v>
      </c>
      <c r="C36558" s="7" t="s">
        <v>2082</v>
      </c>
      <c r="D36558" s="7">
        <v>4</v>
      </c>
      <c r="E36558" s="7">
        <v>10</v>
      </c>
      <c r="F36558" s="33">
        <f>E36558*100/10</f>
        <v>100</v>
      </c>
    </row>
    <row r="36559" spans="1:6" s="28" customFormat="1">
      <c r="A36559" t="s">
        <v>32420</v>
      </c>
      <c r="B36559" s="7" t="s">
        <v>32410</v>
      </c>
      <c r="C36559" s="7" t="s">
        <v>2082</v>
      </c>
      <c r="D36559" s="7">
        <v>4</v>
      </c>
      <c r="E36559" s="7">
        <v>5</v>
      </c>
      <c r="F36559" s="33">
        <f>E36559*100/10</f>
        <v>50</v>
      </c>
    </row>
    <row r="36560" spans="1:6" s="28" customFormat="1">
      <c r="A36560" t="s">
        <v>32421</v>
      </c>
      <c r="B36560" s="7" t="s">
        <v>32410</v>
      </c>
      <c r="C36560" s="7" t="s">
        <v>2082</v>
      </c>
      <c r="D36560" s="7">
        <v>4</v>
      </c>
      <c r="E36560" s="7">
        <v>3</v>
      </c>
      <c r="F36560" s="33">
        <f>E36560*100/10</f>
        <v>30</v>
      </c>
    </row>
    <row r="36561" spans="1:6" s="28" customFormat="1">
      <c r="A36561" t="s">
        <v>32422</v>
      </c>
      <c r="B36561" s="7" t="s">
        <v>32410</v>
      </c>
      <c r="C36561" s="7" t="s">
        <v>2082</v>
      </c>
      <c r="D36561" s="7">
        <v>4</v>
      </c>
      <c r="E36561" s="7">
        <v>8</v>
      </c>
      <c r="F36561" s="33">
        <f>E36561*100/10</f>
        <v>80</v>
      </c>
    </row>
    <row r="36562" spans="1:6" s="28" customFormat="1">
      <c r="A36562" t="s">
        <v>32423</v>
      </c>
      <c r="B36562" s="7" t="s">
        <v>32410</v>
      </c>
      <c r="C36562" s="7" t="s">
        <v>2082</v>
      </c>
      <c r="D36562" s="7">
        <v>4</v>
      </c>
      <c r="E36562" s="7">
        <v>5</v>
      </c>
      <c r="F36562" s="33">
        <f>E36562*100/10</f>
        <v>50</v>
      </c>
    </row>
    <row r="36563" spans="1:6" s="28" customFormat="1">
      <c r="A36563" t="s">
        <v>32424</v>
      </c>
      <c r="B36563" s="7" t="s">
        <v>32410</v>
      </c>
      <c r="C36563" s="7" t="s">
        <v>2082</v>
      </c>
      <c r="D36563" s="7">
        <v>4</v>
      </c>
      <c r="E36563" s="7">
        <v>6</v>
      </c>
      <c r="F36563" s="33">
        <f>E36563*100/10</f>
        <v>60</v>
      </c>
    </row>
    <row r="36564" spans="1:6" s="28" customFormat="1">
      <c r="A36564" t="s">
        <v>32425</v>
      </c>
      <c r="B36564" s="7" t="s">
        <v>32410</v>
      </c>
      <c r="C36564" s="7" t="s">
        <v>2082</v>
      </c>
      <c r="D36564" s="7">
        <v>4</v>
      </c>
      <c r="E36564" s="7">
        <v>8</v>
      </c>
      <c r="F36564" s="33">
        <f>E36564*100/10</f>
        <v>80</v>
      </c>
    </row>
    <row r="36565" spans="1:6" s="28" customFormat="1">
      <c r="A36565" t="s">
        <v>32426</v>
      </c>
      <c r="B36565" s="7" t="s">
        <v>32410</v>
      </c>
      <c r="C36565" s="7" t="s">
        <v>2082</v>
      </c>
      <c r="D36565" s="7">
        <v>4</v>
      </c>
      <c r="E36565" s="7">
        <v>3</v>
      </c>
      <c r="F36565" s="33">
        <f>E36565*100/10</f>
        <v>30</v>
      </c>
    </row>
    <row r="36566" spans="1:6" s="28" customFormat="1">
      <c r="A36566" t="s">
        <v>32427</v>
      </c>
      <c r="B36566" s="7" t="s">
        <v>32410</v>
      </c>
      <c r="C36566" s="7" t="s">
        <v>2082</v>
      </c>
      <c r="D36566" s="7">
        <v>3</v>
      </c>
      <c r="E36566" s="7">
        <v>9</v>
      </c>
      <c r="F36566" s="33">
        <f>E36566*100/10</f>
        <v>90</v>
      </c>
    </row>
    <row r="36567" spans="1:6" s="28" customFormat="1">
      <c r="A36567" t="s">
        <v>32428</v>
      </c>
      <c r="B36567" s="7" t="s">
        <v>32410</v>
      </c>
      <c r="C36567" s="7" t="s">
        <v>2082</v>
      </c>
      <c r="D36567" s="7">
        <v>3</v>
      </c>
      <c r="E36567" s="7">
        <v>8</v>
      </c>
      <c r="F36567" s="33">
        <f>E36567*100/10</f>
        <v>80</v>
      </c>
    </row>
    <row r="36568" spans="1:6" s="28" customFormat="1">
      <c r="A36568" t="s">
        <v>32429</v>
      </c>
      <c r="B36568" s="7" t="s">
        <v>32410</v>
      </c>
      <c r="C36568" s="7" t="s">
        <v>2082</v>
      </c>
      <c r="D36568" s="7">
        <v>3</v>
      </c>
      <c r="E36568" s="7">
        <v>6</v>
      </c>
      <c r="F36568" s="33">
        <f>E36568*100/10</f>
        <v>60</v>
      </c>
    </row>
    <row r="36569" spans="1:6" s="28" customFormat="1">
      <c r="A36569" t="s">
        <v>32430</v>
      </c>
      <c r="B36569" s="7" t="s">
        <v>32410</v>
      </c>
      <c r="C36569" s="7" t="s">
        <v>2082</v>
      </c>
      <c r="D36569" s="7">
        <v>2</v>
      </c>
      <c r="E36569" s="7">
        <v>8</v>
      </c>
      <c r="F36569" s="33">
        <f>E36569*100/10</f>
        <v>80</v>
      </c>
    </row>
    <row r="36570" spans="1:6" s="28" customFormat="1">
      <c r="A36570" t="s">
        <v>32431</v>
      </c>
      <c r="B36570" s="7" t="s">
        <v>32410</v>
      </c>
      <c r="C36570" s="7" t="s">
        <v>2082</v>
      </c>
      <c r="D36570" s="7">
        <v>3</v>
      </c>
      <c r="E36570" s="7">
        <v>8</v>
      </c>
      <c r="F36570" s="33">
        <f>E36570*100/10</f>
        <v>80</v>
      </c>
    </row>
    <row r="36571" spans="1:6" s="28" customFormat="1">
      <c r="A36571" t="s">
        <v>27294</v>
      </c>
      <c r="B36571" s="7" t="s">
        <v>32410</v>
      </c>
      <c r="C36571" s="7" t="s">
        <v>2082</v>
      </c>
      <c r="D36571" s="7">
        <v>3</v>
      </c>
      <c r="E36571" s="7">
        <v>7</v>
      </c>
      <c r="F36571" s="33">
        <f>E36571*100/10</f>
        <v>70</v>
      </c>
    </row>
    <row r="36572" spans="1:6" s="28" customFormat="1">
      <c r="A36572" t="s">
        <v>32432</v>
      </c>
      <c r="B36572" s="7" t="s">
        <v>32410</v>
      </c>
      <c r="C36572" s="7" t="s">
        <v>2082</v>
      </c>
      <c r="D36572" s="7">
        <v>2</v>
      </c>
      <c r="E36572" s="7">
        <v>10</v>
      </c>
      <c r="F36572" s="33">
        <f>E36572*100/10</f>
        <v>100</v>
      </c>
    </row>
    <row r="36573" spans="1:6" s="28" customFormat="1">
      <c r="A36573" t="s">
        <v>32433</v>
      </c>
      <c r="B36573" s="7" t="s">
        <v>32410</v>
      </c>
      <c r="C36573" s="7" t="s">
        <v>2082</v>
      </c>
      <c r="D36573" s="7">
        <v>2</v>
      </c>
      <c r="E36573" s="7">
        <v>9</v>
      </c>
      <c r="F36573" s="33">
        <f>E36573*100/10</f>
        <v>90</v>
      </c>
    </row>
    <row r="36574" spans="1:6" s="28" customFormat="1">
      <c r="A36574" t="s">
        <v>32434</v>
      </c>
      <c r="B36574" s="7" t="s">
        <v>32410</v>
      </c>
      <c r="C36574" s="7" t="s">
        <v>2082</v>
      </c>
      <c r="D36574" s="7">
        <v>2</v>
      </c>
      <c r="E36574" s="7">
        <v>8</v>
      </c>
      <c r="F36574" s="33">
        <f>E36574*100/10</f>
        <v>80</v>
      </c>
    </row>
    <row r="36575" spans="1:6" s="28" customFormat="1">
      <c r="A36575" t="s">
        <v>15472</v>
      </c>
      <c r="B36575" s="7" t="s">
        <v>32410</v>
      </c>
      <c r="C36575" s="7" t="s">
        <v>2082</v>
      </c>
      <c r="D36575" s="7">
        <v>2</v>
      </c>
      <c r="E36575" s="7">
        <v>5</v>
      </c>
      <c r="F36575" s="33">
        <f>E36575*100/10</f>
        <v>50</v>
      </c>
    </row>
    <row r="36576" spans="1:6" s="28" customFormat="1">
      <c r="A36576" t="s">
        <v>32435</v>
      </c>
      <c r="B36576" s="7" t="s">
        <v>32410</v>
      </c>
      <c r="C36576" s="7" t="s">
        <v>2082</v>
      </c>
      <c r="D36576" s="7">
        <v>2</v>
      </c>
      <c r="E36576" s="7">
        <v>8</v>
      </c>
      <c r="F36576" s="33">
        <f>E36576*100/10</f>
        <v>80</v>
      </c>
    </row>
    <row r="36577" spans="1:6" s="28" customFormat="1">
      <c r="A36577" t="s">
        <v>32436</v>
      </c>
      <c r="B36577" s="7" t="s">
        <v>32410</v>
      </c>
      <c r="C36577" s="7" t="s">
        <v>2082</v>
      </c>
      <c r="D36577" s="7">
        <v>2</v>
      </c>
      <c r="E36577" s="7">
        <v>4</v>
      </c>
      <c r="F36577" s="33">
        <f>E36577*100/10</f>
        <v>40</v>
      </c>
    </row>
    <row r="36578" spans="1:6" s="28" customFormat="1">
      <c r="A36578" t="s">
        <v>32437</v>
      </c>
      <c r="B36578" s="7" t="s">
        <v>32410</v>
      </c>
      <c r="C36578" s="7" t="s">
        <v>2082</v>
      </c>
      <c r="D36578" s="7">
        <v>2</v>
      </c>
      <c r="E36578" s="7">
        <v>5</v>
      </c>
      <c r="F36578" s="33">
        <f>E36578*100/10</f>
        <v>50</v>
      </c>
    </row>
    <row r="36579" spans="1:6" s="28" customFormat="1">
      <c r="A36579" t="s">
        <v>32438</v>
      </c>
      <c r="B36579" s="7" t="s">
        <v>32410</v>
      </c>
      <c r="C36579" s="7" t="s">
        <v>2082</v>
      </c>
      <c r="D36579" s="7">
        <v>2</v>
      </c>
      <c r="E36579" s="7">
        <v>1</v>
      </c>
      <c r="F36579" s="33">
        <f>E36579*100/10</f>
        <v>10</v>
      </c>
    </row>
    <row r="36580" spans="1:6" s="28" customFormat="1">
      <c r="A36580" t="s">
        <v>32439</v>
      </c>
      <c r="B36580" s="7" t="s">
        <v>32410</v>
      </c>
      <c r="C36580" s="7" t="s">
        <v>2082</v>
      </c>
      <c r="D36580" s="7">
        <v>2</v>
      </c>
      <c r="E36580" s="7">
        <v>8</v>
      </c>
      <c r="F36580" s="33">
        <f>E36580*100/10</f>
        <v>80</v>
      </c>
    </row>
    <row r="36581" spans="1:6" s="28" customFormat="1">
      <c r="A36581" t="s">
        <v>32440</v>
      </c>
      <c r="B36581" s="7" t="s">
        <v>32410</v>
      </c>
      <c r="C36581" s="7" t="s">
        <v>2082</v>
      </c>
      <c r="D36581" s="7">
        <v>2</v>
      </c>
      <c r="E36581" s="7">
        <v>7</v>
      </c>
      <c r="F36581" s="33">
        <f>E36581*100/10</f>
        <v>70</v>
      </c>
    </row>
    <row r="36582" spans="1:6" s="28" customFormat="1">
      <c r="A36582" t="s">
        <v>32441</v>
      </c>
      <c r="B36582" s="7" t="s">
        <v>32410</v>
      </c>
      <c r="C36582" s="7" t="s">
        <v>2082</v>
      </c>
      <c r="D36582" s="7">
        <v>2</v>
      </c>
      <c r="E36582" s="7">
        <v>8</v>
      </c>
      <c r="F36582" s="33">
        <f>E36582*100/10</f>
        <v>80</v>
      </c>
    </row>
    <row r="36583" spans="1:6" s="28" customFormat="1">
      <c r="A36583" t="s">
        <v>4127</v>
      </c>
      <c r="B36583" s="7" t="s">
        <v>32410</v>
      </c>
      <c r="C36583" s="7" t="s">
        <v>2082</v>
      </c>
      <c r="D36583" s="7">
        <v>2</v>
      </c>
      <c r="E36583" s="7">
        <v>8</v>
      </c>
      <c r="F36583" s="33">
        <f>E36583*100/10</f>
        <v>80</v>
      </c>
    </row>
    <row r="36584" spans="1:6" s="28" customFormat="1">
      <c r="A36584" t="s">
        <v>32442</v>
      </c>
      <c r="B36584" s="7" t="s">
        <v>32410</v>
      </c>
      <c r="C36584" s="7" t="s">
        <v>2082</v>
      </c>
      <c r="D36584" s="7">
        <v>2</v>
      </c>
      <c r="E36584" s="7">
        <v>7</v>
      </c>
      <c r="F36584" s="33">
        <f>E36584*100/10</f>
        <v>70</v>
      </c>
    </row>
    <row r="36585" spans="1:6" s="28" customFormat="1">
      <c r="A36585" t="s">
        <v>32443</v>
      </c>
      <c r="B36585" s="7" t="s">
        <v>32410</v>
      </c>
      <c r="C36585" s="7" t="s">
        <v>2082</v>
      </c>
      <c r="D36585" s="7">
        <v>2</v>
      </c>
      <c r="E36585" s="7">
        <v>6</v>
      </c>
      <c r="F36585" s="33">
        <f>E36585*100/10</f>
        <v>60</v>
      </c>
    </row>
    <row r="36586" spans="1:6" s="28" customFormat="1">
      <c r="A36586" t="s">
        <v>32444</v>
      </c>
      <c r="B36586" s="7" t="s">
        <v>32410</v>
      </c>
      <c r="C36586" s="7" t="s">
        <v>2082</v>
      </c>
      <c r="D36586" s="7">
        <v>2</v>
      </c>
      <c r="E36586" s="7">
        <v>7</v>
      </c>
      <c r="F36586" s="33">
        <f>E36586*100/10</f>
        <v>70</v>
      </c>
    </row>
    <row r="36587" spans="1:6" s="28" customFormat="1">
      <c r="A36587" t="s">
        <v>32445</v>
      </c>
      <c r="B36587" s="7" t="s">
        <v>32410</v>
      </c>
      <c r="C36587" s="7" t="s">
        <v>2082</v>
      </c>
      <c r="D36587" s="7">
        <v>2</v>
      </c>
      <c r="E36587" s="7">
        <v>8</v>
      </c>
      <c r="F36587" s="33">
        <f>E36587*100/10</f>
        <v>80</v>
      </c>
    </row>
    <row r="36588" spans="1:6" s="28" customFormat="1">
      <c r="A36588" t="s">
        <v>7737</v>
      </c>
      <c r="B36588" s="7" t="s">
        <v>32410</v>
      </c>
      <c r="C36588" s="7" t="s">
        <v>2082</v>
      </c>
      <c r="D36588" s="7">
        <v>2</v>
      </c>
      <c r="E36588" s="7">
        <v>9</v>
      </c>
      <c r="F36588" s="33">
        <f>E36588*100/10</f>
        <v>90</v>
      </c>
    </row>
    <row r="36589" spans="1:6" s="28" customFormat="1">
      <c r="A36589" t="s">
        <v>32446</v>
      </c>
      <c r="B36589" s="7" t="s">
        <v>32410</v>
      </c>
      <c r="C36589" s="7" t="s">
        <v>2082</v>
      </c>
      <c r="D36589" s="7">
        <v>2</v>
      </c>
      <c r="E36589" s="7">
        <v>9</v>
      </c>
      <c r="F36589" s="33">
        <f>E36589*100/10</f>
        <v>90</v>
      </c>
    </row>
    <row r="36590" spans="1:6" s="28" customFormat="1">
      <c r="A36590" t="s">
        <v>32447</v>
      </c>
      <c r="B36590" s="7" t="s">
        <v>32410</v>
      </c>
      <c r="C36590" s="7" t="s">
        <v>2082</v>
      </c>
      <c r="D36590" s="7">
        <v>2</v>
      </c>
      <c r="E36590" s="7">
        <v>9</v>
      </c>
      <c r="F36590" s="33">
        <f>E36590*100/10</f>
        <v>90</v>
      </c>
    </row>
    <row r="36591" spans="1:6" s="28" customFormat="1">
      <c r="A36591" t="s">
        <v>32448</v>
      </c>
      <c r="B36591" s="7" t="s">
        <v>32410</v>
      </c>
      <c r="C36591" s="7" t="s">
        <v>2082</v>
      </c>
      <c r="D36591" s="7">
        <v>2</v>
      </c>
      <c r="E36591" s="7">
        <v>7</v>
      </c>
      <c r="F36591" s="33">
        <f>E36591*100/10</f>
        <v>70</v>
      </c>
    </row>
    <row r="36592" spans="1:6" s="28" customFormat="1">
      <c r="A36592" t="s">
        <v>32449</v>
      </c>
      <c r="B36592" s="7" t="s">
        <v>32410</v>
      </c>
      <c r="C36592" s="7" t="s">
        <v>2082</v>
      </c>
      <c r="D36592" s="7">
        <v>2</v>
      </c>
      <c r="E36592" s="7">
        <v>6</v>
      </c>
      <c r="F36592" s="33">
        <f>E36592*100/10</f>
        <v>60</v>
      </c>
    </row>
    <row r="36593" spans="1:6" s="28" customFormat="1">
      <c r="A36593" t="s">
        <v>17485</v>
      </c>
      <c r="B36593" s="7" t="s">
        <v>32410</v>
      </c>
      <c r="C36593" s="7" t="s">
        <v>2082</v>
      </c>
      <c r="D36593" s="7">
        <v>2</v>
      </c>
      <c r="E36593" s="7">
        <v>4</v>
      </c>
      <c r="F36593" s="33">
        <f>E36593*100/10</f>
        <v>40</v>
      </c>
    </row>
    <row r="36594" spans="1:6" s="28" customFormat="1">
      <c r="A36594" t="s">
        <v>15745</v>
      </c>
      <c r="B36594" s="7" t="s">
        <v>32410</v>
      </c>
      <c r="C36594" s="7" t="s">
        <v>2082</v>
      </c>
      <c r="D36594" s="7">
        <v>2</v>
      </c>
      <c r="E36594" s="7">
        <v>5</v>
      </c>
      <c r="F36594" s="33">
        <f>E36594*100/10</f>
        <v>50</v>
      </c>
    </row>
    <row r="36595" spans="1:6" s="28" customFormat="1">
      <c r="A36595" s="11" t="s">
        <v>2344</v>
      </c>
      <c r="B36595" s="3" t="s">
        <v>2345</v>
      </c>
      <c r="C36595" s="3">
        <v>426000</v>
      </c>
      <c r="D36595" s="3">
        <v>6</v>
      </c>
      <c r="E36595" s="3">
        <v>11</v>
      </c>
      <c r="F36595" s="33">
        <f>E36595*100/15</f>
        <v>73.333333333333329</v>
      </c>
    </row>
    <row r="36596" spans="1:6" s="28" customFormat="1">
      <c r="A36596" s="11" t="s">
        <v>2346</v>
      </c>
      <c r="B36596" s="3" t="s">
        <v>2345</v>
      </c>
      <c r="C36596" s="3">
        <v>426000</v>
      </c>
      <c r="D36596" s="3">
        <v>6</v>
      </c>
      <c r="E36596" s="3">
        <v>11</v>
      </c>
      <c r="F36596" s="33">
        <f>E36596*100/15</f>
        <v>73.333333333333329</v>
      </c>
    </row>
    <row r="36597" spans="1:6" s="28" customFormat="1">
      <c r="A36597" s="11" t="s">
        <v>2347</v>
      </c>
      <c r="B36597" s="3" t="s">
        <v>2345</v>
      </c>
      <c r="C36597" s="3">
        <v>426000</v>
      </c>
      <c r="D36597" s="3">
        <v>6</v>
      </c>
      <c r="E36597" s="3">
        <v>10</v>
      </c>
      <c r="F36597" s="33">
        <f>E36597*100/15</f>
        <v>66.666666666666671</v>
      </c>
    </row>
    <row r="36598" spans="1:6" s="28" customFormat="1">
      <c r="A36598" s="11" t="s">
        <v>2348</v>
      </c>
      <c r="B36598" s="3" t="s">
        <v>2345</v>
      </c>
      <c r="C36598" s="3">
        <v>426000</v>
      </c>
      <c r="D36598" s="3">
        <v>6</v>
      </c>
      <c r="E36598" s="3">
        <v>10</v>
      </c>
      <c r="F36598" s="33">
        <f>E36598*100/15</f>
        <v>66.666666666666671</v>
      </c>
    </row>
    <row r="36599" spans="1:6" s="28" customFormat="1">
      <c r="A36599" s="11" t="s">
        <v>2349</v>
      </c>
      <c r="B36599" s="3" t="s">
        <v>2345</v>
      </c>
      <c r="C36599" s="3">
        <v>426000</v>
      </c>
      <c r="D36599" s="3">
        <v>6</v>
      </c>
      <c r="E36599" s="3">
        <v>15</v>
      </c>
      <c r="F36599" s="33">
        <f>E36599*100/15</f>
        <v>100</v>
      </c>
    </row>
    <row r="36600" spans="1:6" s="28" customFormat="1">
      <c r="A36600" s="11" t="s">
        <v>2350</v>
      </c>
      <c r="B36600" s="3" t="s">
        <v>2345</v>
      </c>
      <c r="C36600" s="3">
        <v>426000</v>
      </c>
      <c r="D36600" s="3">
        <v>6</v>
      </c>
      <c r="E36600" s="3">
        <v>15</v>
      </c>
      <c r="F36600" s="33">
        <f>E36600*100/15</f>
        <v>100</v>
      </c>
    </row>
    <row r="36601" spans="1:6" s="28" customFormat="1">
      <c r="A36601" s="11" t="s">
        <v>2351</v>
      </c>
      <c r="B36601" s="3" t="s">
        <v>2345</v>
      </c>
      <c r="C36601" s="3">
        <v>426000</v>
      </c>
      <c r="D36601" s="3">
        <v>6</v>
      </c>
      <c r="E36601" s="3">
        <v>13</v>
      </c>
      <c r="F36601" s="33">
        <f>E36601*100/15</f>
        <v>86.666666666666671</v>
      </c>
    </row>
    <row r="36602" spans="1:6" s="28" customFormat="1">
      <c r="A36602" s="11" t="s">
        <v>2352</v>
      </c>
      <c r="B36602" s="3" t="s">
        <v>2345</v>
      </c>
      <c r="C36602" s="3">
        <v>426000</v>
      </c>
      <c r="D36602" s="3">
        <v>6</v>
      </c>
      <c r="E36602" s="3">
        <v>14</v>
      </c>
      <c r="F36602" s="33">
        <f>E36602*100/15</f>
        <v>93.333333333333329</v>
      </c>
    </row>
    <row r="36603" spans="1:6" s="28" customFormat="1">
      <c r="A36603" s="11" t="s">
        <v>2353</v>
      </c>
      <c r="B36603" s="3" t="s">
        <v>2345</v>
      </c>
      <c r="C36603" s="3">
        <v>426000</v>
      </c>
      <c r="D36603" s="3">
        <v>6</v>
      </c>
      <c r="E36603" s="3">
        <v>15</v>
      </c>
      <c r="F36603" s="33">
        <f>E36603*100/15</f>
        <v>100</v>
      </c>
    </row>
    <row r="36604" spans="1:6" s="28" customFormat="1">
      <c r="A36604" s="11" t="s">
        <v>2354</v>
      </c>
      <c r="B36604" s="3" t="s">
        <v>2345</v>
      </c>
      <c r="C36604" s="3">
        <v>426000</v>
      </c>
      <c r="D36604" s="3">
        <v>6</v>
      </c>
      <c r="E36604" s="3">
        <v>12</v>
      </c>
      <c r="F36604" s="33">
        <f>E36604*100/15</f>
        <v>80</v>
      </c>
    </row>
    <row r="36605" spans="1:6" s="28" customFormat="1">
      <c r="A36605" s="11" t="s">
        <v>2355</v>
      </c>
      <c r="B36605" s="3" t="s">
        <v>2345</v>
      </c>
      <c r="C36605" s="3">
        <v>426000</v>
      </c>
      <c r="D36605" s="3">
        <v>6</v>
      </c>
      <c r="E36605" s="3">
        <v>15</v>
      </c>
      <c r="F36605" s="33">
        <f>E36605*100/15</f>
        <v>100</v>
      </c>
    </row>
    <row r="36606" spans="1:6" s="28" customFormat="1">
      <c r="A36606" s="11" t="s">
        <v>2356</v>
      </c>
      <c r="B36606" s="3" t="s">
        <v>2345</v>
      </c>
      <c r="C36606" s="3">
        <v>426000</v>
      </c>
      <c r="D36606" s="3">
        <v>6</v>
      </c>
      <c r="E36606" s="3">
        <v>10</v>
      </c>
      <c r="F36606" s="33">
        <f>E36606*100/15</f>
        <v>66.666666666666671</v>
      </c>
    </row>
    <row r="36607" spans="1:6" s="28" customFormat="1">
      <c r="A36607" s="11" t="s">
        <v>827</v>
      </c>
      <c r="B36607" s="3" t="s">
        <v>2345</v>
      </c>
      <c r="C36607" s="3">
        <v>426000</v>
      </c>
      <c r="D36607" s="3">
        <v>6</v>
      </c>
      <c r="E36607" s="3">
        <v>15</v>
      </c>
      <c r="F36607" s="33">
        <f>E36607*100/15</f>
        <v>100</v>
      </c>
    </row>
    <row r="36608" spans="1:6" s="28" customFormat="1">
      <c r="A36608" s="11" t="s">
        <v>2357</v>
      </c>
      <c r="B36608" s="3" t="s">
        <v>2345</v>
      </c>
      <c r="C36608" s="3">
        <v>426000</v>
      </c>
      <c r="D36608" s="3">
        <v>6</v>
      </c>
      <c r="E36608" s="3">
        <v>12</v>
      </c>
      <c r="F36608" s="33">
        <f>E36608*100/15</f>
        <v>80</v>
      </c>
    </row>
    <row r="36609" spans="1:6" s="28" customFormat="1">
      <c r="A36609" s="11" t="s">
        <v>2358</v>
      </c>
      <c r="B36609" s="3" t="s">
        <v>2345</v>
      </c>
      <c r="C36609" s="3">
        <v>426000</v>
      </c>
      <c r="D36609" s="3">
        <v>6</v>
      </c>
      <c r="E36609" s="3">
        <v>14</v>
      </c>
      <c r="F36609" s="33">
        <f>E36609*100/15</f>
        <v>93.333333333333329</v>
      </c>
    </row>
    <row r="36610" spans="1:6" s="28" customFormat="1">
      <c r="A36610" s="11" t="s">
        <v>2359</v>
      </c>
      <c r="B36610" s="3" t="s">
        <v>2345</v>
      </c>
      <c r="C36610" s="3">
        <v>426000</v>
      </c>
      <c r="D36610" s="3">
        <v>6</v>
      </c>
      <c r="E36610" s="3">
        <v>6</v>
      </c>
      <c r="F36610" s="33">
        <f>E36610*100/15</f>
        <v>40</v>
      </c>
    </row>
    <row r="36611" spans="1:6" s="28" customFormat="1">
      <c r="A36611" s="11" t="s">
        <v>2360</v>
      </c>
      <c r="B36611" s="3" t="s">
        <v>2345</v>
      </c>
      <c r="C36611" s="3">
        <v>426000</v>
      </c>
      <c r="D36611" s="3">
        <v>5</v>
      </c>
      <c r="E36611" s="3">
        <v>15</v>
      </c>
      <c r="F36611" s="33">
        <f>E36611*100/15</f>
        <v>100</v>
      </c>
    </row>
    <row r="36612" spans="1:6" s="28" customFormat="1">
      <c r="A36612" s="11" t="s">
        <v>2361</v>
      </c>
      <c r="B36612" s="3" t="s">
        <v>2345</v>
      </c>
      <c r="C36612" s="3">
        <v>426000</v>
      </c>
      <c r="D36612" s="3">
        <v>5</v>
      </c>
      <c r="E36612" s="3">
        <v>13</v>
      </c>
      <c r="F36612" s="33">
        <f>E36612*100/15</f>
        <v>86.666666666666671</v>
      </c>
    </row>
    <row r="36613" spans="1:6" s="28" customFormat="1">
      <c r="A36613" s="12" t="s">
        <v>21408</v>
      </c>
      <c r="B36613" s="10" t="s">
        <v>21409</v>
      </c>
      <c r="C36613" s="10">
        <v>420039</v>
      </c>
      <c r="D36613" s="10">
        <v>8</v>
      </c>
      <c r="E36613" s="10">
        <v>5</v>
      </c>
      <c r="F36613" s="33">
        <f>E36613*100/15</f>
        <v>33.333333333333336</v>
      </c>
    </row>
    <row r="36614" spans="1:6" s="28" customFormat="1">
      <c r="A36614" s="12" t="s">
        <v>21410</v>
      </c>
      <c r="B36614" s="10" t="s">
        <v>21409</v>
      </c>
      <c r="C36614" s="10">
        <v>420039</v>
      </c>
      <c r="D36614" s="10">
        <v>8</v>
      </c>
      <c r="E36614" s="10">
        <v>5</v>
      </c>
      <c r="F36614" s="33">
        <f>E36614*100/15</f>
        <v>33.333333333333336</v>
      </c>
    </row>
    <row r="36615" spans="1:6" s="28" customFormat="1">
      <c r="A36615" s="12" t="s">
        <v>21411</v>
      </c>
      <c r="B36615" s="10" t="s">
        <v>21409</v>
      </c>
      <c r="C36615" s="10">
        <v>420039</v>
      </c>
      <c r="D36615" s="10">
        <v>8</v>
      </c>
      <c r="E36615" s="10">
        <v>2</v>
      </c>
      <c r="F36615" s="33">
        <f>E36615*100/15</f>
        <v>13.333333333333334</v>
      </c>
    </row>
    <row r="36616" spans="1:6" s="28" customFormat="1">
      <c r="A36616" s="12" t="s">
        <v>21412</v>
      </c>
      <c r="B36616" s="10" t="s">
        <v>21409</v>
      </c>
      <c r="C36616" s="10">
        <v>420039</v>
      </c>
      <c r="D36616" s="10">
        <v>8</v>
      </c>
      <c r="E36616" s="10">
        <v>5</v>
      </c>
      <c r="F36616" s="33">
        <f>E36616*100/15</f>
        <v>33.333333333333336</v>
      </c>
    </row>
    <row r="36617" spans="1:6" s="28" customFormat="1">
      <c r="A36617" s="12" t="s">
        <v>21413</v>
      </c>
      <c r="B36617" s="10" t="s">
        <v>21409</v>
      </c>
      <c r="C36617" s="10">
        <v>420039</v>
      </c>
      <c r="D36617" s="10">
        <v>8</v>
      </c>
      <c r="E36617" s="10">
        <v>2</v>
      </c>
      <c r="F36617" s="33">
        <f>E36617*100/15</f>
        <v>13.333333333333334</v>
      </c>
    </row>
    <row r="36618" spans="1:6" s="28" customFormat="1">
      <c r="A36618" s="12" t="s">
        <v>21414</v>
      </c>
      <c r="B36618" s="10" t="s">
        <v>21409</v>
      </c>
      <c r="C36618" s="10">
        <v>420039</v>
      </c>
      <c r="D36618" s="10">
        <v>8</v>
      </c>
      <c r="E36618" s="10">
        <v>5</v>
      </c>
      <c r="F36618" s="33">
        <f>E36618*100/15</f>
        <v>33.333333333333336</v>
      </c>
    </row>
    <row r="36619" spans="1:6" s="28" customFormat="1">
      <c r="A36619" s="12" t="s">
        <v>21415</v>
      </c>
      <c r="B36619" s="10" t="s">
        <v>21409</v>
      </c>
      <c r="C36619" s="10">
        <v>420039</v>
      </c>
      <c r="D36619" s="10">
        <v>7</v>
      </c>
      <c r="E36619" s="10">
        <v>3</v>
      </c>
      <c r="F36619" s="33">
        <f>E36619*100/15</f>
        <v>20</v>
      </c>
    </row>
    <row r="36620" spans="1:6" s="28" customFormat="1">
      <c r="A36620" s="12" t="s">
        <v>21416</v>
      </c>
      <c r="B36620" s="10" t="s">
        <v>21409</v>
      </c>
      <c r="C36620" s="10">
        <v>420039</v>
      </c>
      <c r="D36620" s="10">
        <v>6</v>
      </c>
      <c r="E36620" s="10">
        <v>3</v>
      </c>
      <c r="F36620" s="33">
        <f>E36620*100/15</f>
        <v>20</v>
      </c>
    </row>
    <row r="36621" spans="1:6" s="28" customFormat="1">
      <c r="A36621" s="12" t="s">
        <v>21417</v>
      </c>
      <c r="B36621" s="10" t="s">
        <v>21409</v>
      </c>
      <c r="C36621" s="10">
        <v>420039</v>
      </c>
      <c r="D36621" s="10">
        <v>5</v>
      </c>
      <c r="E36621" s="10">
        <v>10</v>
      </c>
      <c r="F36621" s="33">
        <f>E36621*100/15</f>
        <v>66.666666666666671</v>
      </c>
    </row>
    <row r="36622" spans="1:6" s="28" customFormat="1">
      <c r="A36622" s="12" t="s">
        <v>21418</v>
      </c>
      <c r="B36622" s="10" t="s">
        <v>21409</v>
      </c>
      <c r="C36622" s="10">
        <v>420039</v>
      </c>
      <c r="D36622" s="10">
        <v>5</v>
      </c>
      <c r="E36622" s="10">
        <v>11</v>
      </c>
      <c r="F36622" s="33">
        <f>E36622*100/15</f>
        <v>73.333333333333329</v>
      </c>
    </row>
    <row r="36623" spans="1:6" s="28" customFormat="1">
      <c r="A36623" s="11" t="s">
        <v>19807</v>
      </c>
      <c r="B36623" s="3" t="s">
        <v>19808</v>
      </c>
      <c r="C36623" s="3">
        <v>692273</v>
      </c>
      <c r="D36623" s="3">
        <v>7</v>
      </c>
      <c r="E36623" s="3">
        <v>12</v>
      </c>
      <c r="F36623" s="33">
        <f>E36623*100/15</f>
        <v>80</v>
      </c>
    </row>
    <row r="36624" spans="1:6" s="28" customFormat="1">
      <c r="A36624" s="11" t="s">
        <v>19809</v>
      </c>
      <c r="B36624" s="3" t="s">
        <v>19808</v>
      </c>
      <c r="C36624" s="3">
        <v>692273</v>
      </c>
      <c r="D36624" s="3">
        <v>5</v>
      </c>
      <c r="E36624" s="3">
        <v>12</v>
      </c>
      <c r="F36624" s="33">
        <f>E36624*100/15</f>
        <v>80</v>
      </c>
    </row>
    <row r="36625" spans="1:6" s="28" customFormat="1">
      <c r="A36625" s="11" t="s">
        <v>19810</v>
      </c>
      <c r="B36625" s="3" t="s">
        <v>19808</v>
      </c>
      <c r="C36625" s="3">
        <v>692273</v>
      </c>
      <c r="D36625" s="3">
        <v>5</v>
      </c>
      <c r="E36625" s="3">
        <v>10</v>
      </c>
      <c r="F36625" s="33">
        <f>E36625*100/15</f>
        <v>66.666666666666671</v>
      </c>
    </row>
    <row r="36626" spans="1:6" s="28" customFormat="1">
      <c r="A36626" s="11" t="s">
        <v>19811</v>
      </c>
      <c r="B36626" s="3" t="s">
        <v>19808</v>
      </c>
      <c r="C36626" s="3">
        <v>692273</v>
      </c>
      <c r="D36626" s="3">
        <v>5</v>
      </c>
      <c r="E36626" s="3">
        <v>12</v>
      </c>
      <c r="F36626" s="33">
        <f>E36626*100/15</f>
        <v>80</v>
      </c>
    </row>
    <row r="36627" spans="1:6" s="28" customFormat="1">
      <c r="A36627" s="11" t="s">
        <v>19812</v>
      </c>
      <c r="B36627" s="3" t="s">
        <v>19808</v>
      </c>
      <c r="C36627" s="3">
        <v>692273</v>
      </c>
      <c r="D36627" s="3">
        <v>7</v>
      </c>
      <c r="E36627" s="3">
        <v>15</v>
      </c>
      <c r="F36627" s="33">
        <f>E36627*100/15</f>
        <v>100</v>
      </c>
    </row>
    <row r="36628" spans="1:6" s="28" customFormat="1">
      <c r="A36628" s="11" t="s">
        <v>19813</v>
      </c>
      <c r="B36628" s="3" t="s">
        <v>19808</v>
      </c>
      <c r="C36628" s="3">
        <v>692273</v>
      </c>
      <c r="D36628" s="3">
        <v>8</v>
      </c>
      <c r="E36628" s="3">
        <v>8</v>
      </c>
      <c r="F36628" s="33">
        <f>E36628*100/15</f>
        <v>53.333333333333336</v>
      </c>
    </row>
    <row r="36629" spans="1:6" s="28" customFormat="1">
      <c r="A36629" s="11" t="s">
        <v>19814</v>
      </c>
      <c r="B36629" s="3" t="s">
        <v>19808</v>
      </c>
      <c r="C36629" s="3">
        <v>692273</v>
      </c>
      <c r="D36629" s="3">
        <v>8</v>
      </c>
      <c r="E36629" s="3">
        <v>8</v>
      </c>
      <c r="F36629" s="33">
        <f>E36629*100/15</f>
        <v>53.333333333333336</v>
      </c>
    </row>
    <row r="36630" spans="1:6" s="28" customFormat="1">
      <c r="A36630" s="11" t="s">
        <v>19815</v>
      </c>
      <c r="B36630" s="3" t="s">
        <v>19808</v>
      </c>
      <c r="C36630" s="3">
        <v>692273</v>
      </c>
      <c r="D36630" s="3">
        <v>8</v>
      </c>
      <c r="E36630" s="3">
        <v>9</v>
      </c>
      <c r="F36630" s="33">
        <f>E36630*100/15</f>
        <v>60</v>
      </c>
    </row>
    <row r="36631" spans="1:6" s="28" customFormat="1">
      <c r="A36631" s="11" t="s">
        <v>19816</v>
      </c>
      <c r="B36631" s="3" t="s">
        <v>19808</v>
      </c>
      <c r="C36631" s="3">
        <v>692273</v>
      </c>
      <c r="D36631" s="3">
        <v>8</v>
      </c>
      <c r="E36631" s="3">
        <v>6</v>
      </c>
      <c r="F36631" s="33">
        <f>E36631*100/15</f>
        <v>40</v>
      </c>
    </row>
    <row r="36632" spans="1:6" s="28" customFormat="1">
      <c r="A36632" s="11" t="s">
        <v>19817</v>
      </c>
      <c r="B36632" s="3" t="s">
        <v>19808</v>
      </c>
      <c r="C36632" s="3">
        <v>692273</v>
      </c>
      <c r="D36632" s="3">
        <v>9</v>
      </c>
      <c r="E36632" s="3">
        <v>8</v>
      </c>
      <c r="F36632" s="33">
        <f>E36632*100/15</f>
        <v>53.333333333333336</v>
      </c>
    </row>
    <row r="36633" spans="1:6" s="28" customFormat="1">
      <c r="A36633" s="11" t="s">
        <v>19818</v>
      </c>
      <c r="B36633" s="3" t="s">
        <v>19808</v>
      </c>
      <c r="C36633" s="3">
        <v>692273</v>
      </c>
      <c r="D36633" s="3">
        <v>7</v>
      </c>
      <c r="E36633" s="3">
        <v>11</v>
      </c>
      <c r="F36633" s="33">
        <f>E36633*100/15</f>
        <v>73.333333333333329</v>
      </c>
    </row>
    <row r="36634" spans="1:6" s="28" customFormat="1">
      <c r="A36634" s="11" t="s">
        <v>19819</v>
      </c>
      <c r="B36634" s="3" t="s">
        <v>19808</v>
      </c>
      <c r="C36634" s="3">
        <v>692273</v>
      </c>
      <c r="D36634" s="3">
        <v>7</v>
      </c>
      <c r="E36634" s="3">
        <v>12</v>
      </c>
      <c r="F36634" s="33">
        <f>E36634*100/15</f>
        <v>80</v>
      </c>
    </row>
    <row r="36635" spans="1:6" s="28" customFormat="1">
      <c r="A36635" s="11" t="s">
        <v>19820</v>
      </c>
      <c r="B36635" s="3" t="s">
        <v>19808</v>
      </c>
      <c r="C36635" s="3">
        <v>692273</v>
      </c>
      <c r="D36635" s="3">
        <v>6</v>
      </c>
      <c r="E36635" s="3">
        <v>13</v>
      </c>
      <c r="F36635" s="33">
        <f>E36635*100/15</f>
        <v>86.666666666666671</v>
      </c>
    </row>
    <row r="36636" spans="1:6" s="28" customFormat="1">
      <c r="A36636" s="11" t="s">
        <v>19821</v>
      </c>
      <c r="B36636" s="3" t="s">
        <v>19808</v>
      </c>
      <c r="C36636" s="3">
        <v>692273</v>
      </c>
      <c r="D36636" s="3">
        <v>6</v>
      </c>
      <c r="E36636" s="3">
        <v>12</v>
      </c>
      <c r="F36636" s="33">
        <f>E36636*100/15</f>
        <v>80</v>
      </c>
    </row>
    <row r="36637" spans="1:6" s="28" customFormat="1">
      <c r="A36637" s="5" t="s">
        <v>34378</v>
      </c>
      <c r="B36637" s="2" t="s">
        <v>34379</v>
      </c>
      <c r="C36637" s="2">
        <v>303002</v>
      </c>
      <c r="D36637" s="2">
        <v>5</v>
      </c>
      <c r="E36637" s="2">
        <v>14</v>
      </c>
      <c r="F36637" s="33">
        <f>E36637*100/15</f>
        <v>93.333333333333329</v>
      </c>
    </row>
    <row r="36638" spans="1:6" s="28" customFormat="1">
      <c r="A36638" s="1" t="s">
        <v>34380</v>
      </c>
      <c r="B36638" s="2" t="s">
        <v>34379</v>
      </c>
      <c r="C36638" s="2">
        <v>303002</v>
      </c>
      <c r="D36638" s="2">
        <v>5</v>
      </c>
      <c r="E36638" s="2">
        <v>13</v>
      </c>
      <c r="F36638" s="33">
        <f>E36638*100/15</f>
        <v>86.666666666666671</v>
      </c>
    </row>
    <row r="36639" spans="1:6" s="28" customFormat="1">
      <c r="A36639" s="5" t="s">
        <v>33851</v>
      </c>
      <c r="B36639" s="2" t="s">
        <v>33852</v>
      </c>
      <c r="C36639" s="2">
        <v>308036</v>
      </c>
      <c r="D36639" s="2">
        <v>6</v>
      </c>
      <c r="E36639" s="2">
        <v>15</v>
      </c>
      <c r="F36639" s="33">
        <f>E36639*100/15</f>
        <v>100</v>
      </c>
    </row>
    <row r="36640" spans="1:6" s="28" customFormat="1">
      <c r="A36640" s="1" t="s">
        <v>33853</v>
      </c>
      <c r="B36640" s="2" t="s">
        <v>33852</v>
      </c>
      <c r="C36640" s="2">
        <v>308036</v>
      </c>
      <c r="D36640" s="2">
        <v>6</v>
      </c>
      <c r="E36640" s="2">
        <v>15</v>
      </c>
      <c r="F36640" s="33">
        <f>E36640*100/15</f>
        <v>100</v>
      </c>
    </row>
    <row r="36641" spans="1:6" s="28" customFormat="1">
      <c r="A36641" s="1" t="s">
        <v>33854</v>
      </c>
      <c r="B36641" s="2" t="s">
        <v>33852</v>
      </c>
      <c r="C36641" s="2">
        <v>308036</v>
      </c>
      <c r="D36641" s="2">
        <v>6</v>
      </c>
      <c r="E36641" s="2">
        <v>15</v>
      </c>
      <c r="F36641" s="33">
        <f>E36641*100/15</f>
        <v>100</v>
      </c>
    </row>
    <row r="36642" spans="1:6" s="28" customFormat="1">
      <c r="A36642" s="1" t="s">
        <v>33855</v>
      </c>
      <c r="B36642" s="2" t="s">
        <v>33852</v>
      </c>
      <c r="C36642" s="2">
        <v>308036</v>
      </c>
      <c r="D36642" s="2">
        <v>5</v>
      </c>
      <c r="E36642" s="2">
        <v>15</v>
      </c>
      <c r="F36642" s="33">
        <f>E36642*100/15</f>
        <v>100</v>
      </c>
    </row>
    <row r="36643" spans="1:6" s="28" customFormat="1">
      <c r="A36643" s="1" t="s">
        <v>33856</v>
      </c>
      <c r="B36643" s="2" t="s">
        <v>33852</v>
      </c>
      <c r="C36643" s="2">
        <v>308036</v>
      </c>
      <c r="D36643" s="2">
        <v>6</v>
      </c>
      <c r="E36643" s="2">
        <v>15</v>
      </c>
      <c r="F36643" s="33">
        <f>E36643*100/15</f>
        <v>100</v>
      </c>
    </row>
    <row r="36644" spans="1:6" s="28" customFormat="1">
      <c r="A36644" s="1" t="s">
        <v>33857</v>
      </c>
      <c r="B36644" s="2" t="s">
        <v>33852</v>
      </c>
      <c r="C36644" s="2">
        <v>308036</v>
      </c>
      <c r="D36644" s="2">
        <v>6</v>
      </c>
      <c r="E36644" s="2">
        <v>15</v>
      </c>
      <c r="F36644" s="33">
        <f>E36644*100/15</f>
        <v>100</v>
      </c>
    </row>
    <row r="36645" spans="1:6" s="28" customFormat="1">
      <c r="A36645" s="1" t="s">
        <v>33858</v>
      </c>
      <c r="B36645" s="2" t="s">
        <v>33852</v>
      </c>
      <c r="C36645" s="2">
        <v>308036</v>
      </c>
      <c r="D36645" s="2">
        <v>5</v>
      </c>
      <c r="E36645" s="2">
        <v>15</v>
      </c>
      <c r="F36645" s="33">
        <f>E36645*100/15</f>
        <v>100</v>
      </c>
    </row>
    <row r="36646" spans="1:6" s="28" customFormat="1">
      <c r="A36646" s="1" t="s">
        <v>33859</v>
      </c>
      <c r="B36646" s="2" t="s">
        <v>33852</v>
      </c>
      <c r="C36646" s="2">
        <v>308036</v>
      </c>
      <c r="D36646" s="2">
        <v>4</v>
      </c>
      <c r="E36646" s="2">
        <v>10</v>
      </c>
      <c r="F36646" s="33">
        <f>E36646*100/10</f>
        <v>100</v>
      </c>
    </row>
    <row r="36647" spans="1:6" s="28" customFormat="1">
      <c r="A36647" s="1" t="s">
        <v>33860</v>
      </c>
      <c r="B36647" s="2" t="s">
        <v>33852</v>
      </c>
      <c r="C36647" s="2">
        <v>308036</v>
      </c>
      <c r="D36647" s="2">
        <v>4</v>
      </c>
      <c r="E36647" s="2">
        <v>9</v>
      </c>
      <c r="F36647" s="33">
        <f>E36647*100/10</f>
        <v>90</v>
      </c>
    </row>
    <row r="36648" spans="1:6" s="28" customFormat="1">
      <c r="A36648" s="1" t="s">
        <v>28293</v>
      </c>
      <c r="B36648" s="2" t="s">
        <v>33852</v>
      </c>
      <c r="C36648" s="2">
        <v>308036</v>
      </c>
      <c r="D36648" s="2">
        <v>4</v>
      </c>
      <c r="E36648" s="2">
        <v>8</v>
      </c>
      <c r="F36648" s="33">
        <f>E36648*100/10</f>
        <v>80</v>
      </c>
    </row>
    <row r="36649" spans="1:6" s="28" customFormat="1">
      <c r="A36649" s="11" t="s">
        <v>31523</v>
      </c>
      <c r="B36649" s="3" t="s">
        <v>31524</v>
      </c>
      <c r="C36649" s="3">
        <v>681000</v>
      </c>
      <c r="D36649" s="3">
        <v>4</v>
      </c>
      <c r="E36649" s="3">
        <v>6</v>
      </c>
      <c r="F36649" s="33">
        <f>E36649*100/10</f>
        <v>60</v>
      </c>
    </row>
    <row r="36650" spans="1:6" s="28" customFormat="1">
      <c r="A36650" s="11" t="s">
        <v>31525</v>
      </c>
      <c r="B36650" s="3" t="s">
        <v>31524</v>
      </c>
      <c r="C36650" s="3">
        <v>681000</v>
      </c>
      <c r="D36650" s="3">
        <v>3</v>
      </c>
      <c r="E36650" s="3">
        <v>10</v>
      </c>
      <c r="F36650" s="33">
        <f>E36650*100/10</f>
        <v>100</v>
      </c>
    </row>
    <row r="36651" spans="1:6" s="28" customFormat="1">
      <c r="A36651" s="11" t="s">
        <v>31526</v>
      </c>
      <c r="B36651" s="3" t="s">
        <v>31524</v>
      </c>
      <c r="C36651" s="3">
        <v>681000</v>
      </c>
      <c r="D36651" s="3">
        <v>3</v>
      </c>
      <c r="E36651" s="3">
        <v>3</v>
      </c>
      <c r="F36651" s="33">
        <f>E36651*100/10</f>
        <v>30</v>
      </c>
    </row>
    <row r="36652" spans="1:6" s="28" customFormat="1">
      <c r="A36652" s="11" t="s">
        <v>31527</v>
      </c>
      <c r="B36652" s="3" t="s">
        <v>31524</v>
      </c>
      <c r="C36652" s="3">
        <v>681000</v>
      </c>
      <c r="D36652" s="3">
        <v>3</v>
      </c>
      <c r="E36652" s="3">
        <v>9</v>
      </c>
      <c r="F36652" s="33">
        <f>E36652*100/10</f>
        <v>90</v>
      </c>
    </row>
    <row r="36653" spans="1:6" s="28" customFormat="1">
      <c r="A36653" s="11" t="s">
        <v>31528</v>
      </c>
      <c r="B36653" s="3" t="s">
        <v>31524</v>
      </c>
      <c r="C36653" s="3">
        <v>681000</v>
      </c>
      <c r="D36653" s="3">
        <v>3</v>
      </c>
      <c r="E36653" s="3">
        <v>8</v>
      </c>
      <c r="F36653" s="33">
        <f>E36653*100/10</f>
        <v>80</v>
      </c>
    </row>
    <row r="36654" spans="1:6" s="28" customFormat="1">
      <c r="A36654" s="11" t="s">
        <v>31529</v>
      </c>
      <c r="B36654" s="3" t="s">
        <v>31524</v>
      </c>
      <c r="C36654" s="3">
        <v>681000</v>
      </c>
      <c r="D36654" s="3">
        <v>4</v>
      </c>
      <c r="E36654" s="3">
        <v>9</v>
      </c>
      <c r="F36654" s="33">
        <f>E36654*100/10</f>
        <v>90</v>
      </c>
    </row>
    <row r="36655" spans="1:6" s="28" customFormat="1">
      <c r="A36655" s="11" t="s">
        <v>31530</v>
      </c>
      <c r="B36655" s="3" t="s">
        <v>31524</v>
      </c>
      <c r="C36655" s="3">
        <v>681000</v>
      </c>
      <c r="D36655" s="3">
        <v>3</v>
      </c>
      <c r="E36655" s="3">
        <v>10</v>
      </c>
      <c r="F36655" s="33">
        <f>E36655*100/10</f>
        <v>100</v>
      </c>
    </row>
    <row r="36656" spans="1:6" s="28" customFormat="1">
      <c r="A36656" s="11" t="s">
        <v>31531</v>
      </c>
      <c r="B36656" s="3" t="s">
        <v>31524</v>
      </c>
      <c r="C36656" s="3">
        <v>681000</v>
      </c>
      <c r="D36656" s="3">
        <v>3</v>
      </c>
      <c r="E36656" s="3">
        <v>9</v>
      </c>
      <c r="F36656" s="33">
        <f>E36656*100/10</f>
        <v>90</v>
      </c>
    </row>
    <row r="36657" spans="1:6" s="28" customFormat="1">
      <c r="A36657" s="11" t="s">
        <v>31532</v>
      </c>
      <c r="B36657" s="3" t="s">
        <v>31524</v>
      </c>
      <c r="C36657" s="3">
        <v>681000</v>
      </c>
      <c r="D36657" s="3">
        <v>3</v>
      </c>
      <c r="E36657" s="3">
        <v>10</v>
      </c>
      <c r="F36657" s="33">
        <f>E36657*100/10</f>
        <v>100</v>
      </c>
    </row>
    <row r="36658" spans="1:6" s="28" customFormat="1">
      <c r="A36658" s="11" t="s">
        <v>31533</v>
      </c>
      <c r="B36658" s="3" t="s">
        <v>31524</v>
      </c>
      <c r="C36658" s="3">
        <v>681000</v>
      </c>
      <c r="D36658" s="3">
        <v>4</v>
      </c>
      <c r="E36658" s="3">
        <v>8</v>
      </c>
      <c r="F36658" s="33">
        <f>E36658*100/10</f>
        <v>80</v>
      </c>
    </row>
    <row r="36659" spans="1:6" s="28" customFormat="1">
      <c r="A36659" s="11" t="s">
        <v>31534</v>
      </c>
      <c r="B36659" s="3" t="s">
        <v>31524</v>
      </c>
      <c r="C36659" s="3">
        <v>681000</v>
      </c>
      <c r="D36659" s="3">
        <v>3</v>
      </c>
      <c r="E36659" s="3">
        <v>9</v>
      </c>
      <c r="F36659" s="33">
        <f>E36659*100/10</f>
        <v>90</v>
      </c>
    </row>
    <row r="36660" spans="1:6" s="28" customFormat="1">
      <c r="A36660" s="11" t="s">
        <v>31535</v>
      </c>
      <c r="B36660" s="3" t="s">
        <v>31524</v>
      </c>
      <c r="C36660" s="3">
        <v>681000</v>
      </c>
      <c r="D36660" s="3">
        <v>3</v>
      </c>
      <c r="E36660" s="3">
        <v>10</v>
      </c>
      <c r="F36660" s="33">
        <f>E36660*100/10</f>
        <v>100</v>
      </c>
    </row>
    <row r="36661" spans="1:6" s="28" customFormat="1">
      <c r="A36661" s="5" t="s">
        <v>33935</v>
      </c>
      <c r="B36661" s="2" t="s">
        <v>33936</v>
      </c>
      <c r="C36661" s="2">
        <v>613400</v>
      </c>
      <c r="D36661" s="2">
        <v>4</v>
      </c>
      <c r="E36661" s="2">
        <v>7</v>
      </c>
      <c r="F36661" s="33">
        <f>E36661*100/10</f>
        <v>70</v>
      </c>
    </row>
    <row r="36662" spans="1:6" s="28" customFormat="1">
      <c r="A36662" s="1" t="s">
        <v>33937</v>
      </c>
      <c r="B36662" s="2" t="s">
        <v>33936</v>
      </c>
      <c r="C36662" s="2">
        <v>613400</v>
      </c>
      <c r="D36662" s="2">
        <v>4</v>
      </c>
      <c r="E36662" s="2">
        <v>6</v>
      </c>
      <c r="F36662" s="33">
        <f>E36662*100/10</f>
        <v>60</v>
      </c>
    </row>
    <row r="36663" spans="1:6" s="28" customFormat="1">
      <c r="A36663" s="1" t="s">
        <v>33938</v>
      </c>
      <c r="B36663" s="2" t="s">
        <v>33936</v>
      </c>
      <c r="C36663" s="2">
        <v>613400</v>
      </c>
      <c r="D36663" s="2">
        <v>4</v>
      </c>
      <c r="E36663" s="2">
        <v>9</v>
      </c>
      <c r="F36663" s="33">
        <f>E36663*100/10</f>
        <v>90</v>
      </c>
    </row>
    <row r="36664" spans="1:6" s="28" customFormat="1">
      <c r="A36664" s="11" t="s">
        <v>31981</v>
      </c>
      <c r="B36664" s="3" t="s">
        <v>31982</v>
      </c>
      <c r="C36664" s="3">
        <v>238420</v>
      </c>
      <c r="D36664" s="3">
        <v>6</v>
      </c>
      <c r="E36664" s="3">
        <v>11</v>
      </c>
      <c r="F36664" s="33">
        <f>E36664*100/15</f>
        <v>73.333333333333329</v>
      </c>
    </row>
    <row r="36665" spans="1:6" s="28" customFormat="1">
      <c r="A36665" s="11" t="s">
        <v>31983</v>
      </c>
      <c r="B36665" s="3" t="s">
        <v>31982</v>
      </c>
      <c r="C36665" s="3">
        <v>238420</v>
      </c>
      <c r="D36665" s="3">
        <v>8</v>
      </c>
      <c r="E36665" s="3">
        <v>6</v>
      </c>
      <c r="F36665" s="33">
        <f>E36665*100/15</f>
        <v>40</v>
      </c>
    </row>
    <row r="36666" spans="1:6" s="28" customFormat="1">
      <c r="A36666" s="11" t="s">
        <v>31984</v>
      </c>
      <c r="B36666" s="3" t="s">
        <v>31982</v>
      </c>
      <c r="C36666" s="3">
        <v>238420</v>
      </c>
      <c r="D36666" s="3">
        <v>9</v>
      </c>
      <c r="E36666" s="3">
        <v>2</v>
      </c>
      <c r="F36666" s="33">
        <f>E36666*100/15</f>
        <v>13.333333333333334</v>
      </c>
    </row>
    <row r="36667" spans="1:6" s="28" customFormat="1">
      <c r="A36667" s="11" t="s">
        <v>31985</v>
      </c>
      <c r="B36667" s="3" t="s">
        <v>31982</v>
      </c>
      <c r="C36667" s="3">
        <v>238420</v>
      </c>
      <c r="D36667" s="3">
        <v>8</v>
      </c>
      <c r="E36667" s="3">
        <v>4</v>
      </c>
      <c r="F36667" s="33">
        <f>E36667*100/15</f>
        <v>26.666666666666668</v>
      </c>
    </row>
    <row r="36668" spans="1:6" s="28" customFormat="1">
      <c r="A36668" s="11" t="s">
        <v>31986</v>
      </c>
      <c r="B36668" s="3" t="s">
        <v>31982</v>
      </c>
      <c r="C36668" s="3">
        <v>238420</v>
      </c>
      <c r="D36668" s="3">
        <v>9</v>
      </c>
      <c r="E36668" s="3">
        <v>5</v>
      </c>
      <c r="F36668" s="33">
        <f>E36668*100/15</f>
        <v>33.333333333333336</v>
      </c>
    </row>
    <row r="36669" spans="1:6" s="28" customFormat="1">
      <c r="A36669" s="11" t="s">
        <v>31987</v>
      </c>
      <c r="B36669" s="3" t="s">
        <v>31982</v>
      </c>
      <c r="C36669" s="3">
        <v>238420</v>
      </c>
      <c r="D36669" s="3">
        <v>9</v>
      </c>
      <c r="E36669" s="3">
        <v>3</v>
      </c>
      <c r="F36669" s="33">
        <f>E36669*100/15</f>
        <v>20</v>
      </c>
    </row>
    <row r="36670" spans="1:6" s="28" customFormat="1">
      <c r="A36670" s="11" t="s">
        <v>31988</v>
      </c>
      <c r="B36670" s="3" t="s">
        <v>31982</v>
      </c>
      <c r="C36670" s="3">
        <v>238420</v>
      </c>
      <c r="D36670" s="3">
        <v>8</v>
      </c>
      <c r="E36670" s="3">
        <v>4</v>
      </c>
      <c r="F36670" s="33">
        <f>E36670*100/15</f>
        <v>26.666666666666668</v>
      </c>
    </row>
    <row r="36671" spans="1:6" s="28" customFormat="1">
      <c r="A36671" s="11" t="s">
        <v>31989</v>
      </c>
      <c r="B36671" s="3" t="s">
        <v>31982</v>
      </c>
      <c r="C36671" s="3">
        <v>238420</v>
      </c>
      <c r="D36671" s="3">
        <v>8</v>
      </c>
      <c r="E36671" s="3">
        <v>13</v>
      </c>
      <c r="F36671" s="33">
        <f>E36671*100/15</f>
        <v>86.666666666666671</v>
      </c>
    </row>
    <row r="36672" spans="1:6" s="28" customFormat="1">
      <c r="A36672" s="11" t="s">
        <v>31990</v>
      </c>
      <c r="B36672" s="3" t="s">
        <v>31982</v>
      </c>
      <c r="C36672" s="3">
        <v>238420</v>
      </c>
      <c r="D36672" s="3">
        <v>8</v>
      </c>
      <c r="E36672" s="3">
        <v>5</v>
      </c>
      <c r="F36672" s="33">
        <f>E36672*100/15</f>
        <v>33.333333333333336</v>
      </c>
    </row>
    <row r="36673" spans="1:6" s="28" customFormat="1">
      <c r="A36673" s="11" t="s">
        <v>31991</v>
      </c>
      <c r="B36673" s="3" t="s">
        <v>31982</v>
      </c>
      <c r="C36673" s="3">
        <v>238420</v>
      </c>
      <c r="D36673" s="3">
        <v>9</v>
      </c>
      <c r="E36673" s="3">
        <v>4</v>
      </c>
      <c r="F36673" s="33">
        <f>E36673*100/15</f>
        <v>26.666666666666668</v>
      </c>
    </row>
    <row r="36674" spans="1:6" s="28" customFormat="1">
      <c r="A36674" s="11" t="s">
        <v>2918</v>
      </c>
      <c r="B36674" s="3" t="s">
        <v>2919</v>
      </c>
      <c r="C36674" s="3">
        <v>100100</v>
      </c>
      <c r="D36674" s="3">
        <v>4</v>
      </c>
      <c r="E36674" s="3">
        <v>9</v>
      </c>
      <c r="F36674" s="33">
        <f>E36674*100/10</f>
        <v>90</v>
      </c>
    </row>
    <row r="36675" spans="1:6" s="28" customFormat="1">
      <c r="A36675" s="11" t="s">
        <v>2920</v>
      </c>
      <c r="B36675" s="3" t="s">
        <v>2919</v>
      </c>
      <c r="C36675" s="3">
        <v>100100</v>
      </c>
      <c r="D36675" s="3">
        <v>6</v>
      </c>
      <c r="E36675" s="3">
        <v>14</v>
      </c>
      <c r="F36675" s="33">
        <f>E36675*100/15</f>
        <v>93.333333333333329</v>
      </c>
    </row>
    <row r="36676" spans="1:6" s="28" customFormat="1">
      <c r="A36676" s="11" t="s">
        <v>2921</v>
      </c>
      <c r="B36676" s="3" t="s">
        <v>2919</v>
      </c>
      <c r="C36676" s="3">
        <v>100100</v>
      </c>
      <c r="D36676" s="3">
        <v>7</v>
      </c>
      <c r="E36676" s="3">
        <v>15</v>
      </c>
      <c r="F36676" s="33">
        <f>E36676*100/15</f>
        <v>100</v>
      </c>
    </row>
    <row r="36677" spans="1:6" s="28" customFormat="1">
      <c r="A36677" s="11" t="s">
        <v>2922</v>
      </c>
      <c r="B36677" s="3" t="s">
        <v>2919</v>
      </c>
      <c r="C36677" s="3">
        <v>100100</v>
      </c>
      <c r="D36677" s="3">
        <v>7</v>
      </c>
      <c r="E36677" s="3">
        <v>14</v>
      </c>
      <c r="F36677" s="33">
        <f>E36677*100/15</f>
        <v>93.333333333333329</v>
      </c>
    </row>
    <row r="36678" spans="1:6" s="28" customFormat="1">
      <c r="A36678" s="11" t="s">
        <v>2923</v>
      </c>
      <c r="B36678" s="3" t="s">
        <v>2919</v>
      </c>
      <c r="C36678" s="3">
        <v>100100</v>
      </c>
      <c r="D36678" s="3">
        <v>3</v>
      </c>
      <c r="E36678" s="3">
        <v>9</v>
      </c>
      <c r="F36678" s="33">
        <f>E36678*100/10</f>
        <v>90</v>
      </c>
    </row>
    <row r="36679" spans="1:6" s="28" customFormat="1">
      <c r="A36679" s="11" t="s">
        <v>2924</v>
      </c>
      <c r="B36679" s="3" t="s">
        <v>2919</v>
      </c>
      <c r="C36679" s="3">
        <v>100100</v>
      </c>
      <c r="D36679" s="3">
        <v>3</v>
      </c>
      <c r="E36679" s="3">
        <v>9</v>
      </c>
      <c r="F36679" s="33">
        <f>E36679*100/10</f>
        <v>90</v>
      </c>
    </row>
    <row r="36680" spans="1:6" s="28" customFormat="1">
      <c r="A36680" s="11" t="s">
        <v>2925</v>
      </c>
      <c r="B36680" s="3" t="s">
        <v>2919</v>
      </c>
      <c r="C36680" s="3">
        <v>100100</v>
      </c>
      <c r="D36680" s="3">
        <v>6</v>
      </c>
      <c r="E36680" s="3">
        <v>15</v>
      </c>
      <c r="F36680" s="33">
        <f>E36680*100/15</f>
        <v>100</v>
      </c>
    </row>
    <row r="36681" spans="1:6" s="28" customFormat="1">
      <c r="A36681" s="11" t="s">
        <v>2926</v>
      </c>
      <c r="B36681" s="3" t="s">
        <v>2919</v>
      </c>
      <c r="C36681" s="3">
        <v>100100</v>
      </c>
      <c r="D36681" s="3">
        <v>3</v>
      </c>
      <c r="E36681" s="3">
        <v>10</v>
      </c>
      <c r="F36681" s="33">
        <f>E36681*100/10</f>
        <v>100</v>
      </c>
    </row>
    <row r="36682" spans="1:6" s="28" customFormat="1">
      <c r="A36682" s="11" t="s">
        <v>2927</v>
      </c>
      <c r="B36682" s="3" t="s">
        <v>2919</v>
      </c>
      <c r="C36682" s="3">
        <v>100100</v>
      </c>
      <c r="D36682" s="3">
        <v>10</v>
      </c>
      <c r="E36682" s="3">
        <v>18</v>
      </c>
      <c r="F36682" s="33">
        <f>E36682*100/20</f>
        <v>90</v>
      </c>
    </row>
    <row r="36683" spans="1:6" s="28" customFormat="1">
      <c r="A36683" s="11" t="s">
        <v>2928</v>
      </c>
      <c r="B36683" s="3" t="s">
        <v>2919</v>
      </c>
      <c r="C36683" s="3">
        <v>100100</v>
      </c>
      <c r="D36683" s="3">
        <v>6</v>
      </c>
      <c r="E36683" s="3">
        <v>14</v>
      </c>
      <c r="F36683" s="33">
        <f>E36683*100/15</f>
        <v>93.333333333333329</v>
      </c>
    </row>
    <row r="36684" spans="1:6" s="28" customFormat="1">
      <c r="A36684" s="11" t="s">
        <v>2929</v>
      </c>
      <c r="B36684" s="3" t="s">
        <v>2919</v>
      </c>
      <c r="C36684" s="3">
        <v>100100</v>
      </c>
      <c r="D36684" s="3">
        <v>7</v>
      </c>
      <c r="E36684" s="3">
        <v>12</v>
      </c>
      <c r="F36684" s="33">
        <f>E36684*100/15</f>
        <v>80</v>
      </c>
    </row>
    <row r="36685" spans="1:6" s="28" customFormat="1">
      <c r="A36685" s="11" t="s">
        <v>2892</v>
      </c>
      <c r="B36685" s="3" t="s">
        <v>2919</v>
      </c>
      <c r="C36685" s="3">
        <v>100100</v>
      </c>
      <c r="D36685" s="3">
        <v>6</v>
      </c>
      <c r="E36685" s="3">
        <v>15</v>
      </c>
      <c r="F36685" s="33">
        <f>E36685*100/15</f>
        <v>100</v>
      </c>
    </row>
    <row r="36686" spans="1:6" s="28" customFormat="1">
      <c r="A36686" s="11" t="s">
        <v>2930</v>
      </c>
      <c r="B36686" s="3" t="s">
        <v>2919</v>
      </c>
      <c r="C36686" s="3">
        <v>100100</v>
      </c>
      <c r="D36686" s="3">
        <v>11</v>
      </c>
      <c r="E36686" s="3">
        <v>16</v>
      </c>
      <c r="F36686" s="33">
        <f>E36686*100/20</f>
        <v>80</v>
      </c>
    </row>
    <row r="36687" spans="1:6" s="28" customFormat="1">
      <c r="A36687" s="11" t="s">
        <v>2931</v>
      </c>
      <c r="B36687" s="3" t="s">
        <v>2919</v>
      </c>
      <c r="C36687" s="3">
        <v>100100</v>
      </c>
      <c r="D36687" s="3">
        <v>7</v>
      </c>
      <c r="E36687" s="3">
        <v>13</v>
      </c>
      <c r="F36687" s="33">
        <f>E36687*100/15</f>
        <v>86.666666666666671</v>
      </c>
    </row>
    <row r="36688" spans="1:6" s="28" customFormat="1">
      <c r="A36688" s="11" t="s">
        <v>2932</v>
      </c>
      <c r="B36688" s="3" t="s">
        <v>2919</v>
      </c>
      <c r="C36688" s="3">
        <v>100100</v>
      </c>
      <c r="D36688" s="3">
        <v>11</v>
      </c>
      <c r="E36688" s="3">
        <v>16</v>
      </c>
      <c r="F36688" s="33">
        <f>E36688*100/20</f>
        <v>80</v>
      </c>
    </row>
    <row r="36689" spans="1:6" s="28" customFormat="1">
      <c r="A36689" s="11" t="s">
        <v>2933</v>
      </c>
      <c r="B36689" s="3" t="s">
        <v>2919</v>
      </c>
      <c r="C36689" s="3">
        <v>100100</v>
      </c>
      <c r="D36689" s="3">
        <v>11</v>
      </c>
      <c r="E36689" s="3">
        <v>16</v>
      </c>
      <c r="F36689" s="33">
        <f>E36689*100/20</f>
        <v>80</v>
      </c>
    </row>
    <row r="36690" spans="1:6" s="28" customFormat="1">
      <c r="A36690" s="11" t="s">
        <v>2934</v>
      </c>
      <c r="B36690" s="3" t="s">
        <v>2919</v>
      </c>
      <c r="C36690" s="3">
        <v>100100</v>
      </c>
      <c r="D36690" s="3">
        <v>11</v>
      </c>
      <c r="E36690" s="3">
        <v>16</v>
      </c>
      <c r="F36690" s="33">
        <f>E36690*100/20</f>
        <v>80</v>
      </c>
    </row>
    <row r="36691" spans="1:6" s="28" customFormat="1">
      <c r="A36691" s="11" t="s">
        <v>2935</v>
      </c>
      <c r="B36691" s="3" t="s">
        <v>2919</v>
      </c>
      <c r="C36691" s="3">
        <v>100100</v>
      </c>
      <c r="D36691" s="3">
        <v>6</v>
      </c>
      <c r="E36691" s="3">
        <v>15</v>
      </c>
      <c r="F36691" s="33">
        <f>E36691*100/15</f>
        <v>100</v>
      </c>
    </row>
    <row r="36692" spans="1:6" s="28" customFormat="1">
      <c r="A36692" s="11" t="s">
        <v>3696</v>
      </c>
      <c r="B36692" s="3" t="s">
        <v>3697</v>
      </c>
      <c r="C36692" s="3">
        <v>445363</v>
      </c>
      <c r="D36692" s="3">
        <v>5</v>
      </c>
      <c r="E36692" s="3">
        <v>14</v>
      </c>
      <c r="F36692" s="33">
        <f>E36692*100/15</f>
        <v>93.333333333333329</v>
      </c>
    </row>
    <row r="36693" spans="1:6" s="28" customFormat="1">
      <c r="A36693" s="11" t="s">
        <v>3698</v>
      </c>
      <c r="B36693" s="3" t="s">
        <v>3697</v>
      </c>
      <c r="C36693" s="3">
        <v>445363</v>
      </c>
      <c r="D36693" s="3">
        <v>2</v>
      </c>
      <c r="E36693" s="3">
        <v>5</v>
      </c>
      <c r="F36693" s="33">
        <f>E36693*100/10</f>
        <v>50</v>
      </c>
    </row>
    <row r="36694" spans="1:6" s="28" customFormat="1">
      <c r="A36694" s="11" t="s">
        <v>3699</v>
      </c>
      <c r="B36694" s="3" t="s">
        <v>3697</v>
      </c>
      <c r="C36694" s="3">
        <v>445363</v>
      </c>
      <c r="D36694" s="3">
        <v>3</v>
      </c>
      <c r="E36694" s="3">
        <v>9</v>
      </c>
      <c r="F36694" s="33">
        <f>E36694*100/10</f>
        <v>90</v>
      </c>
    </row>
    <row r="36695" spans="1:6" s="28" customFormat="1">
      <c r="A36695" s="11" t="s">
        <v>3700</v>
      </c>
      <c r="B36695" s="3" t="s">
        <v>3697</v>
      </c>
      <c r="C36695" s="3">
        <v>445363</v>
      </c>
      <c r="D36695" s="3">
        <v>6</v>
      </c>
      <c r="E36695" s="3">
        <v>7</v>
      </c>
      <c r="F36695" s="33">
        <f>E36695*100/15</f>
        <v>46.666666666666664</v>
      </c>
    </row>
    <row r="36696" spans="1:6" s="28" customFormat="1">
      <c r="A36696" s="11" t="s">
        <v>3701</v>
      </c>
      <c r="B36696" s="3" t="s">
        <v>3697</v>
      </c>
      <c r="C36696" s="3">
        <v>445363</v>
      </c>
      <c r="D36696" s="3">
        <v>7</v>
      </c>
      <c r="E36696" s="3">
        <v>6</v>
      </c>
      <c r="F36696" s="33">
        <f>E36696*100/15</f>
        <v>40</v>
      </c>
    </row>
    <row r="36697" spans="1:6" s="28" customFormat="1">
      <c r="A36697" s="11" t="s">
        <v>3702</v>
      </c>
      <c r="B36697" s="3" t="s">
        <v>3697</v>
      </c>
      <c r="C36697" s="3">
        <v>445363</v>
      </c>
      <c r="D36697" s="3">
        <v>9</v>
      </c>
      <c r="E36697" s="3">
        <v>11</v>
      </c>
      <c r="F36697" s="33">
        <f>E36697*100/15</f>
        <v>73.333333333333329</v>
      </c>
    </row>
    <row r="36698" spans="1:6" s="28" customFormat="1">
      <c r="A36698" s="11" t="s">
        <v>3703</v>
      </c>
      <c r="B36698" s="3" t="s">
        <v>3697</v>
      </c>
      <c r="C36698" s="3">
        <v>445363</v>
      </c>
      <c r="D36698" s="3">
        <v>2</v>
      </c>
      <c r="E36698" s="3">
        <v>8</v>
      </c>
      <c r="F36698" s="33">
        <f>E36698*100/10</f>
        <v>80</v>
      </c>
    </row>
    <row r="36699" spans="1:6" s="28" customFormat="1">
      <c r="A36699" s="11" t="s">
        <v>3704</v>
      </c>
      <c r="B36699" s="3" t="s">
        <v>3697</v>
      </c>
      <c r="C36699" s="3">
        <v>445363</v>
      </c>
      <c r="D36699" s="3">
        <v>4</v>
      </c>
      <c r="E36699" s="3">
        <v>8</v>
      </c>
      <c r="F36699" s="33">
        <f>E36699*100/10</f>
        <v>80</v>
      </c>
    </row>
    <row r="36700" spans="1:6" s="28" customFormat="1">
      <c r="A36700" s="11" t="s">
        <v>3705</v>
      </c>
      <c r="B36700" s="3" t="s">
        <v>3697</v>
      </c>
      <c r="C36700" s="3">
        <v>445363</v>
      </c>
      <c r="D36700" s="3">
        <v>4</v>
      </c>
      <c r="E36700" s="3">
        <v>9</v>
      </c>
      <c r="F36700" s="33">
        <f>E36700*100/10</f>
        <v>90</v>
      </c>
    </row>
    <row r="36701" spans="1:6" s="28" customFormat="1">
      <c r="A36701" s="11" t="s">
        <v>14701</v>
      </c>
      <c r="B36701" s="3" t="s">
        <v>16446</v>
      </c>
      <c r="C36701" s="3">
        <v>171164</v>
      </c>
      <c r="D36701" s="3">
        <v>4</v>
      </c>
      <c r="E36701" s="3">
        <v>9</v>
      </c>
      <c r="F36701" s="33">
        <f>E36701*100/10</f>
        <v>90</v>
      </c>
    </row>
    <row r="36702" spans="1:6" s="28" customFormat="1">
      <c r="A36702" s="11" t="s">
        <v>16447</v>
      </c>
      <c r="B36702" s="3" t="s">
        <v>16446</v>
      </c>
      <c r="C36702" s="3">
        <v>171164</v>
      </c>
      <c r="D36702" s="3">
        <v>4</v>
      </c>
      <c r="E36702" s="3">
        <v>8</v>
      </c>
      <c r="F36702" s="33">
        <f>E36702*100/10</f>
        <v>80</v>
      </c>
    </row>
    <row r="36703" spans="1:6" s="28" customFormat="1">
      <c r="A36703" s="11" t="s">
        <v>16448</v>
      </c>
      <c r="B36703" s="3" t="s">
        <v>16446</v>
      </c>
      <c r="C36703" s="3">
        <v>171164</v>
      </c>
      <c r="D36703" s="3">
        <v>4</v>
      </c>
      <c r="E36703" s="3">
        <v>10</v>
      </c>
      <c r="F36703" s="33">
        <f>E36703*100/10</f>
        <v>100</v>
      </c>
    </row>
    <row r="36704" spans="1:6">
      <c r="A36704" s="11" t="s">
        <v>16449</v>
      </c>
      <c r="B36704" s="3" t="s">
        <v>16446</v>
      </c>
      <c r="C36704" s="3">
        <v>171164</v>
      </c>
      <c r="D36704" s="3">
        <v>4</v>
      </c>
      <c r="E36704" s="3">
        <v>9</v>
      </c>
      <c r="F36704" s="33">
        <f>E36704*100/10</f>
        <v>90</v>
      </c>
    </row>
    <row r="36705" spans="1:6">
      <c r="A36705" s="11" t="s">
        <v>16450</v>
      </c>
      <c r="B36705" s="3" t="s">
        <v>16446</v>
      </c>
      <c r="C36705" s="3">
        <v>171164</v>
      </c>
      <c r="D36705" s="3">
        <v>4</v>
      </c>
      <c r="E36705" s="3">
        <v>8</v>
      </c>
      <c r="F36705" s="33">
        <f>E36705*100/10</f>
        <v>80</v>
      </c>
    </row>
    <row r="36706" spans="1:6">
      <c r="A36706" s="11" t="s">
        <v>16451</v>
      </c>
      <c r="B36706" s="3" t="s">
        <v>16446</v>
      </c>
      <c r="C36706" s="3">
        <v>171164</v>
      </c>
      <c r="D36706" s="3">
        <v>4</v>
      </c>
      <c r="E36706" s="3">
        <v>8</v>
      </c>
      <c r="F36706" s="33">
        <f>E36706*100/10</f>
        <v>80</v>
      </c>
    </row>
    <row r="36707" spans="1:6">
      <c r="A36707" s="11" t="s">
        <v>16999</v>
      </c>
      <c r="B36707" s="3" t="s">
        <v>17000</v>
      </c>
      <c r="C36707" s="3">
        <v>153000</v>
      </c>
      <c r="D36707" s="3">
        <v>8</v>
      </c>
      <c r="E36707" s="3">
        <v>12</v>
      </c>
      <c r="F36707" s="33">
        <f>E36707*100/15</f>
        <v>80</v>
      </c>
    </row>
    <row r="36708" spans="1:6">
      <c r="A36708" s="11" t="s">
        <v>17001</v>
      </c>
      <c r="B36708" s="3" t="s">
        <v>17000</v>
      </c>
      <c r="C36708" s="3">
        <v>153000</v>
      </c>
      <c r="D36708" s="3">
        <v>8</v>
      </c>
      <c r="E36708" s="3">
        <v>11</v>
      </c>
      <c r="F36708" s="33">
        <f>E36708*100/15</f>
        <v>73.333333333333329</v>
      </c>
    </row>
    <row r="36709" spans="1:6">
      <c r="A36709" s="11" t="s">
        <v>17002</v>
      </c>
      <c r="B36709" s="3" t="s">
        <v>17000</v>
      </c>
      <c r="C36709" s="3">
        <v>153000</v>
      </c>
      <c r="D36709" s="3">
        <v>8</v>
      </c>
      <c r="E36709" s="3">
        <v>6</v>
      </c>
      <c r="F36709" s="33">
        <f>E36709*100/15</f>
        <v>40</v>
      </c>
    </row>
    <row r="36710" spans="1:6">
      <c r="A36710" s="11" t="s">
        <v>17003</v>
      </c>
      <c r="B36710" s="3" t="s">
        <v>17000</v>
      </c>
      <c r="C36710" s="3">
        <v>153000</v>
      </c>
      <c r="D36710" s="3">
        <v>8</v>
      </c>
      <c r="E36710" s="3">
        <v>10</v>
      </c>
      <c r="F36710" s="33">
        <f>E36710*100/15</f>
        <v>66.666666666666671</v>
      </c>
    </row>
    <row r="36711" spans="1:6">
      <c r="A36711" s="11" t="s">
        <v>17004</v>
      </c>
      <c r="B36711" s="3" t="s">
        <v>17000</v>
      </c>
      <c r="C36711" s="3">
        <v>153000</v>
      </c>
      <c r="D36711" s="3">
        <v>8</v>
      </c>
      <c r="E36711" s="3">
        <v>11</v>
      </c>
      <c r="F36711" s="33">
        <f>E36711*100/15</f>
        <v>73.333333333333329</v>
      </c>
    </row>
    <row r="36712" spans="1:6">
      <c r="A36712" s="11" t="s">
        <v>17005</v>
      </c>
      <c r="B36712" s="3" t="s">
        <v>17000</v>
      </c>
      <c r="C36712" s="3">
        <v>153000</v>
      </c>
      <c r="D36712" s="3">
        <v>8</v>
      </c>
      <c r="E36712" s="3">
        <v>11</v>
      </c>
      <c r="F36712" s="33">
        <f>E36712*100/15</f>
        <v>73.333333333333329</v>
      </c>
    </row>
    <row r="36713" spans="1:6">
      <c r="A36713" s="11" t="s">
        <v>17006</v>
      </c>
      <c r="B36713" s="3" t="s">
        <v>17000</v>
      </c>
      <c r="C36713" s="3">
        <v>153000</v>
      </c>
      <c r="D36713" s="3">
        <v>6</v>
      </c>
      <c r="E36713" s="3">
        <v>14</v>
      </c>
      <c r="F36713" s="33">
        <f>E36713*100/15</f>
        <v>93.333333333333329</v>
      </c>
    </row>
    <row r="36714" spans="1:6">
      <c r="A36714" s="11" t="s">
        <v>17007</v>
      </c>
      <c r="B36714" s="3" t="s">
        <v>17000</v>
      </c>
      <c r="C36714" s="3">
        <v>153000</v>
      </c>
      <c r="D36714" s="3">
        <v>6</v>
      </c>
      <c r="E36714" s="3">
        <v>7</v>
      </c>
      <c r="F36714" s="33">
        <f>E36714*100/15</f>
        <v>46.666666666666664</v>
      </c>
    </row>
    <row r="36715" spans="1:6">
      <c r="A36715" s="11" t="s">
        <v>17008</v>
      </c>
      <c r="B36715" s="3" t="s">
        <v>17000</v>
      </c>
      <c r="C36715" s="3">
        <v>153000</v>
      </c>
      <c r="D36715" s="3">
        <v>6</v>
      </c>
      <c r="E36715" s="3">
        <v>6</v>
      </c>
      <c r="F36715" s="33">
        <f>E36715*100/15</f>
        <v>40</v>
      </c>
    </row>
    <row r="36716" spans="1:6">
      <c r="A36716" s="11" t="s">
        <v>17009</v>
      </c>
      <c r="B36716" s="3" t="s">
        <v>17000</v>
      </c>
      <c r="C36716" s="3">
        <v>153000</v>
      </c>
      <c r="D36716" s="3">
        <v>6</v>
      </c>
      <c r="E36716" s="3">
        <v>10</v>
      </c>
      <c r="F36716" s="33">
        <f>E36716*100/15</f>
        <v>66.666666666666671</v>
      </c>
    </row>
    <row r="36717" spans="1:6">
      <c r="A36717" s="11" t="s">
        <v>17010</v>
      </c>
      <c r="B36717" s="3" t="s">
        <v>17000</v>
      </c>
      <c r="C36717" s="3">
        <v>153000</v>
      </c>
      <c r="D36717" s="3">
        <v>6</v>
      </c>
      <c r="E36717" s="3">
        <v>9</v>
      </c>
      <c r="F36717" s="33">
        <f>E36717*100/15</f>
        <v>60</v>
      </c>
    </row>
    <row r="36718" spans="1:6">
      <c r="A36718" s="11" t="s">
        <v>17011</v>
      </c>
      <c r="B36718" s="3" t="s">
        <v>17000</v>
      </c>
      <c r="C36718" s="3">
        <v>153000</v>
      </c>
      <c r="D36718" s="3">
        <v>6</v>
      </c>
      <c r="E36718" s="3">
        <v>13</v>
      </c>
      <c r="F36718" s="33">
        <f>E36718*100/15</f>
        <v>86.666666666666671</v>
      </c>
    </row>
    <row r="36719" spans="1:6">
      <c r="A36719" s="11" t="s">
        <v>17012</v>
      </c>
      <c r="B36719" s="3" t="s">
        <v>17000</v>
      </c>
      <c r="C36719" s="3">
        <v>153000</v>
      </c>
      <c r="D36719" s="3">
        <v>6</v>
      </c>
      <c r="E36719" s="3">
        <v>12</v>
      </c>
      <c r="F36719" s="33">
        <f>E36719*100/15</f>
        <v>80</v>
      </c>
    </row>
    <row r="36720" spans="1:6">
      <c r="A36720" s="11" t="s">
        <v>17013</v>
      </c>
      <c r="B36720" s="3" t="s">
        <v>17000</v>
      </c>
      <c r="C36720" s="3">
        <v>153000</v>
      </c>
      <c r="D36720" s="3">
        <v>6</v>
      </c>
      <c r="E36720" s="3">
        <v>13</v>
      </c>
      <c r="F36720" s="33">
        <f>E36720*100/15</f>
        <v>86.666666666666671</v>
      </c>
    </row>
    <row r="36721" spans="1:6">
      <c r="A36721" s="11" t="s">
        <v>17014</v>
      </c>
      <c r="B36721" s="3" t="s">
        <v>17000</v>
      </c>
      <c r="C36721" s="3">
        <v>153000</v>
      </c>
      <c r="D36721" s="3">
        <v>6</v>
      </c>
      <c r="E36721" s="3">
        <v>11</v>
      </c>
      <c r="F36721" s="33">
        <f>E36721*100/15</f>
        <v>73.333333333333329</v>
      </c>
    </row>
    <row r="36722" spans="1:6">
      <c r="A36722" s="11" t="s">
        <v>17015</v>
      </c>
      <c r="B36722" s="3" t="s">
        <v>17000</v>
      </c>
      <c r="C36722" s="3">
        <v>153000</v>
      </c>
      <c r="D36722" s="3">
        <v>6</v>
      </c>
      <c r="E36722" s="3">
        <v>11</v>
      </c>
      <c r="F36722" s="33">
        <f>E36722*100/15</f>
        <v>73.333333333333329</v>
      </c>
    </row>
    <row r="36723" spans="1:6">
      <c r="A36723" s="11" t="s">
        <v>17016</v>
      </c>
      <c r="B36723" s="3" t="s">
        <v>17000</v>
      </c>
      <c r="C36723" s="3">
        <v>153000</v>
      </c>
      <c r="D36723" s="3">
        <v>6</v>
      </c>
      <c r="E36723" s="3">
        <v>14</v>
      </c>
      <c r="F36723" s="33">
        <f>E36723*100/15</f>
        <v>93.333333333333329</v>
      </c>
    </row>
    <row r="36724" spans="1:6">
      <c r="A36724" s="11" t="s">
        <v>17017</v>
      </c>
      <c r="B36724" s="3" t="s">
        <v>17000</v>
      </c>
      <c r="C36724" s="3">
        <v>153000</v>
      </c>
      <c r="D36724" s="3">
        <v>6</v>
      </c>
      <c r="E36724" s="3">
        <v>7</v>
      </c>
      <c r="F36724" s="33">
        <f>E36724*100/15</f>
        <v>46.666666666666664</v>
      </c>
    </row>
    <row r="36725" spans="1:6">
      <c r="A36725" s="11" t="s">
        <v>17018</v>
      </c>
      <c r="B36725" s="3" t="s">
        <v>17000</v>
      </c>
      <c r="C36725" s="3">
        <v>153000</v>
      </c>
      <c r="D36725" s="3">
        <v>6</v>
      </c>
      <c r="E36725" s="3">
        <v>7</v>
      </c>
      <c r="F36725" s="33">
        <f>E36725*100/15</f>
        <v>46.666666666666664</v>
      </c>
    </row>
    <row r="36726" spans="1:6">
      <c r="A36726" s="11" t="s">
        <v>17019</v>
      </c>
      <c r="B36726" s="3" t="s">
        <v>17000</v>
      </c>
      <c r="C36726" s="3">
        <v>153000</v>
      </c>
      <c r="D36726" s="3">
        <v>5</v>
      </c>
      <c r="E36726" s="3">
        <v>13</v>
      </c>
      <c r="F36726" s="33">
        <f>E36726*100/15</f>
        <v>86.666666666666671</v>
      </c>
    </row>
    <row r="36727" spans="1:6">
      <c r="A36727" s="11" t="s">
        <v>17020</v>
      </c>
      <c r="B36727" s="3" t="s">
        <v>17000</v>
      </c>
      <c r="C36727" s="3">
        <v>153000</v>
      </c>
      <c r="D36727" s="3">
        <v>5</v>
      </c>
      <c r="E36727" s="3">
        <v>14</v>
      </c>
      <c r="F36727" s="33">
        <f>E36727*100/15</f>
        <v>93.333333333333329</v>
      </c>
    </row>
    <row r="36728" spans="1:6">
      <c r="A36728" s="11" t="s">
        <v>17021</v>
      </c>
      <c r="B36728" s="3" t="s">
        <v>17000</v>
      </c>
      <c r="C36728" s="3">
        <v>153000</v>
      </c>
      <c r="D36728" s="3">
        <v>5</v>
      </c>
      <c r="E36728" s="3">
        <v>6</v>
      </c>
      <c r="F36728" s="33">
        <f>E36728*100/15</f>
        <v>40</v>
      </c>
    </row>
    <row r="36729" spans="1:6">
      <c r="A36729" s="11" t="s">
        <v>17022</v>
      </c>
      <c r="B36729" s="3" t="s">
        <v>17000</v>
      </c>
      <c r="C36729" s="3">
        <v>153000</v>
      </c>
      <c r="D36729" s="3">
        <v>5</v>
      </c>
      <c r="E36729" s="3">
        <v>7</v>
      </c>
      <c r="F36729" s="33">
        <f>E36729*100/15</f>
        <v>46.666666666666664</v>
      </c>
    </row>
    <row r="36730" spans="1:6">
      <c r="A36730" s="11" t="s">
        <v>17023</v>
      </c>
      <c r="B36730" s="3" t="s">
        <v>17000</v>
      </c>
      <c r="C36730" s="3">
        <v>153000</v>
      </c>
      <c r="D36730" s="3">
        <v>5</v>
      </c>
      <c r="E36730" s="3">
        <v>10</v>
      </c>
      <c r="F36730" s="33">
        <f>E36730*100/15</f>
        <v>66.666666666666671</v>
      </c>
    </row>
    <row r="36731" spans="1:6">
      <c r="A36731" s="11" t="s">
        <v>17024</v>
      </c>
      <c r="B36731" s="3" t="s">
        <v>17000</v>
      </c>
      <c r="C36731" s="3">
        <v>153000</v>
      </c>
      <c r="D36731" s="3">
        <v>5</v>
      </c>
      <c r="E36731" s="3">
        <v>14</v>
      </c>
      <c r="F36731" s="33">
        <f>E36731*100/15</f>
        <v>93.333333333333329</v>
      </c>
    </row>
    <row r="36732" spans="1:6">
      <c r="A36732" s="11" t="s">
        <v>31797</v>
      </c>
      <c r="B36732" s="3" t="s">
        <v>3697</v>
      </c>
      <c r="C36732" s="3">
        <v>660046</v>
      </c>
      <c r="D36732" s="3">
        <v>3</v>
      </c>
      <c r="E36732" s="3">
        <v>9</v>
      </c>
      <c r="F36732" s="33">
        <f>E36732*100/10</f>
        <v>90</v>
      </c>
    </row>
    <row r="36733" spans="1:6">
      <c r="A36733" s="11" t="s">
        <v>31798</v>
      </c>
      <c r="B36733" s="3" t="s">
        <v>3697</v>
      </c>
      <c r="C36733" s="3">
        <v>660046</v>
      </c>
      <c r="D36733" s="3">
        <v>3</v>
      </c>
      <c r="E36733" s="3">
        <v>9</v>
      </c>
      <c r="F36733" s="33">
        <f>E36733*100/10</f>
        <v>90</v>
      </c>
    </row>
    <row r="36734" spans="1:6">
      <c r="A36734" s="11" t="s">
        <v>31799</v>
      </c>
      <c r="B36734" s="3" t="s">
        <v>3697</v>
      </c>
      <c r="C36734" s="3">
        <v>660046</v>
      </c>
      <c r="D36734" s="3">
        <v>3</v>
      </c>
      <c r="E36734" s="3">
        <v>9</v>
      </c>
      <c r="F36734" s="33">
        <f>E36734*100/10</f>
        <v>90</v>
      </c>
    </row>
    <row r="36735" spans="1:6">
      <c r="A36735" s="11" t="s">
        <v>31800</v>
      </c>
      <c r="B36735" s="3" t="s">
        <v>3697</v>
      </c>
      <c r="C36735" s="3">
        <v>660046</v>
      </c>
      <c r="D36735" s="3">
        <v>3</v>
      </c>
      <c r="E36735" s="3">
        <v>8</v>
      </c>
      <c r="F36735" s="33">
        <f>E36735*100/10</f>
        <v>80</v>
      </c>
    </row>
    <row r="36736" spans="1:6">
      <c r="A36736" s="11" t="s">
        <v>31801</v>
      </c>
      <c r="B36736" s="3" t="s">
        <v>3697</v>
      </c>
      <c r="C36736" s="3">
        <v>660046</v>
      </c>
      <c r="D36736" s="3">
        <v>3</v>
      </c>
      <c r="E36736" s="3">
        <v>6</v>
      </c>
      <c r="F36736" s="33">
        <f>E36736*100/10</f>
        <v>60</v>
      </c>
    </row>
    <row r="36737" spans="1:6">
      <c r="A36737" s="11" t="s">
        <v>31802</v>
      </c>
      <c r="B36737" s="3" t="s">
        <v>3697</v>
      </c>
      <c r="C36737" s="3">
        <v>660046</v>
      </c>
      <c r="D36737" s="3">
        <v>3</v>
      </c>
      <c r="E36737" s="3">
        <v>10</v>
      </c>
      <c r="F36737" s="33">
        <f>E36737*100/10</f>
        <v>100</v>
      </c>
    </row>
    <row r="36738" spans="1:6">
      <c r="A36738" s="11" t="s">
        <v>31803</v>
      </c>
      <c r="B36738" s="3" t="s">
        <v>3697</v>
      </c>
      <c r="C36738" s="3">
        <v>660046</v>
      </c>
      <c r="D36738" s="3">
        <v>3</v>
      </c>
      <c r="E36738" s="3">
        <v>9</v>
      </c>
      <c r="F36738" s="33">
        <f>E36738*100/10</f>
        <v>90</v>
      </c>
    </row>
    <row r="36739" spans="1:6">
      <c r="A36739" s="11" t="s">
        <v>31804</v>
      </c>
      <c r="B36739" s="3" t="s">
        <v>3697</v>
      </c>
      <c r="C36739" s="3">
        <v>660046</v>
      </c>
      <c r="D36739" s="3">
        <v>3</v>
      </c>
      <c r="E36739" s="3">
        <v>9</v>
      </c>
      <c r="F36739" s="33">
        <f>E36739*100/10</f>
        <v>90</v>
      </c>
    </row>
    <row r="36740" spans="1:6">
      <c r="A36740" s="11" t="s">
        <v>31805</v>
      </c>
      <c r="B36740" s="3" t="s">
        <v>3697</v>
      </c>
      <c r="C36740" s="3">
        <v>660046</v>
      </c>
      <c r="D36740" s="3">
        <v>3</v>
      </c>
      <c r="E36740" s="3">
        <v>9</v>
      </c>
      <c r="F36740" s="33">
        <f>E36740*100/10</f>
        <v>90</v>
      </c>
    </row>
    <row r="36741" spans="1:6">
      <c r="A36741" s="11" t="s">
        <v>31806</v>
      </c>
      <c r="B36741" s="3" t="s">
        <v>3697</v>
      </c>
      <c r="C36741" s="3">
        <v>660046</v>
      </c>
      <c r="D36741" s="3">
        <v>3</v>
      </c>
      <c r="E36741" s="3">
        <v>8</v>
      </c>
      <c r="F36741" s="33">
        <f>E36741*100/10</f>
        <v>80</v>
      </c>
    </row>
    <row r="36742" spans="1:6">
      <c r="A36742" s="11" t="s">
        <v>31807</v>
      </c>
      <c r="B36742" s="3" t="s">
        <v>3697</v>
      </c>
      <c r="C36742" s="3">
        <v>660046</v>
      </c>
      <c r="D36742" s="3">
        <v>3</v>
      </c>
      <c r="E36742" s="3">
        <v>9</v>
      </c>
      <c r="F36742" s="33">
        <f>E36742*100/10</f>
        <v>90</v>
      </c>
    </row>
    <row r="36743" spans="1:6">
      <c r="A36743" s="11" t="s">
        <v>31808</v>
      </c>
      <c r="B36743" s="3" t="s">
        <v>3697</v>
      </c>
      <c r="C36743" s="3">
        <v>660046</v>
      </c>
      <c r="D36743" s="3">
        <v>3</v>
      </c>
      <c r="E36743" s="3">
        <v>9</v>
      </c>
      <c r="F36743" s="33">
        <f>E36743*100/10</f>
        <v>90</v>
      </c>
    </row>
    <row r="36744" spans="1:6">
      <c r="A36744" s="11" t="s">
        <v>31809</v>
      </c>
      <c r="B36744" s="3" t="s">
        <v>3697</v>
      </c>
      <c r="C36744" s="3">
        <v>660046</v>
      </c>
      <c r="D36744" s="3">
        <v>3</v>
      </c>
      <c r="E36744" s="3">
        <v>8</v>
      </c>
      <c r="F36744" s="33">
        <f>E36744*100/10</f>
        <v>80</v>
      </c>
    </row>
    <row r="36745" spans="1:6">
      <c r="A36745" s="11" t="s">
        <v>31810</v>
      </c>
      <c r="B36745" s="3" t="s">
        <v>3697</v>
      </c>
      <c r="C36745" s="3">
        <v>660046</v>
      </c>
      <c r="D36745" s="3">
        <v>3</v>
      </c>
      <c r="E36745" s="3">
        <v>9</v>
      </c>
      <c r="F36745" s="33">
        <f>E36745*100/10</f>
        <v>90</v>
      </c>
    </row>
    <row r="36746" spans="1:6">
      <c r="A36746" s="11" t="s">
        <v>31811</v>
      </c>
      <c r="B36746" s="3" t="s">
        <v>3697</v>
      </c>
      <c r="C36746" s="3">
        <v>660046</v>
      </c>
      <c r="D36746" s="3">
        <v>3</v>
      </c>
      <c r="E36746" s="3">
        <v>9</v>
      </c>
      <c r="F36746" s="33">
        <f>E36746*100/10</f>
        <v>90</v>
      </c>
    </row>
    <row r="36747" spans="1:6">
      <c r="A36747" s="11" t="s">
        <v>31812</v>
      </c>
      <c r="B36747" s="3" t="s">
        <v>3697</v>
      </c>
      <c r="C36747" s="3">
        <v>660046</v>
      </c>
      <c r="D36747" s="3">
        <v>3</v>
      </c>
      <c r="E36747" s="3">
        <v>7</v>
      </c>
      <c r="F36747" s="33">
        <f>E36747*100/10</f>
        <v>70</v>
      </c>
    </row>
    <row r="36748" spans="1:6">
      <c r="A36748" s="11" t="s">
        <v>31813</v>
      </c>
      <c r="B36748" s="3" t="s">
        <v>3697</v>
      </c>
      <c r="C36748" s="3">
        <v>660046</v>
      </c>
      <c r="D36748" s="3">
        <v>3</v>
      </c>
      <c r="E36748" s="3">
        <v>5</v>
      </c>
      <c r="F36748" s="33">
        <f>E36748*100/10</f>
        <v>50</v>
      </c>
    </row>
    <row r="36749" spans="1:6">
      <c r="A36749" s="11" t="s">
        <v>31814</v>
      </c>
      <c r="B36749" s="3" t="s">
        <v>3697</v>
      </c>
      <c r="C36749" s="3">
        <v>660046</v>
      </c>
      <c r="D36749" s="3">
        <v>3</v>
      </c>
      <c r="E36749" s="3">
        <v>5</v>
      </c>
      <c r="F36749" s="33">
        <f>E36749*100/10</f>
        <v>50</v>
      </c>
    </row>
    <row r="36750" spans="1:6">
      <c r="A36750" s="11" t="s">
        <v>31815</v>
      </c>
      <c r="B36750" s="3" t="s">
        <v>3697</v>
      </c>
      <c r="C36750" s="3">
        <v>660046</v>
      </c>
      <c r="D36750" s="3">
        <v>3</v>
      </c>
      <c r="E36750" s="3">
        <v>7</v>
      </c>
      <c r="F36750" s="33">
        <f>E36750*100/10</f>
        <v>70</v>
      </c>
    </row>
    <row r="36751" spans="1:6">
      <c r="A36751" s="11" t="s">
        <v>31816</v>
      </c>
      <c r="B36751" s="3" t="s">
        <v>3697</v>
      </c>
      <c r="C36751" s="3">
        <v>660046</v>
      </c>
      <c r="D36751" s="3">
        <v>3</v>
      </c>
      <c r="E36751" s="3">
        <v>7</v>
      </c>
      <c r="F36751" s="33">
        <f>E36751*100/10</f>
        <v>70</v>
      </c>
    </row>
    <row r="36752" spans="1:6">
      <c r="A36752" s="11" t="s">
        <v>31817</v>
      </c>
      <c r="B36752" s="3" t="s">
        <v>3697</v>
      </c>
      <c r="C36752" s="3">
        <v>660046</v>
      </c>
      <c r="D36752" s="3">
        <v>3</v>
      </c>
      <c r="E36752" s="3">
        <v>10</v>
      </c>
      <c r="F36752" s="33">
        <f>E36752*100/10</f>
        <v>100</v>
      </c>
    </row>
    <row r="36753" spans="1:6">
      <c r="A36753" s="11" t="s">
        <v>31818</v>
      </c>
      <c r="B36753" s="3" t="s">
        <v>3697</v>
      </c>
      <c r="C36753" s="3">
        <v>660046</v>
      </c>
      <c r="D36753" s="3">
        <v>3</v>
      </c>
      <c r="E36753" s="3">
        <v>5</v>
      </c>
      <c r="F36753" s="33">
        <f>E36753*100/10</f>
        <v>50</v>
      </c>
    </row>
    <row r="36754" spans="1:6">
      <c r="A36754" s="11" t="s">
        <v>31819</v>
      </c>
      <c r="B36754" s="3" t="s">
        <v>3697</v>
      </c>
      <c r="C36754" s="3">
        <v>660046</v>
      </c>
      <c r="D36754" s="3">
        <v>3</v>
      </c>
      <c r="E36754" s="3">
        <v>9</v>
      </c>
      <c r="F36754" s="33">
        <f>E36754*100/10</f>
        <v>90</v>
      </c>
    </row>
    <row r="36755" spans="1:6">
      <c r="A36755" s="11" t="s">
        <v>31820</v>
      </c>
      <c r="B36755" s="3" t="s">
        <v>3697</v>
      </c>
      <c r="C36755" s="3">
        <v>660046</v>
      </c>
      <c r="D36755" s="3">
        <v>3</v>
      </c>
      <c r="E36755" s="3">
        <v>4</v>
      </c>
      <c r="F36755" s="33">
        <f>E36755*100/10</f>
        <v>40</v>
      </c>
    </row>
    <row r="36756" spans="1:6" s="49" customFormat="1">
      <c r="A36756" s="11" t="s">
        <v>31821</v>
      </c>
      <c r="B36756" s="3" t="s">
        <v>3697</v>
      </c>
      <c r="C36756" s="3">
        <v>660046</v>
      </c>
      <c r="D36756" s="3">
        <v>3</v>
      </c>
      <c r="E36756" s="3">
        <v>5</v>
      </c>
      <c r="F36756" s="33">
        <f>E36756*100/10</f>
        <v>50</v>
      </c>
    </row>
    <row r="36757" spans="1:6" s="49" customFormat="1">
      <c r="A36757" s="11" t="s">
        <v>31822</v>
      </c>
      <c r="B36757" s="3" t="s">
        <v>3697</v>
      </c>
      <c r="C36757" s="3">
        <v>660046</v>
      </c>
      <c r="D36757" s="3">
        <v>3</v>
      </c>
      <c r="E36757" s="3">
        <v>7</v>
      </c>
      <c r="F36757" s="33">
        <f>E36757*100/10</f>
        <v>70</v>
      </c>
    </row>
    <row r="36758" spans="1:6">
      <c r="A36758" s="11" t="s">
        <v>31823</v>
      </c>
      <c r="B36758" s="3" t="s">
        <v>3697</v>
      </c>
      <c r="C36758" s="3">
        <v>660046</v>
      </c>
      <c r="D36758" s="3">
        <v>3</v>
      </c>
      <c r="E36758" s="3">
        <v>8</v>
      </c>
      <c r="F36758" s="33">
        <f>E36758*100/10</f>
        <v>80</v>
      </c>
    </row>
    <row r="36759" spans="1:6">
      <c r="A36759" s="11" t="s">
        <v>31824</v>
      </c>
      <c r="B36759" s="3" t="s">
        <v>3697</v>
      </c>
      <c r="C36759" s="3">
        <v>660046</v>
      </c>
      <c r="D36759" s="3">
        <v>3</v>
      </c>
      <c r="E36759" s="3">
        <v>3</v>
      </c>
      <c r="F36759" s="33">
        <f>E36759*100/10</f>
        <v>30</v>
      </c>
    </row>
    <row r="36760" spans="1:6">
      <c r="A36760" s="11" t="s">
        <v>31825</v>
      </c>
      <c r="B36760" s="3" t="s">
        <v>3697</v>
      </c>
      <c r="C36760" s="3">
        <v>660046</v>
      </c>
      <c r="D36760" s="3">
        <v>3</v>
      </c>
      <c r="E36760" s="3">
        <v>8</v>
      </c>
      <c r="F36760" s="33">
        <f>E36760*100/10</f>
        <v>80</v>
      </c>
    </row>
    <row r="36761" spans="1:6">
      <c r="A36761" s="11" t="s">
        <v>31826</v>
      </c>
      <c r="B36761" s="3" t="s">
        <v>3697</v>
      </c>
      <c r="C36761" s="3">
        <v>660046</v>
      </c>
      <c r="D36761" s="3">
        <v>3</v>
      </c>
      <c r="E36761" s="3">
        <v>4</v>
      </c>
      <c r="F36761" s="33">
        <f>E36761*100/10</f>
        <v>40</v>
      </c>
    </row>
    <row r="36762" spans="1:6">
      <c r="A36762" s="4" t="s">
        <v>32954</v>
      </c>
      <c r="B36762" s="3" t="s">
        <v>3697</v>
      </c>
      <c r="C36762" s="3">
        <v>660046</v>
      </c>
      <c r="D36762" s="3">
        <v>3</v>
      </c>
      <c r="E36762" s="3">
        <v>7</v>
      </c>
      <c r="F36762" s="33">
        <f>E36762*100/10</f>
        <v>70</v>
      </c>
    </row>
    <row r="36763" spans="1:6">
      <c r="A36763" s="4" t="s">
        <v>32955</v>
      </c>
      <c r="B36763" s="3" t="s">
        <v>3697</v>
      </c>
      <c r="C36763" s="3">
        <v>660046</v>
      </c>
      <c r="D36763" s="3">
        <v>3</v>
      </c>
      <c r="E36763" s="3">
        <v>10</v>
      </c>
      <c r="F36763" s="33">
        <f>E36763*100/10</f>
        <v>100</v>
      </c>
    </row>
    <row r="36764" spans="1:6">
      <c r="A36764" s="4" t="s">
        <v>32956</v>
      </c>
      <c r="B36764" s="3" t="s">
        <v>3697</v>
      </c>
      <c r="C36764" s="3">
        <v>660046</v>
      </c>
      <c r="D36764" s="3" t="s">
        <v>2082</v>
      </c>
      <c r="E36764" s="3">
        <v>0</v>
      </c>
      <c r="F36764" s="33">
        <f>E36764*100/20</f>
        <v>0</v>
      </c>
    </row>
    <row r="36765" spans="1:6">
      <c r="A36765" s="4" t="s">
        <v>31821</v>
      </c>
      <c r="B36765" s="3" t="s">
        <v>3697</v>
      </c>
      <c r="C36765" s="3">
        <v>660046</v>
      </c>
      <c r="D36765" s="3">
        <v>3</v>
      </c>
      <c r="E36765" s="3">
        <v>6</v>
      </c>
      <c r="F36765" s="33">
        <f>E36765*100/10</f>
        <v>60</v>
      </c>
    </row>
    <row r="36766" spans="1:6">
      <c r="A36766" s="4" t="s">
        <v>32957</v>
      </c>
      <c r="B36766" s="3" t="s">
        <v>3697</v>
      </c>
      <c r="C36766" s="3">
        <v>660046</v>
      </c>
      <c r="D36766" s="3" t="s">
        <v>2082</v>
      </c>
      <c r="E36766" s="3">
        <v>0</v>
      </c>
      <c r="F36766" s="33">
        <f>E36766*100/20</f>
        <v>0</v>
      </c>
    </row>
    <row r="36767" spans="1:6">
      <c r="A36767" s="4" t="s">
        <v>32958</v>
      </c>
      <c r="B36767" s="3" t="s">
        <v>3697</v>
      </c>
      <c r="C36767" s="3">
        <v>660046</v>
      </c>
      <c r="D36767" s="3">
        <v>3</v>
      </c>
      <c r="E36767" s="3">
        <v>8</v>
      </c>
      <c r="F36767" s="33">
        <f>E36767*100/10</f>
        <v>80</v>
      </c>
    </row>
    <row r="36768" spans="1:6">
      <c r="A36768" s="4" t="s">
        <v>32959</v>
      </c>
      <c r="B36768" s="3" t="s">
        <v>3697</v>
      </c>
      <c r="C36768" s="3">
        <v>660046</v>
      </c>
      <c r="D36768" s="3">
        <v>3</v>
      </c>
      <c r="E36768" s="3">
        <v>3</v>
      </c>
      <c r="F36768" s="33">
        <f>E36768*100/10</f>
        <v>30</v>
      </c>
    </row>
    <row r="36769" spans="1:6">
      <c r="A36769" s="4" t="s">
        <v>31810</v>
      </c>
      <c r="B36769" s="3" t="s">
        <v>3697</v>
      </c>
      <c r="C36769" s="3">
        <v>660046</v>
      </c>
      <c r="D36769" s="3" t="s">
        <v>2082</v>
      </c>
      <c r="E36769" s="3">
        <v>0</v>
      </c>
      <c r="F36769" s="33">
        <f>E36769*100/20</f>
        <v>0</v>
      </c>
    </row>
    <row r="36770" spans="1:6">
      <c r="A36770" t="s">
        <v>35619</v>
      </c>
      <c r="B36770" s="7" t="s">
        <v>3697</v>
      </c>
      <c r="C36770" s="7">
        <v>392012</v>
      </c>
      <c r="D36770" s="7">
        <v>5</v>
      </c>
      <c r="E36770" s="7">
        <v>14</v>
      </c>
      <c r="F36770" s="33">
        <f>E36770*100/15</f>
        <v>93.333333333333329</v>
      </c>
    </row>
    <row r="36771" spans="1:6">
      <c r="A36771" s="11" t="s">
        <v>11932</v>
      </c>
      <c r="B36771" s="3" t="s">
        <v>11933</v>
      </c>
      <c r="C36771" s="3">
        <v>452750</v>
      </c>
      <c r="D36771" s="3">
        <v>6</v>
      </c>
      <c r="E36771" s="3">
        <v>13</v>
      </c>
      <c r="F36771" s="33">
        <f>E36771*100/15</f>
        <v>86.666666666666671</v>
      </c>
    </row>
    <row r="36772" spans="1:6">
      <c r="A36772" s="11" t="s">
        <v>11934</v>
      </c>
      <c r="B36772" s="3" t="s">
        <v>11933</v>
      </c>
      <c r="C36772" s="3">
        <v>452750</v>
      </c>
      <c r="D36772" s="3">
        <v>6</v>
      </c>
      <c r="E36772" s="3">
        <v>10</v>
      </c>
      <c r="F36772" s="33">
        <f>E36772*100/15</f>
        <v>66.666666666666671</v>
      </c>
    </row>
    <row r="36773" spans="1:6">
      <c r="A36773" s="11" t="s">
        <v>11935</v>
      </c>
      <c r="B36773" s="3" t="s">
        <v>11933</v>
      </c>
      <c r="C36773" s="3">
        <v>452750</v>
      </c>
      <c r="D36773" s="3">
        <v>6</v>
      </c>
      <c r="E36773" s="3">
        <v>14</v>
      </c>
      <c r="F36773" s="33">
        <f>E36773*100/15</f>
        <v>93.333333333333329</v>
      </c>
    </row>
    <row r="36774" spans="1:6">
      <c r="A36774" s="11" t="s">
        <v>11936</v>
      </c>
      <c r="B36774" s="3" t="s">
        <v>11933</v>
      </c>
      <c r="C36774" s="3">
        <v>452750</v>
      </c>
      <c r="D36774" s="3">
        <v>6</v>
      </c>
      <c r="E36774" s="3">
        <v>13</v>
      </c>
      <c r="F36774" s="33">
        <f>E36774*100/15</f>
        <v>86.666666666666671</v>
      </c>
    </row>
    <row r="36775" spans="1:6">
      <c r="A36775" s="11" t="s">
        <v>11937</v>
      </c>
      <c r="B36775" s="3" t="s">
        <v>11933</v>
      </c>
      <c r="C36775" s="3">
        <v>452750</v>
      </c>
      <c r="D36775" s="3">
        <v>6</v>
      </c>
      <c r="E36775" s="3">
        <v>8</v>
      </c>
      <c r="F36775" s="33">
        <f>E36775*100/15</f>
        <v>53.333333333333336</v>
      </c>
    </row>
    <row r="36776" spans="1:6">
      <c r="A36776" s="11" t="s">
        <v>11938</v>
      </c>
      <c r="B36776" s="3" t="s">
        <v>11933</v>
      </c>
      <c r="C36776" s="3">
        <v>452750</v>
      </c>
      <c r="D36776" s="3">
        <v>6</v>
      </c>
      <c r="E36776" s="3">
        <v>13</v>
      </c>
      <c r="F36776" s="33">
        <f>E36776*100/15</f>
        <v>86.666666666666671</v>
      </c>
    </row>
    <row r="36777" spans="1:6">
      <c r="A36777" s="11" t="s">
        <v>11939</v>
      </c>
      <c r="B36777" s="3" t="s">
        <v>11933</v>
      </c>
      <c r="C36777" s="3">
        <v>452750</v>
      </c>
      <c r="D36777" s="3">
        <v>6</v>
      </c>
      <c r="E36777" s="3">
        <v>12</v>
      </c>
      <c r="F36777" s="33">
        <f>E36777*100/15</f>
        <v>80</v>
      </c>
    </row>
    <row r="36778" spans="1:6">
      <c r="A36778" s="11" t="s">
        <v>11940</v>
      </c>
      <c r="B36778" s="3" t="s">
        <v>11933</v>
      </c>
      <c r="C36778" s="3">
        <v>452750</v>
      </c>
      <c r="D36778" s="3">
        <v>5</v>
      </c>
      <c r="E36778" s="3">
        <v>15</v>
      </c>
      <c r="F36778" s="33">
        <f>E36778*100/15</f>
        <v>100</v>
      </c>
    </row>
    <row r="36779" spans="1:6">
      <c r="A36779" s="11" t="s">
        <v>11941</v>
      </c>
      <c r="B36779" s="3" t="s">
        <v>11933</v>
      </c>
      <c r="C36779" s="3">
        <v>452750</v>
      </c>
      <c r="D36779" s="3">
        <v>5</v>
      </c>
      <c r="E36779" s="3">
        <v>14</v>
      </c>
      <c r="F36779" s="33">
        <f>E36779*100/15</f>
        <v>93.333333333333329</v>
      </c>
    </row>
    <row r="36780" spans="1:6">
      <c r="A36780" s="11" t="s">
        <v>11942</v>
      </c>
      <c r="B36780" s="3" t="s">
        <v>11933</v>
      </c>
      <c r="C36780" s="3">
        <v>452750</v>
      </c>
      <c r="D36780" s="3">
        <v>5</v>
      </c>
      <c r="E36780" s="3">
        <v>15</v>
      </c>
      <c r="F36780" s="33">
        <f>E36780*100/15</f>
        <v>100</v>
      </c>
    </row>
    <row r="36781" spans="1:6">
      <c r="A36781" s="11" t="s">
        <v>11943</v>
      </c>
      <c r="B36781" s="3" t="s">
        <v>11933</v>
      </c>
      <c r="C36781" s="3">
        <v>452750</v>
      </c>
      <c r="D36781" s="3">
        <v>5</v>
      </c>
      <c r="E36781" s="3">
        <v>15</v>
      </c>
      <c r="F36781" s="33">
        <f>E36781*100/15</f>
        <v>100</v>
      </c>
    </row>
    <row r="36782" spans="1:6">
      <c r="A36782" s="11" t="s">
        <v>11944</v>
      </c>
      <c r="B36782" s="3" t="s">
        <v>11933</v>
      </c>
      <c r="C36782" s="3">
        <v>452750</v>
      </c>
      <c r="D36782" s="3">
        <v>5</v>
      </c>
      <c r="E36782" s="3">
        <v>14</v>
      </c>
      <c r="F36782" s="33">
        <f>E36782*100/15</f>
        <v>93.333333333333329</v>
      </c>
    </row>
    <row r="36783" spans="1:6">
      <c r="A36783" s="11" t="s">
        <v>11945</v>
      </c>
      <c r="B36783" s="3" t="s">
        <v>11933</v>
      </c>
      <c r="C36783" s="3">
        <v>452750</v>
      </c>
      <c r="D36783" s="3">
        <v>5</v>
      </c>
      <c r="E36783" s="3">
        <v>13</v>
      </c>
      <c r="F36783" s="33">
        <f>E36783*100/15</f>
        <v>86.666666666666671</v>
      </c>
    </row>
    <row r="36784" spans="1:6">
      <c r="A36784" s="5" t="s">
        <v>31313</v>
      </c>
      <c r="B36784" s="2" t="s">
        <v>33532</v>
      </c>
      <c r="C36784" s="2">
        <v>644079</v>
      </c>
      <c r="D36784" s="2">
        <v>5</v>
      </c>
      <c r="E36784" s="2">
        <v>11</v>
      </c>
      <c r="F36784" s="33">
        <f>E36784*100/15</f>
        <v>73.333333333333329</v>
      </c>
    </row>
    <row r="36785" spans="1:6">
      <c r="A36785" s="1" t="s">
        <v>33533</v>
      </c>
      <c r="B36785" s="2" t="s">
        <v>33532</v>
      </c>
      <c r="C36785" s="2">
        <v>644079</v>
      </c>
      <c r="D36785" s="2">
        <v>2</v>
      </c>
      <c r="E36785" s="2">
        <v>7</v>
      </c>
      <c r="F36785" s="33">
        <f>E36785*100/10</f>
        <v>70</v>
      </c>
    </row>
    <row r="36786" spans="1:6">
      <c r="A36786" s="1" t="s">
        <v>20651</v>
      </c>
      <c r="B36786" s="2" t="s">
        <v>33532</v>
      </c>
      <c r="C36786" s="2">
        <v>644079</v>
      </c>
      <c r="D36786" s="2">
        <v>2</v>
      </c>
      <c r="E36786" s="2">
        <v>9</v>
      </c>
      <c r="F36786" s="33">
        <f>E36786*100/10</f>
        <v>90</v>
      </c>
    </row>
    <row r="36787" spans="1:6">
      <c r="A36787" s="1" t="s">
        <v>33534</v>
      </c>
      <c r="B36787" s="2" t="s">
        <v>33532</v>
      </c>
      <c r="C36787" s="2">
        <v>644079</v>
      </c>
      <c r="D36787" s="2">
        <v>3</v>
      </c>
      <c r="E36787" s="2">
        <v>7</v>
      </c>
      <c r="F36787" s="33">
        <f>E36787*100/10</f>
        <v>70</v>
      </c>
    </row>
    <row r="36788" spans="1:6">
      <c r="A36788" s="1" t="s">
        <v>33535</v>
      </c>
      <c r="B36788" s="2" t="s">
        <v>33532</v>
      </c>
      <c r="C36788" s="2">
        <v>644079</v>
      </c>
      <c r="D36788" s="2">
        <v>4</v>
      </c>
      <c r="E36788" s="2">
        <v>6</v>
      </c>
      <c r="F36788" s="33">
        <f>E36788*100/10</f>
        <v>60</v>
      </c>
    </row>
    <row r="36789" spans="1:6">
      <c r="A36789" s="1" t="s">
        <v>33536</v>
      </c>
      <c r="B36789" s="2" t="s">
        <v>33532</v>
      </c>
      <c r="C36789" s="2">
        <v>644079</v>
      </c>
      <c r="D36789" s="2">
        <v>4</v>
      </c>
      <c r="E36789" s="2">
        <v>5</v>
      </c>
      <c r="F36789" s="33">
        <f>E36789*100/10</f>
        <v>50</v>
      </c>
    </row>
    <row r="36790" spans="1:6">
      <c r="A36790" s="1" t="s">
        <v>33537</v>
      </c>
      <c r="B36790" s="2" t="s">
        <v>33532</v>
      </c>
      <c r="C36790" s="2">
        <v>644079</v>
      </c>
      <c r="D36790" s="2">
        <v>3</v>
      </c>
      <c r="E36790" s="2">
        <v>10</v>
      </c>
      <c r="F36790" s="33">
        <f>E36790*100/10</f>
        <v>100</v>
      </c>
    </row>
    <row r="36791" spans="1:6">
      <c r="A36791" s="1" t="s">
        <v>33538</v>
      </c>
      <c r="B36791" s="2" t="s">
        <v>33532</v>
      </c>
      <c r="C36791" s="2">
        <v>644079</v>
      </c>
      <c r="D36791" s="2">
        <v>6</v>
      </c>
      <c r="E36791" s="2">
        <v>13</v>
      </c>
      <c r="F36791" s="33">
        <f>E36791*100/15</f>
        <v>86.666666666666671</v>
      </c>
    </row>
    <row r="36792" spans="1:6">
      <c r="A36792" s="1" t="s">
        <v>33539</v>
      </c>
      <c r="B36792" s="2" t="s">
        <v>33532</v>
      </c>
      <c r="C36792" s="2">
        <v>644079</v>
      </c>
      <c r="D36792" s="2">
        <v>6</v>
      </c>
      <c r="E36792" s="2">
        <v>13</v>
      </c>
      <c r="F36792" s="33">
        <f>E36792*100/15</f>
        <v>86.666666666666671</v>
      </c>
    </row>
    <row r="36793" spans="1:6">
      <c r="A36793" s="1" t="s">
        <v>33540</v>
      </c>
      <c r="B36793" s="2" t="s">
        <v>33532</v>
      </c>
      <c r="C36793" s="2">
        <v>644079</v>
      </c>
      <c r="D36793" s="2">
        <v>10</v>
      </c>
      <c r="E36793" s="2">
        <v>16</v>
      </c>
      <c r="F36793" s="33">
        <f>E36793*100/20</f>
        <v>80</v>
      </c>
    </row>
    <row r="36794" spans="1:6">
      <c r="A36794" s="1" t="s">
        <v>33541</v>
      </c>
      <c r="B36794" s="2" t="s">
        <v>33532</v>
      </c>
      <c r="C36794" s="2">
        <v>644079</v>
      </c>
      <c r="D36794" s="2">
        <v>5</v>
      </c>
      <c r="E36794" s="2">
        <v>15</v>
      </c>
      <c r="F36794" s="33">
        <f>E36794*100/15</f>
        <v>100</v>
      </c>
    </row>
    <row r="36795" spans="1:6">
      <c r="A36795" s="1" t="s">
        <v>33542</v>
      </c>
      <c r="B36795" s="2" t="s">
        <v>33532</v>
      </c>
      <c r="C36795" s="2">
        <v>644079</v>
      </c>
      <c r="D36795" s="2">
        <v>8</v>
      </c>
      <c r="E36795" s="2">
        <v>10</v>
      </c>
      <c r="F36795" s="33">
        <f>E36795*100/15</f>
        <v>66.666666666666671</v>
      </c>
    </row>
    <row r="36796" spans="1:6">
      <c r="A36796" s="5" t="s">
        <v>25988</v>
      </c>
      <c r="B36796" s="3" t="s">
        <v>25989</v>
      </c>
      <c r="C36796" s="2">
        <v>168060</v>
      </c>
      <c r="D36796" s="2">
        <v>2</v>
      </c>
      <c r="E36796" s="3">
        <v>4</v>
      </c>
      <c r="F36796" s="33">
        <f>E36796*100/10</f>
        <v>40</v>
      </c>
    </row>
    <row r="36797" spans="1:6">
      <c r="A36797" s="1" t="s">
        <v>25990</v>
      </c>
      <c r="B36797" s="3" t="s">
        <v>25989</v>
      </c>
      <c r="C36797" s="2">
        <v>168060</v>
      </c>
      <c r="D36797" s="3">
        <v>3</v>
      </c>
      <c r="E36797" s="3">
        <v>10</v>
      </c>
      <c r="F36797" s="33">
        <f>E36797*100/10</f>
        <v>100</v>
      </c>
    </row>
    <row r="36798" spans="1:6">
      <c r="A36798" s="1" t="s">
        <v>25991</v>
      </c>
      <c r="B36798" s="3" t="s">
        <v>25989</v>
      </c>
      <c r="C36798" s="2">
        <v>168060</v>
      </c>
      <c r="D36798" s="3">
        <v>3</v>
      </c>
      <c r="E36798" s="3">
        <v>6</v>
      </c>
      <c r="F36798" s="33">
        <f>E36798*100/10</f>
        <v>60</v>
      </c>
    </row>
    <row r="36799" spans="1:6">
      <c r="A36799" s="1" t="s">
        <v>25992</v>
      </c>
      <c r="B36799" s="3" t="s">
        <v>25989</v>
      </c>
      <c r="C36799" s="2">
        <v>168060</v>
      </c>
      <c r="D36799" s="3">
        <v>3</v>
      </c>
      <c r="E36799" s="3">
        <v>6</v>
      </c>
      <c r="F36799" s="33">
        <f>E36799*100/10</f>
        <v>60</v>
      </c>
    </row>
    <row r="36800" spans="1:6">
      <c r="A36800" s="1" t="s">
        <v>25993</v>
      </c>
      <c r="B36800" s="3" t="s">
        <v>25989</v>
      </c>
      <c r="C36800" s="2">
        <v>168060</v>
      </c>
      <c r="D36800" s="3">
        <v>2</v>
      </c>
      <c r="E36800" s="3">
        <v>4</v>
      </c>
      <c r="F36800" s="33">
        <f>E36800*100/10</f>
        <v>40</v>
      </c>
    </row>
    <row r="36801" spans="1:6">
      <c r="A36801" s="1" t="s">
        <v>25994</v>
      </c>
      <c r="B36801" s="3" t="s">
        <v>25989</v>
      </c>
      <c r="C36801" s="2">
        <v>168060</v>
      </c>
      <c r="D36801" s="3">
        <v>2</v>
      </c>
      <c r="E36801" s="3">
        <v>4</v>
      </c>
      <c r="F36801" s="33">
        <f>E36801*100/10</f>
        <v>40</v>
      </c>
    </row>
    <row r="36802" spans="1:6">
      <c r="A36802" s="1" t="s">
        <v>25995</v>
      </c>
      <c r="B36802" s="3" t="s">
        <v>25989</v>
      </c>
      <c r="C36802" s="2">
        <v>168060</v>
      </c>
      <c r="D36802" s="3">
        <v>3</v>
      </c>
      <c r="E36802" s="3">
        <v>3</v>
      </c>
      <c r="F36802" s="33">
        <f>E36802*100/10</f>
        <v>30</v>
      </c>
    </row>
    <row r="36803" spans="1:6">
      <c r="A36803" s="1" t="s">
        <v>25996</v>
      </c>
      <c r="B36803" s="3" t="s">
        <v>25989</v>
      </c>
      <c r="C36803" s="2">
        <v>168060</v>
      </c>
      <c r="D36803" s="3">
        <v>2</v>
      </c>
      <c r="E36803" s="3">
        <v>6</v>
      </c>
      <c r="F36803" s="33">
        <f>E36803*100/10</f>
        <v>60</v>
      </c>
    </row>
    <row r="36804" spans="1:6">
      <c r="A36804" s="1" t="s">
        <v>20283</v>
      </c>
      <c r="B36804" s="3" t="s">
        <v>25989</v>
      </c>
      <c r="C36804" s="2">
        <v>168060</v>
      </c>
      <c r="D36804" s="3">
        <v>2</v>
      </c>
      <c r="E36804" s="3">
        <v>6</v>
      </c>
      <c r="F36804" s="33">
        <f>E36804*100/10</f>
        <v>60</v>
      </c>
    </row>
    <row r="36805" spans="1:6">
      <c r="A36805" s="1" t="s">
        <v>25997</v>
      </c>
      <c r="B36805" s="3" t="s">
        <v>25989</v>
      </c>
      <c r="C36805" s="2">
        <v>168060</v>
      </c>
      <c r="D36805" s="3">
        <v>3</v>
      </c>
      <c r="E36805" s="3">
        <v>10</v>
      </c>
      <c r="F36805" s="33">
        <f>E36805*100/10</f>
        <v>100</v>
      </c>
    </row>
    <row r="36806" spans="1:6">
      <c r="A36806" s="11" t="s">
        <v>27680</v>
      </c>
      <c r="B36806" s="3" t="s">
        <v>25989</v>
      </c>
      <c r="C36806" s="3">
        <v>305007</v>
      </c>
      <c r="D36806" s="3">
        <v>9</v>
      </c>
      <c r="E36806" s="3">
        <v>13</v>
      </c>
      <c r="F36806" s="33">
        <f>E36806*100/15</f>
        <v>86.666666666666671</v>
      </c>
    </row>
    <row r="36807" spans="1:6">
      <c r="A36807" s="11" t="s">
        <v>27681</v>
      </c>
      <c r="B36807" s="3" t="s">
        <v>25989</v>
      </c>
      <c r="C36807" s="3">
        <v>305007</v>
      </c>
      <c r="D36807" s="3">
        <v>7</v>
      </c>
      <c r="E36807" s="3">
        <v>15</v>
      </c>
      <c r="F36807" s="33">
        <f>E36807*100/15</f>
        <v>100</v>
      </c>
    </row>
    <row r="36808" spans="1:6">
      <c r="A36808" s="11" t="s">
        <v>27682</v>
      </c>
      <c r="B36808" s="3" t="s">
        <v>25989</v>
      </c>
      <c r="C36808" s="3">
        <v>305007</v>
      </c>
      <c r="D36808" s="3">
        <v>5</v>
      </c>
      <c r="E36808" s="3">
        <v>15</v>
      </c>
      <c r="F36808" s="33">
        <f>E36808*100/15</f>
        <v>100</v>
      </c>
    </row>
    <row r="36809" spans="1:6">
      <c r="A36809" s="11" t="s">
        <v>27683</v>
      </c>
      <c r="B36809" s="3" t="s">
        <v>25989</v>
      </c>
      <c r="C36809" s="3">
        <v>305007</v>
      </c>
      <c r="D36809" s="3">
        <v>9</v>
      </c>
      <c r="E36809" s="3">
        <v>13</v>
      </c>
      <c r="F36809" s="33">
        <f>E36809*100/15</f>
        <v>86.666666666666671</v>
      </c>
    </row>
    <row r="36810" spans="1:6">
      <c r="A36810" s="11" t="s">
        <v>27684</v>
      </c>
      <c r="B36810" s="3" t="s">
        <v>25989</v>
      </c>
      <c r="C36810" s="3">
        <v>305007</v>
      </c>
      <c r="D36810" s="3">
        <v>6</v>
      </c>
      <c r="E36810" s="3">
        <v>13</v>
      </c>
      <c r="F36810" s="33">
        <f>E36810*100/15</f>
        <v>86.666666666666671</v>
      </c>
    </row>
    <row r="36811" spans="1:6">
      <c r="A36811" s="11" t="s">
        <v>27685</v>
      </c>
      <c r="B36811" s="3" t="s">
        <v>25989</v>
      </c>
      <c r="C36811" s="3">
        <v>305007</v>
      </c>
      <c r="D36811" s="3">
        <v>8</v>
      </c>
      <c r="E36811" s="3">
        <v>14</v>
      </c>
      <c r="F36811" s="33">
        <f>E36811*100/15</f>
        <v>93.333333333333329</v>
      </c>
    </row>
    <row r="36812" spans="1:6">
      <c r="A36812" s="11" t="s">
        <v>27686</v>
      </c>
      <c r="B36812" s="3" t="s">
        <v>25989</v>
      </c>
      <c r="C36812" s="3">
        <v>305007</v>
      </c>
      <c r="D36812" s="3">
        <v>10</v>
      </c>
      <c r="E36812" s="3">
        <v>14</v>
      </c>
      <c r="F36812" s="33">
        <f>E36812*100/20</f>
        <v>70</v>
      </c>
    </row>
    <row r="36813" spans="1:6">
      <c r="A36813" s="11" t="s">
        <v>22372</v>
      </c>
      <c r="B36813" s="3" t="s">
        <v>22373</v>
      </c>
      <c r="C36813" s="3" t="s">
        <v>2082</v>
      </c>
      <c r="D36813" s="3">
        <v>6</v>
      </c>
      <c r="E36813" s="3">
        <v>12</v>
      </c>
      <c r="F36813" s="33">
        <f>E36813*100/15</f>
        <v>80</v>
      </c>
    </row>
    <row r="36814" spans="1:6">
      <c r="A36814" s="11" t="s">
        <v>22374</v>
      </c>
      <c r="B36814" s="3" t="s">
        <v>22373</v>
      </c>
      <c r="C36814" s="3" t="s">
        <v>2082</v>
      </c>
      <c r="D36814" s="3">
        <v>6</v>
      </c>
      <c r="E36814" s="3">
        <v>11</v>
      </c>
      <c r="F36814" s="33">
        <f>E36814*100/15</f>
        <v>73.333333333333329</v>
      </c>
    </row>
    <row r="36815" spans="1:6">
      <c r="A36815" s="5" t="s">
        <v>25183</v>
      </c>
      <c r="B36815" s="3" t="s">
        <v>25184</v>
      </c>
      <c r="C36815" s="2">
        <v>398024</v>
      </c>
      <c r="D36815" s="2">
        <v>3</v>
      </c>
      <c r="E36815" s="3">
        <v>6</v>
      </c>
      <c r="F36815" s="33">
        <f>E36815*100/10</f>
        <v>60</v>
      </c>
    </row>
    <row r="36816" spans="1:6">
      <c r="A36816" s="1" t="s">
        <v>25185</v>
      </c>
      <c r="B36816" s="3" t="s">
        <v>25184</v>
      </c>
      <c r="C36816" s="2">
        <v>398024</v>
      </c>
      <c r="D36816" s="3">
        <v>3</v>
      </c>
      <c r="E36816" s="3">
        <v>8</v>
      </c>
      <c r="F36816" s="33">
        <f>E36816*100/10</f>
        <v>80</v>
      </c>
    </row>
    <row r="36817" spans="1:6">
      <c r="A36817" s="1" t="s">
        <v>25186</v>
      </c>
      <c r="B36817" s="3" t="s">
        <v>25184</v>
      </c>
      <c r="C36817" s="2">
        <v>398024</v>
      </c>
      <c r="D36817" s="3">
        <v>3</v>
      </c>
      <c r="E36817" s="3">
        <v>8</v>
      </c>
      <c r="F36817" s="33">
        <f>E36817*100/10</f>
        <v>80</v>
      </c>
    </row>
    <row r="36818" spans="1:6">
      <c r="A36818" s="1" t="s">
        <v>25187</v>
      </c>
      <c r="B36818" s="3" t="s">
        <v>25184</v>
      </c>
      <c r="C36818" s="2">
        <v>398024</v>
      </c>
      <c r="D36818" s="3">
        <v>4</v>
      </c>
      <c r="E36818" s="3">
        <v>6</v>
      </c>
      <c r="F36818" s="33">
        <f>E36818*100/10</f>
        <v>60</v>
      </c>
    </row>
    <row r="36819" spans="1:6">
      <c r="A36819" s="1" t="s">
        <v>25188</v>
      </c>
      <c r="B36819" s="3" t="s">
        <v>25184</v>
      </c>
      <c r="C36819" s="2">
        <v>398024</v>
      </c>
      <c r="D36819" s="3">
        <v>5</v>
      </c>
      <c r="E36819" s="3">
        <v>15</v>
      </c>
      <c r="F36819" s="33">
        <f>E36819*100/15</f>
        <v>100</v>
      </c>
    </row>
    <row r="36820" spans="1:6">
      <c r="A36820" s="1" t="s">
        <v>25189</v>
      </c>
      <c r="B36820" s="3" t="s">
        <v>25184</v>
      </c>
      <c r="C36820" s="2">
        <v>398024</v>
      </c>
      <c r="D36820" s="3">
        <v>4</v>
      </c>
      <c r="E36820" s="3">
        <v>8</v>
      </c>
      <c r="F36820" s="33">
        <f>E36820*100/10</f>
        <v>80</v>
      </c>
    </row>
    <row r="36821" spans="1:6">
      <c r="A36821" s="1" t="s">
        <v>25190</v>
      </c>
      <c r="B36821" s="3" t="s">
        <v>25184</v>
      </c>
      <c r="C36821" s="2">
        <v>398024</v>
      </c>
      <c r="D36821" s="3">
        <v>5</v>
      </c>
      <c r="E36821" s="3">
        <v>15</v>
      </c>
      <c r="F36821" s="33">
        <f>E36821*100/15</f>
        <v>100</v>
      </c>
    </row>
    <row r="36822" spans="1:6">
      <c r="A36822" s="1" t="s">
        <v>25191</v>
      </c>
      <c r="B36822" s="3" t="s">
        <v>25184</v>
      </c>
      <c r="C36822" s="2">
        <v>398024</v>
      </c>
      <c r="D36822" s="3">
        <v>5</v>
      </c>
      <c r="E36822" s="3">
        <v>15</v>
      </c>
      <c r="F36822" s="33">
        <f>E36822*100/15</f>
        <v>100</v>
      </c>
    </row>
    <row r="36823" spans="1:6">
      <c r="A36823" s="1" t="s">
        <v>25192</v>
      </c>
      <c r="B36823" s="3" t="s">
        <v>25184</v>
      </c>
      <c r="C36823" s="2">
        <v>398024</v>
      </c>
      <c r="D36823" s="3">
        <v>5</v>
      </c>
      <c r="E36823" s="3">
        <v>15</v>
      </c>
      <c r="F36823" s="33">
        <f>E36823*100/15</f>
        <v>100</v>
      </c>
    </row>
    <row r="36824" spans="1:6">
      <c r="A36824" s="1" t="s">
        <v>25193</v>
      </c>
      <c r="B36824" s="3" t="s">
        <v>25184</v>
      </c>
      <c r="C36824" s="2">
        <v>398024</v>
      </c>
      <c r="D36824" s="3">
        <v>6</v>
      </c>
      <c r="E36824" s="3">
        <v>15</v>
      </c>
      <c r="F36824" s="33">
        <f>E36824*100/15</f>
        <v>100</v>
      </c>
    </row>
    <row r="36825" spans="1:6">
      <c r="A36825" s="1" t="s">
        <v>25194</v>
      </c>
      <c r="B36825" s="3" t="s">
        <v>25184</v>
      </c>
      <c r="C36825" s="2">
        <v>398024</v>
      </c>
      <c r="D36825" s="3">
        <v>6</v>
      </c>
      <c r="E36825" s="3">
        <v>13</v>
      </c>
      <c r="F36825" s="33">
        <f>E36825*100/15</f>
        <v>86.666666666666671</v>
      </c>
    </row>
    <row r="36826" spans="1:6">
      <c r="A36826" s="1" t="s">
        <v>11851</v>
      </c>
      <c r="B36826" s="3" t="s">
        <v>25184</v>
      </c>
      <c r="C36826" s="2">
        <v>398024</v>
      </c>
      <c r="D36826" s="3">
        <v>6</v>
      </c>
      <c r="E36826" s="3">
        <v>14</v>
      </c>
      <c r="F36826" s="33">
        <f>E36826*100/15</f>
        <v>93.333333333333329</v>
      </c>
    </row>
    <row r="36827" spans="1:6">
      <c r="A36827" s="1" t="s">
        <v>25195</v>
      </c>
      <c r="B36827" s="3" t="s">
        <v>25184</v>
      </c>
      <c r="C36827" s="2">
        <v>398024</v>
      </c>
      <c r="D36827" s="3">
        <v>6</v>
      </c>
      <c r="E36827" s="3">
        <v>8</v>
      </c>
      <c r="F36827" s="33">
        <f>E36827*100/15</f>
        <v>53.333333333333336</v>
      </c>
    </row>
    <row r="36828" spans="1:6">
      <c r="A36828" s="1" t="s">
        <v>25196</v>
      </c>
      <c r="B36828" s="3" t="s">
        <v>25184</v>
      </c>
      <c r="C36828" s="2">
        <v>398024</v>
      </c>
      <c r="D36828" s="3">
        <v>6</v>
      </c>
      <c r="E36828" s="3">
        <v>14</v>
      </c>
      <c r="F36828" s="33">
        <f>E36828*100/15</f>
        <v>93.333333333333329</v>
      </c>
    </row>
    <row r="36829" spans="1:6">
      <c r="A36829" s="1" t="s">
        <v>25197</v>
      </c>
      <c r="B36829" s="3" t="s">
        <v>25184</v>
      </c>
      <c r="C36829" s="2">
        <v>398024</v>
      </c>
      <c r="D36829" s="3">
        <v>6</v>
      </c>
      <c r="E36829" s="3">
        <v>12</v>
      </c>
      <c r="F36829" s="33">
        <f>E36829*100/15</f>
        <v>80</v>
      </c>
    </row>
    <row r="36830" spans="1:6">
      <c r="A36830" s="1" t="s">
        <v>25198</v>
      </c>
      <c r="B36830" s="3" t="s">
        <v>25184</v>
      </c>
      <c r="C36830" s="2">
        <v>398024</v>
      </c>
      <c r="D36830" s="3">
        <v>6</v>
      </c>
      <c r="E36830" s="3">
        <v>6</v>
      </c>
      <c r="F36830" s="33">
        <f>E36830*100/15</f>
        <v>40</v>
      </c>
    </row>
    <row r="36831" spans="1:6">
      <c r="A36831" s="1" t="s">
        <v>25199</v>
      </c>
      <c r="B36831" s="3" t="s">
        <v>25184</v>
      </c>
      <c r="C36831" s="2">
        <v>398024</v>
      </c>
      <c r="D36831" s="3">
        <v>6</v>
      </c>
      <c r="E36831" s="3">
        <v>13</v>
      </c>
      <c r="F36831" s="33">
        <f>E36831*100/15</f>
        <v>86.666666666666671</v>
      </c>
    </row>
    <row r="36832" spans="1:6">
      <c r="A36832" s="1" t="s">
        <v>25200</v>
      </c>
      <c r="B36832" s="3" t="s">
        <v>25184</v>
      </c>
      <c r="C36832" s="2">
        <v>398024</v>
      </c>
      <c r="D36832" s="3">
        <v>6</v>
      </c>
      <c r="E36832" s="3">
        <v>5</v>
      </c>
      <c r="F36832" s="33">
        <f>E36832*100/15</f>
        <v>33.333333333333336</v>
      </c>
    </row>
    <row r="36833" spans="1:6">
      <c r="A36833" s="1" t="s">
        <v>25201</v>
      </c>
      <c r="B36833" s="3" t="s">
        <v>25184</v>
      </c>
      <c r="C36833" s="2">
        <v>398024</v>
      </c>
      <c r="D36833" s="3">
        <v>6</v>
      </c>
      <c r="E36833" s="3">
        <v>14</v>
      </c>
      <c r="F36833" s="33">
        <f>E36833*100/15</f>
        <v>93.333333333333329</v>
      </c>
    </row>
    <row r="36834" spans="1:6">
      <c r="A36834" s="1" t="s">
        <v>834</v>
      </c>
      <c r="B36834" s="3" t="s">
        <v>25184</v>
      </c>
      <c r="C36834" s="2">
        <v>398024</v>
      </c>
      <c r="D36834" s="3">
        <v>6</v>
      </c>
      <c r="E36834" s="3">
        <v>12</v>
      </c>
      <c r="F36834" s="33">
        <f>E36834*100/15</f>
        <v>80</v>
      </c>
    </row>
    <row r="36835" spans="1:6">
      <c r="A36835" s="1" t="s">
        <v>25202</v>
      </c>
      <c r="B36835" s="3" t="s">
        <v>25184</v>
      </c>
      <c r="C36835" s="2">
        <v>398024</v>
      </c>
      <c r="D36835" s="3">
        <v>6</v>
      </c>
      <c r="E36835" s="3">
        <v>9</v>
      </c>
      <c r="F36835" s="33">
        <f>E36835*100/15</f>
        <v>60</v>
      </c>
    </row>
    <row r="36836" spans="1:6" s="53" customFormat="1">
      <c r="A36836" s="1" t="s">
        <v>25203</v>
      </c>
      <c r="B36836" s="3" t="s">
        <v>25184</v>
      </c>
      <c r="C36836" s="2">
        <v>398024</v>
      </c>
      <c r="D36836" s="3">
        <v>6</v>
      </c>
      <c r="E36836" s="3">
        <v>11</v>
      </c>
      <c r="F36836" s="33">
        <f>E36836*100/15</f>
        <v>73.333333333333329</v>
      </c>
    </row>
    <row r="36837" spans="1:6" s="53" customFormat="1">
      <c r="A36837" s="1" t="s">
        <v>20362</v>
      </c>
      <c r="B36837" s="3" t="s">
        <v>25184</v>
      </c>
      <c r="C36837" s="2">
        <v>398024</v>
      </c>
      <c r="D36837" s="3">
        <v>6</v>
      </c>
      <c r="E36837" s="3">
        <v>13</v>
      </c>
      <c r="F36837" s="33">
        <f>E36837*100/15</f>
        <v>86.666666666666671</v>
      </c>
    </row>
    <row r="36838" spans="1:6" s="53" customFormat="1">
      <c r="A36838" s="1" t="s">
        <v>25204</v>
      </c>
      <c r="B36838" s="3" t="s">
        <v>25184</v>
      </c>
      <c r="C36838" s="2">
        <v>398024</v>
      </c>
      <c r="D36838" s="3">
        <v>6</v>
      </c>
      <c r="E36838" s="3">
        <v>13</v>
      </c>
      <c r="F36838" s="33">
        <f>E36838*100/15</f>
        <v>86.666666666666671</v>
      </c>
    </row>
    <row r="36839" spans="1:6" s="53" customFormat="1">
      <c r="A36839" s="1" t="s">
        <v>25205</v>
      </c>
      <c r="B36839" s="3" t="s">
        <v>25184</v>
      </c>
      <c r="C36839" s="2">
        <v>398024</v>
      </c>
      <c r="D36839" s="3">
        <v>6</v>
      </c>
      <c r="E36839" s="3">
        <v>13</v>
      </c>
      <c r="F36839" s="33">
        <f>E36839*100/15</f>
        <v>86.666666666666671</v>
      </c>
    </row>
    <row r="36840" spans="1:6" s="53" customFormat="1">
      <c r="A36840" s="1" t="s">
        <v>25206</v>
      </c>
      <c r="B36840" s="3" t="s">
        <v>25184</v>
      </c>
      <c r="C36840" s="2">
        <v>398024</v>
      </c>
      <c r="D36840" s="3">
        <v>6</v>
      </c>
      <c r="E36840" s="3">
        <v>14</v>
      </c>
      <c r="F36840" s="33">
        <f>E36840*100/15</f>
        <v>93.333333333333329</v>
      </c>
    </row>
    <row r="36841" spans="1:6">
      <c r="A36841" s="1" t="s">
        <v>25207</v>
      </c>
      <c r="B36841" s="3" t="s">
        <v>25184</v>
      </c>
      <c r="C36841" s="2">
        <v>398024</v>
      </c>
      <c r="D36841" s="3">
        <v>8</v>
      </c>
      <c r="E36841" s="3">
        <v>7</v>
      </c>
      <c r="F36841" s="33">
        <f>E36841*100/15</f>
        <v>46.666666666666664</v>
      </c>
    </row>
    <row r="36842" spans="1:6">
      <c r="A36842" s="1" t="s">
        <v>25208</v>
      </c>
      <c r="B36842" s="3" t="s">
        <v>25184</v>
      </c>
      <c r="C36842" s="2">
        <v>398024</v>
      </c>
      <c r="D36842" s="3">
        <v>8</v>
      </c>
      <c r="E36842" s="3">
        <v>11</v>
      </c>
      <c r="F36842" s="33">
        <f>E36842*100/15</f>
        <v>73.333333333333329</v>
      </c>
    </row>
    <row r="36843" spans="1:6">
      <c r="A36843" s="1" t="s">
        <v>25209</v>
      </c>
      <c r="B36843" s="3" t="s">
        <v>25184</v>
      </c>
      <c r="C36843" s="2">
        <v>398024</v>
      </c>
      <c r="D36843" s="3">
        <v>8</v>
      </c>
      <c r="E36843" s="3">
        <v>5</v>
      </c>
      <c r="F36843" s="33">
        <f>E36843*100/15</f>
        <v>33.333333333333336</v>
      </c>
    </row>
    <row r="36844" spans="1:6">
      <c r="A36844" s="1" t="s">
        <v>25210</v>
      </c>
      <c r="B36844" s="3" t="s">
        <v>25184</v>
      </c>
      <c r="C36844" s="2">
        <v>398024</v>
      </c>
      <c r="D36844" s="3">
        <v>8</v>
      </c>
      <c r="E36844" s="3">
        <v>6</v>
      </c>
      <c r="F36844" s="33">
        <f>E36844*100/15</f>
        <v>40</v>
      </c>
    </row>
    <row r="36845" spans="1:6">
      <c r="A36845" s="1" t="s">
        <v>25211</v>
      </c>
      <c r="B36845" s="3" t="s">
        <v>25184</v>
      </c>
      <c r="C36845" s="2">
        <v>398024</v>
      </c>
      <c r="D36845" s="3">
        <v>8</v>
      </c>
      <c r="E36845" s="3">
        <v>12</v>
      </c>
      <c r="F36845" s="33">
        <f>E36845*100/15</f>
        <v>80</v>
      </c>
    </row>
    <row r="36846" spans="1:6">
      <c r="A36846" s="1" t="s">
        <v>25212</v>
      </c>
      <c r="B36846" s="3" t="s">
        <v>25184</v>
      </c>
      <c r="C36846" s="2">
        <v>398024</v>
      </c>
      <c r="D36846" s="3">
        <v>8</v>
      </c>
      <c r="E36846" s="3">
        <v>14</v>
      </c>
      <c r="F36846" s="33">
        <f>E36846*100/15</f>
        <v>93.333333333333329</v>
      </c>
    </row>
    <row r="36847" spans="1:6">
      <c r="A36847" s="1" t="s">
        <v>25213</v>
      </c>
      <c r="B36847" s="3" t="s">
        <v>25184</v>
      </c>
      <c r="C36847" s="2">
        <v>398024</v>
      </c>
      <c r="D36847" s="3">
        <v>8</v>
      </c>
      <c r="E36847" s="3">
        <v>3</v>
      </c>
      <c r="F36847" s="33">
        <f>E36847*100/15</f>
        <v>20</v>
      </c>
    </row>
    <row r="36848" spans="1:6">
      <c r="A36848" s="1" t="s">
        <v>25214</v>
      </c>
      <c r="B36848" s="3" t="s">
        <v>25184</v>
      </c>
      <c r="C36848" s="2">
        <v>398024</v>
      </c>
      <c r="D36848" s="3">
        <v>8</v>
      </c>
      <c r="E36848" s="3">
        <v>13</v>
      </c>
      <c r="F36848" s="33">
        <f>E36848*100/15</f>
        <v>86.666666666666671</v>
      </c>
    </row>
    <row r="36849" spans="1:6">
      <c r="A36849" s="1" t="s">
        <v>25215</v>
      </c>
      <c r="B36849" s="3" t="s">
        <v>25184</v>
      </c>
      <c r="C36849" s="2">
        <v>398024</v>
      </c>
      <c r="D36849" s="3">
        <v>8</v>
      </c>
      <c r="E36849" s="3">
        <v>14</v>
      </c>
      <c r="F36849" s="33">
        <f>E36849*100/15</f>
        <v>93.333333333333329</v>
      </c>
    </row>
    <row r="36850" spans="1:6">
      <c r="A36850" s="1" t="s">
        <v>25216</v>
      </c>
      <c r="B36850" s="3" t="s">
        <v>25184</v>
      </c>
      <c r="C36850" s="2">
        <v>398024</v>
      </c>
      <c r="D36850" s="3">
        <v>8</v>
      </c>
      <c r="E36850" s="3">
        <v>14</v>
      </c>
      <c r="F36850" s="33">
        <f>E36850*100/15</f>
        <v>93.333333333333329</v>
      </c>
    </row>
    <row r="36851" spans="1:6">
      <c r="A36851" s="1" t="s">
        <v>25217</v>
      </c>
      <c r="B36851" s="3" t="s">
        <v>25184</v>
      </c>
      <c r="C36851" s="2">
        <v>398024</v>
      </c>
      <c r="D36851" s="3">
        <v>8</v>
      </c>
      <c r="E36851" s="3">
        <v>13</v>
      </c>
      <c r="F36851" s="33">
        <f>E36851*100/15</f>
        <v>86.666666666666671</v>
      </c>
    </row>
    <row r="36852" spans="1:6">
      <c r="A36852" s="1" t="s">
        <v>25218</v>
      </c>
      <c r="B36852" s="3" t="s">
        <v>25184</v>
      </c>
      <c r="C36852" s="2">
        <v>398024</v>
      </c>
      <c r="D36852" s="3">
        <v>10</v>
      </c>
      <c r="E36852" s="3">
        <v>14</v>
      </c>
      <c r="F36852" s="33">
        <f>E36852*100/20</f>
        <v>70</v>
      </c>
    </row>
    <row r="36853" spans="1:6">
      <c r="A36853" s="1" t="s">
        <v>25219</v>
      </c>
      <c r="B36853" s="3" t="s">
        <v>25184</v>
      </c>
      <c r="C36853" s="2">
        <v>398024</v>
      </c>
      <c r="D36853" s="3">
        <v>10</v>
      </c>
      <c r="E36853" s="3">
        <v>14</v>
      </c>
      <c r="F36853" s="33">
        <f>E36853*100/20</f>
        <v>70</v>
      </c>
    </row>
    <row r="36854" spans="1:6">
      <c r="A36854" s="1" t="s">
        <v>25220</v>
      </c>
      <c r="B36854" s="3" t="s">
        <v>25184</v>
      </c>
      <c r="C36854" s="2">
        <v>398024</v>
      </c>
      <c r="D36854" s="3">
        <v>10</v>
      </c>
      <c r="E36854" s="3">
        <v>6</v>
      </c>
      <c r="F36854" s="33">
        <f>E36854*100/20</f>
        <v>30</v>
      </c>
    </row>
    <row r="36855" spans="1:6">
      <c r="A36855" s="1" t="s">
        <v>25221</v>
      </c>
      <c r="B36855" s="3" t="s">
        <v>25184</v>
      </c>
      <c r="C36855" s="2">
        <v>398024</v>
      </c>
      <c r="D36855" s="3">
        <v>11</v>
      </c>
      <c r="E36855" s="3">
        <v>4</v>
      </c>
      <c r="F36855" s="33">
        <f>E36855*100/20</f>
        <v>20</v>
      </c>
    </row>
    <row r="36856" spans="1:6">
      <c r="A36856" s="1" t="s">
        <v>25222</v>
      </c>
      <c r="B36856" s="3" t="s">
        <v>25184</v>
      </c>
      <c r="C36856" s="2">
        <v>398024</v>
      </c>
      <c r="D36856" s="3">
        <v>11</v>
      </c>
      <c r="E36856" s="3">
        <v>4</v>
      </c>
      <c r="F36856" s="33">
        <f>E36856*100/20</f>
        <v>20</v>
      </c>
    </row>
    <row r="36857" spans="1:6">
      <c r="A36857" s="1" t="s">
        <v>25223</v>
      </c>
      <c r="B36857" s="3" t="s">
        <v>25184</v>
      </c>
      <c r="C36857" s="2">
        <v>398024</v>
      </c>
      <c r="D36857" s="3">
        <v>11</v>
      </c>
      <c r="E36857" s="2">
        <v>15</v>
      </c>
      <c r="F36857" s="33">
        <f>E36857*100/20</f>
        <v>75</v>
      </c>
    </row>
    <row r="36858" spans="1:6">
      <c r="A36858" s="1" t="s">
        <v>25224</v>
      </c>
      <c r="B36858" s="3" t="s">
        <v>25184</v>
      </c>
      <c r="C36858" s="2">
        <v>398024</v>
      </c>
      <c r="D36858" s="3">
        <v>11</v>
      </c>
      <c r="E36858" s="3">
        <v>12</v>
      </c>
      <c r="F36858" s="33">
        <f>E36858*100/20</f>
        <v>60</v>
      </c>
    </row>
    <row r="36859" spans="1:6">
      <c r="A36859" s="1" t="s">
        <v>32819</v>
      </c>
      <c r="B36859" s="3" t="s">
        <v>25184</v>
      </c>
      <c r="C36859" s="2">
        <v>398024</v>
      </c>
      <c r="D36859" s="3">
        <v>4</v>
      </c>
      <c r="E36859" s="3">
        <v>9</v>
      </c>
      <c r="F36859" s="33">
        <f>E36859*100/10</f>
        <v>90</v>
      </c>
    </row>
    <row r="36860" spans="1:6">
      <c r="A36860" s="11" t="s">
        <v>27648</v>
      </c>
      <c r="B36860" s="3" t="s">
        <v>27649</v>
      </c>
      <c r="C36860" s="3">
        <v>654041</v>
      </c>
      <c r="D36860" s="3">
        <v>3</v>
      </c>
      <c r="E36860" s="3">
        <v>8</v>
      </c>
      <c r="F36860" s="33">
        <f>E36860*100/10</f>
        <v>80</v>
      </c>
    </row>
    <row r="36861" spans="1:6">
      <c r="A36861" s="11" t="s">
        <v>27650</v>
      </c>
      <c r="B36861" s="3" t="s">
        <v>27649</v>
      </c>
      <c r="C36861" s="3">
        <v>654041</v>
      </c>
      <c r="D36861" s="3">
        <v>3</v>
      </c>
      <c r="E36861" s="3">
        <v>9</v>
      </c>
      <c r="F36861" s="33">
        <f>E36861*100/10</f>
        <v>90</v>
      </c>
    </row>
    <row r="36862" spans="1:6">
      <c r="A36862" s="11" t="s">
        <v>27651</v>
      </c>
      <c r="B36862" s="3" t="s">
        <v>27649</v>
      </c>
      <c r="C36862" s="3">
        <v>654041</v>
      </c>
      <c r="D36862" s="3">
        <v>3</v>
      </c>
      <c r="E36862" s="3">
        <v>10</v>
      </c>
      <c r="F36862" s="33">
        <f>E36862*100/10</f>
        <v>100</v>
      </c>
    </row>
    <row r="36863" spans="1:6">
      <c r="A36863" s="11" t="s">
        <v>27652</v>
      </c>
      <c r="B36863" s="3" t="s">
        <v>27649</v>
      </c>
      <c r="C36863" s="3">
        <v>654041</v>
      </c>
      <c r="D36863" s="3">
        <v>3</v>
      </c>
      <c r="E36863" s="3">
        <v>10</v>
      </c>
      <c r="F36863" s="33">
        <f>E36863*100/10</f>
        <v>100</v>
      </c>
    </row>
    <row r="36864" spans="1:6">
      <c r="A36864" s="11" t="s">
        <v>27653</v>
      </c>
      <c r="B36864" s="3" t="s">
        <v>27649</v>
      </c>
      <c r="C36864" s="3">
        <v>654041</v>
      </c>
      <c r="D36864" s="3">
        <v>4</v>
      </c>
      <c r="E36864" s="3">
        <v>9</v>
      </c>
      <c r="F36864" s="33">
        <f>E36864*100/10</f>
        <v>90</v>
      </c>
    </row>
    <row r="36865" spans="1:6">
      <c r="A36865" s="11" t="s">
        <v>27654</v>
      </c>
      <c r="B36865" s="3" t="s">
        <v>27649</v>
      </c>
      <c r="C36865" s="3">
        <v>654041</v>
      </c>
      <c r="D36865" s="3">
        <v>4</v>
      </c>
      <c r="E36865" s="3">
        <v>9</v>
      </c>
      <c r="F36865" s="33">
        <f>E36865*100/10</f>
        <v>90</v>
      </c>
    </row>
    <row r="36866" spans="1:6">
      <c r="A36866" s="11" t="s">
        <v>27655</v>
      </c>
      <c r="B36866" s="3" t="s">
        <v>27649</v>
      </c>
      <c r="C36866" s="3">
        <v>654041</v>
      </c>
      <c r="D36866" s="3">
        <v>4</v>
      </c>
      <c r="E36866" s="3">
        <v>9</v>
      </c>
      <c r="F36866" s="33">
        <f>E36866*100/10</f>
        <v>90</v>
      </c>
    </row>
    <row r="36867" spans="1:6">
      <c r="A36867" s="11" t="s">
        <v>22596</v>
      </c>
      <c r="B36867" s="3" t="s">
        <v>22597</v>
      </c>
      <c r="C36867" s="3">
        <v>663035</v>
      </c>
      <c r="D36867" s="3">
        <v>10</v>
      </c>
      <c r="E36867" s="3">
        <v>13</v>
      </c>
      <c r="F36867" s="33">
        <f>E36867*100/20</f>
        <v>65</v>
      </c>
    </row>
    <row r="36868" spans="1:6">
      <c r="A36868" s="11" t="s">
        <v>11603</v>
      </c>
      <c r="B36868" s="3" t="s">
        <v>11604</v>
      </c>
      <c r="C36868" s="3">
        <v>662730</v>
      </c>
      <c r="D36868" s="3">
        <v>2</v>
      </c>
      <c r="E36868" s="3">
        <v>10</v>
      </c>
      <c r="F36868" s="33">
        <f>E36868*100/10</f>
        <v>100</v>
      </c>
    </row>
    <row r="36869" spans="1:6">
      <c r="A36869" s="11" t="s">
        <v>11605</v>
      </c>
      <c r="B36869" s="3" t="s">
        <v>11604</v>
      </c>
      <c r="C36869" s="3">
        <v>662730</v>
      </c>
      <c r="D36869" s="3">
        <v>2</v>
      </c>
      <c r="E36869" s="3">
        <v>8</v>
      </c>
      <c r="F36869" s="33">
        <f>E36869*100/10</f>
        <v>80</v>
      </c>
    </row>
    <row r="36870" spans="1:6">
      <c r="A36870" s="11" t="s">
        <v>11606</v>
      </c>
      <c r="B36870" s="3" t="s">
        <v>11604</v>
      </c>
      <c r="C36870" s="3">
        <v>662730</v>
      </c>
      <c r="D36870" s="3">
        <v>2</v>
      </c>
      <c r="E36870" s="3">
        <v>7</v>
      </c>
      <c r="F36870" s="33">
        <f>E36870*100/10</f>
        <v>70</v>
      </c>
    </row>
    <row r="36871" spans="1:6">
      <c r="A36871" s="11" t="s">
        <v>11607</v>
      </c>
      <c r="B36871" s="3" t="s">
        <v>11604</v>
      </c>
      <c r="C36871" s="3">
        <v>662730</v>
      </c>
      <c r="D36871" s="3">
        <v>2</v>
      </c>
      <c r="E36871" s="3">
        <v>10</v>
      </c>
      <c r="F36871" s="33">
        <f>E36871*100/10</f>
        <v>100</v>
      </c>
    </row>
    <row r="36872" spans="1:6">
      <c r="A36872" s="11" t="s">
        <v>11608</v>
      </c>
      <c r="B36872" s="3" t="s">
        <v>11604</v>
      </c>
      <c r="C36872" s="3">
        <v>662730</v>
      </c>
      <c r="D36872" s="3">
        <v>2</v>
      </c>
      <c r="E36872" s="3">
        <v>8</v>
      </c>
      <c r="F36872" s="33">
        <f>E36872*100/10</f>
        <v>80</v>
      </c>
    </row>
    <row r="36873" spans="1:6">
      <c r="A36873" s="11" t="s">
        <v>11609</v>
      </c>
      <c r="B36873" s="3" t="s">
        <v>11604</v>
      </c>
      <c r="C36873" s="3">
        <v>662730</v>
      </c>
      <c r="D36873" s="3">
        <v>2</v>
      </c>
      <c r="E36873" s="3">
        <v>10</v>
      </c>
      <c r="F36873" s="33">
        <f>E36873*100/10</f>
        <v>100</v>
      </c>
    </row>
    <row r="36874" spans="1:6">
      <c r="A36874" s="11" t="s">
        <v>11610</v>
      </c>
      <c r="B36874" s="3" t="s">
        <v>11604</v>
      </c>
      <c r="C36874" s="3">
        <v>662730</v>
      </c>
      <c r="D36874" s="3">
        <v>2</v>
      </c>
      <c r="E36874" s="3">
        <v>7</v>
      </c>
      <c r="F36874" s="33">
        <f>E36874*100/10</f>
        <v>70</v>
      </c>
    </row>
    <row r="36875" spans="1:6">
      <c r="A36875" s="11" t="s">
        <v>11611</v>
      </c>
      <c r="B36875" s="3" t="s">
        <v>11604</v>
      </c>
      <c r="C36875" s="3">
        <v>662730</v>
      </c>
      <c r="D36875" s="3">
        <v>2</v>
      </c>
      <c r="E36875" s="3">
        <v>7</v>
      </c>
      <c r="F36875" s="33">
        <f>E36875*100/10</f>
        <v>70</v>
      </c>
    </row>
    <row r="36876" spans="1:6">
      <c r="A36876" s="11" t="s">
        <v>17255</v>
      </c>
      <c r="B36876" s="3" t="s">
        <v>17256</v>
      </c>
      <c r="C36876" s="3">
        <v>662710</v>
      </c>
      <c r="D36876" s="3">
        <v>5</v>
      </c>
      <c r="E36876" s="3">
        <v>15</v>
      </c>
      <c r="F36876" s="33">
        <f>E36876*100/15</f>
        <v>100</v>
      </c>
    </row>
    <row r="36877" spans="1:6">
      <c r="A36877" s="11" t="s">
        <v>17257</v>
      </c>
      <c r="B36877" s="3" t="s">
        <v>17256</v>
      </c>
      <c r="C36877" s="3">
        <v>662710</v>
      </c>
      <c r="D36877" s="3">
        <v>5</v>
      </c>
      <c r="E36877" s="3">
        <v>13</v>
      </c>
      <c r="F36877" s="33">
        <f>E36877*100/15</f>
        <v>86.666666666666671</v>
      </c>
    </row>
    <row r="36878" spans="1:6">
      <c r="A36878" s="11" t="s">
        <v>17258</v>
      </c>
      <c r="B36878" s="3" t="s">
        <v>17256</v>
      </c>
      <c r="C36878" s="3">
        <v>662710</v>
      </c>
      <c r="D36878" s="3">
        <v>5</v>
      </c>
      <c r="E36878" s="3">
        <v>15</v>
      </c>
      <c r="F36878" s="33">
        <f>E36878*100/15</f>
        <v>100</v>
      </c>
    </row>
    <row r="36879" spans="1:6">
      <c r="A36879" s="11" t="s">
        <v>17259</v>
      </c>
      <c r="B36879" s="3" t="s">
        <v>17256</v>
      </c>
      <c r="C36879" s="3">
        <v>662710</v>
      </c>
      <c r="D36879" s="3">
        <v>5</v>
      </c>
      <c r="E36879" s="3">
        <v>12</v>
      </c>
      <c r="F36879" s="33">
        <f>E36879*100/15</f>
        <v>80</v>
      </c>
    </row>
    <row r="36880" spans="1:6">
      <c r="A36880" s="11" t="s">
        <v>17260</v>
      </c>
      <c r="B36880" s="3" t="s">
        <v>17256</v>
      </c>
      <c r="C36880" s="3">
        <v>662710</v>
      </c>
      <c r="D36880" s="3">
        <v>5</v>
      </c>
      <c r="E36880" s="3">
        <v>13</v>
      </c>
      <c r="F36880" s="33">
        <f>E36880*100/15</f>
        <v>86.666666666666671</v>
      </c>
    </row>
    <row r="36881" spans="1:6">
      <c r="A36881" s="11" t="s">
        <v>17261</v>
      </c>
      <c r="B36881" s="3" t="s">
        <v>17256</v>
      </c>
      <c r="C36881" s="3">
        <v>662710</v>
      </c>
      <c r="D36881" s="3">
        <v>5</v>
      </c>
      <c r="E36881" s="3">
        <v>14</v>
      </c>
      <c r="F36881" s="33">
        <f>E36881*100/15</f>
        <v>93.333333333333329</v>
      </c>
    </row>
    <row r="36882" spans="1:6">
      <c r="A36882" s="5" t="s">
        <v>25869</v>
      </c>
      <c r="B36882" s="24" t="s">
        <v>25870</v>
      </c>
      <c r="C36882" s="2">
        <v>662710</v>
      </c>
      <c r="D36882" s="2">
        <v>2</v>
      </c>
      <c r="E36882" s="3">
        <v>8</v>
      </c>
      <c r="F36882" s="33">
        <f>E36882*100/10</f>
        <v>80</v>
      </c>
    </row>
    <row r="36883" spans="1:6">
      <c r="A36883" s="1" t="s">
        <v>25871</v>
      </c>
      <c r="B36883" s="24" t="s">
        <v>25870</v>
      </c>
      <c r="C36883" s="2">
        <v>662710</v>
      </c>
      <c r="D36883" s="3">
        <v>3</v>
      </c>
      <c r="E36883" s="3">
        <v>7</v>
      </c>
      <c r="F36883" s="33">
        <f>E36883*100/10</f>
        <v>70</v>
      </c>
    </row>
    <row r="36884" spans="1:6">
      <c r="A36884" s="1" t="s">
        <v>25872</v>
      </c>
      <c r="B36884" s="24" t="s">
        <v>25870</v>
      </c>
      <c r="C36884" s="2">
        <v>662710</v>
      </c>
      <c r="D36884" s="3">
        <v>3</v>
      </c>
      <c r="E36884" s="3">
        <v>7</v>
      </c>
      <c r="F36884" s="33">
        <f>E36884*100/10</f>
        <v>70</v>
      </c>
    </row>
    <row r="36885" spans="1:6">
      <c r="A36885" s="1" t="s">
        <v>25873</v>
      </c>
      <c r="B36885" s="24" t="s">
        <v>25870</v>
      </c>
      <c r="C36885" s="2">
        <v>662710</v>
      </c>
      <c r="D36885" s="3">
        <v>3</v>
      </c>
      <c r="E36885" s="3">
        <v>7</v>
      </c>
      <c r="F36885" s="33">
        <f>E36885*100/10</f>
        <v>70</v>
      </c>
    </row>
    <row r="36886" spans="1:6">
      <c r="A36886" s="1" t="s">
        <v>25874</v>
      </c>
      <c r="B36886" s="24" t="s">
        <v>25870</v>
      </c>
      <c r="C36886" s="2">
        <v>662710</v>
      </c>
      <c r="D36886" s="3">
        <v>3</v>
      </c>
      <c r="E36886" s="3">
        <v>10</v>
      </c>
      <c r="F36886" s="33">
        <f>E36886*100/10</f>
        <v>100</v>
      </c>
    </row>
    <row r="36887" spans="1:6">
      <c r="A36887" s="1" t="s">
        <v>25875</v>
      </c>
      <c r="B36887" s="24" t="s">
        <v>25870</v>
      </c>
      <c r="C36887" s="2">
        <v>662710</v>
      </c>
      <c r="D36887" s="3">
        <v>3</v>
      </c>
      <c r="E36887" s="3">
        <v>7</v>
      </c>
      <c r="F36887" s="33">
        <f>E36887*100/10</f>
        <v>70</v>
      </c>
    </row>
    <row r="36888" spans="1:6">
      <c r="A36888" s="1" t="s">
        <v>25876</v>
      </c>
      <c r="B36888" s="24" t="s">
        <v>25870</v>
      </c>
      <c r="C36888" s="2">
        <v>662710</v>
      </c>
      <c r="D36888" s="3">
        <v>3</v>
      </c>
      <c r="E36888" s="3">
        <v>7</v>
      </c>
      <c r="F36888" s="33">
        <f>E36888*100/10</f>
        <v>70</v>
      </c>
    </row>
    <row r="36889" spans="1:6">
      <c r="A36889" s="1" t="s">
        <v>25877</v>
      </c>
      <c r="B36889" s="24" t="s">
        <v>25870</v>
      </c>
      <c r="C36889" s="2">
        <v>662710</v>
      </c>
      <c r="D36889" s="3">
        <v>3</v>
      </c>
      <c r="E36889" s="3">
        <v>9</v>
      </c>
      <c r="F36889" s="33">
        <f>E36889*100/10</f>
        <v>90</v>
      </c>
    </row>
    <row r="36890" spans="1:6">
      <c r="A36890" s="1" t="s">
        <v>25878</v>
      </c>
      <c r="B36890" s="24" t="s">
        <v>25870</v>
      </c>
      <c r="C36890" s="2">
        <v>662710</v>
      </c>
      <c r="D36890" s="3">
        <v>3</v>
      </c>
      <c r="E36890" s="3">
        <v>8</v>
      </c>
      <c r="F36890" s="33">
        <f>E36890*100/10</f>
        <v>80</v>
      </c>
    </row>
    <row r="36891" spans="1:6">
      <c r="A36891" s="1" t="s">
        <v>25879</v>
      </c>
      <c r="B36891" s="24" t="s">
        <v>25870</v>
      </c>
      <c r="C36891" s="2">
        <v>662710</v>
      </c>
      <c r="D36891" s="3">
        <v>3</v>
      </c>
      <c r="E36891" s="3">
        <v>9</v>
      </c>
      <c r="F36891" s="33">
        <f>E36891*100/10</f>
        <v>90</v>
      </c>
    </row>
    <row r="36892" spans="1:6">
      <c r="A36892" s="1" t="s">
        <v>25880</v>
      </c>
      <c r="B36892" s="24" t="s">
        <v>25870</v>
      </c>
      <c r="C36892" s="2">
        <v>662710</v>
      </c>
      <c r="D36892" s="3">
        <v>3</v>
      </c>
      <c r="E36892" s="3">
        <v>8</v>
      </c>
      <c r="F36892" s="33">
        <f>E36892*100/10</f>
        <v>80</v>
      </c>
    </row>
    <row r="36893" spans="1:6">
      <c r="A36893" s="1" t="s">
        <v>25881</v>
      </c>
      <c r="B36893" s="24" t="s">
        <v>25870</v>
      </c>
      <c r="C36893" s="2">
        <v>662710</v>
      </c>
      <c r="D36893" s="3">
        <v>2</v>
      </c>
      <c r="E36893" s="3">
        <v>8</v>
      </c>
      <c r="F36893" s="33">
        <f>E36893*100/10</f>
        <v>80</v>
      </c>
    </row>
    <row r="36894" spans="1:6">
      <c r="A36894" s="1" t="s">
        <v>25882</v>
      </c>
      <c r="B36894" s="24" t="s">
        <v>25870</v>
      </c>
      <c r="C36894" s="2">
        <v>662710</v>
      </c>
      <c r="D36894" s="3">
        <v>2</v>
      </c>
      <c r="E36894" s="3">
        <v>8</v>
      </c>
      <c r="F36894" s="33">
        <f>E36894*100/10</f>
        <v>80</v>
      </c>
    </row>
    <row r="36895" spans="1:6">
      <c r="A36895" s="1" t="s">
        <v>4476</v>
      </c>
      <c r="B36895" s="24" t="s">
        <v>25870</v>
      </c>
      <c r="C36895" s="2">
        <v>662710</v>
      </c>
      <c r="D36895" s="3">
        <v>2</v>
      </c>
      <c r="E36895" s="3">
        <v>5</v>
      </c>
      <c r="F36895" s="33">
        <f>E36895*100/10</f>
        <v>50</v>
      </c>
    </row>
    <row r="36896" spans="1:6">
      <c r="A36896" s="1" t="s">
        <v>25883</v>
      </c>
      <c r="B36896" s="24" t="s">
        <v>25870</v>
      </c>
      <c r="C36896" s="2">
        <v>662710</v>
      </c>
      <c r="D36896" s="3">
        <v>2</v>
      </c>
      <c r="E36896" s="3">
        <v>10</v>
      </c>
      <c r="F36896" s="33">
        <f>E36896*100/10</f>
        <v>100</v>
      </c>
    </row>
    <row r="36897" spans="1:6">
      <c r="A36897" s="1" t="s">
        <v>25884</v>
      </c>
      <c r="B36897" s="24" t="s">
        <v>25870</v>
      </c>
      <c r="C36897" s="2">
        <v>662710</v>
      </c>
      <c r="D36897" s="3">
        <v>2</v>
      </c>
      <c r="E36897" s="3">
        <v>6</v>
      </c>
      <c r="F36897" s="33">
        <f>E36897*100/10</f>
        <v>60</v>
      </c>
    </row>
    <row r="36898" spans="1:6">
      <c r="A36898" s="1" t="s">
        <v>25885</v>
      </c>
      <c r="B36898" s="24" t="s">
        <v>25870</v>
      </c>
      <c r="C36898" s="2">
        <v>662710</v>
      </c>
      <c r="D36898" s="3">
        <v>2</v>
      </c>
      <c r="E36898" s="3">
        <v>6</v>
      </c>
      <c r="F36898" s="33">
        <f>E36898*100/10</f>
        <v>60</v>
      </c>
    </row>
    <row r="36899" spans="1:6">
      <c r="A36899" s="1" t="s">
        <v>25886</v>
      </c>
      <c r="B36899" s="24" t="s">
        <v>25870</v>
      </c>
      <c r="C36899" s="2">
        <v>662710</v>
      </c>
      <c r="D36899" s="3">
        <v>2</v>
      </c>
      <c r="E36899" s="3">
        <v>7</v>
      </c>
      <c r="F36899" s="33">
        <f>E36899*100/10</f>
        <v>70</v>
      </c>
    </row>
    <row r="36900" spans="1:6">
      <c r="A36900" t="s">
        <v>35100</v>
      </c>
      <c r="B36900" s="7" t="s">
        <v>35101</v>
      </c>
      <c r="C36900" s="7">
        <v>429360</v>
      </c>
      <c r="D36900" s="7">
        <v>4</v>
      </c>
      <c r="E36900" s="7">
        <v>8</v>
      </c>
      <c r="F36900" s="33">
        <f>E36900*100/10</f>
        <v>80</v>
      </c>
    </row>
    <row r="36901" spans="1:6">
      <c r="A36901" t="s">
        <v>35102</v>
      </c>
      <c r="B36901" s="7" t="s">
        <v>35101</v>
      </c>
      <c r="C36901" s="7">
        <v>429360</v>
      </c>
      <c r="D36901" s="7">
        <v>6</v>
      </c>
      <c r="E36901" s="7">
        <v>12</v>
      </c>
      <c r="F36901" s="33">
        <f>E36901*100/15</f>
        <v>80</v>
      </c>
    </row>
    <row r="36902" spans="1:6">
      <c r="A36902" t="s">
        <v>35103</v>
      </c>
      <c r="B36902" s="7" t="s">
        <v>35101</v>
      </c>
      <c r="C36902" s="7">
        <v>429360</v>
      </c>
      <c r="D36902" s="7">
        <v>6</v>
      </c>
      <c r="E36902" s="7">
        <v>13</v>
      </c>
      <c r="F36902" s="33">
        <f>E36902*100/15</f>
        <v>86.666666666666671</v>
      </c>
    </row>
    <row r="36903" spans="1:6">
      <c r="A36903" t="s">
        <v>35104</v>
      </c>
      <c r="B36903" s="7" t="s">
        <v>35101</v>
      </c>
      <c r="C36903" s="7">
        <v>429360</v>
      </c>
      <c r="D36903" s="7">
        <v>4</v>
      </c>
      <c r="E36903" s="7">
        <v>9</v>
      </c>
      <c r="F36903" s="33">
        <f>E36903*100/10</f>
        <v>90</v>
      </c>
    </row>
    <row r="36904" spans="1:6">
      <c r="A36904" t="s">
        <v>35105</v>
      </c>
      <c r="B36904" s="7" t="s">
        <v>35101</v>
      </c>
      <c r="C36904" s="7">
        <v>429360</v>
      </c>
      <c r="D36904" s="7">
        <v>4</v>
      </c>
      <c r="E36904" s="7">
        <v>6</v>
      </c>
      <c r="F36904" s="33">
        <f>E36904*100/10</f>
        <v>60</v>
      </c>
    </row>
    <row r="36905" spans="1:6">
      <c r="A36905" t="s">
        <v>35106</v>
      </c>
      <c r="B36905" s="7" t="s">
        <v>35101</v>
      </c>
      <c r="C36905" s="7">
        <v>429360</v>
      </c>
      <c r="D36905" s="7">
        <v>4</v>
      </c>
      <c r="E36905" s="7">
        <v>7</v>
      </c>
      <c r="F36905" s="33">
        <f>E36905*100/10</f>
        <v>70</v>
      </c>
    </row>
    <row r="36906" spans="1:6">
      <c r="A36906" t="s">
        <v>35107</v>
      </c>
      <c r="B36906" s="7" t="s">
        <v>35101</v>
      </c>
      <c r="C36906" s="7">
        <v>429360</v>
      </c>
      <c r="D36906" s="7">
        <v>3</v>
      </c>
      <c r="E36906" s="7">
        <v>10</v>
      </c>
      <c r="F36906" s="33">
        <f>E36906*100/10</f>
        <v>100</v>
      </c>
    </row>
    <row r="36907" spans="1:6">
      <c r="A36907" t="s">
        <v>35108</v>
      </c>
      <c r="B36907" s="7" t="s">
        <v>35101</v>
      </c>
      <c r="C36907" s="7">
        <v>429360</v>
      </c>
      <c r="D36907" s="7">
        <v>3</v>
      </c>
      <c r="E36907" s="7">
        <v>10</v>
      </c>
      <c r="F36907" s="33">
        <f>E36907*100/10</f>
        <v>100</v>
      </c>
    </row>
    <row r="36908" spans="1:6">
      <c r="A36908" t="s">
        <v>35109</v>
      </c>
      <c r="B36908" s="7" t="s">
        <v>35101</v>
      </c>
      <c r="C36908" s="7">
        <v>429360</v>
      </c>
      <c r="D36908" s="7">
        <v>3</v>
      </c>
      <c r="E36908" s="7">
        <v>9</v>
      </c>
      <c r="F36908" s="33">
        <f>E36908*100/10</f>
        <v>90</v>
      </c>
    </row>
    <row r="36909" spans="1:6">
      <c r="A36909" t="s">
        <v>35110</v>
      </c>
      <c r="B36909" s="7" t="s">
        <v>35101</v>
      </c>
      <c r="C36909" s="7">
        <v>429360</v>
      </c>
      <c r="D36909" s="7">
        <v>3</v>
      </c>
      <c r="E36909" s="7">
        <v>9</v>
      </c>
      <c r="F36909" s="33">
        <f>E36909*100/10</f>
        <v>90</v>
      </c>
    </row>
    <row r="36910" spans="1:6">
      <c r="A36910" t="s">
        <v>35111</v>
      </c>
      <c r="B36910" s="7" t="s">
        <v>35101</v>
      </c>
      <c r="C36910" s="7">
        <v>429360</v>
      </c>
      <c r="D36910" s="7">
        <v>2</v>
      </c>
      <c r="E36910" s="7">
        <v>10</v>
      </c>
      <c r="F36910" s="33">
        <f>E36910*100/10</f>
        <v>100</v>
      </c>
    </row>
    <row r="36911" spans="1:6">
      <c r="A36911" t="s">
        <v>35112</v>
      </c>
      <c r="B36911" s="7" t="s">
        <v>35101</v>
      </c>
      <c r="C36911" s="7">
        <v>429360</v>
      </c>
      <c r="D36911" s="7">
        <v>2</v>
      </c>
      <c r="E36911" s="7">
        <v>10</v>
      </c>
      <c r="F36911" s="33">
        <f>E36911*100/10</f>
        <v>100</v>
      </c>
    </row>
    <row r="36912" spans="1:6">
      <c r="A36912" t="s">
        <v>35113</v>
      </c>
      <c r="B36912" s="7" t="s">
        <v>35101</v>
      </c>
      <c r="C36912" s="7">
        <v>429360</v>
      </c>
      <c r="D36912" s="7">
        <v>2</v>
      </c>
      <c r="E36912" s="7">
        <v>10</v>
      </c>
      <c r="F36912" s="33">
        <f>E36912*100/10</f>
        <v>100</v>
      </c>
    </row>
    <row r="36913" spans="1:6">
      <c r="A36913" t="s">
        <v>35114</v>
      </c>
      <c r="B36913" s="7" t="s">
        <v>35101</v>
      </c>
      <c r="C36913" s="7">
        <v>429360</v>
      </c>
      <c r="D36913" s="7">
        <v>2</v>
      </c>
      <c r="E36913" s="7">
        <v>10</v>
      </c>
      <c r="F36913" s="33">
        <f>E36913*100/10</f>
        <v>100</v>
      </c>
    </row>
    <row r="36914" spans="1:6">
      <c r="A36914" s="11" t="s">
        <v>2377</v>
      </c>
      <c r="B36914" s="3" t="s">
        <v>2378</v>
      </c>
      <c r="C36914" s="3">
        <v>161327</v>
      </c>
      <c r="D36914" s="3">
        <v>2</v>
      </c>
      <c r="E36914" s="3">
        <v>10</v>
      </c>
      <c r="F36914" s="33">
        <f>E36914*100/10</f>
        <v>100</v>
      </c>
    </row>
    <row r="36915" spans="1:6">
      <c r="A36915" s="11" t="s">
        <v>2379</v>
      </c>
      <c r="B36915" s="3" t="s">
        <v>2378</v>
      </c>
      <c r="C36915" s="3">
        <v>161327</v>
      </c>
      <c r="D36915" s="3">
        <v>2</v>
      </c>
      <c r="E36915" s="3">
        <v>10</v>
      </c>
      <c r="F36915" s="33">
        <f>E36915*100/10</f>
        <v>100</v>
      </c>
    </row>
    <row r="36916" spans="1:6">
      <c r="A36916" s="11" t="s">
        <v>2380</v>
      </c>
      <c r="B36916" s="3" t="s">
        <v>2378</v>
      </c>
      <c r="C36916" s="3">
        <v>161327</v>
      </c>
      <c r="D36916" s="3">
        <v>2</v>
      </c>
      <c r="E36916" s="3">
        <v>9</v>
      </c>
      <c r="F36916" s="33">
        <f>E36916*100/10</f>
        <v>90</v>
      </c>
    </row>
    <row r="36917" spans="1:6">
      <c r="A36917" s="11" t="s">
        <v>2381</v>
      </c>
      <c r="B36917" s="3" t="s">
        <v>2378</v>
      </c>
      <c r="C36917" s="3">
        <v>161327</v>
      </c>
      <c r="D36917" s="3">
        <v>2</v>
      </c>
      <c r="E36917" s="3">
        <v>9</v>
      </c>
      <c r="F36917" s="33">
        <f>E36917*100/10</f>
        <v>90</v>
      </c>
    </row>
    <row r="36918" spans="1:6">
      <c r="A36918" s="11" t="s">
        <v>2382</v>
      </c>
      <c r="B36918" s="3" t="s">
        <v>2378</v>
      </c>
      <c r="C36918" s="3">
        <v>161327</v>
      </c>
      <c r="D36918" s="3">
        <v>2</v>
      </c>
      <c r="E36918" s="3">
        <v>9</v>
      </c>
      <c r="F36918" s="33">
        <f>E36918*100/10</f>
        <v>90</v>
      </c>
    </row>
    <row r="36919" spans="1:6">
      <c r="A36919" s="11" t="s">
        <v>2383</v>
      </c>
      <c r="B36919" s="3" t="s">
        <v>2378</v>
      </c>
      <c r="C36919" s="3">
        <v>161327</v>
      </c>
      <c r="D36919" s="3">
        <v>2</v>
      </c>
      <c r="E36919" s="3">
        <v>10</v>
      </c>
      <c r="F36919" s="33">
        <f>E36919*100/10</f>
        <v>100</v>
      </c>
    </row>
    <row r="36920" spans="1:6">
      <c r="A36920" s="11" t="s">
        <v>2384</v>
      </c>
      <c r="B36920" s="3" t="s">
        <v>2378</v>
      </c>
      <c r="C36920" s="3">
        <v>161327</v>
      </c>
      <c r="D36920" s="3">
        <v>2</v>
      </c>
      <c r="E36920" s="3">
        <v>10</v>
      </c>
      <c r="F36920" s="33">
        <f>E36920*100/10</f>
        <v>100</v>
      </c>
    </row>
    <row r="36921" spans="1:6">
      <c r="A36921" s="11" t="s">
        <v>2385</v>
      </c>
      <c r="B36921" s="3" t="s">
        <v>2378</v>
      </c>
      <c r="C36921" s="3">
        <v>161327</v>
      </c>
      <c r="D36921" s="3">
        <v>2</v>
      </c>
      <c r="E36921" s="3">
        <v>10</v>
      </c>
      <c r="F36921" s="33">
        <f>E36921*100/10</f>
        <v>100</v>
      </c>
    </row>
    <row r="36922" spans="1:6">
      <c r="A36922" s="11" t="s">
        <v>2386</v>
      </c>
      <c r="B36922" s="3" t="s">
        <v>2378</v>
      </c>
      <c r="C36922" s="3">
        <v>161327</v>
      </c>
      <c r="D36922" s="3">
        <v>2</v>
      </c>
      <c r="E36922" s="3">
        <v>10</v>
      </c>
      <c r="F36922" s="33">
        <f>E36922*100/10</f>
        <v>100</v>
      </c>
    </row>
    <row r="36923" spans="1:6">
      <c r="A36923" s="11" t="s">
        <v>2387</v>
      </c>
      <c r="B36923" s="3" t="s">
        <v>2378</v>
      </c>
      <c r="C36923" s="3">
        <v>161327</v>
      </c>
      <c r="D36923" s="3">
        <v>2</v>
      </c>
      <c r="E36923" s="3">
        <v>9</v>
      </c>
      <c r="F36923" s="33">
        <f>E36923*100/10</f>
        <v>90</v>
      </c>
    </row>
    <row r="36924" spans="1:6">
      <c r="A36924" s="11" t="s">
        <v>14535</v>
      </c>
      <c r="B36924" s="3" t="s">
        <v>14536</v>
      </c>
      <c r="C36924" s="3">
        <v>429071</v>
      </c>
      <c r="D36924" s="3">
        <v>9</v>
      </c>
      <c r="E36924" s="3">
        <v>8</v>
      </c>
      <c r="F36924" s="33">
        <f>E36924*100/15</f>
        <v>53.333333333333336</v>
      </c>
    </row>
    <row r="36925" spans="1:6">
      <c r="A36925" s="11" t="s">
        <v>14537</v>
      </c>
      <c r="B36925" s="3" t="s">
        <v>14536</v>
      </c>
      <c r="C36925" s="3">
        <v>429071</v>
      </c>
      <c r="D36925" s="3">
        <v>6</v>
      </c>
      <c r="E36925" s="3">
        <v>11</v>
      </c>
      <c r="F36925" s="33">
        <f>E36925*100/15</f>
        <v>73.333333333333329</v>
      </c>
    </row>
    <row r="36926" spans="1:6">
      <c r="A36926" s="11" t="s">
        <v>423</v>
      </c>
      <c r="B36926" s="3" t="s">
        <v>14536</v>
      </c>
      <c r="C36926" s="3">
        <v>429071</v>
      </c>
      <c r="D36926" s="3">
        <v>3</v>
      </c>
      <c r="E36926" s="3">
        <v>9</v>
      </c>
      <c r="F36926" s="33">
        <f>E36926*100/10</f>
        <v>90</v>
      </c>
    </row>
    <row r="36927" spans="1:6">
      <c r="A36927" s="11" t="s">
        <v>14538</v>
      </c>
      <c r="B36927" s="3" t="s">
        <v>14536</v>
      </c>
      <c r="C36927" s="3">
        <v>429071</v>
      </c>
      <c r="D36927" s="3">
        <v>4</v>
      </c>
      <c r="E36927" s="3">
        <v>7</v>
      </c>
      <c r="F36927" s="33">
        <f>E36927*100/10</f>
        <v>70</v>
      </c>
    </row>
    <row r="36928" spans="1:6">
      <c r="A36928" s="11" t="s">
        <v>14539</v>
      </c>
      <c r="B36928" s="3" t="s">
        <v>14536</v>
      </c>
      <c r="C36928" s="3">
        <v>429071</v>
      </c>
      <c r="D36928" s="3">
        <v>3</v>
      </c>
      <c r="E36928" s="3">
        <v>10</v>
      </c>
      <c r="F36928" s="33">
        <f>E36928*100/10</f>
        <v>100</v>
      </c>
    </row>
    <row r="36929" spans="1:6">
      <c r="A36929" s="11" t="s">
        <v>14540</v>
      </c>
      <c r="B36929" s="3" t="s">
        <v>14536</v>
      </c>
      <c r="C36929" s="3">
        <v>429071</v>
      </c>
      <c r="D36929" s="3">
        <v>4</v>
      </c>
      <c r="E36929" s="3">
        <v>6</v>
      </c>
      <c r="F36929" s="33">
        <f>E36929*100/10</f>
        <v>60</v>
      </c>
    </row>
    <row r="36930" spans="1:6">
      <c r="A36930" s="11" t="s">
        <v>14541</v>
      </c>
      <c r="B36930" s="3" t="s">
        <v>14536</v>
      </c>
      <c r="C36930" s="3">
        <v>429071</v>
      </c>
      <c r="D36930" s="3">
        <v>7</v>
      </c>
      <c r="E36930" s="3">
        <v>2</v>
      </c>
      <c r="F36930" s="33">
        <f>E36930*100/15</f>
        <v>13.333333333333334</v>
      </c>
    </row>
    <row r="36931" spans="1:6">
      <c r="A36931" s="11" t="s">
        <v>14542</v>
      </c>
      <c r="B36931" s="3" t="s">
        <v>14536</v>
      </c>
      <c r="C36931" s="3">
        <v>429071</v>
      </c>
      <c r="D36931" s="3">
        <v>8</v>
      </c>
      <c r="E36931" s="3">
        <v>12</v>
      </c>
      <c r="F36931" s="33">
        <f>E36931*100/15</f>
        <v>80</v>
      </c>
    </row>
    <row r="36932" spans="1:6">
      <c r="A36932" s="11" t="s">
        <v>14543</v>
      </c>
      <c r="B36932" s="3" t="s">
        <v>14536</v>
      </c>
      <c r="C36932" s="3">
        <v>429071</v>
      </c>
      <c r="D36932" s="3">
        <v>5</v>
      </c>
      <c r="E36932" s="3">
        <v>15</v>
      </c>
      <c r="F36932" s="33">
        <f>E36932*100/15</f>
        <v>100</v>
      </c>
    </row>
    <row r="36933" spans="1:6">
      <c r="A36933" s="11" t="s">
        <v>7183</v>
      </c>
      <c r="B36933" s="3" t="s">
        <v>14536</v>
      </c>
      <c r="C36933" s="3">
        <v>429071</v>
      </c>
      <c r="D36933" s="3">
        <v>5</v>
      </c>
      <c r="E36933" s="3">
        <v>15</v>
      </c>
      <c r="F36933" s="33">
        <f>E36933*100/15</f>
        <v>100</v>
      </c>
    </row>
    <row r="36934" spans="1:6">
      <c r="A36934" s="11" t="s">
        <v>14544</v>
      </c>
      <c r="B36934" s="3" t="s">
        <v>14536</v>
      </c>
      <c r="C36934" s="3">
        <v>429071</v>
      </c>
      <c r="D36934" s="3">
        <v>11</v>
      </c>
      <c r="E36934" s="3">
        <v>15</v>
      </c>
      <c r="F36934" s="33">
        <f>E36934*100/20</f>
        <v>75</v>
      </c>
    </row>
    <row r="36935" spans="1:6">
      <c r="A36935" s="11" t="s">
        <v>14545</v>
      </c>
      <c r="B36935" s="3" t="s">
        <v>14536</v>
      </c>
      <c r="C36935" s="3">
        <v>429071</v>
      </c>
      <c r="D36935" s="3">
        <v>5</v>
      </c>
      <c r="E36935" s="3">
        <v>15</v>
      </c>
      <c r="F36935" s="33">
        <f>E36935*100/15</f>
        <v>100</v>
      </c>
    </row>
    <row r="36936" spans="1:6">
      <c r="A36936" s="11" t="s">
        <v>14546</v>
      </c>
      <c r="B36936" s="3" t="s">
        <v>14536</v>
      </c>
      <c r="C36936" s="3">
        <v>429071</v>
      </c>
      <c r="D36936" s="3">
        <v>6</v>
      </c>
      <c r="E36936" s="3">
        <v>8</v>
      </c>
      <c r="F36936" s="33">
        <f>E36936*100/15</f>
        <v>53.333333333333336</v>
      </c>
    </row>
    <row r="36937" spans="1:6">
      <c r="A36937" s="11" t="s">
        <v>14547</v>
      </c>
      <c r="B36937" s="3" t="s">
        <v>14536</v>
      </c>
      <c r="C36937" s="3">
        <v>429071</v>
      </c>
      <c r="D36937" s="3">
        <v>7</v>
      </c>
      <c r="E36937" s="3">
        <v>4</v>
      </c>
      <c r="F36937" s="33">
        <f>E36937*100/15</f>
        <v>26.666666666666668</v>
      </c>
    </row>
    <row r="36938" spans="1:6">
      <c r="A36938" s="11" t="s">
        <v>14548</v>
      </c>
      <c r="B36938" s="3" t="s">
        <v>14536</v>
      </c>
      <c r="C36938" s="3">
        <v>429071</v>
      </c>
      <c r="D36938" s="3">
        <v>10</v>
      </c>
      <c r="E36938" s="3">
        <v>17</v>
      </c>
      <c r="F36938" s="33">
        <f>E36938*100/20</f>
        <v>85</v>
      </c>
    </row>
    <row r="36939" spans="1:6">
      <c r="A36939" s="11" t="s">
        <v>14549</v>
      </c>
      <c r="B36939" s="3" t="s">
        <v>14536</v>
      </c>
      <c r="C36939" s="3">
        <v>429071</v>
      </c>
      <c r="D36939" s="3">
        <v>9</v>
      </c>
      <c r="E36939" s="3">
        <v>8</v>
      </c>
      <c r="F36939" s="33">
        <f>E36939*100/15</f>
        <v>53.333333333333336</v>
      </c>
    </row>
    <row r="36940" spans="1:6">
      <c r="A36940" s="11" t="s">
        <v>14550</v>
      </c>
      <c r="B36940" s="3" t="s">
        <v>14536</v>
      </c>
      <c r="C36940" s="3">
        <v>429071</v>
      </c>
      <c r="D36940" s="3">
        <v>4</v>
      </c>
      <c r="E36940" s="3">
        <v>3</v>
      </c>
      <c r="F36940" s="33">
        <f>E36940*100/10</f>
        <v>30</v>
      </c>
    </row>
    <row r="36941" spans="1:6">
      <c r="A36941" s="11" t="s">
        <v>14551</v>
      </c>
      <c r="B36941" s="3" t="s">
        <v>14536</v>
      </c>
      <c r="C36941" s="3">
        <v>429071</v>
      </c>
      <c r="D36941" s="3">
        <v>6</v>
      </c>
      <c r="E36941" s="3">
        <v>5</v>
      </c>
      <c r="F36941" s="33">
        <f>E36941*100/15</f>
        <v>33.333333333333336</v>
      </c>
    </row>
    <row r="36942" spans="1:6">
      <c r="A36942" s="11" t="s">
        <v>14552</v>
      </c>
      <c r="B36942" s="3" t="s">
        <v>14536</v>
      </c>
      <c r="C36942" s="3">
        <v>429071</v>
      </c>
      <c r="D36942" s="3">
        <v>9</v>
      </c>
      <c r="E36942" s="3">
        <v>9</v>
      </c>
      <c r="F36942" s="33">
        <f>E36942*100/15</f>
        <v>60</v>
      </c>
    </row>
    <row r="36943" spans="1:6">
      <c r="A36943" s="11" t="s">
        <v>14553</v>
      </c>
      <c r="B36943" s="3" t="s">
        <v>14536</v>
      </c>
      <c r="C36943" s="3">
        <v>429071</v>
      </c>
      <c r="D36943" s="3">
        <v>6</v>
      </c>
      <c r="E36943" s="3">
        <v>10</v>
      </c>
      <c r="F36943" s="33">
        <f>E36943*100/15</f>
        <v>66.666666666666671</v>
      </c>
    </row>
    <row r="36944" spans="1:6">
      <c r="A36944" s="11" t="s">
        <v>14554</v>
      </c>
      <c r="B36944" s="3" t="s">
        <v>14536</v>
      </c>
      <c r="C36944" s="3">
        <v>429071</v>
      </c>
      <c r="D36944" s="3">
        <v>8</v>
      </c>
      <c r="E36944" s="3">
        <v>12</v>
      </c>
      <c r="F36944" s="33">
        <f>E36944*100/15</f>
        <v>80</v>
      </c>
    </row>
    <row r="36945" spans="1:6">
      <c r="A36945" s="11" t="s">
        <v>14555</v>
      </c>
      <c r="B36945" s="3" t="s">
        <v>14536</v>
      </c>
      <c r="C36945" s="3">
        <v>429071</v>
      </c>
      <c r="D36945" s="3">
        <v>4</v>
      </c>
      <c r="E36945" s="3">
        <v>6</v>
      </c>
      <c r="F36945" s="33">
        <f>E36945*100/10</f>
        <v>60</v>
      </c>
    </row>
    <row r="36946" spans="1:6">
      <c r="A36946" s="11" t="s">
        <v>14556</v>
      </c>
      <c r="B36946" s="3" t="s">
        <v>14536</v>
      </c>
      <c r="C36946" s="3">
        <v>429071</v>
      </c>
      <c r="D36946" s="3">
        <v>8</v>
      </c>
      <c r="E36946" s="3">
        <v>11</v>
      </c>
      <c r="F36946" s="33">
        <f>E36946*100/15</f>
        <v>73.333333333333329</v>
      </c>
    </row>
    <row r="36947" spans="1:6">
      <c r="A36947" s="11" t="s">
        <v>14017</v>
      </c>
      <c r="B36947" s="3" t="s">
        <v>14018</v>
      </c>
      <c r="C36947" s="3">
        <v>301994</v>
      </c>
      <c r="D36947" s="3">
        <v>3</v>
      </c>
      <c r="E36947" s="3">
        <v>10</v>
      </c>
      <c r="F36947" s="33">
        <f>E36947*100/10</f>
        <v>100</v>
      </c>
    </row>
    <row r="36948" spans="1:6">
      <c r="A36948" s="11" t="s">
        <v>14019</v>
      </c>
      <c r="B36948" s="3" t="s">
        <v>14018</v>
      </c>
      <c r="C36948" s="3">
        <v>301994</v>
      </c>
      <c r="D36948" s="3">
        <v>2</v>
      </c>
      <c r="E36948" s="3">
        <v>10</v>
      </c>
      <c r="F36948" s="33">
        <f>E36948*100/10</f>
        <v>100</v>
      </c>
    </row>
    <row r="36949" spans="1:6">
      <c r="A36949" s="28" t="s">
        <v>14017</v>
      </c>
      <c r="B36949" s="2" t="s">
        <v>36324</v>
      </c>
      <c r="C36949" s="2">
        <v>301994</v>
      </c>
      <c r="D36949" s="2">
        <v>3</v>
      </c>
      <c r="E36949" s="2">
        <v>10</v>
      </c>
      <c r="F36949" s="46">
        <f>E36949*100/10</f>
        <v>100</v>
      </c>
    </row>
    <row r="36950" spans="1:6">
      <c r="A36950" s="28" t="s">
        <v>14019</v>
      </c>
      <c r="B36950" s="2" t="s">
        <v>36324</v>
      </c>
      <c r="C36950" s="2">
        <v>301994</v>
      </c>
      <c r="D36950" s="2">
        <v>2</v>
      </c>
      <c r="E36950" s="2">
        <v>9</v>
      </c>
      <c r="F36950" s="46">
        <f>E36950*100/10</f>
        <v>90</v>
      </c>
    </row>
    <row r="36951" spans="1:6">
      <c r="A36951" s="11" t="s">
        <v>11909</v>
      </c>
      <c r="B36951" s="3" t="s">
        <v>11910</v>
      </c>
      <c r="C36951" s="3">
        <v>423021</v>
      </c>
      <c r="D36951" s="3">
        <v>3</v>
      </c>
      <c r="E36951" s="3">
        <v>8</v>
      </c>
      <c r="F36951" s="33">
        <f>E36951*100/10</f>
        <v>80</v>
      </c>
    </row>
    <row r="36952" spans="1:6">
      <c r="A36952" s="11" t="s">
        <v>11911</v>
      </c>
      <c r="B36952" s="3" t="s">
        <v>11910</v>
      </c>
      <c r="C36952" s="3">
        <v>423021</v>
      </c>
      <c r="D36952" s="3">
        <v>3</v>
      </c>
      <c r="E36952" s="3">
        <v>10</v>
      </c>
      <c r="F36952" s="33">
        <f>E36952*100/10</f>
        <v>100</v>
      </c>
    </row>
    <row r="36953" spans="1:6">
      <c r="A36953" s="11" t="s">
        <v>11912</v>
      </c>
      <c r="B36953" s="3" t="s">
        <v>11910</v>
      </c>
      <c r="C36953" s="3">
        <v>423021</v>
      </c>
      <c r="D36953" s="3">
        <v>4</v>
      </c>
      <c r="E36953" s="3">
        <v>10</v>
      </c>
      <c r="F36953" s="33">
        <f>E36953*100/10</f>
        <v>100</v>
      </c>
    </row>
    <row r="36954" spans="1:6">
      <c r="A36954" s="11" t="s">
        <v>11913</v>
      </c>
      <c r="B36954" s="3" t="s">
        <v>11910</v>
      </c>
      <c r="C36954" s="3">
        <v>423021</v>
      </c>
      <c r="D36954" s="3">
        <v>4</v>
      </c>
      <c r="E36954" s="3">
        <v>10</v>
      </c>
      <c r="F36954" s="33">
        <f>E36954*100/10</f>
        <v>100</v>
      </c>
    </row>
    <row r="36955" spans="1:6">
      <c r="A36955" s="11" t="s">
        <v>11914</v>
      </c>
      <c r="B36955" s="3" t="s">
        <v>11910</v>
      </c>
      <c r="C36955" s="3">
        <v>423021</v>
      </c>
      <c r="D36955" s="3">
        <v>5</v>
      </c>
      <c r="E36955" s="3">
        <v>15</v>
      </c>
      <c r="F36955" s="33">
        <f>E36955*100/15</f>
        <v>100</v>
      </c>
    </row>
    <row r="36956" spans="1:6">
      <c r="A36956" s="11" t="s">
        <v>11915</v>
      </c>
      <c r="B36956" s="3" t="s">
        <v>11910</v>
      </c>
      <c r="C36956" s="3">
        <v>423021</v>
      </c>
      <c r="D36956" s="3">
        <v>6</v>
      </c>
      <c r="E36956" s="3">
        <v>13</v>
      </c>
      <c r="F36956" s="33">
        <f>E36956*100/15</f>
        <v>86.666666666666671</v>
      </c>
    </row>
    <row r="36957" spans="1:6">
      <c r="A36957" s="11" t="s">
        <v>11916</v>
      </c>
      <c r="B36957" s="3" t="s">
        <v>11910</v>
      </c>
      <c r="C36957" s="3">
        <v>423021</v>
      </c>
      <c r="D36957" s="3">
        <v>7</v>
      </c>
      <c r="E36957" s="3">
        <v>11</v>
      </c>
      <c r="F36957" s="33">
        <f>E36957*100/15</f>
        <v>73.333333333333329</v>
      </c>
    </row>
    <row r="36958" spans="1:6">
      <c r="A36958" s="11" t="s">
        <v>11917</v>
      </c>
      <c r="B36958" s="3" t="s">
        <v>11910</v>
      </c>
      <c r="C36958" s="3">
        <v>423021</v>
      </c>
      <c r="D36958" s="3">
        <v>7</v>
      </c>
      <c r="E36958" s="3">
        <v>8</v>
      </c>
      <c r="F36958" s="33">
        <f>E36958*100/15</f>
        <v>53.333333333333336</v>
      </c>
    </row>
    <row r="36959" spans="1:6">
      <c r="A36959" s="11" t="s">
        <v>5223</v>
      </c>
      <c r="B36959" s="3" t="s">
        <v>11910</v>
      </c>
      <c r="C36959" s="3">
        <v>423021</v>
      </c>
      <c r="D36959" s="3">
        <v>8</v>
      </c>
      <c r="E36959" s="3">
        <v>14</v>
      </c>
      <c r="F36959" s="33">
        <f>E36959*100/15</f>
        <v>93.333333333333329</v>
      </c>
    </row>
    <row r="36960" spans="1:6">
      <c r="A36960" s="11" t="s">
        <v>11918</v>
      </c>
      <c r="B36960" s="3" t="s">
        <v>11910</v>
      </c>
      <c r="C36960" s="3">
        <v>423021</v>
      </c>
      <c r="D36960" s="3">
        <v>8</v>
      </c>
      <c r="E36960" s="3">
        <v>14</v>
      </c>
      <c r="F36960" s="33">
        <f>E36960*100/15</f>
        <v>93.333333333333329</v>
      </c>
    </row>
    <row r="36961" spans="1:6">
      <c r="A36961" s="11" t="s">
        <v>11919</v>
      </c>
      <c r="B36961" s="3" t="s">
        <v>11910</v>
      </c>
      <c r="C36961" s="3">
        <v>423021</v>
      </c>
      <c r="D36961" s="3">
        <v>8</v>
      </c>
      <c r="E36961" s="3">
        <v>14</v>
      </c>
      <c r="F36961" s="33">
        <f>E36961*100/15</f>
        <v>93.333333333333329</v>
      </c>
    </row>
    <row r="36962" spans="1:6">
      <c r="A36962" s="11" t="s">
        <v>11920</v>
      </c>
      <c r="B36962" s="3" t="s">
        <v>11910</v>
      </c>
      <c r="C36962" s="3">
        <v>423021</v>
      </c>
      <c r="D36962" s="3">
        <v>10</v>
      </c>
      <c r="E36962" s="3">
        <v>20</v>
      </c>
      <c r="F36962" s="33">
        <f>E36962*100/20</f>
        <v>100</v>
      </c>
    </row>
    <row r="36963" spans="1:6">
      <c r="A36963" t="s">
        <v>35392</v>
      </c>
      <c r="B36963" s="7" t="s">
        <v>35393</v>
      </c>
      <c r="C36963" s="7">
        <v>162948</v>
      </c>
      <c r="D36963" s="7">
        <v>9</v>
      </c>
      <c r="E36963" s="7">
        <v>11</v>
      </c>
      <c r="F36963" s="33">
        <f>E36963*100/15</f>
        <v>73.333333333333329</v>
      </c>
    </row>
    <row r="36964" spans="1:6">
      <c r="A36964" s="28" t="s">
        <v>37042</v>
      </c>
      <c r="B36964" s="2" t="s">
        <v>37043</v>
      </c>
      <c r="C36964" s="2">
        <v>641752</v>
      </c>
      <c r="D36964" s="2">
        <v>4</v>
      </c>
      <c r="E36964" s="2">
        <v>5</v>
      </c>
      <c r="F36964" s="34">
        <f>E36964*100/10</f>
        <v>50</v>
      </c>
    </row>
    <row r="36965" spans="1:6">
      <c r="A36965" s="28" t="s">
        <v>37044</v>
      </c>
      <c r="B36965" s="2" t="s">
        <v>37043</v>
      </c>
      <c r="C36965" s="2">
        <v>641752</v>
      </c>
      <c r="D36965" s="2">
        <v>3</v>
      </c>
      <c r="E36965" s="2">
        <v>8</v>
      </c>
      <c r="F36965" s="34">
        <f>E36965*100/10</f>
        <v>80</v>
      </c>
    </row>
    <row r="36966" spans="1:6">
      <c r="A36966" s="28" t="s">
        <v>37045</v>
      </c>
      <c r="B36966" s="2" t="s">
        <v>37043</v>
      </c>
      <c r="C36966" s="2">
        <v>641752</v>
      </c>
      <c r="D36966" s="2">
        <v>6</v>
      </c>
      <c r="E36966" s="2">
        <v>12</v>
      </c>
      <c r="F36966" s="34">
        <f>E36966*100/15</f>
        <v>80</v>
      </c>
    </row>
    <row r="36967" spans="1:6">
      <c r="A36967" s="28" t="s">
        <v>37046</v>
      </c>
      <c r="B36967" s="2" t="s">
        <v>37043</v>
      </c>
      <c r="C36967" s="2">
        <v>641752</v>
      </c>
      <c r="D36967" s="2">
        <v>4</v>
      </c>
      <c r="E36967" s="2">
        <v>3</v>
      </c>
      <c r="F36967" s="34">
        <f>E36967*100/10</f>
        <v>30</v>
      </c>
    </row>
    <row r="36968" spans="1:6">
      <c r="A36968" s="28" t="s">
        <v>37047</v>
      </c>
      <c r="B36968" s="2" t="s">
        <v>37043</v>
      </c>
      <c r="C36968" s="2">
        <v>641752</v>
      </c>
      <c r="D36968" s="2">
        <v>5</v>
      </c>
      <c r="E36968" s="2">
        <v>13</v>
      </c>
      <c r="F36968" s="34">
        <f>E36968*100/15</f>
        <v>86.666666666666671</v>
      </c>
    </row>
    <row r="36969" spans="1:6">
      <c r="A36969" s="28" t="s">
        <v>33081</v>
      </c>
      <c r="B36969" s="2" t="s">
        <v>37043</v>
      </c>
      <c r="C36969" s="2">
        <v>641752</v>
      </c>
      <c r="D36969" s="2">
        <v>5</v>
      </c>
      <c r="E36969" s="2">
        <v>7</v>
      </c>
      <c r="F36969" s="34">
        <f>E36969*100/15</f>
        <v>46.666666666666664</v>
      </c>
    </row>
    <row r="36970" spans="1:6">
      <c r="A36970" s="28" t="s">
        <v>37048</v>
      </c>
      <c r="B36970" s="2" t="s">
        <v>37043</v>
      </c>
      <c r="C36970" s="2">
        <v>641752</v>
      </c>
      <c r="D36970" s="2">
        <v>4</v>
      </c>
      <c r="E36970" s="2">
        <v>1</v>
      </c>
      <c r="F36970" s="34">
        <f>E36970*100/10</f>
        <v>10</v>
      </c>
    </row>
    <row r="36971" spans="1:6">
      <c r="A36971" s="28" t="s">
        <v>37049</v>
      </c>
      <c r="B36971" s="2" t="s">
        <v>37043</v>
      </c>
      <c r="C36971" s="2">
        <v>641752</v>
      </c>
      <c r="D36971" s="2">
        <v>5</v>
      </c>
      <c r="E36971" s="2">
        <v>10</v>
      </c>
      <c r="F36971" s="34">
        <f>E36971*100/15</f>
        <v>66.666666666666671</v>
      </c>
    </row>
    <row r="36972" spans="1:6">
      <c r="A36972" s="28" t="s">
        <v>37050</v>
      </c>
      <c r="B36972" s="2" t="s">
        <v>37043</v>
      </c>
      <c r="C36972" s="2">
        <v>641752</v>
      </c>
      <c r="D36972" s="2">
        <v>7</v>
      </c>
      <c r="E36972" s="2">
        <v>5</v>
      </c>
      <c r="F36972" s="34">
        <f>E36972*100/15</f>
        <v>33.333333333333336</v>
      </c>
    </row>
    <row r="36973" spans="1:6">
      <c r="A36973" s="28" t="s">
        <v>37051</v>
      </c>
      <c r="B36973" s="2" t="s">
        <v>37043</v>
      </c>
      <c r="C36973" s="2">
        <v>641752</v>
      </c>
      <c r="D36973" s="2">
        <v>3</v>
      </c>
      <c r="E36973" s="2">
        <v>7</v>
      </c>
      <c r="F36973" s="34">
        <f>E36973*100/10</f>
        <v>70</v>
      </c>
    </row>
    <row r="36974" spans="1:6">
      <c r="A36974" s="28" t="s">
        <v>37052</v>
      </c>
      <c r="B36974" s="2" t="s">
        <v>37043</v>
      </c>
      <c r="C36974" s="2">
        <v>641752</v>
      </c>
      <c r="D36974" s="2">
        <v>3</v>
      </c>
      <c r="E36974" s="2">
        <v>7</v>
      </c>
      <c r="F36974" s="34">
        <f>E36974*100/10</f>
        <v>70</v>
      </c>
    </row>
    <row r="36975" spans="1:6">
      <c r="A36975" s="28" t="s">
        <v>37053</v>
      </c>
      <c r="B36975" s="2" t="s">
        <v>37043</v>
      </c>
      <c r="C36975" s="2">
        <v>641752</v>
      </c>
      <c r="D36975" s="2">
        <v>3</v>
      </c>
      <c r="E36975" s="2">
        <v>8</v>
      </c>
      <c r="F36975" s="34">
        <f>E36975*100/10</f>
        <v>80</v>
      </c>
    </row>
    <row r="36976" spans="1:6">
      <c r="A36976" s="11" t="s">
        <v>11663</v>
      </c>
      <c r="B36976" s="3" t="s">
        <v>11664</v>
      </c>
      <c r="C36976" s="3">
        <v>662175</v>
      </c>
      <c r="D36976" s="3">
        <v>10</v>
      </c>
      <c r="E36976" s="3">
        <v>7</v>
      </c>
      <c r="F36976" s="33">
        <f>E36976*100/20</f>
        <v>35</v>
      </c>
    </row>
    <row r="36977" spans="1:6">
      <c r="A36977" s="11" t="s">
        <v>11665</v>
      </c>
      <c r="B36977" s="3" t="s">
        <v>11664</v>
      </c>
      <c r="C36977" s="3">
        <v>662175</v>
      </c>
      <c r="D36977" s="3">
        <v>9</v>
      </c>
      <c r="E36977" s="3">
        <v>11</v>
      </c>
      <c r="F36977" s="33">
        <f>E36977*100/15</f>
        <v>73.333333333333329</v>
      </c>
    </row>
    <row r="36978" spans="1:6">
      <c r="A36978" s="11" t="s">
        <v>11666</v>
      </c>
      <c r="B36978" s="3" t="s">
        <v>11664</v>
      </c>
      <c r="C36978" s="3">
        <v>662175</v>
      </c>
      <c r="D36978" s="3">
        <v>9</v>
      </c>
      <c r="E36978" s="3">
        <v>6</v>
      </c>
      <c r="F36978" s="33">
        <f>E36978*100/15</f>
        <v>40</v>
      </c>
    </row>
    <row r="36979" spans="1:6">
      <c r="A36979" s="11" t="s">
        <v>11667</v>
      </c>
      <c r="B36979" s="3" t="s">
        <v>11664</v>
      </c>
      <c r="C36979" s="3">
        <v>662175</v>
      </c>
      <c r="D36979" s="3">
        <v>8</v>
      </c>
      <c r="E36979" s="3">
        <v>9</v>
      </c>
      <c r="F36979" s="33">
        <f>E36979*100/15</f>
        <v>60</v>
      </c>
    </row>
    <row r="36980" spans="1:6">
      <c r="A36980" s="11" t="s">
        <v>11668</v>
      </c>
      <c r="B36980" s="3" t="s">
        <v>11664</v>
      </c>
      <c r="C36980" s="3">
        <v>662175</v>
      </c>
      <c r="D36980" s="3">
        <v>9</v>
      </c>
      <c r="E36980" s="3">
        <v>9</v>
      </c>
      <c r="F36980" s="33">
        <f>E36980*100/15</f>
        <v>60</v>
      </c>
    </row>
    <row r="36981" spans="1:6">
      <c r="A36981" s="11" t="s">
        <v>11669</v>
      </c>
      <c r="B36981" s="3" t="s">
        <v>11664</v>
      </c>
      <c r="C36981" s="3">
        <v>662175</v>
      </c>
      <c r="D36981" s="3">
        <v>8</v>
      </c>
      <c r="E36981" s="3">
        <v>11</v>
      </c>
      <c r="F36981" s="33">
        <f>E36981*100/15</f>
        <v>73.333333333333329</v>
      </c>
    </row>
    <row r="36982" spans="1:6">
      <c r="A36982" s="11" t="s">
        <v>11670</v>
      </c>
      <c r="B36982" s="3" t="s">
        <v>11664</v>
      </c>
      <c r="C36982" s="3">
        <v>662175</v>
      </c>
      <c r="D36982" s="3">
        <v>7</v>
      </c>
      <c r="E36982" s="3">
        <v>11</v>
      </c>
      <c r="F36982" s="33">
        <f>E36982*100/15</f>
        <v>73.333333333333329</v>
      </c>
    </row>
    <row r="36983" spans="1:6">
      <c r="A36983" s="11" t="s">
        <v>11671</v>
      </c>
      <c r="B36983" s="3" t="s">
        <v>11664</v>
      </c>
      <c r="C36983" s="3">
        <v>662175</v>
      </c>
      <c r="D36983" s="3">
        <v>7</v>
      </c>
      <c r="E36983" s="3">
        <v>8</v>
      </c>
      <c r="F36983" s="33">
        <f>E36983*100/15</f>
        <v>53.333333333333336</v>
      </c>
    </row>
    <row r="36984" spans="1:6">
      <c r="A36984" s="11" t="s">
        <v>11672</v>
      </c>
      <c r="B36984" s="3" t="s">
        <v>11664</v>
      </c>
      <c r="C36984" s="3">
        <v>662175</v>
      </c>
      <c r="D36984" s="3">
        <v>6</v>
      </c>
      <c r="E36984" s="3">
        <v>13</v>
      </c>
      <c r="F36984" s="33">
        <f>E36984*100/15</f>
        <v>86.666666666666671</v>
      </c>
    </row>
    <row r="36985" spans="1:6">
      <c r="A36985" s="11" t="s">
        <v>11673</v>
      </c>
      <c r="B36985" s="3" t="s">
        <v>11664</v>
      </c>
      <c r="C36985" s="3">
        <v>662175</v>
      </c>
      <c r="D36985" s="3">
        <v>6</v>
      </c>
      <c r="E36985" s="3">
        <v>12</v>
      </c>
      <c r="F36985" s="33">
        <f>E36985*100/15</f>
        <v>80</v>
      </c>
    </row>
    <row r="36986" spans="1:6">
      <c r="A36986" s="11" t="s">
        <v>11674</v>
      </c>
      <c r="B36986" s="3" t="s">
        <v>11664</v>
      </c>
      <c r="C36986" s="3">
        <v>662175</v>
      </c>
      <c r="D36986" s="3">
        <v>5</v>
      </c>
      <c r="E36986" s="3">
        <v>15</v>
      </c>
      <c r="F36986" s="33">
        <f>E36986*100/15</f>
        <v>100</v>
      </c>
    </row>
    <row r="36987" spans="1:6">
      <c r="A36987" s="11" t="s">
        <v>11675</v>
      </c>
      <c r="B36987" s="3" t="s">
        <v>11664</v>
      </c>
      <c r="C36987" s="3">
        <v>662175</v>
      </c>
      <c r="D36987" s="3">
        <v>5</v>
      </c>
      <c r="E36987" s="3">
        <v>15</v>
      </c>
      <c r="F36987" s="33">
        <f>E36987*100/15</f>
        <v>100</v>
      </c>
    </row>
    <row r="36988" spans="1:6">
      <c r="A36988" s="11" t="s">
        <v>11676</v>
      </c>
      <c r="B36988" s="3" t="s">
        <v>11664</v>
      </c>
      <c r="C36988" s="3">
        <v>662175</v>
      </c>
      <c r="D36988" s="3">
        <v>10</v>
      </c>
      <c r="E36988" s="3">
        <v>7</v>
      </c>
      <c r="F36988" s="33">
        <f>E36988*100/20</f>
        <v>35</v>
      </c>
    </row>
  </sheetData>
  <sortState ref="A2:F36988">
    <sortCondition ref="B36941"/>
  </sortState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14"/>
  <sheetViews>
    <sheetView workbookViewId="0">
      <selection activeCell="A14" sqref="A1:XFD14"/>
    </sheetView>
  </sheetViews>
  <sheetFormatPr defaultRowHeight="15"/>
  <cols>
    <col min="1" max="1" width="24.7109375" bestFit="1" customWidth="1"/>
    <col min="2" max="2" width="24.42578125" bestFit="1" customWidth="1"/>
  </cols>
  <sheetData>
    <row r="1" spans="1:6">
      <c r="A1" s="12" t="s">
        <v>24177</v>
      </c>
      <c r="B1" s="10" t="s">
        <v>24165</v>
      </c>
      <c r="C1" s="10">
        <v>109386</v>
      </c>
      <c r="D1" s="10">
        <v>9</v>
      </c>
      <c r="E1" s="10">
        <v>4</v>
      </c>
      <c r="F1" s="33">
        <f t="shared" ref="F1:F14" si="0">E1*100/15</f>
        <v>26.666666666666668</v>
      </c>
    </row>
    <row r="2" spans="1:6">
      <c r="A2" s="12" t="s">
        <v>24174</v>
      </c>
      <c r="B2" s="10" t="s">
        <v>24165</v>
      </c>
      <c r="C2" s="10">
        <v>109386</v>
      </c>
      <c r="D2" s="10">
        <v>9</v>
      </c>
      <c r="E2" s="10">
        <v>10</v>
      </c>
      <c r="F2" s="33">
        <f t="shared" si="0"/>
        <v>66.666666666666671</v>
      </c>
    </row>
    <row r="3" spans="1:6">
      <c r="A3" s="12" t="s">
        <v>24175</v>
      </c>
      <c r="B3" s="10" t="s">
        <v>24165</v>
      </c>
      <c r="C3" s="10">
        <v>109386</v>
      </c>
      <c r="D3" s="10">
        <v>9</v>
      </c>
      <c r="E3" s="10">
        <v>11</v>
      </c>
      <c r="F3" s="33">
        <f t="shared" si="0"/>
        <v>73.333333333333329</v>
      </c>
    </row>
    <row r="4" spans="1:6">
      <c r="A4" s="12" t="s">
        <v>24173</v>
      </c>
      <c r="B4" s="10" t="s">
        <v>24165</v>
      </c>
      <c r="C4" s="10">
        <v>109386</v>
      </c>
      <c r="D4" s="10">
        <v>9</v>
      </c>
      <c r="E4" s="10">
        <v>10</v>
      </c>
      <c r="F4" s="33">
        <f t="shared" si="0"/>
        <v>66.666666666666671</v>
      </c>
    </row>
    <row r="5" spans="1:6">
      <c r="A5" s="12" t="s">
        <v>24166</v>
      </c>
      <c r="B5" s="10" t="s">
        <v>24165</v>
      </c>
      <c r="C5" s="10">
        <v>109386</v>
      </c>
      <c r="D5" s="10">
        <v>9</v>
      </c>
      <c r="E5" s="10">
        <v>7</v>
      </c>
      <c r="F5" s="33">
        <f t="shared" si="0"/>
        <v>46.666666666666664</v>
      </c>
    </row>
    <row r="6" spans="1:6">
      <c r="A6" s="12" t="s">
        <v>24171</v>
      </c>
      <c r="B6" s="10" t="s">
        <v>24165</v>
      </c>
      <c r="C6" s="10">
        <v>109386</v>
      </c>
      <c r="D6" s="10">
        <v>9</v>
      </c>
      <c r="E6" s="10">
        <v>6</v>
      </c>
      <c r="F6" s="33">
        <f t="shared" si="0"/>
        <v>40</v>
      </c>
    </row>
    <row r="7" spans="1:6">
      <c r="A7" s="12" t="s">
        <v>24178</v>
      </c>
      <c r="B7" s="10" t="s">
        <v>24165</v>
      </c>
      <c r="C7" s="10">
        <v>109386</v>
      </c>
      <c r="D7" s="10">
        <v>9</v>
      </c>
      <c r="E7" s="10">
        <v>10</v>
      </c>
      <c r="F7" s="33">
        <f t="shared" si="0"/>
        <v>66.666666666666671</v>
      </c>
    </row>
    <row r="8" spans="1:6">
      <c r="A8" s="12" t="s">
        <v>24168</v>
      </c>
      <c r="B8" s="10" t="s">
        <v>24165</v>
      </c>
      <c r="C8" s="10">
        <v>109386</v>
      </c>
      <c r="D8" s="10">
        <v>9</v>
      </c>
      <c r="E8" s="10">
        <v>8</v>
      </c>
      <c r="F8" s="33">
        <f t="shared" si="0"/>
        <v>53.333333333333336</v>
      </c>
    </row>
    <row r="9" spans="1:6">
      <c r="A9" s="12" t="s">
        <v>24169</v>
      </c>
      <c r="B9" s="10" t="s">
        <v>24165</v>
      </c>
      <c r="C9" s="10">
        <v>109386</v>
      </c>
      <c r="D9" s="10">
        <v>9</v>
      </c>
      <c r="E9" s="10">
        <v>7</v>
      </c>
      <c r="F9" s="33">
        <f t="shared" si="0"/>
        <v>46.666666666666664</v>
      </c>
    </row>
    <row r="10" spans="1:6">
      <c r="A10" s="12" t="s">
        <v>24170</v>
      </c>
      <c r="B10" s="10" t="s">
        <v>24165</v>
      </c>
      <c r="C10" s="10">
        <v>109386</v>
      </c>
      <c r="D10" s="10">
        <v>9</v>
      </c>
      <c r="E10" s="10">
        <v>12</v>
      </c>
      <c r="F10" s="33">
        <f t="shared" si="0"/>
        <v>80</v>
      </c>
    </row>
    <row r="11" spans="1:6">
      <c r="A11" s="12" t="s">
        <v>24176</v>
      </c>
      <c r="B11" s="10" t="s">
        <v>24165</v>
      </c>
      <c r="C11" s="10">
        <v>109386</v>
      </c>
      <c r="D11" s="10">
        <v>9</v>
      </c>
      <c r="E11" s="10">
        <v>11</v>
      </c>
      <c r="F11" s="33">
        <f t="shared" si="0"/>
        <v>73.333333333333329</v>
      </c>
    </row>
    <row r="12" spans="1:6">
      <c r="A12" s="12" t="s">
        <v>24172</v>
      </c>
      <c r="B12" s="10" t="s">
        <v>24165</v>
      </c>
      <c r="C12" s="10">
        <v>109386</v>
      </c>
      <c r="D12" s="10">
        <v>9</v>
      </c>
      <c r="E12" s="10">
        <v>7</v>
      </c>
      <c r="F12" s="33">
        <f t="shared" si="0"/>
        <v>46.666666666666664</v>
      </c>
    </row>
    <row r="13" spans="1:6">
      <c r="A13" s="12" t="s">
        <v>24167</v>
      </c>
      <c r="B13" s="10" t="s">
        <v>24165</v>
      </c>
      <c r="C13" s="10">
        <v>109386</v>
      </c>
      <c r="D13" s="10">
        <v>9</v>
      </c>
      <c r="E13" s="10">
        <v>5</v>
      </c>
      <c r="F13" s="33">
        <f t="shared" si="0"/>
        <v>33.333333333333336</v>
      </c>
    </row>
    <row r="14" spans="1:6">
      <c r="A14" s="12" t="s">
        <v>24164</v>
      </c>
      <c r="B14" s="10" t="s">
        <v>24165</v>
      </c>
      <c r="C14" s="10">
        <v>109386</v>
      </c>
      <c r="D14" s="10">
        <v>9</v>
      </c>
      <c r="E14" s="10">
        <v>5</v>
      </c>
      <c r="F14" s="33">
        <f t="shared" si="0"/>
        <v>33.333333333333336</v>
      </c>
    </row>
  </sheetData>
  <sortState ref="A1:F28">
    <sortCondition ref="A1"/>
  </sortState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opLeftCell="A243" workbookViewId="0">
      <selection activeCell="A261" sqref="A1:XFD261"/>
    </sheetView>
  </sheetViews>
  <sheetFormatPr defaultRowHeight="15"/>
  <cols>
    <col min="1" max="1" width="24.42578125" bestFit="1" customWidth="1"/>
    <col min="2" max="2" width="22.42578125" bestFit="1" customWidth="1"/>
  </cols>
  <sheetData/>
  <sortState ref="A1:E261">
    <sortCondition ref="E1"/>
  </sortState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2014-04-23T07:41:45Z</dcterms:modified>
</cp:coreProperties>
</file>